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ottohoriuchi/Desktop/my_python_project/"/>
    </mc:Choice>
  </mc:AlternateContent>
  <xr:revisionPtr revIDLastSave="0" documentId="13_ncr:1_{03190A68-C24C-B44F-931E-D1C6C83BD923}" xr6:coauthVersionLast="47" xr6:coauthVersionMax="47" xr10:uidLastSave="{00000000-0000-0000-0000-000000000000}"/>
  <bookViews>
    <workbookView xWindow="240" yWindow="1460" windowWidth="17900" windowHeight="16220" xr2:uid="{00000000-000D-0000-FFFF-FFFF00000000}"/>
  </bookViews>
  <sheets>
    <sheet name="Sheet1" sheetId="1" r:id="rId1"/>
  </sheets>
  <definedNames>
    <definedName name="_xlnm._FilterDatabase" localSheetId="0" hidden="1">Sheet1!$A$1:$I$32565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154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2" i="1"/>
  <c r="H31520" i="1"/>
  <c r="H30849" i="1"/>
  <c r="H31050" i="1"/>
  <c r="H32553" i="1"/>
  <c r="H31446" i="1"/>
  <c r="H31392" i="1"/>
  <c r="H31080" i="1"/>
  <c r="H31371" i="1"/>
  <c r="H31539" i="1"/>
  <c r="H29303" i="1"/>
  <c r="H31610" i="1"/>
  <c r="H32205" i="1"/>
  <c r="H31982" i="1"/>
  <c r="H31505" i="1"/>
  <c r="H32552" i="1"/>
  <c r="H31287" i="1"/>
  <c r="H32550" i="1"/>
  <c r="H30369" i="1"/>
  <c r="H31964" i="1"/>
  <c r="H29850" i="1"/>
  <c r="H31689" i="1"/>
  <c r="H32548" i="1"/>
  <c r="H31545" i="1"/>
  <c r="H31615" i="1"/>
  <c r="H30955" i="1"/>
  <c r="H31792" i="1"/>
  <c r="H32547" i="1"/>
  <c r="H32004" i="1"/>
  <c r="H31700" i="1"/>
  <c r="H31049" i="1"/>
  <c r="H31863" i="1"/>
  <c r="H31374" i="1"/>
  <c r="H31348" i="1"/>
  <c r="H32227" i="1"/>
  <c r="H32207" i="1"/>
  <c r="H31596" i="1"/>
  <c r="H31221" i="1"/>
  <c r="H32028" i="1"/>
  <c r="H32545" i="1"/>
  <c r="H32190" i="1"/>
  <c r="H31313" i="1"/>
  <c r="H31933" i="1"/>
  <c r="H31959" i="1"/>
  <c r="H31334" i="1"/>
  <c r="H31672" i="1"/>
  <c r="H32052" i="1"/>
  <c r="H30131" i="1"/>
  <c r="H32232" i="1"/>
  <c r="H31254" i="1"/>
  <c r="H31473" i="1"/>
  <c r="H32194" i="1"/>
  <c r="H31612" i="1"/>
  <c r="H31418" i="1"/>
  <c r="H32535" i="1"/>
  <c r="H32116" i="1"/>
  <c r="H32063" i="1"/>
  <c r="H31430" i="1"/>
  <c r="H31670" i="1"/>
  <c r="H31163" i="1"/>
  <c r="H32037" i="1"/>
  <c r="H31776" i="1"/>
  <c r="H32105" i="1"/>
  <c r="H31642" i="1"/>
  <c r="H32211" i="1"/>
  <c r="H31204" i="1"/>
  <c r="H30880" i="1"/>
  <c r="H31405" i="1"/>
  <c r="H31104" i="1"/>
  <c r="H32529" i="1"/>
  <c r="H31741" i="1"/>
  <c r="H31747" i="1"/>
  <c r="H30969" i="1"/>
  <c r="H31859" i="1"/>
  <c r="H31543" i="1"/>
  <c r="H30299" i="1"/>
  <c r="H31805" i="1"/>
  <c r="H32221" i="1"/>
  <c r="H31654" i="1"/>
  <c r="H31269" i="1"/>
  <c r="H32528" i="1"/>
  <c r="H30789" i="1"/>
  <c r="H31084" i="1"/>
  <c r="H29414" i="1"/>
  <c r="H32526" i="1"/>
  <c r="H31981" i="1"/>
  <c r="H30734" i="1"/>
  <c r="H32076" i="1"/>
  <c r="H31629" i="1"/>
  <c r="H32525" i="1"/>
  <c r="H30900" i="1"/>
  <c r="H32524" i="1"/>
  <c r="H30544" i="1"/>
  <c r="H31044" i="1"/>
  <c r="H31021" i="1"/>
  <c r="H32522" i="1"/>
  <c r="H31840" i="1"/>
  <c r="H31511" i="1"/>
  <c r="H32154" i="1"/>
  <c r="H31593" i="1"/>
  <c r="H30832" i="1"/>
  <c r="H31675" i="1"/>
  <c r="H31873" i="1"/>
  <c r="H32011" i="1"/>
  <c r="H31578" i="1"/>
  <c r="H31003" i="1"/>
  <c r="H31478" i="1"/>
  <c r="H31331" i="1"/>
  <c r="H32092" i="1"/>
  <c r="H31723" i="1"/>
  <c r="H31153" i="1"/>
  <c r="H32564" i="1"/>
  <c r="H31329" i="1"/>
  <c r="H31101" i="1"/>
  <c r="H32516" i="1"/>
  <c r="H31551" i="1"/>
  <c r="H32515" i="1"/>
  <c r="H31216" i="1"/>
  <c r="H30998" i="1"/>
  <c r="H31504" i="1"/>
  <c r="H31241" i="1"/>
  <c r="H32015" i="1"/>
  <c r="H31569" i="1"/>
  <c r="H30927" i="1"/>
  <c r="H31600" i="1"/>
  <c r="H32059" i="1"/>
  <c r="H31485" i="1"/>
  <c r="H31636" i="1"/>
  <c r="H32514" i="1"/>
  <c r="H32013" i="1"/>
  <c r="H29703" i="1"/>
  <c r="H30722" i="1"/>
  <c r="H32169" i="1"/>
  <c r="H31177" i="1"/>
  <c r="H31552" i="1"/>
  <c r="H31390" i="1"/>
  <c r="H31929" i="1"/>
  <c r="H32513" i="1"/>
  <c r="H31869" i="1"/>
  <c r="H31718" i="1"/>
  <c r="H31602" i="1"/>
  <c r="H31502" i="1"/>
  <c r="H30356" i="1"/>
  <c r="H30812" i="1"/>
  <c r="H31685" i="1"/>
  <c r="H31354" i="1"/>
  <c r="H30039" i="1"/>
  <c r="H31628" i="1"/>
  <c r="H32050" i="1"/>
  <c r="H32504" i="1"/>
  <c r="H31914" i="1"/>
  <c r="H32502" i="1"/>
  <c r="H32087" i="1"/>
  <c r="H31939" i="1"/>
  <c r="H31669" i="1"/>
  <c r="H32010" i="1"/>
  <c r="H31386" i="1"/>
  <c r="H31120" i="1"/>
  <c r="H32501" i="1"/>
  <c r="H32213" i="1"/>
  <c r="H31561" i="1"/>
  <c r="H31910" i="1"/>
  <c r="H30995" i="1"/>
  <c r="H32119" i="1"/>
  <c r="H29924" i="1"/>
  <c r="H32499" i="1"/>
  <c r="H30555" i="1"/>
  <c r="H31490" i="1"/>
  <c r="H29944" i="1"/>
  <c r="H30975" i="1"/>
  <c r="H32171" i="1"/>
  <c r="H31469" i="1"/>
  <c r="H32489" i="1"/>
  <c r="H31778" i="1"/>
  <c r="H32482" i="1"/>
  <c r="H32480" i="1"/>
  <c r="H31560" i="1"/>
  <c r="H31891" i="1"/>
  <c r="H32477" i="1"/>
  <c r="H32033" i="1"/>
  <c r="H32474" i="1"/>
  <c r="H31957" i="1"/>
  <c r="H31523" i="1"/>
  <c r="H30912" i="1"/>
  <c r="H31945" i="1"/>
  <c r="H32058" i="1"/>
  <c r="H32208" i="1"/>
  <c r="H30992" i="1"/>
  <c r="H32473" i="1"/>
  <c r="H32125" i="1"/>
  <c r="H31753" i="1"/>
  <c r="H31546" i="1"/>
  <c r="H30819" i="1"/>
  <c r="H32470" i="1"/>
  <c r="H31137" i="1"/>
  <c r="H31994" i="1"/>
  <c r="H30586" i="1"/>
  <c r="H30940" i="1"/>
  <c r="H32155" i="1"/>
  <c r="H32113" i="1"/>
  <c r="H32187" i="1"/>
  <c r="H32147" i="1"/>
  <c r="H32114" i="1"/>
  <c r="H28790" i="1"/>
  <c r="H32464" i="1"/>
  <c r="H30201" i="1"/>
  <c r="H31345" i="1"/>
  <c r="H32460" i="1"/>
  <c r="H31512" i="1"/>
  <c r="H32459" i="1"/>
  <c r="H31752" i="1"/>
  <c r="H31428" i="1"/>
  <c r="H31684" i="1"/>
  <c r="H31777" i="1"/>
  <c r="H31360" i="1"/>
  <c r="H32457" i="1"/>
  <c r="H31439" i="1"/>
  <c r="H31140" i="1"/>
  <c r="H32186" i="1"/>
  <c r="H30602" i="1"/>
  <c r="H31532" i="1"/>
  <c r="H31032" i="1"/>
  <c r="H31094" i="1"/>
  <c r="H31639" i="1"/>
  <c r="H30623" i="1"/>
  <c r="H31529" i="1"/>
  <c r="H31721" i="1"/>
  <c r="H31274" i="1"/>
  <c r="H30617" i="1"/>
  <c r="H32082" i="1"/>
  <c r="H31724" i="1"/>
  <c r="H31438" i="1"/>
  <c r="H32118" i="1"/>
  <c r="H31501" i="1"/>
  <c r="H32455" i="1"/>
  <c r="H31436" i="1"/>
  <c r="H32450" i="1"/>
  <c r="H31832" i="1"/>
  <c r="H31442" i="1"/>
  <c r="H32096" i="1"/>
  <c r="H29900" i="1"/>
  <c r="H31857" i="1"/>
  <c r="H32200" i="1"/>
  <c r="H31525" i="1"/>
  <c r="H32243" i="1"/>
  <c r="H31289" i="1"/>
  <c r="H31293" i="1"/>
  <c r="H31990" i="1"/>
  <c r="H31626" i="1"/>
  <c r="H32557" i="1"/>
  <c r="H30267" i="1"/>
  <c r="H31922" i="1"/>
  <c r="H31042" i="1"/>
  <c r="H31751" i="1"/>
  <c r="H31321" i="1"/>
  <c r="H32448" i="1"/>
  <c r="H31926" i="1"/>
  <c r="H32251" i="1"/>
  <c r="H32070" i="1"/>
  <c r="H32554" i="1"/>
  <c r="H32229" i="1"/>
  <c r="H32446" i="1"/>
  <c r="H31000" i="1"/>
  <c r="H31808" i="1"/>
  <c r="H32445" i="1"/>
  <c r="H32246" i="1"/>
  <c r="H30575" i="1"/>
  <c r="H30439" i="1"/>
  <c r="H31712" i="1"/>
  <c r="H31387" i="1"/>
  <c r="H30930" i="1"/>
  <c r="H29581" i="1"/>
  <c r="H31766" i="1"/>
  <c r="H32117" i="1"/>
  <c r="H31983" i="1"/>
  <c r="H31916" i="1"/>
  <c r="H31706" i="1"/>
  <c r="H31295" i="1"/>
  <c r="H31881" i="1"/>
  <c r="H32441" i="1"/>
  <c r="H31528" i="1"/>
  <c r="H31391" i="1"/>
  <c r="H31665" i="1"/>
  <c r="H31788" i="1"/>
  <c r="H31319" i="1"/>
  <c r="H31682" i="1"/>
  <c r="H32440" i="1"/>
  <c r="H30148" i="1"/>
  <c r="H30034" i="1"/>
  <c r="H31954" i="1"/>
  <c r="H32040" i="1"/>
  <c r="H32045" i="1"/>
  <c r="H31175" i="1"/>
  <c r="H31621" i="1"/>
  <c r="H31081" i="1"/>
  <c r="H31601" i="1"/>
  <c r="H32439" i="1"/>
  <c r="H31417" i="1"/>
  <c r="H31455" i="1"/>
  <c r="H32435" i="1"/>
  <c r="H32097" i="1"/>
  <c r="H31222" i="1"/>
  <c r="H31883" i="1"/>
  <c r="H31829" i="1"/>
  <c r="H29972" i="1"/>
  <c r="H32433" i="1"/>
  <c r="H32047" i="1"/>
  <c r="H31142" i="1"/>
  <c r="H31851" i="1"/>
  <c r="H31868" i="1"/>
  <c r="H32431" i="1"/>
  <c r="H31412" i="1"/>
  <c r="H32429" i="1"/>
  <c r="H31503" i="1"/>
  <c r="H32423" i="1"/>
  <c r="H32422" i="1"/>
  <c r="H31662" i="1"/>
  <c r="H32421" i="1"/>
  <c r="H31875" i="1"/>
  <c r="H30957" i="1"/>
  <c r="H31296" i="1"/>
  <c r="H32069" i="1"/>
  <c r="H31497" i="1"/>
  <c r="H31866" i="1"/>
  <c r="H31370" i="1"/>
  <c r="H30645" i="1"/>
  <c r="H31732" i="1"/>
  <c r="H31818" i="1"/>
  <c r="H32419" i="1"/>
  <c r="H31707" i="1"/>
  <c r="H31879" i="1"/>
  <c r="H32167" i="1"/>
  <c r="H30923" i="1"/>
  <c r="H31376" i="1"/>
  <c r="H31339" i="1"/>
  <c r="H31813" i="1"/>
  <c r="H31852" i="1"/>
  <c r="H32218" i="1"/>
  <c r="H31482" i="1"/>
  <c r="H32238" i="1"/>
  <c r="H30273" i="1"/>
  <c r="H31384" i="1"/>
  <c r="H31931" i="1"/>
  <c r="H31821" i="1"/>
  <c r="H31657" i="1"/>
  <c r="H31960" i="1"/>
  <c r="H32230" i="1"/>
  <c r="H31092" i="1"/>
  <c r="H31898" i="1"/>
  <c r="H31772" i="1"/>
  <c r="H31895" i="1"/>
  <c r="H32136" i="1"/>
  <c r="H32041" i="1"/>
  <c r="H31822" i="1"/>
  <c r="H30953" i="1"/>
  <c r="H32123" i="1"/>
  <c r="H31238" i="1"/>
  <c r="H31935" i="1"/>
  <c r="H31435" i="1"/>
  <c r="H32418" i="1"/>
  <c r="H32019" i="1"/>
  <c r="H31400" i="1"/>
  <c r="H30155" i="1"/>
  <c r="H32408" i="1"/>
  <c r="H31089" i="1"/>
  <c r="H31267" i="1"/>
  <c r="H31519" i="1"/>
  <c r="H31861" i="1"/>
  <c r="H31541" i="1"/>
  <c r="H31100" i="1"/>
  <c r="H32407" i="1"/>
  <c r="H32405" i="1"/>
  <c r="H32404" i="1"/>
  <c r="H31236" i="1"/>
  <c r="H31206" i="1"/>
  <c r="H31447" i="1"/>
  <c r="H31285" i="1"/>
  <c r="H31976" i="1"/>
  <c r="H32399" i="1"/>
  <c r="H29177" i="1"/>
  <c r="H31454" i="1"/>
  <c r="H32397" i="1"/>
  <c r="H31571" i="1"/>
  <c r="H31037" i="1"/>
  <c r="H32390" i="1"/>
  <c r="H32374" i="1"/>
  <c r="H30668" i="1"/>
  <c r="H31211" i="1"/>
  <c r="H31980" i="1"/>
  <c r="H30795" i="1"/>
  <c r="H29305" i="1"/>
  <c r="H30755" i="1"/>
  <c r="H32385" i="1"/>
  <c r="H31061" i="1"/>
  <c r="H31184" i="1"/>
  <c r="H32379" i="1"/>
  <c r="H31932" i="1"/>
  <c r="H30642" i="1"/>
  <c r="H32228" i="1"/>
  <c r="H32139" i="1"/>
  <c r="H30233" i="1"/>
  <c r="H32102" i="1"/>
  <c r="H31812" i="1"/>
  <c r="H31937" i="1"/>
  <c r="H31999" i="1"/>
  <c r="H32378" i="1"/>
  <c r="H31016" i="1"/>
  <c r="H32005" i="1"/>
  <c r="H31038" i="1"/>
  <c r="H30172" i="1"/>
  <c r="H31803" i="1"/>
  <c r="H32192" i="1"/>
  <c r="H30417" i="1"/>
  <c r="H29226" i="1"/>
  <c r="H30699" i="1"/>
  <c r="H32373" i="1"/>
  <c r="H31058" i="1"/>
  <c r="H30045" i="1"/>
  <c r="H31946" i="1"/>
  <c r="H32372" i="1"/>
  <c r="H31129" i="1"/>
  <c r="H30480" i="1"/>
  <c r="H30584" i="1"/>
  <c r="H29746" i="1"/>
  <c r="H31462" i="1"/>
  <c r="H30437" i="1"/>
  <c r="H28531" i="1"/>
  <c r="H30914" i="1"/>
  <c r="H30897" i="1"/>
  <c r="H31784" i="1"/>
  <c r="H31480" i="1"/>
  <c r="H29359" i="1"/>
  <c r="H30947" i="1"/>
  <c r="H32166" i="1"/>
  <c r="H30863" i="1"/>
  <c r="H29427" i="1"/>
  <c r="H30225" i="1"/>
  <c r="H32371" i="1"/>
  <c r="H29733" i="1"/>
  <c r="H31775" i="1"/>
  <c r="H30416" i="1"/>
  <c r="H31998" i="1"/>
  <c r="H29405" i="1"/>
  <c r="H31214" i="1"/>
  <c r="H30906" i="1"/>
  <c r="H30565" i="1"/>
  <c r="H31402" i="1"/>
  <c r="H29480" i="1"/>
  <c r="H31974" i="1"/>
  <c r="H32369" i="1"/>
  <c r="H30943" i="1"/>
  <c r="H30298" i="1"/>
  <c r="H29880" i="1"/>
  <c r="H32202" i="1"/>
  <c r="H30743" i="1"/>
  <c r="H30394" i="1"/>
  <c r="H30742" i="1"/>
  <c r="H30513" i="1"/>
  <c r="H30241" i="1"/>
  <c r="H31865" i="1"/>
  <c r="H30360" i="1"/>
  <c r="H30626" i="1"/>
  <c r="H31283" i="1"/>
  <c r="H30169" i="1"/>
  <c r="H30732" i="1"/>
  <c r="H29727" i="1"/>
  <c r="H30690" i="1"/>
  <c r="H28846" i="1"/>
  <c r="H30656" i="1"/>
  <c r="H29826" i="1"/>
  <c r="H31114" i="1"/>
  <c r="H30804" i="1"/>
  <c r="H30160" i="1"/>
  <c r="H30361" i="1"/>
  <c r="H30332" i="1"/>
  <c r="H29696" i="1"/>
  <c r="H30686" i="1"/>
  <c r="H30829" i="1"/>
  <c r="H29658" i="1"/>
  <c r="H31055" i="1"/>
  <c r="H31125" i="1"/>
  <c r="H28969" i="1"/>
  <c r="H30420" i="1"/>
  <c r="H31549" i="1"/>
  <c r="H31761" i="1"/>
  <c r="H31077" i="1"/>
  <c r="H31771" i="1"/>
  <c r="H30414" i="1"/>
  <c r="H31827" i="1"/>
  <c r="H29915" i="1"/>
  <c r="H30405" i="1"/>
  <c r="H30317" i="1"/>
  <c r="H32367" i="1"/>
  <c r="H32365" i="1"/>
  <c r="H30709" i="1"/>
  <c r="H30558" i="1"/>
  <c r="H30892" i="1"/>
  <c r="H28827" i="1"/>
  <c r="H32032" i="1"/>
  <c r="H29954" i="1"/>
  <c r="H30608" i="1"/>
  <c r="H31590" i="1"/>
  <c r="H31124" i="1"/>
  <c r="H30275" i="1"/>
  <c r="H30760" i="1"/>
  <c r="H30543" i="1"/>
  <c r="H31457" i="1"/>
  <c r="H30425" i="1"/>
  <c r="H30835" i="1"/>
  <c r="H31527" i="1"/>
  <c r="H30236" i="1"/>
  <c r="H31336" i="1"/>
  <c r="H30116" i="1"/>
  <c r="H30415" i="1"/>
  <c r="H30874" i="1"/>
  <c r="H29734" i="1"/>
  <c r="H30657" i="1"/>
  <c r="H28836" i="1"/>
  <c r="H30694" i="1"/>
  <c r="H30691" i="1"/>
  <c r="H31458" i="1"/>
  <c r="H32362" i="1"/>
  <c r="H32014" i="1"/>
  <c r="H29633" i="1"/>
  <c r="H28689" i="1"/>
  <c r="H30007" i="1"/>
  <c r="H30068" i="1"/>
  <c r="H29488" i="1"/>
  <c r="H29984" i="1"/>
  <c r="H32352" i="1"/>
  <c r="H30603" i="1"/>
  <c r="H31335" i="1"/>
  <c r="H32090" i="1"/>
  <c r="H29674" i="1"/>
  <c r="H31968" i="1"/>
  <c r="H30566" i="1"/>
  <c r="H29883" i="1"/>
  <c r="H30759" i="1"/>
  <c r="H27434" i="1"/>
  <c r="H31344" i="1"/>
  <c r="H31056" i="1"/>
  <c r="H31810" i="1"/>
  <c r="H30453" i="1"/>
  <c r="H28331" i="1"/>
  <c r="H29951" i="1"/>
  <c r="H29233" i="1"/>
  <c r="H31259" i="1"/>
  <c r="H28865" i="1"/>
  <c r="H30585" i="1"/>
  <c r="H32350" i="1"/>
  <c r="H31680" i="1"/>
  <c r="H29692" i="1"/>
  <c r="H30289" i="1"/>
  <c r="H29028" i="1"/>
  <c r="H32347" i="1"/>
  <c r="H30343" i="1"/>
  <c r="H32236" i="1"/>
  <c r="H30258" i="1"/>
  <c r="H30609" i="1"/>
  <c r="H31317" i="1"/>
  <c r="H29049" i="1"/>
  <c r="H30904" i="1"/>
  <c r="H29268" i="1"/>
  <c r="H29793" i="1"/>
  <c r="H30681" i="1"/>
  <c r="H31233" i="1"/>
  <c r="H30813" i="1"/>
  <c r="H29957" i="1"/>
  <c r="H32346" i="1"/>
  <c r="H31131" i="1"/>
  <c r="H29655" i="1"/>
  <c r="H29698" i="1"/>
  <c r="H30205" i="1"/>
  <c r="H28528" i="1"/>
  <c r="H31247" i="1"/>
  <c r="H31860" i="1"/>
  <c r="H31488" i="1"/>
  <c r="H30479" i="1"/>
  <c r="H30468" i="1"/>
  <c r="H30450" i="1"/>
  <c r="H32112" i="1"/>
  <c r="H32343" i="1"/>
  <c r="H31783" i="1"/>
  <c r="H32341" i="1"/>
  <c r="H30272" i="1"/>
  <c r="H28950" i="1"/>
  <c r="H30591" i="1"/>
  <c r="H30251" i="1"/>
  <c r="H32252" i="1"/>
  <c r="H31197" i="1"/>
  <c r="H28684" i="1"/>
  <c r="H29002" i="1"/>
  <c r="H31704" i="1"/>
  <c r="H30359" i="1"/>
  <c r="H30745" i="1"/>
  <c r="H30878" i="1"/>
  <c r="H30828" i="1"/>
  <c r="H31733" i="1"/>
  <c r="H29988" i="1"/>
  <c r="H31183" i="1"/>
  <c r="H30704" i="1"/>
  <c r="H31452" i="1"/>
  <c r="H30607" i="1"/>
  <c r="H30708" i="1"/>
  <c r="H30089" i="1"/>
  <c r="H30451" i="1"/>
  <c r="H31291" i="1"/>
  <c r="H29701" i="1"/>
  <c r="H30579" i="1"/>
  <c r="H30470" i="1"/>
  <c r="H30334" i="1"/>
  <c r="H31380" i="1"/>
  <c r="H31635" i="1"/>
  <c r="H30152" i="1"/>
  <c r="H30942" i="1"/>
  <c r="H30402" i="1"/>
  <c r="H28919" i="1"/>
  <c r="H29752" i="1"/>
  <c r="H29886" i="1"/>
  <c r="H30616" i="1"/>
  <c r="H31738" i="1"/>
  <c r="H29517" i="1"/>
  <c r="H29429" i="1"/>
  <c r="H30510" i="1"/>
  <c r="H29991" i="1"/>
  <c r="H30590" i="1"/>
  <c r="H30684" i="1"/>
  <c r="H32336" i="1"/>
  <c r="H30498" i="1"/>
  <c r="H30629" i="1"/>
  <c r="H29680" i="1"/>
  <c r="H29798" i="1"/>
  <c r="H31103" i="1"/>
  <c r="H31456" i="1"/>
  <c r="H31702" i="1"/>
  <c r="H30339" i="1"/>
  <c r="H32327" i="1"/>
  <c r="H30857" i="1"/>
  <c r="H29903" i="1"/>
  <c r="H31029" i="1"/>
  <c r="H29568" i="1"/>
  <c r="H30290" i="1"/>
  <c r="H30758" i="1"/>
  <c r="H32016" i="1"/>
  <c r="H30673" i="1"/>
  <c r="H31161" i="1"/>
  <c r="H29802" i="1"/>
  <c r="H30689" i="1"/>
  <c r="H30135" i="1"/>
  <c r="H30888" i="1"/>
  <c r="H30549" i="1"/>
  <c r="H32321" i="1"/>
  <c r="H32317" i="1"/>
  <c r="H32309" i="1"/>
  <c r="H29597" i="1"/>
  <c r="H30462" i="1"/>
  <c r="H30190" i="1"/>
  <c r="H30237" i="1"/>
  <c r="H30530" i="1"/>
  <c r="H29873" i="1"/>
  <c r="H32308" i="1"/>
  <c r="H28235" i="1"/>
  <c r="H31373" i="1"/>
  <c r="H29172" i="1"/>
  <c r="H31630" i="1"/>
  <c r="H30973" i="1"/>
  <c r="H31409" i="1"/>
  <c r="H30993" i="1"/>
  <c r="H30440" i="1"/>
  <c r="H31453" i="1"/>
  <c r="H30197" i="1"/>
  <c r="H30327" i="1"/>
  <c r="H31136" i="1"/>
  <c r="H30403" i="1"/>
  <c r="H30101" i="1"/>
  <c r="H30746" i="1"/>
  <c r="H32307" i="1"/>
  <c r="H30869" i="1"/>
  <c r="H30589" i="1"/>
  <c r="H30634" i="1"/>
  <c r="H30164" i="1"/>
  <c r="H28980" i="1"/>
  <c r="H30700" i="1"/>
  <c r="H31606" i="1"/>
  <c r="H28675" i="1"/>
  <c r="H29761" i="1"/>
  <c r="H29585" i="1"/>
  <c r="H30986" i="1"/>
  <c r="H30712" i="1"/>
  <c r="H29212" i="1"/>
  <c r="H32039" i="1"/>
  <c r="H30444" i="1"/>
  <c r="H29724" i="1"/>
  <c r="H28692" i="1"/>
  <c r="H30083" i="1"/>
  <c r="H31298" i="1"/>
  <c r="H29705" i="1"/>
  <c r="H29301" i="1"/>
  <c r="H31176" i="1"/>
  <c r="H29031" i="1"/>
  <c r="H29619" i="1"/>
  <c r="H30390" i="1"/>
  <c r="H32062" i="1"/>
  <c r="H28298" i="1"/>
  <c r="H30213" i="1"/>
  <c r="H29086" i="1"/>
  <c r="H31355" i="1"/>
  <c r="H31196" i="1"/>
  <c r="H30215" i="1"/>
  <c r="H29948" i="1"/>
  <c r="H29559" i="1"/>
  <c r="H30492" i="1"/>
  <c r="H30098" i="1"/>
  <c r="H29354" i="1"/>
  <c r="H29690" i="1"/>
  <c r="H30547" i="1"/>
  <c r="H29444" i="1"/>
  <c r="H29384" i="1"/>
  <c r="H29598" i="1"/>
  <c r="H29780" i="1"/>
  <c r="H29645" i="1"/>
  <c r="H30129" i="1"/>
  <c r="H30121" i="1"/>
  <c r="H30452" i="1"/>
  <c r="H30325" i="1"/>
  <c r="H32304" i="1"/>
  <c r="H30509" i="1"/>
  <c r="H28638" i="1"/>
  <c r="H32289" i="1"/>
  <c r="H29523" i="1"/>
  <c r="H29695" i="1"/>
  <c r="H29605" i="1"/>
  <c r="H28727" i="1"/>
  <c r="H30300" i="1"/>
  <c r="H29928" i="1"/>
  <c r="H29373" i="1"/>
  <c r="H31160" i="1"/>
  <c r="H30583" i="1"/>
  <c r="H31431" i="1"/>
  <c r="H29312" i="1"/>
  <c r="H29529" i="1"/>
  <c r="H27703" i="1"/>
  <c r="H28983" i="1"/>
  <c r="H31767" i="1"/>
  <c r="H29875" i="1"/>
  <c r="H32286" i="1"/>
  <c r="H31814" i="1"/>
  <c r="H30067" i="1"/>
  <c r="H32303" i="1"/>
  <c r="H29866" i="1"/>
  <c r="H30363" i="1"/>
  <c r="H29458" i="1"/>
  <c r="H31031" i="1"/>
  <c r="H29896" i="1"/>
  <c r="H32296" i="1"/>
  <c r="H29528" i="1"/>
  <c r="H29750" i="1"/>
  <c r="H29626" i="1"/>
  <c r="H29686" i="1"/>
  <c r="H30430" i="1"/>
  <c r="H27794" i="1"/>
  <c r="H31225" i="1"/>
  <c r="H30490" i="1"/>
  <c r="H30056" i="1"/>
  <c r="H31506" i="1"/>
  <c r="H29783" i="1"/>
  <c r="H29966" i="1"/>
  <c r="H29527" i="1"/>
  <c r="H30043" i="1"/>
  <c r="H28839" i="1"/>
  <c r="H29990" i="1"/>
  <c r="H29665" i="1"/>
  <c r="H27564" i="1"/>
  <c r="H29510" i="1"/>
  <c r="H28219" i="1"/>
  <c r="H30312" i="1"/>
  <c r="H30838" i="1"/>
  <c r="H29730" i="1"/>
  <c r="H29807" i="1"/>
  <c r="H30577" i="1"/>
  <c r="H29923" i="1"/>
  <c r="H31095" i="1"/>
  <c r="H30345" i="1"/>
  <c r="H29141" i="1"/>
  <c r="H28965" i="1"/>
  <c r="H28504" i="1"/>
  <c r="H30277" i="1"/>
  <c r="H29533" i="1"/>
  <c r="H29751" i="1"/>
  <c r="H29634" i="1"/>
  <c r="H28925" i="1"/>
  <c r="H29531" i="1"/>
  <c r="H29293" i="1"/>
  <c r="H30687" i="1"/>
  <c r="H30151" i="1"/>
  <c r="H31567" i="1"/>
  <c r="H30381" i="1"/>
  <c r="H28819" i="1"/>
  <c r="H30560" i="1"/>
  <c r="H29857" i="1"/>
  <c r="H32294" i="1"/>
  <c r="H29717" i="1"/>
  <c r="H28137" i="1"/>
  <c r="H28975" i="1"/>
  <c r="H29170" i="1"/>
  <c r="H30886" i="1"/>
  <c r="H29872" i="1"/>
  <c r="H31027" i="1"/>
  <c r="H31414" i="1"/>
  <c r="H30117" i="1"/>
  <c r="H31203" i="1"/>
  <c r="H30728" i="1"/>
  <c r="H31381" i="1"/>
  <c r="H31308" i="1"/>
  <c r="H29639" i="1"/>
  <c r="H30968" i="1"/>
  <c r="H29380" i="1"/>
  <c r="H28785" i="1"/>
  <c r="H31530" i="1"/>
  <c r="H30329" i="1"/>
  <c r="H32285" i="1"/>
  <c r="H26720" i="1"/>
  <c r="H29600" i="1"/>
  <c r="H32279" i="1"/>
  <c r="H30903" i="1"/>
  <c r="H29738" i="1"/>
  <c r="H29909" i="1"/>
  <c r="H31599" i="1"/>
  <c r="H31991" i="1"/>
  <c r="H30391" i="1"/>
  <c r="H30038" i="1"/>
  <c r="H30899" i="1"/>
  <c r="H26672" i="1"/>
  <c r="H28838" i="1"/>
  <c r="H30203" i="1"/>
  <c r="H28976" i="1"/>
  <c r="H28033" i="1"/>
  <c r="H29465" i="1"/>
  <c r="H30120" i="1"/>
  <c r="H29443" i="1"/>
  <c r="H28501" i="1"/>
  <c r="H30008" i="1"/>
  <c r="H29589" i="1"/>
  <c r="H30113" i="1"/>
  <c r="H30546" i="1"/>
  <c r="H29381" i="1"/>
  <c r="H24897" i="1"/>
  <c r="H30624" i="1"/>
  <c r="H32293" i="1"/>
  <c r="H29125" i="1"/>
  <c r="H29940" i="1"/>
  <c r="H30243" i="1"/>
  <c r="H30189" i="1"/>
  <c r="H30138" i="1"/>
  <c r="H30011" i="1"/>
  <c r="H30537" i="1"/>
  <c r="H29642" i="1"/>
  <c r="H29515" i="1"/>
  <c r="H32291" i="1"/>
  <c r="H30594" i="1"/>
  <c r="H31798" i="1"/>
  <c r="H29735" i="1"/>
  <c r="H30050" i="1"/>
  <c r="H31769" i="1"/>
  <c r="H27816" i="1"/>
  <c r="H29779" i="1"/>
  <c r="H30385" i="1"/>
  <c r="H29130" i="1"/>
  <c r="H29878" i="1"/>
  <c r="H28247" i="1"/>
  <c r="H29236" i="1"/>
  <c r="H28070" i="1"/>
  <c r="H30380" i="1"/>
  <c r="H31059" i="1"/>
  <c r="H30797" i="1"/>
  <c r="H30976" i="1"/>
  <c r="H29187" i="1"/>
  <c r="H29166" i="1"/>
  <c r="H31557" i="1"/>
  <c r="H31406" i="1"/>
  <c r="H28142" i="1"/>
  <c r="H28873" i="1"/>
  <c r="H28648" i="1"/>
  <c r="H28968" i="1"/>
  <c r="H28556" i="1"/>
  <c r="H29628" i="1"/>
  <c r="H27492" i="1"/>
  <c r="H29334" i="1"/>
  <c r="H26113" i="1"/>
  <c r="H29501" i="1"/>
  <c r="H28680" i="1"/>
  <c r="H29335" i="1"/>
  <c r="H30297" i="1"/>
  <c r="H29011" i="1"/>
  <c r="H29043" i="1"/>
  <c r="H30763" i="1"/>
  <c r="H29790" i="1"/>
  <c r="H28485" i="1"/>
  <c r="H30140" i="1"/>
  <c r="H28928" i="1"/>
  <c r="H30134" i="1"/>
  <c r="H27919" i="1"/>
  <c r="H28081" i="1"/>
  <c r="H25549" i="1"/>
  <c r="H28405" i="1"/>
  <c r="H28897" i="1"/>
  <c r="H30026" i="1"/>
  <c r="H29254" i="1"/>
  <c r="H32275" i="1"/>
  <c r="H29504" i="1"/>
  <c r="H30072" i="1"/>
  <c r="H29890" i="1"/>
  <c r="H28288" i="1"/>
  <c r="H28728" i="1"/>
  <c r="H30737" i="1"/>
  <c r="H27993" i="1"/>
  <c r="H30181" i="1"/>
  <c r="H29845" i="1"/>
  <c r="H30228" i="1"/>
  <c r="H30455" i="1"/>
  <c r="H30389" i="1"/>
  <c r="H28683" i="1"/>
  <c r="H29801" i="1"/>
  <c r="H29744" i="1"/>
  <c r="H30421" i="1"/>
  <c r="H30573" i="1"/>
  <c r="H29104" i="1"/>
  <c r="H30781" i="1"/>
  <c r="H29640" i="1"/>
  <c r="H29003" i="1"/>
  <c r="H29085" i="1"/>
  <c r="H30925" i="1"/>
  <c r="H29864" i="1"/>
  <c r="H30569" i="1"/>
  <c r="H28364" i="1"/>
  <c r="H28989" i="1"/>
  <c r="H28474" i="1"/>
  <c r="H29757" i="1"/>
  <c r="H30985" i="1"/>
  <c r="H29372" i="1"/>
  <c r="H29842" i="1"/>
  <c r="H29945" i="1"/>
  <c r="H28996" i="1"/>
  <c r="H31023" i="1"/>
  <c r="H29102" i="1"/>
  <c r="H28864" i="1"/>
  <c r="H29648" i="1"/>
  <c r="H28017" i="1"/>
  <c r="H29106" i="1"/>
  <c r="H30146" i="1"/>
  <c r="H28575" i="1"/>
  <c r="H29118" i="1"/>
  <c r="H30004" i="1"/>
  <c r="H28539" i="1"/>
  <c r="H29356" i="1"/>
  <c r="H30066" i="1"/>
  <c r="H29185" i="1"/>
  <c r="H28144" i="1"/>
  <c r="H29722" i="1"/>
  <c r="H28009" i="1"/>
  <c r="H29320" i="1"/>
  <c r="H28857" i="1"/>
  <c r="H29072" i="1"/>
  <c r="H30428" i="1"/>
  <c r="H29090" i="1"/>
  <c r="H30012" i="1"/>
  <c r="H27223" i="1"/>
  <c r="H31962" i="1"/>
  <c r="H31156" i="1"/>
  <c r="H28847" i="1"/>
  <c r="H31086" i="1"/>
  <c r="H28603" i="1"/>
  <c r="H27121" i="1"/>
  <c r="H28697" i="1"/>
  <c r="H31911" i="1"/>
  <c r="H30476" i="1"/>
  <c r="H29408" i="1"/>
  <c r="H29139" i="1"/>
  <c r="H32272" i="1"/>
  <c r="H29456" i="1"/>
  <c r="H30128" i="1"/>
  <c r="H30261" i="1"/>
  <c r="H29518" i="1"/>
  <c r="H28736" i="1"/>
  <c r="H29394" i="1"/>
  <c r="H31264" i="1"/>
  <c r="H29731" i="1"/>
  <c r="H31167" i="1"/>
  <c r="H32130" i="1"/>
  <c r="H30934" i="1"/>
  <c r="H28554" i="1"/>
  <c r="H31823" i="1"/>
  <c r="H30217" i="1"/>
  <c r="H24923" i="1"/>
  <c r="H30966" i="1"/>
  <c r="H30235" i="1"/>
  <c r="H31030" i="1"/>
  <c r="H29631" i="1"/>
  <c r="H32270" i="1"/>
  <c r="H29851" i="1"/>
  <c r="H32262" i="1"/>
  <c r="H30404" i="1"/>
  <c r="H30234" i="1"/>
  <c r="H29946" i="1"/>
  <c r="H29879" i="1"/>
  <c r="H30754" i="1"/>
  <c r="H30171" i="1"/>
  <c r="H30595" i="1"/>
  <c r="H31475" i="1"/>
  <c r="H29176" i="1"/>
  <c r="H26360" i="1"/>
  <c r="H30504" i="1"/>
  <c r="H29411" i="1"/>
  <c r="H30784" i="1"/>
  <c r="H29378" i="1"/>
  <c r="H29805" i="1"/>
  <c r="H30628" i="1"/>
  <c r="H29246" i="1"/>
  <c r="H29007" i="1"/>
  <c r="H30059" i="1"/>
  <c r="H29870" i="1"/>
  <c r="H30685" i="1"/>
  <c r="H29491" i="1"/>
  <c r="H30606" i="1"/>
  <c r="H28543" i="1"/>
  <c r="H28069" i="1"/>
  <c r="H29255" i="1"/>
  <c r="H28710" i="1"/>
  <c r="H29809" i="1"/>
  <c r="H28524" i="1"/>
  <c r="H30505" i="1"/>
  <c r="H28046" i="1"/>
  <c r="H29452" i="1"/>
  <c r="H29147" i="1"/>
  <c r="H28377" i="1"/>
  <c r="H28204" i="1"/>
  <c r="H28914" i="1"/>
  <c r="H29277" i="1"/>
  <c r="H25190" i="1"/>
  <c r="H27506" i="1"/>
  <c r="H29725" i="1"/>
  <c r="H28566" i="1"/>
  <c r="H28747" i="1"/>
  <c r="H28595" i="1"/>
  <c r="H30627" i="1"/>
  <c r="H30095" i="1"/>
  <c r="H27650" i="1"/>
  <c r="H27083" i="1"/>
  <c r="H31681" i="1"/>
  <c r="H28535" i="1"/>
  <c r="H28988" i="1"/>
  <c r="H28248" i="1"/>
  <c r="H29336" i="1"/>
  <c r="H27669" i="1"/>
  <c r="H29348" i="1"/>
  <c r="H29521" i="1"/>
  <c r="H28126" i="1"/>
  <c r="H27678" i="1"/>
  <c r="H29454" i="1"/>
  <c r="H29664" i="1"/>
  <c r="H30473" i="1"/>
  <c r="H27523" i="1"/>
  <c r="H26572" i="1"/>
  <c r="H30022" i="1"/>
  <c r="H27841" i="1"/>
  <c r="H30153" i="1"/>
  <c r="H28992" i="1"/>
  <c r="H28821" i="1"/>
  <c r="H28900" i="1"/>
  <c r="H28103" i="1"/>
  <c r="H28764" i="1"/>
  <c r="H29326" i="1"/>
  <c r="H30846" i="1"/>
  <c r="H28853" i="1"/>
  <c r="H29073" i="1"/>
  <c r="H29929" i="1"/>
  <c r="H28703" i="1"/>
  <c r="H29342" i="1"/>
  <c r="H26841" i="1"/>
  <c r="H29080" i="1"/>
  <c r="H29099" i="1"/>
  <c r="H28949" i="1"/>
  <c r="H25351" i="1"/>
  <c r="H28726" i="1"/>
  <c r="H28227" i="1"/>
  <c r="H28153" i="1"/>
  <c r="H29423" i="1"/>
  <c r="H28941" i="1"/>
  <c r="H30368" i="1"/>
  <c r="H30724" i="1"/>
  <c r="H28863" i="1"/>
  <c r="H27540" i="1"/>
  <c r="H29151" i="1"/>
  <c r="H29121" i="1"/>
  <c r="H32079" i="1"/>
  <c r="H28042" i="1"/>
  <c r="H28984" i="1"/>
  <c r="H27184" i="1"/>
  <c r="H30125" i="1"/>
  <c r="H28762" i="1"/>
  <c r="H29432" i="1"/>
  <c r="H29606" i="1"/>
  <c r="H29577" i="1"/>
  <c r="H28933" i="1"/>
  <c r="H29295" i="1"/>
  <c r="H30824" i="1"/>
  <c r="H27800" i="1"/>
  <c r="H30079" i="1"/>
  <c r="H29242" i="1"/>
  <c r="H28694" i="1"/>
  <c r="H28574" i="1"/>
  <c r="H28709" i="1"/>
  <c r="H28667" i="1"/>
  <c r="H29627" i="1"/>
  <c r="H27423" i="1"/>
  <c r="H29179" i="1"/>
  <c r="H29355" i="1"/>
  <c r="H29479" i="1"/>
  <c r="H29329" i="1"/>
  <c r="H28918" i="1"/>
  <c r="H28467" i="1"/>
  <c r="H28415" i="1"/>
  <c r="H29217" i="1"/>
  <c r="H28236" i="1"/>
  <c r="H29652" i="1"/>
  <c r="H26193" i="1"/>
  <c r="H29920" i="1"/>
  <c r="H31186" i="1"/>
  <c r="H28886" i="1"/>
  <c r="H28518" i="1"/>
  <c r="H28935" i="1"/>
  <c r="H28761" i="1"/>
  <c r="H28856" i="1"/>
  <c r="H28483" i="1"/>
  <c r="H29787" i="1"/>
  <c r="H29133" i="1"/>
  <c r="H29871" i="1"/>
  <c r="H29316" i="1"/>
  <c r="H29299" i="1"/>
  <c r="H31010" i="1"/>
  <c r="H29207" i="1"/>
  <c r="H28512" i="1"/>
  <c r="H31609" i="1"/>
  <c r="H27615" i="1"/>
  <c r="H28387" i="1"/>
  <c r="H30246" i="1"/>
  <c r="H30184" i="1"/>
  <c r="H30500" i="1"/>
  <c r="H27935" i="1"/>
  <c r="H28329" i="1"/>
  <c r="H27539" i="1"/>
  <c r="H27788" i="1"/>
  <c r="H28777" i="1"/>
  <c r="H28073" i="1"/>
  <c r="H28717" i="1"/>
  <c r="H25182" i="1"/>
  <c r="H29478" i="1"/>
  <c r="H29536" i="1"/>
  <c r="H30348" i="1"/>
  <c r="H28716" i="1"/>
  <c r="H32257" i="1"/>
  <c r="H28754" i="1"/>
  <c r="H28911" i="1"/>
  <c r="H26585" i="1"/>
  <c r="H27284" i="1"/>
  <c r="H29578" i="1"/>
  <c r="H29146" i="1"/>
  <c r="H28151" i="1"/>
  <c r="H27024" i="1"/>
  <c r="H31119" i="1"/>
  <c r="H27579" i="1"/>
  <c r="H27985" i="1"/>
  <c r="H28039" i="1"/>
  <c r="H29982" i="1"/>
  <c r="H27899" i="1"/>
  <c r="H28656" i="1"/>
  <c r="H27414" i="1"/>
  <c r="H26463" i="1"/>
  <c r="H27914" i="1"/>
  <c r="H26775" i="1"/>
  <c r="H27086" i="1"/>
  <c r="H27946" i="1"/>
  <c r="H27571" i="1"/>
  <c r="H27538" i="1"/>
  <c r="H28938" i="1"/>
  <c r="H28093" i="1"/>
  <c r="H28016" i="1"/>
  <c r="H29995" i="1"/>
  <c r="H28224" i="1"/>
  <c r="H29101" i="1"/>
  <c r="H28303" i="1"/>
  <c r="H28652" i="1"/>
  <c r="H26833" i="1"/>
  <c r="H28464" i="1"/>
  <c r="H27915" i="1"/>
  <c r="H29110" i="1"/>
  <c r="H27411" i="1"/>
  <c r="H28408" i="1"/>
  <c r="H30264" i="1"/>
  <c r="H28213" i="1"/>
  <c r="H29803" i="1"/>
  <c r="H28202" i="1"/>
  <c r="H26583" i="1"/>
  <c r="H24797" i="1"/>
  <c r="H25968" i="1"/>
  <c r="H28791" i="1"/>
  <c r="H28113" i="1"/>
  <c r="H28813" i="1"/>
  <c r="H29315" i="1"/>
  <c r="H28888" i="1"/>
  <c r="H28182" i="1"/>
  <c r="H28721" i="1"/>
  <c r="H31290" i="1"/>
  <c r="H29595" i="1"/>
  <c r="H28308" i="1"/>
  <c r="H29461" i="1"/>
  <c r="H28850" i="1"/>
  <c r="H28647" i="1"/>
  <c r="H29013" i="1"/>
  <c r="H29620" i="1"/>
  <c r="H29153" i="1"/>
  <c r="H29265" i="1"/>
  <c r="H29192" i="1"/>
  <c r="H29033" i="1"/>
  <c r="H28281" i="1"/>
  <c r="H29168" i="1"/>
  <c r="H29068" i="1"/>
  <c r="H27884" i="1"/>
  <c r="H29949" i="1"/>
  <c r="H28995" i="1"/>
  <c r="H29827" i="1"/>
  <c r="H28352" i="1"/>
  <c r="H28282" i="1"/>
  <c r="H27983" i="1"/>
  <c r="H28973" i="1"/>
  <c r="H27917" i="1"/>
  <c r="H32259" i="1"/>
  <c r="H28635" i="1"/>
  <c r="H29165" i="1"/>
  <c r="H27298" i="1"/>
  <c r="H28889" i="1"/>
  <c r="H28355" i="1"/>
  <c r="H28293" i="1"/>
  <c r="H25230" i="1"/>
  <c r="H26400" i="1"/>
  <c r="H27131" i="1"/>
  <c r="H27877" i="1"/>
  <c r="H28779" i="1"/>
  <c r="H28191" i="1"/>
  <c r="H26965" i="1"/>
  <c r="H27442" i="1"/>
  <c r="H28651" i="1"/>
  <c r="H26903" i="1"/>
  <c r="H30502" i="1"/>
  <c r="H27754" i="1"/>
  <c r="H27813" i="1"/>
  <c r="H29676" i="1"/>
  <c r="H28394" i="1"/>
  <c r="H28127" i="1"/>
  <c r="H28527" i="1"/>
  <c r="H29294" i="1"/>
  <c r="H26655" i="1"/>
  <c r="H31372" i="1"/>
  <c r="H28296" i="1"/>
  <c r="H28351" i="1"/>
  <c r="H28797" i="1"/>
  <c r="H27870" i="1"/>
  <c r="H27918" i="1"/>
  <c r="H29678" i="1"/>
  <c r="H30016" i="1"/>
  <c r="H27320" i="1"/>
  <c r="H29931" i="1"/>
  <c r="H27252" i="1"/>
  <c r="H28486" i="1"/>
  <c r="H27623" i="1"/>
  <c r="H32245" i="1"/>
  <c r="H28302" i="1"/>
  <c r="H26278" i="1"/>
  <c r="H28172" i="1"/>
  <c r="H28760" i="1"/>
  <c r="H27427" i="1"/>
  <c r="H28908" i="1"/>
  <c r="H28878" i="1"/>
  <c r="H28395" i="1"/>
  <c r="H27705" i="1"/>
  <c r="H27501" i="1"/>
  <c r="H28010" i="1"/>
  <c r="H28233" i="1"/>
  <c r="H30788" i="1"/>
  <c r="H28824" i="1"/>
  <c r="H29017" i="1"/>
  <c r="H28820" i="1"/>
  <c r="H26961" i="1"/>
  <c r="H28161" i="1"/>
  <c r="H28643" i="1"/>
  <c r="H29594" i="1"/>
  <c r="H27260" i="1"/>
  <c r="H28084" i="1"/>
  <c r="H28807" i="1"/>
  <c r="H29547" i="1"/>
  <c r="H26457" i="1"/>
  <c r="H27723" i="1"/>
  <c r="H28756" i="1"/>
  <c r="H29596" i="1"/>
  <c r="H27610" i="1"/>
  <c r="H30493" i="1"/>
  <c r="H28403" i="1"/>
  <c r="H27202" i="1"/>
  <c r="H28134" i="1"/>
  <c r="H27080" i="1"/>
  <c r="H25725" i="1"/>
  <c r="H28558" i="1"/>
  <c r="H28740" i="1"/>
  <c r="H29712" i="1"/>
  <c r="H27939" i="1"/>
  <c r="H26736" i="1"/>
  <c r="H28198" i="1"/>
  <c r="H27549" i="1"/>
  <c r="H30055" i="1"/>
  <c r="H28255" i="1"/>
  <c r="H26953" i="1"/>
  <c r="H27195" i="1"/>
  <c r="H27502" i="1"/>
  <c r="H26962" i="1"/>
  <c r="H27355" i="1"/>
  <c r="H27707" i="1"/>
  <c r="H26837" i="1"/>
  <c r="H28210" i="1"/>
  <c r="H28765" i="1"/>
  <c r="H26956" i="1"/>
  <c r="H27269" i="1"/>
  <c r="H27785" i="1"/>
  <c r="H26767" i="1"/>
  <c r="H31513" i="1"/>
  <c r="H27126" i="1"/>
  <c r="H28099" i="1"/>
  <c r="H28014" i="1"/>
  <c r="H27658" i="1"/>
  <c r="H27410" i="1"/>
  <c r="H30102" i="1"/>
  <c r="H27409" i="1"/>
  <c r="H28273" i="1"/>
  <c r="H27001" i="1"/>
  <c r="H28954" i="1"/>
  <c r="H27873" i="1"/>
  <c r="H27810" i="1"/>
  <c r="H26973" i="1"/>
  <c r="H24653" i="1"/>
  <c r="H27297" i="1"/>
  <c r="H26814" i="1"/>
  <c r="H29806" i="1"/>
  <c r="H29428" i="1"/>
  <c r="H30516" i="1"/>
  <c r="H30073" i="1"/>
  <c r="H26915" i="1"/>
  <c r="H27886" i="1"/>
  <c r="H28417" i="1"/>
  <c r="H27923" i="1"/>
  <c r="H27642" i="1"/>
  <c r="H30027" i="1"/>
  <c r="H28565" i="1"/>
  <c r="H27283" i="1"/>
  <c r="H28475" i="1"/>
  <c r="H28170" i="1"/>
  <c r="H28799" i="1"/>
  <c r="H27587" i="1"/>
  <c r="H28223" i="1"/>
  <c r="H27090" i="1"/>
  <c r="H27892" i="1"/>
  <c r="H27817" i="1"/>
  <c r="H26382" i="1"/>
  <c r="H26123" i="1"/>
  <c r="H28495" i="1"/>
  <c r="H27444" i="1"/>
  <c r="H25504" i="1"/>
  <c r="H27595" i="1"/>
  <c r="H28521" i="1"/>
  <c r="H27220" i="1"/>
  <c r="H28848" i="1"/>
  <c r="H27768" i="1"/>
  <c r="H29244" i="1"/>
  <c r="H27936" i="1"/>
  <c r="H26828" i="1"/>
  <c r="H27430" i="1"/>
  <c r="H27621" i="1"/>
  <c r="H24996" i="1"/>
  <c r="H27693" i="1"/>
  <c r="H26975" i="1"/>
  <c r="H27964" i="1"/>
  <c r="H27766" i="1"/>
  <c r="H27158" i="1"/>
  <c r="H26476" i="1"/>
  <c r="H28269" i="1"/>
  <c r="H28451" i="1"/>
  <c r="H29398" i="1"/>
  <c r="H28012" i="1"/>
  <c r="H24934" i="1"/>
  <c r="H26439" i="1"/>
  <c r="H26186" i="1"/>
  <c r="H29855" i="1"/>
  <c r="H28096" i="1"/>
  <c r="H26180" i="1"/>
  <c r="H27299" i="1"/>
  <c r="H26800" i="1"/>
  <c r="H31394" i="1"/>
  <c r="H25762" i="1"/>
  <c r="H27076" i="1"/>
  <c r="H28931" i="1"/>
  <c r="H27467" i="1"/>
  <c r="H27757" i="1"/>
  <c r="H26403" i="1"/>
  <c r="H30393" i="1"/>
  <c r="H27710" i="1"/>
  <c r="H29183" i="1"/>
  <c r="H28623" i="1"/>
  <c r="H29307" i="1"/>
  <c r="H27402" i="1"/>
  <c r="H26745" i="1"/>
  <c r="H27228" i="1"/>
  <c r="H28463" i="1"/>
  <c r="H28031" i="1"/>
  <c r="H27271" i="1"/>
  <c r="H30409" i="1"/>
  <c r="H27416" i="1"/>
  <c r="H27647" i="1"/>
  <c r="H27706" i="1"/>
  <c r="H29197" i="1"/>
  <c r="H26947" i="1"/>
  <c r="H28961" i="1"/>
  <c r="H29287" i="1"/>
  <c r="H26761" i="1"/>
  <c r="H26547" i="1"/>
  <c r="H29300" i="1"/>
  <c r="H26449" i="1"/>
  <c r="H28189" i="1"/>
  <c r="H26752" i="1"/>
  <c r="H28270" i="1"/>
  <c r="H27709" i="1"/>
  <c r="H27895" i="1"/>
  <c r="H27971" i="1"/>
  <c r="H29613" i="1"/>
  <c r="H28891" i="1"/>
  <c r="H28324" i="1"/>
  <c r="H27429" i="1"/>
  <c r="H26474" i="1"/>
  <c r="H28688" i="1"/>
  <c r="H27099" i="1"/>
  <c r="H27921" i="1"/>
  <c r="H27713" i="1"/>
  <c r="H27568" i="1"/>
  <c r="H27808" i="1"/>
  <c r="H28380" i="1"/>
  <c r="H27863" i="1"/>
  <c r="H25975" i="1"/>
  <c r="H24574" i="1"/>
  <c r="H28653" i="1"/>
  <c r="H27779" i="1"/>
  <c r="H26897" i="1"/>
  <c r="H27310" i="1"/>
  <c r="H29663" i="1"/>
  <c r="H27084" i="1"/>
  <c r="H27787" i="1"/>
  <c r="H28546" i="1"/>
  <c r="H27738" i="1"/>
  <c r="H25808" i="1"/>
  <c r="H26701" i="1"/>
  <c r="H29256" i="1"/>
  <c r="H29506" i="1"/>
  <c r="H25811" i="1"/>
  <c r="H27821" i="1"/>
  <c r="H29387" i="1"/>
  <c r="H27106" i="1"/>
  <c r="H27528" i="1"/>
  <c r="H27618" i="1"/>
  <c r="H27689" i="1"/>
  <c r="H28274" i="1"/>
  <c r="H28438" i="1"/>
  <c r="H28456" i="1"/>
  <c r="H27722" i="1"/>
  <c r="H28072" i="1"/>
  <c r="H26777" i="1"/>
  <c r="H29438" i="1"/>
  <c r="H27114" i="1"/>
  <c r="H27279" i="1"/>
  <c r="H27362" i="1"/>
  <c r="H26786" i="1"/>
  <c r="H27482" i="1"/>
  <c r="H25844" i="1"/>
  <c r="H27888" i="1"/>
  <c r="H26377" i="1"/>
  <c r="H25362" i="1"/>
  <c r="H26281" i="1"/>
  <c r="H26070" i="1"/>
  <c r="H27342" i="1"/>
  <c r="H27374" i="1"/>
  <c r="H28051" i="1"/>
  <c r="H27793" i="1"/>
  <c r="H28479" i="1"/>
  <c r="H26637" i="1"/>
  <c r="H26963" i="1"/>
  <c r="H26086" i="1"/>
  <c r="H25517" i="1"/>
  <c r="H26558" i="1"/>
  <c r="H26979" i="1"/>
  <c r="H25869" i="1"/>
  <c r="H26762" i="1"/>
  <c r="H27451" i="1"/>
  <c r="H28633" i="1"/>
  <c r="H29651" i="1"/>
  <c r="H25645" i="1"/>
  <c r="H26031" i="1"/>
  <c r="H27151" i="1"/>
  <c r="H28330" i="1"/>
  <c r="H27163" i="1"/>
  <c r="H29377" i="1"/>
  <c r="H27295" i="1"/>
  <c r="H27948" i="1"/>
  <c r="H28409" i="1"/>
  <c r="H24570" i="1"/>
  <c r="H27661" i="1"/>
  <c r="H26766" i="1"/>
  <c r="H26642" i="1"/>
  <c r="H27218" i="1"/>
  <c r="H26280" i="1"/>
  <c r="H25106" i="1"/>
  <c r="H28487" i="1"/>
  <c r="H26125" i="1"/>
  <c r="H26313" i="1"/>
  <c r="H29058" i="1"/>
  <c r="H25749" i="1"/>
  <c r="H26101" i="1"/>
  <c r="H26351" i="1"/>
  <c r="H27346" i="1"/>
  <c r="H25906" i="1"/>
  <c r="H25621" i="1"/>
  <c r="H26503" i="1"/>
  <c r="H25865" i="1"/>
  <c r="H25344" i="1"/>
  <c r="H26082" i="1"/>
  <c r="H25729" i="1"/>
  <c r="H26274" i="1"/>
  <c r="H29893" i="1"/>
  <c r="H27323" i="1"/>
  <c r="H25718" i="1"/>
  <c r="H27679" i="1"/>
  <c r="H28489" i="1"/>
  <c r="H25300" i="1"/>
  <c r="H26832" i="1"/>
  <c r="H29223" i="1"/>
  <c r="H26894" i="1"/>
  <c r="H28657" i="1"/>
  <c r="H27586" i="1"/>
  <c r="H27441" i="1"/>
  <c r="H25853" i="1"/>
  <c r="H26501" i="1"/>
  <c r="H25465" i="1"/>
  <c r="H29617" i="1"/>
  <c r="H26398" i="1"/>
  <c r="H26106" i="1"/>
  <c r="H24633" i="1"/>
  <c r="H26607" i="1"/>
  <c r="H26911" i="1"/>
  <c r="H28167" i="1"/>
  <c r="H25378" i="1"/>
  <c r="H28439" i="1"/>
  <c r="H28579" i="1"/>
  <c r="H29189" i="1"/>
  <c r="H27064" i="1"/>
  <c r="H25897" i="1"/>
  <c r="H26246" i="1"/>
  <c r="H27332" i="1"/>
  <c r="H26472" i="1"/>
  <c r="H26105" i="1"/>
  <c r="H25861" i="1"/>
  <c r="H26148" i="1"/>
  <c r="H24538" i="1"/>
  <c r="H26404" i="1"/>
  <c r="H30580" i="1"/>
  <c r="H25515" i="1"/>
  <c r="H26584" i="1"/>
  <c r="H28132" i="1"/>
  <c r="H27505" i="1"/>
  <c r="H27607" i="1"/>
  <c r="H28067" i="1"/>
  <c r="H26221" i="1"/>
  <c r="H26272" i="1"/>
  <c r="H25958" i="1"/>
  <c r="H25848" i="1"/>
  <c r="H28157" i="1"/>
  <c r="H29677" i="1"/>
  <c r="H26826" i="1"/>
  <c r="H26218" i="1"/>
  <c r="H24792" i="1"/>
  <c r="H27011" i="1"/>
  <c r="H26737" i="1"/>
  <c r="H26009" i="1"/>
  <c r="H27285" i="1"/>
  <c r="H26244" i="1"/>
  <c r="H27148" i="1"/>
  <c r="H26349" i="1"/>
  <c r="H27309" i="1"/>
  <c r="H28092" i="1"/>
  <c r="H25585" i="1"/>
  <c r="H27237" i="1"/>
  <c r="H25780" i="1"/>
  <c r="H30860" i="1"/>
  <c r="H26161" i="1"/>
  <c r="H27055" i="1"/>
  <c r="H27292" i="1"/>
  <c r="H25726" i="1"/>
  <c r="H27244" i="1"/>
  <c r="H26578" i="1"/>
  <c r="H29018" i="1"/>
  <c r="H26365" i="1"/>
  <c r="H27018" i="1"/>
  <c r="H26890" i="1"/>
  <c r="H26291" i="1"/>
  <c r="H25901" i="1"/>
  <c r="H27373" i="1"/>
  <c r="H26602" i="1"/>
  <c r="H25825" i="1"/>
  <c r="H26435" i="1"/>
  <c r="H27280" i="1"/>
  <c r="H28206" i="1"/>
  <c r="H25840" i="1"/>
  <c r="H26453" i="1"/>
  <c r="H27118" i="1"/>
  <c r="H26135" i="1"/>
  <c r="H27584" i="1"/>
  <c r="H26369" i="1"/>
  <c r="H27272" i="1"/>
  <c r="H25289" i="1"/>
  <c r="H27258" i="1"/>
  <c r="H28379" i="1"/>
  <c r="H26966" i="1"/>
  <c r="H27749" i="1"/>
  <c r="H28005" i="1"/>
  <c r="H26689" i="1"/>
  <c r="H26556" i="1"/>
  <c r="H25775" i="1"/>
  <c r="H25806" i="1"/>
  <c r="H26055" i="1"/>
  <c r="H26776" i="1"/>
  <c r="H28404" i="1"/>
  <c r="H26705" i="1"/>
  <c r="H24789" i="1"/>
  <c r="H24997" i="1"/>
  <c r="H27356" i="1"/>
  <c r="H26211" i="1"/>
  <c r="H26552" i="1"/>
  <c r="H27239" i="1"/>
  <c r="H26802" i="1"/>
  <c r="H26724" i="1"/>
  <c r="H26229" i="1"/>
  <c r="H26634" i="1"/>
  <c r="H27016" i="1"/>
  <c r="H28156" i="1"/>
  <c r="H25589" i="1"/>
  <c r="H26635" i="1"/>
  <c r="H26256" i="1"/>
  <c r="H25971" i="1"/>
  <c r="H25488" i="1"/>
  <c r="H28951" i="1"/>
  <c r="H28661" i="1"/>
  <c r="H25370" i="1"/>
  <c r="H25905" i="1"/>
  <c r="H25407" i="1"/>
  <c r="H25310" i="1"/>
  <c r="H25810" i="1"/>
  <c r="H26507" i="1"/>
  <c r="H25258" i="1"/>
  <c r="H26898" i="1"/>
  <c r="H26226" i="1"/>
  <c r="H27765" i="1"/>
  <c r="H26124" i="1"/>
  <c r="H25667" i="1"/>
  <c r="H26205" i="1"/>
  <c r="H27555" i="1"/>
  <c r="H25163" i="1"/>
  <c r="H25243" i="1"/>
  <c r="H26047" i="1"/>
  <c r="H25714" i="1"/>
  <c r="H28041" i="1"/>
  <c r="H25233" i="1"/>
  <c r="H25902" i="1"/>
  <c r="H24542" i="1"/>
  <c r="H25860" i="1"/>
  <c r="H26412" i="1"/>
  <c r="H29025" i="1"/>
  <c r="H26320" i="1"/>
  <c r="H29005" i="1"/>
  <c r="H25398" i="1"/>
  <c r="H27089" i="1"/>
  <c r="H25670" i="1"/>
  <c r="H25611" i="1"/>
  <c r="H25126" i="1"/>
  <c r="H26171" i="1"/>
  <c r="H25990" i="1"/>
  <c r="H26561" i="1"/>
  <c r="H26217" i="1"/>
  <c r="H26431" i="1"/>
  <c r="H25264" i="1"/>
  <c r="H26581" i="1"/>
  <c r="H24425" i="1"/>
  <c r="H27644" i="1"/>
  <c r="H25210" i="1"/>
  <c r="H26557" i="1"/>
  <c r="H29407" i="1"/>
  <c r="H25560" i="1"/>
  <c r="H25211" i="1"/>
  <c r="H27028" i="1"/>
  <c r="H26952" i="1"/>
  <c r="H26390" i="1"/>
  <c r="H26995" i="1"/>
  <c r="H25884" i="1"/>
  <c r="H26515" i="1"/>
  <c r="H26954" i="1"/>
  <c r="H26825" i="1"/>
  <c r="H28808" i="1"/>
  <c r="H25484" i="1"/>
  <c r="H26866" i="1"/>
  <c r="H25973" i="1"/>
  <c r="H27281" i="1"/>
  <c r="H25947" i="1"/>
  <c r="H25207" i="1"/>
  <c r="H25405" i="1"/>
  <c r="H26364" i="1"/>
  <c r="H25427" i="1"/>
  <c r="H25480" i="1"/>
  <c r="H25620" i="1"/>
  <c r="H25799" i="1"/>
  <c r="H26440" i="1"/>
  <c r="H28576" i="1"/>
  <c r="H25772" i="1"/>
  <c r="H25705" i="1"/>
  <c r="H25075" i="1"/>
  <c r="H25477" i="1"/>
  <c r="H26240" i="1"/>
  <c r="H27203" i="1"/>
  <c r="H26565" i="1"/>
  <c r="H26030" i="1"/>
  <c r="H25885" i="1"/>
  <c r="H26294" i="1"/>
  <c r="H25767" i="1"/>
  <c r="H27565" i="1"/>
  <c r="H25796" i="1"/>
  <c r="H27677" i="1"/>
  <c r="H26891" i="1"/>
  <c r="H25887" i="1"/>
  <c r="H25582" i="1"/>
  <c r="H26381" i="1"/>
  <c r="H27512" i="1"/>
  <c r="H27668" i="1"/>
  <c r="H25612" i="1"/>
  <c r="H26189" i="1"/>
  <c r="H27629" i="1"/>
  <c r="H25615" i="1"/>
  <c r="H24606" i="1"/>
  <c r="H26391" i="1"/>
  <c r="H28416" i="1"/>
  <c r="H26319" i="1"/>
  <c r="H28389" i="1"/>
  <c r="H26115" i="1"/>
  <c r="H25829" i="1"/>
  <c r="H27973" i="1"/>
  <c r="H25257" i="1"/>
  <c r="H26930" i="1"/>
  <c r="H26615" i="1"/>
  <c r="H28149" i="1"/>
  <c r="H29045" i="1"/>
  <c r="H26628" i="1"/>
  <c r="H25643" i="1"/>
  <c r="H26044" i="1"/>
  <c r="H26596" i="1"/>
  <c r="H25146" i="1"/>
  <c r="H26335" i="1"/>
  <c r="H25610" i="1"/>
  <c r="H26250" i="1"/>
  <c r="H29163" i="1"/>
  <c r="H27185" i="1"/>
  <c r="H26750" i="1"/>
  <c r="H25596" i="1"/>
  <c r="H25485" i="1"/>
  <c r="H27511" i="1"/>
  <c r="H26688" i="1"/>
  <c r="H27387" i="1"/>
  <c r="H25976" i="1"/>
  <c r="H24771" i="1"/>
  <c r="H25892" i="1"/>
  <c r="H25740" i="1"/>
  <c r="H26656" i="1"/>
  <c r="H25932" i="1"/>
  <c r="H25982" i="1"/>
  <c r="H26085" i="1"/>
  <c r="H26234" i="1"/>
  <c r="H26661" i="1"/>
  <c r="H24070" i="1"/>
  <c r="H25781" i="1"/>
  <c r="H27012" i="1"/>
  <c r="H26174" i="1"/>
  <c r="H25801" i="1"/>
  <c r="H27175" i="1"/>
  <c r="H24438" i="1"/>
  <c r="H25140" i="1"/>
  <c r="H25443" i="1"/>
  <c r="H26818" i="1"/>
  <c r="H28101" i="1"/>
  <c r="H24183" i="1"/>
  <c r="H25232" i="1"/>
  <c r="H25177" i="1"/>
  <c r="H25964" i="1"/>
  <c r="H26084" i="1"/>
  <c r="H26422" i="1"/>
  <c r="H26065" i="1"/>
  <c r="H26702" i="1"/>
  <c r="H25303" i="1"/>
  <c r="H27627" i="1"/>
  <c r="H27035" i="1"/>
  <c r="H25986" i="1"/>
  <c r="H25734" i="1"/>
  <c r="H27692" i="1"/>
  <c r="H26427" i="1"/>
  <c r="H27268" i="1"/>
  <c r="H26340" i="1"/>
  <c r="H24829" i="1"/>
  <c r="H28177" i="1"/>
  <c r="H24608" i="1"/>
  <c r="H28641" i="1"/>
  <c r="H26991" i="1"/>
  <c r="H24436" i="1"/>
  <c r="H25130" i="1"/>
  <c r="H28738" i="1"/>
  <c r="H24385" i="1"/>
  <c r="H25985" i="1"/>
  <c r="H26593" i="1"/>
  <c r="H25137" i="1"/>
  <c r="H24319" i="1"/>
  <c r="H27249" i="1"/>
  <c r="H25238" i="1"/>
  <c r="H28436" i="1"/>
  <c r="H25311" i="1"/>
  <c r="H28434" i="1"/>
  <c r="H24558" i="1"/>
  <c r="H25066" i="1"/>
  <c r="H27029" i="1"/>
  <c r="H25951" i="1"/>
  <c r="H26197" i="1"/>
  <c r="H25681" i="1"/>
  <c r="H27979" i="1"/>
  <c r="H26845" i="1"/>
  <c r="H24999" i="1"/>
  <c r="H27612" i="1"/>
  <c r="H24139" i="1"/>
  <c r="H27372" i="1"/>
  <c r="H26912" i="1"/>
  <c r="H25389" i="1"/>
  <c r="H25222" i="1"/>
  <c r="H25665" i="1"/>
  <c r="H26567" i="1"/>
  <c r="H26708" i="1"/>
  <c r="H25395" i="1"/>
  <c r="H24912" i="1"/>
  <c r="H27986" i="1"/>
  <c r="H27188" i="1"/>
  <c r="H24246" i="1"/>
  <c r="H27499" i="1"/>
  <c r="H25914" i="1"/>
  <c r="H26317" i="1"/>
  <c r="H26586" i="1"/>
  <c r="H25757" i="1"/>
  <c r="H26277" i="1"/>
  <c r="H25318" i="1"/>
  <c r="H26595" i="1"/>
  <c r="H25266" i="1"/>
  <c r="H25790" i="1"/>
  <c r="H24160" i="1"/>
  <c r="H25313" i="1"/>
  <c r="H25355" i="1"/>
  <c r="H25889" i="1"/>
  <c r="H27486" i="1"/>
  <c r="H28480" i="1"/>
  <c r="H26079" i="1"/>
  <c r="H24301" i="1"/>
  <c r="H25475" i="1"/>
  <c r="H24924" i="1"/>
  <c r="H26138" i="1"/>
  <c r="H25594" i="1"/>
  <c r="H25116" i="1"/>
  <c r="H26225" i="1"/>
  <c r="H25014" i="1"/>
  <c r="H26344" i="1"/>
  <c r="H28700" i="1"/>
  <c r="H25221" i="1"/>
  <c r="H26068" i="1"/>
  <c r="H27989" i="1"/>
  <c r="H26599" i="1"/>
  <c r="H25326" i="1"/>
  <c r="H25878" i="1"/>
  <c r="H25957" i="1"/>
  <c r="H27438" i="1"/>
  <c r="H27242" i="1"/>
  <c r="H24893" i="1"/>
  <c r="H25193" i="1"/>
  <c r="H25707" i="1"/>
  <c r="H24964" i="1"/>
  <c r="H24377" i="1"/>
  <c r="H24836" i="1"/>
  <c r="H25719" i="1"/>
  <c r="H25112" i="1"/>
  <c r="H27963" i="1"/>
  <c r="H27350" i="1"/>
  <c r="H24862" i="1"/>
  <c r="H25679" i="1"/>
  <c r="H25309" i="1"/>
  <c r="H29499" i="1"/>
  <c r="H24861" i="1"/>
  <c r="H25006" i="1"/>
  <c r="H24268" i="1"/>
  <c r="H28396" i="1"/>
  <c r="H26934" i="1"/>
  <c r="H28228" i="1"/>
  <c r="H23800" i="1"/>
  <c r="H25857" i="1"/>
  <c r="H25666" i="1"/>
  <c r="H25229" i="1"/>
  <c r="H25927" i="1"/>
  <c r="H26257" i="1"/>
  <c r="H24666" i="1"/>
  <c r="H26782" i="1"/>
  <c r="H27325" i="1"/>
  <c r="H26166" i="1"/>
  <c r="H26121" i="1"/>
  <c r="H25997" i="1"/>
  <c r="H25599" i="1"/>
  <c r="H24454" i="1"/>
  <c r="H26667" i="1"/>
  <c r="H26537" i="1"/>
  <c r="H25308" i="1"/>
  <c r="H24477" i="1"/>
  <c r="H25291" i="1"/>
  <c r="H25893" i="1"/>
  <c r="H25009" i="1"/>
  <c r="H26811" i="1"/>
  <c r="H24864" i="1"/>
  <c r="H27641" i="1"/>
  <c r="H25520" i="1"/>
  <c r="H25183" i="1"/>
  <c r="H25299" i="1"/>
  <c r="H25786" i="1"/>
  <c r="H25469" i="1"/>
  <c r="H25121" i="1"/>
  <c r="H26292" i="1"/>
  <c r="H25077" i="1"/>
  <c r="H25135" i="1"/>
  <c r="H26677" i="1"/>
  <c r="H26021" i="1"/>
  <c r="H27251" i="1"/>
  <c r="H24207" i="1"/>
  <c r="H24950" i="1"/>
  <c r="H26977" i="1"/>
  <c r="H27742" i="1"/>
  <c r="H25763" i="1"/>
  <c r="H25213" i="1"/>
  <c r="H25441" i="1"/>
  <c r="H27384" i="1"/>
  <c r="H25202" i="1"/>
  <c r="H24358" i="1"/>
  <c r="H24335" i="1"/>
  <c r="H24457" i="1"/>
  <c r="H24779" i="1"/>
  <c r="H26282" i="1"/>
  <c r="H25057" i="1"/>
  <c r="H25065" i="1"/>
  <c r="H26208" i="1"/>
  <c r="H26050" i="1"/>
  <c r="H23690" i="1"/>
  <c r="H24069" i="1"/>
  <c r="H25894" i="1"/>
  <c r="H25690" i="1"/>
  <c r="H24203" i="1"/>
  <c r="H24824" i="1"/>
  <c r="H25382" i="1"/>
  <c r="H28146" i="1"/>
  <c r="H26605" i="1"/>
  <c r="H27385" i="1"/>
  <c r="H25368" i="1"/>
  <c r="H27305" i="1"/>
  <c r="H24402" i="1"/>
  <c r="H25967" i="1"/>
  <c r="H25760" i="1"/>
  <c r="H26008" i="1"/>
  <c r="H25890" i="1"/>
  <c r="H25542" i="1"/>
  <c r="H24905" i="1"/>
  <c r="H24956" i="1"/>
  <c r="H26742" i="1"/>
  <c r="H25224" i="1"/>
  <c r="H24611" i="1"/>
  <c r="H24531" i="1"/>
  <c r="H23720" i="1"/>
  <c r="H26594" i="1"/>
  <c r="H24872" i="1"/>
  <c r="H24685" i="1"/>
  <c r="H24805" i="1"/>
  <c r="H24717" i="1"/>
  <c r="H24351" i="1"/>
  <c r="H25562" i="1"/>
  <c r="H24888" i="1"/>
  <c r="H27270" i="1"/>
  <c r="H25614" i="1"/>
  <c r="H25195" i="1"/>
  <c r="H27340" i="1"/>
  <c r="H27144" i="1"/>
  <c r="H25642" i="1"/>
  <c r="H25245" i="1"/>
  <c r="H25658" i="1"/>
  <c r="H25157" i="1"/>
  <c r="H25053" i="1"/>
  <c r="H26290" i="1"/>
  <c r="H27183" i="1"/>
  <c r="H25833" i="1"/>
  <c r="H25608" i="1"/>
  <c r="H23640" i="1"/>
  <c r="H25234" i="1"/>
  <c r="H27479" i="1"/>
  <c r="H26976" i="1"/>
  <c r="H25503" i="1"/>
  <c r="H25703" i="1"/>
  <c r="H25205" i="1"/>
  <c r="H25655" i="1"/>
  <c r="H27664" i="1"/>
  <c r="H26224" i="1"/>
  <c r="H25027" i="1"/>
  <c r="H24616" i="1"/>
  <c r="H28001" i="1"/>
  <c r="H28803" i="1"/>
  <c r="H25506" i="1"/>
  <c r="H24671" i="1"/>
  <c r="H26165" i="1"/>
  <c r="H23367" i="1"/>
  <c r="H25916" i="1"/>
  <c r="H24856" i="1"/>
  <c r="H25029" i="1"/>
  <c r="H25000" i="1"/>
  <c r="H25101" i="1"/>
  <c r="H25033" i="1"/>
  <c r="H25347" i="1"/>
  <c r="H26202" i="1"/>
  <c r="H25259" i="1"/>
  <c r="H27830" i="1"/>
  <c r="H25845" i="1"/>
  <c r="H26119" i="1"/>
  <c r="H25047" i="1"/>
  <c r="H25733" i="1"/>
  <c r="H26698" i="1"/>
  <c r="H24306" i="1"/>
  <c r="H23718" i="1"/>
  <c r="H24863" i="1"/>
  <c r="H25297" i="1"/>
  <c r="H25778" i="1"/>
  <c r="H25184" i="1"/>
  <c r="H24331" i="1"/>
  <c r="H26260" i="1"/>
  <c r="H22933" i="1"/>
  <c r="H23494" i="1"/>
  <c r="H27419" i="1"/>
  <c r="H24178" i="1"/>
  <c r="H25346" i="1"/>
  <c r="H26358" i="1"/>
  <c r="H26582" i="1"/>
  <c r="H25017" i="1"/>
  <c r="H25329" i="1"/>
  <c r="H24878" i="1"/>
  <c r="H25671" i="1"/>
  <c r="H25648" i="1"/>
  <c r="H24932" i="1"/>
  <c r="H24732" i="1"/>
  <c r="H25701" i="1"/>
  <c r="H25451" i="1"/>
  <c r="H24100" i="1"/>
  <c r="H24983" i="1"/>
  <c r="H25434" i="1"/>
  <c r="H24727" i="1"/>
  <c r="H24760" i="1"/>
  <c r="H25464" i="1"/>
  <c r="H25554" i="1"/>
  <c r="H25842" i="1"/>
  <c r="H25633" i="1"/>
  <c r="H27797" i="1"/>
  <c r="H23703" i="1"/>
  <c r="H25139" i="1"/>
  <c r="H24817" i="1"/>
  <c r="H28841" i="1"/>
  <c r="H24697" i="1"/>
  <c r="H26069" i="1"/>
  <c r="H25450" i="1"/>
  <c r="H25630" i="1"/>
  <c r="H24723" i="1"/>
  <c r="H25544" i="1"/>
  <c r="H25432" i="1"/>
  <c r="H25738" i="1"/>
  <c r="H25322" i="1"/>
  <c r="H22987" i="1"/>
  <c r="H25456" i="1"/>
  <c r="H24748" i="1"/>
  <c r="H24506" i="1"/>
  <c r="H25783" i="1"/>
  <c r="H24636" i="1"/>
  <c r="H25637" i="1"/>
  <c r="H25459" i="1"/>
  <c r="H24565" i="1"/>
  <c r="H24388" i="1"/>
  <c r="H23978" i="1"/>
  <c r="H24679" i="1"/>
  <c r="H25609" i="1"/>
  <c r="H24043" i="1"/>
  <c r="H24185" i="1"/>
  <c r="H24255" i="1"/>
  <c r="H28384" i="1"/>
  <c r="H25581" i="1"/>
  <c r="H25866" i="1"/>
  <c r="H26485" i="1"/>
  <c r="H24110" i="1"/>
  <c r="H27199" i="1"/>
  <c r="H24624" i="1"/>
  <c r="H26588" i="1"/>
  <c r="H25179" i="1"/>
  <c r="H23464" i="1"/>
  <c r="H27152" i="1"/>
  <c r="H24661" i="1"/>
  <c r="H24248" i="1"/>
  <c r="H23900" i="1"/>
  <c r="H23290" i="1"/>
  <c r="H24333" i="1"/>
  <c r="H24729" i="1"/>
  <c r="H24253" i="1"/>
  <c r="H25669" i="1"/>
  <c r="H26095" i="1"/>
  <c r="H25251" i="1"/>
  <c r="H25607" i="1"/>
  <c r="H24619" i="1"/>
  <c r="H25288" i="1"/>
  <c r="H23924" i="1"/>
  <c r="H24620" i="1"/>
  <c r="H27569" i="1"/>
  <c r="H26555" i="1"/>
  <c r="H24020" i="1"/>
  <c r="H25693" i="1"/>
  <c r="H24086" i="1"/>
  <c r="H24286" i="1"/>
  <c r="H26760" i="1"/>
  <c r="H24003" i="1"/>
  <c r="H26178" i="1"/>
  <c r="H24730" i="1"/>
  <c r="H24130" i="1"/>
  <c r="H24394" i="1"/>
  <c r="H24914" i="1"/>
  <c r="H24933" i="1"/>
  <c r="H26508" i="1"/>
  <c r="H25111" i="1"/>
  <c r="H23513" i="1"/>
  <c r="H25590" i="1"/>
  <c r="H25974" i="1"/>
  <c r="H24971" i="1"/>
  <c r="H23964" i="1"/>
  <c r="H25525" i="1"/>
  <c r="H24969" i="1"/>
  <c r="H23312" i="1"/>
  <c r="H24342" i="1"/>
  <c r="H24275" i="1"/>
  <c r="H24866" i="1"/>
  <c r="H25255" i="1"/>
  <c r="H25366" i="1"/>
  <c r="H24096" i="1"/>
  <c r="H24976" i="1"/>
  <c r="H24694" i="1"/>
  <c r="H23827" i="1"/>
  <c r="H24915" i="1"/>
  <c r="H25013" i="1"/>
  <c r="H24712" i="1"/>
  <c r="H24658" i="1"/>
  <c r="H24062" i="1"/>
  <c r="H24524" i="1"/>
  <c r="H24282" i="1"/>
  <c r="H25966" i="1"/>
  <c r="H24623" i="1"/>
  <c r="H24591" i="1"/>
  <c r="H23802" i="1"/>
  <c r="H25761" i="1"/>
  <c r="H23570" i="1"/>
  <c r="H23049" i="1"/>
  <c r="H26092" i="1"/>
  <c r="H25638" i="1"/>
  <c r="H24839" i="1"/>
  <c r="H24353" i="1"/>
  <c r="H23492" i="1"/>
  <c r="H24530" i="1"/>
  <c r="H25356" i="1"/>
  <c r="H25912" i="1"/>
  <c r="H23345" i="1"/>
  <c r="H24966" i="1"/>
  <c r="H24645" i="1"/>
  <c r="H19834" i="1"/>
  <c r="H24573" i="1"/>
  <c r="H23926" i="1"/>
  <c r="H24759" i="1"/>
  <c r="H24691" i="1"/>
  <c r="H26275" i="1"/>
  <c r="H24947" i="1"/>
  <c r="H24791" i="1"/>
  <c r="H26872" i="1"/>
  <c r="H24536" i="1"/>
  <c r="H24911" i="1"/>
  <c r="H24208" i="1"/>
  <c r="H23281" i="1"/>
  <c r="H26823" i="1"/>
  <c r="H23949" i="1"/>
  <c r="H25619" i="1"/>
  <c r="H26134" i="1"/>
  <c r="H26184" i="1"/>
  <c r="H24889" i="1"/>
  <c r="H27848" i="1"/>
  <c r="H24233" i="1"/>
  <c r="H25472" i="1"/>
  <c r="H24596" i="1"/>
  <c r="H24557" i="1"/>
  <c r="H24290" i="1"/>
  <c r="H26264" i="1"/>
  <c r="H25062" i="1"/>
  <c r="H24655" i="1"/>
  <c r="H23882" i="1"/>
  <c r="H24561" i="1"/>
  <c r="H25700" i="1"/>
  <c r="H24334" i="1"/>
  <c r="H24366" i="1"/>
  <c r="H23973" i="1"/>
  <c r="H24503" i="1"/>
  <c r="H23965" i="1"/>
  <c r="H24031" i="1"/>
  <c r="H24724" i="1"/>
  <c r="H24092" i="1"/>
  <c r="H24180" i="1"/>
  <c r="H25016" i="1"/>
  <c r="H23754" i="1"/>
  <c r="H25154" i="1"/>
  <c r="H24906" i="1"/>
  <c r="H23427" i="1"/>
  <c r="H25739" i="1"/>
  <c r="H22887" i="1"/>
  <c r="H24472" i="1"/>
  <c r="H25134" i="1"/>
  <c r="H24770" i="1"/>
  <c r="H23717" i="1"/>
  <c r="H24481" i="1"/>
  <c r="H24837" i="1"/>
  <c r="H24585" i="1"/>
  <c r="H24496" i="1"/>
  <c r="H25873" i="1"/>
  <c r="H23078" i="1"/>
  <c r="H24721" i="1"/>
  <c r="H26438" i="1"/>
  <c r="H24287" i="1"/>
  <c r="H24955" i="1"/>
  <c r="H24901" i="1"/>
  <c r="H24768" i="1"/>
  <c r="H24429" i="1"/>
  <c r="H24638" i="1"/>
  <c r="H25818" i="1"/>
  <c r="H22830" i="1"/>
  <c r="H24403" i="1"/>
  <c r="H26576" i="1"/>
  <c r="H23958" i="1"/>
  <c r="H24202" i="1"/>
  <c r="H25071" i="1"/>
  <c r="H27534" i="1"/>
  <c r="H25141" i="1"/>
  <c r="H24769" i="1"/>
  <c r="H23304" i="1"/>
  <c r="H23479" i="1"/>
  <c r="H26626" i="1"/>
  <c r="H24053" i="1"/>
  <c r="H23775" i="1"/>
  <c r="H23742" i="1"/>
  <c r="H25412" i="1"/>
  <c r="H24182" i="1"/>
  <c r="H24276" i="1"/>
  <c r="H23698" i="1"/>
  <c r="H25578" i="1"/>
  <c r="H24097" i="1"/>
  <c r="H26299" i="1"/>
  <c r="H24109" i="1"/>
  <c r="H23770" i="1"/>
  <c r="H25083" i="1"/>
  <c r="H25380" i="1"/>
  <c r="H24094" i="1"/>
  <c r="H23255" i="1"/>
  <c r="H24235" i="1"/>
  <c r="H26636" i="1"/>
  <c r="H23086" i="1"/>
  <c r="H24258" i="1"/>
  <c r="H23174" i="1"/>
  <c r="H23751" i="1"/>
  <c r="H23002" i="1"/>
  <c r="H23914" i="1"/>
  <c r="H23996" i="1"/>
  <c r="H23674" i="1"/>
  <c r="H24784" i="1"/>
  <c r="H25197" i="1"/>
  <c r="H25200" i="1"/>
  <c r="H23030" i="1"/>
  <c r="H24533" i="1"/>
  <c r="H24378" i="1"/>
  <c r="H24500" i="1"/>
  <c r="H22344" i="1"/>
  <c r="H24555" i="1"/>
  <c r="H23726" i="1"/>
  <c r="H24121" i="1"/>
  <c r="H24894" i="1"/>
  <c r="H24509" i="1"/>
  <c r="H22660" i="1"/>
  <c r="H23395" i="1"/>
  <c r="H24430" i="1"/>
  <c r="H25545" i="1"/>
  <c r="H24075" i="1"/>
  <c r="H24147" i="1"/>
  <c r="H23801" i="1"/>
  <c r="H24852" i="1"/>
  <c r="H26542" i="1"/>
  <c r="H24810" i="1"/>
  <c r="H24926" i="1"/>
  <c r="H21092" i="1"/>
  <c r="H24798" i="1"/>
  <c r="H23029" i="1"/>
  <c r="H24833" i="1"/>
  <c r="H23930" i="1"/>
  <c r="H24211" i="1"/>
  <c r="H24944" i="1"/>
  <c r="H24684" i="1"/>
  <c r="H23766" i="1"/>
  <c r="H27041" i="1"/>
  <c r="H24583" i="1"/>
  <c r="H24858" i="1"/>
  <c r="H25168" i="1"/>
  <c r="H25437" i="1"/>
  <c r="H23021" i="1"/>
  <c r="H24158" i="1"/>
  <c r="H24919" i="1"/>
  <c r="H26075" i="1"/>
  <c r="H23750" i="1"/>
  <c r="H25080" i="1"/>
  <c r="H25526" i="1"/>
  <c r="H24302" i="1"/>
  <c r="H26959" i="1"/>
  <c r="H24371" i="1"/>
  <c r="H26571" i="1"/>
  <c r="H25143" i="1"/>
  <c r="H23423" i="1"/>
  <c r="H24352" i="1"/>
  <c r="H24444" i="1"/>
  <c r="H25501" i="1"/>
  <c r="H24550" i="1"/>
  <c r="H23990" i="1"/>
  <c r="H23393" i="1"/>
  <c r="H25724" i="1"/>
  <c r="H25776" i="1"/>
  <c r="H24467" i="1"/>
  <c r="H24508" i="1"/>
  <c r="H23745" i="1"/>
  <c r="H25091" i="1"/>
  <c r="H24418" i="1"/>
  <c r="H24219" i="1"/>
  <c r="H26126" i="1"/>
  <c r="H23306" i="1"/>
  <c r="H24032" i="1"/>
  <c r="H25161" i="1"/>
  <c r="H24076" i="1"/>
  <c r="H26373" i="1"/>
  <c r="H24830" i="1"/>
  <c r="H25529" i="1"/>
  <c r="H24580" i="1"/>
  <c r="H24074" i="1"/>
  <c r="H24466" i="1"/>
  <c r="H23568" i="1"/>
  <c r="H24125" i="1"/>
  <c r="H25835" i="1"/>
  <c r="H25755" i="1"/>
  <c r="H23511" i="1"/>
  <c r="H25750" i="1"/>
  <c r="H24085" i="1"/>
  <c r="H24229" i="1"/>
  <c r="H24419" i="1"/>
  <c r="H23062" i="1"/>
  <c r="H24355" i="1"/>
  <c r="H23446" i="1"/>
  <c r="H23704" i="1"/>
  <c r="H26518" i="1"/>
  <c r="H24297" i="1"/>
  <c r="H24360" i="1"/>
  <c r="H25474" i="1"/>
  <c r="H23604" i="1"/>
  <c r="H23137" i="1"/>
  <c r="H26063" i="1"/>
  <c r="H21577" i="1"/>
  <c r="H23510" i="1"/>
  <c r="H25573" i="1"/>
  <c r="H26089" i="1"/>
  <c r="H21894" i="1"/>
  <c r="H24169" i="1"/>
  <c r="H24930" i="1"/>
  <c r="H26937" i="1"/>
  <c r="H23314" i="1"/>
  <c r="H23188" i="1"/>
  <c r="H24127" i="1"/>
  <c r="H25093" i="1"/>
  <c r="H23274" i="1"/>
  <c r="H25307" i="1"/>
  <c r="H24722" i="1"/>
  <c r="H23065" i="1"/>
  <c r="H25042" i="1"/>
  <c r="H25471" i="1"/>
  <c r="H24131" i="1"/>
  <c r="H23820" i="1"/>
  <c r="H24957" i="1"/>
  <c r="H24146" i="1"/>
  <c r="H23829" i="1"/>
  <c r="H24519" i="1"/>
  <c r="H24675" i="1"/>
  <c r="H24445" i="1"/>
  <c r="H24473" i="1"/>
  <c r="H25279" i="1"/>
  <c r="H24078" i="1"/>
  <c r="H22727" i="1"/>
  <c r="H23823" i="1"/>
  <c r="H21296" i="1"/>
  <c r="H23646" i="1"/>
  <c r="H24400" i="1"/>
  <c r="H22270" i="1"/>
  <c r="H24625" i="1"/>
  <c r="H23257" i="1"/>
  <c r="H23017" i="1"/>
  <c r="H23839" i="1"/>
  <c r="H24280" i="1"/>
  <c r="H23875" i="1"/>
  <c r="H24014" i="1"/>
  <c r="H23484" i="1"/>
  <c r="H23105" i="1"/>
  <c r="H25436" i="1"/>
  <c r="H22200" i="1"/>
  <c r="H23586" i="1"/>
  <c r="H22303" i="1"/>
  <c r="H22828" i="1"/>
  <c r="H25274" i="1"/>
  <c r="H23089" i="1"/>
  <c r="H25591" i="1"/>
  <c r="H23909" i="1"/>
  <c r="H23826" i="1"/>
  <c r="H23587" i="1"/>
  <c r="H24513" i="1"/>
  <c r="H25532" i="1"/>
  <c r="H23522" i="1"/>
  <c r="H26798" i="1"/>
  <c r="H24135" i="1"/>
  <c r="H23254" i="1"/>
  <c r="H25345" i="1"/>
  <c r="H24079" i="1"/>
  <c r="H23248" i="1"/>
  <c r="H23689" i="1"/>
  <c r="H22679" i="1"/>
  <c r="H22732" i="1"/>
  <c r="H24068" i="1"/>
  <c r="H24220" i="1"/>
  <c r="H24311" i="1"/>
  <c r="H27324" i="1"/>
  <c r="H22424" i="1"/>
  <c r="H23015" i="1"/>
  <c r="H25403" i="1"/>
  <c r="H23431" i="1"/>
  <c r="H23103" i="1"/>
  <c r="H23565" i="1"/>
  <c r="H25874" i="1"/>
  <c r="H24025" i="1"/>
  <c r="H24883" i="1"/>
  <c r="H23239" i="1"/>
  <c r="H24292" i="1"/>
  <c r="H25478" i="1"/>
  <c r="H23980" i="1"/>
  <c r="H21661" i="1"/>
  <c r="H23468" i="1"/>
  <c r="H23552" i="1"/>
  <c r="H25114" i="1"/>
  <c r="H23585" i="1"/>
  <c r="H22904" i="1"/>
  <c r="H25272" i="1"/>
  <c r="H24847" i="1"/>
  <c r="H25649" i="1"/>
  <c r="H23294" i="1"/>
  <c r="H24437" i="1"/>
  <c r="H23156" i="1"/>
  <c r="H25070" i="1"/>
  <c r="H25107" i="1"/>
  <c r="H24167" i="1"/>
  <c r="H24860" i="1"/>
  <c r="H23722" i="1"/>
  <c r="H23339" i="1"/>
  <c r="H23671" i="1"/>
  <c r="H24201" i="1"/>
  <c r="H25452" i="1"/>
  <c r="H23616" i="1"/>
  <c r="H22822" i="1"/>
  <c r="H24298" i="1"/>
  <c r="H23279" i="1"/>
  <c r="H23023" i="1"/>
  <c r="H24825" i="1"/>
  <c r="H23638" i="1"/>
  <c r="H23540" i="1"/>
  <c r="H23680" i="1"/>
  <c r="H25189" i="1"/>
  <c r="H23307" i="1"/>
  <c r="H23351" i="1"/>
  <c r="H25354" i="1"/>
  <c r="H23055" i="1"/>
  <c r="H23045" i="1"/>
  <c r="H25588" i="1"/>
  <c r="H24245" i="1"/>
  <c r="H23430" i="1"/>
  <c r="H22443" i="1"/>
  <c r="H25748" i="1"/>
  <c r="H23814" i="1"/>
  <c r="H23945" i="1"/>
  <c r="H25361" i="1"/>
  <c r="H24390" i="1"/>
  <c r="H24152" i="1"/>
  <c r="H22293" i="1"/>
  <c r="H24387" i="1"/>
  <c r="H23280" i="1"/>
  <c r="H24116" i="1"/>
  <c r="H24269" i="1"/>
  <c r="H23472" i="1"/>
  <c r="H24820" i="1"/>
  <c r="H24035" i="1"/>
  <c r="H23668" i="1"/>
  <c r="H25160" i="1"/>
  <c r="H22839" i="1"/>
  <c r="H25103" i="1"/>
  <c r="H23213" i="1"/>
  <c r="H24987" i="1"/>
  <c r="H24688" i="1"/>
  <c r="H23574" i="1"/>
  <c r="H22520" i="1"/>
  <c r="H22847" i="1"/>
  <c r="H23458" i="1"/>
  <c r="H23216" i="1"/>
  <c r="H23769" i="1"/>
  <c r="H25348" i="1"/>
  <c r="H24044" i="1"/>
  <c r="H23516" i="1"/>
  <c r="H24755" i="1"/>
  <c r="H23821" i="1"/>
  <c r="H24196" i="1"/>
  <c r="H23262" i="1"/>
  <c r="H24071" i="1"/>
  <c r="H22801" i="1"/>
  <c r="H20782" i="1"/>
  <c r="H24667" i="1"/>
  <c r="H23489" i="1"/>
  <c r="H23643" i="1"/>
  <c r="H25008" i="1"/>
  <c r="H22854" i="1"/>
  <c r="H22874" i="1"/>
  <c r="H22922" i="1"/>
  <c r="H24001" i="1"/>
  <c r="H24055" i="1"/>
  <c r="H24263" i="1"/>
  <c r="H23545" i="1"/>
  <c r="H24827" i="1"/>
  <c r="H23662" i="1"/>
  <c r="H24042" i="1"/>
  <c r="H21800" i="1"/>
  <c r="H25098" i="1"/>
  <c r="H23136" i="1"/>
  <c r="H23578" i="1"/>
  <c r="H17585" i="1"/>
  <c r="H23435" i="1"/>
  <c r="H24367" i="1"/>
  <c r="H23112" i="1"/>
  <c r="H24783" i="1"/>
  <c r="H23110" i="1"/>
  <c r="H23371" i="1"/>
  <c r="H22996" i="1"/>
  <c r="H23337" i="1"/>
  <c r="H22023" i="1"/>
  <c r="H22994" i="1"/>
  <c r="H24037" i="1"/>
  <c r="H22925" i="1"/>
  <c r="H23622" i="1"/>
  <c r="H26471" i="1"/>
  <c r="H23005" i="1"/>
  <c r="H24936" i="1"/>
  <c r="H22695" i="1"/>
  <c r="H22704" i="1"/>
  <c r="H23231" i="1"/>
  <c r="H23437" i="1"/>
  <c r="H24433" i="1"/>
  <c r="H22062" i="1"/>
  <c r="H24511" i="1"/>
  <c r="H22478" i="1"/>
  <c r="H23576" i="1"/>
  <c r="H25079" i="1"/>
  <c r="H22588" i="1"/>
  <c r="H25250" i="1"/>
  <c r="H21910" i="1"/>
  <c r="H22946" i="1"/>
  <c r="H23410" i="1"/>
  <c r="H23786" i="1"/>
  <c r="H23456" i="1"/>
  <c r="H24818" i="1"/>
  <c r="H25204" i="1"/>
  <c r="H22687" i="1"/>
  <c r="H23072" i="1"/>
  <c r="H22935" i="1"/>
  <c r="H23936" i="1"/>
  <c r="H22065" i="1"/>
  <c r="H23892" i="1"/>
  <c r="H22571" i="1"/>
  <c r="H22581" i="1"/>
  <c r="H24296" i="1"/>
  <c r="H23348" i="1"/>
  <c r="H22789" i="1"/>
  <c r="H23943" i="1"/>
  <c r="H22986" i="1"/>
  <c r="H23728" i="1"/>
  <c r="H23760" i="1"/>
  <c r="H22838" i="1"/>
  <c r="H24535" i="1"/>
  <c r="H21154" i="1"/>
  <c r="H23238" i="1"/>
  <c r="H22703" i="1"/>
  <c r="H22168" i="1"/>
  <c r="H23389" i="1"/>
  <c r="H23589" i="1"/>
  <c r="H23009" i="1"/>
  <c r="H20252" i="1"/>
  <c r="H24162" i="1"/>
  <c r="H23169" i="1"/>
  <c r="H26233" i="1"/>
  <c r="H22465" i="1"/>
  <c r="H23222" i="1"/>
  <c r="H25569" i="1"/>
  <c r="H22603" i="1"/>
  <c r="H23607" i="1"/>
  <c r="H24516" i="1"/>
  <c r="H23171" i="1"/>
  <c r="H23891" i="1"/>
  <c r="H22793" i="1"/>
  <c r="H24381" i="1"/>
  <c r="H22432" i="1"/>
  <c r="H22471" i="1"/>
  <c r="H24082" i="1"/>
  <c r="H23175" i="1"/>
  <c r="H22800" i="1"/>
  <c r="H23122" i="1"/>
  <c r="H23363" i="1"/>
  <c r="H22450" i="1"/>
  <c r="H22563" i="1"/>
  <c r="H23998" i="1"/>
  <c r="H24577" i="1"/>
  <c r="H23146" i="1"/>
  <c r="H24706" i="1"/>
  <c r="H24453" i="1"/>
  <c r="H22256" i="1"/>
  <c r="H25680" i="1"/>
  <c r="H24569" i="1"/>
  <c r="H21110" i="1"/>
  <c r="H23684" i="1"/>
  <c r="H22562" i="1"/>
  <c r="H23501" i="1"/>
  <c r="H24140" i="1"/>
  <c r="H23566" i="1"/>
  <c r="H23189" i="1"/>
  <c r="H23938" i="1"/>
  <c r="H21540" i="1"/>
  <c r="H22308" i="1"/>
  <c r="H24361" i="1"/>
  <c r="H23508" i="1"/>
  <c r="H24882" i="1"/>
  <c r="H22928" i="1"/>
  <c r="H22751" i="1"/>
  <c r="H21622" i="1"/>
  <c r="H23173" i="1"/>
  <c r="H23687" i="1"/>
  <c r="H23504" i="1"/>
  <c r="H22398" i="1"/>
  <c r="H22817" i="1"/>
  <c r="H23011" i="1"/>
  <c r="H23470" i="1"/>
  <c r="H24326" i="1"/>
  <c r="H22647" i="1"/>
  <c r="H23079" i="1"/>
  <c r="H23619" i="1"/>
  <c r="H23300" i="1"/>
  <c r="H23713" i="1"/>
  <c r="H24309" i="1"/>
  <c r="H24554" i="1"/>
  <c r="H22770" i="1"/>
  <c r="H23538" i="1"/>
  <c r="H23481" i="1"/>
  <c r="H23261" i="1"/>
  <c r="H23320" i="1"/>
  <c r="H22763" i="1"/>
  <c r="H24594" i="1"/>
  <c r="H22926" i="1"/>
  <c r="H24772" i="1"/>
  <c r="H22991" i="1"/>
  <c r="H22049" i="1"/>
  <c r="H22893" i="1"/>
  <c r="H25034" i="1"/>
  <c r="H22670" i="1"/>
  <c r="H22640" i="1"/>
  <c r="H22992" i="1"/>
  <c r="H24615" i="1"/>
  <c r="H23104" i="1"/>
  <c r="H22138" i="1"/>
  <c r="H23038" i="1"/>
  <c r="H26190" i="1"/>
  <c r="H23451" i="1"/>
  <c r="H20793" i="1"/>
  <c r="H24190" i="1"/>
  <c r="H21869" i="1"/>
  <c r="H22246" i="1"/>
  <c r="H22978" i="1"/>
  <c r="H23003" i="1"/>
  <c r="H24552" i="1"/>
  <c r="H24938" i="1"/>
  <c r="H24028" i="1"/>
  <c r="H24138" i="1"/>
  <c r="H22117" i="1"/>
  <c r="H23192" i="1"/>
  <c r="H23457" i="1"/>
  <c r="H22530" i="1"/>
  <c r="H25564" i="1"/>
  <c r="H23244" i="1"/>
  <c r="H24707" i="1"/>
  <c r="H23825" i="1"/>
  <c r="H22752" i="1"/>
  <c r="H24814" i="1"/>
  <c r="H22290" i="1"/>
  <c r="H22754" i="1"/>
  <c r="H22315" i="1"/>
  <c r="H24004" i="1"/>
  <c r="H22119" i="1"/>
  <c r="H21626" i="1"/>
  <c r="H24973" i="1"/>
  <c r="H24327" i="1"/>
  <c r="H21811" i="1"/>
  <c r="H23454" i="1"/>
  <c r="H23071" i="1"/>
  <c r="H23253" i="1"/>
  <c r="H22425" i="1"/>
  <c r="H23046" i="1"/>
  <c r="H23628" i="1"/>
  <c r="H21760" i="1"/>
  <c r="H22710" i="1"/>
  <c r="H21399" i="1"/>
  <c r="H23142" i="1"/>
  <c r="H22875" i="1"/>
  <c r="H22753" i="1"/>
  <c r="H23343" i="1"/>
  <c r="H21650" i="1"/>
  <c r="H22074" i="1"/>
  <c r="H21975" i="1"/>
  <c r="H23338" i="1"/>
  <c r="H23123" i="1"/>
  <c r="H24674" i="1"/>
  <c r="H23181" i="1"/>
  <c r="H22648" i="1"/>
  <c r="H22121" i="1"/>
  <c r="H22481" i="1"/>
  <c r="H22008" i="1"/>
  <c r="H22953" i="1"/>
  <c r="H24412" i="1"/>
  <c r="H23034" i="1"/>
  <c r="H22762" i="1"/>
  <c r="H23631" i="1"/>
  <c r="H22599" i="1"/>
  <c r="H23366" i="1"/>
  <c r="H23676" i="1"/>
  <c r="H23985" i="1"/>
  <c r="H24908" i="1"/>
  <c r="H22526" i="1"/>
  <c r="H22766" i="1"/>
  <c r="H24498" i="1"/>
  <c r="H21697" i="1"/>
  <c r="H22784" i="1"/>
  <c r="H22981" i="1"/>
  <c r="H22724" i="1"/>
  <c r="H23833" i="1"/>
  <c r="H22124" i="1"/>
  <c r="H23844" i="1"/>
  <c r="H22788" i="1"/>
  <c r="H22461" i="1"/>
  <c r="H24177" i="1"/>
  <c r="H21905" i="1"/>
  <c r="H22616" i="1"/>
  <c r="H22320" i="1"/>
  <c r="H22891" i="1"/>
  <c r="H22435" i="1"/>
  <c r="H23177" i="1"/>
  <c r="H21879" i="1"/>
  <c r="H20266" i="1"/>
  <c r="H22157" i="1"/>
  <c r="H23955" i="1"/>
  <c r="H22095" i="1"/>
  <c r="H23580" i="1"/>
  <c r="H24845" i="1"/>
  <c r="H22957" i="1"/>
  <c r="H24575" i="1"/>
  <c r="H22072" i="1"/>
  <c r="H23954" i="1"/>
  <c r="H22373" i="1"/>
  <c r="H23179" i="1"/>
  <c r="H23302" i="1"/>
  <c r="H22331" i="1"/>
  <c r="H23663" i="1"/>
  <c r="H22515" i="1"/>
  <c r="H24137" i="1"/>
  <c r="H24312" i="1"/>
  <c r="H22071" i="1"/>
  <c r="H24656" i="1"/>
  <c r="H22668" i="1"/>
  <c r="H19385" i="1"/>
  <c r="H25438" i="1"/>
  <c r="H22615" i="1"/>
  <c r="H22804" i="1"/>
  <c r="H24091" i="1"/>
  <c r="H21126" i="1"/>
  <c r="H24188" i="1"/>
  <c r="H24257" i="1"/>
  <c r="H23927" i="1"/>
  <c r="H23408" i="1"/>
  <c r="H22889" i="1"/>
  <c r="H20809" i="1"/>
  <c r="H22921" i="1"/>
  <c r="H24226" i="1"/>
  <c r="H22665" i="1"/>
  <c r="H25448" i="1"/>
  <c r="H23148" i="1"/>
  <c r="H22998" i="1"/>
  <c r="H21282" i="1"/>
  <c r="H22883" i="1"/>
  <c r="H23670" i="1"/>
  <c r="H23159" i="1"/>
  <c r="H22101" i="1"/>
  <c r="H24148" i="1"/>
  <c r="H22576" i="1"/>
  <c r="H22818" i="1"/>
  <c r="H21766" i="1"/>
  <c r="H23349" i="1"/>
  <c r="H21617" i="1"/>
  <c r="H24831" i="1"/>
  <c r="H21173" i="1"/>
  <c r="H24222" i="1"/>
  <c r="H24015" i="1"/>
  <c r="H23679" i="1"/>
  <c r="H23016" i="1"/>
  <c r="H24642" i="1"/>
  <c r="H22554" i="1"/>
  <c r="H23040" i="1"/>
  <c r="H22419" i="1"/>
  <c r="H22493" i="1"/>
  <c r="H25046" i="1"/>
  <c r="H24060" i="1"/>
  <c r="H22075" i="1"/>
  <c r="H23777" i="1"/>
  <c r="H24023" i="1"/>
  <c r="H25688" i="1"/>
  <c r="H22282" i="1"/>
  <c r="H22850" i="1"/>
  <c r="H22365" i="1"/>
  <c r="H21863" i="1"/>
  <c r="H22765" i="1"/>
  <c r="H21714" i="1"/>
  <c r="H22241" i="1"/>
  <c r="H23932" i="1"/>
  <c r="H21227" i="1"/>
  <c r="H22548" i="1"/>
  <c r="H22932" i="1"/>
  <c r="H22606" i="1"/>
  <c r="H23895" i="1"/>
  <c r="H23503" i="1"/>
  <c r="H22112" i="1"/>
  <c r="H23026" i="1"/>
  <c r="H22494" i="1"/>
  <c r="H22619" i="1"/>
  <c r="H21497" i="1"/>
  <c r="H24316" i="1"/>
  <c r="H22092" i="1"/>
  <c r="H22222" i="1"/>
  <c r="H22812" i="1"/>
  <c r="H21818" i="1"/>
  <c r="H24563" i="1"/>
  <c r="H22709" i="1"/>
  <c r="H23176" i="1"/>
  <c r="H20962" i="1"/>
  <c r="H23911" i="1"/>
  <c r="H24238" i="1"/>
  <c r="H23028" i="1"/>
  <c r="H22291" i="1"/>
  <c r="H21960" i="1"/>
  <c r="H24612" i="1"/>
  <c r="H23534" i="1"/>
  <c r="H22735" i="1"/>
  <c r="H23282" i="1"/>
  <c r="H25364" i="1"/>
  <c r="H23443" i="1"/>
  <c r="H21527" i="1"/>
  <c r="H22110" i="1"/>
  <c r="H22657" i="1"/>
  <c r="H21417" i="1"/>
  <c r="H24307" i="1"/>
  <c r="H21159" i="1"/>
  <c r="H23196" i="1"/>
  <c r="H22059" i="1"/>
  <c r="H22811" i="1"/>
  <c r="H22269" i="1"/>
  <c r="H22123" i="1"/>
  <c r="H22218" i="1"/>
  <c r="H24587" i="1"/>
  <c r="H22913" i="1"/>
  <c r="H22797" i="1"/>
  <c r="H21205" i="1"/>
  <c r="H23263" i="1"/>
  <c r="H24112" i="1"/>
  <c r="H22535" i="1"/>
  <c r="H22923" i="1"/>
  <c r="H21480" i="1"/>
  <c r="H23792" i="1"/>
  <c r="H22771" i="1"/>
  <c r="H22385" i="1"/>
  <c r="H24589" i="1"/>
  <c r="H23388" i="1"/>
  <c r="H24411" i="1"/>
  <c r="H22306" i="1"/>
  <c r="H23915" i="1"/>
  <c r="H23025" i="1"/>
  <c r="H23706" i="1"/>
  <c r="H22607" i="1"/>
  <c r="H22394" i="1"/>
  <c r="H24310" i="1"/>
  <c r="H24061" i="1"/>
  <c r="H23185" i="1"/>
  <c r="H22774" i="1"/>
  <c r="H23806" i="1"/>
  <c r="H22300" i="1"/>
  <c r="H23413" i="1"/>
  <c r="H22860" i="1"/>
  <c r="H21273" i="1"/>
  <c r="H22467" i="1"/>
  <c r="H23444" i="1"/>
  <c r="H20330" i="1"/>
  <c r="H22078" i="1"/>
  <c r="H23208" i="1"/>
  <c r="H22697" i="1"/>
  <c r="H22448" i="1"/>
  <c r="H21229" i="1"/>
  <c r="H22289" i="1"/>
  <c r="H22408" i="1"/>
  <c r="H21963" i="1"/>
  <c r="H23309" i="1"/>
  <c r="H22325" i="1"/>
  <c r="H21788" i="1"/>
  <c r="H21303" i="1"/>
  <c r="H21699" i="1"/>
  <c r="H22869" i="1"/>
  <c r="H22322" i="1"/>
  <c r="H23477" i="1"/>
  <c r="H22532" i="1"/>
  <c r="H22594" i="1"/>
  <c r="H22638" i="1"/>
  <c r="H23204" i="1"/>
  <c r="H22396" i="1"/>
  <c r="H21658" i="1"/>
  <c r="H23730" i="1"/>
  <c r="H22485" i="1"/>
  <c r="H23134" i="1"/>
  <c r="H22258" i="1"/>
  <c r="H22652" i="1"/>
  <c r="H22824" i="1"/>
  <c r="H22967" i="1"/>
  <c r="H22363" i="1"/>
  <c r="H21904" i="1"/>
  <c r="H21802" i="1"/>
  <c r="H21805" i="1"/>
  <c r="H22845" i="1"/>
  <c r="H21889" i="1"/>
  <c r="H22536" i="1"/>
  <c r="H21864" i="1"/>
  <c r="H21989" i="1"/>
  <c r="H22240" i="1"/>
  <c r="H21840" i="1"/>
  <c r="H23602" i="1"/>
  <c r="H22255" i="1"/>
  <c r="H21237" i="1"/>
  <c r="H23613" i="1"/>
  <c r="H22103" i="1"/>
  <c r="H22506" i="1"/>
  <c r="H22355" i="1"/>
  <c r="H21913" i="1"/>
  <c r="H22430" i="1"/>
  <c r="H22220" i="1"/>
  <c r="H23790" i="1"/>
  <c r="H24033" i="1"/>
  <c r="H23447" i="1"/>
  <c r="H21891" i="1"/>
  <c r="H22739" i="1"/>
  <c r="H22416" i="1"/>
  <c r="H24174" i="1"/>
  <c r="H22866" i="1"/>
  <c r="H22717" i="1"/>
  <c r="H22605" i="1"/>
  <c r="H23394" i="1"/>
  <c r="H22037" i="1"/>
  <c r="H24018" i="1"/>
  <c r="H22284" i="1"/>
  <c r="H23975" i="1"/>
  <c r="H23765" i="1"/>
  <c r="H23380" i="1"/>
  <c r="H21338" i="1"/>
  <c r="H22033" i="1"/>
  <c r="H22067" i="1"/>
  <c r="H23126" i="1"/>
  <c r="H22825" i="1"/>
  <c r="H22896" i="1"/>
  <c r="H21369" i="1"/>
  <c r="H22005" i="1"/>
  <c r="H24313" i="1"/>
  <c r="H20033" i="1"/>
  <c r="H22621" i="1"/>
  <c r="H22153" i="1"/>
  <c r="H23723" i="1"/>
  <c r="H22235" i="1"/>
  <c r="H22250" i="1"/>
  <c r="H22750" i="1"/>
  <c r="H23295" i="1"/>
  <c r="H21075" i="1"/>
  <c r="H22937" i="1"/>
  <c r="H22311" i="1"/>
  <c r="H22859" i="1"/>
  <c r="H22190" i="1"/>
  <c r="H23124" i="1"/>
  <c r="H22659" i="1"/>
  <c r="H23841" i="1"/>
  <c r="H22192" i="1"/>
  <c r="H21689" i="1"/>
  <c r="H25069" i="1"/>
  <c r="H24114" i="1"/>
  <c r="H24243" i="1"/>
  <c r="H22210" i="1"/>
  <c r="H21024" i="1"/>
  <c r="H21672" i="1"/>
  <c r="H22549" i="1"/>
  <c r="H22193" i="1"/>
  <c r="H22022" i="1"/>
  <c r="H23460" i="1"/>
  <c r="H22897" i="1"/>
  <c r="H22707" i="1"/>
  <c r="H21310" i="1"/>
  <c r="H21932" i="1"/>
  <c r="H22498" i="1"/>
  <c r="H22084" i="1"/>
  <c r="H22583" i="1"/>
  <c r="H22239" i="1"/>
  <c r="H21496" i="1"/>
  <c r="H21357" i="1"/>
  <c r="H23719" i="1"/>
  <c r="H22174" i="1"/>
  <c r="H22833" i="1"/>
  <c r="H24572" i="1"/>
  <c r="H23162" i="1"/>
  <c r="H21908" i="1"/>
  <c r="H23237" i="1"/>
  <c r="H22294" i="1"/>
  <c r="H22909" i="1"/>
  <c r="H22146" i="1"/>
  <c r="H23225" i="1"/>
  <c r="H22885" i="1"/>
  <c r="H23618" i="1"/>
  <c r="H23152" i="1"/>
  <c r="H22696" i="1"/>
  <c r="H21620" i="1"/>
  <c r="H21973" i="1"/>
  <c r="H21318" i="1"/>
  <c r="H21909" i="1"/>
  <c r="H22864" i="1"/>
  <c r="H23528" i="1"/>
  <c r="H22677" i="1"/>
  <c r="H22275" i="1"/>
  <c r="H20651" i="1"/>
  <c r="H20701" i="1"/>
  <c r="H22916" i="1"/>
  <c r="H21631" i="1"/>
  <c r="H22598" i="1"/>
  <c r="H24200" i="1"/>
  <c r="H24113" i="1"/>
  <c r="H22468" i="1"/>
  <c r="H22495" i="1"/>
  <c r="H22676" i="1"/>
  <c r="H24029" i="1"/>
  <c r="H23482" i="1"/>
  <c r="H23199" i="1"/>
  <c r="H21924" i="1"/>
  <c r="H21386" i="1"/>
  <c r="H22253" i="1"/>
  <c r="H21771" i="1"/>
  <c r="H23433" i="1"/>
  <c r="H22848" i="1"/>
  <c r="H22556" i="1"/>
  <c r="H23711" i="1"/>
  <c r="H24008" i="1"/>
  <c r="H22552" i="1"/>
  <c r="H22332" i="1"/>
  <c r="H20595" i="1"/>
  <c r="H23962" i="1"/>
  <c r="H23700" i="1"/>
  <c r="H22861" i="1"/>
  <c r="H23812" i="1"/>
  <c r="H23088" i="1"/>
  <c r="H23781" i="1"/>
  <c r="H21882" i="1"/>
  <c r="H21839" i="1"/>
  <c r="H23012" i="1"/>
  <c r="H22271" i="1"/>
  <c r="H20590" i="1"/>
  <c r="H19808" i="1"/>
  <c r="H23097" i="1"/>
  <c r="H24423" i="1"/>
  <c r="H23739" i="1"/>
  <c r="H21285" i="1"/>
  <c r="H23006" i="1"/>
  <c r="H23677" i="1"/>
  <c r="H23473" i="1"/>
  <c r="H21643" i="1"/>
  <c r="H22267" i="1"/>
  <c r="H22233" i="1"/>
  <c r="H24151" i="1"/>
  <c r="H21865" i="1"/>
  <c r="H21915" i="1"/>
  <c r="H21232" i="1"/>
  <c r="H22302" i="1"/>
  <c r="H23724" i="1"/>
  <c r="H20993" i="1"/>
  <c r="H22374" i="1"/>
  <c r="H21297" i="1"/>
  <c r="H24842" i="1"/>
  <c r="H22219" i="1"/>
  <c r="H21306" i="1"/>
  <c r="H22722" i="1"/>
  <c r="H21533" i="1"/>
  <c r="H21553" i="1"/>
  <c r="H24471" i="1"/>
  <c r="H23488" i="1"/>
  <c r="H21086" i="1"/>
  <c r="H22152" i="1"/>
  <c r="H22646" i="1"/>
  <c r="H21954" i="1"/>
  <c r="H17843" i="1"/>
  <c r="H23807" i="1"/>
  <c r="H21645" i="1"/>
  <c r="H22360" i="1"/>
  <c r="H21390" i="1"/>
  <c r="H24870" i="1"/>
  <c r="H23851" i="1"/>
  <c r="H22486" i="1"/>
  <c r="H23361" i="1"/>
  <c r="H21929" i="1"/>
  <c r="H22912" i="1"/>
  <c r="H22371" i="1"/>
  <c r="H22116" i="1"/>
  <c r="H23102" i="1"/>
  <c r="H21439" i="1"/>
  <c r="H21483" i="1"/>
  <c r="H22779" i="1"/>
  <c r="H21997" i="1"/>
  <c r="H21058" i="1"/>
  <c r="H23170" i="1"/>
  <c r="H23709" i="1"/>
  <c r="H21277" i="1"/>
  <c r="H22164" i="1"/>
  <c r="H21743" i="1"/>
  <c r="H21203" i="1"/>
  <c r="H21421" i="1"/>
  <c r="H20980" i="1"/>
  <c r="H23432" i="1"/>
  <c r="H23758" i="1"/>
  <c r="H21481" i="1"/>
  <c r="H20097" i="1"/>
  <c r="H21740" i="1"/>
  <c r="H22742" i="1"/>
  <c r="H21554" i="1"/>
  <c r="H21166" i="1"/>
  <c r="H21624" i="1"/>
  <c r="H21616" i="1"/>
  <c r="H22551" i="1"/>
  <c r="H22346" i="1"/>
  <c r="H22587" i="1"/>
  <c r="H23549" i="1"/>
  <c r="H21054" i="1"/>
  <c r="H23168" i="1"/>
  <c r="H22411" i="1"/>
  <c r="H21598" i="1"/>
  <c r="H24123" i="1"/>
  <c r="H21299" i="1"/>
  <c r="H21209" i="1"/>
  <c r="H24322" i="1"/>
  <c r="H21523" i="1"/>
  <c r="H23506" i="1"/>
  <c r="H20899" i="1"/>
  <c r="H21783" i="1"/>
  <c r="H22090" i="1"/>
  <c r="H19712" i="1"/>
  <c r="H21796" i="1"/>
  <c r="H19946" i="1"/>
  <c r="H21370" i="1"/>
  <c r="H23107" i="1"/>
  <c r="H20816" i="1"/>
  <c r="H23037" i="1"/>
  <c r="H21416" i="1"/>
  <c r="H22242" i="1"/>
  <c r="H24468" i="1"/>
  <c r="H24328" i="1"/>
  <c r="H22673" i="1"/>
  <c r="H22054" i="1"/>
  <c r="H21004" i="1"/>
  <c r="H21184" i="1"/>
  <c r="H21653" i="1"/>
  <c r="H19697" i="1"/>
  <c r="H21426" i="1"/>
  <c r="H21479" i="1"/>
  <c r="H23374" i="1"/>
  <c r="H24635" i="1"/>
  <c r="H21541" i="1"/>
  <c r="H20697" i="1"/>
  <c r="H20502" i="1"/>
  <c r="H20525" i="1"/>
  <c r="H20695" i="1"/>
  <c r="H18633" i="1"/>
  <c r="H19661" i="1"/>
  <c r="H21619" i="1"/>
  <c r="H22367" i="1"/>
  <c r="H21934" i="1"/>
  <c r="H22076" i="1"/>
  <c r="H23207" i="1"/>
  <c r="H21832" i="1"/>
  <c r="H20470" i="1"/>
  <c r="H21487" i="1"/>
  <c r="H21307" i="1"/>
  <c r="H23166" i="1"/>
  <c r="H22096" i="1"/>
  <c r="H22145" i="1"/>
  <c r="H22042" i="1"/>
  <c r="H20827" i="1"/>
  <c r="H22181" i="1"/>
  <c r="H20992" i="1"/>
  <c r="H21727" i="1"/>
  <c r="H21903" i="1"/>
  <c r="H21604" i="1"/>
  <c r="H21575" i="1"/>
  <c r="H22989" i="1"/>
  <c r="H21985" i="1"/>
  <c r="H21548" i="1"/>
  <c r="H22943" i="1"/>
  <c r="H23815" i="1"/>
  <c r="H21513" i="1"/>
  <c r="H22194" i="1"/>
  <c r="H20058" i="1"/>
  <c r="H21134" i="1"/>
  <c r="H20813" i="1"/>
  <c r="H22169" i="1"/>
  <c r="H21491" i="1"/>
  <c r="H21526" i="1"/>
  <c r="H21768" i="1"/>
  <c r="H22345" i="1"/>
  <c r="H21642" i="1"/>
  <c r="H21452" i="1"/>
  <c r="H20549" i="1"/>
  <c r="H23184" i="1"/>
  <c r="H21226" i="1"/>
  <c r="H22257" i="1"/>
  <c r="H19275" i="1"/>
  <c r="H21131" i="1"/>
  <c r="H22378" i="1"/>
  <c r="H22748" i="1"/>
  <c r="H20340" i="1"/>
  <c r="H21662" i="1"/>
  <c r="H23397" i="1"/>
  <c r="H21751" i="1"/>
  <c r="H21673" i="1"/>
  <c r="H21886" i="1"/>
  <c r="H23210" i="1"/>
  <c r="H21408" i="1"/>
  <c r="H23217" i="1"/>
  <c r="H21623" i="1"/>
  <c r="H22310" i="1"/>
  <c r="H21810" i="1"/>
  <c r="H21815" i="1"/>
  <c r="H23475" i="1"/>
  <c r="H22161" i="1"/>
  <c r="H22118" i="1"/>
  <c r="H21900" i="1"/>
  <c r="H22929" i="1"/>
  <c r="H20195" i="1"/>
  <c r="H21221" i="1"/>
  <c r="H23523" i="1"/>
  <c r="H21981" i="1"/>
  <c r="H22685" i="1"/>
  <c r="H23073" i="1"/>
  <c r="H19660" i="1"/>
  <c r="H22542" i="1"/>
  <c r="H22768" i="1"/>
  <c r="H23202" i="1"/>
  <c r="H23695" i="1"/>
  <c r="H20699" i="1"/>
  <c r="H21504" i="1"/>
  <c r="H23434" i="1"/>
  <c r="H22386" i="1"/>
  <c r="H23515" i="1"/>
  <c r="H22997" i="1"/>
  <c r="H21830" i="1"/>
  <c r="H22608" i="1"/>
  <c r="H23526" i="1"/>
  <c r="H21525" i="1"/>
  <c r="H20883" i="1"/>
  <c r="H24047" i="1"/>
  <c r="H21345" i="1"/>
  <c r="H23461" i="1"/>
  <c r="H20734" i="1"/>
  <c r="H22456" i="1"/>
  <c r="H22546" i="1"/>
  <c r="H21477" i="1"/>
  <c r="H19174" i="1"/>
  <c r="H22689" i="1"/>
  <c r="H22645" i="1"/>
  <c r="H20709" i="1"/>
  <c r="H22038" i="1"/>
  <c r="H23041" i="1"/>
  <c r="H19050" i="1"/>
  <c r="H21301" i="1"/>
  <c r="H22778" i="1"/>
  <c r="H20535" i="1"/>
  <c r="H21998" i="1"/>
  <c r="H18848" i="1"/>
  <c r="H22401" i="1"/>
  <c r="H21150" i="1"/>
  <c r="H21320" i="1"/>
  <c r="H21819" i="1"/>
  <c r="H24795" i="1"/>
  <c r="H21019" i="1"/>
  <c r="H19651" i="1"/>
  <c r="H20635" i="1"/>
  <c r="H22099" i="1"/>
  <c r="H21961" i="1"/>
  <c r="H20847" i="1"/>
  <c r="H21389" i="1"/>
  <c r="H21976" i="1"/>
  <c r="H22160" i="1"/>
  <c r="H22128" i="1"/>
  <c r="H22338" i="1"/>
  <c r="H21093" i="1"/>
  <c r="H24939" i="1"/>
  <c r="H22841" i="1"/>
  <c r="H23241" i="1"/>
  <c r="H21817" i="1"/>
  <c r="H21283" i="1"/>
  <c r="H21453" i="1"/>
  <c r="H22266" i="1"/>
  <c r="H22777" i="1"/>
  <c r="H20931" i="1"/>
  <c r="H21990" i="1"/>
  <c r="H19643" i="1"/>
  <c r="H21181" i="1"/>
  <c r="H21639" i="1"/>
  <c r="H22400" i="1"/>
  <c r="H22087" i="1"/>
  <c r="H21152" i="1"/>
  <c r="H19903" i="1"/>
  <c r="H21936" i="1"/>
  <c r="H20231" i="1"/>
  <c r="H21551" i="1"/>
  <c r="H19246" i="1"/>
  <c r="H20732" i="1"/>
  <c r="H24841" i="1"/>
  <c r="H20693" i="1"/>
  <c r="H22706" i="1"/>
  <c r="H22474" i="1"/>
  <c r="H23008" i="1"/>
  <c r="H21070" i="1"/>
  <c r="H21706" i="1"/>
  <c r="H22682" i="1"/>
  <c r="H20400" i="1"/>
  <c r="H21693" i="1"/>
  <c r="H21770" i="1"/>
  <c r="H21822" i="1"/>
  <c r="H20781" i="1"/>
  <c r="H21537" i="1"/>
  <c r="H23051" i="1"/>
  <c r="H19611" i="1"/>
  <c r="H21764" i="1"/>
  <c r="H23356" i="1"/>
  <c r="H21411" i="1"/>
  <c r="H22426" i="1"/>
  <c r="H21014" i="1"/>
  <c r="H24489" i="1"/>
  <c r="H21851" i="1"/>
  <c r="H22201" i="1"/>
  <c r="H21561" i="1"/>
  <c r="H23140" i="1"/>
  <c r="H21407" i="1"/>
  <c r="H21906" i="1"/>
  <c r="H21388" i="1"/>
  <c r="H21332" i="1"/>
  <c r="H21239" i="1"/>
  <c r="H20476" i="1"/>
  <c r="H20906" i="1"/>
  <c r="H22044" i="1"/>
  <c r="H22409" i="1"/>
  <c r="H21026" i="1"/>
  <c r="H23113" i="1"/>
  <c r="H14834" i="1"/>
  <c r="H22733" i="1"/>
  <c r="H23324" i="1"/>
  <c r="H23803" i="1"/>
  <c r="H22097" i="1"/>
  <c r="H20413" i="1"/>
  <c r="H19306" i="1"/>
  <c r="H23327" i="1"/>
  <c r="H21317" i="1"/>
  <c r="H19939" i="1"/>
  <c r="H20938" i="1"/>
  <c r="H22955" i="1"/>
  <c r="H20028" i="1"/>
  <c r="H22731" i="1"/>
  <c r="H20727" i="1"/>
  <c r="H21708" i="1"/>
  <c r="H21986" i="1"/>
  <c r="H22217" i="1"/>
  <c r="H21089" i="1"/>
  <c r="H20791" i="1"/>
  <c r="H20984" i="1"/>
  <c r="H21403" i="1"/>
  <c r="H20689" i="1"/>
  <c r="H23426" i="1"/>
  <c r="H22555" i="1"/>
  <c r="H20522" i="1"/>
  <c r="H22595" i="1"/>
  <c r="H21872" i="1"/>
  <c r="H21845" i="1"/>
  <c r="H19481" i="1"/>
  <c r="H21081" i="1"/>
  <c r="H19375" i="1"/>
  <c r="H20381" i="1"/>
  <c r="H21162" i="1"/>
  <c r="H21752" i="1"/>
  <c r="H23022" i="1"/>
  <c r="H20360" i="1"/>
  <c r="H21563" i="1"/>
  <c r="H23066" i="1"/>
  <c r="H22027" i="1"/>
  <c r="H21157" i="1"/>
  <c r="H21032" i="1"/>
  <c r="H21095" i="1"/>
  <c r="H21927" i="1"/>
  <c r="H21101" i="1"/>
  <c r="H20185" i="1"/>
  <c r="H22924" i="1"/>
  <c r="H20556" i="1"/>
  <c r="H21148" i="1"/>
  <c r="H18529" i="1"/>
  <c r="H19807" i="1"/>
  <c r="H21240" i="1"/>
  <c r="H21501" i="1"/>
  <c r="H21761" i="1"/>
  <c r="H20151" i="1"/>
  <c r="H21859" i="1"/>
  <c r="H20286" i="1"/>
  <c r="H19324" i="1"/>
  <c r="H20680" i="1"/>
  <c r="H21042" i="1"/>
  <c r="H21274" i="1"/>
  <c r="H21117" i="1"/>
  <c r="H21398" i="1"/>
  <c r="H21279" i="1"/>
  <c r="H21475" i="1"/>
  <c r="H21471" i="1"/>
  <c r="H23032" i="1"/>
  <c r="H20547" i="1"/>
  <c r="H20852" i="1"/>
  <c r="H20957" i="1"/>
  <c r="H20728" i="1"/>
  <c r="H20658" i="1"/>
  <c r="H21076" i="1"/>
  <c r="H20294" i="1"/>
  <c r="H20492" i="1"/>
  <c r="H20598" i="1"/>
  <c r="H18997" i="1"/>
  <c r="H22959" i="1"/>
  <c r="H16671" i="1"/>
  <c r="H19141" i="1"/>
  <c r="H22973" i="1"/>
  <c r="H20363" i="1"/>
  <c r="H21461" i="1"/>
  <c r="H21031" i="1"/>
  <c r="H20738" i="1"/>
  <c r="H20314" i="1"/>
  <c r="H20283" i="1"/>
  <c r="H18553" i="1"/>
  <c r="H22122" i="1"/>
  <c r="H20801" i="1"/>
  <c r="H21521" i="1"/>
  <c r="H21916" i="1"/>
  <c r="H21141" i="1"/>
  <c r="H22835" i="1"/>
  <c r="H23559" i="1"/>
  <c r="H23292" i="1"/>
  <c r="H22184" i="1"/>
  <c r="H22167" i="1"/>
  <c r="H21011" i="1"/>
  <c r="H21762" i="1"/>
  <c r="H22609" i="1"/>
  <c r="H20831" i="1"/>
  <c r="H20246" i="1"/>
  <c r="H22675" i="1"/>
  <c r="H19007" i="1"/>
  <c r="H21532" i="1"/>
  <c r="H19161" i="1"/>
  <c r="H21458" i="1"/>
  <c r="H20243" i="1"/>
  <c r="H22760" i="1"/>
  <c r="H20268" i="1"/>
  <c r="H20061" i="1"/>
  <c r="H21677" i="1"/>
  <c r="H21618" i="1"/>
  <c r="H22069" i="1"/>
  <c r="H19693" i="1"/>
  <c r="H21473" i="1"/>
  <c r="H21121" i="1"/>
  <c r="H24193" i="1"/>
  <c r="H21204" i="1"/>
  <c r="H17862" i="1"/>
  <c r="H20603" i="1"/>
  <c r="H21565" i="1"/>
  <c r="H23149" i="1"/>
  <c r="H21474" i="1"/>
  <c r="H20710" i="1"/>
  <c r="H20996" i="1"/>
  <c r="H18982" i="1"/>
  <c r="H21324" i="1"/>
  <c r="H20555" i="1"/>
  <c r="H21099" i="1"/>
  <c r="H22305" i="1"/>
  <c r="H21547" i="1"/>
  <c r="H22354" i="1"/>
  <c r="H20969" i="1"/>
  <c r="H21849" i="1"/>
  <c r="H22318" i="1"/>
  <c r="H22580" i="1"/>
  <c r="H19916" i="1"/>
  <c r="H21090" i="1"/>
  <c r="H20355" i="1"/>
  <c r="H21072" i="1"/>
  <c r="H19786" i="1"/>
  <c r="H21674" i="1"/>
  <c r="H22004" i="1"/>
  <c r="H20989" i="1"/>
  <c r="H21629" i="1"/>
  <c r="H24325" i="1"/>
  <c r="H23067" i="1"/>
  <c r="H21454" i="1"/>
  <c r="H21550" i="1"/>
  <c r="H22810" i="1"/>
  <c r="H19372" i="1"/>
  <c r="H20384" i="1"/>
  <c r="H21691" i="1"/>
  <c r="H20836" i="1"/>
  <c r="H20197" i="1"/>
  <c r="H20681" i="1"/>
  <c r="H22570" i="1"/>
  <c r="H21372" i="1"/>
  <c r="H21652" i="1"/>
  <c r="H20921" i="1"/>
  <c r="H20338" i="1"/>
  <c r="H19778" i="1"/>
  <c r="H22693" i="1"/>
  <c r="H21304" i="1"/>
  <c r="H22920" i="1"/>
  <c r="H22945" i="1"/>
  <c r="H20970" i="1"/>
  <c r="H24273" i="1"/>
  <c r="H21515" i="1"/>
  <c r="H23331" i="1"/>
  <c r="H21098" i="1"/>
  <c r="H20882" i="1"/>
  <c r="H21236" i="1"/>
  <c r="H21580" i="1"/>
  <c r="H20790" i="1"/>
  <c r="H20917" i="1"/>
  <c r="H18331" i="1"/>
  <c r="H22688" i="1"/>
  <c r="H21008" i="1"/>
  <c r="H20176" i="1"/>
  <c r="H21291" i="1"/>
  <c r="H20946" i="1"/>
  <c r="H19801" i="1"/>
  <c r="H20949" i="1"/>
  <c r="H21167" i="1"/>
  <c r="H18710" i="1"/>
  <c r="H20396" i="1"/>
  <c r="H20901" i="1"/>
  <c r="H23884" i="1"/>
  <c r="H21468" i="1"/>
  <c r="H22211" i="1"/>
  <c r="H20528" i="1"/>
  <c r="H19175" i="1"/>
  <c r="H20911" i="1"/>
  <c r="H19831" i="1"/>
  <c r="H22473" i="1"/>
  <c r="H22589" i="1"/>
  <c r="H22113" i="1"/>
  <c r="H21741" i="1"/>
  <c r="H19669" i="1"/>
  <c r="H22149" i="1"/>
  <c r="H19864" i="1"/>
  <c r="H19083" i="1"/>
  <c r="H20690" i="1"/>
  <c r="H19202" i="1"/>
  <c r="H19968" i="1"/>
  <c r="H21460" i="1"/>
  <c r="H23705" i="1"/>
  <c r="H21249" i="1"/>
  <c r="H21136" i="1"/>
  <c r="H20506" i="1"/>
  <c r="H18563" i="1"/>
  <c r="H22154" i="1"/>
  <c r="H20386" i="1"/>
  <c r="H23145" i="1"/>
  <c r="H20898" i="1"/>
  <c r="H20644" i="1"/>
  <c r="H23080" i="1"/>
  <c r="H22466" i="1"/>
  <c r="H20390" i="1"/>
  <c r="H17941" i="1"/>
  <c r="H19863" i="1"/>
  <c r="H22507" i="1"/>
  <c r="H18966" i="1"/>
  <c r="H23000" i="1"/>
  <c r="H21807" i="1"/>
  <c r="H22036" i="1"/>
  <c r="H20032" i="1"/>
  <c r="H23411" i="1"/>
  <c r="H20002" i="1"/>
  <c r="H20442" i="1"/>
  <c r="H21339" i="1"/>
  <c r="H20670" i="1"/>
  <c r="H20741" i="1"/>
  <c r="H20414" i="1"/>
  <c r="H22617" i="1"/>
  <c r="H20453" i="1"/>
  <c r="H19819" i="1"/>
  <c r="H20426" i="1"/>
  <c r="H21413" i="1"/>
  <c r="H19875" i="1"/>
  <c r="H21470" i="1"/>
  <c r="H23313" i="1"/>
  <c r="H19906" i="1"/>
  <c r="H21228" i="1"/>
  <c r="H20896" i="1"/>
  <c r="H22705" i="1"/>
  <c r="H20147" i="1"/>
  <c r="H22901" i="1"/>
  <c r="H20583" i="1"/>
  <c r="H20410" i="1"/>
  <c r="H23636" i="1"/>
  <c r="H19458" i="1"/>
  <c r="H22358" i="1"/>
  <c r="H20712" i="1"/>
  <c r="H23322" i="1"/>
  <c r="H23139" i="1"/>
  <c r="H21119" i="1"/>
  <c r="H21118" i="1"/>
  <c r="H20126" i="1"/>
  <c r="H21013" i="1"/>
  <c r="H20403" i="1"/>
  <c r="H23010" i="1"/>
  <c r="H19642" i="1"/>
  <c r="H20755" i="1"/>
  <c r="H20517" i="1"/>
  <c r="H22051" i="1"/>
  <c r="H21776" i="1"/>
  <c r="H18794" i="1"/>
  <c r="H22842" i="1"/>
  <c r="H20576" i="1"/>
  <c r="H20068" i="1"/>
  <c r="H21982" i="1"/>
  <c r="H20142" i="1"/>
  <c r="H21419" i="1"/>
  <c r="H21790" i="1"/>
  <c r="H19390" i="1"/>
  <c r="H19902" i="1"/>
  <c r="H21844" i="1"/>
  <c r="H19792" i="1"/>
  <c r="H21980" i="1"/>
  <c r="H19243" i="1"/>
  <c r="H20660" i="1"/>
  <c r="H21734" i="1"/>
  <c r="H19729" i="1"/>
  <c r="H20796" i="1"/>
  <c r="H20040" i="1"/>
  <c r="H20605" i="1"/>
  <c r="H19788" i="1"/>
  <c r="H20723" i="1"/>
  <c r="H19347" i="1"/>
  <c r="H22391" i="1"/>
  <c r="H21467" i="1"/>
  <c r="H19519" i="1"/>
  <c r="H19887" i="1"/>
  <c r="H19840" i="1"/>
  <c r="H22831" i="1"/>
  <c r="H20991" i="1"/>
  <c r="H19423" i="1"/>
  <c r="H17562" i="1"/>
  <c r="H20475" i="1"/>
  <c r="H21294" i="1"/>
  <c r="H19810" i="1"/>
  <c r="H22427" i="1"/>
  <c r="H20754" i="1"/>
  <c r="H20515" i="1"/>
  <c r="H22547" i="1"/>
  <c r="H22011" i="1"/>
  <c r="H19972" i="1"/>
  <c r="H21942" i="1"/>
  <c r="H19560" i="1"/>
  <c r="H21842" i="1"/>
  <c r="H22175" i="1"/>
  <c r="H20691" i="1"/>
  <c r="H21366" i="1"/>
  <c r="H22649" i="1"/>
  <c r="H21305" i="1"/>
  <c r="H20783" i="1"/>
  <c r="H20030" i="1"/>
  <c r="H19837" i="1"/>
  <c r="H21478" i="1"/>
  <c r="H19543" i="1"/>
  <c r="H20802" i="1"/>
  <c r="H20175" i="1"/>
  <c r="H20568" i="1"/>
  <c r="H21219" i="1"/>
  <c r="H21402" i="1"/>
  <c r="H20244" i="1"/>
  <c r="H18859" i="1"/>
  <c r="H21646" i="1"/>
  <c r="H21826" i="1"/>
  <c r="H22531" i="1"/>
  <c r="H20527" i="1"/>
  <c r="H17848" i="1"/>
  <c r="H22052" i="1"/>
  <c r="H21787" i="1"/>
  <c r="H19951" i="1"/>
  <c r="H22105" i="1"/>
  <c r="H20327" i="1"/>
  <c r="H20230" i="1"/>
  <c r="H21443" i="1"/>
  <c r="H22711" i="1"/>
  <c r="H20744" i="1"/>
  <c r="H20995" i="1"/>
  <c r="H20959" i="1"/>
  <c r="H20134" i="1"/>
  <c r="H22480" i="1"/>
  <c r="H20918" i="1"/>
  <c r="H19771" i="1"/>
  <c r="H20367" i="1"/>
  <c r="H20219" i="1"/>
  <c r="H20279" i="1"/>
  <c r="H21415" i="1"/>
  <c r="H20099" i="1"/>
  <c r="H20746" i="1"/>
  <c r="H20293" i="1"/>
  <c r="H21128" i="1"/>
  <c r="H21235" i="1"/>
  <c r="H21572" i="1"/>
  <c r="H19506" i="1"/>
  <c r="H19931" i="1"/>
  <c r="H20620" i="1"/>
  <c r="H19861" i="1"/>
  <c r="H21456" i="1"/>
  <c r="H21155" i="1"/>
  <c r="H20919" i="1"/>
  <c r="H23450" i="1"/>
  <c r="H21106" i="1"/>
  <c r="H21084" i="1"/>
  <c r="H19993" i="1"/>
  <c r="H21856" i="1"/>
  <c r="H20766" i="1"/>
  <c r="H19168" i="1"/>
  <c r="H17220" i="1"/>
  <c r="H21938" i="1"/>
  <c r="H18754" i="1"/>
  <c r="H19804" i="1"/>
  <c r="H18054" i="1"/>
  <c r="H20700" i="1"/>
  <c r="H20581" i="1"/>
  <c r="H19555" i="1"/>
  <c r="H17655" i="1"/>
  <c r="H23524" i="1"/>
  <c r="H20422" i="1"/>
  <c r="H20353" i="1"/>
  <c r="H18885" i="1"/>
  <c r="H16782" i="1"/>
  <c r="H20548" i="1"/>
  <c r="H20107" i="1"/>
  <c r="H18784" i="1"/>
  <c r="H19867" i="1"/>
  <c r="H21041" i="1"/>
  <c r="H22055" i="1"/>
  <c r="H20600" i="1"/>
  <c r="H20628" i="1"/>
  <c r="H20507" i="1"/>
  <c r="H23100" i="1"/>
  <c r="H19895" i="1"/>
  <c r="H23058" i="1"/>
  <c r="H21931" i="1"/>
  <c r="H20855" i="1"/>
  <c r="H18696" i="1"/>
  <c r="H20205" i="1"/>
  <c r="H20408" i="1"/>
  <c r="H22460" i="1"/>
  <c r="H19696" i="1"/>
  <c r="H19938" i="1"/>
  <c r="H22209" i="1"/>
  <c r="H22431" i="1"/>
  <c r="H20090" i="1"/>
  <c r="H19881" i="1"/>
  <c r="H19637" i="1"/>
  <c r="H20780" i="1"/>
  <c r="H22719" i="1"/>
  <c r="H20183" i="1"/>
  <c r="H22441" i="1"/>
  <c r="H18863" i="1"/>
  <c r="H19985" i="1"/>
  <c r="H20578" i="1"/>
  <c r="H20614" i="1"/>
  <c r="H19118" i="1"/>
  <c r="H18812" i="1"/>
  <c r="H17639" i="1"/>
  <c r="H19493" i="1"/>
  <c r="H22172" i="1"/>
  <c r="H19942" i="1"/>
  <c r="H21073" i="1"/>
  <c r="H20281" i="1"/>
  <c r="H21225" i="1"/>
  <c r="H20249" i="1"/>
  <c r="H21711" i="1"/>
  <c r="H21676" i="1"/>
  <c r="H21349" i="1"/>
  <c r="H20223" i="1"/>
  <c r="H20359" i="1"/>
  <c r="H19441" i="1"/>
  <c r="H22272" i="1"/>
  <c r="H20842" i="1"/>
  <c r="H21394" i="1"/>
  <c r="H19750" i="1"/>
  <c r="H19954" i="1"/>
  <c r="H20965" i="1"/>
  <c r="H22229" i="1"/>
  <c r="H20122" i="1"/>
  <c r="H20574" i="1"/>
  <c r="H22590" i="1"/>
  <c r="H21210" i="1"/>
  <c r="H21380" i="1"/>
  <c r="H20253" i="1"/>
  <c r="H18315" i="1"/>
  <c r="H19287" i="1"/>
  <c r="H19176" i="1"/>
  <c r="H19768" i="1"/>
  <c r="H21392" i="1"/>
  <c r="H18380" i="1"/>
  <c r="H18661" i="1"/>
  <c r="H20828" i="1"/>
  <c r="H19662" i="1"/>
  <c r="H20452" i="1"/>
  <c r="H19925" i="1"/>
  <c r="H21130" i="1"/>
  <c r="H20822" i="1"/>
  <c r="H20171" i="1"/>
  <c r="H19625" i="1"/>
  <c r="H18427" i="1"/>
  <c r="H21799" i="1"/>
  <c r="H19913" i="1"/>
  <c r="H21198" i="1"/>
  <c r="H22902" i="1"/>
  <c r="H18709" i="1"/>
  <c r="H20424" i="1"/>
  <c r="H20335" i="1"/>
  <c r="H19379" i="1"/>
  <c r="H19930" i="1"/>
  <c r="H23157" i="1"/>
  <c r="H21930" i="1"/>
  <c r="H19542" i="1"/>
  <c r="H19165" i="1"/>
  <c r="H18474" i="1"/>
  <c r="H21316" i="1"/>
  <c r="H19595" i="1"/>
  <c r="H21781" i="1"/>
  <c r="H17206" i="1"/>
  <c r="H20336" i="1"/>
  <c r="H22248" i="1"/>
  <c r="H22249" i="1"/>
  <c r="H20056" i="1"/>
  <c r="H20075" i="1"/>
  <c r="H22206" i="1"/>
  <c r="H18622" i="1"/>
  <c r="H21218" i="1"/>
  <c r="H19722" i="1"/>
  <c r="H23912" i="1"/>
  <c r="H20458" i="1"/>
  <c r="H21437" i="1"/>
  <c r="H22268" i="1"/>
  <c r="H20488" i="1"/>
  <c r="H23096" i="1"/>
  <c r="H20722" i="1"/>
  <c r="H19077" i="1"/>
  <c r="H20493" i="1"/>
  <c r="H22504" i="1"/>
  <c r="H19556" i="1"/>
  <c r="H18679" i="1"/>
  <c r="H20597" i="1"/>
  <c r="H19896" i="1"/>
  <c r="H20313" i="1"/>
  <c r="H19373" i="1"/>
  <c r="H20371" i="1"/>
  <c r="H20193" i="1"/>
  <c r="H22265" i="1"/>
  <c r="H20192" i="1"/>
  <c r="H19297" i="1"/>
  <c r="H18595" i="1"/>
  <c r="H19612" i="1"/>
  <c r="H20729" i="1"/>
  <c r="H21350" i="1"/>
  <c r="H22433" i="1"/>
  <c r="H20560" i="1"/>
  <c r="H20257" i="1"/>
  <c r="H20795" i="1"/>
  <c r="H21747" i="1"/>
  <c r="H18167" i="1"/>
  <c r="H21503" i="1"/>
  <c r="H18201" i="1"/>
  <c r="H19690" i="1"/>
  <c r="H19813" i="1"/>
  <c r="H22073" i="1"/>
  <c r="H20902" i="1"/>
  <c r="H20228" i="1"/>
  <c r="H18723" i="1"/>
  <c r="H18455" i="1"/>
  <c r="H18664" i="1"/>
  <c r="H20692" i="1"/>
  <c r="H20383" i="1"/>
  <c r="H17227" i="1"/>
  <c r="H17699" i="1"/>
  <c r="H22328" i="1"/>
  <c r="H21335" i="1"/>
  <c r="H20742" i="1"/>
  <c r="H20067" i="1"/>
  <c r="H20784" i="1"/>
  <c r="H19579" i="1"/>
  <c r="H18541" i="1"/>
  <c r="H20743" i="1"/>
  <c r="H18304" i="1"/>
  <c r="H20785" i="1"/>
  <c r="H19406" i="1"/>
  <c r="H21686" i="1"/>
  <c r="H20646" i="1"/>
  <c r="H21377" i="1"/>
  <c r="H20592" i="1"/>
  <c r="H20210" i="1"/>
  <c r="H19323" i="1"/>
  <c r="H19824" i="1"/>
  <c r="H22463" i="1"/>
  <c r="H20803" i="1"/>
  <c r="H19987" i="1"/>
  <c r="H21029" i="1"/>
  <c r="H21632" i="1"/>
  <c r="H20232" i="1"/>
  <c r="H20751" i="1"/>
  <c r="H21925" i="1"/>
  <c r="H21690" i="1"/>
  <c r="H22368" i="1"/>
  <c r="H22469" i="1"/>
  <c r="H21194" i="1"/>
  <c r="H18769" i="1"/>
  <c r="H21097" i="1"/>
  <c r="H21877" i="1"/>
  <c r="H20627" i="1"/>
  <c r="H20621" i="1"/>
  <c r="H20317" i="1"/>
  <c r="H22458" i="1"/>
  <c r="H21441" i="1"/>
  <c r="H20342" i="1"/>
  <c r="H22126" i="1"/>
  <c r="H20925" i="1"/>
  <c r="H20702" i="1"/>
  <c r="H21360" i="1"/>
  <c r="H20008" i="1"/>
  <c r="H21947" i="1"/>
  <c r="H21582" i="1"/>
  <c r="H22513" i="1"/>
  <c r="H22403" i="1"/>
  <c r="H18701" i="1"/>
  <c r="H21442" i="1"/>
  <c r="H20351" i="1"/>
  <c r="H21368" i="1"/>
  <c r="H22802" i="1"/>
  <c r="H21715" i="1"/>
  <c r="H19528" i="1"/>
  <c r="H18224" i="1"/>
  <c r="H20261" i="1"/>
  <c r="H19617" i="1"/>
  <c r="H21726" i="1"/>
  <c r="H20812" i="1"/>
  <c r="H21512" i="1"/>
  <c r="H17768" i="1"/>
  <c r="H22449" i="1"/>
  <c r="H18476" i="1"/>
  <c r="H23734" i="1"/>
  <c r="H19586" i="1"/>
  <c r="H21334" i="1"/>
  <c r="H19259" i="1"/>
  <c r="H21837" i="1"/>
  <c r="H20474" i="1"/>
  <c r="H21636" i="1"/>
  <c r="H18441" i="1"/>
  <c r="H18636" i="1"/>
  <c r="H17816" i="1"/>
  <c r="H19918" i="1"/>
  <c r="H19592" i="1"/>
  <c r="H22131" i="1"/>
  <c r="H20254" i="1"/>
  <c r="H20656" i="1"/>
  <c r="H19162" i="1"/>
  <c r="H19941" i="1"/>
  <c r="H19978" i="1"/>
  <c r="H19823" i="1"/>
  <c r="H20082" i="1"/>
  <c r="H19959" i="1"/>
  <c r="H20471" i="1"/>
  <c r="H18240" i="1"/>
  <c r="H20305" i="1"/>
  <c r="H19517" i="1"/>
  <c r="H19781" i="1"/>
  <c r="H21792" i="1"/>
  <c r="H18610" i="1"/>
  <c r="H19024" i="1"/>
  <c r="H20459" i="1"/>
  <c r="H17483" i="1"/>
  <c r="H20844" i="1"/>
  <c r="H19924" i="1"/>
  <c r="H19523" i="1"/>
  <c r="H18835" i="1"/>
  <c r="H20867" i="1"/>
  <c r="H22392" i="1"/>
  <c r="H21562" i="1"/>
  <c r="H22569" i="1"/>
  <c r="H21716" i="1"/>
  <c r="H23396" i="1"/>
  <c r="H20497" i="1"/>
  <c r="H18572" i="1"/>
  <c r="H18918" i="1"/>
  <c r="H19302" i="1"/>
  <c r="H19269" i="1"/>
  <c r="H22807" i="1"/>
  <c r="H19721" i="1"/>
  <c r="H19291" i="1"/>
  <c r="H19235" i="1"/>
  <c r="H18931" i="1"/>
  <c r="H21941" i="1"/>
  <c r="H20160" i="1"/>
  <c r="H17686" i="1"/>
  <c r="H20686" i="1"/>
  <c r="H19405" i="1"/>
  <c r="H19960" i="1"/>
  <c r="H22899" i="1"/>
  <c r="H19374" i="1"/>
  <c r="H22335" i="1"/>
  <c r="H21829" i="1"/>
  <c r="H19436" i="1"/>
  <c r="H18994" i="1"/>
  <c r="H19848" i="1"/>
  <c r="H19636" i="1"/>
  <c r="H21922" i="1"/>
  <c r="H20770" i="1"/>
  <c r="H22228" i="1"/>
  <c r="H19228" i="1"/>
  <c r="H19546" i="1"/>
  <c r="H20055" i="1"/>
  <c r="H18629" i="1"/>
  <c r="H21343" i="1"/>
  <c r="H19905" i="1"/>
  <c r="H20505" i="1"/>
  <c r="H20454" i="1"/>
  <c r="H18741" i="1"/>
  <c r="H22611" i="1"/>
  <c r="H20108" i="1"/>
  <c r="H17529" i="1"/>
  <c r="H21160" i="1"/>
  <c r="H22000" i="1"/>
  <c r="H19583" i="1"/>
  <c r="H21406" i="1"/>
  <c r="H19371" i="1"/>
  <c r="H21946" i="1"/>
  <c r="H19858" i="1"/>
  <c r="H18781" i="1"/>
  <c r="H20354" i="1"/>
  <c r="H21315" i="1"/>
  <c r="H20718" i="1"/>
  <c r="H20524" i="1"/>
  <c r="H18913" i="1"/>
  <c r="H20446" i="1"/>
  <c r="H19769" i="1"/>
  <c r="H19969" i="1"/>
  <c r="H18648" i="1"/>
  <c r="H19284" i="1"/>
  <c r="H21627" i="1"/>
  <c r="H22180" i="1"/>
  <c r="H22232" i="1"/>
  <c r="H16855" i="1"/>
  <c r="H20956" i="1"/>
  <c r="H21037" i="1"/>
  <c r="H20862" i="1"/>
  <c r="H20019" i="1"/>
  <c r="H17152" i="1"/>
  <c r="H22136" i="1"/>
  <c r="H22030" i="1"/>
  <c r="H22129" i="1"/>
  <c r="H19311" i="1"/>
  <c r="H22204" i="1"/>
  <c r="H19928" i="1"/>
  <c r="H21195" i="1"/>
  <c r="H19139" i="1"/>
  <c r="H22143" i="1"/>
  <c r="H20137" i="1"/>
  <c r="H18367" i="1"/>
  <c r="H18245" i="1"/>
  <c r="H17203" i="1"/>
  <c r="H19289" i="1"/>
  <c r="H19498" i="1"/>
  <c r="H20022" i="1"/>
  <c r="H20711" i="1"/>
  <c r="H19893" i="1"/>
  <c r="H18481" i="1"/>
  <c r="H19076" i="1"/>
  <c r="H18340" i="1"/>
  <c r="H19853" i="1"/>
  <c r="H17490" i="1"/>
  <c r="H18922" i="1"/>
  <c r="H20372" i="1"/>
  <c r="H19045" i="1"/>
  <c r="H20026" i="1"/>
  <c r="H20788" i="1"/>
  <c r="H21489" i="1"/>
  <c r="H20753" i="1"/>
  <c r="H20436" i="1"/>
  <c r="H19462" i="1"/>
  <c r="H20677" i="1"/>
  <c r="H18431" i="1"/>
  <c r="H19549" i="1"/>
  <c r="H19949" i="1"/>
  <c r="H20879" i="1"/>
  <c r="H21703" i="1"/>
  <c r="H20716" i="1"/>
  <c r="H20203" i="1"/>
  <c r="H19962" i="1"/>
  <c r="H20190" i="1"/>
  <c r="H20726" i="1"/>
  <c r="H21071" i="1"/>
  <c r="H20501" i="1"/>
  <c r="H21665" i="1"/>
  <c r="H19736" i="1"/>
  <c r="H20250" i="1"/>
  <c r="H22115" i="1"/>
  <c r="H18188" i="1"/>
  <c r="H21508" i="1"/>
  <c r="H19633" i="1"/>
  <c r="H21704" i="1"/>
  <c r="H21447" i="1"/>
  <c r="H21687" i="1"/>
  <c r="H20661" i="1"/>
  <c r="H20994" i="1"/>
  <c r="H18093" i="1"/>
  <c r="H19152" i="1"/>
  <c r="H19330" i="1"/>
  <c r="H19334" i="1"/>
  <c r="H19667" i="1"/>
  <c r="H19365" i="1"/>
  <c r="H20975" i="1"/>
  <c r="H20613" i="1"/>
  <c r="H20721" i="1"/>
  <c r="H18246" i="1"/>
  <c r="H18711" i="1"/>
  <c r="H19127" i="1"/>
  <c r="H17800" i="1"/>
  <c r="H19220" i="1"/>
  <c r="H16327" i="1"/>
  <c r="H21020" i="1"/>
  <c r="H21724" i="1"/>
  <c r="H20102" i="1"/>
  <c r="H20873" i="1"/>
  <c r="H19472" i="1"/>
  <c r="H20438" i="1"/>
  <c r="H18810" i="1"/>
  <c r="H20647" i="1"/>
  <c r="H20530" i="1"/>
  <c r="H18777" i="1"/>
  <c r="H19230" i="1"/>
  <c r="H18999" i="1"/>
  <c r="H21798" i="1"/>
  <c r="H19181" i="1"/>
  <c r="H20034" i="1"/>
  <c r="H19744" i="1"/>
  <c r="H18785" i="1"/>
  <c r="H21739" i="1"/>
  <c r="H20892" i="1"/>
  <c r="H19605" i="1"/>
  <c r="H20135" i="1"/>
  <c r="H21581" i="1"/>
  <c r="H22034" i="1"/>
  <c r="H17578" i="1"/>
  <c r="H19567" i="1"/>
  <c r="H18870" i="1"/>
  <c r="H19718" i="1"/>
  <c r="H21314" i="1"/>
  <c r="H22068" i="1"/>
  <c r="H18843" i="1"/>
  <c r="H21355" i="1"/>
  <c r="H20650" i="1"/>
  <c r="H19187" i="1"/>
  <c r="H20878" i="1"/>
  <c r="H18796" i="1"/>
  <c r="H21048" i="1"/>
  <c r="H18178" i="1"/>
  <c r="H21254" i="1"/>
  <c r="H19107" i="1"/>
  <c r="H19313" i="1"/>
  <c r="H18517" i="1"/>
  <c r="H19409" i="1"/>
  <c r="H19060" i="1"/>
  <c r="H18798" i="1"/>
  <c r="H20637" i="1"/>
  <c r="H20086" i="1"/>
  <c r="H19527" i="1"/>
  <c r="H15758" i="1"/>
  <c r="H19104" i="1"/>
  <c r="H19588" i="1"/>
  <c r="H18905" i="1"/>
  <c r="H20113" i="1"/>
  <c r="H18887" i="1"/>
  <c r="H17673" i="1"/>
  <c r="H18490" i="1"/>
  <c r="H20431" i="1"/>
  <c r="H20764" i="1"/>
  <c r="H22980" i="1"/>
  <c r="H20406" i="1"/>
  <c r="H17628" i="1"/>
  <c r="H18650" i="1"/>
  <c r="H21193" i="1"/>
  <c r="H18361" i="1"/>
  <c r="H19629" i="1"/>
  <c r="H17253" i="1"/>
  <c r="H19890" i="1"/>
  <c r="H18308" i="1"/>
  <c r="H20417" i="1"/>
  <c r="H21069" i="1"/>
  <c r="H21163" i="1"/>
  <c r="H18708" i="1"/>
  <c r="H18597" i="1"/>
  <c r="H21325" i="1"/>
  <c r="H21628" i="1"/>
  <c r="H18850" i="1"/>
  <c r="H22383" i="1"/>
  <c r="H21445" i="1"/>
  <c r="H21288" i="1"/>
  <c r="H19221" i="1"/>
  <c r="H17464" i="1"/>
  <c r="H21660" i="1"/>
  <c r="H20511" i="1"/>
  <c r="H18624" i="1"/>
  <c r="H19540" i="1"/>
  <c r="H19322" i="1"/>
  <c r="H19672" i="1"/>
  <c r="H19658" i="1"/>
  <c r="H20092" i="1"/>
  <c r="H21379" i="1"/>
  <c r="H18555" i="1"/>
  <c r="H19544" i="1"/>
  <c r="H19554" i="1"/>
  <c r="H19337" i="1"/>
  <c r="H17815" i="1"/>
  <c r="H20004" i="1"/>
  <c r="H21113" i="1"/>
  <c r="H19102" i="1"/>
  <c r="H20039" i="1"/>
  <c r="H18487" i="1"/>
  <c r="H17940" i="1"/>
  <c r="H19233" i="1"/>
  <c r="H18621" i="1"/>
  <c r="H20787" i="1"/>
  <c r="H22878" i="1"/>
  <c r="H19937" i="1"/>
  <c r="H18750" i="1"/>
  <c r="H18519" i="1"/>
  <c r="H18048" i="1"/>
  <c r="H19466" i="1"/>
  <c r="H17613" i="1"/>
  <c r="H19475" i="1"/>
  <c r="H18512" i="1"/>
  <c r="H17576" i="1"/>
  <c r="H18152" i="1"/>
  <c r="H21005" i="1"/>
  <c r="H19448" i="1"/>
  <c r="H21017" i="1"/>
  <c r="H21885" i="1"/>
  <c r="H19238" i="1"/>
  <c r="H19091" i="1"/>
  <c r="H19704" i="1"/>
  <c r="H17465" i="1"/>
  <c r="H19088" i="1"/>
  <c r="H21769" i="1"/>
  <c r="H18463" i="1"/>
  <c r="H20271" i="1"/>
  <c r="H17430" i="1"/>
  <c r="H17855" i="1"/>
  <c r="H21199" i="1"/>
  <c r="H21367" i="1"/>
  <c r="H20235" i="1"/>
  <c r="H18964" i="1"/>
  <c r="H20276" i="1"/>
  <c r="H20679" i="1"/>
  <c r="H17685" i="1"/>
  <c r="H20341" i="1"/>
  <c r="H22304" i="1"/>
  <c r="H19043" i="1"/>
  <c r="H20441" i="1"/>
  <c r="H18504" i="1"/>
  <c r="H20323" i="1"/>
  <c r="H18351" i="1"/>
  <c r="H21064" i="1"/>
  <c r="H18791" i="1"/>
  <c r="H18614" i="1"/>
  <c r="H19002" i="1"/>
  <c r="H19513" i="1"/>
  <c r="H20213" i="1"/>
  <c r="H19304" i="1"/>
  <c r="H20494" i="1"/>
  <c r="H18159" i="1"/>
  <c r="H23201" i="1"/>
  <c r="H19936" i="1"/>
  <c r="H21144" i="1"/>
  <c r="H19707" i="1"/>
  <c r="H19447" i="1"/>
  <c r="H21112" i="1"/>
  <c r="H17586" i="1"/>
  <c r="H22868" i="1"/>
  <c r="H18133" i="1"/>
  <c r="H21709" i="1"/>
  <c r="H20006" i="1"/>
  <c r="H20214" i="1"/>
  <c r="H21241" i="1"/>
  <c r="H18452" i="1"/>
  <c r="H15552" i="1"/>
  <c r="H19205" i="1"/>
  <c r="H18303" i="1"/>
  <c r="H22009" i="1"/>
  <c r="H20079" i="1"/>
  <c r="H17345" i="1"/>
  <c r="H18864" i="1"/>
  <c r="H19011" i="1"/>
  <c r="H18719" i="1"/>
  <c r="H21034" i="1"/>
  <c r="H17872" i="1"/>
  <c r="H18854" i="1"/>
  <c r="H18247" i="1"/>
  <c r="H21290" i="1"/>
  <c r="H19231" i="1"/>
  <c r="H19046" i="1"/>
  <c r="H20202" i="1"/>
  <c r="H18676" i="1"/>
  <c r="H18936" i="1"/>
  <c r="H18799" i="1"/>
  <c r="H20639" i="1"/>
  <c r="H19726" i="1"/>
  <c r="H20309" i="1"/>
  <c r="H19565" i="1"/>
  <c r="H19703" i="1"/>
  <c r="H18459" i="1"/>
  <c r="H20520" i="1"/>
  <c r="H18577" i="1"/>
  <c r="H19343" i="1"/>
  <c r="H19279" i="1"/>
  <c r="H20132" i="1"/>
  <c r="H19728" i="1"/>
  <c r="H20565" i="1"/>
  <c r="H19308" i="1"/>
  <c r="H16811" i="1"/>
  <c r="H17829" i="1"/>
  <c r="H20808" i="1"/>
  <c r="H19446" i="1"/>
  <c r="H18491" i="1"/>
  <c r="H20498" i="1"/>
  <c r="H17088" i="1"/>
  <c r="H18775" i="1"/>
  <c r="H21422" i="1"/>
  <c r="H24288" i="1"/>
  <c r="H19692" i="1"/>
  <c r="H21874" i="1"/>
  <c r="H19731" i="1"/>
  <c r="H21067" i="1"/>
  <c r="H17939" i="1"/>
  <c r="H18722" i="1"/>
  <c r="H17259" i="1"/>
  <c r="H21434" i="1"/>
  <c r="H20564" i="1"/>
  <c r="H18473" i="1"/>
  <c r="H20222" i="1"/>
  <c r="H20479" i="1"/>
  <c r="H20029" i="1"/>
  <c r="H22238" i="1"/>
  <c r="H21313" i="1"/>
  <c r="H17880" i="1"/>
  <c r="H19975" i="1"/>
  <c r="H17814" i="1"/>
  <c r="H18971" i="1"/>
  <c r="H21280" i="1"/>
  <c r="H19479" i="1"/>
  <c r="H19274" i="1"/>
  <c r="H19600" i="1"/>
  <c r="H18089" i="1"/>
  <c r="H19160" i="1"/>
  <c r="H18580" i="1"/>
  <c r="H18609" i="1"/>
  <c r="H22865" i="1"/>
  <c r="H21530" i="1"/>
  <c r="H19943" i="1"/>
  <c r="H18604" i="1"/>
  <c r="H17149" i="1"/>
  <c r="H19762" i="1"/>
  <c r="H18792" i="1"/>
  <c r="H18071" i="1"/>
  <c r="H18732" i="1"/>
  <c r="H19197" i="1"/>
  <c r="H19649" i="1"/>
  <c r="H18740" i="1"/>
  <c r="H19044" i="1"/>
  <c r="H19307" i="1"/>
  <c r="H18751" i="1"/>
  <c r="H19391" i="1"/>
  <c r="H18963" i="1"/>
  <c r="H20275" i="1"/>
  <c r="H19015" i="1"/>
  <c r="H19361" i="1"/>
  <c r="H18975" i="1"/>
  <c r="H18183" i="1"/>
  <c r="H20573" i="1"/>
  <c r="H19294" i="1"/>
  <c r="H19171" i="1"/>
  <c r="H19551" i="1"/>
  <c r="H18435" i="1"/>
  <c r="H19552" i="1"/>
  <c r="H18822" i="1"/>
  <c r="H18069" i="1"/>
  <c r="H19470" i="1"/>
  <c r="H18191" i="1"/>
  <c r="H18793" i="1"/>
  <c r="H19821" i="1"/>
  <c r="H19429" i="1"/>
  <c r="H18667" i="1"/>
  <c r="H20177" i="1"/>
  <c r="H17551" i="1"/>
  <c r="H20165" i="1"/>
  <c r="H17877" i="1"/>
  <c r="H18937" i="1"/>
  <c r="H20316" i="1"/>
  <c r="H21571" i="1"/>
  <c r="H18314" i="1"/>
  <c r="H22144" i="1"/>
  <c r="H16268" i="1"/>
  <c r="H20990" i="1"/>
  <c r="H18044" i="1"/>
  <c r="H18591" i="1"/>
  <c r="H18401" i="1"/>
  <c r="H17497" i="1"/>
  <c r="H20041" i="1"/>
  <c r="H19074" i="1"/>
  <c r="H19634" i="1"/>
  <c r="H18338" i="1"/>
  <c r="H16980" i="1"/>
  <c r="H17904" i="1"/>
  <c r="H21378" i="1"/>
  <c r="H18644" i="1"/>
  <c r="H19029" i="1"/>
  <c r="H18516" i="1"/>
  <c r="H19691" i="1"/>
  <c r="H19280" i="1"/>
  <c r="H17344" i="1"/>
  <c r="H21243" i="1"/>
  <c r="H18855" i="1"/>
  <c r="H18669" i="1"/>
  <c r="H19282" i="1"/>
  <c r="H20321" i="1"/>
  <c r="H21384" i="1"/>
  <c r="H18110" i="1"/>
  <c r="H17903" i="1"/>
  <c r="H21207" i="1"/>
  <c r="H19856" i="1"/>
  <c r="H21018" i="1"/>
  <c r="H17557" i="1"/>
  <c r="H19301" i="1"/>
  <c r="H19224" i="1"/>
  <c r="H18773" i="1"/>
  <c r="H16409" i="1"/>
  <c r="H21827" i="1"/>
  <c r="H19598" i="1"/>
  <c r="H19051" i="1"/>
  <c r="H18950" i="1"/>
  <c r="H18075" i="1"/>
  <c r="H19204" i="1"/>
  <c r="H18801" i="1"/>
  <c r="H20225" i="1"/>
  <c r="H19620" i="1"/>
  <c r="H18928" i="1"/>
  <c r="H19395" i="1"/>
  <c r="H20057" i="1"/>
  <c r="H19917" i="1"/>
  <c r="H19052" i="1"/>
  <c r="H20329" i="1"/>
  <c r="H17517" i="1"/>
  <c r="H17972" i="1"/>
  <c r="H16721" i="1"/>
  <c r="H18778" i="1"/>
  <c r="H17061" i="1"/>
  <c r="H15771" i="1"/>
  <c r="H19342" i="1"/>
  <c r="H17379" i="1"/>
  <c r="H19615" i="1"/>
  <c r="H18098" i="1"/>
  <c r="H18502" i="1"/>
  <c r="H17838" i="1"/>
  <c r="H17964" i="1"/>
  <c r="H17601" i="1"/>
  <c r="H18682" i="1"/>
  <c r="H18047" i="1"/>
  <c r="H19025" i="1"/>
  <c r="H22319" i="1"/>
  <c r="H18904" i="1"/>
  <c r="H19093" i="1"/>
  <c r="H19257" i="1"/>
  <c r="H18545" i="1"/>
  <c r="H19632" i="1"/>
  <c r="H20380" i="1"/>
  <c r="H16912" i="1"/>
  <c r="H17794" i="1"/>
  <c r="H18748" i="1"/>
  <c r="H16648" i="1"/>
  <c r="H18009" i="1"/>
  <c r="H18378" i="1"/>
  <c r="H20274" i="1"/>
  <c r="H19355" i="1"/>
  <c r="H17629" i="1"/>
  <c r="H19261" i="1"/>
  <c r="H19349" i="1"/>
  <c r="H19774" i="1"/>
  <c r="H18448" i="1"/>
  <c r="H19327" i="1"/>
  <c r="H20096" i="1"/>
  <c r="H18930" i="1"/>
  <c r="H19173" i="1"/>
  <c r="H21222" i="1"/>
  <c r="H20673" i="1"/>
  <c r="H16296" i="1"/>
  <c r="H18375" i="1"/>
  <c r="H20567" i="1"/>
  <c r="H20988" i="1"/>
  <c r="H19910" i="1"/>
  <c r="H16898" i="1"/>
  <c r="H18102" i="1"/>
  <c r="H19570" i="1"/>
  <c r="H18571" i="1"/>
  <c r="H19689" i="1"/>
  <c r="H18643" i="1"/>
  <c r="H21050" i="1"/>
  <c r="H18407" i="1"/>
  <c r="H18703" i="1"/>
  <c r="H17096" i="1"/>
  <c r="H18469" i="1"/>
  <c r="H19577" i="1"/>
  <c r="H18780" i="1"/>
  <c r="H19020" i="1"/>
  <c r="H17627" i="1"/>
  <c r="H19474" i="1"/>
  <c r="H18853" i="1"/>
  <c r="H15679" i="1"/>
  <c r="H22104" i="1"/>
  <c r="H19783" i="1"/>
  <c r="H18428" i="1"/>
  <c r="H18949" i="1"/>
  <c r="H20282" i="1"/>
  <c r="H17415" i="1"/>
  <c r="H16849" i="1"/>
  <c r="H17299" i="1"/>
  <c r="H18318" i="1"/>
  <c r="H19209" i="1"/>
  <c r="H18242" i="1"/>
  <c r="H18890" i="1"/>
  <c r="H20297" i="1"/>
  <c r="H17973" i="1"/>
  <c r="H18613" i="1"/>
  <c r="H20665" i="1"/>
  <c r="H17434" i="1"/>
  <c r="H16892" i="1"/>
  <c r="H20720" i="1"/>
  <c r="H19857" i="1"/>
  <c r="H19219" i="1"/>
  <c r="H19550" i="1"/>
  <c r="H18832" i="1"/>
  <c r="H18031" i="1"/>
  <c r="H18857" i="1"/>
  <c r="H18082" i="1"/>
  <c r="H18747" i="1"/>
  <c r="H19681" i="1"/>
  <c r="H20110" i="1"/>
  <c r="H17454" i="1"/>
  <c r="H19664" i="1"/>
  <c r="H20843" i="1"/>
  <c r="H17979" i="1"/>
  <c r="H18443" i="1"/>
  <c r="H18841" i="1"/>
  <c r="H18665" i="1"/>
  <c r="H19376" i="1"/>
  <c r="H16845" i="1"/>
  <c r="H18062" i="1"/>
  <c r="H20736" i="1"/>
  <c r="H18250" i="1"/>
  <c r="H16769" i="1"/>
  <c r="H17204" i="1"/>
  <c r="H18466" i="1"/>
  <c r="H19685" i="1"/>
  <c r="H17155" i="1"/>
  <c r="H17229" i="1"/>
  <c r="H19065" i="1"/>
  <c r="H18439" i="1"/>
  <c r="H19761" i="1"/>
  <c r="H18524" i="1"/>
  <c r="H17583" i="1"/>
  <c r="H16024" i="1"/>
  <c r="H17819" i="1"/>
  <c r="H18744" i="1"/>
  <c r="H18628" i="1"/>
  <c r="H19526" i="1"/>
  <c r="H20514" i="1"/>
  <c r="H19128" i="1"/>
  <c r="H19851" i="1"/>
  <c r="H20173" i="1"/>
  <c r="H19180" i="1"/>
  <c r="H17727" i="1"/>
  <c r="H20810" i="1"/>
  <c r="H16131" i="1"/>
  <c r="H17919" i="1"/>
  <c r="H20513" i="1"/>
  <c r="H20848" i="1"/>
  <c r="H17753" i="1"/>
  <c r="H16959" i="1"/>
  <c r="H17878" i="1"/>
  <c r="H17030" i="1"/>
  <c r="H16375" i="1"/>
  <c r="H17254" i="1"/>
  <c r="H17741" i="1"/>
  <c r="H21613" i="1"/>
  <c r="H19145" i="1"/>
  <c r="H17854" i="1"/>
  <c r="H19566" i="1"/>
  <c r="H17428" i="1"/>
  <c r="H18025" i="1"/>
  <c r="H19252" i="1"/>
  <c r="H17885" i="1"/>
  <c r="H21175" i="1"/>
  <c r="H22674" i="1"/>
  <c r="H16867" i="1"/>
  <c r="H17130" i="1"/>
  <c r="H20526" i="1"/>
  <c r="H20953" i="1"/>
  <c r="H17895" i="1"/>
  <c r="H17401" i="1"/>
  <c r="H17387" i="1"/>
  <c r="H18193" i="1"/>
  <c r="H19818" i="1"/>
  <c r="H19782" i="1"/>
  <c r="H19276" i="1"/>
  <c r="H18138" i="1"/>
  <c r="H22060" i="1"/>
  <c r="H21587" i="1"/>
  <c r="H16227" i="1"/>
  <c r="H19585" i="1"/>
  <c r="H19200" i="1"/>
  <c r="H22019" i="1"/>
  <c r="H18414" i="1"/>
  <c r="H18065" i="1"/>
  <c r="H18834" i="1"/>
  <c r="H17329" i="1"/>
  <c r="H16673" i="1"/>
  <c r="H17968" i="1"/>
  <c r="H18113" i="1"/>
  <c r="H18578" i="1"/>
  <c r="H18533" i="1"/>
  <c r="H16337" i="1"/>
  <c r="H19239" i="1"/>
  <c r="H17530" i="1"/>
  <c r="H17043" i="1"/>
  <c r="H19384" i="1"/>
  <c r="H18290" i="1"/>
  <c r="H19468" i="1"/>
  <c r="H17756" i="1"/>
  <c r="H19449" i="1"/>
  <c r="H17039" i="1"/>
  <c r="H17226" i="1"/>
  <c r="H18095" i="1"/>
  <c r="H18218" i="1"/>
  <c r="H19745" i="1"/>
  <c r="H20632" i="1"/>
  <c r="H19027" i="1"/>
  <c r="H18007" i="1"/>
  <c r="H18662" i="1"/>
  <c r="H14252" i="1"/>
  <c r="H20696" i="1"/>
  <c r="H18818" i="1"/>
  <c r="H19318" i="1"/>
  <c r="H16963" i="1"/>
  <c r="H18099" i="1"/>
  <c r="H17988" i="1"/>
  <c r="H18488" i="1"/>
  <c r="H19486" i="1"/>
  <c r="H17302" i="1"/>
  <c r="H21068" i="1"/>
  <c r="H16910" i="1"/>
  <c r="H18202" i="1"/>
  <c r="H16336" i="1"/>
  <c r="H19753" i="1"/>
  <c r="H17364" i="1"/>
  <c r="H19023" i="1"/>
  <c r="H17501" i="1"/>
  <c r="H19711" i="1"/>
  <c r="H18163" i="1"/>
  <c r="H19648" i="1"/>
  <c r="H17133" i="1"/>
  <c r="H19484" i="1"/>
  <c r="H19253" i="1"/>
  <c r="H17963" i="1"/>
  <c r="H18006" i="1"/>
  <c r="H17890" i="1"/>
  <c r="H19562" i="1"/>
  <c r="H18956" i="1"/>
  <c r="H19545" i="1"/>
  <c r="H9687" i="1"/>
  <c r="H13192" i="1"/>
  <c r="H18349" i="1"/>
  <c r="H20054" i="1"/>
  <c r="H21898" i="1"/>
  <c r="H17566" i="1"/>
  <c r="H17868" i="1"/>
  <c r="H19267" i="1"/>
  <c r="H19456" i="1"/>
  <c r="H17798" i="1"/>
  <c r="H21552" i="1"/>
  <c r="H17425" i="1"/>
  <c r="H18639" i="1"/>
  <c r="H20049" i="1"/>
  <c r="H17084" i="1"/>
  <c r="H18258" i="1"/>
  <c r="H17665" i="1"/>
  <c r="H18736" i="1"/>
  <c r="H15729" i="1"/>
  <c r="H17910" i="1"/>
  <c r="H18566" i="1"/>
  <c r="H17278" i="1"/>
  <c r="H19166" i="1"/>
  <c r="H17327" i="1"/>
  <c r="H18787" i="1"/>
  <c r="H18625" i="1"/>
  <c r="H20105" i="1"/>
  <c r="H18762" i="1"/>
  <c r="H19185" i="1"/>
  <c r="H18875" i="1"/>
  <c r="H17871" i="1"/>
  <c r="H19142" i="1"/>
  <c r="H21269" i="1"/>
  <c r="H19348" i="1"/>
  <c r="H17869" i="1"/>
  <c r="H16562" i="1"/>
  <c r="H16460" i="1"/>
  <c r="H16215" i="1"/>
  <c r="H19035" i="1"/>
  <c r="H18293" i="1"/>
  <c r="H20085" i="1"/>
  <c r="H17131" i="1"/>
  <c r="H18677" i="1"/>
  <c r="H20083" i="1"/>
  <c r="H18520" i="1"/>
  <c r="H19032" i="1"/>
  <c r="H17602" i="1"/>
  <c r="H17414" i="1"/>
  <c r="H16532" i="1"/>
  <c r="H18241" i="1"/>
  <c r="H17294" i="1"/>
  <c r="H17776" i="1"/>
  <c r="H17641" i="1"/>
  <c r="H17861" i="1"/>
  <c r="H17314" i="1"/>
  <c r="H19056" i="1"/>
  <c r="H18653" i="1"/>
  <c r="H20349" i="1"/>
  <c r="H18952" i="1"/>
  <c r="H18808" i="1"/>
  <c r="H18042" i="1"/>
  <c r="H16703" i="1"/>
  <c r="H18568" i="1"/>
  <c r="H18343" i="1"/>
  <c r="H19694" i="1"/>
  <c r="H18271" i="1"/>
  <c r="H15969" i="1"/>
  <c r="H21267" i="1"/>
  <c r="H16537" i="1"/>
  <c r="H18327" i="1"/>
  <c r="H18394" i="1"/>
  <c r="H16526" i="1"/>
  <c r="H17126" i="1"/>
  <c r="H19599" i="1"/>
  <c r="H16212" i="1"/>
  <c r="H17596" i="1"/>
  <c r="H17474" i="1"/>
  <c r="H17991" i="1"/>
  <c r="H17374" i="1"/>
  <c r="H16903" i="1"/>
  <c r="H17445" i="1"/>
  <c r="H20481" i="1"/>
  <c r="H17449" i="1"/>
  <c r="H14407" i="1"/>
  <c r="H18425" i="1"/>
  <c r="H16436" i="1"/>
  <c r="H18128" i="1"/>
  <c r="H17148" i="1"/>
  <c r="H18426" i="1"/>
  <c r="H18341" i="1"/>
  <c r="H19163" i="1"/>
  <c r="H16055" i="1"/>
  <c r="H17328" i="1"/>
  <c r="H19594" i="1"/>
  <c r="H16520" i="1"/>
  <c r="H17085" i="1"/>
  <c r="H15890" i="1"/>
  <c r="H13953" i="1"/>
  <c r="H17836" i="1"/>
  <c r="H20081" i="1"/>
  <c r="H21926" i="1"/>
  <c r="H17194" i="1"/>
  <c r="H18947" i="1"/>
  <c r="H18673" i="1"/>
  <c r="H17780" i="1"/>
  <c r="H19674" i="1"/>
  <c r="H16217" i="1"/>
  <c r="H20153" i="1"/>
  <c r="H17338" i="1"/>
  <c r="H17590" i="1"/>
  <c r="H18140" i="1"/>
  <c r="H18067" i="1"/>
  <c r="H17372" i="1"/>
  <c r="H17670" i="1"/>
  <c r="H17336" i="1"/>
  <c r="H15991" i="1"/>
  <c r="H19201" i="1"/>
  <c r="H16559" i="1"/>
  <c r="H19830" i="1"/>
  <c r="H17845" i="1"/>
  <c r="H17580" i="1"/>
  <c r="H15068" i="1"/>
  <c r="H15841" i="1"/>
  <c r="H17775" i="1"/>
  <c r="H17121" i="1"/>
  <c r="H15938" i="1"/>
  <c r="H17321" i="1"/>
  <c r="H19129" i="1"/>
  <c r="H13861" i="1"/>
  <c r="H17863" i="1"/>
  <c r="H19627" i="1"/>
  <c r="H20370" i="1"/>
  <c r="H17762" i="1"/>
  <c r="H16602" i="1"/>
  <c r="H20539" i="1"/>
  <c r="H15543" i="1"/>
  <c r="H15975" i="1"/>
  <c r="H17784" i="1"/>
  <c r="H17965" i="1"/>
  <c r="H16766" i="1"/>
  <c r="H17616" i="1"/>
  <c r="H17346" i="1"/>
  <c r="H17495" i="1"/>
  <c r="H18503" i="1"/>
  <c r="H17626" i="1"/>
  <c r="H15929" i="1"/>
  <c r="H20596" i="1"/>
  <c r="H18323" i="1"/>
  <c r="H17674" i="1"/>
  <c r="H17202" i="1"/>
  <c r="H16595" i="1"/>
  <c r="H19838" i="1"/>
  <c r="H18282" i="1"/>
  <c r="H17224" i="1"/>
  <c r="H19084" i="1"/>
  <c r="H16783" i="1"/>
  <c r="H20278" i="1"/>
  <c r="H17252" i="1"/>
  <c r="H17184" i="1"/>
  <c r="H21539" i="1"/>
  <c r="H19240" i="1"/>
  <c r="H16794" i="1"/>
  <c r="H16612" i="1"/>
  <c r="H16030" i="1"/>
  <c r="H15753" i="1"/>
  <c r="H16901" i="1"/>
  <c r="H16204" i="1"/>
  <c r="H17960" i="1"/>
  <c r="H18265" i="1"/>
  <c r="H18552" i="1"/>
  <c r="H16044" i="1"/>
  <c r="H20394" i="1"/>
  <c r="H16762" i="1"/>
  <c r="H18675" i="1"/>
  <c r="H16822" i="1"/>
  <c r="H17025" i="1"/>
  <c r="H16480" i="1"/>
  <c r="H19603" i="1"/>
  <c r="H17426" i="1"/>
  <c r="H17241" i="1"/>
  <c r="H19974" i="1"/>
  <c r="H16904" i="1"/>
  <c r="H18317" i="1"/>
  <c r="H18060" i="1"/>
  <c r="H17081" i="1"/>
  <c r="H18718" i="1"/>
  <c r="H18114" i="1"/>
  <c r="H19561" i="1"/>
  <c r="H18961" i="1"/>
  <c r="H18118" i="1"/>
  <c r="H18160" i="1"/>
  <c r="H20143" i="1"/>
  <c r="H14899" i="1"/>
  <c r="H20251" i="1"/>
  <c r="H16135" i="1"/>
  <c r="H17929" i="1"/>
  <c r="H17656" i="1"/>
  <c r="H19630" i="1"/>
  <c r="H17421" i="1"/>
  <c r="H19862" i="1"/>
  <c r="H18127" i="1"/>
  <c r="H18742" i="1"/>
  <c r="H18584" i="1"/>
  <c r="H16153" i="1"/>
  <c r="H16543" i="1"/>
  <c r="H18207" i="1"/>
  <c r="H17139" i="1"/>
  <c r="H16176" i="1"/>
  <c r="H18611" i="1"/>
  <c r="H17044" i="1"/>
  <c r="H19460" i="1"/>
  <c r="H16509" i="1"/>
  <c r="H18960" i="1"/>
  <c r="H18393" i="1"/>
  <c r="H15664" i="1"/>
  <c r="H17371" i="1"/>
  <c r="H19790" i="1"/>
  <c r="H18254" i="1"/>
  <c r="H19167" i="1"/>
  <c r="H15678" i="1"/>
  <c r="H14072" i="1"/>
  <c r="H17251" i="1"/>
  <c r="H19177" i="1"/>
  <c r="H18429" i="1"/>
  <c r="H18309" i="1"/>
  <c r="H17559" i="1"/>
  <c r="H18366" i="1"/>
  <c r="H20191" i="1"/>
  <c r="H18015" i="1"/>
  <c r="H17255" i="1"/>
  <c r="H18823" i="1"/>
  <c r="H17779" i="1"/>
  <c r="H17090" i="1"/>
  <c r="H17948" i="1"/>
  <c r="H20140" i="1"/>
  <c r="H18826" i="1"/>
  <c r="H17696" i="1"/>
  <c r="H21230" i="1"/>
  <c r="H20423" i="1"/>
  <c r="H19587" i="1"/>
  <c r="H16853" i="1"/>
  <c r="H20845" i="1"/>
  <c r="H19548" i="1"/>
  <c r="H20046" i="1"/>
  <c r="H18256" i="1"/>
  <c r="H18348" i="1"/>
  <c r="H18141" i="1"/>
  <c r="H18647" i="1"/>
  <c r="H16000" i="1"/>
  <c r="H19832" i="1"/>
  <c r="H17663" i="1"/>
  <c r="H17718" i="1"/>
  <c r="H17341" i="1"/>
  <c r="H15362" i="1"/>
  <c r="H18549" i="1"/>
  <c r="H17172" i="1"/>
  <c r="H16391" i="1"/>
  <c r="H20356" i="1"/>
  <c r="H16443" i="1"/>
  <c r="H18070" i="1"/>
  <c r="H15077" i="1"/>
  <c r="H18852" i="1"/>
  <c r="H18297" i="1"/>
  <c r="H16114" i="1"/>
  <c r="H18984" i="1"/>
  <c r="H16712" i="1"/>
  <c r="H16191" i="1"/>
  <c r="H18587" i="1"/>
  <c r="H16792" i="1"/>
  <c r="H16304" i="1"/>
  <c r="H17681" i="1"/>
  <c r="H18023" i="1"/>
  <c r="H17599" i="1"/>
  <c r="H21192" i="1"/>
  <c r="H16538" i="1"/>
  <c r="H18346" i="1"/>
  <c r="H17821" i="1"/>
  <c r="H17195" i="1"/>
  <c r="H20960" i="1"/>
  <c r="H20169" i="1"/>
  <c r="H17765" i="1"/>
  <c r="H19715" i="1"/>
  <c r="H18967" i="1"/>
  <c r="H19053" i="1"/>
  <c r="H18670" i="1"/>
  <c r="H15193" i="1"/>
  <c r="H16797" i="1"/>
  <c r="H17909" i="1"/>
  <c r="H15199" i="1"/>
  <c r="H17365" i="1"/>
  <c r="H17219" i="1"/>
  <c r="H18255" i="1"/>
  <c r="H16615" i="1"/>
  <c r="H17882" i="1"/>
  <c r="H16584" i="1"/>
  <c r="H18302" i="1"/>
  <c r="H18924" i="1"/>
  <c r="H19420" i="1"/>
  <c r="H16958" i="1"/>
  <c r="H18388" i="1"/>
  <c r="H17598" i="1"/>
  <c r="H12567" i="1"/>
  <c r="H18959" i="1"/>
  <c r="H16987" i="1"/>
  <c r="H15481" i="1"/>
  <c r="H15382" i="1"/>
  <c r="H20062" i="1"/>
  <c r="H18607" i="1"/>
  <c r="H19352" i="1"/>
  <c r="H16107" i="1"/>
  <c r="H18223" i="1"/>
  <c r="H18345" i="1"/>
  <c r="H18292" i="1"/>
  <c r="H18467" i="1"/>
  <c r="H17376" i="1"/>
  <c r="H16646" i="1"/>
  <c r="H15653" i="1"/>
  <c r="H16556" i="1"/>
  <c r="H18540" i="1"/>
  <c r="H15835" i="1"/>
  <c r="H17920" i="1"/>
  <c r="H16138" i="1"/>
  <c r="H16581" i="1"/>
  <c r="H16738" i="1"/>
  <c r="H20664" i="1"/>
  <c r="H17067" i="1"/>
  <c r="H19116" i="1"/>
  <c r="H17860" i="1"/>
  <c r="H18615" i="1"/>
  <c r="H16793" i="1"/>
  <c r="H17770" i="1"/>
  <c r="H17272" i="1"/>
  <c r="H18500" i="1"/>
  <c r="H16122" i="1"/>
  <c r="H20629" i="1"/>
  <c r="H19539" i="1"/>
  <c r="H18189" i="1"/>
  <c r="H16618" i="1"/>
  <c r="H16796" i="1"/>
  <c r="H16641" i="1"/>
  <c r="H17961" i="1"/>
  <c r="H16748" i="1"/>
  <c r="H19122" i="1"/>
  <c r="H16642" i="1"/>
  <c r="H20073" i="1"/>
  <c r="H18371" i="1"/>
  <c r="H18350" i="1"/>
  <c r="H16407" i="1"/>
  <c r="H15699" i="1"/>
  <c r="H15850" i="1"/>
  <c r="H18028" i="1"/>
  <c r="H16763" i="1"/>
  <c r="H18307" i="1"/>
  <c r="H17558" i="1"/>
  <c r="H18328" i="1"/>
  <c r="H16486" i="1"/>
  <c r="H15738" i="1"/>
  <c r="H14686" i="1"/>
  <c r="H17782" i="1"/>
  <c r="H15277" i="1"/>
  <c r="H15220" i="1"/>
  <c r="H14575" i="1"/>
  <c r="H19929" i="1"/>
  <c r="H17118" i="1"/>
  <c r="H17145" i="1"/>
  <c r="H18671" i="1"/>
  <c r="H17168" i="1"/>
  <c r="H17669" i="1"/>
  <c r="H21046" i="1"/>
  <c r="H20045" i="1"/>
  <c r="H17182" i="1"/>
  <c r="H15551" i="1"/>
  <c r="H18683" i="1"/>
  <c r="H15784" i="1"/>
  <c r="H18651" i="1"/>
  <c r="H16866" i="1"/>
  <c r="H16661" i="1"/>
  <c r="H17136" i="1"/>
  <c r="H19303" i="1"/>
  <c r="H16272" i="1"/>
  <c r="H17666" i="1"/>
  <c r="H15076" i="1"/>
  <c r="H19094" i="1"/>
  <c r="H18766" i="1"/>
  <c r="H15535" i="1"/>
  <c r="H17778" i="1"/>
  <c r="H18440" i="1"/>
  <c r="H16619" i="1"/>
  <c r="H18347" i="1"/>
  <c r="H18901" i="1"/>
  <c r="H17767" i="1"/>
  <c r="H16388" i="1"/>
  <c r="H19908" i="1"/>
  <c r="H17513" i="1"/>
  <c r="H15559" i="1"/>
  <c r="H16494" i="1"/>
  <c r="H18423" i="1"/>
  <c r="H18233" i="1"/>
  <c r="H19845" i="1"/>
  <c r="H17870" i="1"/>
  <c r="H17348" i="1"/>
  <c r="H17640" i="1"/>
  <c r="H15872" i="1"/>
  <c r="H18576" i="1"/>
  <c r="H18630" i="1"/>
  <c r="H17535" i="1"/>
  <c r="H16593" i="1"/>
  <c r="H15529" i="1"/>
  <c r="H17591" i="1"/>
  <c r="H17419" i="1"/>
  <c r="H14711" i="1"/>
  <c r="H16781" i="1"/>
  <c r="H19178" i="1"/>
  <c r="H19746" i="1"/>
  <c r="H20402" i="1"/>
  <c r="H18150" i="1"/>
  <c r="H15822" i="1"/>
  <c r="H17237" i="1"/>
  <c r="H21731" i="1"/>
  <c r="H16549" i="1"/>
  <c r="H14921" i="1"/>
  <c r="H16393" i="1"/>
  <c r="H17689" i="1"/>
  <c r="H18860" i="1"/>
  <c r="H17072" i="1"/>
  <c r="H16267" i="1"/>
  <c r="H18640" i="1"/>
  <c r="H16807" i="1"/>
  <c r="H14511" i="1"/>
  <c r="H17433" i="1"/>
  <c r="H15755" i="1"/>
  <c r="H15517" i="1"/>
  <c r="H18117" i="1"/>
  <c r="H17313" i="1"/>
  <c r="H16286" i="1"/>
  <c r="H16498" i="1"/>
  <c r="H17712" i="1"/>
  <c r="H18581" i="1"/>
  <c r="H17361" i="1"/>
  <c r="H16297" i="1"/>
  <c r="H14625" i="1"/>
  <c r="H16052" i="1"/>
  <c r="H15152" i="1"/>
  <c r="H18101" i="1"/>
  <c r="H15361" i="1"/>
  <c r="H16311" i="1"/>
  <c r="H18515" i="1"/>
  <c r="H14961" i="1"/>
  <c r="H18544" i="1"/>
  <c r="H15648" i="1"/>
  <c r="H21129" i="1"/>
  <c r="H15605" i="1"/>
  <c r="H17912" i="1"/>
  <c r="H16517" i="1"/>
  <c r="H17488" i="1"/>
  <c r="H19154" i="1"/>
  <c r="H18147" i="1"/>
  <c r="H18335" i="1"/>
  <c r="H17667" i="1"/>
  <c r="H17827" i="1"/>
  <c r="H15339" i="1"/>
  <c r="H18316" i="1"/>
  <c r="H8925" i="1"/>
  <c r="H17444" i="1"/>
  <c r="H18652" i="1"/>
  <c r="H18562" i="1"/>
  <c r="H16197" i="1"/>
  <c r="H19415" i="1"/>
  <c r="H17307" i="1"/>
  <c r="H15816" i="1"/>
  <c r="H18085" i="1"/>
  <c r="H16242" i="1"/>
  <c r="H18879" i="1"/>
  <c r="H16864" i="1"/>
  <c r="H17810" i="1"/>
  <c r="H14479" i="1"/>
  <c r="H17865" i="1"/>
  <c r="H17467" i="1"/>
  <c r="H16403" i="1"/>
  <c r="H17682" i="1"/>
  <c r="H16005" i="1"/>
  <c r="H15163" i="1"/>
  <c r="H19013" i="1"/>
  <c r="H17320" i="1"/>
  <c r="H18169" i="1"/>
  <c r="H15694" i="1"/>
  <c r="H16859" i="1"/>
  <c r="H15739" i="1"/>
  <c r="H16905" i="1"/>
  <c r="H16894" i="1"/>
  <c r="H15573" i="1"/>
  <c r="H15657" i="1"/>
  <c r="H14999" i="1"/>
  <c r="H17554" i="1"/>
  <c r="H16316" i="1"/>
  <c r="H18227" i="1"/>
  <c r="H18261" i="1"/>
  <c r="H15961" i="1"/>
  <c r="H17357" i="1"/>
  <c r="H15870" i="1"/>
  <c r="H16964" i="1"/>
  <c r="H16342" i="1"/>
  <c r="H15756" i="1"/>
  <c r="H17565" i="1"/>
  <c r="H17659" i="1"/>
  <c r="H15979" i="1"/>
  <c r="H16412" i="1"/>
  <c r="H16194" i="1"/>
  <c r="H17292" i="1"/>
  <c r="H17436" i="1"/>
  <c r="H17270" i="1"/>
  <c r="H14915" i="1"/>
  <c r="H13020" i="1"/>
  <c r="H16685" i="1"/>
  <c r="H18336" i="1"/>
  <c r="H19443" i="1"/>
  <c r="H18468" i="1"/>
  <c r="H17102" i="1"/>
  <c r="H14987" i="1"/>
  <c r="H17677" i="1"/>
  <c r="H15477" i="1"/>
  <c r="H17197" i="1"/>
  <c r="H15072" i="1"/>
  <c r="H18157" i="1"/>
  <c r="H13930" i="1"/>
  <c r="H18359" i="1"/>
  <c r="H16882" i="1"/>
  <c r="H16469" i="1"/>
  <c r="H16668" i="1"/>
  <c r="H15240" i="1"/>
  <c r="H16978" i="1"/>
  <c r="H17743" i="1"/>
  <c r="H17830" i="1"/>
  <c r="H16271" i="1"/>
  <c r="H17725" i="1"/>
  <c r="H16744" i="1"/>
  <c r="H14188" i="1"/>
  <c r="H15774" i="1"/>
  <c r="H15759" i="1"/>
  <c r="H19126" i="1"/>
  <c r="H17028" i="1"/>
  <c r="H15300" i="1"/>
  <c r="H16557" i="1"/>
  <c r="H18989" i="1"/>
  <c r="H16361" i="1"/>
  <c r="H19112" i="1"/>
  <c r="H15301" i="1"/>
  <c r="H16516" i="1"/>
  <c r="H14241" i="1"/>
  <c r="H16325" i="1"/>
  <c r="H18249" i="1"/>
  <c r="H18685" i="1"/>
  <c r="H16285" i="1"/>
  <c r="H16850" i="1"/>
  <c r="H16544" i="1"/>
  <c r="H20291" i="1"/>
  <c r="H17897" i="1"/>
  <c r="H16445" i="1"/>
  <c r="H16924" i="1"/>
  <c r="H16274" i="1"/>
  <c r="H13657" i="1"/>
  <c r="H16645" i="1"/>
  <c r="H15560" i="1"/>
  <c r="H16681" i="1"/>
  <c r="H16041" i="1"/>
  <c r="H17169" i="1"/>
  <c r="H16880" i="1"/>
  <c r="H15138" i="1"/>
  <c r="H18148" i="1"/>
  <c r="H17347" i="1"/>
  <c r="H18259" i="1"/>
  <c r="H21246" i="1"/>
  <c r="H17516" i="1"/>
  <c r="H14636" i="1"/>
  <c r="H19153" i="1"/>
  <c r="H17215" i="1"/>
  <c r="H20762" i="1"/>
  <c r="H17736" i="1"/>
  <c r="H15966" i="1"/>
  <c r="H15867" i="1"/>
  <c r="H17074" i="1"/>
  <c r="H15808" i="1"/>
  <c r="H16115" i="1"/>
  <c r="H17198" i="1"/>
  <c r="H17156" i="1"/>
  <c r="H16527" i="1"/>
  <c r="H13826" i="1"/>
  <c r="H16278" i="1"/>
  <c r="H16175" i="1"/>
  <c r="H17496" i="1"/>
  <c r="H14440" i="1"/>
  <c r="H17019" i="1"/>
  <c r="H17438" i="1"/>
  <c r="H18264" i="1"/>
  <c r="H18032" i="1"/>
  <c r="H17849" i="1"/>
  <c r="H17247" i="1"/>
  <c r="H18251" i="1"/>
  <c r="H20358" i="1"/>
  <c r="H16694" i="1"/>
  <c r="H18155" i="1"/>
  <c r="H16117" i="1"/>
  <c r="H15470" i="1"/>
  <c r="H18470" i="1"/>
  <c r="H16245" i="1"/>
  <c r="H15971" i="1"/>
  <c r="H16068" i="1"/>
  <c r="H18976" i="1"/>
  <c r="H12720" i="1"/>
  <c r="H14377" i="1"/>
  <c r="H16252" i="1"/>
  <c r="H17423" i="1"/>
  <c r="H14285" i="1"/>
  <c r="H17283" i="1"/>
  <c r="H15208" i="1"/>
  <c r="H20482" i="1"/>
  <c r="H10113" i="1"/>
  <c r="H17925" i="1"/>
  <c r="H16582" i="1"/>
  <c r="H16475" i="1"/>
  <c r="H16074" i="1"/>
  <c r="H16571" i="1"/>
  <c r="H16609" i="1"/>
  <c r="H17484" i="1"/>
  <c r="H15105" i="1"/>
  <c r="H15689" i="1"/>
  <c r="H16431" i="1"/>
  <c r="H18339" i="1"/>
  <c r="H17128" i="1"/>
  <c r="H15334" i="1"/>
  <c r="H17803" i="1"/>
  <c r="H14826" i="1"/>
  <c r="H17331" i="1"/>
  <c r="H14799" i="1"/>
  <c r="H15497" i="1"/>
  <c r="H17369" i="1"/>
  <c r="H18635" i="1"/>
  <c r="H15268" i="1"/>
  <c r="H15273" i="1"/>
  <c r="H17936" i="1"/>
  <c r="H18086" i="1"/>
  <c r="H13771" i="1"/>
  <c r="H18111" i="1"/>
  <c r="H17943" i="1"/>
  <c r="H15626" i="1"/>
  <c r="H16307" i="1"/>
  <c r="H16826" i="1"/>
  <c r="H15371" i="1"/>
  <c r="H15708" i="1"/>
  <c r="H14871" i="1"/>
  <c r="H16362" i="1"/>
  <c r="H16070" i="1"/>
  <c r="H17834" i="1"/>
  <c r="H15194" i="1"/>
  <c r="H16323" i="1"/>
  <c r="H15381" i="1"/>
  <c r="H16650" i="1"/>
  <c r="H13928" i="1"/>
  <c r="H15792" i="1"/>
  <c r="H18112" i="1"/>
  <c r="H17567" i="1"/>
  <c r="H17924" i="1"/>
  <c r="H16058" i="1"/>
  <c r="H17471" i="1"/>
  <c r="H15737" i="1"/>
  <c r="H17178" i="1"/>
  <c r="H18097" i="1"/>
  <c r="H16192" i="1"/>
  <c r="H17563" i="1"/>
  <c r="H16095" i="1"/>
  <c r="H16335" i="1"/>
  <c r="H16056" i="1"/>
  <c r="H15568" i="1"/>
  <c r="H15254" i="1"/>
  <c r="H17668" i="1"/>
  <c r="H17062" i="1"/>
  <c r="H14124" i="1"/>
  <c r="H19250" i="1"/>
  <c r="H15376" i="1"/>
  <c r="H15162" i="1"/>
  <c r="H16983" i="1"/>
  <c r="H16848" i="1"/>
  <c r="H16569" i="1"/>
  <c r="H16165" i="1"/>
  <c r="H16293" i="1"/>
  <c r="H16774" i="1"/>
  <c r="H16421" i="1"/>
  <c r="H15803" i="1"/>
  <c r="H15303" i="1"/>
  <c r="H16389" i="1"/>
  <c r="H19138" i="1"/>
  <c r="H17761" i="1"/>
  <c r="H17826" i="1"/>
  <c r="H19438" i="1"/>
  <c r="H14184" i="1"/>
  <c r="H16392" i="1"/>
  <c r="H15396" i="1"/>
  <c r="H18955" i="1"/>
  <c r="H17511" i="1"/>
  <c r="H13631" i="1"/>
  <c r="H16072" i="1"/>
  <c r="H16424" i="1"/>
  <c r="H16789" i="1"/>
  <c r="H16687" i="1"/>
  <c r="H16430" i="1"/>
  <c r="H14674" i="1"/>
  <c r="H15909" i="1"/>
  <c r="H16935" i="1"/>
  <c r="H15380" i="1"/>
  <c r="H14828" i="1"/>
  <c r="H14900" i="1"/>
  <c r="H16492" i="1"/>
  <c r="H16827" i="1"/>
  <c r="H18770" i="1"/>
  <c r="H16833" i="1"/>
  <c r="H17023" i="1"/>
  <c r="H18827" i="1"/>
  <c r="H15154" i="1"/>
  <c r="H17123" i="1"/>
  <c r="H17086" i="1"/>
  <c r="H15661" i="1"/>
  <c r="H13965" i="1"/>
  <c r="H14842" i="1"/>
  <c r="H13012" i="1"/>
  <c r="H16555" i="1"/>
  <c r="H14198" i="1"/>
  <c r="H16767" i="1"/>
  <c r="H15149" i="1"/>
  <c r="H17351" i="1"/>
  <c r="H16876" i="1"/>
  <c r="H16053" i="1"/>
  <c r="H16632" i="1"/>
  <c r="H15843" i="1"/>
  <c r="H18585" i="1"/>
  <c r="H15786" i="1"/>
  <c r="H15572" i="1"/>
  <c r="H17935" i="1"/>
  <c r="H14077" i="1"/>
  <c r="H15197" i="1"/>
  <c r="H15569" i="1"/>
  <c r="H13992" i="1"/>
  <c r="H14997" i="1"/>
  <c r="H14980" i="1"/>
  <c r="H14807" i="1"/>
  <c r="H15862" i="1"/>
  <c r="H16707" i="1"/>
  <c r="H15400" i="1"/>
  <c r="H17151" i="1"/>
  <c r="H17301" i="1"/>
  <c r="H13929" i="1"/>
  <c r="H16461" i="1"/>
  <c r="H17217" i="1"/>
  <c r="H17142" i="1"/>
  <c r="H16158" i="1"/>
  <c r="H15713" i="1"/>
  <c r="H18506" i="1"/>
  <c r="H14620" i="1"/>
  <c r="H15086" i="1"/>
  <c r="H17439" i="1"/>
  <c r="H15809" i="1"/>
  <c r="H15485" i="1"/>
  <c r="H18761" i="1"/>
  <c r="H16934" i="1"/>
  <c r="H14817" i="1"/>
  <c r="H18203" i="1"/>
  <c r="H16819" i="1"/>
  <c r="H15198" i="1"/>
  <c r="H17431" i="1"/>
  <c r="H16552" i="1"/>
  <c r="H15855" i="1"/>
  <c r="H15347" i="1"/>
  <c r="H17525" i="1"/>
  <c r="H16343" i="1"/>
  <c r="H17757" i="1"/>
  <c r="H17731" i="1"/>
  <c r="H15263" i="1"/>
  <c r="H13240" i="1"/>
  <c r="H12715" i="1"/>
  <c r="H17405" i="1"/>
  <c r="H16770" i="1"/>
  <c r="H16665" i="1"/>
  <c r="H16216" i="1"/>
  <c r="H17500" i="1"/>
  <c r="H16777" i="1"/>
  <c r="H19164" i="1"/>
  <c r="H18898" i="1"/>
  <c r="H14870" i="1"/>
  <c r="H16795" i="1"/>
  <c r="H14977" i="1"/>
  <c r="H15564" i="1"/>
  <c r="H15849" i="1"/>
  <c r="H17867" i="1"/>
  <c r="H16998" i="1"/>
  <c r="H7173" i="1"/>
  <c r="H19270" i="1"/>
  <c r="H17063" i="1"/>
  <c r="H14782" i="1"/>
  <c r="H16473" i="1"/>
  <c r="H17536" i="1"/>
  <c r="H12164" i="1"/>
  <c r="H14985" i="1"/>
  <c r="H16079" i="1"/>
  <c r="H14854" i="1"/>
  <c r="H15088" i="1"/>
  <c r="H12574" i="1"/>
  <c r="H16734" i="1"/>
  <c r="H15395" i="1"/>
  <c r="H15155" i="1"/>
  <c r="H15777" i="1"/>
  <c r="H19994" i="1"/>
  <c r="H16553" i="1"/>
  <c r="H17135" i="1"/>
  <c r="H16870" i="1"/>
  <c r="H16542" i="1"/>
  <c r="H15866" i="1"/>
  <c r="H15995" i="1"/>
  <c r="H14551" i="1"/>
  <c r="H15055" i="1"/>
  <c r="H16280" i="1"/>
  <c r="H13639" i="1"/>
  <c r="H15858" i="1"/>
  <c r="H16580" i="1"/>
  <c r="H14353" i="1"/>
  <c r="H15877" i="1"/>
  <c r="H16338" i="1"/>
  <c r="H13007" i="1"/>
  <c r="H16735" i="1"/>
  <c r="H11950" i="1"/>
  <c r="H16869" i="1"/>
  <c r="H15955" i="1"/>
  <c r="H15671" i="1"/>
  <c r="H16662" i="1"/>
  <c r="H15017" i="1"/>
  <c r="H11935" i="1"/>
  <c r="H17634" i="1"/>
  <c r="H16160" i="1"/>
  <c r="H14065" i="1"/>
  <c r="H14666" i="1"/>
  <c r="H17769" i="1"/>
  <c r="H16092" i="1"/>
  <c r="H16534" i="1"/>
  <c r="H16887" i="1"/>
  <c r="H15387" i="1"/>
  <c r="H17603" i="1"/>
  <c r="H14232" i="1"/>
  <c r="H13384" i="1"/>
  <c r="H17402" i="1"/>
  <c r="H19319" i="1"/>
  <c r="H17478" i="1"/>
  <c r="H17069" i="1"/>
  <c r="H16999" i="1"/>
  <c r="H15092" i="1"/>
  <c r="H14185" i="1"/>
  <c r="H15448" i="1"/>
  <c r="H14265" i="1"/>
  <c r="H15047" i="1"/>
  <c r="H18985" i="1"/>
  <c r="H13808" i="1"/>
  <c r="H13137" i="1"/>
  <c r="H16432" i="1"/>
  <c r="H14442" i="1"/>
  <c r="H15084" i="1"/>
  <c r="H15936" i="1"/>
  <c r="H17531" i="1"/>
  <c r="H12978" i="1"/>
  <c r="H16592" i="1"/>
  <c r="H15796" i="1"/>
  <c r="H13161" i="1"/>
  <c r="H16438" i="1"/>
  <c r="H14298" i="1"/>
  <c r="H14123" i="1"/>
  <c r="H16345" i="1"/>
  <c r="H17075" i="1"/>
  <c r="H15442" i="1"/>
  <c r="H14699" i="1"/>
  <c r="H13022" i="1"/>
  <c r="H16528" i="1"/>
  <c r="H16567" i="1"/>
  <c r="H15910" i="1"/>
  <c r="H18842" i="1"/>
  <c r="H17210" i="1"/>
  <c r="H15624" i="1"/>
  <c r="H14598" i="1"/>
  <c r="H16385" i="1"/>
  <c r="H14371" i="1"/>
  <c r="H15246" i="1"/>
  <c r="H16501" i="1"/>
  <c r="H13970" i="1"/>
  <c r="H18734" i="1"/>
  <c r="H14942" i="1"/>
  <c r="H15012" i="1"/>
  <c r="H17113" i="1"/>
  <c r="H13293" i="1"/>
  <c r="H16040" i="1"/>
  <c r="H13455" i="1"/>
  <c r="H17367" i="1"/>
  <c r="H14781" i="1"/>
  <c r="H16758" i="1"/>
  <c r="H14713" i="1"/>
  <c r="H17482" i="1"/>
  <c r="H8261" i="1"/>
  <c r="H14127" i="1"/>
  <c r="H12056" i="1"/>
  <c r="H14395" i="1"/>
  <c r="H15217" i="1"/>
  <c r="H17001" i="1"/>
  <c r="H14559" i="1"/>
  <c r="H16042" i="1"/>
  <c r="H17265" i="1"/>
  <c r="H16868" i="1"/>
  <c r="H14680" i="1"/>
  <c r="H8978" i="1"/>
  <c r="H15258" i="1"/>
  <c r="H14092" i="1"/>
  <c r="H14458" i="1"/>
  <c r="H16420" i="1"/>
  <c r="H13964" i="1"/>
  <c r="H14148" i="1"/>
  <c r="H15801" i="1"/>
  <c r="H10829" i="1"/>
  <c r="H14360" i="1"/>
  <c r="H16129" i="1"/>
  <c r="H16938" i="1"/>
  <c r="H12640" i="1"/>
  <c r="H17193" i="1"/>
  <c r="H15908" i="1"/>
  <c r="H16610" i="1"/>
  <c r="H16926" i="1"/>
  <c r="H13331" i="1"/>
  <c r="H17480" i="1"/>
  <c r="H17494" i="1"/>
  <c r="H16157" i="1"/>
  <c r="H17082" i="1"/>
  <c r="H14323" i="1"/>
  <c r="H16187" i="1"/>
  <c r="H14759" i="1"/>
  <c r="H15022" i="1"/>
  <c r="H15053" i="1"/>
  <c r="H15539" i="1"/>
  <c r="H15943" i="1"/>
  <c r="H15831" i="1"/>
  <c r="H15178" i="1"/>
  <c r="H15512" i="1"/>
  <c r="H16152" i="1"/>
  <c r="H15930" i="1"/>
  <c r="H15421" i="1"/>
  <c r="H16937" i="1"/>
  <c r="H15126" i="1"/>
  <c r="H13996" i="1"/>
  <c r="H16824" i="1"/>
  <c r="H17350" i="1"/>
  <c r="H18011" i="1"/>
  <c r="H17498" i="1"/>
  <c r="H15662" i="1"/>
  <c r="H15094" i="1"/>
  <c r="H14448" i="1"/>
  <c r="H14411" i="1"/>
  <c r="H16214" i="1"/>
  <c r="H14431" i="1"/>
  <c r="H15933" i="1"/>
  <c r="H16398" i="1"/>
  <c r="H18073" i="1"/>
  <c r="H18083" i="1"/>
  <c r="H13467" i="1"/>
  <c r="H17675" i="1"/>
  <c r="H15594" i="1"/>
  <c r="H14810" i="1"/>
  <c r="H17969" i="1"/>
  <c r="H16037" i="1"/>
  <c r="H14144" i="1"/>
  <c r="H14080" i="1"/>
  <c r="H17759" i="1"/>
  <c r="H15956" i="1"/>
  <c r="H13405" i="1"/>
  <c r="H16546" i="1"/>
  <c r="H11836" i="1"/>
  <c r="H13807" i="1"/>
  <c r="H18088" i="1"/>
  <c r="H15207" i="1"/>
  <c r="H14190" i="1"/>
  <c r="H16622" i="1"/>
  <c r="H11247" i="1"/>
  <c r="H17177" i="1"/>
  <c r="H15404" i="1"/>
  <c r="H13414" i="1"/>
  <c r="H14282" i="1"/>
  <c r="H14958" i="1"/>
  <c r="H17825" i="1"/>
  <c r="H13812" i="1"/>
  <c r="H16816" i="1"/>
  <c r="H16221" i="1"/>
  <c r="H17017" i="1"/>
  <c r="H13677" i="1"/>
  <c r="H14512" i="1"/>
  <c r="H15016" i="1"/>
  <c r="H14747" i="1"/>
  <c r="H15377" i="1"/>
  <c r="H15742" i="1"/>
  <c r="H16266" i="1"/>
  <c r="H16771" i="1"/>
  <c r="H15676" i="1"/>
  <c r="H15332" i="1"/>
  <c r="H16840" i="1"/>
  <c r="H15612" i="1"/>
  <c r="H15283" i="1"/>
  <c r="H14825" i="1"/>
  <c r="H13023" i="1"/>
  <c r="H15354" i="1"/>
  <c r="H16742" i="1"/>
  <c r="H14499" i="1"/>
  <c r="H15157" i="1"/>
  <c r="H16858" i="1"/>
  <c r="H14836" i="1"/>
  <c r="H14500" i="1"/>
  <c r="H16711" i="1"/>
  <c r="H14043" i="1"/>
  <c r="H16141" i="1"/>
  <c r="H15654" i="1"/>
  <c r="H14445" i="1"/>
  <c r="H17996" i="1"/>
  <c r="H13596" i="1"/>
  <c r="H16955" i="1"/>
  <c r="H12371" i="1"/>
  <c r="H16467" i="1"/>
  <c r="H13725" i="1"/>
  <c r="H13784" i="1"/>
  <c r="H13356" i="1"/>
  <c r="H15327" i="1"/>
  <c r="H15787" i="1"/>
  <c r="H15210" i="1"/>
  <c r="H12899" i="1"/>
  <c r="H14316" i="1"/>
  <c r="H17389" i="1"/>
  <c r="H14702" i="1"/>
  <c r="H13906" i="1"/>
  <c r="H15037" i="1"/>
  <c r="H16028" i="1"/>
  <c r="H15920" i="1"/>
  <c r="H14271" i="1"/>
  <c r="H16883" i="1"/>
  <c r="H14109" i="1"/>
  <c r="H13466" i="1"/>
  <c r="H16428" i="1"/>
  <c r="H13314" i="1"/>
  <c r="H14877" i="1"/>
  <c r="H14312" i="1"/>
  <c r="H16435" i="1"/>
  <c r="H18686" i="1"/>
  <c r="H15726" i="1"/>
  <c r="H13110" i="1"/>
  <c r="H13259" i="1"/>
  <c r="H11427" i="1"/>
  <c r="H18231" i="1"/>
  <c r="H14853" i="1"/>
  <c r="H16085" i="1"/>
  <c r="H16145" i="1"/>
  <c r="H12750" i="1"/>
  <c r="H15924" i="1"/>
  <c r="H16339" i="1"/>
  <c r="H15630" i="1"/>
  <c r="H14597" i="1"/>
  <c r="H15129" i="1"/>
  <c r="H15287" i="1"/>
  <c r="H13329" i="1"/>
  <c r="H14370" i="1"/>
  <c r="H14589" i="1"/>
  <c r="H16502" i="1"/>
  <c r="H13522" i="1"/>
  <c r="H15447" i="1"/>
  <c r="H14677" i="1"/>
  <c r="H15302" i="1"/>
  <c r="H14708" i="1"/>
  <c r="H13041" i="1"/>
  <c r="H16815" i="1"/>
  <c r="H12492" i="1"/>
  <c r="H13014" i="1"/>
  <c r="H14901" i="1"/>
  <c r="H14988" i="1"/>
  <c r="H12798" i="1"/>
  <c r="H15153" i="1"/>
  <c r="H13170" i="1"/>
  <c r="H10602" i="1"/>
  <c r="H16088" i="1"/>
  <c r="H16607" i="1"/>
  <c r="H13576" i="1"/>
  <c r="H14349" i="1"/>
  <c r="H15878" i="1"/>
  <c r="H15880" i="1"/>
  <c r="H16025" i="1"/>
  <c r="H14505" i="1"/>
  <c r="H17793" i="1"/>
  <c r="H15135" i="1"/>
  <c r="H15279" i="1"/>
  <c r="H15494" i="1"/>
  <c r="H15773" i="1"/>
  <c r="H9305" i="1"/>
  <c r="H13530" i="1"/>
  <c r="H17221" i="1"/>
  <c r="H13961" i="1"/>
  <c r="H14225" i="1"/>
  <c r="H17390" i="1"/>
  <c r="H15114" i="1"/>
  <c r="H14692" i="1"/>
  <c r="H10180" i="1"/>
  <c r="H14405" i="1"/>
  <c r="H14863" i="1"/>
  <c r="H14302" i="1"/>
  <c r="H13945" i="1"/>
  <c r="H15949" i="1"/>
  <c r="H16865" i="1"/>
  <c r="H14399" i="1"/>
  <c r="H17286" i="1"/>
  <c r="H16396" i="1"/>
  <c r="H16784" i="1"/>
  <c r="H13528" i="1"/>
  <c r="H16740" i="1"/>
  <c r="H16877" i="1"/>
  <c r="H14882" i="1"/>
  <c r="H13584" i="1"/>
  <c r="H19854" i="1"/>
  <c r="H12387" i="1"/>
  <c r="H16013" i="1"/>
  <c r="H14365" i="1"/>
  <c r="H12629" i="1"/>
  <c r="H17100" i="1"/>
  <c r="H16902" i="1"/>
  <c r="H13529" i="1"/>
  <c r="H14076" i="1"/>
  <c r="H14249" i="1"/>
  <c r="H14522" i="1"/>
  <c r="H16948" i="1"/>
  <c r="H16616" i="1"/>
  <c r="H10479" i="1"/>
  <c r="H15159" i="1"/>
  <c r="H13141" i="1"/>
  <c r="H16251" i="1"/>
  <c r="H17987" i="1"/>
  <c r="H17356" i="1"/>
  <c r="H14960" i="1"/>
  <c r="H16952" i="1"/>
  <c r="H15422" i="1"/>
  <c r="H13767" i="1"/>
  <c r="H16941" i="1"/>
  <c r="H13806" i="1"/>
  <c r="H16626" i="1"/>
  <c r="H16061" i="1"/>
  <c r="H15681" i="1"/>
  <c r="H12439" i="1"/>
  <c r="H13277" i="1"/>
  <c r="H12648" i="1"/>
  <c r="H18537" i="1"/>
  <c r="H14908" i="1"/>
  <c r="H15730" i="1"/>
  <c r="H16914" i="1"/>
  <c r="H14878" i="1"/>
  <c r="H16206" i="1"/>
  <c r="H15973" i="1"/>
  <c r="H16785" i="1"/>
  <c r="H15978" i="1"/>
  <c r="H15825" i="1"/>
  <c r="H15538" i="1"/>
  <c r="H16109" i="1"/>
  <c r="H14187" i="1"/>
  <c r="H14437" i="1"/>
  <c r="H15355" i="1"/>
  <c r="H16322" i="1"/>
  <c r="H17905" i="1"/>
  <c r="H15063" i="1"/>
  <c r="H16370" i="1"/>
  <c r="H16250" i="1"/>
  <c r="H16519" i="1"/>
  <c r="H16957" i="1"/>
  <c r="H11676" i="1"/>
  <c r="H16921" i="1"/>
  <c r="H16666" i="1"/>
  <c r="H13087" i="1"/>
  <c r="H14986" i="1"/>
  <c r="H15790" i="1"/>
  <c r="H14296" i="1"/>
  <c r="H15665" i="1"/>
  <c r="H12262" i="1"/>
  <c r="H15525" i="1"/>
  <c r="H14126" i="1"/>
  <c r="H13994" i="1"/>
  <c r="H11908" i="1"/>
  <c r="H14447" i="1"/>
  <c r="H14913" i="1"/>
  <c r="H14880" i="1"/>
  <c r="H18286" i="1"/>
  <c r="H11351" i="1"/>
  <c r="H16565" i="1"/>
  <c r="H12668" i="1"/>
  <c r="H10722" i="1"/>
  <c r="H16425" i="1"/>
  <c r="H13507" i="1"/>
  <c r="H15772" i="1"/>
  <c r="H17296" i="1"/>
  <c r="H12397" i="1"/>
  <c r="H14355" i="1"/>
  <c r="H16255" i="1"/>
  <c r="H12253" i="1"/>
  <c r="H15732" i="1"/>
  <c r="H13962" i="1"/>
  <c r="H16124" i="1"/>
  <c r="H16691" i="1"/>
  <c r="H15464" i="1"/>
  <c r="H14205" i="1"/>
  <c r="H17060" i="1"/>
  <c r="H9603" i="1"/>
  <c r="H15368" i="1"/>
  <c r="H15718" i="1"/>
  <c r="H16059" i="1"/>
  <c r="H13757" i="1"/>
  <c r="H13330" i="1"/>
  <c r="H13345" i="1"/>
  <c r="H15259" i="1"/>
  <c r="H15505" i="1"/>
  <c r="H15058" i="1"/>
  <c r="H15006" i="1"/>
  <c r="H15503" i="1"/>
  <c r="H17354" i="1"/>
  <c r="H15873" i="1"/>
  <c r="H13910" i="1"/>
  <c r="H17930" i="1"/>
  <c r="H14310" i="1"/>
  <c r="H11777" i="1"/>
  <c r="H16927" i="1"/>
  <c r="H13888" i="1"/>
  <c r="H14532" i="1"/>
  <c r="H13917" i="1"/>
  <c r="H15312" i="1"/>
  <c r="H16627" i="1"/>
  <c r="H11715" i="1"/>
  <c r="H15008" i="1"/>
  <c r="H14727" i="1"/>
  <c r="H12105" i="1"/>
  <c r="H12598" i="1"/>
  <c r="H12582" i="1"/>
  <c r="H16163" i="1"/>
  <c r="H15343" i="1"/>
  <c r="H13722" i="1"/>
  <c r="H13634" i="1"/>
  <c r="H14292" i="1"/>
  <c r="H13077" i="1"/>
  <c r="H16606" i="1"/>
  <c r="H11921" i="1"/>
  <c r="H13315" i="1"/>
  <c r="H17306" i="1"/>
  <c r="H15243" i="1"/>
  <c r="H13216" i="1"/>
  <c r="H16332" i="1"/>
  <c r="H12963" i="1"/>
  <c r="H14950" i="1"/>
  <c r="H14820" i="1"/>
  <c r="H15365" i="1"/>
  <c r="H17071" i="1"/>
  <c r="H13374" i="1"/>
  <c r="H14546" i="1"/>
  <c r="H14387" i="1"/>
  <c r="H12964" i="1"/>
  <c r="H13754" i="1"/>
  <c r="H16006" i="1"/>
  <c r="H12564" i="1"/>
  <c r="H12289" i="1"/>
  <c r="H16014" i="1"/>
  <c r="H19723" i="1"/>
  <c r="H15131" i="1"/>
  <c r="H13555" i="1"/>
  <c r="H14678" i="1"/>
  <c r="H15444" i="1"/>
  <c r="H15185" i="1"/>
  <c r="H15692" i="1"/>
  <c r="H16229" i="1"/>
  <c r="H13801" i="1"/>
  <c r="H13901" i="1"/>
  <c r="H16503" i="1"/>
  <c r="H14931" i="1"/>
  <c r="H14859" i="1"/>
  <c r="H16780" i="1"/>
  <c r="H15046" i="1"/>
  <c r="H16452" i="1"/>
  <c r="H13271" i="1"/>
  <c r="H14006" i="1"/>
  <c r="H12342" i="1"/>
  <c r="H15173" i="1"/>
  <c r="H16130" i="1"/>
  <c r="H19033" i="1"/>
  <c r="H14845" i="1"/>
  <c r="H11104" i="1"/>
  <c r="H14588" i="1"/>
  <c r="H16846" i="1"/>
  <c r="H14276" i="1"/>
  <c r="H16023" i="1"/>
  <c r="H16377" i="1"/>
  <c r="H14603" i="1"/>
  <c r="H11667" i="1"/>
  <c r="H14545" i="1"/>
  <c r="H14086" i="1"/>
  <c r="H16012" i="1"/>
  <c r="H16031" i="1"/>
  <c r="H14498" i="1"/>
  <c r="H13417" i="1"/>
  <c r="H13969" i="1"/>
  <c r="H14660" i="1"/>
  <c r="H15231" i="1"/>
  <c r="H13426" i="1"/>
  <c r="H15553" i="1"/>
  <c r="H16637" i="1"/>
  <c r="H13164" i="1"/>
  <c r="H14216" i="1"/>
  <c r="H16183" i="1"/>
  <c r="H12310" i="1"/>
  <c r="H19445" i="1"/>
  <c r="H12161" i="1"/>
  <c r="H11382" i="1"/>
  <c r="H16308" i="1"/>
  <c r="H13895" i="1"/>
  <c r="H14798" i="1"/>
  <c r="H14297" i="1"/>
  <c r="H16099" i="1"/>
  <c r="H15840" i="1"/>
  <c r="H15576" i="1"/>
  <c r="H15229" i="1"/>
  <c r="H17832" i="1"/>
  <c r="H15918" i="1"/>
  <c r="H15304" i="1"/>
  <c r="H10610" i="1"/>
  <c r="H14345" i="1"/>
  <c r="H15245" i="1"/>
  <c r="H15102" i="1"/>
  <c r="H13369" i="1"/>
  <c r="H12193" i="1"/>
  <c r="H15604" i="1"/>
  <c r="H16660" i="1"/>
  <c r="H15139" i="1"/>
  <c r="H14573" i="1"/>
  <c r="H13873" i="1"/>
  <c r="H14210" i="1"/>
  <c r="H9525" i="1"/>
  <c r="H15039" i="1"/>
  <c r="H15188" i="1"/>
  <c r="H16441" i="1"/>
  <c r="H17621" i="1"/>
  <c r="H11472" i="1"/>
  <c r="H13956" i="1"/>
  <c r="H12992" i="1"/>
  <c r="H16929" i="1"/>
  <c r="H16150" i="1"/>
  <c r="H13220" i="1"/>
  <c r="H14270" i="1"/>
  <c r="H15383" i="1"/>
  <c r="H11663" i="1"/>
  <c r="H9332" i="1"/>
  <c r="H14336" i="1"/>
  <c r="H13613" i="1"/>
  <c r="H13633" i="1"/>
  <c r="H16454" i="1"/>
  <c r="H15475" i="1"/>
  <c r="H13551" i="1"/>
  <c r="H13738" i="1"/>
  <c r="H13258" i="1"/>
  <c r="H16500" i="1"/>
  <c r="H15328" i="1"/>
  <c r="H13749" i="1"/>
  <c r="H17310" i="1"/>
  <c r="H15356" i="1"/>
  <c r="H15414" i="1"/>
  <c r="H15375" i="1"/>
  <c r="H17833" i="1"/>
  <c r="H14490" i="1"/>
  <c r="H16277" i="1"/>
  <c r="H11410" i="1"/>
  <c r="H14748" i="1"/>
  <c r="H14005" i="1"/>
  <c r="H14618" i="1"/>
  <c r="H12867" i="1"/>
  <c r="H13239" i="1"/>
  <c r="H15264" i="1"/>
  <c r="H14628" i="1"/>
  <c r="H16010" i="1"/>
  <c r="H14650" i="1"/>
  <c r="H15965" i="1"/>
  <c r="H15213" i="1"/>
  <c r="H14829" i="1"/>
  <c r="H15660" i="1"/>
  <c r="H15281" i="1"/>
  <c r="H15725" i="1"/>
  <c r="H15747" i="1"/>
  <c r="H15513" i="1"/>
  <c r="H12879" i="1"/>
  <c r="H14894" i="1"/>
  <c r="H15096" i="1"/>
  <c r="H15028" i="1"/>
  <c r="H13526" i="1"/>
  <c r="H14762" i="1"/>
  <c r="H12656" i="1"/>
  <c r="H13703" i="1"/>
  <c r="H13786" i="1"/>
  <c r="H14163" i="1"/>
  <c r="H16067" i="1"/>
  <c r="H14794" i="1"/>
  <c r="H14508" i="1"/>
  <c r="H13475" i="1"/>
  <c r="H13880" i="1"/>
  <c r="H14543" i="1"/>
  <c r="H12693" i="1"/>
  <c r="H12893" i="1"/>
  <c r="H15069" i="1"/>
  <c r="H9655" i="1"/>
  <c r="H14047" i="1"/>
  <c r="H14541" i="1"/>
  <c r="H11563" i="1"/>
  <c r="H16054" i="1"/>
  <c r="H14197" i="1"/>
  <c r="H13832" i="1"/>
  <c r="H13762" i="1"/>
  <c r="H11480" i="1"/>
  <c r="H14654" i="1"/>
  <c r="H16450" i="1"/>
  <c r="H13847" i="1"/>
  <c r="H15869" i="1"/>
  <c r="H13070" i="1"/>
  <c r="H14592" i="1"/>
  <c r="H10982" i="1"/>
  <c r="H14332" i="1"/>
  <c r="H14740" i="1"/>
  <c r="H15902" i="1"/>
  <c r="H13248" i="1"/>
  <c r="H15736" i="1"/>
  <c r="H13553" i="1"/>
  <c r="H14456" i="1"/>
  <c r="H15110" i="1"/>
  <c r="H15638" i="1"/>
  <c r="H13131" i="1"/>
  <c r="H13799" i="1"/>
  <c r="H11807" i="1"/>
  <c r="H13997" i="1"/>
  <c r="H15397" i="1"/>
  <c r="H12210" i="1"/>
  <c r="H12653" i="1"/>
  <c r="H14604" i="1"/>
  <c r="H11882" i="1"/>
  <c r="H15620" i="1"/>
  <c r="H17312" i="1"/>
  <c r="H12585" i="1"/>
  <c r="H15353" i="1"/>
  <c r="H12136" i="1"/>
  <c r="H14453" i="1"/>
  <c r="H13645" i="1"/>
  <c r="H16032" i="1"/>
  <c r="H14441" i="1"/>
  <c r="H13659" i="1"/>
  <c r="H16134" i="1"/>
  <c r="H15514" i="1"/>
  <c r="H16465" i="1"/>
  <c r="H13316" i="1"/>
  <c r="H12128" i="1"/>
  <c r="H13372" i="1"/>
  <c r="H11818" i="1"/>
  <c r="H13726" i="1"/>
  <c r="H16675" i="1"/>
  <c r="H10530" i="1"/>
  <c r="H13682" i="1"/>
  <c r="H15419" i="1"/>
  <c r="H15164" i="1"/>
  <c r="H14758" i="1"/>
  <c r="H13326" i="1"/>
  <c r="H16022" i="1"/>
  <c r="H10746" i="1"/>
  <c r="H15634" i="1"/>
  <c r="H12186" i="1"/>
  <c r="H13002" i="1"/>
  <c r="H15589" i="1"/>
  <c r="H16614" i="1"/>
  <c r="H15797" i="1"/>
  <c r="H14461" i="1"/>
  <c r="H12159" i="1"/>
  <c r="H12257" i="1"/>
  <c r="H13211" i="1"/>
  <c r="H16287" i="1"/>
  <c r="H7699" i="1"/>
  <c r="H13143" i="1"/>
  <c r="H14764" i="1"/>
  <c r="H14898" i="1"/>
  <c r="H16408" i="1"/>
  <c r="H17446" i="1"/>
  <c r="H15446" i="1"/>
  <c r="H8129" i="1"/>
  <c r="H13998" i="1"/>
  <c r="H15811" i="1"/>
  <c r="H16101" i="1"/>
  <c r="H15762" i="1"/>
  <c r="H13943" i="1"/>
  <c r="H12609" i="1"/>
  <c r="H10442" i="1"/>
  <c r="H12524" i="1"/>
  <c r="H14860" i="1"/>
  <c r="H14150" i="1"/>
  <c r="H14010" i="1"/>
  <c r="H11650" i="1"/>
  <c r="H13849" i="1"/>
  <c r="H16263" i="1"/>
  <c r="H14956" i="1"/>
  <c r="H14693" i="1"/>
  <c r="H12142" i="1"/>
  <c r="H14402" i="1"/>
  <c r="H15059" i="1"/>
  <c r="H15430" i="1"/>
  <c r="H14277" i="1"/>
  <c r="H14552" i="1"/>
  <c r="H11223" i="1"/>
  <c r="H15670" i="1"/>
  <c r="H14204" i="1"/>
  <c r="H14632" i="1"/>
  <c r="H12877" i="1"/>
  <c r="H10407" i="1"/>
  <c r="H16478" i="1"/>
  <c r="H15004" i="1"/>
  <c r="H12484" i="1"/>
  <c r="H14585" i="1"/>
  <c r="H15672" i="1"/>
  <c r="H13972" i="1"/>
  <c r="H12724" i="1"/>
  <c r="H13693" i="1"/>
  <c r="H17317" i="1"/>
  <c r="H15319" i="1"/>
  <c r="H15775" i="1"/>
  <c r="H15297" i="1"/>
  <c r="H15911" i="1"/>
  <c r="H12035" i="1"/>
  <c r="H15315" i="1"/>
  <c r="H16283" i="1"/>
  <c r="H14344" i="1"/>
  <c r="H12968" i="1"/>
  <c r="H14263" i="1"/>
  <c r="H15566" i="1"/>
  <c r="H14274" i="1"/>
  <c r="H12315" i="1"/>
  <c r="H11166" i="1"/>
  <c r="H14112" i="1"/>
  <c r="H15655" i="1"/>
  <c r="H12931" i="1"/>
  <c r="H16997" i="1"/>
  <c r="H12713" i="1"/>
  <c r="H13600" i="1"/>
  <c r="H14396" i="1"/>
  <c r="H11881" i="1"/>
  <c r="H14011" i="1"/>
  <c r="H11943" i="1"/>
  <c r="H14529" i="1"/>
  <c r="H15333" i="1"/>
  <c r="H10821" i="1"/>
  <c r="H14848" i="1"/>
  <c r="H10333" i="1"/>
  <c r="H14404" i="1"/>
  <c r="H11756" i="1"/>
  <c r="H13937" i="1"/>
  <c r="H12440" i="1"/>
  <c r="H17400" i="1"/>
  <c r="H12286" i="1"/>
  <c r="H13457" i="1"/>
  <c r="H8494" i="1"/>
  <c r="H13278" i="1"/>
  <c r="H14902" i="1"/>
  <c r="H15889" i="1"/>
  <c r="H13897" i="1"/>
  <c r="H12060" i="1"/>
  <c r="H14347" i="1"/>
  <c r="H11838" i="1"/>
  <c r="H13772" i="1"/>
  <c r="H8569" i="1"/>
  <c r="H12799" i="1"/>
  <c r="H15041" i="1"/>
  <c r="H13557" i="1"/>
  <c r="H14978" i="1"/>
  <c r="H13508" i="1"/>
  <c r="H15976" i="1"/>
  <c r="H14705" i="1"/>
  <c r="H13146" i="1"/>
  <c r="H11507" i="1"/>
  <c r="H13889" i="1"/>
  <c r="H14696" i="1"/>
  <c r="H14275" i="1"/>
  <c r="H16270" i="1"/>
  <c r="H13632" i="1"/>
  <c r="H14969" i="1"/>
  <c r="H15113" i="1"/>
  <c r="H12453" i="1"/>
  <c r="H11586" i="1"/>
  <c r="H11841" i="1"/>
  <c r="H12781" i="1"/>
  <c r="H15223" i="1"/>
  <c r="H15117" i="1"/>
  <c r="H15644" i="1"/>
  <c r="H12695" i="1"/>
  <c r="H11047" i="1"/>
  <c r="H12789" i="1"/>
  <c r="H14134" i="1"/>
  <c r="H13492" i="1"/>
  <c r="H16701" i="1"/>
  <c r="H12689" i="1"/>
  <c r="H15950" i="1"/>
  <c r="H12971" i="1"/>
  <c r="H15508" i="1"/>
  <c r="H14778" i="1"/>
  <c r="H15293" i="1"/>
  <c r="H16062" i="1"/>
  <c r="H14468" i="1"/>
  <c r="H14706" i="1"/>
  <c r="H15948" i="1"/>
  <c r="H16261" i="1"/>
  <c r="H14304" i="1"/>
  <c r="H14947" i="1"/>
  <c r="H13599" i="1"/>
  <c r="H11343" i="1"/>
  <c r="H12066" i="1"/>
  <c r="H15249" i="1"/>
  <c r="H12812" i="1"/>
  <c r="H14089" i="1"/>
  <c r="H11674" i="1"/>
  <c r="H11388" i="1"/>
  <c r="H14690" i="1"/>
  <c r="H16751" i="1"/>
  <c r="H15358" i="1"/>
  <c r="H12103" i="1"/>
  <c r="H15542" i="1"/>
  <c r="H13017" i="1"/>
  <c r="H13098" i="1"/>
  <c r="H13651" i="1"/>
  <c r="H12782" i="1"/>
  <c r="H11977" i="1"/>
  <c r="H14581" i="1"/>
  <c r="H17262" i="1"/>
  <c r="H12432" i="1"/>
  <c r="H10925" i="1"/>
  <c r="H14698" i="1"/>
  <c r="H15408" i="1"/>
  <c r="H12612" i="1"/>
  <c r="H11791" i="1"/>
  <c r="H14053" i="1"/>
  <c r="H12617" i="1"/>
  <c r="H10421" i="1"/>
  <c r="H14199" i="1"/>
  <c r="H11267" i="1"/>
  <c r="H11395" i="1"/>
  <c r="H13068" i="1"/>
  <c r="H13124" i="1"/>
  <c r="H12684" i="1"/>
  <c r="H15953" i="1"/>
  <c r="H10399" i="1"/>
  <c r="H14215" i="1"/>
  <c r="H15463" i="1"/>
  <c r="H14256" i="1"/>
  <c r="H12935" i="1"/>
  <c r="H13802" i="1"/>
  <c r="H13740" i="1"/>
  <c r="H11800" i="1"/>
  <c r="H13838" i="1"/>
  <c r="H15322" i="1"/>
  <c r="H10993" i="1"/>
  <c r="H13472" i="1"/>
  <c r="H15050" i="1"/>
  <c r="H14536" i="1"/>
  <c r="H13704" i="1"/>
  <c r="H11679" i="1"/>
  <c r="H14299" i="1"/>
  <c r="H12458" i="1"/>
  <c r="H9765" i="1"/>
  <c r="H10458" i="1"/>
  <c r="H12993" i="1"/>
  <c r="H8565" i="1"/>
  <c r="H13422" i="1"/>
  <c r="H15901" i="1"/>
  <c r="H9567" i="1"/>
  <c r="H10795" i="1"/>
  <c r="H15417" i="1"/>
  <c r="H13463" i="1"/>
  <c r="H14593" i="1"/>
  <c r="H14033" i="1"/>
  <c r="H11139" i="1"/>
  <c r="H13848" i="1"/>
  <c r="H12572" i="1"/>
  <c r="H15014" i="1"/>
  <c r="H14819" i="1"/>
  <c r="H14895" i="1"/>
  <c r="H14269" i="1"/>
  <c r="H11289" i="1"/>
  <c r="H13723" i="1"/>
  <c r="H12282" i="1"/>
  <c r="H10429" i="1"/>
  <c r="H12590" i="1"/>
  <c r="H11051" i="1"/>
  <c r="H14192" i="1"/>
  <c r="H7080" i="1"/>
  <c r="H15062" i="1"/>
  <c r="H11653" i="1"/>
  <c r="H14761" i="1"/>
  <c r="H12243" i="1"/>
  <c r="H10800" i="1"/>
  <c r="H14502" i="1"/>
  <c r="H13505" i="1"/>
  <c r="H13764" i="1"/>
  <c r="H16254" i="1"/>
  <c r="H11111" i="1"/>
  <c r="H15799" i="1"/>
  <c r="H15650" i="1"/>
  <c r="H11314" i="1"/>
  <c r="H14326" i="1"/>
  <c r="H11210" i="1"/>
  <c r="H10766" i="1"/>
  <c r="H11536" i="1"/>
  <c r="H13662" i="1"/>
  <c r="H13905" i="1"/>
  <c r="H14145" i="1"/>
  <c r="H16164" i="1"/>
  <c r="H16705" i="1"/>
  <c r="H18320" i="1"/>
  <c r="H11583" i="1"/>
  <c r="H15189" i="1"/>
  <c r="H16116" i="1"/>
  <c r="H12763" i="1"/>
  <c r="H15770" i="1"/>
  <c r="H10376" i="1"/>
  <c r="H11170" i="1"/>
  <c r="H11249" i="1"/>
  <c r="H11479" i="1"/>
  <c r="H12111" i="1"/>
  <c r="H13993" i="1"/>
  <c r="H14872" i="1"/>
  <c r="H12382" i="1"/>
  <c r="H14602" i="1"/>
  <c r="H13215" i="1"/>
  <c r="H10685" i="1"/>
  <c r="H13365" i="1"/>
  <c r="H12370" i="1"/>
  <c r="H15668" i="1"/>
  <c r="H14933" i="1"/>
  <c r="H14752" i="1"/>
  <c r="H12516" i="1"/>
  <c r="H11904" i="1"/>
  <c r="H11855" i="1"/>
  <c r="H10942" i="1"/>
  <c r="H13427" i="1"/>
  <c r="H10735" i="1"/>
  <c r="H15807" i="1"/>
  <c r="H13227" i="1"/>
  <c r="H10438" i="1"/>
  <c r="H12245" i="1"/>
  <c r="H13460" i="1"/>
  <c r="H11330" i="1"/>
  <c r="H12779" i="1"/>
  <c r="H14029" i="1"/>
  <c r="H12797" i="1"/>
  <c r="H12187" i="1"/>
  <c r="H14652" i="1"/>
  <c r="H11107" i="1"/>
  <c r="H13570" i="1"/>
  <c r="H16422" i="1"/>
  <c r="H12644" i="1"/>
  <c r="H7353" i="1"/>
  <c r="H14801" i="1"/>
  <c r="H12297" i="1"/>
  <c r="H13054" i="1"/>
  <c r="H14497" i="1"/>
  <c r="H15595" i="1"/>
  <c r="H14356" i="1"/>
  <c r="H12441" i="1"/>
  <c r="H13747" i="1"/>
  <c r="H12108" i="1"/>
  <c r="H12067" i="1"/>
  <c r="H11842" i="1"/>
  <c r="H15225" i="1"/>
  <c r="H11452" i="1"/>
  <c r="H13550" i="1"/>
  <c r="H12620" i="1"/>
  <c r="H9852" i="1"/>
  <c r="H11362" i="1"/>
  <c r="H12085" i="1"/>
  <c r="H14067" i="1"/>
  <c r="H13759" i="1"/>
  <c r="H10817" i="1"/>
  <c r="H10940" i="1"/>
  <c r="H10865" i="1"/>
  <c r="H14788" i="1"/>
  <c r="H11486" i="1"/>
  <c r="H12764" i="1"/>
  <c r="H14036" i="1"/>
  <c r="H14567" i="1"/>
  <c r="H11195" i="1"/>
  <c r="H15697" i="1"/>
  <c r="H12240" i="1"/>
  <c r="H13396" i="1"/>
  <c r="H11368" i="1"/>
  <c r="H14790" i="1"/>
  <c r="H13883" i="1"/>
  <c r="H15898" i="1"/>
  <c r="H11096" i="1"/>
  <c r="H15581" i="1"/>
  <c r="H16400" i="1"/>
  <c r="H14808" i="1"/>
  <c r="H14979" i="1"/>
  <c r="H14267" i="1"/>
  <c r="H16524" i="1"/>
  <c r="H12528" i="1"/>
  <c r="H14259" i="1"/>
  <c r="H12543" i="1"/>
  <c r="H10752" i="1"/>
  <c r="H12389" i="1"/>
  <c r="H13541" i="1"/>
  <c r="H14449" i="1"/>
  <c r="H12357" i="1"/>
  <c r="H11719" i="1"/>
  <c r="H12369" i="1"/>
  <c r="H14594" i="1"/>
  <c r="H14393" i="1"/>
  <c r="H14533" i="1"/>
  <c r="H11547" i="1"/>
  <c r="H11784" i="1"/>
  <c r="H13368" i="1"/>
  <c r="H12731" i="1"/>
  <c r="H14721" i="1"/>
  <c r="H12593" i="1"/>
  <c r="H11554" i="1"/>
  <c r="H13919" i="1"/>
  <c r="H11306" i="1"/>
  <c r="H15467" i="1"/>
  <c r="H16302" i="1"/>
  <c r="H14213" i="1"/>
  <c r="H11200" i="1"/>
  <c r="H12577" i="1"/>
  <c r="H15280" i="1"/>
  <c r="H12466" i="1"/>
  <c r="H14414" i="1"/>
  <c r="H12196" i="1"/>
  <c r="H13292" i="1"/>
  <c r="H11951" i="1"/>
  <c r="H14088" i="1"/>
  <c r="H14293" i="1"/>
  <c r="H10838" i="1"/>
  <c r="H13381" i="1"/>
  <c r="H12218" i="1"/>
  <c r="H14513" i="1"/>
  <c r="H14571" i="1"/>
  <c r="H12456" i="1"/>
  <c r="H6202" i="1"/>
  <c r="H13547" i="1"/>
  <c r="H12980" i="1"/>
  <c r="H14379" i="1"/>
  <c r="H14717" i="1"/>
  <c r="H13585" i="1"/>
  <c r="H15011" i="1"/>
  <c r="H10385" i="1"/>
  <c r="H14611" i="1"/>
  <c r="H11204" i="1"/>
  <c r="H11664" i="1"/>
  <c r="H14787" i="1"/>
  <c r="H11119" i="1"/>
  <c r="H12311" i="1"/>
  <c r="H11449" i="1"/>
  <c r="H12165" i="1"/>
  <c r="H13796" i="1"/>
  <c r="H14883" i="1"/>
  <c r="H10077" i="1"/>
  <c r="H11212" i="1"/>
  <c r="H15403" i="1"/>
  <c r="H14831" i="1"/>
  <c r="H16094" i="1"/>
  <c r="H9849" i="1"/>
  <c r="H10980" i="1"/>
  <c r="H9739" i="1"/>
  <c r="H12833" i="1"/>
  <c r="H11920" i="1"/>
  <c r="H11194" i="1"/>
  <c r="H14483" i="1"/>
  <c r="H13362" i="1"/>
  <c r="H14151" i="1"/>
  <c r="H11516" i="1"/>
  <c r="H11323" i="1"/>
  <c r="H11613" i="1"/>
  <c r="H14170" i="1"/>
  <c r="H10388" i="1"/>
  <c r="H12155" i="1"/>
  <c r="H12201" i="1"/>
  <c r="H14739" i="1"/>
  <c r="H11316" i="1"/>
  <c r="H13977" i="1"/>
  <c r="H10960" i="1"/>
  <c r="H14039" i="1"/>
  <c r="H14236" i="1"/>
  <c r="H12480" i="1"/>
  <c r="H14373" i="1"/>
  <c r="H12242" i="1"/>
  <c r="H10238" i="1"/>
  <c r="H10496" i="1"/>
  <c r="H11961" i="1"/>
  <c r="H12534" i="1"/>
  <c r="H9932" i="1"/>
  <c r="H11752" i="1"/>
  <c r="H11729" i="1"/>
  <c r="H12132" i="1"/>
  <c r="H12700" i="1"/>
  <c r="H11117" i="1"/>
  <c r="H13954" i="1"/>
  <c r="H13155" i="1"/>
  <c r="H14765" i="1"/>
  <c r="H12015" i="1"/>
  <c r="H12811" i="1"/>
  <c r="H11327" i="1"/>
  <c r="H10847" i="1"/>
  <c r="H14244" i="1"/>
  <c r="H12787" i="1"/>
  <c r="H13319" i="1"/>
  <c r="H14035" i="1"/>
  <c r="H13355" i="1"/>
  <c r="H10875" i="1"/>
  <c r="H10058" i="1"/>
  <c r="H12309" i="1"/>
  <c r="H11712" i="1"/>
  <c r="H15124" i="1"/>
  <c r="H11769" i="1"/>
  <c r="H10868" i="1"/>
  <c r="H13670" i="1"/>
  <c r="H13697" i="1"/>
  <c r="H14638" i="1"/>
  <c r="H12732" i="1"/>
  <c r="H11004" i="1"/>
  <c r="H14146" i="1"/>
  <c r="H11495" i="1"/>
  <c r="H15561" i="1"/>
  <c r="H12366" i="1"/>
  <c r="H13860" i="1"/>
  <c r="H10011" i="1"/>
  <c r="H10208" i="1"/>
  <c r="H10672" i="1"/>
  <c r="H14066" i="1"/>
  <c r="H12771" i="1"/>
  <c r="H13706" i="1"/>
  <c r="H11647" i="1"/>
  <c r="H14675" i="1"/>
  <c r="H12742" i="1"/>
  <c r="H11321" i="1"/>
  <c r="H12678" i="1"/>
  <c r="H15215" i="1"/>
  <c r="H14247" i="1"/>
  <c r="H17275" i="1"/>
  <c r="H14430" i="1"/>
  <c r="H10309" i="1"/>
  <c r="H14173" i="1"/>
  <c r="H8238" i="1"/>
  <c r="H11016" i="1"/>
  <c r="H14224" i="1"/>
  <c r="H13474" i="1"/>
  <c r="H13085" i="1"/>
  <c r="H11706" i="1"/>
  <c r="H12319" i="1"/>
  <c r="H15230" i="1"/>
  <c r="H13158" i="1"/>
  <c r="H11308" i="1"/>
  <c r="H11894" i="1"/>
  <c r="H11970" i="1"/>
  <c r="H10597" i="1"/>
  <c r="H11099" i="1"/>
  <c r="H13003" i="1"/>
  <c r="H14245" i="1"/>
  <c r="H11078" i="1"/>
  <c r="H10495" i="1"/>
  <c r="H10824" i="1"/>
  <c r="H14045" i="1"/>
  <c r="H11669" i="1"/>
  <c r="H11488" i="1"/>
  <c r="H10259" i="1"/>
  <c r="H14398" i="1"/>
  <c r="H13805" i="1"/>
  <c r="H13909" i="1"/>
  <c r="H15191" i="1"/>
  <c r="H16716" i="1"/>
  <c r="H13711" i="1"/>
  <c r="H11559" i="1"/>
  <c r="H12422" i="1"/>
  <c r="H11471" i="1"/>
  <c r="H12488" i="1"/>
  <c r="H13348" i="1"/>
  <c r="H14540" i="1"/>
  <c r="H10918" i="1"/>
  <c r="H10470" i="1"/>
  <c r="H14626" i="1"/>
  <c r="H15056" i="1"/>
  <c r="H10491" i="1"/>
  <c r="H12912" i="1"/>
  <c r="H10457" i="1"/>
  <c r="H14335" i="1"/>
  <c r="H12518" i="1"/>
  <c r="H11722" i="1"/>
  <c r="H12991" i="1"/>
  <c r="H10108" i="1"/>
  <c r="H11086" i="1"/>
  <c r="H12072" i="1"/>
  <c r="H12395" i="1"/>
  <c r="H10729" i="1"/>
  <c r="H13816" i="1"/>
  <c r="H14653" i="1"/>
  <c r="H12749" i="1"/>
  <c r="H9853" i="1"/>
  <c r="H13973" i="1"/>
  <c r="H12525" i="1"/>
  <c r="H14595" i="1"/>
  <c r="H14122" i="1"/>
  <c r="H10930" i="1"/>
  <c r="H11071" i="1"/>
  <c r="H13755" i="1"/>
  <c r="H10670" i="1"/>
  <c r="H9598" i="1"/>
  <c r="H11982" i="1"/>
  <c r="H8125" i="1"/>
  <c r="H11377" i="1"/>
  <c r="H12970" i="1"/>
  <c r="H12258" i="1"/>
  <c r="H10075" i="1"/>
  <c r="H14222" i="1"/>
  <c r="H9657" i="1"/>
  <c r="H10900" i="1"/>
  <c r="H13386" i="1"/>
  <c r="H10878" i="1"/>
  <c r="H9601" i="1"/>
  <c r="H10334" i="1"/>
  <c r="H12539" i="1"/>
  <c r="H9925" i="1"/>
  <c r="H10311" i="1"/>
  <c r="H13113" i="1"/>
  <c r="H14156" i="1"/>
  <c r="H10042" i="1"/>
  <c r="H11824" i="1"/>
  <c r="H12926" i="1"/>
  <c r="H12502" i="1"/>
  <c r="H12602" i="1"/>
  <c r="H13494" i="1"/>
  <c r="H9715" i="1"/>
  <c r="H11639" i="1"/>
  <c r="H11042" i="1"/>
  <c r="H11430" i="1"/>
  <c r="H11181" i="1"/>
  <c r="H10331" i="1"/>
  <c r="H13367" i="1"/>
  <c r="H13958" i="1"/>
  <c r="H13696" i="1"/>
  <c r="H12670" i="1"/>
  <c r="H14907" i="1"/>
  <c r="H11666" i="1"/>
  <c r="H13666" i="1"/>
  <c r="H15374" i="1"/>
  <c r="H11810" i="1"/>
  <c r="H11627" i="1"/>
  <c r="H15329" i="1"/>
  <c r="H15935" i="1"/>
  <c r="H14372" i="1"/>
  <c r="H12570" i="1"/>
  <c r="H12718" i="1"/>
  <c r="H10996" i="1"/>
  <c r="H14363" i="1"/>
  <c r="H10857" i="1"/>
  <c r="H14408" i="1"/>
  <c r="H15338" i="1"/>
  <c r="H12029" i="1"/>
  <c r="H11175" i="1"/>
  <c r="H14507" i="1"/>
  <c r="H12655" i="1"/>
  <c r="H11689" i="1"/>
  <c r="H10158" i="1"/>
  <c r="H11654" i="1"/>
  <c r="H8919" i="1"/>
  <c r="H9478" i="1"/>
  <c r="H11514" i="1"/>
  <c r="H10137" i="1"/>
  <c r="H13521" i="1"/>
  <c r="H11009" i="1"/>
  <c r="H13515" i="1"/>
  <c r="H10798" i="1"/>
  <c r="H13408" i="1"/>
  <c r="H14420" i="1"/>
  <c r="H14515" i="1"/>
  <c r="H12703" i="1"/>
  <c r="H9847" i="1"/>
  <c r="H7986" i="1"/>
  <c r="H8603" i="1"/>
  <c r="H8445" i="1"/>
  <c r="H13393" i="1"/>
  <c r="H11803" i="1"/>
  <c r="H10591" i="1"/>
  <c r="H10317" i="1"/>
  <c r="H12680" i="1"/>
  <c r="H12032" i="1"/>
  <c r="H10057" i="1"/>
  <c r="H13678" i="1"/>
  <c r="H11862" i="1"/>
  <c r="H14726" i="1"/>
  <c r="H14331" i="1"/>
  <c r="H12122" i="1"/>
  <c r="H10749" i="1"/>
  <c r="H14780" i="1"/>
  <c r="H14599" i="1"/>
  <c r="H9611" i="1"/>
  <c r="H11152" i="1"/>
  <c r="H10194" i="1"/>
  <c r="H10269" i="1"/>
  <c r="H10998" i="1"/>
  <c r="H9407" i="1"/>
  <c r="H10175" i="1"/>
  <c r="H12114" i="1"/>
  <c r="H11100" i="1"/>
  <c r="H11474" i="1"/>
  <c r="H11812" i="1"/>
  <c r="H11799" i="1"/>
  <c r="H11332" i="1"/>
  <c r="H13261" i="1"/>
  <c r="H14723" i="1"/>
  <c r="H12212" i="1"/>
  <c r="H12087" i="1"/>
  <c r="H13493" i="1"/>
  <c r="H11438" i="1"/>
  <c r="H11833" i="1"/>
  <c r="H11520" i="1"/>
  <c r="H12368" i="1"/>
  <c r="H12413" i="1"/>
  <c r="H9597" i="1"/>
  <c r="H12905" i="1"/>
  <c r="H11846" i="1"/>
  <c r="H13106" i="1"/>
  <c r="H11208" i="1"/>
  <c r="H10652" i="1"/>
  <c r="H14746" i="1"/>
  <c r="H13062" i="1"/>
  <c r="H11192" i="1"/>
  <c r="H9914" i="1"/>
  <c r="H13627" i="1"/>
  <c r="H13546" i="1"/>
  <c r="H12308" i="1"/>
  <c r="H8080" i="1"/>
  <c r="H12332" i="1"/>
  <c r="H10519" i="1"/>
  <c r="H11409" i="1"/>
  <c r="H14970" i="1"/>
  <c r="H12540" i="1"/>
  <c r="H12886" i="1"/>
  <c r="H12552" i="1"/>
  <c r="H10950" i="1"/>
  <c r="H14615" i="1"/>
  <c r="H9472" i="1"/>
  <c r="H12205" i="1"/>
  <c r="H12938" i="1"/>
  <c r="H10787" i="1"/>
  <c r="H11510" i="1"/>
  <c r="H13005" i="1"/>
  <c r="H12316" i="1"/>
  <c r="H10858" i="1"/>
  <c r="H11501" i="1"/>
  <c r="H13592" i="1"/>
  <c r="H11848" i="1"/>
  <c r="H9324" i="1"/>
  <c r="H9109" i="1"/>
  <c r="H11938" i="1"/>
  <c r="H12153" i="1"/>
  <c r="H13792" i="1"/>
  <c r="H13061" i="1"/>
  <c r="H15182" i="1"/>
  <c r="H10893" i="1"/>
  <c r="H12089" i="1"/>
  <c r="H11990" i="1"/>
  <c r="H10650" i="1"/>
  <c r="H13115" i="1"/>
  <c r="H12802" i="1"/>
  <c r="H14849" i="1"/>
  <c r="H14642" i="1"/>
  <c r="H14634" i="1"/>
  <c r="H9872" i="1"/>
  <c r="H13055" i="1"/>
  <c r="H14301" i="1"/>
  <c r="H11582" i="1"/>
  <c r="H9360" i="1"/>
  <c r="H9629" i="1"/>
  <c r="H12822" i="1"/>
  <c r="H9156" i="1"/>
  <c r="H13688" i="1"/>
  <c r="H15107" i="1"/>
  <c r="H9417" i="1"/>
  <c r="H9830" i="1"/>
  <c r="H12722" i="1"/>
  <c r="H12420" i="1"/>
  <c r="H15248" i="1"/>
  <c r="H11218" i="1"/>
  <c r="H12465" i="1"/>
  <c r="H11072" i="1"/>
  <c r="H14586" i="1"/>
  <c r="H11205" i="1"/>
  <c r="H14839" i="1"/>
  <c r="H10844" i="1"/>
  <c r="H15527" i="1"/>
  <c r="H8367" i="1"/>
  <c r="H10441" i="1"/>
  <c r="H12716" i="1"/>
  <c r="H11668" i="1"/>
  <c r="H11928" i="1"/>
  <c r="H13317" i="1"/>
  <c r="H10394" i="1"/>
  <c r="H12090" i="1"/>
  <c r="H11873" i="1"/>
  <c r="H13391" i="1"/>
  <c r="H10758" i="1"/>
  <c r="H8592" i="1"/>
  <c r="H10605" i="1"/>
  <c r="H12425" i="1"/>
  <c r="H9953" i="1"/>
  <c r="H13926" i="1"/>
  <c r="H10410" i="1"/>
  <c r="H12601" i="1"/>
  <c r="H7512" i="1"/>
  <c r="H9152" i="1"/>
  <c r="H11039" i="1"/>
  <c r="H9465" i="1"/>
  <c r="H7108" i="1"/>
  <c r="H11944" i="1"/>
  <c r="H12954" i="1"/>
  <c r="H8878" i="1"/>
  <c r="H10131" i="1"/>
  <c r="H9117" i="1"/>
  <c r="H11552" i="1"/>
  <c r="H12048" i="1"/>
  <c r="H7687" i="1"/>
  <c r="H12634" i="1"/>
  <c r="H11106" i="1"/>
  <c r="H12305" i="1"/>
  <c r="H12448" i="1"/>
  <c r="H10768" i="1"/>
  <c r="H9728" i="1"/>
  <c r="H10757" i="1"/>
  <c r="H12740" i="1"/>
  <c r="H15847" i="1"/>
  <c r="H11815" i="1"/>
  <c r="H12711" i="1"/>
  <c r="H11376" i="1"/>
  <c r="H15000" i="1"/>
  <c r="H8449" i="1"/>
  <c r="H10676" i="1"/>
  <c r="H11125" i="1"/>
  <c r="H10341" i="1"/>
  <c r="H11834" i="1"/>
  <c r="H8726" i="1"/>
  <c r="H13464" i="1"/>
  <c r="H10115" i="1"/>
  <c r="H13736" i="1"/>
  <c r="H11762" i="1"/>
  <c r="H9697" i="1"/>
  <c r="H9119" i="1"/>
  <c r="H12661" i="1"/>
  <c r="H14167" i="1"/>
  <c r="H13935" i="1"/>
  <c r="H9542" i="1"/>
  <c r="H9114" i="1"/>
  <c r="H9468" i="1"/>
  <c r="H13008" i="1"/>
  <c r="H11307" i="1"/>
  <c r="H15342" i="1"/>
  <c r="H8616" i="1"/>
  <c r="H12906" i="1"/>
  <c r="H8971" i="1"/>
  <c r="H13031" i="1"/>
  <c r="H10971" i="1"/>
  <c r="H13049" i="1"/>
  <c r="H8874" i="1"/>
  <c r="H13790" i="1"/>
  <c r="H10319" i="1"/>
  <c r="H10124" i="1"/>
  <c r="H11411" i="1"/>
  <c r="H13024" i="1"/>
  <c r="H11281" i="1"/>
  <c r="H9535" i="1"/>
  <c r="H10356" i="1"/>
  <c r="H13727" i="1"/>
  <c r="H14105" i="1"/>
  <c r="H9173" i="1"/>
  <c r="H12063" i="1"/>
  <c r="H11222" i="1"/>
  <c r="H10572" i="1"/>
  <c r="H12189" i="1"/>
  <c r="H9167" i="1"/>
  <c r="H12607" i="1"/>
  <c r="H13260" i="1"/>
  <c r="H12046" i="1"/>
  <c r="H11209" i="1"/>
  <c r="H9313" i="1"/>
  <c r="H13400" i="1"/>
  <c r="H13672" i="1"/>
  <c r="H12079" i="1"/>
  <c r="H13720" i="1"/>
  <c r="H9730" i="1"/>
  <c r="H9803" i="1"/>
  <c r="H12233" i="1"/>
  <c r="H5831" i="1"/>
  <c r="H9984" i="1"/>
  <c r="H12546" i="1"/>
  <c r="H13416" i="1"/>
  <c r="H13306" i="1"/>
  <c r="H11005" i="1"/>
  <c r="H10771" i="1"/>
  <c r="H11416" i="1"/>
  <c r="H12717" i="1"/>
  <c r="H13453" i="1"/>
  <c r="H11442" i="1"/>
  <c r="H10346" i="1"/>
  <c r="H9056" i="1"/>
  <c r="H12304" i="1"/>
  <c r="H14451" i="1"/>
  <c r="H13746" i="1"/>
  <c r="H12823" i="1"/>
  <c r="H8782" i="1"/>
  <c r="H13280" i="1"/>
  <c r="H9766" i="1"/>
  <c r="H11502" i="1"/>
  <c r="H13063" i="1"/>
  <c r="H11758" i="1"/>
  <c r="H13949" i="1"/>
  <c r="H11400" i="1"/>
  <c r="H11850" i="1"/>
  <c r="H10712" i="1"/>
  <c r="H10881" i="1"/>
  <c r="H12821" i="1"/>
  <c r="H11906" i="1"/>
  <c r="H10498" i="1"/>
  <c r="H12504" i="1"/>
  <c r="H13840" i="1"/>
  <c r="H9354" i="1"/>
  <c r="H9509" i="1"/>
  <c r="H12947" i="1"/>
  <c r="H13743" i="1"/>
  <c r="H10179" i="1"/>
  <c r="H12729" i="1"/>
  <c r="H8964" i="1"/>
  <c r="H10439" i="1"/>
  <c r="H12997" i="1"/>
  <c r="H10822" i="1"/>
  <c r="H13885" i="1"/>
  <c r="H12520" i="1"/>
  <c r="H9075" i="1"/>
  <c r="H11534" i="1"/>
  <c r="H9754" i="1"/>
  <c r="H10538" i="1"/>
  <c r="H11550" i="1"/>
  <c r="H12852" i="1"/>
  <c r="H11504" i="1"/>
  <c r="H12054" i="1"/>
  <c r="H13059" i="1"/>
  <c r="H7031" i="1"/>
  <c r="H10873" i="1"/>
  <c r="H13060" i="1"/>
  <c r="H13010" i="1"/>
  <c r="H10841" i="1"/>
  <c r="H8371" i="1"/>
  <c r="H9646" i="1"/>
  <c r="H9316" i="1"/>
  <c r="H13129" i="1"/>
  <c r="H12372" i="1"/>
  <c r="H9877" i="1"/>
  <c r="H9924" i="1"/>
  <c r="H9339" i="1"/>
  <c r="H8420" i="1"/>
  <c r="H11262" i="1"/>
  <c r="H13298" i="1"/>
  <c r="H8980" i="1"/>
  <c r="H13893" i="1"/>
  <c r="H10862" i="1"/>
  <c r="H9976" i="1"/>
  <c r="H12036" i="1"/>
  <c r="H10667" i="1"/>
  <c r="H11389" i="1"/>
  <c r="H12949" i="1"/>
  <c r="H11367" i="1"/>
  <c r="H12133" i="1"/>
  <c r="H11109" i="1"/>
  <c r="H5511" i="1"/>
  <c r="H11781" i="1"/>
  <c r="H13568" i="1"/>
  <c r="H9905" i="1"/>
  <c r="H12215" i="1"/>
  <c r="H9372" i="1"/>
  <c r="H10553" i="1"/>
  <c r="H9742" i="1"/>
  <c r="H12190" i="1"/>
  <c r="H13126" i="1"/>
  <c r="H14732" i="1"/>
  <c r="H9409" i="1"/>
  <c r="H10628" i="1"/>
  <c r="H11793" i="1"/>
  <c r="H11453" i="1"/>
  <c r="H11699" i="1"/>
  <c r="H12148" i="1"/>
  <c r="H9342" i="1"/>
  <c r="H11648" i="1"/>
  <c r="H11620" i="1"/>
  <c r="H10849" i="1"/>
  <c r="H11949" i="1"/>
  <c r="H10640" i="1"/>
  <c r="H12171" i="1"/>
  <c r="H9615" i="1"/>
  <c r="H10126" i="1"/>
  <c r="H12551" i="1"/>
  <c r="H10095" i="1"/>
  <c r="H9299" i="1"/>
  <c r="H8794" i="1"/>
  <c r="H15389" i="1"/>
  <c r="H11141" i="1"/>
  <c r="H8863" i="1"/>
  <c r="H12491" i="1"/>
  <c r="H11230" i="1"/>
  <c r="H9626" i="1"/>
  <c r="H12920" i="1"/>
  <c r="H9962" i="1"/>
  <c r="H11135" i="1"/>
  <c r="H10625" i="1"/>
  <c r="H10907" i="1"/>
  <c r="H13309" i="1"/>
  <c r="H9631" i="1"/>
  <c r="H11113" i="1"/>
  <c r="H10292" i="1"/>
  <c r="H12399" i="1"/>
  <c r="H8723" i="1"/>
  <c r="H9205" i="1"/>
  <c r="H9200" i="1"/>
  <c r="H10272" i="1"/>
  <c r="H11814" i="1"/>
  <c r="H11301" i="1"/>
  <c r="H13401" i="1"/>
  <c r="H12630" i="1"/>
  <c r="H9267" i="1"/>
  <c r="H11138" i="1"/>
  <c r="H13779" i="1"/>
  <c r="H8609" i="1"/>
  <c r="H8871" i="1"/>
  <c r="H9910" i="1"/>
  <c r="H10463" i="1"/>
  <c r="H9572" i="1"/>
  <c r="H13403" i="1"/>
  <c r="H8659" i="1"/>
  <c r="H10027" i="1"/>
  <c r="H12383" i="1"/>
  <c r="H12419" i="1"/>
  <c r="H11678" i="1"/>
  <c r="H10191" i="1"/>
  <c r="H9175" i="1"/>
  <c r="H10384" i="1"/>
  <c r="H13479" i="1"/>
  <c r="H10635" i="1"/>
  <c r="H12281" i="1"/>
  <c r="H12028" i="1"/>
  <c r="H10121" i="1"/>
  <c r="H13323" i="1"/>
  <c r="H12531" i="1"/>
  <c r="H11637" i="1"/>
  <c r="H7153" i="1"/>
  <c r="H9801" i="1"/>
  <c r="H10237" i="1"/>
  <c r="H9483" i="1"/>
  <c r="H13980" i="1"/>
  <c r="H3638" i="1"/>
  <c r="H10417" i="1"/>
  <c r="H12156" i="1"/>
  <c r="H13033" i="1"/>
  <c r="H10262" i="1"/>
  <c r="H9909" i="1"/>
  <c r="H11619" i="1"/>
  <c r="H12338" i="1"/>
  <c r="H9965" i="1"/>
  <c r="H12507" i="1"/>
  <c r="H8023" i="1"/>
  <c r="H9756" i="1"/>
  <c r="H11837" i="1"/>
  <c r="H13535" i="1"/>
  <c r="H7954" i="1"/>
  <c r="H12398" i="1"/>
  <c r="H14949" i="1"/>
  <c r="H11628" i="1"/>
  <c r="H11576" i="1"/>
  <c r="H8232" i="1"/>
  <c r="H11373" i="1"/>
  <c r="H11939" i="1"/>
  <c r="H9281" i="1"/>
  <c r="H12428" i="1"/>
  <c r="H11241" i="1"/>
  <c r="H11292" i="1"/>
  <c r="H12339" i="1"/>
  <c r="H8668" i="1"/>
  <c r="H12664" i="1"/>
  <c r="H11960" i="1"/>
  <c r="H10779" i="1"/>
  <c r="H10565" i="1"/>
  <c r="H12009" i="1"/>
  <c r="H10886" i="1"/>
  <c r="H11658" i="1"/>
  <c r="H9162" i="1"/>
  <c r="H9136" i="1"/>
  <c r="H9741" i="1"/>
  <c r="H13418" i="1"/>
  <c r="H10573" i="1"/>
  <c r="H10917" i="1"/>
  <c r="H12248" i="1"/>
  <c r="H12596" i="1"/>
  <c r="H10081" i="1"/>
  <c r="H8001" i="1"/>
  <c r="H9125" i="1"/>
  <c r="H10287" i="1"/>
  <c r="H12100" i="1"/>
  <c r="H12131" i="1"/>
  <c r="H9196" i="1"/>
  <c r="H9628" i="1"/>
  <c r="H8290" i="1"/>
  <c r="H8455" i="1"/>
  <c r="H10936" i="1"/>
  <c r="H8549" i="1"/>
  <c r="H6165" i="1"/>
  <c r="H10420" i="1"/>
  <c r="H10467" i="1"/>
  <c r="H9716" i="1"/>
  <c r="H8746" i="1"/>
  <c r="H10695" i="1"/>
  <c r="H12578" i="1"/>
  <c r="H11476" i="1"/>
  <c r="H9656" i="1"/>
  <c r="H11044" i="1"/>
  <c r="H11690" i="1"/>
  <c r="H9245" i="1"/>
  <c r="H11250" i="1"/>
  <c r="H10544" i="1"/>
  <c r="H12135" i="1"/>
  <c r="H9645" i="1"/>
  <c r="H7056" i="1"/>
  <c r="H12251" i="1"/>
  <c r="H9435" i="1"/>
  <c r="H8053" i="1"/>
  <c r="H8705" i="1"/>
  <c r="H10839" i="1"/>
  <c r="H10497" i="1"/>
  <c r="H8758" i="1"/>
  <c r="H9624" i="1"/>
  <c r="H10373" i="1"/>
  <c r="H10754" i="1"/>
  <c r="H8112" i="1"/>
  <c r="H11809" i="1"/>
  <c r="H9124" i="1"/>
  <c r="H9819" i="1"/>
  <c r="H9782" i="1"/>
  <c r="H10433" i="1"/>
  <c r="H7892" i="1"/>
  <c r="H11971" i="1"/>
  <c r="H12599" i="1"/>
  <c r="H8015" i="1"/>
  <c r="H12307" i="1"/>
  <c r="H8601" i="1"/>
  <c r="H12006" i="1"/>
  <c r="H9536" i="1"/>
  <c r="H10089" i="1"/>
  <c r="H13095" i="1"/>
  <c r="H8346" i="1"/>
  <c r="H8178" i="1"/>
  <c r="H9600" i="1"/>
  <c r="H12041" i="1"/>
  <c r="H8869" i="1"/>
  <c r="H12002" i="1"/>
  <c r="H8820" i="1"/>
  <c r="H9467" i="1"/>
  <c r="H10641" i="1"/>
  <c r="H11927" i="1"/>
  <c r="H8606" i="1"/>
  <c r="H8742" i="1"/>
  <c r="H12513" i="1"/>
  <c r="H9516" i="1"/>
  <c r="H10052" i="1"/>
  <c r="H11556" i="1"/>
  <c r="H12435" i="1"/>
  <c r="H8428" i="1"/>
  <c r="H12238" i="1"/>
  <c r="H14783" i="1"/>
  <c r="H11059" i="1"/>
  <c r="H9632" i="1"/>
  <c r="H12769" i="1"/>
  <c r="H8293" i="1"/>
  <c r="H9047" i="1"/>
  <c r="H11954" i="1"/>
  <c r="H8619" i="1"/>
  <c r="H12639" i="1"/>
  <c r="H11237" i="1"/>
  <c r="H11635" i="1"/>
  <c r="H8761" i="1"/>
  <c r="H11659" i="1"/>
  <c r="H8304" i="1"/>
  <c r="H9451" i="1"/>
  <c r="H8397" i="1"/>
  <c r="H10265" i="1"/>
  <c r="H10890" i="1"/>
  <c r="H8359" i="1"/>
  <c r="H14149" i="1"/>
  <c r="H14129" i="1"/>
  <c r="H11325" i="1"/>
  <c r="H11625" i="1"/>
  <c r="H11158" i="1"/>
  <c r="H7541" i="1"/>
  <c r="H13469" i="1"/>
  <c r="H9881" i="1"/>
  <c r="H8411" i="1"/>
  <c r="H11407" i="1"/>
  <c r="H9053" i="1"/>
  <c r="H10696" i="1"/>
  <c r="H10118" i="1"/>
  <c r="H9721" i="1"/>
  <c r="H14194" i="1"/>
  <c r="H8672" i="1"/>
  <c r="H11528" i="1"/>
  <c r="H11462" i="1"/>
  <c r="H7659" i="1"/>
  <c r="H9722" i="1"/>
  <c r="H12415" i="1"/>
  <c r="H12586" i="1"/>
  <c r="H7287" i="1"/>
  <c r="H11925" i="1"/>
  <c r="H9640" i="1"/>
  <c r="H11839" i="1"/>
  <c r="H9050" i="1"/>
  <c r="H12084" i="1"/>
  <c r="H7505" i="1"/>
  <c r="H8699" i="1"/>
  <c r="H11975" i="1"/>
  <c r="H10934" i="1"/>
  <c r="H7277" i="1"/>
  <c r="H11466" i="1"/>
  <c r="H10897" i="1"/>
  <c r="H12853" i="1"/>
  <c r="H13325" i="1"/>
  <c r="H10004" i="1"/>
  <c r="H12687" i="1"/>
  <c r="H8821" i="1"/>
  <c r="H9187" i="1"/>
  <c r="H9522" i="1"/>
  <c r="H11105" i="1"/>
  <c r="H7390" i="1"/>
  <c r="H9667" i="1"/>
  <c r="H8235" i="1"/>
  <c r="H11063" i="1"/>
  <c r="H11156" i="1"/>
  <c r="H9871" i="1"/>
  <c r="H10522" i="1"/>
  <c r="H12496" i="1"/>
  <c r="H8685" i="1"/>
  <c r="H10352" i="1"/>
  <c r="H10541" i="1"/>
  <c r="H9947" i="1"/>
  <c r="H7899" i="1"/>
  <c r="H5244" i="1"/>
  <c r="H6725" i="1"/>
  <c r="H11877" i="1"/>
  <c r="H11932" i="1"/>
  <c r="H8432" i="1"/>
  <c r="H11531" i="1"/>
  <c r="H8439" i="1"/>
  <c r="H8731" i="1"/>
  <c r="H10249" i="1"/>
  <c r="H10415" i="1"/>
  <c r="H7671" i="1"/>
  <c r="H12194" i="1"/>
  <c r="H7865" i="1"/>
  <c r="H11196" i="1"/>
  <c r="H9204" i="1"/>
  <c r="H10895" i="1"/>
  <c r="H10811" i="1"/>
  <c r="H10509" i="1"/>
  <c r="H10392" i="1"/>
  <c r="H7348" i="1"/>
  <c r="H8139" i="1"/>
  <c r="H10739" i="1"/>
  <c r="H10736" i="1"/>
  <c r="H8896" i="1"/>
  <c r="H8209" i="1"/>
  <c r="H11265" i="1"/>
  <c r="H8768" i="1"/>
  <c r="H11034" i="1"/>
  <c r="H5408" i="1"/>
  <c r="H12177" i="1"/>
  <c r="H10979" i="1"/>
  <c r="H9634" i="1"/>
  <c r="H11513" i="1"/>
  <c r="H7476" i="1"/>
  <c r="H7667" i="1"/>
  <c r="H9757" i="1"/>
  <c r="H6632" i="1"/>
  <c r="H6891" i="1"/>
  <c r="H13032" i="1"/>
  <c r="H7049" i="1"/>
  <c r="H10507" i="1"/>
  <c r="H8253" i="1"/>
  <c r="H7347" i="1"/>
  <c r="H10902" i="1"/>
  <c r="H10486" i="1"/>
  <c r="H10354" i="1"/>
  <c r="H9329" i="1"/>
  <c r="H7851" i="1"/>
  <c r="H8442" i="1"/>
  <c r="H11693" i="1"/>
  <c r="H10163" i="1"/>
  <c r="H9582" i="1"/>
  <c r="H10332" i="1"/>
  <c r="H7216" i="1"/>
  <c r="H11286" i="1"/>
  <c r="H7041" i="1"/>
  <c r="H13213" i="1"/>
  <c r="H11671" i="1"/>
  <c r="H12651" i="1"/>
  <c r="H8490" i="1"/>
  <c r="H12476" i="1"/>
  <c r="H7565" i="1"/>
  <c r="H10148" i="1"/>
  <c r="H10825" i="1"/>
  <c r="H12436" i="1"/>
  <c r="H7786" i="1"/>
  <c r="H10076" i="1"/>
  <c r="H7224" i="1"/>
  <c r="H11417" i="1"/>
  <c r="H10728" i="1"/>
  <c r="H11575" i="1"/>
  <c r="H8735" i="1"/>
  <c r="H8542" i="1"/>
  <c r="H8165" i="1"/>
  <c r="H7724" i="1"/>
  <c r="H13302" i="1"/>
  <c r="H10556" i="1"/>
  <c r="H7914" i="1"/>
  <c r="H9808" i="1"/>
  <c r="H9612" i="1"/>
  <c r="H8684" i="1"/>
  <c r="H8916" i="1"/>
  <c r="H10512" i="1"/>
  <c r="H10826" i="1"/>
  <c r="H10343" i="1"/>
  <c r="H11500" i="1"/>
  <c r="H9696" i="1"/>
  <c r="H10382" i="1"/>
  <c r="H7599" i="1"/>
  <c r="H11060" i="1"/>
  <c r="H6939" i="1"/>
  <c r="H10516" i="1"/>
  <c r="H12796" i="1"/>
  <c r="H9266" i="1"/>
  <c r="H5715" i="1"/>
  <c r="H8319" i="1"/>
  <c r="H7550" i="1"/>
  <c r="H10596" i="1"/>
  <c r="H11067" i="1"/>
  <c r="H11345" i="1"/>
  <c r="H11155" i="1"/>
  <c r="H9986" i="1"/>
  <c r="H9575" i="1"/>
  <c r="H11339" i="1"/>
  <c r="H11645" i="1"/>
  <c r="H8504" i="1"/>
  <c r="H7114" i="1"/>
  <c r="H10921" i="1"/>
  <c r="H11594" i="1"/>
  <c r="H8907" i="1"/>
  <c r="H8722" i="1"/>
  <c r="H9103" i="1"/>
  <c r="H9272" i="1"/>
  <c r="H10885" i="1"/>
  <c r="H11445" i="1"/>
  <c r="H11428" i="1"/>
  <c r="H7907" i="1"/>
  <c r="H10938" i="1"/>
  <c r="H10525" i="1"/>
  <c r="H11140" i="1"/>
  <c r="H9719" i="1"/>
  <c r="H8072" i="1"/>
  <c r="H8275" i="1"/>
  <c r="H9297" i="1"/>
  <c r="H7155" i="1"/>
  <c r="H11337" i="1"/>
  <c r="H8622" i="1"/>
  <c r="H7293" i="1"/>
  <c r="H11390" i="1"/>
  <c r="H6016" i="1"/>
  <c r="H6988" i="1"/>
  <c r="H9619" i="1"/>
  <c r="H10253" i="1"/>
  <c r="H10508" i="1"/>
  <c r="H9764" i="1"/>
  <c r="H6893" i="1"/>
  <c r="H9636" i="1"/>
  <c r="H9277" i="1"/>
  <c r="H8100" i="1"/>
  <c r="H8913" i="1"/>
  <c r="H7833" i="1"/>
  <c r="H11829" i="1"/>
  <c r="H13116" i="1"/>
  <c r="H10939" i="1"/>
  <c r="H10703" i="1"/>
  <c r="H6395" i="1"/>
  <c r="H9859" i="1"/>
  <c r="H12774" i="1"/>
  <c r="H7406" i="1"/>
  <c r="H7925" i="1"/>
  <c r="H7646" i="1"/>
  <c r="H10264" i="1"/>
  <c r="H7709" i="1"/>
  <c r="H8512" i="1"/>
  <c r="H8715" i="1"/>
  <c r="H9033" i="1"/>
  <c r="H8399" i="1"/>
  <c r="H10444" i="1"/>
  <c r="H11266" i="1"/>
  <c r="H7259" i="1"/>
  <c r="H6824" i="1"/>
  <c r="H9908" i="1"/>
  <c r="H8170" i="1"/>
  <c r="H10406" i="1"/>
  <c r="H9523" i="1"/>
  <c r="H7578" i="1"/>
  <c r="H9058" i="1"/>
  <c r="H10719" i="1"/>
  <c r="H8712" i="1"/>
  <c r="H7683" i="1"/>
  <c r="H10320" i="1"/>
  <c r="H8024" i="1"/>
  <c r="H11707" i="1"/>
  <c r="H10302" i="1"/>
  <c r="H9275" i="1"/>
  <c r="H11598" i="1"/>
  <c r="H8473" i="1"/>
  <c r="H8392" i="1"/>
  <c r="H8075" i="1"/>
  <c r="H9586" i="1"/>
  <c r="H10600" i="1"/>
  <c r="H10347" i="1"/>
  <c r="H7271" i="1"/>
  <c r="H11499" i="1"/>
  <c r="H7996" i="1"/>
  <c r="H11994" i="1"/>
  <c r="H6977" i="1"/>
  <c r="H11804" i="1"/>
  <c r="H11482" i="1"/>
  <c r="H9720" i="1"/>
  <c r="H7668" i="1"/>
  <c r="H10484" i="1"/>
  <c r="H10820" i="1"/>
  <c r="H10860" i="1"/>
  <c r="H11399" i="1"/>
  <c r="H10639" i="1"/>
  <c r="H8009" i="1"/>
  <c r="H9291" i="1"/>
  <c r="H9027" i="1"/>
  <c r="H7884" i="1"/>
  <c r="H10258" i="1"/>
  <c r="H8095" i="1"/>
  <c r="H6580" i="1"/>
  <c r="H8143" i="1"/>
  <c r="H10624" i="1"/>
  <c r="H11245" i="1"/>
  <c r="H9041" i="1"/>
  <c r="H11541" i="1"/>
  <c r="H7666" i="1"/>
  <c r="H7296" i="1"/>
  <c r="H10252" i="1"/>
  <c r="H7926" i="1"/>
  <c r="H9165" i="1"/>
  <c r="H7326" i="1"/>
  <c r="H10645" i="1"/>
  <c r="H10213" i="1"/>
  <c r="H10138" i="1"/>
  <c r="H10708" i="1"/>
  <c r="H10855" i="1"/>
  <c r="H7386" i="1"/>
  <c r="H8318" i="1"/>
  <c r="H10666" i="1"/>
  <c r="H6927" i="1"/>
  <c r="H8255" i="1"/>
  <c r="H7221" i="1"/>
  <c r="H9791" i="1"/>
  <c r="H8819" i="1"/>
  <c r="H12349" i="1"/>
  <c r="H7868" i="1"/>
  <c r="H9235" i="1"/>
  <c r="H8855" i="1"/>
  <c r="H9271" i="1"/>
  <c r="H10033" i="1"/>
  <c r="H7400" i="1"/>
  <c r="H11734" i="1"/>
  <c r="H7544" i="1"/>
  <c r="H12909" i="1"/>
  <c r="H5212" i="1"/>
  <c r="H7971" i="1"/>
  <c r="H7116" i="1"/>
  <c r="H7735" i="1"/>
  <c r="H9216" i="1"/>
  <c r="H6945" i="1"/>
  <c r="H7530" i="1"/>
  <c r="H10414" i="1"/>
  <c r="H7551" i="1"/>
  <c r="H10677" i="1"/>
  <c r="H10181" i="1"/>
  <c r="H10879" i="1"/>
  <c r="H11753" i="1"/>
  <c r="H9570" i="1"/>
  <c r="H9433" i="1"/>
  <c r="H9554" i="1"/>
  <c r="H9088" i="1"/>
  <c r="H8292" i="1"/>
  <c r="H6664" i="1"/>
  <c r="H10403" i="1"/>
  <c r="H10679" i="1"/>
  <c r="H8200" i="1"/>
  <c r="H10139" i="1"/>
  <c r="H8890" i="1"/>
  <c r="H7972" i="1"/>
  <c r="H10952" i="1"/>
  <c r="H8695" i="1"/>
  <c r="H8628" i="1"/>
  <c r="H8665" i="1"/>
  <c r="H10260" i="1"/>
  <c r="H11084" i="1"/>
  <c r="H9220" i="1"/>
  <c r="H8216" i="1"/>
  <c r="H7626" i="1"/>
  <c r="H5133" i="1"/>
  <c r="H10263" i="1"/>
  <c r="H11527" i="1"/>
  <c r="H7553" i="1"/>
  <c r="H10537" i="1"/>
  <c r="H10051" i="1"/>
  <c r="H10564" i="1"/>
  <c r="H10502" i="1"/>
  <c r="H6354" i="1"/>
  <c r="H8886" i="1"/>
  <c r="H7762" i="1"/>
  <c r="H6782" i="1"/>
  <c r="H8224" i="1"/>
  <c r="H9763" i="1"/>
  <c r="H7197" i="1"/>
  <c r="H9971" i="1"/>
  <c r="H8792" i="1"/>
  <c r="H12188" i="1"/>
  <c r="H10732" i="1"/>
  <c r="H7778" i="1"/>
  <c r="H8881" i="1"/>
  <c r="H9188" i="1"/>
  <c r="H3177" i="1"/>
  <c r="H8458" i="1"/>
  <c r="H8563" i="1"/>
  <c r="H9585" i="1"/>
  <c r="H9963" i="1"/>
  <c r="H9022" i="1"/>
  <c r="H8743" i="1"/>
  <c r="H7764" i="1"/>
  <c r="H10560" i="1"/>
  <c r="H8885" i="1"/>
  <c r="H8130" i="1"/>
  <c r="H7459" i="1"/>
  <c r="H8683" i="1"/>
  <c r="H7736" i="1"/>
  <c r="H7257" i="1"/>
  <c r="H10291" i="1"/>
  <c r="H9589" i="1"/>
  <c r="H7707" i="1"/>
  <c r="H9071" i="1"/>
  <c r="H12160" i="1"/>
  <c r="H7942" i="1"/>
  <c r="H11447" i="1"/>
  <c r="H9043" i="1"/>
  <c r="H7751" i="1"/>
  <c r="H6759" i="1"/>
  <c r="H10014" i="1"/>
  <c r="H3546" i="1"/>
  <c r="H8295" i="1"/>
  <c r="H8464" i="1"/>
  <c r="H7794" i="1"/>
  <c r="H7987" i="1"/>
  <c r="H9232" i="1"/>
  <c r="H10558" i="1"/>
  <c r="H6921" i="1"/>
  <c r="H8370" i="1"/>
  <c r="H12158" i="1"/>
  <c r="H7382" i="1"/>
  <c r="H6361" i="1"/>
  <c r="H7274" i="1"/>
  <c r="H9943" i="1"/>
  <c r="H9534" i="1"/>
  <c r="H11896" i="1"/>
  <c r="H9990" i="1"/>
  <c r="H10810" i="1"/>
  <c r="H8648" i="1"/>
  <c r="H8566" i="1"/>
  <c r="H7779" i="1"/>
  <c r="H6956" i="1"/>
  <c r="H8350" i="1"/>
  <c r="H8750" i="1"/>
  <c r="H11485" i="1"/>
  <c r="H9945" i="1"/>
  <c r="H8194" i="1"/>
  <c r="H6485" i="1"/>
  <c r="H4692" i="1"/>
  <c r="H9915" i="1"/>
  <c r="H8691" i="1"/>
  <c r="H11655" i="1"/>
  <c r="H5363" i="1"/>
  <c r="H7172" i="1"/>
  <c r="H9243" i="1"/>
  <c r="H7045" i="1"/>
  <c r="H6479" i="1"/>
  <c r="H9543" i="1"/>
  <c r="H5151" i="1"/>
  <c r="H7334" i="1"/>
  <c r="H12597" i="1"/>
  <c r="H6908" i="1"/>
  <c r="H9464" i="1"/>
  <c r="H10026" i="1"/>
  <c r="H10590" i="1"/>
  <c r="H8737" i="1"/>
  <c r="H9110" i="1"/>
  <c r="H9497" i="1"/>
  <c r="H8250" i="1"/>
  <c r="H9960" i="1"/>
  <c r="H6995" i="1"/>
  <c r="H9677" i="1"/>
  <c r="H5768" i="1"/>
  <c r="H7138" i="1"/>
  <c r="H7385" i="1"/>
  <c r="H8990" i="1"/>
  <c r="H12026" i="1"/>
  <c r="H8850" i="1"/>
  <c r="H9226" i="1"/>
  <c r="H10884" i="1"/>
  <c r="H10861" i="1"/>
  <c r="H9070" i="1"/>
  <c r="H2212" i="1"/>
  <c r="H9663" i="1"/>
  <c r="H9144" i="1"/>
  <c r="H10289" i="1"/>
  <c r="H10314" i="1"/>
  <c r="H7938" i="1"/>
  <c r="H8046" i="1"/>
  <c r="H9447" i="1"/>
  <c r="H10459" i="1"/>
  <c r="H5504" i="1"/>
  <c r="H10511" i="1"/>
  <c r="H10500" i="1"/>
  <c r="H9664" i="1"/>
  <c r="H8876" i="1"/>
  <c r="H7928" i="1"/>
  <c r="H7611" i="1"/>
  <c r="H8078" i="1"/>
  <c r="H9602" i="1"/>
  <c r="H6027" i="1"/>
  <c r="H7319" i="1"/>
  <c r="H11361" i="1"/>
  <c r="H10554" i="1"/>
  <c r="H6859" i="1"/>
  <c r="H7133" i="1"/>
  <c r="H7957" i="1"/>
  <c r="H8169" i="1"/>
  <c r="H10093" i="1"/>
  <c r="H10338" i="1"/>
  <c r="H9514" i="1"/>
  <c r="H8131" i="1"/>
  <c r="H10132" i="1"/>
  <c r="H11363" i="1"/>
  <c r="H11182" i="1"/>
  <c r="H7895" i="1"/>
  <c r="H9440" i="1"/>
  <c r="H6964" i="1"/>
  <c r="H8511" i="1"/>
  <c r="H7051" i="1"/>
  <c r="H8064" i="1"/>
  <c r="H7853" i="1"/>
  <c r="H9198" i="1"/>
  <c r="H7198" i="1"/>
  <c r="H6913" i="1"/>
  <c r="H5869" i="1"/>
  <c r="H7862" i="1"/>
  <c r="H9505" i="1"/>
  <c r="H10898" i="1"/>
  <c r="H8312" i="1"/>
  <c r="H7428" i="1"/>
  <c r="H7438" i="1"/>
  <c r="H7373" i="1"/>
  <c r="H8098" i="1"/>
  <c r="H9805" i="1"/>
  <c r="H10446" i="1"/>
  <c r="H9087" i="1"/>
  <c r="H6674" i="1"/>
  <c r="H3412" i="1"/>
  <c r="H8091" i="1"/>
  <c r="H14563" i="1"/>
  <c r="H10686" i="1"/>
  <c r="H7664" i="1"/>
  <c r="H8522" i="1"/>
  <c r="H9452" i="1"/>
  <c r="H9402" i="1"/>
  <c r="H8361" i="1"/>
  <c r="H7917" i="1"/>
  <c r="H8728" i="1"/>
  <c r="H7023" i="1"/>
  <c r="H8452" i="1"/>
  <c r="H7790" i="1"/>
  <c r="H8766" i="1"/>
  <c r="H7214" i="1"/>
  <c r="H10725" i="1"/>
  <c r="H6339" i="1"/>
  <c r="H8739" i="1"/>
  <c r="H7128" i="1"/>
  <c r="H9381" i="1"/>
  <c r="H8193" i="1"/>
  <c r="H8963" i="1"/>
  <c r="H8517" i="1"/>
  <c r="H7783" i="1"/>
  <c r="H9506" i="1"/>
  <c r="H8437" i="1"/>
  <c r="H9787" i="1"/>
  <c r="H8755" i="1"/>
  <c r="H7507" i="1"/>
  <c r="H6187" i="1"/>
  <c r="H8805" i="1"/>
  <c r="H11863" i="1"/>
  <c r="H5464" i="1"/>
  <c r="H8132" i="1"/>
  <c r="H8469" i="1"/>
  <c r="H8375" i="1"/>
  <c r="H7706" i="1"/>
  <c r="H11340" i="1"/>
  <c r="H3961" i="1"/>
  <c r="H9913" i="1"/>
  <c r="H8562" i="1"/>
  <c r="H6924" i="1"/>
  <c r="H8846" i="1"/>
  <c r="H7518" i="1"/>
  <c r="H7989" i="1"/>
  <c r="H10687" i="1"/>
  <c r="H9627" i="1"/>
  <c r="H9406" i="1"/>
  <c r="H6699" i="1"/>
  <c r="H5801" i="1"/>
  <c r="H6353" i="1"/>
  <c r="H9700" i="1"/>
  <c r="H8501" i="1"/>
  <c r="H7269" i="1"/>
  <c r="H9351" i="1"/>
  <c r="H9854" i="1"/>
  <c r="H5377" i="1"/>
  <c r="H11349" i="1"/>
  <c r="H7737" i="1"/>
  <c r="H7581" i="1"/>
  <c r="H7331" i="1"/>
  <c r="H8162" i="1"/>
  <c r="H9131" i="1"/>
  <c r="H8584" i="1"/>
  <c r="H8352" i="1"/>
  <c r="H5953" i="1"/>
  <c r="H10353" i="1"/>
  <c r="H9159" i="1"/>
  <c r="H6260" i="1"/>
  <c r="H8998" i="1"/>
  <c r="H8753" i="1"/>
  <c r="H7185" i="1"/>
  <c r="H10377" i="1"/>
  <c r="H9856" i="1"/>
  <c r="H5204" i="1"/>
  <c r="H9481" i="1"/>
  <c r="H6414" i="1"/>
  <c r="H11816" i="1"/>
  <c r="H6429" i="1"/>
  <c r="H8928" i="1"/>
  <c r="H5652" i="1"/>
  <c r="H7012" i="1"/>
  <c r="H9633" i="1"/>
  <c r="H8891" i="1"/>
  <c r="H7420" i="1"/>
  <c r="H8463" i="1"/>
  <c r="H9423" i="1"/>
  <c r="H7180" i="1"/>
  <c r="H6675" i="1"/>
  <c r="H6106" i="1"/>
  <c r="H5478" i="1"/>
  <c r="H10206" i="1"/>
  <c r="H11058" i="1"/>
  <c r="H9473" i="1"/>
  <c r="H7527" i="1"/>
  <c r="H8638" i="1"/>
  <c r="H6396" i="1"/>
  <c r="H8669" i="1"/>
  <c r="H7033" i="1"/>
  <c r="H7637" i="1"/>
  <c r="H6060" i="1"/>
  <c r="H9972" i="1"/>
  <c r="H8930" i="1"/>
  <c r="H9044" i="1"/>
  <c r="H8977" i="1"/>
  <c r="H5814" i="1"/>
  <c r="H9256" i="1"/>
  <c r="H10223" i="1"/>
  <c r="H9822" i="1"/>
  <c r="H6336" i="1"/>
  <c r="H8373" i="1"/>
  <c r="H6343" i="1"/>
  <c r="H7580" i="1"/>
  <c r="H6530" i="1"/>
  <c r="H8797" i="1"/>
  <c r="H9743" i="1"/>
  <c r="H9874" i="1"/>
  <c r="H10146" i="1"/>
  <c r="H8929" i="1"/>
  <c r="H7182" i="1"/>
  <c r="H5550" i="1"/>
  <c r="H7854" i="1"/>
  <c r="H9985" i="1"/>
  <c r="H7864" i="1"/>
  <c r="H9518" i="1"/>
  <c r="H11955" i="1"/>
  <c r="H6262" i="1"/>
  <c r="H7426" i="1"/>
  <c r="H8845" i="1"/>
  <c r="H9289" i="1"/>
  <c r="H9335" i="1"/>
  <c r="H9577" i="1"/>
  <c r="H6412" i="1"/>
  <c r="H7229" i="1"/>
  <c r="H5947" i="1"/>
  <c r="H9284" i="1"/>
  <c r="H8970" i="1"/>
  <c r="H8590" i="1"/>
  <c r="H6120" i="1"/>
  <c r="H9411" i="1"/>
  <c r="H5353" i="1"/>
  <c r="H7867" i="1"/>
  <c r="H7487" i="1"/>
  <c r="H6918" i="1"/>
  <c r="H6649" i="1"/>
  <c r="H2165" i="1"/>
  <c r="H9137" i="1"/>
  <c r="H9060" i="1"/>
  <c r="H6585" i="1"/>
  <c r="H8176" i="1"/>
  <c r="H7461" i="1"/>
  <c r="H8172" i="1"/>
  <c r="H8336" i="1"/>
  <c r="H10604" i="1"/>
  <c r="H7618" i="1"/>
  <c r="H8119" i="1"/>
  <c r="H8356" i="1"/>
  <c r="H8149" i="1"/>
  <c r="H9731" i="1"/>
  <c r="H7905" i="1"/>
  <c r="H7396" i="1"/>
  <c r="H9336" i="1"/>
  <c r="H6795" i="1"/>
  <c r="H9861" i="1"/>
  <c r="H10738" i="1"/>
  <c r="H10098" i="1"/>
  <c r="H6416" i="1"/>
  <c r="H6473" i="1"/>
  <c r="H8830" i="1"/>
  <c r="H7606" i="1"/>
  <c r="H7836" i="1"/>
  <c r="H9273" i="1"/>
  <c r="H9009" i="1"/>
  <c r="H8585" i="1"/>
  <c r="H8065" i="1"/>
  <c r="H12881" i="1"/>
  <c r="H7859" i="1"/>
  <c r="H6885" i="1"/>
  <c r="H8348" i="1"/>
  <c r="H9384" i="1"/>
  <c r="H8536" i="1"/>
  <c r="H9952" i="1"/>
  <c r="H9931" i="1"/>
  <c r="H10423" i="1"/>
  <c r="H7549" i="1"/>
  <c r="H8796" i="1"/>
  <c r="H5648" i="1"/>
  <c r="H9055" i="1"/>
  <c r="H5489" i="1"/>
  <c r="H6532" i="1"/>
  <c r="H9410" i="1"/>
  <c r="H5350" i="1"/>
  <c r="H6098" i="1"/>
  <c r="H8391" i="1"/>
  <c r="H7071" i="1"/>
  <c r="H8492" i="1"/>
  <c r="H6889" i="1"/>
  <c r="H9454" i="1"/>
  <c r="H6734" i="1"/>
  <c r="H5595" i="1"/>
  <c r="H5778" i="1"/>
  <c r="H7088" i="1"/>
  <c r="H8335" i="1"/>
  <c r="H7057" i="1"/>
  <c r="H8012" i="1"/>
  <c r="H8757" i="1"/>
  <c r="H6878" i="1"/>
  <c r="H9021" i="1"/>
  <c r="H9244" i="1"/>
  <c r="H10017" i="1"/>
  <c r="H8687" i="1"/>
  <c r="H9469" i="1"/>
  <c r="H3621" i="1"/>
  <c r="H9024" i="1"/>
  <c r="H9138" i="1"/>
  <c r="H8440" i="1"/>
  <c r="H7526" i="1"/>
  <c r="H7177" i="1"/>
  <c r="H2094" i="1"/>
  <c r="H9412" i="1"/>
  <c r="H6278" i="1"/>
  <c r="H7813" i="1"/>
  <c r="H8528" i="1"/>
  <c r="H7950" i="1"/>
  <c r="H5806" i="1"/>
  <c r="H6008" i="1"/>
  <c r="H9583" i="1"/>
  <c r="H9571" i="1"/>
  <c r="H9458" i="1"/>
  <c r="H7638" i="1"/>
  <c r="H8412" i="1"/>
  <c r="H8816" i="1"/>
  <c r="H6109" i="1"/>
  <c r="H7739" i="1"/>
  <c r="H9230" i="1"/>
  <c r="H7889" i="1"/>
  <c r="H8307" i="1"/>
  <c r="H10389" i="1"/>
  <c r="H9376" i="1"/>
  <c r="H5823" i="1"/>
  <c r="H8908" i="1"/>
  <c r="H6612" i="1"/>
  <c r="H8500" i="1"/>
  <c r="H8934" i="1"/>
  <c r="H7978" i="1"/>
  <c r="H7952" i="1"/>
  <c r="H6238" i="1"/>
  <c r="H9836" i="1"/>
  <c r="H7014" i="1"/>
  <c r="H10168" i="1"/>
  <c r="H7251" i="1"/>
  <c r="H3835" i="1"/>
  <c r="H10039" i="1"/>
  <c r="H8903" i="1"/>
  <c r="H8106" i="1"/>
  <c r="H7612" i="1"/>
  <c r="H9998" i="1"/>
  <c r="H5253" i="1"/>
  <c r="H9489" i="1"/>
  <c r="H6682" i="1"/>
  <c r="H9040" i="1"/>
  <c r="H6493" i="1"/>
  <c r="H7891" i="1"/>
  <c r="H5527" i="1"/>
  <c r="H5645" i="1"/>
  <c r="H4308" i="1"/>
  <c r="H8775" i="1"/>
  <c r="H8807" i="1"/>
  <c r="H6381" i="1"/>
  <c r="H8303" i="1"/>
  <c r="H9708" i="1"/>
  <c r="H6998" i="1"/>
  <c r="H6586" i="1"/>
  <c r="H8188" i="1"/>
  <c r="H9442" i="1"/>
  <c r="H9385" i="1"/>
  <c r="H6708" i="1"/>
  <c r="H7206" i="1"/>
  <c r="H9383" i="1"/>
  <c r="H8965" i="1"/>
  <c r="H6382" i="1"/>
  <c r="H7617" i="1"/>
  <c r="H6560" i="1"/>
  <c r="H6721" i="1"/>
  <c r="H5859" i="1"/>
  <c r="H8634" i="1"/>
  <c r="H13616" i="1"/>
  <c r="H6604" i="1"/>
  <c r="H5920" i="1"/>
  <c r="H7109" i="1"/>
  <c r="H6268" i="1"/>
  <c r="H10371" i="1"/>
  <c r="H7446" i="1"/>
  <c r="H7974" i="1"/>
  <c r="H8020" i="1"/>
  <c r="H6983" i="1"/>
  <c r="H5552" i="1"/>
  <c r="H6726" i="1"/>
  <c r="H7832" i="1"/>
  <c r="H6285" i="1"/>
  <c r="H7635" i="1"/>
  <c r="H6959" i="1"/>
  <c r="H8395" i="1"/>
  <c r="H8693" i="1"/>
  <c r="H8467" i="1"/>
  <c r="H7809" i="1"/>
  <c r="H4203" i="1"/>
  <c r="H8588" i="1"/>
  <c r="H10473" i="1"/>
  <c r="H8686" i="1"/>
  <c r="H5614" i="1"/>
  <c r="H5603" i="1"/>
  <c r="H6284" i="1"/>
  <c r="H9155" i="1"/>
  <c r="H7213" i="1"/>
  <c r="H8380" i="1"/>
  <c r="H5090" i="1"/>
  <c r="H6013" i="1"/>
  <c r="H5825" i="1"/>
  <c r="H6930" i="1"/>
  <c r="H8363" i="1"/>
  <c r="H8454" i="1"/>
  <c r="H2971" i="1"/>
  <c r="H8655" i="1"/>
  <c r="H5884" i="1"/>
  <c r="H5709" i="1"/>
  <c r="H5980" i="1"/>
  <c r="H7920" i="1"/>
  <c r="H7475" i="1"/>
  <c r="H6127" i="1"/>
  <c r="H7840" i="1"/>
  <c r="H7040" i="1"/>
  <c r="H7006" i="1"/>
  <c r="H7627" i="1"/>
  <c r="H8347" i="1"/>
  <c r="H6980" i="1"/>
  <c r="H6171" i="1"/>
  <c r="H9370" i="1"/>
  <c r="H7955" i="1"/>
  <c r="H6378" i="1"/>
  <c r="H9477" i="1"/>
  <c r="H8280" i="1"/>
  <c r="H6555" i="1"/>
  <c r="H7591" i="1"/>
  <c r="H8795" i="1"/>
  <c r="H8249" i="1"/>
  <c r="H6575" i="1"/>
  <c r="H5021" i="1"/>
  <c r="H5568" i="1"/>
  <c r="H8087" i="1"/>
  <c r="H9911" i="1"/>
  <c r="H6184" i="1"/>
  <c r="H8670" i="1"/>
  <c r="H5813" i="1"/>
  <c r="H6076" i="1"/>
  <c r="H7084" i="1"/>
  <c r="H7961" i="1"/>
  <c r="H5148" i="1"/>
  <c r="H8197" i="1"/>
  <c r="H7327" i="1"/>
  <c r="H5841" i="1"/>
  <c r="H8099" i="1"/>
  <c r="H6997" i="1"/>
  <c r="H7781" i="1"/>
  <c r="H4978" i="1"/>
  <c r="H9591" i="1"/>
  <c r="H9374" i="1"/>
  <c r="H5431" i="1"/>
  <c r="H5880" i="1"/>
  <c r="H7771" i="1"/>
  <c r="H5839" i="1"/>
  <c r="H8456" i="1"/>
  <c r="H7143" i="1"/>
  <c r="H10700" i="1"/>
  <c r="H5570" i="1"/>
  <c r="H5367" i="1"/>
  <c r="H9104" i="1"/>
  <c r="H8047" i="1"/>
  <c r="H4689" i="1"/>
  <c r="H8258" i="1"/>
  <c r="H5703" i="1"/>
  <c r="H8195" i="1"/>
  <c r="H7686" i="1"/>
  <c r="H5362" i="1"/>
  <c r="H6533" i="1"/>
  <c r="H4749" i="1"/>
  <c r="H5617" i="1"/>
  <c r="H9042" i="1"/>
  <c r="H8969" i="1"/>
  <c r="H9010" i="1"/>
  <c r="H7367" i="1"/>
  <c r="H8798" i="1"/>
  <c r="H8298" i="1"/>
  <c r="H5436" i="1"/>
  <c r="H6221" i="1"/>
  <c r="H5985" i="1"/>
  <c r="H5907" i="1"/>
  <c r="H7383" i="1"/>
  <c r="H5227" i="1"/>
  <c r="H8210" i="1"/>
  <c r="H6557" i="1"/>
  <c r="H5351" i="1"/>
  <c r="H7770" i="1"/>
  <c r="H7187" i="1"/>
  <c r="H6403" i="1"/>
  <c r="H7488" i="1"/>
  <c r="H6309" i="1"/>
  <c r="H7662" i="1"/>
  <c r="H7960" i="1"/>
  <c r="H7338" i="1"/>
  <c r="H3994" i="1"/>
  <c r="H5460" i="1"/>
  <c r="H5791" i="1"/>
  <c r="H7219" i="1"/>
  <c r="H7441" i="1"/>
  <c r="H5513" i="1"/>
  <c r="H9012" i="1"/>
  <c r="H7977" i="1"/>
  <c r="H9147" i="1"/>
  <c r="H8282" i="1"/>
  <c r="H7663" i="1"/>
  <c r="H8407" i="1"/>
  <c r="H8730" i="1"/>
  <c r="H7300" i="1"/>
  <c r="H6976" i="1"/>
  <c r="H5706" i="1"/>
  <c r="H6684" i="1"/>
  <c r="H6685" i="1"/>
  <c r="H5604" i="1"/>
  <c r="H4792" i="1"/>
  <c r="H5696" i="1"/>
  <c r="H5931" i="1"/>
  <c r="H7389" i="1"/>
  <c r="H5565" i="1"/>
  <c r="H4785" i="1"/>
  <c r="H5145" i="1"/>
  <c r="H6474" i="1"/>
  <c r="H9349" i="1"/>
  <c r="H7608" i="1"/>
  <c r="H5579" i="1"/>
  <c r="H4790" i="1"/>
  <c r="H5847" i="1"/>
  <c r="H7493" i="1"/>
  <c r="H5515" i="1"/>
  <c r="H9008" i="1"/>
  <c r="H5782" i="1"/>
  <c r="H5466" i="1"/>
  <c r="H7729" i="1"/>
  <c r="H8398" i="1"/>
  <c r="H7634" i="1"/>
  <c r="H6167" i="1"/>
  <c r="H7322" i="1"/>
  <c r="H9733" i="1"/>
  <c r="H5136" i="1"/>
  <c r="H7482" i="1"/>
  <c r="H8042" i="1"/>
  <c r="H5476" i="1"/>
  <c r="H6023" i="1"/>
  <c r="H5930" i="1"/>
  <c r="H6303" i="1"/>
  <c r="H8219" i="1"/>
  <c r="H5207" i="1"/>
  <c r="H6628" i="1"/>
  <c r="H4761" i="1"/>
  <c r="H4914" i="1"/>
  <c r="H8772" i="1"/>
  <c r="H6190" i="1"/>
  <c r="H4532" i="1"/>
  <c r="H7701" i="1"/>
  <c r="H5161" i="1"/>
  <c r="H7719" i="1"/>
  <c r="H7800" i="1"/>
  <c r="H5287" i="1"/>
  <c r="H5458" i="1"/>
  <c r="H7189" i="1"/>
  <c r="H4245" i="1"/>
  <c r="H9234" i="1"/>
  <c r="H7044" i="1"/>
  <c r="H6808" i="1"/>
  <c r="H7861" i="1"/>
  <c r="H5432" i="1"/>
  <c r="H6153" i="1"/>
  <c r="H7473" i="1"/>
  <c r="H4696" i="1"/>
  <c r="H6729" i="1"/>
  <c r="H4266" i="1"/>
  <c r="H5676" i="1"/>
  <c r="H7470" i="1"/>
  <c r="H8838" i="1"/>
  <c r="H3716" i="1"/>
  <c r="H6477" i="1"/>
  <c r="H7780" i="1"/>
  <c r="H8321" i="1"/>
  <c r="H8229" i="1"/>
  <c r="H6901" i="1"/>
  <c r="H7831" i="1"/>
  <c r="H5334" i="1"/>
  <c r="H8011" i="1"/>
  <c r="H7533" i="1"/>
  <c r="H6241" i="1"/>
  <c r="H6539" i="1"/>
  <c r="H6746" i="1"/>
  <c r="H6495" i="1"/>
  <c r="H5622" i="1"/>
  <c r="H5397" i="1"/>
  <c r="H4281" i="1"/>
  <c r="H7629" i="1"/>
  <c r="H5194" i="1"/>
  <c r="H7054" i="1"/>
  <c r="H7125" i="1"/>
  <c r="H7022" i="1"/>
  <c r="H7123" i="1"/>
  <c r="H6961" i="1"/>
  <c r="H6313" i="1"/>
  <c r="H5784" i="1"/>
  <c r="H4935" i="1"/>
  <c r="H6697" i="1"/>
  <c r="H7478" i="1"/>
  <c r="H8007" i="1"/>
  <c r="H7240" i="1"/>
  <c r="H5684" i="1"/>
  <c r="H4971" i="1"/>
  <c r="H4493" i="1"/>
  <c r="H7727" i="1"/>
  <c r="H5320" i="1"/>
  <c r="H4642" i="1"/>
  <c r="H4989" i="1"/>
  <c r="H7828" i="1"/>
  <c r="H4278" i="1"/>
  <c r="H6656" i="1"/>
  <c r="H6150" i="1"/>
  <c r="H8893" i="1"/>
  <c r="H6397" i="1"/>
  <c r="H6191" i="1"/>
  <c r="H7015" i="1"/>
  <c r="H4976" i="1"/>
  <c r="H7095" i="1"/>
  <c r="H9929" i="1"/>
  <c r="H4678" i="1"/>
  <c r="H6966" i="1"/>
  <c r="H4928" i="1"/>
  <c r="H4800" i="1"/>
  <c r="H4538" i="1"/>
  <c r="H6105" i="1"/>
  <c r="H4328" i="1"/>
  <c r="H8729" i="1"/>
  <c r="H8036" i="1"/>
  <c r="H4724" i="1"/>
  <c r="H6517" i="1"/>
  <c r="H4561" i="1"/>
  <c r="H7376" i="1"/>
  <c r="H4020" i="1"/>
  <c r="H7134" i="1"/>
  <c r="H5302" i="1"/>
  <c r="H7164" i="1"/>
  <c r="H6547" i="1"/>
  <c r="H6825" i="1"/>
  <c r="H5919" i="1"/>
  <c r="H6838" i="1"/>
  <c r="H4354" i="1"/>
  <c r="H7822" i="1"/>
  <c r="H7148" i="1"/>
  <c r="H5687" i="1"/>
  <c r="H6543" i="1"/>
  <c r="H7576" i="1"/>
  <c r="H6237" i="1"/>
  <c r="H5065" i="1"/>
  <c r="H7597" i="1"/>
  <c r="H7340" i="1"/>
  <c r="H5120" i="1"/>
  <c r="H6621" i="1"/>
  <c r="H5154" i="1"/>
  <c r="H7448" i="1"/>
  <c r="H4131" i="1"/>
  <c r="H6404" i="1"/>
  <c r="H5052" i="1"/>
  <c r="H4592" i="1"/>
  <c r="H7440" i="1"/>
  <c r="H2374" i="1"/>
  <c r="H9030" i="1"/>
  <c r="H3703" i="1"/>
  <c r="H7163" i="1"/>
  <c r="H5858" i="1"/>
  <c r="H6835" i="1"/>
  <c r="H5002" i="1"/>
  <c r="H7845" i="1"/>
  <c r="H5078" i="1"/>
  <c r="H2249" i="1"/>
  <c r="H8316" i="1"/>
  <c r="H6704" i="1"/>
  <c r="H6639" i="1"/>
  <c r="H3167" i="1"/>
  <c r="H6653" i="1"/>
  <c r="H5109" i="1"/>
  <c r="H7362" i="1"/>
  <c r="H6083" i="1"/>
  <c r="H5519" i="1"/>
  <c r="H5484" i="1"/>
  <c r="H4809" i="1"/>
  <c r="H4272" i="1"/>
  <c r="H7050" i="1"/>
  <c r="H6616" i="1"/>
  <c r="H5422" i="1"/>
  <c r="H5725" i="1"/>
  <c r="H7995" i="1"/>
  <c r="H6349" i="1"/>
  <c r="H5049" i="1"/>
  <c r="H5643" i="1"/>
  <c r="H5331" i="1"/>
  <c r="H5266" i="1"/>
  <c r="H6320" i="1"/>
  <c r="H7744" i="1"/>
  <c r="H4777" i="1"/>
  <c r="H8030" i="1"/>
  <c r="H5263" i="1"/>
  <c r="H5850" i="1"/>
  <c r="H7439" i="1"/>
  <c r="H6511" i="1"/>
  <c r="H3553" i="1"/>
  <c r="H7759" i="1"/>
  <c r="H6942" i="1"/>
  <c r="H6091" i="1"/>
  <c r="H7077" i="1"/>
  <c r="H7308" i="1"/>
  <c r="H6274" i="1"/>
  <c r="H6182" i="1"/>
  <c r="H6896" i="1"/>
  <c r="H4776" i="1"/>
  <c r="H6745" i="1"/>
  <c r="H1995" i="1"/>
  <c r="H5891" i="1"/>
  <c r="H5499" i="1"/>
  <c r="H4095" i="1"/>
  <c r="H5692" i="1"/>
  <c r="H4183" i="1"/>
  <c r="H6773" i="1"/>
  <c r="H1485" i="1"/>
  <c r="H4407" i="1"/>
  <c r="H6312" i="1"/>
  <c r="H5995" i="1"/>
  <c r="H7630" i="1"/>
  <c r="H8611" i="1"/>
  <c r="H5560" i="1"/>
  <c r="H5439" i="1"/>
  <c r="H4293" i="1"/>
  <c r="H4795" i="1"/>
  <c r="H6724" i="1"/>
  <c r="H2086" i="1"/>
  <c r="H4384" i="1"/>
  <c r="H6579" i="1"/>
  <c r="H6793" i="1"/>
  <c r="H5490" i="1"/>
  <c r="H4985" i="1"/>
  <c r="H7509" i="1"/>
  <c r="H7159" i="1"/>
  <c r="H5015" i="1"/>
  <c r="H4955" i="1"/>
  <c r="H5503" i="1"/>
  <c r="H4480" i="1"/>
  <c r="H6430" i="1"/>
  <c r="H5097" i="1"/>
  <c r="H3712" i="1"/>
  <c r="H6559" i="1"/>
  <c r="H7866" i="1"/>
  <c r="H7703" i="1"/>
  <c r="H5562" i="1"/>
  <c r="H8396" i="1"/>
  <c r="H7016" i="1"/>
  <c r="H5471" i="1"/>
  <c r="H4864" i="1"/>
  <c r="H6851" i="1"/>
  <c r="H5702" i="1"/>
  <c r="H4865" i="1"/>
  <c r="H5112" i="1"/>
  <c r="H4718" i="1"/>
  <c r="H7387" i="1"/>
  <c r="H4953" i="1"/>
  <c r="H5968" i="1"/>
  <c r="H6487" i="1"/>
  <c r="H6884" i="1"/>
  <c r="H7190" i="1"/>
  <c r="H4625" i="1"/>
  <c r="H4970" i="1"/>
  <c r="H5722" i="1"/>
  <c r="H4300" i="1"/>
  <c r="H5741" i="1"/>
  <c r="H4918" i="1"/>
  <c r="H3943" i="1"/>
  <c r="H6267" i="1"/>
  <c r="H4505" i="1"/>
  <c r="H4574" i="1"/>
  <c r="H6754" i="1"/>
  <c r="H6269" i="1"/>
  <c r="H4956" i="1"/>
  <c r="H4445" i="1"/>
  <c r="H7009" i="1"/>
  <c r="H6914" i="1"/>
  <c r="H6464" i="1"/>
  <c r="H5708" i="1"/>
  <c r="H4579" i="1"/>
  <c r="H5885" i="1"/>
  <c r="H6175" i="1"/>
  <c r="H5356" i="1"/>
  <c r="H6770" i="1"/>
  <c r="H6623" i="1"/>
  <c r="H6592" i="1"/>
  <c r="H3948" i="1"/>
  <c r="H5644" i="1"/>
  <c r="H4964" i="1"/>
  <c r="H4013" i="1"/>
  <c r="H5297" i="1"/>
  <c r="H4587" i="1"/>
  <c r="H3914" i="1"/>
  <c r="H3783" i="1"/>
  <c r="H4262" i="1"/>
  <c r="H4657" i="1"/>
  <c r="H6508" i="1"/>
  <c r="H6522" i="1"/>
  <c r="H6158" i="1"/>
  <c r="H6950" i="1"/>
  <c r="H4999" i="1"/>
  <c r="H6442" i="1"/>
  <c r="H5748" i="1"/>
  <c r="H5852" i="1"/>
  <c r="H4764" i="1"/>
  <c r="H4412" i="1"/>
  <c r="H6717" i="1"/>
  <c r="H6509" i="1"/>
  <c r="H7690" i="1"/>
  <c r="H2970" i="1"/>
  <c r="H5607" i="1"/>
  <c r="H6239" i="1"/>
  <c r="H4168" i="1"/>
  <c r="H7166" i="1"/>
  <c r="H5952" i="1"/>
  <c r="H5140" i="1"/>
  <c r="H4151" i="1"/>
  <c r="H6407" i="1"/>
  <c r="H7395" i="1"/>
  <c r="H4789" i="1"/>
  <c r="H4301" i="1"/>
  <c r="H4250" i="1"/>
  <c r="H6453" i="1"/>
  <c r="H6137" i="1"/>
  <c r="H5245" i="1"/>
  <c r="H5982" i="1"/>
  <c r="H3986" i="1"/>
  <c r="H5522" i="1"/>
  <c r="H5307" i="1"/>
  <c r="H6672" i="1"/>
  <c r="H6240" i="1"/>
  <c r="H4861" i="1"/>
  <c r="H5711" i="1"/>
  <c r="H5903" i="1"/>
  <c r="H6590" i="1"/>
  <c r="H5904" i="1"/>
  <c r="H6409" i="1"/>
  <c r="H4656" i="1"/>
  <c r="H5326" i="1"/>
  <c r="H6694" i="1"/>
  <c r="H3448" i="1"/>
  <c r="H7093" i="1"/>
  <c r="H6064" i="1"/>
  <c r="H3393" i="1"/>
  <c r="H4176" i="1"/>
  <c r="H3826" i="1"/>
  <c r="H5217" i="1"/>
  <c r="H2577" i="1"/>
  <c r="H4957" i="1"/>
  <c r="H3228" i="1"/>
  <c r="H5031" i="1"/>
  <c r="H4748" i="1"/>
  <c r="H5926" i="1"/>
  <c r="H7120" i="1"/>
  <c r="H5225" i="1"/>
  <c r="H4600" i="1"/>
  <c r="H6854" i="1"/>
  <c r="H6881" i="1"/>
  <c r="H3454" i="1"/>
  <c r="H6329" i="1"/>
  <c r="H5371" i="1"/>
  <c r="H3860" i="1"/>
  <c r="H5751" i="1"/>
  <c r="H4348" i="1"/>
  <c r="H4010" i="1"/>
  <c r="H6325" i="1"/>
  <c r="H6447" i="1"/>
  <c r="H8923" i="1"/>
  <c r="H3275" i="1"/>
  <c r="H5838" i="1"/>
  <c r="H4522" i="1"/>
  <c r="H4303" i="1"/>
  <c r="H7236" i="1"/>
  <c r="H6643" i="1"/>
  <c r="H4376" i="1"/>
  <c r="H6249" i="1"/>
  <c r="H6655" i="1"/>
  <c r="H6162" i="1"/>
  <c r="H3958" i="1"/>
  <c r="H5169" i="1"/>
  <c r="H5659" i="1"/>
  <c r="H3693" i="1"/>
  <c r="H5067" i="1"/>
  <c r="H7038" i="1"/>
  <c r="H4413" i="1"/>
  <c r="H6496" i="1"/>
  <c r="H5917" i="1"/>
  <c r="H4545" i="1"/>
  <c r="H4856" i="1"/>
  <c r="H4755" i="1"/>
  <c r="H6143" i="1"/>
  <c r="H5972" i="1"/>
  <c r="H5966" i="1"/>
  <c r="H4799" i="1"/>
  <c r="H6156" i="1"/>
  <c r="H3256" i="1"/>
  <c r="H4504" i="1"/>
  <c r="H6948" i="1"/>
  <c r="H4962" i="1"/>
  <c r="H3463" i="1"/>
  <c r="H3806" i="1"/>
  <c r="H5396" i="1"/>
  <c r="H7217" i="1"/>
  <c r="H5827" i="1"/>
  <c r="H4671" i="1"/>
  <c r="H6332" i="1"/>
  <c r="H6890" i="1"/>
  <c r="H5419" i="1"/>
  <c r="H4049" i="1"/>
  <c r="H3554" i="1"/>
  <c r="H5144" i="1"/>
  <c r="H5677" i="1"/>
  <c r="H4899" i="1"/>
  <c r="H4100" i="1"/>
  <c r="H6764" i="1"/>
  <c r="H3000" i="1"/>
  <c r="H2692" i="1"/>
  <c r="H5096" i="1"/>
  <c r="H3678" i="1"/>
  <c r="H6536" i="1"/>
  <c r="H5219" i="1"/>
  <c r="H5502" i="1"/>
  <c r="H5657" i="1"/>
  <c r="H5667" i="1"/>
  <c r="H3396" i="1"/>
  <c r="H2281" i="1"/>
  <c r="H5418" i="1"/>
  <c r="H6763" i="1"/>
  <c r="H6318" i="1"/>
  <c r="H6524" i="1"/>
  <c r="H5091" i="1"/>
  <c r="H4062" i="1"/>
  <c r="H3878" i="1"/>
  <c r="H4983" i="1"/>
  <c r="H5889" i="1"/>
  <c r="H5407" i="1"/>
  <c r="H7281" i="1"/>
  <c r="H3788" i="1"/>
  <c r="H6424" i="1"/>
  <c r="H6050" i="1"/>
  <c r="H5523" i="1"/>
  <c r="H4570" i="1"/>
  <c r="H4096" i="1"/>
  <c r="H3161" i="1"/>
  <c r="H6789" i="1"/>
  <c r="H5949" i="1"/>
  <c r="H2623" i="1"/>
  <c r="H3452" i="1"/>
  <c r="H5086" i="1"/>
  <c r="H5252" i="1"/>
  <c r="H5646" i="1"/>
  <c r="H5909" i="1"/>
  <c r="H2783" i="1"/>
  <c r="H5996" i="1"/>
  <c r="H3320" i="1"/>
  <c r="H5395" i="1"/>
  <c r="H5054" i="1"/>
  <c r="H5304" i="1"/>
  <c r="H4369" i="1"/>
  <c r="H3985" i="1"/>
  <c r="H5874" i="1"/>
  <c r="H3524" i="1"/>
  <c r="H5967" i="1"/>
  <c r="H6293" i="1"/>
  <c r="H4827" i="1"/>
  <c r="H4120" i="1"/>
  <c r="H6911" i="1"/>
  <c r="H3271" i="1"/>
  <c r="H7272" i="1"/>
  <c r="H3725" i="1"/>
  <c r="H6264" i="1"/>
  <c r="H4195" i="1"/>
  <c r="H5822" i="1"/>
  <c r="H5647" i="1"/>
  <c r="H3108" i="1"/>
  <c r="H4769" i="1"/>
  <c r="H4172" i="1"/>
  <c r="H3488" i="1"/>
  <c r="H5006" i="1"/>
  <c r="H4127" i="1"/>
  <c r="H4842" i="1"/>
  <c r="H4815" i="1"/>
  <c r="H3084" i="1"/>
  <c r="H4395" i="1"/>
  <c r="H2303" i="1"/>
  <c r="H4238" i="1"/>
  <c r="H1175" i="1"/>
  <c r="H4484" i="1"/>
  <c r="H4571" i="1"/>
  <c r="H2517" i="1"/>
  <c r="H3130" i="1"/>
  <c r="H4611" i="1"/>
  <c r="H3583" i="1"/>
  <c r="H9361" i="1"/>
  <c r="H2880" i="1"/>
  <c r="H4212" i="1"/>
  <c r="H2724" i="1"/>
  <c r="H4624" i="1"/>
  <c r="H3374" i="1"/>
  <c r="H2834" i="1"/>
  <c r="H4531" i="1"/>
  <c r="H6245" i="1"/>
  <c r="H6226" i="1"/>
  <c r="H3630" i="1"/>
  <c r="H3729" i="1"/>
  <c r="H3550" i="1"/>
  <c r="H5147" i="1"/>
  <c r="H6224" i="1"/>
  <c r="H5255" i="1"/>
  <c r="H3673" i="1"/>
  <c r="H5238" i="1"/>
  <c r="H5948" i="1"/>
  <c r="H4644" i="1"/>
  <c r="H5105" i="1"/>
  <c r="H5587" i="1"/>
  <c r="H4688" i="1"/>
  <c r="H5900" i="1"/>
  <c r="H5613" i="1"/>
  <c r="H3854" i="1"/>
  <c r="H3586" i="1"/>
  <c r="H3918" i="1"/>
  <c r="H5071" i="1"/>
  <c r="H4555" i="1"/>
  <c r="H5528" i="1"/>
  <c r="H3829" i="1"/>
  <c r="H3268" i="1"/>
  <c r="H6149" i="1"/>
  <c r="H4543" i="1"/>
  <c r="H6148" i="1"/>
  <c r="H4265" i="1"/>
  <c r="H3896" i="1"/>
  <c r="H2650" i="1"/>
  <c r="H2168" i="1"/>
  <c r="H3989" i="1"/>
  <c r="H4119" i="1"/>
  <c r="H5465" i="1"/>
  <c r="H2735" i="1"/>
  <c r="H4529" i="1"/>
  <c r="H5517" i="1"/>
  <c r="H3490" i="1"/>
  <c r="H3907" i="1"/>
  <c r="H6552" i="1"/>
  <c r="H3903" i="1"/>
  <c r="H3624" i="1"/>
  <c r="H3513" i="1"/>
  <c r="H4349" i="1"/>
  <c r="H4867" i="1"/>
  <c r="H3801" i="1"/>
  <c r="H4879" i="1"/>
  <c r="H4287" i="1"/>
  <c r="H3438" i="1"/>
  <c r="H4643" i="1"/>
  <c r="H5538" i="1"/>
  <c r="H3941" i="1"/>
  <c r="H4675" i="1"/>
  <c r="H3574" i="1"/>
  <c r="H2848" i="1"/>
  <c r="H4140" i="1"/>
  <c r="H4148" i="1"/>
  <c r="H2620" i="1"/>
  <c r="H3775" i="1"/>
  <c r="H5157" i="1"/>
  <c r="H4435" i="1"/>
  <c r="H3526" i="1"/>
  <c r="H2320" i="1"/>
  <c r="H2556" i="1"/>
  <c r="H5241" i="1"/>
  <c r="H3379" i="1"/>
  <c r="H4091" i="1"/>
  <c r="H4051" i="1"/>
  <c r="H3733" i="1"/>
  <c r="H4900" i="1"/>
  <c r="H5807" i="1"/>
  <c r="H4429" i="1"/>
  <c r="H5220" i="1"/>
  <c r="H4094" i="1"/>
  <c r="H4923" i="1"/>
  <c r="H3080" i="1"/>
  <c r="H2979" i="1"/>
  <c r="H4577" i="1"/>
  <c r="H4518" i="1"/>
  <c r="H2713" i="1"/>
  <c r="H3920" i="1"/>
  <c r="H2791" i="1"/>
  <c r="H2575" i="1"/>
  <c r="H3561" i="1"/>
  <c r="H2671" i="1"/>
  <c r="H3322" i="1"/>
  <c r="H2154" i="1"/>
  <c r="H5130" i="1"/>
  <c r="H4400" i="1"/>
  <c r="H2444" i="1"/>
  <c r="H3843" i="1"/>
  <c r="H4481" i="1"/>
  <c r="H2503" i="1"/>
  <c r="H2547" i="1"/>
  <c r="H5139" i="1"/>
  <c r="H2415" i="1"/>
  <c r="H4149" i="1"/>
  <c r="H4375" i="1"/>
  <c r="H3432" i="1"/>
  <c r="H3935" i="1"/>
  <c r="H4993" i="1"/>
  <c r="H3557" i="1"/>
  <c r="H4372" i="1"/>
  <c r="H3051" i="1"/>
  <c r="H4686" i="1"/>
  <c r="H4720" i="1"/>
  <c r="H4280" i="1"/>
  <c r="H3511" i="1"/>
  <c r="H4402" i="1"/>
  <c r="H3999" i="1"/>
  <c r="H4567" i="1"/>
  <c r="H3848" i="1"/>
  <c r="H2748" i="1"/>
  <c r="H4114" i="1"/>
  <c r="H3949" i="1"/>
  <c r="H4356" i="1"/>
  <c r="H3335" i="1"/>
  <c r="H4877" i="1"/>
  <c r="H3157" i="1"/>
  <c r="H2644" i="1"/>
  <c r="H3822" i="1"/>
  <c r="H4647" i="1"/>
  <c r="H3643" i="1"/>
  <c r="H5089" i="1"/>
  <c r="H7168" i="1"/>
  <c r="H3140" i="1"/>
  <c r="H4090" i="1"/>
  <c r="H4275" i="1"/>
  <c r="H4129" i="1"/>
  <c r="H3135" i="1"/>
  <c r="H3633" i="1"/>
  <c r="H4698" i="1"/>
  <c r="H2691" i="1"/>
  <c r="H3085" i="1"/>
  <c r="H3201" i="1"/>
  <c r="H4075" i="1"/>
  <c r="H2236" i="1"/>
  <c r="H3246" i="1"/>
  <c r="H3001" i="1"/>
  <c r="H3364" i="1"/>
  <c r="H4793" i="1"/>
  <c r="H2905" i="1"/>
  <c r="H3567" i="1"/>
  <c r="H4223" i="1"/>
  <c r="H3954" i="1"/>
  <c r="H3137" i="1"/>
  <c r="H3549" i="1"/>
  <c r="H4318" i="1"/>
  <c r="H4132" i="1"/>
  <c r="H3230" i="1"/>
  <c r="H3373" i="1"/>
  <c r="H1885" i="1"/>
  <c r="H2349" i="1"/>
  <c r="H4932" i="1"/>
  <c r="H2535" i="1"/>
  <c r="H3708" i="1"/>
  <c r="H3477" i="1"/>
  <c r="H4219" i="1"/>
  <c r="H2933" i="1"/>
  <c r="H1496" i="1"/>
  <c r="H3590" i="1"/>
  <c r="H2847" i="1"/>
  <c r="H1647" i="1"/>
  <c r="H2716" i="1"/>
  <c r="H1938" i="1"/>
  <c r="H4575" i="1"/>
  <c r="H1547" i="1"/>
  <c r="H2627" i="1"/>
  <c r="H2855" i="1"/>
  <c r="H2419" i="1"/>
  <c r="H3175" i="1"/>
  <c r="H3309" i="1"/>
  <c r="H1955" i="1"/>
  <c r="H2832" i="1"/>
  <c r="H4309" i="1"/>
  <c r="H3041" i="1"/>
  <c r="H2425" i="1"/>
  <c r="H3492" i="1"/>
  <c r="H6118" i="1"/>
  <c r="H2995" i="1"/>
  <c r="H1384" i="1"/>
  <c r="H3734" i="1"/>
  <c r="H3200" i="1"/>
  <c r="H1681" i="1"/>
  <c r="H3360" i="1"/>
  <c r="H2387" i="1"/>
  <c r="H3476" i="1"/>
  <c r="H3189" i="1"/>
  <c r="H3392" i="1"/>
  <c r="H2308" i="1"/>
  <c r="H2447" i="1"/>
  <c r="H2891" i="1"/>
  <c r="H3363" i="1"/>
  <c r="H3877" i="1"/>
  <c r="H2997" i="1"/>
  <c r="H1706" i="1"/>
  <c r="H2259" i="1"/>
  <c r="H3382" i="1"/>
  <c r="H2597" i="1"/>
  <c r="H2198" i="1"/>
  <c r="H2739" i="1"/>
  <c r="H2492" i="1"/>
  <c r="H2953" i="1"/>
  <c r="H2740" i="1"/>
  <c r="H3544" i="1"/>
  <c r="H4022" i="1"/>
  <c r="H3154" i="1"/>
  <c r="H2451" i="1"/>
  <c r="H3752" i="1"/>
  <c r="H3054" i="1"/>
  <c r="H3938" i="1"/>
  <c r="H2187" i="1"/>
  <c r="H2658" i="1"/>
  <c r="H2035" i="1"/>
  <c r="H2330" i="1"/>
  <c r="H2247" i="1"/>
  <c r="H3114" i="1"/>
  <c r="H3072" i="1"/>
  <c r="H2248" i="1"/>
  <c r="H2441" i="1"/>
  <c r="H2723" i="1"/>
  <c r="H2617" i="1"/>
  <c r="H1986" i="1"/>
  <c r="H4332" i="1"/>
  <c r="H2781" i="1"/>
  <c r="H2585" i="1"/>
  <c r="H2333" i="1"/>
  <c r="H2385" i="1"/>
  <c r="H1725" i="1"/>
  <c r="H2172" i="1"/>
  <c r="H2479" i="1"/>
  <c r="H1402" i="1"/>
  <c r="H1400" i="1"/>
  <c r="H1392" i="1"/>
  <c r="H2039" i="1"/>
  <c r="H3133" i="1"/>
  <c r="H2073" i="1"/>
  <c r="H1335" i="1"/>
  <c r="H2733" i="1"/>
  <c r="H2417" i="1"/>
  <c r="H3496" i="1"/>
  <c r="H2827" i="1"/>
  <c r="H2649" i="1"/>
  <c r="H1796" i="1"/>
  <c r="H2199" i="1"/>
  <c r="H2996" i="1"/>
  <c r="H2710" i="1"/>
  <c r="H2170" i="1"/>
  <c r="H2949" i="1"/>
  <c r="H2904" i="1"/>
  <c r="H2543" i="1"/>
  <c r="H569" i="1"/>
  <c r="H2603" i="1"/>
  <c r="H2916" i="1"/>
  <c r="H571" i="1"/>
  <c r="H3045" i="1"/>
  <c r="H3145" i="1"/>
  <c r="H2291" i="1"/>
  <c r="H2013" i="1"/>
  <c r="H2780" i="1"/>
  <c r="H829" i="1"/>
  <c r="H2541" i="1"/>
  <c r="H1644" i="1"/>
  <c r="H2515" i="1"/>
  <c r="H1973" i="1"/>
  <c r="H1784" i="1"/>
  <c r="H692" i="1"/>
  <c r="H1298" i="1"/>
  <c r="H1867" i="1"/>
  <c r="H1449" i="1"/>
  <c r="H1207" i="1"/>
  <c r="H1272" i="1"/>
  <c r="H1898" i="1"/>
  <c r="H594" i="1"/>
  <c r="H1480" i="1"/>
  <c r="H1534" i="1"/>
  <c r="H2182" i="1"/>
  <c r="H1790" i="1"/>
  <c r="H1862" i="1"/>
  <c r="H1599" i="1"/>
  <c r="H1339" i="1"/>
  <c r="H1376" i="1"/>
  <c r="H560" i="1"/>
  <c r="H1247" i="1"/>
  <c r="H856" i="1"/>
  <c r="H987" i="1"/>
  <c r="H1364" i="1"/>
  <c r="I8528" i="1" l="1"/>
  <c r="I7950" i="1"/>
  <c r="I5806" i="1"/>
  <c r="I6008" i="1"/>
  <c r="I9583" i="1"/>
  <c r="I9571" i="1"/>
  <c r="I9458" i="1"/>
  <c r="I7638" i="1"/>
  <c r="I8412" i="1"/>
  <c r="I8816" i="1"/>
  <c r="I6109" i="1"/>
  <c r="I7739" i="1"/>
  <c r="I9230" i="1"/>
  <c r="I7889" i="1"/>
  <c r="I8307" i="1"/>
  <c r="I10389" i="1"/>
  <c r="I9376" i="1"/>
  <c r="I5823" i="1"/>
  <c r="I8908" i="1"/>
  <c r="I6612" i="1"/>
  <c r="I8500" i="1"/>
  <c r="I8934" i="1"/>
  <c r="I7978" i="1"/>
  <c r="I7952" i="1"/>
  <c r="I6238" i="1"/>
  <c r="I9836" i="1"/>
  <c r="I7014" i="1"/>
  <c r="I10168" i="1"/>
  <c r="I7251" i="1"/>
  <c r="I3835" i="1"/>
  <c r="I10039" i="1"/>
  <c r="I8903" i="1"/>
  <c r="I8106" i="1"/>
  <c r="I7612" i="1"/>
  <c r="I9998" i="1"/>
  <c r="I5253" i="1"/>
  <c r="I9489" i="1"/>
  <c r="I6682" i="1"/>
  <c r="I9040" i="1"/>
  <c r="I6493" i="1"/>
  <c r="I7891" i="1"/>
  <c r="I5527" i="1"/>
  <c r="I5645" i="1"/>
  <c r="I4308" i="1"/>
  <c r="I8775" i="1"/>
  <c r="I8807" i="1"/>
  <c r="I6381" i="1"/>
  <c r="I8303" i="1"/>
  <c r="I9708" i="1"/>
  <c r="I6998" i="1"/>
  <c r="I6586" i="1"/>
  <c r="I8188" i="1"/>
  <c r="I9442" i="1"/>
  <c r="I9385" i="1"/>
  <c r="I6708" i="1"/>
  <c r="I7206" i="1"/>
  <c r="I9383" i="1"/>
  <c r="I8965" i="1"/>
  <c r="I6382" i="1"/>
  <c r="I7617" i="1"/>
  <c r="I6560" i="1"/>
  <c r="I6721" i="1"/>
  <c r="I5859" i="1"/>
  <c r="I8634" i="1"/>
  <c r="I13616" i="1"/>
  <c r="I6604" i="1"/>
  <c r="I5920" i="1"/>
  <c r="I7109" i="1"/>
  <c r="I6268" i="1"/>
  <c r="I10371" i="1"/>
  <c r="I7446" i="1"/>
  <c r="I7974" i="1"/>
  <c r="I8020" i="1"/>
  <c r="I6983" i="1"/>
  <c r="I5552" i="1"/>
  <c r="I6726" i="1"/>
  <c r="I7832" i="1"/>
  <c r="I6285" i="1"/>
  <c r="I7635" i="1"/>
  <c r="I6959" i="1"/>
  <c r="I8395" i="1"/>
  <c r="I8693" i="1"/>
  <c r="I8467" i="1"/>
  <c r="I7809" i="1"/>
  <c r="I4203" i="1"/>
  <c r="I8588" i="1"/>
  <c r="I10473" i="1"/>
  <c r="I8686" i="1"/>
  <c r="I5614" i="1"/>
  <c r="I5603" i="1"/>
  <c r="I6284" i="1"/>
  <c r="I9155" i="1"/>
  <c r="I7213" i="1"/>
  <c r="I8380" i="1"/>
  <c r="I5090" i="1"/>
  <c r="I6013" i="1"/>
  <c r="I5825" i="1"/>
  <c r="I6930" i="1"/>
  <c r="I8363" i="1"/>
  <c r="I8454" i="1"/>
  <c r="I2971" i="1"/>
  <c r="I8655" i="1"/>
  <c r="I5884" i="1"/>
  <c r="I5709" i="1"/>
  <c r="I5980" i="1"/>
  <c r="I7920" i="1"/>
  <c r="I7475" i="1"/>
  <c r="I6127" i="1"/>
  <c r="I7840" i="1"/>
  <c r="I7040" i="1"/>
  <c r="I7006" i="1"/>
  <c r="I7627" i="1"/>
  <c r="I8347" i="1"/>
  <c r="I6980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7461" i="1"/>
  <c r="I8172" i="1"/>
  <c r="I8336" i="1"/>
  <c r="I10604" i="1"/>
  <c r="I7618" i="1"/>
  <c r="I8119" i="1"/>
  <c r="I8356" i="1"/>
  <c r="I8149" i="1"/>
  <c r="I9731" i="1"/>
  <c r="I7905" i="1"/>
  <c r="I7396" i="1"/>
  <c r="I9336" i="1"/>
  <c r="I6795" i="1"/>
  <c r="I9861" i="1"/>
  <c r="I10738" i="1"/>
  <c r="I10098" i="1"/>
  <c r="I6416" i="1"/>
  <c r="I6473" i="1"/>
  <c r="I8830" i="1"/>
  <c r="I7606" i="1"/>
  <c r="I7836" i="1"/>
  <c r="I9273" i="1"/>
  <c r="I9009" i="1"/>
  <c r="I8585" i="1"/>
  <c r="I8065" i="1"/>
  <c r="I12881" i="1"/>
  <c r="I7859" i="1"/>
  <c r="I6885" i="1"/>
  <c r="I8348" i="1"/>
  <c r="I9384" i="1"/>
  <c r="I8536" i="1"/>
  <c r="I9952" i="1"/>
  <c r="I9931" i="1"/>
  <c r="I10423" i="1"/>
  <c r="I7549" i="1"/>
  <c r="I8796" i="1"/>
  <c r="I5648" i="1"/>
  <c r="I9055" i="1"/>
  <c r="I5489" i="1"/>
  <c r="I6532" i="1"/>
  <c r="I9410" i="1"/>
  <c r="I5350" i="1"/>
  <c r="I6098" i="1"/>
  <c r="I8391" i="1"/>
  <c r="I7071" i="1"/>
  <c r="I8492" i="1"/>
  <c r="I6889" i="1"/>
  <c r="I9454" i="1"/>
  <c r="I6734" i="1"/>
  <c r="I5595" i="1"/>
  <c r="I5778" i="1"/>
  <c r="I7088" i="1"/>
  <c r="I8335" i="1"/>
  <c r="I7057" i="1"/>
  <c r="I8012" i="1"/>
  <c r="I8757" i="1"/>
  <c r="I6878" i="1"/>
  <c r="I9021" i="1"/>
  <c r="I9244" i="1"/>
  <c r="I10017" i="1"/>
  <c r="I8687" i="1"/>
  <c r="I9469" i="1"/>
  <c r="I3621" i="1"/>
  <c r="I9024" i="1"/>
  <c r="I9138" i="1"/>
  <c r="I8440" i="1"/>
  <c r="I7526" i="1"/>
  <c r="I7177" i="1"/>
  <c r="I2094" i="1"/>
  <c r="I9412" i="1"/>
  <c r="I6278" i="1"/>
  <c r="I781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2" i="1"/>
  <c r="I13585" i="1"/>
  <c r="I15011" i="1"/>
  <c r="I10385" i="1"/>
  <c r="I14611" i="1"/>
  <c r="I11204" i="1"/>
  <c r="I11664" i="1"/>
  <c r="I14787" i="1"/>
  <c r="I11119" i="1"/>
  <c r="I12311" i="1"/>
  <c r="I11449" i="1"/>
  <c r="I12165" i="1"/>
  <c r="I13796" i="1"/>
  <c r="I14883" i="1"/>
  <c r="I10077" i="1"/>
  <c r="I11212" i="1"/>
  <c r="I15403" i="1"/>
  <c r="I14831" i="1"/>
  <c r="I16094" i="1"/>
  <c r="I9849" i="1"/>
  <c r="I10980" i="1"/>
  <c r="I9739" i="1"/>
  <c r="I12833" i="1"/>
  <c r="I11920" i="1"/>
  <c r="I11194" i="1"/>
  <c r="I14483" i="1"/>
  <c r="I13362" i="1"/>
  <c r="I14151" i="1"/>
  <c r="I11516" i="1"/>
  <c r="I11323" i="1"/>
  <c r="I11613" i="1"/>
  <c r="I14170" i="1"/>
  <c r="I10388" i="1"/>
  <c r="I12155" i="1"/>
  <c r="I12201" i="1"/>
  <c r="I14739" i="1"/>
  <c r="I11316" i="1"/>
  <c r="I13977" i="1"/>
  <c r="I10960" i="1"/>
  <c r="I14039" i="1"/>
  <c r="I14236" i="1"/>
  <c r="I12480" i="1"/>
  <c r="I14373" i="1"/>
  <c r="I12242" i="1"/>
  <c r="I10238" i="1"/>
  <c r="I10496" i="1"/>
  <c r="I11961" i="1"/>
  <c r="I12534" i="1"/>
  <c r="I9932" i="1"/>
  <c r="I11752" i="1"/>
  <c r="I6913" i="1"/>
  <c r="I5869" i="1"/>
  <c r="I7862" i="1"/>
  <c r="I9505" i="1"/>
  <c r="I10898" i="1"/>
  <c r="I8312" i="1"/>
  <c r="I7428" i="1"/>
  <c r="I7438" i="1"/>
  <c r="I7373" i="1"/>
  <c r="I8098" i="1"/>
  <c r="I9805" i="1"/>
  <c r="I10446" i="1"/>
  <c r="I9087" i="1"/>
  <c r="I6674" i="1"/>
  <c r="I3412" i="1"/>
  <c r="I8091" i="1"/>
  <c r="I14563" i="1"/>
  <c r="I10686" i="1"/>
  <c r="I7664" i="1"/>
  <c r="I8522" i="1"/>
  <c r="I9452" i="1"/>
  <c r="I9402" i="1"/>
  <c r="I8361" i="1"/>
  <c r="I7917" i="1"/>
  <c r="I8728" i="1"/>
  <c r="I7023" i="1"/>
  <c r="I8452" i="1"/>
  <c r="I7790" i="1"/>
  <c r="I8766" i="1"/>
  <c r="I7214" i="1"/>
  <c r="I10725" i="1"/>
  <c r="I6339" i="1"/>
  <c r="I8739" i="1"/>
  <c r="I7128" i="1"/>
  <c r="I9381" i="1"/>
  <c r="I8193" i="1"/>
  <c r="I8963" i="1"/>
  <c r="I8517" i="1"/>
  <c r="I7783" i="1"/>
  <c r="I9506" i="1"/>
  <c r="I8437" i="1"/>
  <c r="I9787" i="1"/>
  <c r="I8755" i="1"/>
  <c r="I7507" i="1"/>
  <c r="I6187" i="1"/>
  <c r="I8805" i="1"/>
  <c r="I11863" i="1"/>
  <c r="I5464" i="1"/>
  <c r="I8132" i="1"/>
  <c r="I8469" i="1"/>
  <c r="I8375" i="1"/>
  <c r="I7706" i="1"/>
  <c r="I11340" i="1"/>
  <c r="I3961" i="1"/>
  <c r="I9913" i="1"/>
  <c r="I8562" i="1"/>
  <c r="I6924" i="1"/>
  <c r="I8846" i="1"/>
  <c r="I7518" i="1"/>
  <c r="I7989" i="1"/>
  <c r="I10687" i="1"/>
  <c r="I9627" i="1"/>
  <c r="I9406" i="1"/>
  <c r="I6699" i="1"/>
  <c r="I5801" i="1"/>
  <c r="I6353" i="1"/>
  <c r="I9700" i="1"/>
  <c r="I8501" i="1"/>
  <c r="I7269" i="1"/>
  <c r="I9351" i="1"/>
  <c r="I9854" i="1"/>
  <c r="I5377" i="1"/>
  <c r="I11349" i="1"/>
  <c r="I7737" i="1"/>
  <c r="I7581" i="1"/>
  <c r="I7331" i="1"/>
  <c r="I8162" i="1"/>
  <c r="I9131" i="1"/>
  <c r="I8584" i="1"/>
  <c r="I8352" i="1"/>
  <c r="I5953" i="1"/>
  <c r="I10353" i="1"/>
  <c r="I9159" i="1"/>
  <c r="I6260" i="1"/>
  <c r="I8998" i="1"/>
  <c r="I8753" i="1"/>
  <c r="I7185" i="1"/>
  <c r="I10377" i="1"/>
  <c r="I9856" i="1"/>
  <c r="I5204" i="1"/>
  <c r="I9481" i="1"/>
  <c r="I6414" i="1"/>
  <c r="I11816" i="1"/>
  <c r="I6429" i="1"/>
  <c r="I8928" i="1"/>
  <c r="I5652" i="1"/>
  <c r="I7012" i="1"/>
  <c r="I9633" i="1"/>
  <c r="I8891" i="1"/>
  <c r="I7420" i="1"/>
  <c r="I8463" i="1"/>
  <c r="I9423" i="1"/>
  <c r="I7180" i="1"/>
  <c r="I6675" i="1"/>
  <c r="I6106" i="1"/>
  <c r="I5478" i="1"/>
  <c r="I10206" i="1"/>
  <c r="I11058" i="1"/>
  <c r="I9473" i="1"/>
  <c r="I7527" i="1"/>
  <c r="I8638" i="1"/>
  <c r="I6396" i="1"/>
  <c r="I8669" i="1"/>
  <c r="I7033" i="1"/>
  <c r="I7637" i="1"/>
  <c r="I6060" i="1"/>
  <c r="I9972" i="1"/>
  <c r="I8930" i="1"/>
  <c r="I9044" i="1"/>
  <c r="I8977" i="1"/>
  <c r="I5814" i="1"/>
  <c r="I9256" i="1"/>
  <c r="I10223" i="1"/>
  <c r="I9822" i="1"/>
  <c r="I6336" i="1"/>
  <c r="I8373" i="1"/>
  <c r="I6343" i="1"/>
  <c r="I7580" i="1"/>
  <c r="I6530" i="1"/>
  <c r="I8797" i="1"/>
  <c r="I9743" i="1"/>
  <c r="I9874" i="1"/>
  <c r="I10146" i="1"/>
  <c r="I8929" i="1"/>
  <c r="I7182" i="1"/>
  <c r="I5550" i="1"/>
  <c r="I7854" i="1"/>
  <c r="I9985" i="1"/>
  <c r="I7864" i="1"/>
  <c r="I9518" i="1"/>
  <c r="I11955" i="1"/>
  <c r="I6262" i="1"/>
  <c r="I7426" i="1"/>
  <c r="I8845" i="1"/>
  <c r="I9289" i="1"/>
  <c r="I9335" i="1"/>
  <c r="I9577" i="1"/>
  <c r="I6412" i="1"/>
  <c r="I7229" i="1"/>
  <c r="I5947" i="1"/>
  <c r="I9284" i="1"/>
  <c r="I8970" i="1"/>
  <c r="I8590" i="1"/>
  <c r="I6120" i="1"/>
  <c r="I9411" i="1"/>
  <c r="I5353" i="1"/>
  <c r="I7867" i="1"/>
  <c r="I7487" i="1"/>
  <c r="I6918" i="1"/>
  <c r="I6649" i="1"/>
  <c r="I2165" i="1"/>
  <c r="I9137" i="1"/>
  <c r="I9060" i="1"/>
  <c r="I6585" i="1"/>
  <c r="I8176" i="1"/>
  <c r="I18366" i="1"/>
  <c r="I17668" i="1"/>
  <c r="I17062" i="1"/>
  <c r="I14124" i="1"/>
  <c r="I19250" i="1"/>
  <c r="I15376" i="1"/>
  <c r="I15162" i="1"/>
  <c r="I16983" i="1"/>
  <c r="I16848" i="1"/>
  <c r="I16569" i="1"/>
  <c r="I16165" i="1"/>
  <c r="I16293" i="1"/>
  <c r="I16774" i="1"/>
  <c r="I16421" i="1"/>
  <c r="I15803" i="1"/>
  <c r="I15303" i="1"/>
  <c r="I16389" i="1"/>
  <c r="I19138" i="1"/>
  <c r="I17761" i="1"/>
  <c r="I17826" i="1"/>
  <c r="I19438" i="1"/>
  <c r="I14184" i="1"/>
  <c r="I16392" i="1"/>
  <c r="I15396" i="1"/>
  <c r="I18955" i="1"/>
  <c r="I17511" i="1"/>
  <c r="I13631" i="1"/>
  <c r="I16072" i="1"/>
  <c r="I16424" i="1"/>
  <c r="I16789" i="1"/>
  <c r="I16687" i="1"/>
  <c r="I16430" i="1"/>
  <c r="I14674" i="1"/>
  <c r="I15909" i="1"/>
  <c r="I16935" i="1"/>
  <c r="I15380" i="1"/>
  <c r="I14828" i="1"/>
  <c r="I14900" i="1"/>
  <c r="I16492" i="1"/>
  <c r="I16827" i="1"/>
  <c r="I18770" i="1"/>
  <c r="I16833" i="1"/>
  <c r="I17023" i="1"/>
  <c r="I18827" i="1"/>
  <c r="I15154" i="1"/>
  <c r="I17123" i="1"/>
  <c r="I17086" i="1"/>
  <c r="I15661" i="1"/>
  <c r="I13965" i="1"/>
  <c r="I14842" i="1"/>
  <c r="I13012" i="1"/>
  <c r="I16555" i="1"/>
  <c r="I14198" i="1"/>
  <c r="I16767" i="1"/>
  <c r="I15149" i="1"/>
  <c r="I17351" i="1"/>
  <c r="I16876" i="1"/>
  <c r="I16053" i="1"/>
  <c r="I16632" i="1"/>
  <c r="I15843" i="1"/>
  <c r="I18585" i="1"/>
  <c r="I15786" i="1"/>
  <c r="I15572" i="1"/>
  <c r="I17935" i="1"/>
  <c r="I14077" i="1"/>
  <c r="I15197" i="1"/>
  <c r="I15569" i="1"/>
  <c r="I13992" i="1"/>
  <c r="I14997" i="1"/>
  <c r="I14980" i="1"/>
  <c r="I14807" i="1"/>
  <c r="I15862" i="1"/>
  <c r="I16707" i="1"/>
  <c r="I15400" i="1"/>
  <c r="I17151" i="1"/>
  <c r="I17301" i="1"/>
  <c r="I13929" i="1"/>
  <c r="I16461" i="1"/>
  <c r="I17217" i="1"/>
  <c r="I17142" i="1"/>
  <c r="I16158" i="1"/>
  <c r="I15713" i="1"/>
  <c r="I18506" i="1"/>
  <c r="I14620" i="1"/>
  <c r="I15086" i="1"/>
  <c r="I17439" i="1"/>
  <c r="I15809" i="1"/>
  <c r="I15485" i="1"/>
  <c r="I18761" i="1"/>
  <c r="I16934" i="1"/>
  <c r="I14817" i="1"/>
  <c r="I18203" i="1"/>
  <c r="I16819" i="1"/>
  <c r="I15198" i="1"/>
  <c r="I17431" i="1"/>
  <c r="I16552" i="1"/>
  <c r="I15855" i="1"/>
  <c r="I15347" i="1"/>
  <c r="I17525" i="1"/>
  <c r="I16343" i="1"/>
  <c r="I17757" i="1"/>
  <c r="I17731" i="1"/>
  <c r="I15263" i="1"/>
  <c r="I13240" i="1"/>
  <c r="I12715" i="1"/>
  <c r="I17405" i="1"/>
  <c r="I16770" i="1"/>
  <c r="I16665" i="1"/>
  <c r="I16216" i="1"/>
  <c r="I17500" i="1"/>
  <c r="I16777" i="1"/>
  <c r="I19164" i="1"/>
  <c r="I18898" i="1"/>
  <c r="I14870" i="1"/>
  <c r="I16795" i="1"/>
  <c r="I14977" i="1"/>
  <c r="I15564" i="1"/>
  <c r="I15849" i="1"/>
  <c r="I17867" i="1"/>
  <c r="I16998" i="1"/>
  <c r="I7173" i="1"/>
  <c r="I19270" i="1"/>
  <c r="I17063" i="1"/>
  <c r="I14782" i="1"/>
  <c r="I16473" i="1"/>
  <c r="I17536" i="1"/>
  <c r="I12164" i="1"/>
  <c r="I14985" i="1"/>
  <c r="I16079" i="1"/>
  <c r="I14854" i="1"/>
  <c r="I15088" i="1"/>
  <c r="I12574" i="1"/>
  <c r="I16734" i="1"/>
  <c r="I15395" i="1"/>
  <c r="I15155" i="1"/>
  <c r="I15777" i="1"/>
  <c r="I19994" i="1"/>
  <c r="I16553" i="1"/>
  <c r="I17135" i="1"/>
  <c r="I16870" i="1"/>
  <c r="I16542" i="1"/>
  <c r="I15866" i="1"/>
  <c r="I15995" i="1"/>
  <c r="I14551" i="1"/>
  <c r="I15055" i="1"/>
  <c r="I16280" i="1"/>
  <c r="I13639" i="1"/>
  <c r="I15858" i="1"/>
  <c r="I16580" i="1"/>
  <c r="I14353" i="1"/>
  <c r="I15877" i="1"/>
  <c r="I16338" i="1"/>
  <c r="I13007" i="1"/>
  <c r="I16735" i="1"/>
  <c r="I11950" i="1"/>
  <c r="I16869" i="1"/>
  <c r="I15955" i="1"/>
  <c r="I15671" i="1"/>
  <c r="I16662" i="1"/>
  <c r="I15017" i="1"/>
  <c r="I11935" i="1"/>
  <c r="I17634" i="1"/>
  <c r="I16160" i="1"/>
  <c r="I14065" i="1"/>
  <c r="I14666" i="1"/>
  <c r="I17769" i="1"/>
  <c r="I16092" i="1"/>
  <c r="I16534" i="1"/>
  <c r="I16887" i="1"/>
  <c r="I15387" i="1"/>
  <c r="I17603" i="1"/>
  <c r="I14232" i="1"/>
  <c r="I13384" i="1"/>
  <c r="I17402" i="1"/>
  <c r="I19319" i="1"/>
  <c r="I17478" i="1"/>
  <c r="I17069" i="1"/>
  <c r="I16999" i="1"/>
  <c r="I15092" i="1"/>
  <c r="I14185" i="1"/>
  <c r="I15448" i="1"/>
  <c r="I14265" i="1"/>
  <c r="I15047" i="1"/>
  <c r="I18985" i="1"/>
  <c r="I13808" i="1"/>
  <c r="I13137" i="1"/>
  <c r="I16432" i="1"/>
  <c r="I14442" i="1"/>
  <c r="I15084" i="1"/>
  <c r="I15936" i="1"/>
  <c r="I17531" i="1"/>
  <c r="I12978" i="1"/>
  <c r="I16592" i="1"/>
  <c r="I15796" i="1"/>
  <c r="I13161" i="1"/>
  <c r="I16438" i="1"/>
  <c r="I14298" i="1"/>
  <c r="I14123" i="1"/>
  <c r="I16345" i="1"/>
  <c r="I17075" i="1"/>
  <c r="I15442" i="1"/>
  <c r="I14699" i="1"/>
  <c r="I13022" i="1"/>
  <c r="I16528" i="1"/>
  <c r="I16567" i="1"/>
  <c r="I15910" i="1"/>
  <c r="I18842" i="1"/>
  <c r="I17210" i="1"/>
  <c r="I15624" i="1"/>
  <c r="I14598" i="1"/>
  <c r="I16385" i="1"/>
  <c r="I14371" i="1"/>
  <c r="I15246" i="1"/>
  <c r="I16501" i="1"/>
  <c r="I13970" i="1"/>
  <c r="I18734" i="1"/>
  <c r="I14942" i="1"/>
  <c r="I15012" i="1"/>
  <c r="I17113" i="1"/>
  <c r="I13293" i="1"/>
  <c r="I16040" i="1"/>
  <c r="I13455" i="1"/>
  <c r="I17367" i="1"/>
  <c r="I14781" i="1"/>
  <c r="I16758" i="1"/>
  <c r="I14713" i="1"/>
  <c r="I17482" i="1"/>
  <c r="I8261" i="1"/>
  <c r="I14127" i="1"/>
  <c r="I12056" i="1"/>
  <c r="I14395" i="1"/>
  <c r="I15217" i="1"/>
  <c r="I17001" i="1"/>
  <c r="I14559" i="1"/>
  <c r="I16042" i="1"/>
  <c r="I17265" i="1"/>
  <c r="I16868" i="1"/>
  <c r="I14680" i="1"/>
  <c r="I8978" i="1"/>
  <c r="I15258" i="1"/>
  <c r="I14092" i="1"/>
  <c r="I14458" i="1"/>
  <c r="I16420" i="1"/>
  <c r="I13964" i="1"/>
  <c r="I14148" i="1"/>
  <c r="I15801" i="1"/>
  <c r="I10829" i="1"/>
  <c r="I14360" i="1"/>
  <c r="I16129" i="1"/>
  <c r="I16938" i="1"/>
  <c r="I12640" i="1"/>
  <c r="I17193" i="1"/>
  <c r="I15908" i="1"/>
  <c r="I16610" i="1"/>
  <c r="I16926" i="1"/>
  <c r="I13331" i="1"/>
  <c r="I17480" i="1"/>
  <c r="I17494" i="1"/>
  <c r="I16157" i="1"/>
  <c r="I17082" i="1"/>
  <c r="I14323" i="1"/>
  <c r="I16187" i="1"/>
  <c r="I14759" i="1"/>
  <c r="I15022" i="1"/>
  <c r="I15053" i="1"/>
  <c r="I15539" i="1"/>
  <c r="I15943" i="1"/>
  <c r="I15831" i="1"/>
  <c r="I15178" i="1"/>
  <c r="I15512" i="1"/>
  <c r="I16152" i="1"/>
  <c r="I15930" i="1"/>
  <c r="I15421" i="1"/>
  <c r="I16937" i="1"/>
  <c r="I15126" i="1"/>
  <c r="I13996" i="1"/>
  <c r="I16824" i="1"/>
  <c r="I17350" i="1"/>
  <c r="I18011" i="1"/>
  <c r="I17498" i="1"/>
  <c r="I15662" i="1"/>
  <c r="I15094" i="1"/>
  <c r="I14448" i="1"/>
  <c r="I14411" i="1"/>
  <c r="I16214" i="1"/>
  <c r="I14431" i="1"/>
  <c r="I15933" i="1"/>
  <c r="I16398" i="1"/>
  <c r="I18073" i="1"/>
  <c r="I18083" i="1"/>
  <c r="I13467" i="1"/>
  <c r="I17675" i="1"/>
  <c r="I15594" i="1"/>
  <c r="I14810" i="1"/>
  <c r="I17969" i="1"/>
  <c r="I16037" i="1"/>
  <c r="I14144" i="1"/>
  <c r="I14080" i="1"/>
  <c r="I17759" i="1"/>
  <c r="I15956" i="1"/>
  <c r="I13405" i="1"/>
  <c r="I16546" i="1"/>
  <c r="I11836" i="1"/>
  <c r="I13807" i="1"/>
  <c r="I18088" i="1"/>
  <c r="I15207" i="1"/>
  <c r="I14190" i="1"/>
  <c r="I16622" i="1"/>
  <c r="I11247" i="1"/>
  <c r="I17177" i="1"/>
  <c r="I15404" i="1"/>
  <c r="I13414" i="1"/>
  <c r="I14282" i="1"/>
  <c r="I14958" i="1"/>
  <c r="I17825" i="1"/>
  <c r="I13812" i="1"/>
  <c r="I16816" i="1"/>
  <c r="I16221" i="1"/>
  <c r="I17017" i="1"/>
  <c r="I13677" i="1"/>
  <c r="I14512" i="1"/>
  <c r="I15016" i="1"/>
  <c r="I14747" i="1"/>
  <c r="I15377" i="1"/>
  <c r="I15742" i="1"/>
  <c r="I16266" i="1"/>
  <c r="I16771" i="1"/>
  <c r="I15676" i="1"/>
  <c r="I15332" i="1"/>
  <c r="I16840" i="1"/>
  <c r="I15612" i="1"/>
  <c r="I15283" i="1"/>
  <c r="I14825" i="1"/>
  <c r="I13023" i="1"/>
  <c r="I15354" i="1"/>
  <c r="I16742" i="1"/>
  <c r="I14499" i="1"/>
  <c r="I15157" i="1"/>
  <c r="I16858" i="1"/>
  <c r="I14836" i="1"/>
  <c r="I14500" i="1"/>
  <c r="I16711" i="1"/>
  <c r="I14043" i="1"/>
  <c r="I16141" i="1"/>
  <c r="I15654" i="1"/>
  <c r="I14445" i="1"/>
  <c r="I17996" i="1"/>
  <c r="I13596" i="1"/>
  <c r="I16955" i="1"/>
  <c r="I12371" i="1"/>
  <c r="I16467" i="1"/>
  <c r="I13725" i="1"/>
  <c r="I13784" i="1"/>
  <c r="I13356" i="1"/>
  <c r="I15327" i="1"/>
  <c r="I15787" i="1"/>
  <c r="I15210" i="1"/>
  <c r="I12899" i="1"/>
  <c r="I14316" i="1"/>
  <c r="I17389" i="1"/>
  <c r="I14702" i="1"/>
  <c r="I13906" i="1"/>
  <c r="I15037" i="1"/>
  <c r="I16028" i="1"/>
  <c r="I15920" i="1"/>
  <c r="I14271" i="1"/>
  <c r="I16883" i="1"/>
  <c r="I14109" i="1"/>
  <c r="I13466" i="1"/>
  <c r="I16428" i="1"/>
  <c r="I13314" i="1"/>
  <c r="I14877" i="1"/>
  <c r="I14312" i="1"/>
  <c r="I16435" i="1"/>
  <c r="I18686" i="1"/>
  <c r="I15726" i="1"/>
  <c r="I13110" i="1"/>
  <c r="I13259" i="1"/>
  <c r="I11427" i="1"/>
  <c r="I18231" i="1"/>
  <c r="I14853" i="1"/>
  <c r="I16085" i="1"/>
  <c r="I16145" i="1"/>
  <c r="I12750" i="1"/>
  <c r="I15924" i="1"/>
  <c r="I16339" i="1"/>
  <c r="I15630" i="1"/>
  <c r="I14597" i="1"/>
  <c r="I15129" i="1"/>
  <c r="I15287" i="1"/>
  <c r="I13329" i="1"/>
  <c r="I14370" i="1"/>
  <c r="I14589" i="1"/>
  <c r="I16502" i="1"/>
  <c r="I13522" i="1"/>
  <c r="I15447" i="1"/>
  <c r="I14677" i="1"/>
  <c r="I15302" i="1"/>
  <c r="I14708" i="1"/>
  <c r="I13041" i="1"/>
  <c r="I16815" i="1"/>
  <c r="I12492" i="1"/>
  <c r="I13014" i="1"/>
  <c r="I14901" i="1"/>
  <c r="I14988" i="1"/>
  <c r="I12798" i="1"/>
  <c r="I15153" i="1"/>
  <c r="I13170" i="1"/>
  <c r="I10602" i="1"/>
  <c r="I16088" i="1"/>
  <c r="I16607" i="1"/>
  <c r="I13576" i="1"/>
  <c r="I14349" i="1"/>
  <c r="I15878" i="1"/>
  <c r="I15880" i="1"/>
  <c r="I16025" i="1"/>
  <c r="I14505" i="1"/>
  <c r="I17793" i="1"/>
  <c r="I15135" i="1"/>
  <c r="I15279" i="1"/>
  <c r="I15494" i="1"/>
  <c r="I15773" i="1"/>
  <c r="I9305" i="1"/>
  <c r="I13530" i="1"/>
  <c r="I17221" i="1"/>
  <c r="I13961" i="1"/>
  <c r="I14225" i="1"/>
  <c r="I17390" i="1"/>
  <c r="I15114" i="1"/>
  <c r="I14692" i="1"/>
  <c r="I10180" i="1"/>
  <c r="I14405" i="1"/>
  <c r="I14863" i="1"/>
  <c r="I14302" i="1"/>
  <c r="I13945" i="1"/>
  <c r="I15949" i="1"/>
  <c r="I16865" i="1"/>
  <c r="I14399" i="1"/>
  <c r="I17286" i="1"/>
  <c r="I16396" i="1"/>
  <c r="I16784" i="1"/>
  <c r="I13528" i="1"/>
  <c r="I16740" i="1"/>
  <c r="I16877" i="1"/>
  <c r="I14882" i="1"/>
  <c r="I13584" i="1"/>
  <c r="I19854" i="1"/>
  <c r="I12387" i="1"/>
  <c r="I16013" i="1"/>
  <c r="I14365" i="1"/>
  <c r="I12629" i="1"/>
  <c r="I17100" i="1"/>
  <c r="I16902" i="1"/>
  <c r="I13529" i="1"/>
  <c r="I14076" i="1"/>
  <c r="I14249" i="1"/>
  <c r="I14522" i="1"/>
  <c r="I16948" i="1"/>
  <c r="I16616" i="1"/>
  <c r="I10479" i="1"/>
  <c r="I15159" i="1"/>
  <c r="I13141" i="1"/>
  <c r="I16251" i="1"/>
  <c r="I17987" i="1"/>
  <c r="I17356" i="1"/>
  <c r="I14960" i="1"/>
  <c r="I16952" i="1"/>
  <c r="I15422" i="1"/>
  <c r="I13767" i="1"/>
  <c r="I16941" i="1"/>
  <c r="I13806" i="1"/>
  <c r="I16626" i="1"/>
  <c r="I16061" i="1"/>
  <c r="I15681" i="1"/>
  <c r="I12439" i="1"/>
  <c r="I13277" i="1"/>
  <c r="I12648" i="1"/>
  <c r="I18537" i="1"/>
  <c r="I14908" i="1"/>
  <c r="I15730" i="1"/>
  <c r="I16914" i="1"/>
  <c r="I14878" i="1"/>
  <c r="I16206" i="1"/>
  <c r="I15973" i="1"/>
  <c r="I16785" i="1"/>
  <c r="I15978" i="1"/>
  <c r="I15825" i="1"/>
  <c r="I15538" i="1"/>
  <c r="I16109" i="1"/>
  <c r="I14187" i="1"/>
  <c r="I14437" i="1"/>
  <c r="I15355" i="1"/>
  <c r="I16322" i="1"/>
  <c r="I17905" i="1"/>
  <c r="I15063" i="1"/>
  <c r="I16370" i="1"/>
  <c r="I16250" i="1"/>
  <c r="I16519" i="1"/>
  <c r="I16957" i="1"/>
  <c r="I11676" i="1"/>
  <c r="I16921" i="1"/>
  <c r="I16666" i="1"/>
  <c r="I13087" i="1"/>
  <c r="I14986" i="1"/>
  <c r="I15790" i="1"/>
  <c r="I14296" i="1"/>
  <c r="I15665" i="1"/>
  <c r="I12262" i="1"/>
  <c r="I15525" i="1"/>
  <c r="I14126" i="1"/>
  <c r="I13994" i="1"/>
  <c r="I11908" i="1"/>
  <c r="I14447" i="1"/>
  <c r="I14913" i="1"/>
  <c r="I14880" i="1"/>
  <c r="I18286" i="1"/>
  <c r="I11351" i="1"/>
  <c r="I16565" i="1"/>
  <c r="I12668" i="1"/>
  <c r="I10722" i="1"/>
  <c r="I16425" i="1"/>
  <c r="I13507" i="1"/>
  <c r="I15772" i="1"/>
  <c r="I17296" i="1"/>
  <c r="I12397" i="1"/>
  <c r="I14355" i="1"/>
  <c r="I16255" i="1"/>
  <c r="I12253" i="1"/>
  <c r="I15732" i="1"/>
  <c r="I13962" i="1"/>
  <c r="I16124" i="1"/>
  <c r="I16691" i="1"/>
  <c r="I15464" i="1"/>
  <c r="I14205" i="1"/>
  <c r="I17060" i="1"/>
  <c r="I9603" i="1"/>
  <c r="I15368" i="1"/>
  <c r="I15718" i="1"/>
  <c r="I16059" i="1"/>
  <c r="I13757" i="1"/>
  <c r="I13330" i="1"/>
  <c r="I13345" i="1"/>
  <c r="I15259" i="1"/>
  <c r="I15505" i="1"/>
  <c r="I15058" i="1"/>
  <c r="I15006" i="1"/>
  <c r="I15503" i="1"/>
  <c r="I17354" i="1"/>
  <c r="I15873" i="1"/>
  <c r="I13910" i="1"/>
  <c r="I17930" i="1"/>
  <c r="I14310" i="1"/>
  <c r="I11777" i="1"/>
  <c r="I16927" i="1"/>
  <c r="I13888" i="1"/>
  <c r="I14532" i="1"/>
  <c r="I13917" i="1"/>
  <c r="I15312" i="1"/>
  <c r="I16627" i="1"/>
  <c r="I11715" i="1"/>
  <c r="I15008" i="1"/>
  <c r="I14727" i="1"/>
  <c r="I12105" i="1"/>
  <c r="I12598" i="1"/>
  <c r="I12582" i="1"/>
  <c r="I16163" i="1"/>
  <c r="I15343" i="1"/>
  <c r="I13722" i="1"/>
  <c r="I13634" i="1"/>
  <c r="I14292" i="1"/>
  <c r="I13077" i="1"/>
  <c r="I16606" i="1"/>
  <c r="I11921" i="1"/>
  <c r="I13315" i="1"/>
  <c r="I17306" i="1"/>
  <c r="I15243" i="1"/>
  <c r="I13216" i="1"/>
  <c r="I16332" i="1"/>
  <c r="I12963" i="1"/>
  <c r="I14950" i="1"/>
  <c r="I14820" i="1"/>
  <c r="I15365" i="1"/>
  <c r="I17071" i="1"/>
  <c r="I13374" i="1"/>
  <c r="I14546" i="1"/>
  <c r="I14387" i="1"/>
  <c r="I12964" i="1"/>
  <c r="I13754" i="1"/>
  <c r="I16006" i="1"/>
  <c r="I12564" i="1"/>
  <c r="I12289" i="1"/>
  <c r="I16014" i="1"/>
  <c r="I19723" i="1"/>
  <c r="I15131" i="1"/>
  <c r="I13555" i="1"/>
  <c r="I14678" i="1"/>
  <c r="I15444" i="1"/>
  <c r="I15185" i="1"/>
  <c r="I15692" i="1"/>
  <c r="I16229" i="1"/>
  <c r="I13801" i="1"/>
  <c r="I13901" i="1"/>
  <c r="I16503" i="1"/>
  <c r="I14931" i="1"/>
  <c r="I14859" i="1"/>
  <c r="I16780" i="1"/>
  <c r="I15046" i="1"/>
  <c r="I16452" i="1"/>
  <c r="I13271" i="1"/>
  <c r="I14006" i="1"/>
  <c r="I12342" i="1"/>
  <c r="I15173" i="1"/>
  <c r="I16130" i="1"/>
  <c r="I19033" i="1"/>
  <c r="I14845" i="1"/>
  <c r="I11104" i="1"/>
  <c r="I14588" i="1"/>
  <c r="I16846" i="1"/>
  <c r="I14276" i="1"/>
  <c r="I16023" i="1"/>
  <c r="I16377" i="1"/>
  <c r="I14603" i="1"/>
  <c r="I11667" i="1"/>
  <c r="I14545" i="1"/>
  <c r="I14086" i="1"/>
  <c r="I16012" i="1"/>
  <c r="I16031" i="1"/>
  <c r="I14498" i="1"/>
  <c r="I13417" i="1"/>
  <c r="I13969" i="1"/>
  <c r="I14660" i="1"/>
  <c r="I15231" i="1"/>
  <c r="I13426" i="1"/>
  <c r="I15553" i="1"/>
  <c r="I16637" i="1"/>
  <c r="I13164" i="1"/>
  <c r="I14216" i="1"/>
  <c r="I16183" i="1"/>
  <c r="I12310" i="1"/>
  <c r="I19445" i="1"/>
  <c r="I12161" i="1"/>
  <c r="I11382" i="1"/>
  <c r="I16308" i="1"/>
  <c r="I13895" i="1"/>
  <c r="I14798" i="1"/>
  <c r="I14297" i="1"/>
  <c r="I16099" i="1"/>
  <c r="I15840" i="1"/>
  <c r="I15576" i="1"/>
  <c r="I15229" i="1"/>
  <c r="I17832" i="1"/>
  <c r="I15918" i="1"/>
  <c r="I15304" i="1"/>
  <c r="I10610" i="1"/>
  <c r="I14345" i="1"/>
  <c r="I15245" i="1"/>
  <c r="I15102" i="1"/>
  <c r="I13369" i="1"/>
  <c r="I12193" i="1"/>
  <c r="I15604" i="1"/>
  <c r="I16660" i="1"/>
  <c r="I15139" i="1"/>
  <c r="I14573" i="1"/>
  <c r="I13873" i="1"/>
  <c r="I14210" i="1"/>
  <c r="I9525" i="1"/>
  <c r="I15039" i="1"/>
  <c r="I15188" i="1"/>
  <c r="I16441" i="1"/>
  <c r="I17621" i="1"/>
  <c r="I11472" i="1"/>
  <c r="I13956" i="1"/>
  <c r="I12992" i="1"/>
  <c r="I16929" i="1"/>
  <c r="I16150" i="1"/>
  <c r="I13220" i="1"/>
  <c r="I14270" i="1"/>
  <c r="I15383" i="1"/>
  <c r="I11663" i="1"/>
  <c r="I9332" i="1"/>
  <c r="I14336" i="1"/>
  <c r="I13613" i="1"/>
  <c r="I13633" i="1"/>
  <c r="I16454" i="1"/>
  <c r="I15475" i="1"/>
  <c r="I13551" i="1"/>
  <c r="I13738" i="1"/>
  <c r="I13258" i="1"/>
  <c r="I16500" i="1"/>
  <c r="I15328" i="1"/>
  <c r="I13749" i="1"/>
  <c r="I17310" i="1"/>
  <c r="I15356" i="1"/>
  <c r="I15414" i="1"/>
  <c r="I15375" i="1"/>
  <c r="I17833" i="1"/>
  <c r="I14490" i="1"/>
  <c r="I16277" i="1"/>
  <c r="I11410" i="1"/>
  <c r="I14748" i="1"/>
  <c r="I14005" i="1"/>
  <c r="I14618" i="1"/>
  <c r="I12867" i="1"/>
  <c r="I13239" i="1"/>
  <c r="I15264" i="1"/>
  <c r="I14628" i="1"/>
  <c r="I16010" i="1"/>
  <c r="I14650" i="1"/>
  <c r="I15965" i="1"/>
  <c r="I15213" i="1"/>
  <c r="I14829" i="1"/>
  <c r="I15660" i="1"/>
  <c r="I15281" i="1"/>
  <c r="I15725" i="1"/>
  <c r="I15747" i="1"/>
  <c r="I15513" i="1"/>
  <c r="I12879" i="1"/>
  <c r="I14894" i="1"/>
  <c r="I15096" i="1"/>
  <c r="I15028" i="1"/>
  <c r="I13526" i="1"/>
  <c r="I14762" i="1"/>
  <c r="I12656" i="1"/>
  <c r="I13703" i="1"/>
  <c r="I13786" i="1"/>
  <c r="I14163" i="1"/>
  <c r="I16067" i="1"/>
  <c r="I14794" i="1"/>
  <c r="I14508" i="1"/>
  <c r="I13475" i="1"/>
  <c r="I13880" i="1"/>
  <c r="I14543" i="1"/>
  <c r="I12693" i="1"/>
  <c r="I12893" i="1"/>
  <c r="I15069" i="1"/>
  <c r="I9655" i="1"/>
  <c r="I14047" i="1"/>
  <c r="I14541" i="1"/>
  <c r="I11563" i="1"/>
  <c r="I16054" i="1"/>
  <c r="I14197" i="1"/>
  <c r="I13832" i="1"/>
  <c r="I13762" i="1"/>
  <c r="I11480" i="1"/>
  <c r="I14654" i="1"/>
  <c r="I16450" i="1"/>
  <c r="I13847" i="1"/>
  <c r="I15869" i="1"/>
  <c r="I13070" i="1"/>
  <c r="I14592" i="1"/>
  <c r="I10982" i="1"/>
  <c r="I14332" i="1"/>
  <c r="I14740" i="1"/>
  <c r="I15902" i="1"/>
  <c r="I13248" i="1"/>
  <c r="I15736" i="1"/>
  <c r="I13553" i="1"/>
  <c r="I14456" i="1"/>
  <c r="I15110" i="1"/>
  <c r="I15638" i="1"/>
  <c r="I13131" i="1"/>
  <c r="I13799" i="1"/>
  <c r="I11807" i="1"/>
  <c r="I13997" i="1"/>
  <c r="I15397" i="1"/>
  <c r="I12210" i="1"/>
  <c r="I12653" i="1"/>
  <c r="I14604" i="1"/>
  <c r="I11882" i="1"/>
  <c r="I15620" i="1"/>
  <c r="I17312" i="1"/>
  <c r="I12585" i="1"/>
  <c r="I15353" i="1"/>
  <c r="I12136" i="1"/>
  <c r="I14453" i="1"/>
  <c r="I13645" i="1"/>
  <c r="I16032" i="1"/>
  <c r="I14441" i="1"/>
  <c r="I13659" i="1"/>
  <c r="I16134" i="1"/>
  <c r="I15514" i="1"/>
  <c r="I16465" i="1"/>
  <c r="I13316" i="1"/>
  <c r="I12128" i="1"/>
  <c r="I13372" i="1"/>
  <c r="I11818" i="1"/>
  <c r="I13726" i="1"/>
  <c r="I16675" i="1"/>
  <c r="I10530" i="1"/>
  <c r="I13682" i="1"/>
  <c r="I15419" i="1"/>
  <c r="I15164" i="1"/>
  <c r="I14758" i="1"/>
  <c r="I13326" i="1"/>
  <c r="I16022" i="1"/>
  <c r="I10746" i="1"/>
  <c r="I15634" i="1"/>
  <c r="I12186" i="1"/>
  <c r="I13002" i="1"/>
  <c r="I15589" i="1"/>
  <c r="I16614" i="1"/>
  <c r="I15797" i="1"/>
  <c r="I14461" i="1"/>
  <c r="I12159" i="1"/>
  <c r="I12257" i="1"/>
  <c r="I13211" i="1"/>
  <c r="I16287" i="1"/>
  <c r="I7699" i="1"/>
  <c r="I13143" i="1"/>
  <c r="I14764" i="1"/>
  <c r="I14898" i="1"/>
  <c r="I16408" i="1"/>
  <c r="I17446" i="1"/>
  <c r="I15446" i="1"/>
  <c r="I8129" i="1"/>
  <c r="I13998" i="1"/>
  <c r="I15811" i="1"/>
  <c r="I16101" i="1"/>
  <c r="I15762" i="1"/>
  <c r="I13943" i="1"/>
  <c r="I12609" i="1"/>
  <c r="I10442" i="1"/>
  <c r="I12524" i="1"/>
  <c r="I14860" i="1"/>
  <c r="I14150" i="1"/>
  <c r="I14010" i="1"/>
  <c r="I11650" i="1"/>
  <c r="I13849" i="1"/>
  <c r="I16263" i="1"/>
  <c r="I14956" i="1"/>
  <c r="I14693" i="1"/>
  <c r="I12142" i="1"/>
  <c r="I14402" i="1"/>
  <c r="I15059" i="1"/>
  <c r="I15430" i="1"/>
  <c r="I14277" i="1"/>
  <c r="I14552" i="1"/>
  <c r="I11223" i="1"/>
  <c r="I15670" i="1"/>
  <c r="I14204" i="1"/>
  <c r="I14632" i="1"/>
  <c r="I12877" i="1"/>
  <c r="I10407" i="1"/>
  <c r="I16478" i="1"/>
  <c r="I15004" i="1"/>
  <c r="I12484" i="1"/>
  <c r="I14585" i="1"/>
  <c r="I15672" i="1"/>
  <c r="I13972" i="1"/>
  <c r="I12724" i="1"/>
  <c r="I13693" i="1"/>
  <c r="I17317" i="1"/>
  <c r="I15319" i="1"/>
  <c r="I15775" i="1"/>
  <c r="I15297" i="1"/>
  <c r="I15911" i="1"/>
  <c r="I12035" i="1"/>
  <c r="I15315" i="1"/>
  <c r="I16283" i="1"/>
  <c r="I14344" i="1"/>
  <c r="I12968" i="1"/>
  <c r="I14263" i="1"/>
  <c r="I15566" i="1"/>
  <c r="I14274" i="1"/>
  <c r="I12315" i="1"/>
  <c r="I11166" i="1"/>
  <c r="I14112" i="1"/>
  <c r="I15655" i="1"/>
  <c r="I12931" i="1"/>
  <c r="I16997" i="1"/>
  <c r="I12713" i="1"/>
  <c r="I13600" i="1"/>
  <c r="I14396" i="1"/>
  <c r="I11881" i="1"/>
  <c r="I14011" i="1"/>
  <c r="I11943" i="1"/>
  <c r="I14529" i="1"/>
  <c r="I15333" i="1"/>
  <c r="I10821" i="1"/>
  <c r="I14848" i="1"/>
  <c r="I10333" i="1"/>
  <c r="I14404" i="1"/>
  <c r="I11756" i="1"/>
  <c r="I13937" i="1"/>
  <c r="I12440" i="1"/>
  <c r="I17400" i="1"/>
  <c r="I12286" i="1"/>
  <c r="I13457" i="1"/>
  <c r="I8494" i="1"/>
  <c r="I13278" i="1"/>
  <c r="I14902" i="1"/>
  <c r="I15889" i="1"/>
  <c r="I13897" i="1"/>
  <c r="I12060" i="1"/>
  <c r="I14347" i="1"/>
  <c r="I11838" i="1"/>
  <c r="I13772" i="1"/>
  <c r="I8569" i="1"/>
  <c r="I12799" i="1"/>
  <c r="I15041" i="1"/>
  <c r="I13557" i="1"/>
  <c r="I14978" i="1"/>
  <c r="I13508" i="1"/>
  <c r="I15976" i="1"/>
  <c r="I14705" i="1"/>
  <c r="I13146" i="1"/>
  <c r="I11507" i="1"/>
  <c r="I13889" i="1"/>
  <c r="I14696" i="1"/>
  <c r="I14275" i="1"/>
  <c r="I16270" i="1"/>
  <c r="I13632" i="1"/>
  <c r="I14969" i="1"/>
  <c r="I15113" i="1"/>
  <c r="I12453" i="1"/>
  <c r="I11586" i="1"/>
  <c r="I11841" i="1"/>
  <c r="I12781" i="1"/>
  <c r="I15223" i="1"/>
  <c r="I15117" i="1"/>
  <c r="I15644" i="1"/>
  <c r="I12695" i="1"/>
  <c r="I11047" i="1"/>
  <c r="I12789" i="1"/>
  <c r="I14134" i="1"/>
  <c r="I13492" i="1"/>
  <c r="I16701" i="1"/>
  <c r="I12689" i="1"/>
  <c r="I15950" i="1"/>
  <c r="I12971" i="1"/>
  <c r="I15508" i="1"/>
  <c r="I14778" i="1"/>
  <c r="I15293" i="1"/>
  <c r="I16062" i="1"/>
  <c r="I14468" i="1"/>
  <c r="I14706" i="1"/>
  <c r="I15948" i="1"/>
  <c r="I16261" i="1"/>
  <c r="I14304" i="1"/>
  <c r="I14947" i="1"/>
  <c r="I13599" i="1"/>
  <c r="I11343" i="1"/>
  <c r="I12066" i="1"/>
  <c r="I15249" i="1"/>
  <c r="I12812" i="1"/>
  <c r="I14089" i="1"/>
  <c r="I11674" i="1"/>
  <c r="I11388" i="1"/>
  <c r="I14690" i="1"/>
  <c r="I16751" i="1"/>
  <c r="I15358" i="1"/>
  <c r="I12103" i="1"/>
  <c r="I15542" i="1"/>
  <c r="I13017" i="1"/>
  <c r="I13098" i="1"/>
  <c r="I13651" i="1"/>
  <c r="I12782" i="1"/>
  <c r="I11977" i="1"/>
  <c r="I14581" i="1"/>
  <c r="I17262" i="1"/>
  <c r="I12432" i="1"/>
  <c r="I10925" i="1"/>
  <c r="I14698" i="1"/>
  <c r="I15408" i="1"/>
  <c r="I12612" i="1"/>
  <c r="I11791" i="1"/>
  <c r="I14053" i="1"/>
  <c r="I12617" i="1"/>
  <c r="I10421" i="1"/>
  <c r="I14199" i="1"/>
  <c r="I11267" i="1"/>
  <c r="I11395" i="1"/>
  <c r="I13068" i="1"/>
  <c r="I13124" i="1"/>
  <c r="I12684" i="1"/>
  <c r="I15953" i="1"/>
  <c r="I10399" i="1"/>
  <c r="I14215" i="1"/>
  <c r="I15463" i="1"/>
  <c r="I14256" i="1"/>
  <c r="I12935" i="1"/>
  <c r="I13802" i="1"/>
  <c r="I13740" i="1"/>
  <c r="I11800" i="1"/>
  <c r="I13838" i="1"/>
  <c r="I15322" i="1"/>
  <c r="I10993" i="1"/>
  <c r="I13472" i="1"/>
  <c r="I15050" i="1"/>
  <c r="I14536" i="1"/>
  <c r="I13704" i="1"/>
  <c r="I11679" i="1"/>
  <c r="I14299" i="1"/>
  <c r="I12458" i="1"/>
  <c r="I9765" i="1"/>
  <c r="I10458" i="1"/>
  <c r="I12993" i="1"/>
  <c r="I8565" i="1"/>
  <c r="I13422" i="1"/>
  <c r="I15901" i="1"/>
  <c r="I9567" i="1"/>
  <c r="I10795" i="1"/>
  <c r="I15417" i="1"/>
  <c r="I13463" i="1"/>
  <c r="I14593" i="1"/>
  <c r="I14033" i="1"/>
  <c r="I11139" i="1"/>
  <c r="I13848" i="1"/>
  <c r="I12572" i="1"/>
  <c r="I15014" i="1"/>
  <c r="I14819" i="1"/>
  <c r="I14895" i="1"/>
  <c r="I14269" i="1"/>
  <c r="I11289" i="1"/>
  <c r="I13723" i="1"/>
  <c r="I12282" i="1"/>
  <c r="I10429" i="1"/>
  <c r="I12590" i="1"/>
  <c r="I11051" i="1"/>
  <c r="I14192" i="1"/>
  <c r="I7080" i="1"/>
  <c r="I15062" i="1"/>
  <c r="I11653" i="1"/>
  <c r="I14761" i="1"/>
  <c r="I12243" i="1"/>
  <c r="I10800" i="1"/>
  <c r="I14502" i="1"/>
  <c r="I13505" i="1"/>
  <c r="I13764" i="1"/>
  <c r="I16254" i="1"/>
  <c r="I11111" i="1"/>
  <c r="I15799" i="1"/>
  <c r="I15650" i="1"/>
  <c r="I11314" i="1"/>
  <c r="I14326" i="1"/>
  <c r="I11210" i="1"/>
  <c r="I10766" i="1"/>
  <c r="I11536" i="1"/>
  <c r="I13662" i="1"/>
  <c r="I13905" i="1"/>
  <c r="I14145" i="1"/>
  <c r="I16164" i="1"/>
  <c r="I16705" i="1"/>
  <c r="I18320" i="1"/>
  <c r="I11583" i="1"/>
  <c r="I15189" i="1"/>
  <c r="I16116" i="1"/>
  <c r="I12763" i="1"/>
  <c r="I15770" i="1"/>
  <c r="I10376" i="1"/>
  <c r="I11170" i="1"/>
  <c r="I11249" i="1"/>
  <c r="I11479" i="1"/>
  <c r="I12111" i="1"/>
  <c r="I13993" i="1"/>
  <c r="I14872" i="1"/>
  <c r="I12382" i="1"/>
  <c r="I14602" i="1"/>
  <c r="I13215" i="1"/>
  <c r="I10685" i="1"/>
  <c r="I13365" i="1"/>
  <c r="I12370" i="1"/>
  <c r="I15668" i="1"/>
  <c r="I14933" i="1"/>
  <c r="I14752" i="1"/>
  <c r="I12516" i="1"/>
  <c r="I11904" i="1"/>
  <c r="I11855" i="1"/>
  <c r="I10942" i="1"/>
  <c r="I13427" i="1"/>
  <c r="I10735" i="1"/>
  <c r="I15807" i="1"/>
  <c r="I13227" i="1"/>
  <c r="I10438" i="1"/>
  <c r="I12245" i="1"/>
  <c r="I13460" i="1"/>
  <c r="I11330" i="1"/>
  <c r="I12779" i="1"/>
  <c r="I14029" i="1"/>
  <c r="I12797" i="1"/>
  <c r="I12187" i="1"/>
  <c r="I14652" i="1"/>
  <c r="I11107" i="1"/>
  <c r="I13570" i="1"/>
  <c r="I16422" i="1"/>
  <c r="I12644" i="1"/>
  <c r="I7353" i="1"/>
  <c r="I14801" i="1"/>
  <c r="I12297" i="1"/>
  <c r="I13054" i="1"/>
  <c r="I14497" i="1"/>
  <c r="I15595" i="1"/>
  <c r="I14356" i="1"/>
  <c r="I12441" i="1"/>
  <c r="I13747" i="1"/>
  <c r="I12108" i="1"/>
  <c r="I12067" i="1"/>
  <c r="I11842" i="1"/>
  <c r="I15225" i="1"/>
  <c r="I11452" i="1"/>
  <c r="I13550" i="1"/>
  <c r="I12620" i="1"/>
  <c r="I9852" i="1"/>
  <c r="I11362" i="1"/>
  <c r="I12085" i="1"/>
  <c r="I14067" i="1"/>
  <c r="I13759" i="1"/>
  <c r="I10817" i="1"/>
  <c r="I10940" i="1"/>
  <c r="I10865" i="1"/>
  <c r="I14788" i="1"/>
  <c r="I11486" i="1"/>
  <c r="I12764" i="1"/>
  <c r="I14036" i="1"/>
  <c r="I14567" i="1"/>
  <c r="I11195" i="1"/>
  <c r="I15697" i="1"/>
  <c r="I12240" i="1"/>
  <c r="I13396" i="1"/>
  <c r="I11368" i="1"/>
  <c r="I14790" i="1"/>
  <c r="I13883" i="1"/>
  <c r="I15898" i="1"/>
  <c r="I11096" i="1"/>
  <c r="I15581" i="1"/>
  <c r="I16400" i="1"/>
  <c r="I14808" i="1"/>
  <c r="I14979" i="1"/>
  <c r="I14267" i="1"/>
  <c r="I16524" i="1"/>
  <c r="I12528" i="1"/>
  <c r="I14259" i="1"/>
  <c r="I12543" i="1"/>
  <c r="I10752" i="1"/>
  <c r="I12389" i="1"/>
  <c r="I13541" i="1"/>
  <c r="I14449" i="1"/>
  <c r="I12357" i="1"/>
  <c r="I11719" i="1"/>
  <c r="I12369" i="1"/>
  <c r="I14594" i="1"/>
  <c r="I14393" i="1"/>
  <c r="I14533" i="1"/>
  <c r="I11547" i="1"/>
  <c r="I11784" i="1"/>
  <c r="I13368" i="1"/>
  <c r="I12731" i="1"/>
  <c r="I14721" i="1"/>
  <c r="I12593" i="1"/>
  <c r="I11554" i="1"/>
  <c r="I13919" i="1"/>
  <c r="I11306" i="1"/>
  <c r="I15467" i="1"/>
  <c r="I16302" i="1"/>
  <c r="I14213" i="1"/>
  <c r="I11200" i="1"/>
  <c r="I12577" i="1"/>
  <c r="I15280" i="1"/>
  <c r="I12466" i="1"/>
  <c r="I14414" i="1"/>
  <c r="I12196" i="1"/>
  <c r="I13292" i="1"/>
  <c r="I11951" i="1"/>
  <c r="I14088" i="1"/>
  <c r="I14293" i="1"/>
  <c r="I10838" i="1"/>
  <c r="I13381" i="1"/>
  <c r="I12218" i="1"/>
  <c r="I14513" i="1"/>
  <c r="I14571" i="1"/>
  <c r="I12456" i="1"/>
  <c r="I6202" i="1"/>
  <c r="I13547" i="1"/>
  <c r="I12980" i="1"/>
  <c r="I14379" i="1"/>
  <c r="I14717" i="1"/>
  <c r="I11729" i="1"/>
  <c r="I12132" i="1"/>
  <c r="I12700" i="1"/>
  <c r="I11117" i="1"/>
  <c r="I13954" i="1"/>
  <c r="I13155" i="1"/>
  <c r="I14765" i="1"/>
  <c r="I12015" i="1"/>
  <c r="I12811" i="1"/>
  <c r="I11327" i="1"/>
  <c r="I10847" i="1"/>
  <c r="I14244" i="1"/>
  <c r="I12787" i="1"/>
  <c r="I13319" i="1"/>
  <c r="I14035" i="1"/>
  <c r="I13355" i="1"/>
  <c r="I10875" i="1"/>
  <c r="I10058" i="1"/>
  <c r="I12309" i="1"/>
  <c r="I11712" i="1"/>
  <c r="I15124" i="1"/>
  <c r="I11769" i="1"/>
  <c r="I10868" i="1"/>
  <c r="I13670" i="1"/>
  <c r="I13697" i="1"/>
  <c r="I14638" i="1"/>
  <c r="I12732" i="1"/>
  <c r="I11004" i="1"/>
  <c r="I14146" i="1"/>
  <c r="I11495" i="1"/>
  <c r="I15561" i="1"/>
  <c r="I12366" i="1"/>
  <c r="I13860" i="1"/>
  <c r="I10011" i="1"/>
  <c r="I10208" i="1"/>
  <c r="I10672" i="1"/>
  <c r="I14066" i="1"/>
  <c r="I12771" i="1"/>
  <c r="I13706" i="1"/>
  <c r="I11647" i="1"/>
  <c r="I14675" i="1"/>
  <c r="I12742" i="1"/>
  <c r="I11321" i="1"/>
  <c r="I12678" i="1"/>
  <c r="I15215" i="1"/>
  <c r="I14247" i="1"/>
  <c r="I17275" i="1"/>
  <c r="I14430" i="1"/>
  <c r="I10309" i="1"/>
  <c r="I14173" i="1"/>
  <c r="I8238" i="1"/>
  <c r="I11016" i="1"/>
  <c r="I14224" i="1"/>
  <c r="I13474" i="1"/>
  <c r="I13085" i="1"/>
  <c r="I11706" i="1"/>
  <c r="I12319" i="1"/>
  <c r="I15230" i="1"/>
  <c r="I13158" i="1"/>
  <c r="I11308" i="1"/>
  <c r="I11894" i="1"/>
  <c r="I11970" i="1"/>
  <c r="I10597" i="1"/>
  <c r="I11099" i="1"/>
  <c r="I13003" i="1"/>
  <c r="I14245" i="1"/>
  <c r="I11078" i="1"/>
  <c r="I10495" i="1"/>
  <c r="I10824" i="1"/>
  <c r="I14045" i="1"/>
  <c r="I11669" i="1"/>
  <c r="I11488" i="1"/>
  <c r="I10259" i="1"/>
  <c r="I14398" i="1"/>
  <c r="I13805" i="1"/>
  <c r="I13909" i="1"/>
  <c r="I15191" i="1"/>
  <c r="I16716" i="1"/>
  <c r="I13711" i="1"/>
  <c r="I11559" i="1"/>
  <c r="I12422" i="1"/>
  <c r="I11471" i="1"/>
  <c r="I12488" i="1"/>
  <c r="I13348" i="1"/>
  <c r="I14540" i="1"/>
  <c r="I10918" i="1"/>
  <c r="I10470" i="1"/>
  <c r="I14626" i="1"/>
  <c r="I15056" i="1"/>
  <c r="I10491" i="1"/>
  <c r="I12912" i="1"/>
  <c r="I10457" i="1"/>
  <c r="I14335" i="1"/>
  <c r="I12518" i="1"/>
  <c r="I11722" i="1"/>
  <c r="I12991" i="1"/>
  <c r="I10108" i="1"/>
  <c r="I11086" i="1"/>
  <c r="I12072" i="1"/>
  <c r="I12395" i="1"/>
  <c r="I10729" i="1"/>
  <c r="I13816" i="1"/>
  <c r="I14653" i="1"/>
  <c r="I12749" i="1"/>
  <c r="I9853" i="1"/>
  <c r="I13973" i="1"/>
  <c r="I12525" i="1"/>
  <c r="I14595" i="1"/>
  <c r="I14122" i="1"/>
  <c r="I10930" i="1"/>
  <c r="I11071" i="1"/>
  <c r="I13755" i="1"/>
  <c r="I10670" i="1"/>
  <c r="I9598" i="1"/>
  <c r="I11982" i="1"/>
  <c r="I8125" i="1"/>
  <c r="I11377" i="1"/>
  <c r="I12970" i="1"/>
  <c r="I12258" i="1"/>
  <c r="I10075" i="1"/>
  <c r="I14222" i="1"/>
  <c r="I9657" i="1"/>
  <c r="I10900" i="1"/>
  <c r="I13386" i="1"/>
  <c r="I10878" i="1"/>
  <c r="I9601" i="1"/>
  <c r="I10334" i="1"/>
  <c r="I12539" i="1"/>
  <c r="I9925" i="1"/>
  <c r="I10311" i="1"/>
  <c r="I13113" i="1"/>
  <c r="I14156" i="1"/>
  <c r="I10042" i="1"/>
  <c r="I11824" i="1"/>
  <c r="I12926" i="1"/>
  <c r="I12502" i="1"/>
  <c r="I12602" i="1"/>
  <c r="I13494" i="1"/>
  <c r="I9715" i="1"/>
  <c r="I11639" i="1"/>
  <c r="I11042" i="1"/>
  <c r="I11430" i="1"/>
  <c r="I11181" i="1"/>
  <c r="I10331" i="1"/>
  <c r="I13367" i="1"/>
  <c r="I13958" i="1"/>
  <c r="I13696" i="1"/>
  <c r="I12670" i="1"/>
  <c r="I14907" i="1"/>
  <c r="I11666" i="1"/>
  <c r="I13666" i="1"/>
  <c r="I15374" i="1"/>
  <c r="I11810" i="1"/>
  <c r="I11627" i="1"/>
  <c r="I15329" i="1"/>
  <c r="I15935" i="1"/>
  <c r="I14372" i="1"/>
  <c r="I12570" i="1"/>
  <c r="I12718" i="1"/>
  <c r="I10996" i="1"/>
  <c r="I14363" i="1"/>
  <c r="I10857" i="1"/>
  <c r="I14408" i="1"/>
  <c r="I15338" i="1"/>
  <c r="I12029" i="1"/>
  <c r="I11175" i="1"/>
  <c r="I14507" i="1"/>
  <c r="I12655" i="1"/>
  <c r="I11689" i="1"/>
  <c r="I10158" i="1"/>
  <c r="I11654" i="1"/>
  <c r="I8919" i="1"/>
  <c r="I9478" i="1"/>
  <c r="I11514" i="1"/>
  <c r="I10137" i="1"/>
  <c r="I13521" i="1"/>
  <c r="I11009" i="1"/>
  <c r="I13515" i="1"/>
  <c r="I10798" i="1"/>
  <c r="I13408" i="1"/>
  <c r="I14420" i="1"/>
  <c r="I14515" i="1"/>
  <c r="I12703" i="1"/>
  <c r="I9847" i="1"/>
  <c r="I7986" i="1"/>
  <c r="I8603" i="1"/>
  <c r="I8445" i="1"/>
  <c r="I13393" i="1"/>
  <c r="I11803" i="1"/>
  <c r="I10591" i="1"/>
  <c r="I10317" i="1"/>
  <c r="I12680" i="1"/>
  <c r="I12032" i="1"/>
  <c r="I10057" i="1"/>
  <c r="I13678" i="1"/>
  <c r="I11862" i="1"/>
  <c r="I14726" i="1"/>
  <c r="I14331" i="1"/>
  <c r="I12122" i="1"/>
  <c r="I10749" i="1"/>
  <c r="I14780" i="1"/>
  <c r="I14599" i="1"/>
  <c r="I9611" i="1"/>
  <c r="I11152" i="1"/>
  <c r="I10194" i="1"/>
  <c r="I10269" i="1"/>
  <c r="I10998" i="1"/>
  <c r="I9407" i="1"/>
  <c r="I10175" i="1"/>
  <c r="I12114" i="1"/>
  <c r="I11100" i="1"/>
  <c r="I11474" i="1"/>
  <c r="I11812" i="1"/>
  <c r="I11799" i="1"/>
  <c r="I11332" i="1"/>
  <c r="I13261" i="1"/>
  <c r="I14723" i="1"/>
  <c r="I12212" i="1"/>
  <c r="I12087" i="1"/>
  <c r="I13493" i="1"/>
  <c r="I11438" i="1"/>
  <c r="I11833" i="1"/>
  <c r="I11520" i="1"/>
  <c r="I12368" i="1"/>
  <c r="I12413" i="1"/>
  <c r="I9597" i="1"/>
  <c r="I12905" i="1"/>
  <c r="I11846" i="1"/>
  <c r="I13106" i="1"/>
  <c r="I11208" i="1"/>
  <c r="I10652" i="1"/>
  <c r="I14746" i="1"/>
  <c r="I13062" i="1"/>
  <c r="I11192" i="1"/>
  <c r="I9914" i="1"/>
  <c r="I13627" i="1"/>
  <c r="I13546" i="1"/>
  <c r="I12308" i="1"/>
  <c r="I8080" i="1"/>
  <c r="I12332" i="1"/>
  <c r="I10519" i="1"/>
  <c r="I11409" i="1"/>
  <c r="I14970" i="1"/>
  <c r="I12540" i="1"/>
  <c r="I12886" i="1"/>
  <c r="I12552" i="1"/>
  <c r="I10950" i="1"/>
  <c r="I14615" i="1"/>
  <c r="I9472" i="1"/>
  <c r="I12205" i="1"/>
  <c r="I12938" i="1"/>
  <c r="I10787" i="1"/>
  <c r="I11510" i="1"/>
  <c r="I13005" i="1"/>
  <c r="I12316" i="1"/>
  <c r="I10858" i="1"/>
  <c r="I11501" i="1"/>
  <c r="I13592" i="1"/>
  <c r="I11848" i="1"/>
  <c r="I9324" i="1"/>
  <c r="I9109" i="1"/>
  <c r="I11938" i="1"/>
  <c r="I12153" i="1"/>
  <c r="I13792" i="1"/>
  <c r="I13061" i="1"/>
  <c r="I15182" i="1"/>
  <c r="I10893" i="1"/>
  <c r="I12089" i="1"/>
  <c r="I11990" i="1"/>
  <c r="I10650" i="1"/>
  <c r="I13115" i="1"/>
  <c r="I12802" i="1"/>
  <c r="I14849" i="1"/>
  <c r="I14642" i="1"/>
  <c r="I14634" i="1"/>
  <c r="I9872" i="1"/>
  <c r="I13055" i="1"/>
  <c r="I14301" i="1"/>
  <c r="I11582" i="1"/>
  <c r="I9360" i="1"/>
  <c r="I9629" i="1"/>
  <c r="I12822" i="1"/>
  <c r="I9156" i="1"/>
  <c r="I13688" i="1"/>
  <c r="I15107" i="1"/>
  <c r="I9417" i="1"/>
  <c r="I9830" i="1"/>
  <c r="I12722" i="1"/>
  <c r="I12420" i="1"/>
  <c r="I15248" i="1"/>
  <c r="I11218" i="1"/>
  <c r="I12465" i="1"/>
  <c r="I11072" i="1"/>
  <c r="I14586" i="1"/>
  <c r="I11205" i="1"/>
  <c r="I14839" i="1"/>
  <c r="I10844" i="1"/>
  <c r="I15527" i="1"/>
  <c r="I8367" i="1"/>
  <c r="I10441" i="1"/>
  <c r="I12716" i="1"/>
  <c r="I11668" i="1"/>
  <c r="I11928" i="1"/>
  <c r="I13317" i="1"/>
  <c r="I10394" i="1"/>
  <c r="I12090" i="1"/>
  <c r="I11873" i="1"/>
  <c r="I13391" i="1"/>
  <c r="I10758" i="1"/>
  <c r="I8592" i="1"/>
  <c r="I10605" i="1"/>
  <c r="I12425" i="1"/>
  <c r="I9953" i="1"/>
  <c r="I13926" i="1"/>
  <c r="I10410" i="1"/>
  <c r="I12601" i="1"/>
  <c r="I7512" i="1"/>
  <c r="I9152" i="1"/>
  <c r="I11039" i="1"/>
  <c r="I9465" i="1"/>
  <c r="I7108" i="1"/>
  <c r="I11944" i="1"/>
  <c r="I12954" i="1"/>
  <c r="I8878" i="1"/>
  <c r="I10131" i="1"/>
  <c r="I9117" i="1"/>
  <c r="I11552" i="1"/>
  <c r="I12048" i="1"/>
  <c r="I7687" i="1"/>
  <c r="I12634" i="1"/>
  <c r="I11106" i="1"/>
  <c r="I12305" i="1"/>
  <c r="I12448" i="1"/>
  <c r="I10768" i="1"/>
  <c r="I9728" i="1"/>
  <c r="I10757" i="1"/>
  <c r="I12740" i="1"/>
  <c r="I15847" i="1"/>
  <c r="I11815" i="1"/>
  <c r="I12711" i="1"/>
  <c r="I11376" i="1"/>
  <c r="I15000" i="1"/>
  <c r="I8449" i="1"/>
  <c r="I10676" i="1"/>
  <c r="I11125" i="1"/>
  <c r="I10341" i="1"/>
  <c r="I11834" i="1"/>
  <c r="I8726" i="1"/>
  <c r="I13464" i="1"/>
  <c r="I10115" i="1"/>
  <c r="I13736" i="1"/>
  <c r="I11762" i="1"/>
  <c r="I9697" i="1"/>
  <c r="I9119" i="1"/>
  <c r="I12661" i="1"/>
  <c r="I14167" i="1"/>
  <c r="I13935" i="1"/>
  <c r="I9542" i="1"/>
  <c r="I9114" i="1"/>
  <c r="I9468" i="1"/>
  <c r="I13008" i="1"/>
  <c r="I11307" i="1"/>
  <c r="I15342" i="1"/>
  <c r="I8616" i="1"/>
  <c r="I12906" i="1"/>
  <c r="I8971" i="1"/>
  <c r="I13031" i="1"/>
  <c r="I10971" i="1"/>
  <c r="I13049" i="1"/>
  <c r="I8874" i="1"/>
  <c r="I13790" i="1"/>
  <c r="I10319" i="1"/>
  <c r="I10124" i="1"/>
  <c r="I11411" i="1"/>
  <c r="I13024" i="1"/>
  <c r="I11281" i="1"/>
  <c r="I9535" i="1"/>
  <c r="I10356" i="1"/>
  <c r="I13727" i="1"/>
  <c r="I14105" i="1"/>
  <c r="I9173" i="1"/>
  <c r="I12063" i="1"/>
  <c r="I11222" i="1"/>
  <c r="I10572" i="1"/>
  <c r="I12189" i="1"/>
  <c r="I9167" i="1"/>
  <c r="I12607" i="1"/>
  <c r="I13260" i="1"/>
  <c r="I12046" i="1"/>
  <c r="I11209" i="1"/>
  <c r="I9313" i="1"/>
  <c r="I13400" i="1"/>
  <c r="I13672" i="1"/>
  <c r="I12079" i="1"/>
  <c r="I13720" i="1"/>
  <c r="I9730" i="1"/>
  <c r="I9803" i="1"/>
  <c r="I12233" i="1"/>
  <c r="I5831" i="1"/>
  <c r="I9984" i="1"/>
  <c r="I12546" i="1"/>
  <c r="I13416" i="1"/>
  <c r="I13306" i="1"/>
  <c r="I11005" i="1"/>
  <c r="I10771" i="1"/>
  <c r="I11416" i="1"/>
  <c r="I12717" i="1"/>
  <c r="I13453" i="1"/>
  <c r="I11442" i="1"/>
  <c r="I10346" i="1"/>
  <c r="I9056" i="1"/>
  <c r="I12304" i="1"/>
  <c r="I14451" i="1"/>
  <c r="I13746" i="1"/>
  <c r="I12823" i="1"/>
  <c r="I8782" i="1"/>
  <c r="I13280" i="1"/>
  <c r="I9766" i="1"/>
  <c r="I11502" i="1"/>
  <c r="I13063" i="1"/>
  <c r="I11758" i="1"/>
  <c r="I13949" i="1"/>
  <c r="I11400" i="1"/>
  <c r="I11850" i="1"/>
  <c r="I10712" i="1"/>
  <c r="I10881" i="1"/>
  <c r="I12821" i="1"/>
  <c r="I11906" i="1"/>
  <c r="I10498" i="1"/>
  <c r="I12504" i="1"/>
  <c r="I13840" i="1"/>
  <c r="I9354" i="1"/>
  <c r="I9509" i="1"/>
  <c r="I12947" i="1"/>
  <c r="I13743" i="1"/>
  <c r="I10179" i="1"/>
  <c r="I12729" i="1"/>
  <c r="I8964" i="1"/>
  <c r="I10439" i="1"/>
  <c r="I12997" i="1"/>
  <c r="I10822" i="1"/>
  <c r="I13885" i="1"/>
  <c r="I12520" i="1"/>
  <c r="I9075" i="1"/>
  <c r="I11534" i="1"/>
  <c r="I9754" i="1"/>
  <c r="I10538" i="1"/>
  <c r="I11550" i="1"/>
  <c r="I12852" i="1"/>
  <c r="I11504" i="1"/>
  <c r="I12054" i="1"/>
  <c r="I13059" i="1"/>
  <c r="I7031" i="1"/>
  <c r="I10873" i="1"/>
  <c r="I13060" i="1"/>
  <c r="I13010" i="1"/>
  <c r="I10841" i="1"/>
  <c r="I8371" i="1"/>
  <c r="I9646" i="1"/>
  <c r="I9316" i="1"/>
  <c r="I13129" i="1"/>
  <c r="I12372" i="1"/>
  <c r="I9877" i="1"/>
  <c r="I9924" i="1"/>
  <c r="I9339" i="1"/>
  <c r="I8420" i="1"/>
  <c r="I11262" i="1"/>
  <c r="I13298" i="1"/>
  <c r="I8980" i="1"/>
  <c r="I13893" i="1"/>
  <c r="I10862" i="1"/>
  <c r="I9976" i="1"/>
  <c r="I12036" i="1"/>
  <c r="I10667" i="1"/>
  <c r="I11389" i="1"/>
  <c r="I12949" i="1"/>
  <c r="I11367" i="1"/>
  <c r="I12133" i="1"/>
  <c r="I11109" i="1"/>
  <c r="I5511" i="1"/>
  <c r="I11781" i="1"/>
  <c r="I13568" i="1"/>
  <c r="I9905" i="1"/>
  <c r="I12215" i="1"/>
  <c r="I9372" i="1"/>
  <c r="I10553" i="1"/>
  <c r="I9742" i="1"/>
  <c r="I12190" i="1"/>
  <c r="I13126" i="1"/>
  <c r="I14732" i="1"/>
  <c r="I9409" i="1"/>
  <c r="I10628" i="1"/>
  <c r="I11793" i="1"/>
  <c r="I11453" i="1"/>
  <c r="I11699" i="1"/>
  <c r="I12148" i="1"/>
  <c r="I9342" i="1"/>
  <c r="I11648" i="1"/>
  <c r="I11620" i="1"/>
  <c r="I10849" i="1"/>
  <c r="I11949" i="1"/>
  <c r="I10640" i="1"/>
  <c r="I12171" i="1"/>
  <c r="I9615" i="1"/>
  <c r="I10126" i="1"/>
  <c r="I12551" i="1"/>
  <c r="I10095" i="1"/>
  <c r="I9299" i="1"/>
  <c r="I8794" i="1"/>
  <c r="I15389" i="1"/>
  <c r="I11141" i="1"/>
  <c r="I8863" i="1"/>
  <c r="I12491" i="1"/>
  <c r="I11230" i="1"/>
  <c r="I9626" i="1"/>
  <c r="I12920" i="1"/>
  <c r="I9962" i="1"/>
  <c r="I11135" i="1"/>
  <c r="I10625" i="1"/>
  <c r="I10907" i="1"/>
  <c r="I13309" i="1"/>
  <c r="I9631" i="1"/>
  <c r="I11113" i="1"/>
  <c r="I10292" i="1"/>
  <c r="I12399" i="1"/>
  <c r="I8723" i="1"/>
  <c r="I9205" i="1"/>
  <c r="I9200" i="1"/>
  <c r="I10272" i="1"/>
  <c r="I11814" i="1"/>
  <c r="I11301" i="1"/>
  <c r="I13401" i="1"/>
  <c r="I12630" i="1"/>
  <c r="I9267" i="1"/>
  <c r="I11138" i="1"/>
  <c r="I13779" i="1"/>
  <c r="I8609" i="1"/>
  <c r="I8871" i="1"/>
  <c r="I9910" i="1"/>
  <c r="I10463" i="1"/>
  <c r="I9572" i="1"/>
  <c r="I13403" i="1"/>
  <c r="I8659" i="1"/>
  <c r="I10027" i="1"/>
  <c r="I12383" i="1"/>
  <c r="I12419" i="1"/>
  <c r="I11678" i="1"/>
  <c r="I10191" i="1"/>
  <c r="I9175" i="1"/>
  <c r="I10384" i="1"/>
  <c r="I13479" i="1"/>
  <c r="I10635" i="1"/>
  <c r="I12281" i="1"/>
  <c r="I12028" i="1"/>
  <c r="I10121" i="1"/>
  <c r="I13323" i="1"/>
  <c r="I12531" i="1"/>
  <c r="I11637" i="1"/>
  <c r="I7153" i="1"/>
  <c r="I9801" i="1"/>
  <c r="I10237" i="1"/>
  <c r="I9483" i="1"/>
  <c r="I13980" i="1"/>
  <c r="I3638" i="1"/>
  <c r="I10417" i="1"/>
  <c r="I12156" i="1"/>
  <c r="I13033" i="1"/>
  <c r="I10262" i="1"/>
  <c r="I9909" i="1"/>
  <c r="I11619" i="1"/>
  <c r="I12338" i="1"/>
  <c r="I9965" i="1"/>
  <c r="I12507" i="1"/>
  <c r="I8023" i="1"/>
  <c r="I9756" i="1"/>
  <c r="I11837" i="1"/>
  <c r="I13535" i="1"/>
  <c r="I7954" i="1"/>
  <c r="I12398" i="1"/>
  <c r="I14949" i="1"/>
  <c r="I11628" i="1"/>
  <c r="I11576" i="1"/>
  <c r="I8232" i="1"/>
  <c r="I11373" i="1"/>
  <c r="I11939" i="1"/>
  <c r="I9281" i="1"/>
  <c r="I12428" i="1"/>
  <c r="I11241" i="1"/>
  <c r="I11292" i="1"/>
  <c r="I9516" i="1"/>
  <c r="I10052" i="1"/>
  <c r="I11556" i="1"/>
  <c r="I12435" i="1"/>
  <c r="I8428" i="1"/>
  <c r="I12238" i="1"/>
  <c r="I14783" i="1"/>
  <c r="I11059" i="1"/>
  <c r="I9632" i="1"/>
  <c r="I12769" i="1"/>
  <c r="I8293" i="1"/>
  <c r="I9047" i="1"/>
  <c r="I11954" i="1"/>
  <c r="I8619" i="1"/>
  <c r="I12639" i="1"/>
  <c r="I11237" i="1"/>
  <c r="I11635" i="1"/>
  <c r="I8761" i="1"/>
  <c r="I11659" i="1"/>
  <c r="I8304" i="1"/>
  <c r="I9451" i="1"/>
  <c r="I8397" i="1"/>
  <c r="I10265" i="1"/>
  <c r="I10890" i="1"/>
  <c r="I8359" i="1"/>
  <c r="I14149" i="1"/>
  <c r="I14129" i="1"/>
  <c r="I11325" i="1"/>
  <c r="I11625" i="1"/>
  <c r="I11158" i="1"/>
  <c r="I7541" i="1"/>
  <c r="I13469" i="1"/>
  <c r="I9881" i="1"/>
  <c r="I8411" i="1"/>
  <c r="I11407" i="1"/>
  <c r="I9053" i="1"/>
  <c r="I10696" i="1"/>
  <c r="I10118" i="1"/>
  <c r="I9721" i="1"/>
  <c r="I14194" i="1"/>
  <c r="I8672" i="1"/>
  <c r="I11528" i="1"/>
  <c r="I11462" i="1"/>
  <c r="I7659" i="1"/>
  <c r="I9722" i="1"/>
  <c r="I12415" i="1"/>
  <c r="I12586" i="1"/>
  <c r="I7287" i="1"/>
  <c r="I11925" i="1"/>
  <c r="I9640" i="1"/>
  <c r="I11839" i="1"/>
  <c r="I9050" i="1"/>
  <c r="I12084" i="1"/>
  <c r="I7505" i="1"/>
  <c r="I8699" i="1"/>
  <c r="I11975" i="1"/>
  <c r="I10934" i="1"/>
  <c r="I7277" i="1"/>
  <c r="I11466" i="1"/>
  <c r="I10897" i="1"/>
  <c r="I12853" i="1"/>
  <c r="I13325" i="1"/>
  <c r="I10004" i="1"/>
  <c r="I12687" i="1"/>
  <c r="I8821" i="1"/>
  <c r="I9187" i="1"/>
  <c r="I9522" i="1"/>
  <c r="I11105" i="1"/>
  <c r="I7390" i="1"/>
  <c r="I9667" i="1"/>
  <c r="I8235" i="1"/>
  <c r="I11063" i="1"/>
  <c r="I11156" i="1"/>
  <c r="I9871" i="1"/>
  <c r="I10522" i="1"/>
  <c r="I12496" i="1"/>
  <c r="I8685" i="1"/>
  <c r="I10352" i="1"/>
  <c r="I10541" i="1"/>
  <c r="I9947" i="1"/>
  <c r="I7899" i="1"/>
  <c r="I5244" i="1"/>
  <c r="I6725" i="1"/>
  <c r="I11877" i="1"/>
  <c r="I11932" i="1"/>
  <c r="I8432" i="1"/>
  <c r="I11531" i="1"/>
  <c r="I8439" i="1"/>
  <c r="I8731" i="1"/>
  <c r="I10249" i="1"/>
  <c r="I10415" i="1"/>
  <c r="I7671" i="1"/>
  <c r="I12194" i="1"/>
  <c r="I7865" i="1"/>
  <c r="I11196" i="1"/>
  <c r="I9204" i="1"/>
  <c r="I10895" i="1"/>
  <c r="I10811" i="1"/>
  <c r="I10509" i="1"/>
  <c r="I10392" i="1"/>
  <c r="I7348" i="1"/>
  <c r="I8139" i="1"/>
  <c r="I10739" i="1"/>
  <c r="I7667" i="1"/>
  <c r="I10507" i="1"/>
  <c r="I7851" i="1"/>
  <c r="I8442" i="1"/>
  <c r="I11693" i="1"/>
  <c r="I10163" i="1"/>
  <c r="I9582" i="1"/>
  <c r="I10332" i="1"/>
  <c r="I7216" i="1"/>
  <c r="I11286" i="1"/>
  <c r="I7041" i="1"/>
  <c r="I8490" i="1"/>
  <c r="I8542" i="1"/>
  <c r="I8165" i="1"/>
  <c r="I7724" i="1"/>
  <c r="I13302" i="1"/>
  <c r="I10556" i="1"/>
  <c r="I7914" i="1"/>
  <c r="I9808" i="1"/>
  <c r="I9612" i="1"/>
  <c r="I8684" i="1"/>
  <c r="I10512" i="1"/>
  <c r="I10826" i="1"/>
  <c r="I10343" i="1"/>
  <c r="I11500" i="1"/>
  <c r="I9696" i="1"/>
  <c r="I10382" i="1"/>
  <c r="I7599" i="1"/>
  <c r="I6939" i="1"/>
  <c r="I7550" i="1"/>
  <c r="I10596" i="1"/>
  <c r="I11067" i="1"/>
  <c r="I9986" i="1"/>
  <c r="I11339" i="1"/>
  <c r="I11645" i="1"/>
  <c r="I8907" i="1"/>
  <c r="I8722" i="1"/>
  <c r="I9103" i="1"/>
  <c r="I9272" i="1"/>
  <c r="I10885" i="1"/>
  <c r="I10525" i="1"/>
  <c r="I10508" i="1"/>
  <c r="I9764" i="1"/>
  <c r="I6893" i="1"/>
  <c r="I9636" i="1"/>
  <c r="I9277" i="1"/>
  <c r="I8100" i="1"/>
  <c r="I8913" i="1"/>
  <c r="I7833" i="1"/>
  <c r="I11829" i="1"/>
  <c r="I10703" i="1"/>
  <c r="I6395" i="1"/>
  <c r="I9859" i="1"/>
  <c r="I12774" i="1"/>
  <c r="I7646" i="1"/>
  <c r="I10264" i="1"/>
  <c r="I10406" i="1"/>
  <c r="I9523" i="1"/>
  <c r="I7578" i="1"/>
  <c r="I9058" i="1"/>
  <c r="I10719" i="1"/>
  <c r="I8712" i="1"/>
  <c r="I7683" i="1"/>
  <c r="I10320" i="1"/>
  <c r="I8024" i="1"/>
  <c r="I11707" i="1"/>
  <c r="I10302" i="1"/>
  <c r="I9275" i="1"/>
  <c r="I11598" i="1"/>
  <c r="I8473" i="1"/>
  <c r="I8392" i="1"/>
  <c r="I8075" i="1"/>
  <c r="I9586" i="1"/>
  <c r="I10600" i="1"/>
  <c r="I11499" i="1"/>
  <c r="I7996" i="1"/>
  <c r="I11994" i="1"/>
  <c r="I6977" i="1"/>
  <c r="I11804" i="1"/>
  <c r="I7668" i="1"/>
  <c r="I10484" i="1"/>
  <c r="I10820" i="1"/>
  <c r="I10860" i="1"/>
  <c r="I11399" i="1"/>
  <c r="I10639" i="1"/>
  <c r="I8009" i="1"/>
  <c r="I9291" i="1"/>
  <c r="I9027" i="1"/>
  <c r="I7884" i="1"/>
  <c r="I10258" i="1"/>
  <c r="I8095" i="1"/>
  <c r="I6580" i="1"/>
  <c r="I8143" i="1"/>
  <c r="I10624" i="1"/>
  <c r="I11245" i="1"/>
  <c r="I9041" i="1"/>
  <c r="I11541" i="1"/>
  <c r="I7666" i="1"/>
  <c r="I7296" i="1"/>
  <c r="I10252" i="1"/>
  <c r="I7926" i="1"/>
  <c r="I9165" i="1"/>
  <c r="I7326" i="1"/>
  <c r="I10645" i="1"/>
  <c r="I10213" i="1"/>
  <c r="I10138" i="1"/>
  <c r="I10708" i="1"/>
  <c r="I10855" i="1"/>
  <c r="I7386" i="1"/>
  <c r="I8318" i="1"/>
  <c r="I10666" i="1"/>
  <c r="I6927" i="1"/>
  <c r="I8255" i="1"/>
  <c r="I8819" i="1"/>
  <c r="I9235" i="1"/>
  <c r="I8855" i="1"/>
  <c r="I9271" i="1"/>
  <c r="I10033" i="1"/>
  <c r="I7400" i="1"/>
  <c r="I11753" i="1"/>
  <c r="I9088" i="1"/>
  <c r="I8292" i="1"/>
  <c r="I10679" i="1"/>
  <c r="I8200" i="1"/>
  <c r="I10139" i="1"/>
  <c r="I8890" i="1"/>
  <c r="I7972" i="1"/>
  <c r="I10952" i="1"/>
  <c r="I8695" i="1"/>
  <c r="I8628" i="1"/>
  <c r="I8665" i="1"/>
  <c r="I10260" i="1"/>
  <c r="I10291" i="1"/>
  <c r="I9589" i="1"/>
  <c r="I7707" i="1"/>
  <c r="I9071" i="1"/>
  <c r="I12160" i="1"/>
  <c r="I7942" i="1"/>
  <c r="I11447" i="1"/>
  <c r="I9043" i="1"/>
  <c r="I7751" i="1"/>
  <c r="I6759" i="1"/>
  <c r="I10014" i="1"/>
  <c r="I3546" i="1"/>
  <c r="I8295" i="1"/>
  <c r="I8464" i="1"/>
  <c r="I7794" i="1"/>
  <c r="I7987" i="1"/>
  <c r="I9232" i="1"/>
  <c r="I10558" i="1"/>
  <c r="I6921" i="1"/>
  <c r="I8370" i="1"/>
  <c r="I12158" i="1"/>
  <c r="I7382" i="1"/>
  <c r="I6361" i="1"/>
  <c r="I7274" i="1"/>
  <c r="I9943" i="1"/>
  <c r="I9534" i="1"/>
  <c r="I11896" i="1"/>
  <c r="I9990" i="1"/>
  <c r="I8648" i="1"/>
  <c r="I8566" i="1"/>
  <c r="I7779" i="1"/>
  <c r="I8194" i="1"/>
  <c r="I5363" i="1"/>
  <c r="I7172" i="1"/>
  <c r="I9243" i="1"/>
  <c r="I7045" i="1"/>
  <c r="I6479" i="1"/>
  <c r="I9543" i="1"/>
  <c r="I5151" i="1"/>
  <c r="I7334" i="1"/>
  <c r="I12597" i="1"/>
  <c r="I6908" i="1"/>
  <c r="I9464" i="1"/>
  <c r="I9110" i="1"/>
  <c r="I9497" i="1"/>
  <c r="I9677" i="1"/>
  <c r="I5768" i="1"/>
  <c r="I7138" i="1"/>
  <c r="I12026" i="1"/>
  <c r="I9663" i="1"/>
  <c r="I6171" i="1"/>
  <c r="I9370" i="1"/>
  <c r="I7955" i="1"/>
  <c r="I6378" i="1"/>
  <c r="I9477" i="1"/>
  <c r="I8280" i="1"/>
  <c r="I6555" i="1"/>
  <c r="I7591" i="1"/>
  <c r="I8795" i="1"/>
  <c r="I8249" i="1"/>
  <c r="I6575" i="1"/>
  <c r="I5021" i="1"/>
  <c r="I5568" i="1"/>
  <c r="I8087" i="1"/>
  <c r="I9911" i="1"/>
  <c r="I6184" i="1"/>
  <c r="I8670" i="1"/>
  <c r="I5813" i="1"/>
  <c r="I6076" i="1"/>
  <c r="I7084" i="1"/>
  <c r="I7961" i="1"/>
  <c r="I5148" i="1"/>
  <c r="I8197" i="1"/>
  <c r="I7327" i="1"/>
  <c r="I5841" i="1"/>
  <c r="I8099" i="1"/>
  <c r="I6997" i="1"/>
  <c r="I7781" i="1"/>
  <c r="I4978" i="1"/>
  <c r="I9591" i="1"/>
  <c r="I9374" i="1"/>
  <c r="I5431" i="1"/>
  <c r="I5880" i="1"/>
  <c r="I7771" i="1"/>
  <c r="I5839" i="1"/>
  <c r="I8456" i="1"/>
  <c r="I7143" i="1"/>
  <c r="I10700" i="1"/>
  <c r="I5570" i="1"/>
  <c r="I5367" i="1"/>
  <c r="I9104" i="1"/>
  <c r="I8047" i="1"/>
  <c r="I4689" i="1"/>
  <c r="I8258" i="1"/>
  <c r="I5703" i="1"/>
  <c r="I8195" i="1"/>
  <c r="I7686" i="1"/>
  <c r="I5362" i="1"/>
  <c r="I6533" i="1"/>
  <c r="I4749" i="1"/>
  <c r="I5617" i="1"/>
  <c r="I9042" i="1"/>
  <c r="I8969" i="1"/>
  <c r="I9010" i="1"/>
  <c r="I7367" i="1"/>
  <c r="I8798" i="1"/>
  <c r="I8298" i="1"/>
  <c r="I5436" i="1"/>
  <c r="I6221" i="1"/>
  <c r="I5985" i="1"/>
  <c r="I5907" i="1"/>
  <c r="I7383" i="1"/>
  <c r="I5227" i="1"/>
  <c r="I8210" i="1"/>
  <c r="I6557" i="1"/>
  <c r="I5351" i="1"/>
  <c r="I7770" i="1"/>
  <c r="I7187" i="1"/>
  <c r="I6403" i="1"/>
  <c r="I7488" i="1"/>
  <c r="I6309" i="1"/>
  <c r="I7662" i="1"/>
  <c r="I7960" i="1"/>
  <c r="I7338" i="1"/>
  <c r="I3994" i="1"/>
  <c r="I5460" i="1"/>
  <c r="I5791" i="1"/>
  <c r="I7219" i="1"/>
  <c r="I7441" i="1"/>
  <c r="I5513" i="1"/>
  <c r="I9012" i="1"/>
  <c r="I7977" i="1"/>
  <c r="I9147" i="1"/>
  <c r="I8282" i="1"/>
  <c r="I7663" i="1"/>
  <c r="I8407" i="1"/>
  <c r="I8730" i="1"/>
  <c r="I7300" i="1"/>
  <c r="I6976" i="1"/>
  <c r="I5706" i="1"/>
  <c r="I6684" i="1"/>
  <c r="I6685" i="1"/>
  <c r="I5604" i="1"/>
  <c r="I4792" i="1"/>
  <c r="I5696" i="1"/>
  <c r="I5931" i="1"/>
  <c r="I7389" i="1"/>
  <c r="I5565" i="1"/>
  <c r="I4785" i="1"/>
  <c r="I5145" i="1"/>
  <c r="I6474" i="1"/>
  <c r="I9349" i="1"/>
  <c r="I7608" i="1"/>
  <c r="I5579" i="1"/>
  <c r="I4790" i="1"/>
  <c r="I5847" i="1"/>
  <c r="I7493" i="1"/>
  <c r="I5515" i="1"/>
  <c r="I9008" i="1"/>
  <c r="I5782" i="1"/>
  <c r="I5466" i="1"/>
  <c r="I7729" i="1"/>
  <c r="I8398" i="1"/>
  <c r="I7634" i="1"/>
  <c r="I6167" i="1"/>
  <c r="I7322" i="1"/>
  <c r="I9733" i="1"/>
  <c r="I5136" i="1"/>
  <c r="I7482" i="1"/>
  <c r="I8042" i="1"/>
  <c r="I5476" i="1"/>
  <c r="I6023" i="1"/>
  <c r="I5930" i="1"/>
  <c r="I6303" i="1"/>
  <c r="I8219" i="1"/>
  <c r="I5207" i="1"/>
  <c r="I6628" i="1"/>
  <c r="I4761" i="1"/>
  <c r="I4914" i="1"/>
  <c r="I8772" i="1"/>
  <c r="I6190" i="1"/>
  <c r="I4532" i="1"/>
  <c r="I7701" i="1"/>
  <c r="I5161" i="1"/>
  <c r="I7719" i="1"/>
  <c r="I7800" i="1"/>
  <c r="I5287" i="1"/>
  <c r="I5458" i="1"/>
  <c r="I7189" i="1"/>
  <c r="I4245" i="1"/>
  <c r="I9234" i="1"/>
  <c r="I7044" i="1"/>
  <c r="I6808" i="1"/>
  <c r="I7861" i="1"/>
  <c r="I5432" i="1"/>
  <c r="I6153" i="1"/>
  <c r="I7473" i="1"/>
  <c r="I4696" i="1"/>
  <c r="I6729" i="1"/>
  <c r="I4266" i="1"/>
  <c r="I5676" i="1"/>
  <c r="I7470" i="1"/>
  <c r="I8838" i="1"/>
  <c r="I3716" i="1"/>
  <c r="I6477" i="1"/>
  <c r="I7780" i="1"/>
  <c r="I8321" i="1"/>
  <c r="I8229" i="1"/>
  <c r="I6901" i="1"/>
  <c r="I7831" i="1"/>
  <c r="I5334" i="1"/>
  <c r="I8011" i="1"/>
  <c r="I7533" i="1"/>
  <c r="I6241" i="1"/>
  <c r="I6539" i="1"/>
  <c r="I6746" i="1"/>
  <c r="I6495" i="1"/>
  <c r="I5622" i="1"/>
  <c r="I5397" i="1"/>
  <c r="I4281" i="1"/>
  <c r="I7629" i="1"/>
  <c r="I5194" i="1"/>
  <c r="I7054" i="1"/>
  <c r="I7125" i="1"/>
  <c r="I7022" i="1"/>
  <c r="I7123" i="1"/>
  <c r="I6961" i="1"/>
  <c r="I6313" i="1"/>
  <c r="I5784" i="1"/>
  <c r="I4935" i="1"/>
  <c r="I6697" i="1"/>
  <c r="I7478" i="1"/>
  <c r="I8007" i="1"/>
  <c r="I7240" i="1"/>
  <c r="I5684" i="1"/>
  <c r="I4971" i="1"/>
  <c r="I4493" i="1"/>
  <c r="I7727" i="1"/>
  <c r="I5320" i="1"/>
  <c r="I4642" i="1"/>
  <c r="I4989" i="1"/>
  <c r="I7828" i="1"/>
  <c r="I4278" i="1"/>
  <c r="I6656" i="1"/>
  <c r="I6150" i="1"/>
  <c r="I8893" i="1"/>
  <c r="I6397" i="1"/>
  <c r="I6191" i="1"/>
  <c r="I7015" i="1"/>
  <c r="I4976" i="1"/>
  <c r="I7095" i="1"/>
  <c r="I9929" i="1"/>
  <c r="I4678" i="1"/>
  <c r="I6966" i="1"/>
  <c r="I4928" i="1"/>
  <c r="I4800" i="1"/>
  <c r="I4538" i="1"/>
  <c r="I6105" i="1"/>
  <c r="I4328" i="1"/>
  <c r="I8729" i="1"/>
  <c r="I8036" i="1"/>
  <c r="I4724" i="1"/>
  <c r="I6517" i="1"/>
  <c r="I4561" i="1"/>
  <c r="I7376" i="1"/>
  <c r="I4020" i="1"/>
  <c r="I7134" i="1"/>
  <c r="I5302" i="1"/>
  <c r="I7164" i="1"/>
  <c r="I6547" i="1"/>
  <c r="I6825" i="1"/>
  <c r="I5919" i="1"/>
  <c r="I6838" i="1"/>
  <c r="I4354" i="1"/>
  <c r="I7822" i="1"/>
  <c r="I7148" i="1"/>
  <c r="I5687" i="1"/>
  <c r="I6543" i="1"/>
  <c r="I7576" i="1"/>
  <c r="I6237" i="1"/>
  <c r="I5065" i="1"/>
  <c r="I7597" i="1"/>
  <c r="I7340" i="1"/>
  <c r="I5120" i="1"/>
  <c r="I6621" i="1"/>
  <c r="I5154" i="1"/>
  <c r="I7448" i="1"/>
  <c r="I4131" i="1"/>
  <c r="I6404" i="1"/>
  <c r="I5052" i="1"/>
  <c r="I4592" i="1"/>
  <c r="I7440" i="1"/>
  <c r="I2374" i="1"/>
  <c r="I9030" i="1"/>
  <c r="I3703" i="1"/>
  <c r="I7163" i="1"/>
  <c r="I5858" i="1"/>
  <c r="I6835" i="1"/>
  <c r="I5002" i="1"/>
  <c r="I7845" i="1"/>
  <c r="I5078" i="1"/>
  <c r="I2249" i="1"/>
  <c r="I8316" i="1"/>
  <c r="I6704" i="1"/>
  <c r="I6639" i="1"/>
  <c r="I3167" i="1"/>
  <c r="I6653" i="1"/>
  <c r="I5109" i="1"/>
  <c r="I7362" i="1"/>
  <c r="I6083" i="1"/>
  <c r="I5519" i="1"/>
  <c r="I5484" i="1"/>
  <c r="I4809" i="1"/>
  <c r="I4272" i="1"/>
  <c r="I7050" i="1"/>
  <c r="I6616" i="1"/>
  <c r="I5422" i="1"/>
  <c r="I5725" i="1"/>
  <c r="I7995" i="1"/>
  <c r="I6349" i="1"/>
  <c r="I5049" i="1"/>
  <c r="I5643" i="1"/>
  <c r="I5331" i="1"/>
  <c r="I5266" i="1"/>
  <c r="I6320" i="1"/>
  <c r="I7744" i="1"/>
  <c r="I4777" i="1"/>
  <c r="I8030" i="1"/>
  <c r="I5263" i="1"/>
  <c r="I5850" i="1"/>
  <c r="I7439" i="1"/>
  <c r="I6511" i="1"/>
  <c r="I3553" i="1"/>
  <c r="I7759" i="1"/>
  <c r="I6942" i="1"/>
  <c r="I6091" i="1"/>
  <c r="I7077" i="1"/>
  <c r="I7308" i="1"/>
  <c r="I6274" i="1"/>
  <c r="I6182" i="1"/>
  <c r="I6896" i="1"/>
  <c r="I4776" i="1"/>
  <c r="I6745" i="1"/>
  <c r="I1995" i="1"/>
  <c r="I5891" i="1"/>
  <c r="I5499" i="1"/>
  <c r="I4095" i="1"/>
  <c r="I5692" i="1"/>
  <c r="I4183" i="1"/>
  <c r="I6773" i="1"/>
  <c r="I1485" i="1"/>
  <c r="I4407" i="1"/>
  <c r="I6312" i="1"/>
  <c r="I5995" i="1"/>
  <c r="I7630" i="1"/>
  <c r="I8611" i="1"/>
  <c r="I5560" i="1"/>
  <c r="I5439" i="1"/>
  <c r="I4293" i="1"/>
  <c r="I4795" i="1"/>
  <c r="I6724" i="1"/>
  <c r="I2086" i="1"/>
  <c r="I4384" i="1"/>
  <c r="I6579" i="1"/>
  <c r="I6793" i="1"/>
  <c r="I5490" i="1"/>
  <c r="I4985" i="1"/>
  <c r="I7509" i="1"/>
  <c r="I7159" i="1"/>
  <c r="I5015" i="1"/>
  <c r="I4955" i="1"/>
  <c r="I5503" i="1"/>
  <c r="I4480" i="1"/>
  <c r="I6430" i="1"/>
  <c r="I5097" i="1"/>
  <c r="I3712" i="1"/>
  <c r="I6559" i="1"/>
  <c r="I7866" i="1"/>
  <c r="I7703" i="1"/>
  <c r="I5562" i="1"/>
  <c r="I8396" i="1"/>
  <c r="I7016" i="1"/>
  <c r="I5471" i="1"/>
  <c r="I4864" i="1"/>
  <c r="I6851" i="1"/>
  <c r="I5702" i="1"/>
  <c r="I4865" i="1"/>
  <c r="I5112" i="1"/>
  <c r="I4718" i="1"/>
  <c r="I7387" i="1"/>
  <c r="I4953" i="1"/>
  <c r="I5968" i="1"/>
  <c r="I6487" i="1"/>
  <c r="I6884" i="1"/>
  <c r="I7190" i="1"/>
  <c r="I4625" i="1"/>
  <c r="I4970" i="1"/>
  <c r="I5722" i="1"/>
  <c r="I4300" i="1"/>
  <c r="I5741" i="1"/>
  <c r="I4918" i="1"/>
  <c r="I3943" i="1"/>
  <c r="I6267" i="1"/>
  <c r="I4505" i="1"/>
  <c r="I4574" i="1"/>
  <c r="I6754" i="1"/>
  <c r="I6269" i="1"/>
  <c r="I4956" i="1"/>
  <c r="I4445" i="1"/>
  <c r="I7009" i="1"/>
  <c r="I6914" i="1"/>
  <c r="I6464" i="1"/>
  <c r="I5708" i="1"/>
  <c r="I4579" i="1"/>
  <c r="I5885" i="1"/>
  <c r="I6175" i="1"/>
  <c r="I5356" i="1"/>
  <c r="I6770" i="1"/>
  <c r="I6623" i="1"/>
  <c r="I6592" i="1"/>
  <c r="I3948" i="1"/>
  <c r="I5644" i="1"/>
  <c r="I4964" i="1"/>
  <c r="I4013" i="1"/>
  <c r="I5297" i="1"/>
  <c r="I4587" i="1"/>
  <c r="I3914" i="1"/>
  <c r="I3783" i="1"/>
  <c r="I4262" i="1"/>
  <c r="I4657" i="1"/>
  <c r="I6508" i="1"/>
  <c r="I6522" i="1"/>
  <c r="I6158" i="1"/>
  <c r="I6950" i="1"/>
  <c r="I4999" i="1"/>
  <c r="I6442" i="1"/>
  <c r="I5748" i="1"/>
  <c r="I5852" i="1"/>
  <c r="I4764" i="1"/>
  <c r="I4412" i="1"/>
  <c r="I6717" i="1"/>
  <c r="I6509" i="1"/>
  <c r="I7690" i="1"/>
  <c r="I2970" i="1"/>
  <c r="I5607" i="1"/>
  <c r="I6239" i="1"/>
  <c r="I4168" i="1"/>
  <c r="I7166" i="1"/>
  <c r="I5952" i="1"/>
  <c r="I5140" i="1"/>
  <c r="I4151" i="1"/>
  <c r="I6407" i="1"/>
  <c r="I7395" i="1"/>
  <c r="I4789" i="1"/>
  <c r="I4301" i="1"/>
  <c r="I4250" i="1"/>
  <c r="I6453" i="1"/>
  <c r="I6137" i="1"/>
  <c r="I5245" i="1"/>
  <c r="I5982" i="1"/>
  <c r="I3986" i="1"/>
  <c r="I5522" i="1"/>
  <c r="I5307" i="1"/>
  <c r="I6672" i="1"/>
  <c r="I6240" i="1"/>
  <c r="I4861" i="1"/>
  <c r="I5711" i="1"/>
  <c r="I5903" i="1"/>
  <c r="I6590" i="1"/>
  <c r="I5904" i="1"/>
  <c r="I6409" i="1"/>
  <c r="I4656" i="1"/>
  <c r="I5326" i="1"/>
  <c r="I6694" i="1"/>
  <c r="I3448" i="1"/>
  <c r="I7093" i="1"/>
  <c r="I6064" i="1"/>
  <c r="I3393" i="1"/>
  <c r="I4176" i="1"/>
  <c r="I3826" i="1"/>
  <c r="I5217" i="1"/>
  <c r="I2577" i="1"/>
  <c r="I4957" i="1"/>
  <c r="I3228" i="1"/>
  <c r="I5031" i="1"/>
  <c r="I4748" i="1"/>
  <c r="I5926" i="1"/>
  <c r="I7120" i="1"/>
  <c r="I5225" i="1"/>
  <c r="I4600" i="1"/>
  <c r="I6854" i="1"/>
  <c r="I6881" i="1"/>
  <c r="I3454" i="1"/>
  <c r="I6329" i="1"/>
  <c r="I5371" i="1"/>
  <c r="I3860" i="1"/>
  <c r="I5751" i="1"/>
  <c r="I4348" i="1"/>
  <c r="I4010" i="1"/>
  <c r="I6325" i="1"/>
  <c r="I6447" i="1"/>
  <c r="I8923" i="1"/>
  <c r="I3275" i="1"/>
  <c r="I5838" i="1"/>
  <c r="I4522" i="1"/>
  <c r="I4303" i="1"/>
  <c r="I7236" i="1"/>
  <c r="I6643" i="1"/>
  <c r="I4376" i="1"/>
  <c r="I6249" i="1"/>
  <c r="I6655" i="1"/>
  <c r="I6162" i="1"/>
  <c r="I3958" i="1"/>
  <c r="I5169" i="1"/>
  <c r="I5659" i="1"/>
  <c r="I3693" i="1"/>
  <c r="I5067" i="1"/>
  <c r="I7038" i="1"/>
  <c r="I4413" i="1"/>
  <c r="I6496" i="1"/>
  <c r="I5917" i="1"/>
  <c r="I4545" i="1"/>
  <c r="I4856" i="1"/>
  <c r="I4755" i="1"/>
  <c r="I6143" i="1"/>
  <c r="I5972" i="1"/>
  <c r="I5966" i="1"/>
  <c r="I4799" i="1"/>
  <c r="I6156" i="1"/>
  <c r="I3256" i="1"/>
  <c r="I4504" i="1"/>
  <c r="I6948" i="1"/>
  <c r="I4962" i="1"/>
  <c r="I3463" i="1"/>
  <c r="I3806" i="1"/>
  <c r="I5396" i="1"/>
  <c r="I7217" i="1"/>
  <c r="I5827" i="1"/>
  <c r="I4671" i="1"/>
  <c r="I6332" i="1"/>
  <c r="I6890" i="1"/>
  <c r="I5419" i="1"/>
  <c r="I4049" i="1"/>
  <c r="I3554" i="1"/>
  <c r="I5144" i="1"/>
  <c r="I5677" i="1"/>
  <c r="I4899" i="1"/>
  <c r="I4100" i="1"/>
  <c r="I6764" i="1"/>
  <c r="I3000" i="1"/>
  <c r="I2692" i="1"/>
  <c r="I5096" i="1"/>
  <c r="I3678" i="1"/>
  <c r="I6536" i="1"/>
  <c r="I5219" i="1"/>
  <c r="I5502" i="1"/>
  <c r="I5657" i="1"/>
  <c r="I5667" i="1"/>
  <c r="I3396" i="1"/>
  <c r="I2281" i="1"/>
  <c r="I5418" i="1"/>
  <c r="I6763" i="1"/>
  <c r="I6318" i="1"/>
  <c r="I6524" i="1"/>
  <c r="I5091" i="1"/>
  <c r="I4062" i="1"/>
  <c r="I3878" i="1"/>
  <c r="I4983" i="1"/>
  <c r="I5889" i="1"/>
  <c r="I5407" i="1"/>
  <c r="I7281" i="1"/>
  <c r="I3788" i="1"/>
  <c r="I6424" i="1"/>
  <c r="I6050" i="1"/>
  <c r="I5523" i="1"/>
  <c r="I4570" i="1"/>
  <c r="I4096" i="1"/>
  <c r="I3161" i="1"/>
  <c r="I6789" i="1"/>
  <c r="I5949" i="1"/>
  <c r="I2623" i="1"/>
  <c r="I3452" i="1"/>
  <c r="I5086" i="1"/>
  <c r="I5252" i="1"/>
  <c r="I5646" i="1"/>
  <c r="I5909" i="1"/>
  <c r="I2783" i="1"/>
  <c r="I5996" i="1"/>
  <c r="I3320" i="1"/>
  <c r="I5395" i="1"/>
  <c r="I5054" i="1"/>
  <c r="I5304" i="1"/>
  <c r="I4369" i="1"/>
  <c r="I3985" i="1"/>
  <c r="I5874" i="1"/>
  <c r="I3524" i="1"/>
  <c r="I5967" i="1"/>
  <c r="I6293" i="1"/>
  <c r="I4827" i="1"/>
  <c r="I4120" i="1"/>
  <c r="I6911" i="1"/>
  <c r="I3271" i="1"/>
  <c r="I7272" i="1"/>
  <c r="I3725" i="1"/>
  <c r="I6264" i="1"/>
  <c r="I4195" i="1"/>
  <c r="I5822" i="1"/>
  <c r="I5647" i="1"/>
  <c r="I3108" i="1"/>
  <c r="I4769" i="1"/>
  <c r="I4172" i="1"/>
  <c r="I3488" i="1"/>
  <c r="I5006" i="1"/>
  <c r="I4127" i="1"/>
  <c r="I4842" i="1"/>
  <c r="I4815" i="1"/>
  <c r="I3084" i="1"/>
  <c r="I4395" i="1"/>
  <c r="I2303" i="1"/>
  <c r="I4238" i="1"/>
  <c r="I1175" i="1"/>
  <c r="I4484" i="1"/>
  <c r="I4571" i="1"/>
  <c r="I2517" i="1"/>
  <c r="I3130" i="1"/>
  <c r="I4611" i="1"/>
  <c r="I3583" i="1"/>
  <c r="I9361" i="1"/>
  <c r="I2880" i="1"/>
  <c r="I4212" i="1"/>
  <c r="I2724" i="1"/>
  <c r="I4624" i="1"/>
  <c r="I3374" i="1"/>
  <c r="I2834" i="1"/>
  <c r="I4531" i="1"/>
  <c r="I6245" i="1"/>
  <c r="I6226" i="1"/>
  <c r="I3630" i="1"/>
  <c r="I3729" i="1"/>
  <c r="I3550" i="1"/>
  <c r="I5147" i="1"/>
  <c r="I6224" i="1"/>
  <c r="I5255" i="1"/>
  <c r="I3673" i="1"/>
  <c r="I5238" i="1"/>
  <c r="I5948" i="1"/>
  <c r="I4644" i="1"/>
  <c r="I5105" i="1"/>
  <c r="I5587" i="1"/>
  <c r="I4688" i="1"/>
  <c r="I5900" i="1"/>
  <c r="I5613" i="1"/>
  <c r="I3854" i="1"/>
  <c r="I3586" i="1"/>
  <c r="I3918" i="1"/>
  <c r="I5071" i="1"/>
  <c r="I4555" i="1"/>
  <c r="I5528" i="1"/>
  <c r="I3829" i="1"/>
  <c r="I3268" i="1"/>
  <c r="I6149" i="1"/>
  <c r="I4543" i="1"/>
  <c r="I6148" i="1"/>
  <c r="I4265" i="1"/>
  <c r="I3896" i="1"/>
  <c r="I2650" i="1"/>
  <c r="I2168" i="1"/>
  <c r="I3989" i="1"/>
  <c r="I4119" i="1"/>
  <c r="I5465" i="1"/>
  <c r="I2735" i="1"/>
  <c r="I4529" i="1"/>
  <c r="I5517" i="1"/>
  <c r="I3490" i="1"/>
  <c r="I3907" i="1"/>
  <c r="I6552" i="1"/>
  <c r="I3903" i="1"/>
  <c r="I3624" i="1"/>
  <c r="I3513" i="1"/>
  <c r="I4349" i="1"/>
  <c r="I4867" i="1"/>
  <c r="I3801" i="1"/>
  <c r="I4879" i="1"/>
  <c r="I4287" i="1"/>
  <c r="I3438" i="1"/>
  <c r="I4643" i="1"/>
  <c r="I5538" i="1"/>
  <c r="I3941" i="1"/>
  <c r="I4675" i="1"/>
  <c r="I3574" i="1"/>
  <c r="I2848" i="1"/>
  <c r="I4140" i="1"/>
  <c r="I4148" i="1"/>
  <c r="I2620" i="1"/>
  <c r="I3775" i="1"/>
  <c r="I5157" i="1"/>
  <c r="I4435" i="1"/>
  <c r="I3526" i="1"/>
  <c r="I2320" i="1"/>
  <c r="I2556" i="1"/>
  <c r="I5241" i="1"/>
  <c r="I3379" i="1"/>
  <c r="I4091" i="1"/>
  <c r="I4051" i="1"/>
  <c r="I3733" i="1"/>
  <c r="I4900" i="1"/>
  <c r="I5807" i="1"/>
  <c r="I4429" i="1"/>
  <c r="I5220" i="1"/>
  <c r="I4094" i="1"/>
  <c r="I4923" i="1"/>
  <c r="I3080" i="1"/>
  <c r="I2979" i="1"/>
  <c r="I4577" i="1"/>
  <c r="I4518" i="1"/>
  <c r="I2713" i="1"/>
  <c r="I3920" i="1"/>
  <c r="I2791" i="1"/>
  <c r="I2575" i="1"/>
  <c r="I3561" i="1"/>
  <c r="I2671" i="1"/>
  <c r="I3322" i="1"/>
  <c r="I2154" i="1"/>
  <c r="I5130" i="1"/>
  <c r="I4400" i="1"/>
  <c r="I2444" i="1"/>
  <c r="I3843" i="1"/>
  <c r="I4481" i="1"/>
  <c r="I2503" i="1"/>
  <c r="I2547" i="1"/>
  <c r="I5139" i="1"/>
  <c r="I2415" i="1"/>
  <c r="I4149" i="1"/>
  <c r="I4375" i="1"/>
  <c r="I3432" i="1"/>
  <c r="I3935" i="1"/>
  <c r="I4993" i="1"/>
  <c r="I3557" i="1"/>
  <c r="I4372" i="1"/>
  <c r="I3051" i="1"/>
  <c r="I4686" i="1"/>
  <c r="I4720" i="1"/>
  <c r="I4280" i="1"/>
  <c r="I3511" i="1"/>
  <c r="I4402" i="1"/>
  <c r="I3999" i="1"/>
  <c r="I4567" i="1"/>
  <c r="I3848" i="1"/>
  <c r="I2748" i="1"/>
  <c r="I4114" i="1"/>
  <c r="I3949" i="1"/>
  <c r="I4356" i="1"/>
  <c r="I3335" i="1"/>
  <c r="I4877" i="1"/>
  <c r="I3157" i="1"/>
  <c r="I2644" i="1"/>
  <c r="I3822" i="1"/>
  <c r="I4647" i="1"/>
  <c r="I3643" i="1"/>
  <c r="I5089" i="1"/>
  <c r="I7168" i="1"/>
  <c r="I3140" i="1"/>
  <c r="I4090" i="1"/>
  <c r="I4275" i="1"/>
  <c r="I4129" i="1"/>
  <c r="I3135" i="1"/>
  <c r="I3633" i="1"/>
  <c r="I4698" i="1"/>
  <c r="I2691" i="1"/>
  <c r="I3085" i="1"/>
  <c r="I3201" i="1"/>
  <c r="I4075" i="1"/>
  <c r="I2236" i="1"/>
  <c r="I3246" i="1"/>
  <c r="I3001" i="1"/>
  <c r="I3364" i="1"/>
  <c r="I4793" i="1"/>
  <c r="I2905" i="1"/>
  <c r="I3567" i="1"/>
  <c r="I4223" i="1"/>
  <c r="I3954" i="1"/>
  <c r="I3137" i="1"/>
  <c r="I4318" i="1"/>
  <c r="I4132" i="1"/>
  <c r="I3230" i="1"/>
  <c r="I1885" i="1"/>
  <c r="I2535" i="1"/>
  <c r="I1364" i="1"/>
  <c r="I31520" i="1"/>
  <c r="I30849" i="1"/>
  <c r="I31050" i="1"/>
  <c r="I32553" i="1"/>
  <c r="I31446" i="1"/>
  <c r="I31392" i="1"/>
  <c r="I31080" i="1"/>
  <c r="I31371" i="1"/>
  <c r="I31539" i="1"/>
  <c r="I29303" i="1"/>
  <c r="I31610" i="1"/>
  <c r="I32205" i="1"/>
  <c r="I31982" i="1"/>
  <c r="I31505" i="1"/>
  <c r="I32552" i="1"/>
  <c r="I31287" i="1"/>
  <c r="I32550" i="1"/>
  <c r="I30369" i="1"/>
  <c r="I31964" i="1"/>
  <c r="I29850" i="1"/>
  <c r="I31689" i="1"/>
  <c r="I32548" i="1"/>
  <c r="I31545" i="1"/>
  <c r="I31615" i="1"/>
  <c r="I30955" i="1"/>
  <c r="I31792" i="1"/>
  <c r="I32547" i="1"/>
  <c r="I32004" i="1"/>
  <c r="I31700" i="1"/>
  <c r="I31049" i="1"/>
  <c r="I31863" i="1"/>
  <c r="I31374" i="1"/>
  <c r="I31348" i="1"/>
  <c r="I32227" i="1"/>
  <c r="I32207" i="1"/>
  <c r="I31596" i="1"/>
  <c r="I31221" i="1"/>
  <c r="I32028" i="1"/>
  <c r="I32545" i="1"/>
  <c r="I32190" i="1"/>
  <c r="I31313" i="1"/>
  <c r="I31933" i="1"/>
  <c r="I31959" i="1"/>
  <c r="I31334" i="1"/>
  <c r="I31672" i="1"/>
  <c r="I32052" i="1"/>
  <c r="I30131" i="1"/>
  <c r="I32232" i="1"/>
  <c r="I31254" i="1"/>
  <c r="I31473" i="1"/>
  <c r="I32194" i="1"/>
  <c r="I31612" i="1"/>
  <c r="I31418" i="1"/>
  <c r="I32535" i="1"/>
  <c r="I32116" i="1"/>
  <c r="I32063" i="1"/>
  <c r="I31430" i="1"/>
  <c r="I31670" i="1"/>
  <c r="I31163" i="1"/>
  <c r="I32037" i="1"/>
  <c r="I31776" i="1"/>
  <c r="I32105" i="1"/>
  <c r="I31642" i="1"/>
  <c r="I32211" i="1"/>
  <c r="I31204" i="1"/>
  <c r="I30880" i="1"/>
  <c r="I31405" i="1"/>
  <c r="I31104" i="1"/>
  <c r="I32529" i="1"/>
  <c r="I31741" i="1"/>
  <c r="I31747" i="1"/>
  <c r="I30969" i="1"/>
  <c r="I31859" i="1"/>
  <c r="I31543" i="1"/>
  <c r="I30299" i="1"/>
  <c r="I31805" i="1"/>
  <c r="I32221" i="1"/>
  <c r="I31654" i="1"/>
  <c r="I31269" i="1"/>
  <c r="I32528" i="1"/>
  <c r="I30789" i="1"/>
  <c r="I31084" i="1"/>
  <c r="I29414" i="1"/>
  <c r="I32526" i="1"/>
  <c r="I31981" i="1"/>
  <c r="I30734" i="1"/>
  <c r="I32076" i="1"/>
  <c r="I31629" i="1"/>
  <c r="I32525" i="1"/>
  <c r="I30900" i="1"/>
  <c r="I32524" i="1"/>
  <c r="I30544" i="1"/>
  <c r="I31044" i="1"/>
  <c r="I31021" i="1"/>
  <c r="I32522" i="1"/>
  <c r="I31840" i="1"/>
  <c r="I31511" i="1"/>
  <c r="I32154" i="1"/>
  <c r="I31593" i="1"/>
  <c r="I30832" i="1"/>
  <c r="I31675" i="1"/>
  <c r="I31873" i="1"/>
  <c r="I32011" i="1"/>
  <c r="I31578" i="1"/>
  <c r="I31003" i="1"/>
  <c r="I31478" i="1"/>
  <c r="I31331" i="1"/>
  <c r="I32092" i="1"/>
  <c r="I31723" i="1"/>
  <c r="I31153" i="1"/>
  <c r="I32564" i="1"/>
  <c r="I31329" i="1"/>
  <c r="I31101" i="1"/>
  <c r="I32516" i="1"/>
  <c r="I31551" i="1"/>
  <c r="I32515" i="1"/>
  <c r="I31216" i="1"/>
  <c r="I30998" i="1"/>
  <c r="I31504" i="1"/>
  <c r="I31241" i="1"/>
  <c r="I32015" i="1"/>
  <c r="I31569" i="1"/>
  <c r="I30927" i="1"/>
  <c r="I31600" i="1"/>
  <c r="I32059" i="1"/>
  <c r="I31485" i="1"/>
  <c r="I31636" i="1"/>
  <c r="I32514" i="1"/>
  <c r="I32013" i="1"/>
  <c r="I29703" i="1"/>
  <c r="I30722" i="1"/>
  <c r="I32169" i="1"/>
  <c r="I31177" i="1"/>
  <c r="I31552" i="1"/>
  <c r="I31390" i="1"/>
  <c r="I31929" i="1"/>
  <c r="I32513" i="1"/>
  <c r="I31869" i="1"/>
  <c r="I31718" i="1"/>
  <c r="I31602" i="1"/>
  <c r="I31502" i="1"/>
  <c r="I30356" i="1"/>
  <c r="I30812" i="1"/>
  <c r="I31685" i="1"/>
  <c r="I31354" i="1"/>
  <c r="I30039" i="1"/>
  <c r="I31628" i="1"/>
  <c r="I32050" i="1"/>
  <c r="I32504" i="1"/>
  <c r="I31914" i="1"/>
  <c r="I32502" i="1"/>
  <c r="I32087" i="1"/>
  <c r="I31939" i="1"/>
  <c r="I31669" i="1"/>
  <c r="I32010" i="1"/>
  <c r="I31386" i="1"/>
  <c r="I31120" i="1"/>
  <c r="I32501" i="1"/>
  <c r="I32213" i="1"/>
  <c r="I31561" i="1"/>
  <c r="I31910" i="1"/>
  <c r="I30995" i="1"/>
  <c r="I32119" i="1"/>
  <c r="I29924" i="1"/>
  <c r="I32499" i="1"/>
  <c r="I30555" i="1"/>
  <c r="I31490" i="1"/>
  <c r="I29944" i="1"/>
  <c r="I30975" i="1"/>
  <c r="I32171" i="1"/>
  <c r="I31469" i="1"/>
  <c r="I32489" i="1"/>
  <c r="I31778" i="1"/>
  <c r="I32482" i="1"/>
  <c r="I32480" i="1"/>
  <c r="I31560" i="1"/>
  <c r="I31891" i="1"/>
  <c r="I32477" i="1"/>
  <c r="I32033" i="1"/>
  <c r="I32474" i="1"/>
  <c r="I31957" i="1"/>
  <c r="I31523" i="1"/>
  <c r="I30912" i="1"/>
  <c r="I31945" i="1"/>
  <c r="I32058" i="1"/>
  <c r="I32208" i="1"/>
  <c r="I30992" i="1"/>
  <c r="I32473" i="1"/>
  <c r="I32125" i="1"/>
  <c r="I31753" i="1"/>
  <c r="I31546" i="1"/>
  <c r="I30819" i="1"/>
  <c r="I32470" i="1"/>
  <c r="I31137" i="1"/>
  <c r="I31994" i="1"/>
  <c r="I30586" i="1"/>
  <c r="I30940" i="1"/>
  <c r="I32155" i="1"/>
  <c r="I32113" i="1"/>
  <c r="I32187" i="1"/>
  <c r="I32147" i="1"/>
  <c r="I32114" i="1"/>
  <c r="I28790" i="1"/>
  <c r="I32464" i="1"/>
  <c r="I30201" i="1"/>
  <c r="I31345" i="1"/>
  <c r="I32460" i="1"/>
  <c r="I31512" i="1"/>
  <c r="I32459" i="1"/>
  <c r="I31752" i="1"/>
  <c r="I31428" i="1"/>
  <c r="I31684" i="1"/>
  <c r="I31777" i="1"/>
  <c r="I31360" i="1"/>
  <c r="I32457" i="1"/>
  <c r="I31439" i="1"/>
  <c r="I31140" i="1"/>
  <c r="I32186" i="1"/>
  <c r="I30602" i="1"/>
  <c r="I31532" i="1"/>
  <c r="I31032" i="1"/>
  <c r="I31094" i="1"/>
  <c r="I31639" i="1"/>
  <c r="I30623" i="1"/>
  <c r="I31529" i="1"/>
  <c r="I31721" i="1"/>
  <c r="I31274" i="1"/>
  <c r="I30617" i="1"/>
  <c r="I32082" i="1"/>
  <c r="I31724" i="1"/>
  <c r="I31438" i="1"/>
  <c r="I32118" i="1"/>
  <c r="I31501" i="1"/>
  <c r="I32455" i="1"/>
  <c r="I31436" i="1"/>
  <c r="I32450" i="1"/>
  <c r="I31832" i="1"/>
  <c r="I31442" i="1"/>
  <c r="I32096" i="1"/>
  <c r="I29900" i="1"/>
  <c r="I31857" i="1"/>
  <c r="I32200" i="1"/>
  <c r="I31525" i="1"/>
  <c r="I32243" i="1"/>
  <c r="I31289" i="1"/>
  <c r="I31293" i="1"/>
  <c r="I31990" i="1"/>
  <c r="I31626" i="1"/>
  <c r="I32557" i="1"/>
  <c r="I30267" i="1"/>
  <c r="I31922" i="1"/>
  <c r="I31042" i="1"/>
  <c r="I31751" i="1"/>
  <c r="I31321" i="1"/>
  <c r="I32448" i="1"/>
  <c r="I31926" i="1"/>
  <c r="I32251" i="1"/>
  <c r="I32070" i="1"/>
  <c r="I32554" i="1"/>
  <c r="I32229" i="1"/>
  <c r="I32446" i="1"/>
  <c r="I31000" i="1"/>
  <c r="I31808" i="1"/>
  <c r="I32445" i="1"/>
  <c r="I32246" i="1"/>
  <c r="I30575" i="1"/>
  <c r="I30439" i="1"/>
  <c r="I31712" i="1"/>
  <c r="I31387" i="1"/>
  <c r="I30930" i="1"/>
  <c r="I29581" i="1"/>
  <c r="I31766" i="1"/>
  <c r="I32117" i="1"/>
  <c r="I31983" i="1"/>
  <c r="I31916" i="1"/>
  <c r="I31706" i="1"/>
  <c r="I31295" i="1"/>
  <c r="I31881" i="1"/>
  <c r="I32441" i="1"/>
  <c r="I31528" i="1"/>
  <c r="I31391" i="1"/>
  <c r="I31665" i="1"/>
  <c r="I31788" i="1"/>
  <c r="I31319" i="1"/>
  <c r="I31682" i="1"/>
  <c r="I32440" i="1"/>
  <c r="I30148" i="1"/>
  <c r="I30034" i="1"/>
  <c r="I31954" i="1"/>
  <c r="I32040" i="1"/>
  <c r="I32045" i="1"/>
  <c r="I31175" i="1"/>
  <c r="I31621" i="1"/>
  <c r="I31081" i="1"/>
  <c r="I31601" i="1"/>
  <c r="I32439" i="1"/>
  <c r="I31417" i="1"/>
  <c r="I31455" i="1"/>
  <c r="I32435" i="1"/>
  <c r="I32097" i="1"/>
  <c r="I31222" i="1"/>
  <c r="I31883" i="1"/>
  <c r="I31829" i="1"/>
  <c r="I29972" i="1"/>
  <c r="I32433" i="1"/>
  <c r="I32047" i="1"/>
  <c r="I31142" i="1"/>
  <c r="I31851" i="1"/>
  <c r="I31868" i="1"/>
  <c r="I32431" i="1"/>
  <c r="I31412" i="1"/>
  <c r="I32429" i="1"/>
  <c r="I31503" i="1"/>
  <c r="I32423" i="1"/>
  <c r="I32422" i="1"/>
  <c r="I31662" i="1"/>
  <c r="I32421" i="1"/>
  <c r="I31875" i="1"/>
  <c r="I30957" i="1"/>
  <c r="I31296" i="1"/>
  <c r="I32069" i="1"/>
  <c r="I31497" i="1"/>
  <c r="I31866" i="1"/>
  <c r="I31370" i="1"/>
  <c r="I30645" i="1"/>
  <c r="I31732" i="1"/>
  <c r="I31818" i="1"/>
  <c r="I32419" i="1"/>
  <c r="I31707" i="1"/>
  <c r="I31879" i="1"/>
  <c r="I32167" i="1"/>
  <c r="I30923" i="1"/>
  <c r="I31376" i="1"/>
  <c r="I31339" i="1"/>
  <c r="I31813" i="1"/>
  <c r="I31852" i="1"/>
  <c r="I32218" i="1"/>
  <c r="I31482" i="1"/>
  <c r="I32238" i="1"/>
  <c r="I30273" i="1"/>
  <c r="I31384" i="1"/>
  <c r="I31931" i="1"/>
  <c r="I31821" i="1"/>
  <c r="I31657" i="1"/>
  <c r="I31960" i="1"/>
  <c r="I32230" i="1"/>
  <c r="I31092" i="1"/>
  <c r="I31898" i="1"/>
  <c r="I31772" i="1"/>
  <c r="I31895" i="1"/>
  <c r="I32136" i="1"/>
  <c r="I32041" i="1"/>
  <c r="I31822" i="1"/>
  <c r="I30953" i="1"/>
  <c r="I32123" i="1"/>
  <c r="I31238" i="1"/>
  <c r="I31935" i="1"/>
  <c r="I31435" i="1"/>
  <c r="I32418" i="1"/>
  <c r="I32019" i="1"/>
  <c r="I31400" i="1"/>
  <c r="I30155" i="1"/>
  <c r="I32408" i="1"/>
  <c r="I31089" i="1"/>
  <c r="I31267" i="1"/>
  <c r="I31519" i="1"/>
  <c r="I31861" i="1"/>
  <c r="I31541" i="1"/>
  <c r="I31100" i="1"/>
  <c r="I32407" i="1"/>
  <c r="I32405" i="1"/>
  <c r="I32404" i="1"/>
  <c r="I31236" i="1"/>
  <c r="I31206" i="1"/>
  <c r="I31447" i="1"/>
  <c r="I31285" i="1"/>
  <c r="I31976" i="1"/>
  <c r="I32399" i="1"/>
  <c r="I29177" i="1"/>
  <c r="I31454" i="1"/>
  <c r="I32397" i="1"/>
  <c r="I31571" i="1"/>
  <c r="I31037" i="1"/>
  <c r="I32390" i="1"/>
  <c r="I32374" i="1"/>
  <c r="I30668" i="1"/>
  <c r="I31211" i="1"/>
  <c r="I31980" i="1"/>
  <c r="I30795" i="1"/>
  <c r="I29305" i="1"/>
  <c r="I30755" i="1"/>
  <c r="I32385" i="1"/>
  <c r="I31061" i="1"/>
  <c r="I31184" i="1"/>
  <c r="I32379" i="1"/>
  <c r="I31932" i="1"/>
  <c r="I30642" i="1"/>
  <c r="I32228" i="1"/>
  <c r="I32139" i="1"/>
  <c r="I30233" i="1"/>
  <c r="I32102" i="1"/>
  <c r="I31812" i="1"/>
  <c r="I31937" i="1"/>
  <c r="I31999" i="1"/>
  <c r="I32378" i="1"/>
  <c r="I31016" i="1"/>
  <c r="I32005" i="1"/>
  <c r="I31038" i="1"/>
  <c r="I30172" i="1"/>
  <c r="I31803" i="1"/>
  <c r="I32192" i="1"/>
  <c r="I30417" i="1"/>
  <c r="I29226" i="1"/>
  <c r="I30699" i="1"/>
  <c r="I32373" i="1"/>
  <c r="I31058" i="1"/>
  <c r="I30045" i="1"/>
  <c r="I31946" i="1"/>
  <c r="I32372" i="1"/>
  <c r="I31129" i="1"/>
  <c r="I30480" i="1"/>
  <c r="I30584" i="1"/>
  <c r="I29746" i="1"/>
  <c r="I31462" i="1"/>
  <c r="I30437" i="1"/>
  <c r="I28531" i="1"/>
  <c r="I30914" i="1"/>
  <c r="I30897" i="1"/>
  <c r="I31784" i="1"/>
  <c r="I31480" i="1"/>
  <c r="I29359" i="1"/>
  <c r="I30947" i="1"/>
  <c r="I32166" i="1"/>
  <c r="I30863" i="1"/>
  <c r="I29427" i="1"/>
  <c r="I30225" i="1"/>
  <c r="I32371" i="1"/>
  <c r="I29733" i="1"/>
  <c r="I31775" i="1"/>
  <c r="I30416" i="1"/>
  <c r="I31998" i="1"/>
  <c r="I29405" i="1"/>
  <c r="I31214" i="1"/>
  <c r="I30906" i="1"/>
  <c r="I30565" i="1"/>
  <c r="I31402" i="1"/>
  <c r="I29480" i="1"/>
  <c r="I31974" i="1"/>
  <c r="I32369" i="1"/>
  <c r="I30943" i="1"/>
  <c r="I30298" i="1"/>
  <c r="I29880" i="1"/>
  <c r="I32202" i="1"/>
  <c r="I30743" i="1"/>
  <c r="I30394" i="1"/>
  <c r="I30742" i="1"/>
  <c r="I30513" i="1"/>
  <c r="I30241" i="1"/>
  <c r="I31865" i="1"/>
  <c r="I30360" i="1"/>
  <c r="I30626" i="1"/>
  <c r="I31283" i="1"/>
  <c r="I30169" i="1"/>
  <c r="I30732" i="1"/>
  <c r="I29727" i="1"/>
  <c r="I30690" i="1"/>
  <c r="I28846" i="1"/>
  <c r="I30656" i="1"/>
  <c r="I29826" i="1"/>
  <c r="I31114" i="1"/>
  <c r="I30804" i="1"/>
  <c r="I30160" i="1"/>
  <c r="I30361" i="1"/>
  <c r="I30332" i="1"/>
  <c r="I29696" i="1"/>
  <c r="I30686" i="1"/>
  <c r="I30829" i="1"/>
  <c r="I29658" i="1"/>
  <c r="I31055" i="1"/>
  <c r="I31125" i="1"/>
  <c r="I28969" i="1"/>
  <c r="I30420" i="1"/>
  <c r="I31549" i="1"/>
  <c r="I31761" i="1"/>
  <c r="I31077" i="1"/>
  <c r="I31771" i="1"/>
  <c r="I30414" i="1"/>
  <c r="I31827" i="1"/>
  <c r="I29915" i="1"/>
  <c r="I30405" i="1"/>
  <c r="I30317" i="1"/>
  <c r="I32367" i="1"/>
  <c r="I32365" i="1"/>
  <c r="I30709" i="1"/>
  <c r="I30558" i="1"/>
  <c r="I30892" i="1"/>
  <c r="I28827" i="1"/>
  <c r="I32032" i="1"/>
  <c r="I29954" i="1"/>
  <c r="I30608" i="1"/>
  <c r="I31590" i="1"/>
  <c r="I31124" i="1"/>
  <c r="I30275" i="1"/>
  <c r="I30760" i="1"/>
  <c r="I30543" i="1"/>
  <c r="I31457" i="1"/>
  <c r="I30425" i="1"/>
  <c r="I30835" i="1"/>
  <c r="I31527" i="1"/>
  <c r="I30236" i="1"/>
  <c r="I31336" i="1"/>
  <c r="I30116" i="1"/>
  <c r="I30415" i="1"/>
  <c r="I30874" i="1"/>
  <c r="I29734" i="1"/>
  <c r="I30657" i="1"/>
  <c r="I28836" i="1"/>
  <c r="I30694" i="1"/>
  <c r="I30691" i="1"/>
  <c r="I31458" i="1"/>
  <c r="I32362" i="1"/>
  <c r="I32014" i="1"/>
  <c r="I29633" i="1"/>
  <c r="I28689" i="1"/>
  <c r="I30007" i="1"/>
  <c r="I30068" i="1"/>
  <c r="I29488" i="1"/>
  <c r="I29984" i="1"/>
  <c r="I32352" i="1"/>
  <c r="I30603" i="1"/>
  <c r="I31335" i="1"/>
  <c r="I32090" i="1"/>
  <c r="I29674" i="1"/>
  <c r="I31968" i="1"/>
  <c r="I30566" i="1"/>
  <c r="I29883" i="1"/>
  <c r="I30759" i="1"/>
  <c r="I27434" i="1"/>
  <c r="I31344" i="1"/>
  <c r="I31056" i="1"/>
  <c r="I31810" i="1"/>
  <c r="I30453" i="1"/>
  <c r="I28331" i="1"/>
  <c r="I29951" i="1"/>
  <c r="I29233" i="1"/>
  <c r="I31259" i="1"/>
  <c r="I28865" i="1"/>
  <c r="I30585" i="1"/>
  <c r="I32350" i="1"/>
  <c r="I31680" i="1"/>
  <c r="I29692" i="1"/>
  <c r="I30289" i="1"/>
  <c r="I29028" i="1"/>
  <c r="I32347" i="1"/>
  <c r="I30343" i="1"/>
  <c r="I32236" i="1"/>
  <c r="I30258" i="1"/>
  <c r="I30609" i="1"/>
  <c r="I31317" i="1"/>
  <c r="I29049" i="1"/>
  <c r="I30904" i="1"/>
  <c r="I29268" i="1"/>
  <c r="I29793" i="1"/>
  <c r="I30681" i="1"/>
  <c r="I31233" i="1"/>
  <c r="I30813" i="1"/>
  <c r="I29957" i="1"/>
  <c r="I32346" i="1"/>
  <c r="I31131" i="1"/>
  <c r="I29655" i="1"/>
  <c r="I29698" i="1"/>
  <c r="I30205" i="1"/>
  <c r="I28528" i="1"/>
  <c r="I31247" i="1"/>
  <c r="I31860" i="1"/>
  <c r="I31488" i="1"/>
  <c r="I30479" i="1"/>
  <c r="I30468" i="1"/>
  <c r="I30450" i="1"/>
  <c r="I32112" i="1"/>
  <c r="I32343" i="1"/>
  <c r="I31783" i="1"/>
  <c r="I32341" i="1"/>
  <c r="I30272" i="1"/>
  <c r="I28950" i="1"/>
  <c r="I30591" i="1"/>
  <c r="I30251" i="1"/>
  <c r="I32252" i="1"/>
  <c r="I31197" i="1"/>
  <c r="I28684" i="1"/>
  <c r="I29002" i="1"/>
  <c r="I31704" i="1"/>
  <c r="I30359" i="1"/>
  <c r="I30745" i="1"/>
  <c r="I30878" i="1"/>
  <c r="I30828" i="1"/>
  <c r="I31733" i="1"/>
  <c r="I29988" i="1"/>
  <c r="I31183" i="1"/>
  <c r="I30704" i="1"/>
  <c r="I31452" i="1"/>
  <c r="I30607" i="1"/>
  <c r="I30708" i="1"/>
  <c r="I30089" i="1"/>
  <c r="I30451" i="1"/>
  <c r="I31291" i="1"/>
  <c r="I29701" i="1"/>
  <c r="I30579" i="1"/>
  <c r="I30470" i="1"/>
  <c r="I30334" i="1"/>
  <c r="I31380" i="1"/>
  <c r="I31635" i="1"/>
  <c r="I30152" i="1"/>
  <c r="I30942" i="1"/>
  <c r="I30402" i="1"/>
  <c r="I28919" i="1"/>
  <c r="I29752" i="1"/>
  <c r="I29886" i="1"/>
  <c r="I30616" i="1"/>
  <c r="I31738" i="1"/>
  <c r="I29517" i="1"/>
  <c r="I29429" i="1"/>
  <c r="I30510" i="1"/>
  <c r="I29991" i="1"/>
  <c r="I30590" i="1"/>
  <c r="I30684" i="1"/>
  <c r="I32336" i="1"/>
  <c r="I30498" i="1"/>
  <c r="I30629" i="1"/>
  <c r="I29680" i="1"/>
  <c r="I29798" i="1"/>
  <c r="I31103" i="1"/>
  <c r="I31456" i="1"/>
  <c r="I31702" i="1"/>
  <c r="I30339" i="1"/>
  <c r="I32327" i="1"/>
  <c r="I30857" i="1"/>
  <c r="I29903" i="1"/>
  <c r="I31029" i="1"/>
  <c r="I29568" i="1"/>
  <c r="I30290" i="1"/>
  <c r="I30758" i="1"/>
  <c r="I32016" i="1"/>
  <c r="I30673" i="1"/>
  <c r="I31161" i="1"/>
  <c r="I29802" i="1"/>
  <c r="I30689" i="1"/>
  <c r="I30135" i="1"/>
  <c r="I30888" i="1"/>
  <c r="I30549" i="1"/>
  <c r="I32321" i="1"/>
  <c r="I32317" i="1"/>
  <c r="I32309" i="1"/>
  <c r="I29597" i="1"/>
  <c r="I30462" i="1"/>
  <c r="I30190" i="1"/>
  <c r="I30237" i="1"/>
  <c r="I30530" i="1"/>
  <c r="I29873" i="1"/>
  <c r="I32308" i="1"/>
  <c r="I28235" i="1"/>
  <c r="I31373" i="1"/>
  <c r="I29172" i="1"/>
  <c r="I31630" i="1"/>
  <c r="I30973" i="1"/>
  <c r="I31409" i="1"/>
  <c r="I30993" i="1"/>
  <c r="I30440" i="1"/>
  <c r="I31453" i="1"/>
  <c r="I30197" i="1"/>
  <c r="I30327" i="1"/>
  <c r="I31136" i="1"/>
  <c r="I30403" i="1"/>
  <c r="I30101" i="1"/>
  <c r="I30746" i="1"/>
  <c r="I32307" i="1"/>
  <c r="I30869" i="1"/>
  <c r="I30589" i="1"/>
  <c r="I30634" i="1"/>
  <c r="I30164" i="1"/>
  <c r="I28980" i="1"/>
  <c r="I30700" i="1"/>
  <c r="I31606" i="1"/>
  <c r="I28675" i="1"/>
  <c r="I29761" i="1"/>
  <c r="I29585" i="1"/>
  <c r="I30986" i="1"/>
  <c r="I30712" i="1"/>
  <c r="I29212" i="1"/>
  <c r="I32039" i="1"/>
  <c r="I30444" i="1"/>
  <c r="I29724" i="1"/>
  <c r="I28692" i="1"/>
  <c r="I30083" i="1"/>
  <c r="I31298" i="1"/>
  <c r="I29705" i="1"/>
  <c r="I29301" i="1"/>
  <c r="I31176" i="1"/>
  <c r="I29031" i="1"/>
  <c r="I29619" i="1"/>
  <c r="I30390" i="1"/>
  <c r="I32062" i="1"/>
  <c r="I28298" i="1"/>
  <c r="I30213" i="1"/>
  <c r="I29086" i="1"/>
  <c r="I31355" i="1"/>
  <c r="I31196" i="1"/>
  <c r="I30215" i="1"/>
  <c r="I29948" i="1"/>
  <c r="I29559" i="1"/>
  <c r="I30492" i="1"/>
  <c r="I30098" i="1"/>
  <c r="I29354" i="1"/>
  <c r="I29690" i="1"/>
  <c r="I30547" i="1"/>
  <c r="I29444" i="1"/>
  <c r="I29384" i="1"/>
  <c r="I29598" i="1"/>
  <c r="I29780" i="1"/>
  <c r="I29645" i="1"/>
  <c r="I30129" i="1"/>
  <c r="I30121" i="1"/>
  <c r="I30452" i="1"/>
  <c r="I30325" i="1"/>
  <c r="I32304" i="1"/>
  <c r="I30509" i="1"/>
  <c r="I28638" i="1"/>
  <c r="I32289" i="1"/>
  <c r="I29523" i="1"/>
  <c r="I29695" i="1"/>
  <c r="I29605" i="1"/>
  <c r="I28727" i="1"/>
  <c r="I30300" i="1"/>
  <c r="I29928" i="1"/>
  <c r="I29373" i="1"/>
  <c r="I31160" i="1"/>
  <c r="I30583" i="1"/>
  <c r="I31431" i="1"/>
  <c r="I29312" i="1"/>
  <c r="I29529" i="1"/>
  <c r="I27703" i="1"/>
  <c r="I28983" i="1"/>
  <c r="I31767" i="1"/>
  <c r="I29875" i="1"/>
  <c r="I32286" i="1"/>
  <c r="I31814" i="1"/>
  <c r="I30067" i="1"/>
  <c r="I32303" i="1"/>
  <c r="I29866" i="1"/>
  <c r="I30363" i="1"/>
  <c r="I29458" i="1"/>
  <c r="I31031" i="1"/>
  <c r="I29896" i="1"/>
  <c r="I32296" i="1"/>
  <c r="I29528" i="1"/>
  <c r="I29750" i="1"/>
  <c r="I29626" i="1"/>
  <c r="I29686" i="1"/>
  <c r="I30430" i="1"/>
  <c r="I27794" i="1"/>
  <c r="I31225" i="1"/>
  <c r="I30490" i="1"/>
  <c r="I30056" i="1"/>
  <c r="I31506" i="1"/>
  <c r="I29783" i="1"/>
  <c r="I29966" i="1"/>
  <c r="I29527" i="1"/>
  <c r="I30043" i="1"/>
  <c r="I28839" i="1"/>
  <c r="I29990" i="1"/>
  <c r="I29665" i="1"/>
  <c r="I27564" i="1"/>
  <c r="I29510" i="1"/>
  <c r="I28219" i="1"/>
  <c r="I30312" i="1"/>
  <c r="I30838" i="1"/>
  <c r="I29730" i="1"/>
  <c r="I29807" i="1"/>
  <c r="I30577" i="1"/>
  <c r="I29923" i="1"/>
  <c r="I31095" i="1"/>
  <c r="I30345" i="1"/>
  <c r="I29141" i="1"/>
  <c r="I28965" i="1"/>
  <c r="I28504" i="1"/>
  <c r="I30277" i="1"/>
  <c r="I29533" i="1"/>
  <c r="I29751" i="1"/>
  <c r="I29634" i="1"/>
  <c r="I28925" i="1"/>
  <c r="I29531" i="1"/>
  <c r="I29293" i="1"/>
  <c r="I30687" i="1"/>
  <c r="I30151" i="1"/>
  <c r="I31567" i="1"/>
  <c r="I30381" i="1"/>
  <c r="I28819" i="1"/>
  <c r="I30560" i="1"/>
  <c r="I29857" i="1"/>
  <c r="I32294" i="1"/>
  <c r="I29717" i="1"/>
  <c r="I28137" i="1"/>
  <c r="I28975" i="1"/>
  <c r="I29170" i="1"/>
  <c r="I30886" i="1"/>
  <c r="I29872" i="1"/>
  <c r="I31027" i="1"/>
  <c r="I31414" i="1"/>
  <c r="I30117" i="1"/>
  <c r="I31203" i="1"/>
  <c r="I30728" i="1"/>
  <c r="I31381" i="1"/>
  <c r="I31308" i="1"/>
  <c r="I29639" i="1"/>
  <c r="I30968" i="1"/>
  <c r="I29380" i="1"/>
  <c r="I28785" i="1"/>
  <c r="I31530" i="1"/>
  <c r="I30329" i="1"/>
  <c r="I32285" i="1"/>
  <c r="I26720" i="1"/>
  <c r="I29600" i="1"/>
  <c r="I32279" i="1"/>
  <c r="I30903" i="1"/>
  <c r="I29738" i="1"/>
  <c r="I29909" i="1"/>
  <c r="I31599" i="1"/>
  <c r="I31991" i="1"/>
  <c r="I30391" i="1"/>
  <c r="I30038" i="1"/>
  <c r="I30899" i="1"/>
  <c r="I26672" i="1"/>
  <c r="I28838" i="1"/>
  <c r="I30203" i="1"/>
  <c r="I28976" i="1"/>
  <c r="I28033" i="1"/>
  <c r="I29465" i="1"/>
  <c r="I30120" i="1"/>
  <c r="I29443" i="1"/>
  <c r="I28501" i="1"/>
  <c r="I30008" i="1"/>
  <c r="I29589" i="1"/>
  <c r="I30113" i="1"/>
  <c r="I30546" i="1"/>
  <c r="I29381" i="1"/>
  <c r="I24897" i="1"/>
  <c r="I30624" i="1"/>
  <c r="I32293" i="1"/>
  <c r="I29125" i="1"/>
  <c r="I29940" i="1"/>
  <c r="I30243" i="1"/>
  <c r="I30189" i="1"/>
  <c r="I30138" i="1"/>
  <c r="I30011" i="1"/>
  <c r="I30537" i="1"/>
  <c r="I29642" i="1"/>
  <c r="I29515" i="1"/>
  <c r="I32291" i="1"/>
  <c r="I30594" i="1"/>
  <c r="I31798" i="1"/>
  <c r="I29735" i="1"/>
  <c r="I30050" i="1"/>
  <c r="I31769" i="1"/>
  <c r="I27816" i="1"/>
  <c r="I29779" i="1"/>
  <c r="I30385" i="1"/>
  <c r="I29130" i="1"/>
  <c r="I29878" i="1"/>
  <c r="I28247" i="1"/>
  <c r="I29236" i="1"/>
  <c r="I28070" i="1"/>
  <c r="I30380" i="1"/>
  <c r="I31059" i="1"/>
  <c r="I30797" i="1"/>
  <c r="I30976" i="1"/>
  <c r="I29187" i="1"/>
  <c r="I29166" i="1"/>
  <c r="I31557" i="1"/>
  <c r="I31406" i="1"/>
  <c r="I28142" i="1"/>
  <c r="I28873" i="1"/>
  <c r="I28648" i="1"/>
  <c r="I28968" i="1"/>
  <c r="I28556" i="1"/>
  <c r="I29628" i="1"/>
  <c r="I27492" i="1"/>
  <c r="I29334" i="1"/>
  <c r="I26113" i="1"/>
  <c r="I29501" i="1"/>
  <c r="I28680" i="1"/>
  <c r="I29335" i="1"/>
  <c r="I30297" i="1"/>
  <c r="I29011" i="1"/>
  <c r="I29043" i="1"/>
  <c r="I30763" i="1"/>
  <c r="I29790" i="1"/>
  <c r="I28485" i="1"/>
  <c r="I30140" i="1"/>
  <c r="I28928" i="1"/>
  <c r="I30134" i="1"/>
  <c r="I27919" i="1"/>
  <c r="I28081" i="1"/>
  <c r="I25549" i="1"/>
  <c r="I28405" i="1"/>
  <c r="I28897" i="1"/>
  <c r="I30026" i="1"/>
  <c r="I29254" i="1"/>
  <c r="I32275" i="1"/>
  <c r="I29504" i="1"/>
  <c r="I30072" i="1"/>
  <c r="I29890" i="1"/>
  <c r="I28288" i="1"/>
  <c r="I28728" i="1"/>
  <c r="I30737" i="1"/>
  <c r="I27993" i="1"/>
  <c r="I30181" i="1"/>
  <c r="I29845" i="1"/>
  <c r="I30228" i="1"/>
  <c r="I30455" i="1"/>
  <c r="I30389" i="1"/>
  <c r="I28683" i="1"/>
  <c r="I29801" i="1"/>
  <c r="I29744" i="1"/>
  <c r="I30421" i="1"/>
  <c r="I30573" i="1"/>
  <c r="I29104" i="1"/>
  <c r="I30781" i="1"/>
  <c r="I29640" i="1"/>
  <c r="I29003" i="1"/>
  <c r="I29085" i="1"/>
  <c r="I30925" i="1"/>
  <c r="I29864" i="1"/>
  <c r="I30569" i="1"/>
  <c r="I28364" i="1"/>
  <c r="I28989" i="1"/>
  <c r="I28474" i="1"/>
  <c r="I29757" i="1"/>
  <c r="I30985" i="1"/>
  <c r="I29372" i="1"/>
  <c r="I29842" i="1"/>
  <c r="I29945" i="1"/>
  <c r="I28996" i="1"/>
  <c r="I31023" i="1"/>
  <c r="I29102" i="1"/>
  <c r="I28864" i="1"/>
  <c r="I29648" i="1"/>
  <c r="I28017" i="1"/>
  <c r="I29106" i="1"/>
  <c r="I30146" i="1"/>
  <c r="I28575" i="1"/>
  <c r="I29118" i="1"/>
  <c r="I30004" i="1"/>
  <c r="I28539" i="1"/>
  <c r="I29356" i="1"/>
  <c r="I30066" i="1"/>
  <c r="I29185" i="1"/>
  <c r="I28144" i="1"/>
  <c r="I29722" i="1"/>
  <c r="I28009" i="1"/>
  <c r="I29320" i="1"/>
  <c r="I28857" i="1"/>
  <c r="I29072" i="1"/>
  <c r="I30428" i="1"/>
  <c r="I29090" i="1"/>
  <c r="I30012" i="1"/>
  <c r="I27223" i="1"/>
  <c r="I31962" i="1"/>
  <c r="I31156" i="1"/>
  <c r="I28847" i="1"/>
  <c r="I31086" i="1"/>
  <c r="I28603" i="1"/>
  <c r="I27121" i="1"/>
  <c r="I28697" i="1"/>
  <c r="I31911" i="1"/>
  <c r="I30476" i="1"/>
  <c r="I29408" i="1"/>
  <c r="I29139" i="1"/>
  <c r="I32272" i="1"/>
  <c r="I29456" i="1"/>
  <c r="I30128" i="1"/>
  <c r="I30261" i="1"/>
  <c r="I29518" i="1"/>
  <c r="I28736" i="1"/>
  <c r="I29394" i="1"/>
  <c r="I31264" i="1"/>
  <c r="I29731" i="1"/>
  <c r="I31167" i="1"/>
  <c r="I32130" i="1"/>
  <c r="I30934" i="1"/>
  <c r="I28554" i="1"/>
  <c r="I31823" i="1"/>
  <c r="I30217" i="1"/>
  <c r="I24923" i="1"/>
  <c r="I30966" i="1"/>
  <c r="I30235" i="1"/>
  <c r="I31030" i="1"/>
  <c r="I29631" i="1"/>
  <c r="I32270" i="1"/>
  <c r="I29851" i="1"/>
  <c r="I32262" i="1"/>
  <c r="I30404" i="1"/>
  <c r="I30234" i="1"/>
  <c r="I29946" i="1"/>
  <c r="I29879" i="1"/>
  <c r="I30754" i="1"/>
  <c r="I30171" i="1"/>
  <c r="I30595" i="1"/>
  <c r="I31475" i="1"/>
  <c r="I29176" i="1"/>
  <c r="I26360" i="1"/>
  <c r="I30504" i="1"/>
  <c r="I29411" i="1"/>
  <c r="I30784" i="1"/>
  <c r="I29378" i="1"/>
  <c r="I29805" i="1"/>
  <c r="I30628" i="1"/>
  <c r="I29246" i="1"/>
  <c r="I29007" i="1"/>
  <c r="I30059" i="1"/>
  <c r="I29870" i="1"/>
  <c r="I30685" i="1"/>
  <c r="I29491" i="1"/>
  <c r="I30606" i="1"/>
  <c r="I28543" i="1"/>
  <c r="I28069" i="1"/>
  <c r="I29255" i="1"/>
  <c r="I28710" i="1"/>
  <c r="I29809" i="1"/>
  <c r="I28524" i="1"/>
  <c r="I30505" i="1"/>
  <c r="I28046" i="1"/>
  <c r="I29452" i="1"/>
  <c r="I29147" i="1"/>
  <c r="I28377" i="1"/>
  <c r="I28204" i="1"/>
  <c r="I28914" i="1"/>
  <c r="I29277" i="1"/>
  <c r="I25190" i="1"/>
  <c r="I27506" i="1"/>
  <c r="I29725" i="1"/>
  <c r="I28566" i="1"/>
  <c r="I28747" i="1"/>
  <c r="I28595" i="1"/>
  <c r="I30627" i="1"/>
  <c r="I30095" i="1"/>
  <c r="I27650" i="1"/>
  <c r="I27083" i="1"/>
  <c r="I31681" i="1"/>
  <c r="I28535" i="1"/>
  <c r="I28988" i="1"/>
  <c r="I28248" i="1"/>
  <c r="I29336" i="1"/>
  <c r="I27669" i="1"/>
  <c r="I29348" i="1"/>
  <c r="I29521" i="1"/>
  <c r="I28126" i="1"/>
  <c r="I27678" i="1"/>
  <c r="I29454" i="1"/>
  <c r="I29664" i="1"/>
  <c r="I30473" i="1"/>
  <c r="I27523" i="1"/>
  <c r="I26572" i="1"/>
  <c r="I30022" i="1"/>
  <c r="I27841" i="1"/>
  <c r="I30153" i="1"/>
  <c r="I28992" i="1"/>
  <c r="I28821" i="1"/>
  <c r="I28900" i="1"/>
  <c r="I28103" i="1"/>
  <c r="I28764" i="1"/>
  <c r="I29326" i="1"/>
  <c r="I30846" i="1"/>
  <c r="I28853" i="1"/>
  <c r="I29073" i="1"/>
  <c r="I29929" i="1"/>
  <c r="I28703" i="1"/>
  <c r="I29342" i="1"/>
  <c r="I26841" i="1"/>
  <c r="I29080" i="1"/>
  <c r="I29099" i="1"/>
  <c r="I28949" i="1"/>
  <c r="I25351" i="1"/>
  <c r="I28726" i="1"/>
  <c r="I28227" i="1"/>
  <c r="I28153" i="1"/>
  <c r="I29423" i="1"/>
  <c r="I28941" i="1"/>
  <c r="I30368" i="1"/>
  <c r="I30724" i="1"/>
  <c r="I28863" i="1"/>
  <c r="I27540" i="1"/>
  <c r="I29151" i="1"/>
  <c r="I29121" i="1"/>
  <c r="I32079" i="1"/>
  <c r="I28042" i="1"/>
  <c r="I28984" i="1"/>
  <c r="I27184" i="1"/>
  <c r="I30125" i="1"/>
  <c r="I28762" i="1"/>
  <c r="I29432" i="1"/>
  <c r="I29606" i="1"/>
  <c r="I29577" i="1"/>
  <c r="I28933" i="1"/>
  <c r="I29295" i="1"/>
  <c r="I30824" i="1"/>
  <c r="I27800" i="1"/>
  <c r="I30079" i="1"/>
  <c r="I29242" i="1"/>
  <c r="I28694" i="1"/>
  <c r="I28574" i="1"/>
  <c r="I28709" i="1"/>
  <c r="I28667" i="1"/>
  <c r="I29627" i="1"/>
  <c r="I27423" i="1"/>
  <c r="I29179" i="1"/>
  <c r="I29355" i="1"/>
  <c r="I29479" i="1"/>
  <c r="I29329" i="1"/>
  <c r="I28918" i="1"/>
  <c r="I28467" i="1"/>
  <c r="I28415" i="1"/>
  <c r="I29217" i="1"/>
  <c r="I28236" i="1"/>
  <c r="I29652" i="1"/>
  <c r="I26193" i="1"/>
  <c r="I29920" i="1"/>
  <c r="I31186" i="1"/>
  <c r="I28886" i="1"/>
  <c r="I28518" i="1"/>
  <c r="I28935" i="1"/>
  <c r="I28761" i="1"/>
  <c r="I28856" i="1"/>
  <c r="I28483" i="1"/>
  <c r="I29787" i="1"/>
  <c r="I29133" i="1"/>
  <c r="I29871" i="1"/>
  <c r="I29316" i="1"/>
  <c r="I29299" i="1"/>
  <c r="I31010" i="1"/>
  <c r="I29207" i="1"/>
  <c r="I28512" i="1"/>
  <c r="I31609" i="1"/>
  <c r="I27615" i="1"/>
  <c r="I28387" i="1"/>
  <c r="I30246" i="1"/>
  <c r="I30184" i="1"/>
  <c r="I30500" i="1"/>
  <c r="I27935" i="1"/>
  <c r="I28329" i="1"/>
  <c r="I27539" i="1"/>
  <c r="I27788" i="1"/>
  <c r="I28777" i="1"/>
  <c r="I28073" i="1"/>
  <c r="I28717" i="1"/>
  <c r="I25182" i="1"/>
  <c r="I29478" i="1"/>
  <c r="I29536" i="1"/>
  <c r="I30348" i="1"/>
  <c r="I28716" i="1"/>
  <c r="I32257" i="1"/>
  <c r="I28754" i="1"/>
  <c r="I28911" i="1"/>
  <c r="I26585" i="1"/>
  <c r="I27284" i="1"/>
  <c r="I29578" i="1"/>
  <c r="I29146" i="1"/>
  <c r="I28151" i="1"/>
  <c r="I27024" i="1"/>
  <c r="I31119" i="1"/>
  <c r="I27579" i="1"/>
  <c r="I27985" i="1"/>
  <c r="I28039" i="1"/>
  <c r="I29982" i="1"/>
  <c r="I27899" i="1"/>
  <c r="I28656" i="1"/>
  <c r="I27414" i="1"/>
  <c r="I26463" i="1"/>
  <c r="I27914" i="1"/>
  <c r="I26775" i="1"/>
  <c r="I27086" i="1"/>
  <c r="I27946" i="1"/>
  <c r="I27571" i="1"/>
  <c r="I27538" i="1"/>
  <c r="I28938" i="1"/>
  <c r="I28093" i="1"/>
  <c r="I28016" i="1"/>
  <c r="I29995" i="1"/>
  <c r="I28224" i="1"/>
  <c r="I29101" i="1"/>
  <c r="I28303" i="1"/>
  <c r="I28652" i="1"/>
  <c r="I26833" i="1"/>
  <c r="I28464" i="1"/>
  <c r="I27915" i="1"/>
  <c r="I29110" i="1"/>
  <c r="I27411" i="1"/>
  <c r="I28408" i="1"/>
  <c r="I30264" i="1"/>
  <c r="I28213" i="1"/>
  <c r="I29803" i="1"/>
  <c r="I28202" i="1"/>
  <c r="I26583" i="1"/>
  <c r="I24797" i="1"/>
  <c r="I25968" i="1"/>
  <c r="I28791" i="1"/>
  <c r="I28113" i="1"/>
  <c r="I28813" i="1"/>
  <c r="I29315" i="1"/>
  <c r="I28888" i="1"/>
  <c r="I28182" i="1"/>
  <c r="I28721" i="1"/>
  <c r="I31290" i="1"/>
  <c r="I29595" i="1"/>
  <c r="I28308" i="1"/>
  <c r="I29461" i="1"/>
  <c r="I28850" i="1"/>
  <c r="I28647" i="1"/>
  <c r="I29013" i="1"/>
  <c r="I29620" i="1"/>
  <c r="I29153" i="1"/>
  <c r="I29265" i="1"/>
  <c r="I29192" i="1"/>
  <c r="I29033" i="1"/>
  <c r="I28281" i="1"/>
  <c r="I29168" i="1"/>
  <c r="I29068" i="1"/>
  <c r="I27884" i="1"/>
  <c r="I29949" i="1"/>
  <c r="I28995" i="1"/>
  <c r="I29827" i="1"/>
  <c r="I28352" i="1"/>
  <c r="I28282" i="1"/>
  <c r="I27983" i="1"/>
  <c r="I28973" i="1"/>
  <c r="I27917" i="1"/>
  <c r="I32259" i="1"/>
  <c r="I28635" i="1"/>
  <c r="I29165" i="1"/>
  <c r="I27298" i="1"/>
  <c r="I28889" i="1"/>
  <c r="I28355" i="1"/>
  <c r="I28293" i="1"/>
  <c r="I25230" i="1"/>
  <c r="I26400" i="1"/>
  <c r="I27131" i="1"/>
  <c r="I27877" i="1"/>
  <c r="I28779" i="1"/>
  <c r="I28191" i="1"/>
  <c r="I26965" i="1"/>
  <c r="I27442" i="1"/>
  <c r="I28651" i="1"/>
  <c r="I26903" i="1"/>
  <c r="I30502" i="1"/>
  <c r="I27754" i="1"/>
  <c r="I27813" i="1"/>
  <c r="I29676" i="1"/>
  <c r="I28394" i="1"/>
  <c r="I28127" i="1"/>
  <c r="I28527" i="1"/>
  <c r="I29294" i="1"/>
  <c r="I26655" i="1"/>
  <c r="I31372" i="1"/>
  <c r="I28296" i="1"/>
  <c r="I28351" i="1"/>
  <c r="I28797" i="1"/>
  <c r="I27870" i="1"/>
  <c r="I27918" i="1"/>
  <c r="I29678" i="1"/>
  <c r="I30016" i="1"/>
  <c r="I27320" i="1"/>
  <c r="I29931" i="1"/>
  <c r="I27252" i="1"/>
  <c r="I28486" i="1"/>
  <c r="I27623" i="1"/>
  <c r="I32245" i="1"/>
  <c r="I28302" i="1"/>
  <c r="I26278" i="1"/>
  <c r="I28172" i="1"/>
  <c r="I28760" i="1"/>
  <c r="I27427" i="1"/>
  <c r="I28908" i="1"/>
  <c r="I28878" i="1"/>
  <c r="I28395" i="1"/>
  <c r="I27705" i="1"/>
  <c r="I27501" i="1"/>
  <c r="I28010" i="1"/>
  <c r="I28233" i="1"/>
  <c r="I30788" i="1"/>
  <c r="I28824" i="1"/>
  <c r="I29017" i="1"/>
  <c r="I28820" i="1"/>
  <c r="I26961" i="1"/>
  <c r="I28161" i="1"/>
  <c r="I28643" i="1"/>
  <c r="I29594" i="1"/>
  <c r="I27260" i="1"/>
  <c r="I28084" i="1"/>
  <c r="I28807" i="1"/>
  <c r="I29547" i="1"/>
  <c r="I26457" i="1"/>
  <c r="I27723" i="1"/>
  <c r="I28756" i="1"/>
  <c r="I29596" i="1"/>
  <c r="I27610" i="1"/>
  <c r="I30493" i="1"/>
  <c r="I28403" i="1"/>
  <c r="I27202" i="1"/>
  <c r="I28134" i="1"/>
  <c r="I27080" i="1"/>
  <c r="I25725" i="1"/>
  <c r="I28558" i="1"/>
  <c r="I28740" i="1"/>
  <c r="I29712" i="1"/>
  <c r="I27939" i="1"/>
  <c r="I26736" i="1"/>
  <c r="I28198" i="1"/>
  <c r="I27549" i="1"/>
  <c r="I30055" i="1"/>
  <c r="I28255" i="1"/>
  <c r="I26953" i="1"/>
  <c r="I27195" i="1"/>
  <c r="I27502" i="1"/>
  <c r="I26962" i="1"/>
  <c r="I27355" i="1"/>
  <c r="I27707" i="1"/>
  <c r="I26837" i="1"/>
  <c r="I28210" i="1"/>
  <c r="I28765" i="1"/>
  <c r="I26956" i="1"/>
  <c r="I27269" i="1"/>
  <c r="I27785" i="1"/>
  <c r="I26767" i="1"/>
  <c r="I31513" i="1"/>
  <c r="I27126" i="1"/>
  <c r="I28099" i="1"/>
  <c r="I28014" i="1"/>
  <c r="I27658" i="1"/>
  <c r="I27410" i="1"/>
  <c r="I30102" i="1"/>
  <c r="I27409" i="1"/>
  <c r="I28273" i="1"/>
  <c r="I27001" i="1"/>
  <c r="I28954" i="1"/>
  <c r="I27873" i="1"/>
  <c r="I27810" i="1"/>
  <c r="I26973" i="1"/>
  <c r="I24653" i="1"/>
  <c r="I27297" i="1"/>
  <c r="I26814" i="1"/>
  <c r="I29806" i="1"/>
  <c r="I29428" i="1"/>
  <c r="I30516" i="1"/>
  <c r="I30073" i="1"/>
  <c r="I26915" i="1"/>
  <c r="I27886" i="1"/>
  <c r="I28417" i="1"/>
  <c r="I27923" i="1"/>
  <c r="I27642" i="1"/>
  <c r="I30027" i="1"/>
  <c r="I28565" i="1"/>
  <c r="I27283" i="1"/>
  <c r="I28475" i="1"/>
  <c r="I28170" i="1"/>
  <c r="I28799" i="1"/>
  <c r="I27587" i="1"/>
  <c r="I28223" i="1"/>
  <c r="I27090" i="1"/>
  <c r="I27892" i="1"/>
  <c r="I27817" i="1"/>
  <c r="I26382" i="1"/>
  <c r="I26123" i="1"/>
  <c r="I28495" i="1"/>
  <c r="I27444" i="1"/>
  <c r="I25504" i="1"/>
  <c r="I27595" i="1"/>
  <c r="I28521" i="1"/>
  <c r="I27220" i="1"/>
  <c r="I28848" i="1"/>
  <c r="I27768" i="1"/>
  <c r="I29244" i="1"/>
  <c r="I27936" i="1"/>
  <c r="I26828" i="1"/>
  <c r="I27430" i="1"/>
  <c r="I27621" i="1"/>
  <c r="I24996" i="1"/>
  <c r="I27693" i="1"/>
  <c r="I26975" i="1"/>
  <c r="I27964" i="1"/>
  <c r="I27766" i="1"/>
  <c r="I27158" i="1"/>
  <c r="I26476" i="1"/>
  <c r="I28269" i="1"/>
  <c r="I28451" i="1"/>
  <c r="I29398" i="1"/>
  <c r="I28012" i="1"/>
  <c r="I24934" i="1"/>
  <c r="I26439" i="1"/>
  <c r="I26186" i="1"/>
  <c r="I29855" i="1"/>
  <c r="I28096" i="1"/>
  <c r="I26180" i="1"/>
  <c r="I27299" i="1"/>
  <c r="I26800" i="1"/>
  <c r="I31394" i="1"/>
  <c r="I25762" i="1"/>
  <c r="I27076" i="1"/>
  <c r="I28931" i="1"/>
  <c r="I27467" i="1"/>
  <c r="I27757" i="1"/>
  <c r="I26403" i="1"/>
  <c r="I30393" i="1"/>
  <c r="I27710" i="1"/>
  <c r="I29183" i="1"/>
  <c r="I28623" i="1"/>
  <c r="I29307" i="1"/>
  <c r="I27402" i="1"/>
  <c r="I26745" i="1"/>
  <c r="I27228" i="1"/>
  <c r="I28463" i="1"/>
  <c r="I28031" i="1"/>
  <c r="I27271" i="1"/>
  <c r="I30409" i="1"/>
  <c r="I27416" i="1"/>
  <c r="I27647" i="1"/>
  <c r="I27706" i="1"/>
  <c r="I29197" i="1"/>
  <c r="I26947" i="1"/>
  <c r="I28961" i="1"/>
  <c r="I29287" i="1"/>
  <c r="I26761" i="1"/>
  <c r="I26547" i="1"/>
  <c r="I29300" i="1"/>
  <c r="I26449" i="1"/>
  <c r="I28189" i="1"/>
  <c r="I26752" i="1"/>
  <c r="I28270" i="1"/>
  <c r="I27709" i="1"/>
  <c r="I27895" i="1"/>
  <c r="I27971" i="1"/>
  <c r="I29613" i="1"/>
  <c r="I28891" i="1"/>
  <c r="I28324" i="1"/>
  <c r="I27429" i="1"/>
  <c r="I26474" i="1"/>
  <c r="I28688" i="1"/>
  <c r="I27099" i="1"/>
  <c r="I27921" i="1"/>
  <c r="I27713" i="1"/>
  <c r="I27568" i="1"/>
  <c r="I27808" i="1"/>
  <c r="I28380" i="1"/>
  <c r="I27863" i="1"/>
  <c r="I25975" i="1"/>
  <c r="I24574" i="1"/>
  <c r="I28653" i="1"/>
  <c r="I27779" i="1"/>
  <c r="I26897" i="1"/>
  <c r="I27310" i="1"/>
  <c r="I29663" i="1"/>
  <c r="I27084" i="1"/>
  <c r="I27787" i="1"/>
  <c r="I28546" i="1"/>
  <c r="I27738" i="1"/>
  <c r="I25808" i="1"/>
  <c r="I26701" i="1"/>
  <c r="I29256" i="1"/>
  <c r="I29506" i="1"/>
  <c r="I25811" i="1"/>
  <c r="I27821" i="1"/>
  <c r="I29387" i="1"/>
  <c r="I27106" i="1"/>
  <c r="I27528" i="1"/>
  <c r="I27618" i="1"/>
  <c r="I27689" i="1"/>
  <c r="I28274" i="1"/>
  <c r="I28438" i="1"/>
  <c r="I28456" i="1"/>
  <c r="I27722" i="1"/>
  <c r="I28072" i="1"/>
  <c r="I26777" i="1"/>
  <c r="I29438" i="1"/>
  <c r="I27114" i="1"/>
  <c r="I27279" i="1"/>
  <c r="I27362" i="1"/>
  <c r="I26786" i="1"/>
  <c r="I27482" i="1"/>
  <c r="I25844" i="1"/>
  <c r="I27888" i="1"/>
  <c r="I26377" i="1"/>
  <c r="I25362" i="1"/>
  <c r="I26281" i="1"/>
  <c r="I26070" i="1"/>
  <c r="I27342" i="1"/>
  <c r="I27374" i="1"/>
  <c r="I28051" i="1"/>
  <c r="I27793" i="1"/>
  <c r="I28479" i="1"/>
  <c r="I26637" i="1"/>
  <c r="I26963" i="1"/>
  <c r="I26086" i="1"/>
  <c r="I25517" i="1"/>
  <c r="I26558" i="1"/>
  <c r="I26979" i="1"/>
  <c r="I25869" i="1"/>
  <c r="I26762" i="1"/>
  <c r="I27451" i="1"/>
  <c r="I28633" i="1"/>
  <c r="I29651" i="1"/>
  <c r="I25645" i="1"/>
  <c r="I26031" i="1"/>
  <c r="I27151" i="1"/>
  <c r="I28330" i="1"/>
  <c r="I27163" i="1"/>
  <c r="I29377" i="1"/>
  <c r="I27295" i="1"/>
  <c r="I27948" i="1"/>
  <c r="I28409" i="1"/>
  <c r="I24570" i="1"/>
  <c r="I27661" i="1"/>
  <c r="I26766" i="1"/>
  <c r="I26642" i="1"/>
  <c r="I27218" i="1"/>
  <c r="I26280" i="1"/>
  <c r="I25106" i="1"/>
  <c r="I28487" i="1"/>
  <c r="I26125" i="1"/>
  <c r="I26313" i="1"/>
  <c r="I29058" i="1"/>
  <c r="I25749" i="1"/>
  <c r="I26101" i="1"/>
  <c r="I26351" i="1"/>
  <c r="I27346" i="1"/>
  <c r="I25906" i="1"/>
  <c r="I25621" i="1"/>
  <c r="I26503" i="1"/>
  <c r="I25865" i="1"/>
  <c r="I25344" i="1"/>
  <c r="I26082" i="1"/>
  <c r="I25729" i="1"/>
  <c r="I26274" i="1"/>
  <c r="I29893" i="1"/>
  <c r="I27323" i="1"/>
  <c r="I25718" i="1"/>
  <c r="I27679" i="1"/>
  <c r="I28489" i="1"/>
  <c r="I25300" i="1"/>
  <c r="I26832" i="1"/>
  <c r="I29223" i="1"/>
  <c r="I26894" i="1"/>
  <c r="I28657" i="1"/>
  <c r="I27586" i="1"/>
  <c r="I27441" i="1"/>
  <c r="I25853" i="1"/>
  <c r="I26501" i="1"/>
  <c r="I25465" i="1"/>
  <c r="I29617" i="1"/>
  <c r="I26398" i="1"/>
  <c r="I26106" i="1"/>
  <c r="I24633" i="1"/>
  <c r="I26607" i="1"/>
  <c r="I26911" i="1"/>
  <c r="I28167" i="1"/>
  <c r="I25378" i="1"/>
  <c r="I28439" i="1"/>
  <c r="I28579" i="1"/>
  <c r="I29189" i="1"/>
  <c r="I27064" i="1"/>
  <c r="I25897" i="1"/>
  <c r="I26246" i="1"/>
  <c r="I27332" i="1"/>
  <c r="I26472" i="1"/>
  <c r="I26105" i="1"/>
  <c r="I25861" i="1"/>
  <c r="I26148" i="1"/>
  <c r="I24538" i="1"/>
  <c r="I26404" i="1"/>
  <c r="I30580" i="1"/>
  <c r="I25515" i="1"/>
  <c r="I26584" i="1"/>
  <c r="I28132" i="1"/>
  <c r="I27505" i="1"/>
  <c r="I27607" i="1"/>
  <c r="I28067" i="1"/>
  <c r="I26221" i="1"/>
  <c r="I26272" i="1"/>
  <c r="I25958" i="1"/>
  <c r="I25848" i="1"/>
  <c r="I28157" i="1"/>
  <c r="I29677" i="1"/>
  <c r="I26826" i="1"/>
  <c r="I26218" i="1"/>
  <c r="I24792" i="1"/>
  <c r="I27011" i="1"/>
  <c r="I26737" i="1"/>
  <c r="I26009" i="1"/>
  <c r="I27285" i="1"/>
  <c r="I26244" i="1"/>
  <c r="I27148" i="1"/>
  <c r="I26349" i="1"/>
  <c r="I27309" i="1"/>
  <c r="I28092" i="1"/>
  <c r="I25585" i="1"/>
  <c r="I27237" i="1"/>
  <c r="I25780" i="1"/>
  <c r="I30860" i="1"/>
  <c r="I26161" i="1"/>
  <c r="I27055" i="1"/>
  <c r="I27292" i="1"/>
  <c r="I25726" i="1"/>
  <c r="I27244" i="1"/>
  <c r="I26578" i="1"/>
  <c r="I29018" i="1"/>
  <c r="I26365" i="1"/>
  <c r="I27018" i="1"/>
  <c r="I26890" i="1"/>
  <c r="I26291" i="1"/>
  <c r="I25901" i="1"/>
  <c r="I27373" i="1"/>
  <c r="I26602" i="1"/>
  <c r="I25825" i="1"/>
  <c r="I26435" i="1"/>
  <c r="I27280" i="1"/>
  <c r="I28206" i="1"/>
  <c r="I25840" i="1"/>
  <c r="I26453" i="1"/>
  <c r="I27118" i="1"/>
  <c r="I26135" i="1"/>
  <c r="I27584" i="1"/>
  <c r="I26369" i="1"/>
  <c r="I27272" i="1"/>
  <c r="I25289" i="1"/>
  <c r="I27258" i="1"/>
  <c r="I28379" i="1"/>
  <c r="I26966" i="1"/>
  <c r="I27749" i="1"/>
  <c r="I28005" i="1"/>
  <c r="I26689" i="1"/>
  <c r="I26556" i="1"/>
  <c r="I25775" i="1"/>
  <c r="I25806" i="1"/>
  <c r="I26055" i="1"/>
  <c r="I26776" i="1"/>
  <c r="I28404" i="1"/>
  <c r="I26705" i="1"/>
  <c r="I24789" i="1"/>
  <c r="I24997" i="1"/>
  <c r="I27356" i="1"/>
  <c r="I26211" i="1"/>
  <c r="I26552" i="1"/>
  <c r="I27239" i="1"/>
  <c r="I26802" i="1"/>
  <c r="I26724" i="1"/>
  <c r="I26229" i="1"/>
  <c r="I26634" i="1"/>
  <c r="I27016" i="1"/>
  <c r="I28156" i="1"/>
  <c r="I25589" i="1"/>
  <c r="I26635" i="1"/>
  <c r="I26256" i="1"/>
  <c r="I25971" i="1"/>
  <c r="I25488" i="1"/>
  <c r="I28951" i="1"/>
  <c r="I28661" i="1"/>
  <c r="I25370" i="1"/>
  <c r="I25905" i="1"/>
  <c r="I25407" i="1"/>
  <c r="I25310" i="1"/>
  <c r="I25810" i="1"/>
  <c r="I26507" i="1"/>
  <c r="I25258" i="1"/>
  <c r="I26898" i="1"/>
  <c r="I26226" i="1"/>
  <c r="I27765" i="1"/>
  <c r="I26124" i="1"/>
  <c r="I25667" i="1"/>
  <c r="I26205" i="1"/>
  <c r="I27555" i="1"/>
  <c r="I25163" i="1"/>
  <c r="I25243" i="1"/>
  <c r="I26047" i="1"/>
  <c r="I25714" i="1"/>
  <c r="I28041" i="1"/>
  <c r="I25233" i="1"/>
  <c r="I25902" i="1"/>
  <c r="I24542" i="1"/>
  <c r="I25860" i="1"/>
  <c r="I26412" i="1"/>
  <c r="I29025" i="1"/>
  <c r="I26320" i="1"/>
  <c r="I29005" i="1"/>
  <c r="I25398" i="1"/>
  <c r="I27089" i="1"/>
  <c r="I25670" i="1"/>
  <c r="I25611" i="1"/>
  <c r="I25126" i="1"/>
  <c r="I26171" i="1"/>
  <c r="I25990" i="1"/>
  <c r="I26561" i="1"/>
  <c r="I26217" i="1"/>
  <c r="I26431" i="1"/>
  <c r="I25264" i="1"/>
  <c r="I26581" i="1"/>
  <c r="I24425" i="1"/>
  <c r="I27644" i="1"/>
  <c r="I25210" i="1"/>
  <c r="I26557" i="1"/>
  <c r="I29407" i="1"/>
  <c r="I25560" i="1"/>
  <c r="I25211" i="1"/>
  <c r="I27028" i="1"/>
  <c r="I26952" i="1"/>
  <c r="I26390" i="1"/>
  <c r="I26995" i="1"/>
  <c r="I25884" i="1"/>
  <c r="I26515" i="1"/>
  <c r="I26954" i="1"/>
  <c r="I26825" i="1"/>
  <c r="I28808" i="1"/>
  <c r="I25484" i="1"/>
  <c r="I26866" i="1"/>
  <c r="I25973" i="1"/>
  <c r="I27281" i="1"/>
  <c r="I25947" i="1"/>
  <c r="I25207" i="1"/>
  <c r="I25405" i="1"/>
  <c r="I26364" i="1"/>
  <c r="I25427" i="1"/>
  <c r="I25480" i="1"/>
  <c r="I25620" i="1"/>
  <c r="I25799" i="1"/>
  <c r="I26440" i="1"/>
  <c r="I28576" i="1"/>
  <c r="I25772" i="1"/>
  <c r="I25705" i="1"/>
  <c r="I25075" i="1"/>
  <c r="I25477" i="1"/>
  <c r="I26240" i="1"/>
  <c r="I27203" i="1"/>
  <c r="I26565" i="1"/>
  <c r="I26030" i="1"/>
  <c r="I25885" i="1"/>
  <c r="I26294" i="1"/>
  <c r="I25767" i="1"/>
  <c r="I27565" i="1"/>
  <c r="I25796" i="1"/>
  <c r="I27677" i="1"/>
  <c r="I26891" i="1"/>
  <c r="I25887" i="1"/>
  <c r="I25582" i="1"/>
  <c r="I26381" i="1"/>
  <c r="I27512" i="1"/>
  <c r="I27668" i="1"/>
  <c r="I25612" i="1"/>
  <c r="I26189" i="1"/>
  <c r="I27629" i="1"/>
  <c r="I25615" i="1"/>
  <c r="I24606" i="1"/>
  <c r="I26391" i="1"/>
  <c r="I28416" i="1"/>
  <c r="I26319" i="1"/>
  <c r="I28389" i="1"/>
  <c r="I26115" i="1"/>
  <c r="I25829" i="1"/>
  <c r="I27973" i="1"/>
  <c r="I25257" i="1"/>
  <c r="I26930" i="1"/>
  <c r="I26615" i="1"/>
  <c r="I28149" i="1"/>
  <c r="I29045" i="1"/>
  <c r="I26628" i="1"/>
  <c r="I25643" i="1"/>
  <c r="I26044" i="1"/>
  <c r="I26596" i="1"/>
  <c r="I25146" i="1"/>
  <c r="I26335" i="1"/>
  <c r="I25610" i="1"/>
  <c r="I26250" i="1"/>
  <c r="I29163" i="1"/>
  <c r="I27185" i="1"/>
  <c r="I26750" i="1"/>
  <c r="I25596" i="1"/>
  <c r="I25485" i="1"/>
  <c r="I27511" i="1"/>
  <c r="I26688" i="1"/>
  <c r="I27387" i="1"/>
  <c r="I25976" i="1"/>
  <c r="I24771" i="1"/>
  <c r="I25892" i="1"/>
  <c r="I25740" i="1"/>
  <c r="I26656" i="1"/>
  <c r="I25932" i="1"/>
  <c r="I25982" i="1"/>
  <c r="I26085" i="1"/>
  <c r="I26234" i="1"/>
  <c r="I26661" i="1"/>
  <c r="I24070" i="1"/>
  <c r="I25781" i="1"/>
  <c r="I27012" i="1"/>
  <c r="I26174" i="1"/>
  <c r="I25801" i="1"/>
  <c r="I27175" i="1"/>
  <c r="I24438" i="1"/>
  <c r="I25140" i="1"/>
  <c r="I25443" i="1"/>
  <c r="I26818" i="1"/>
  <c r="I28101" i="1"/>
  <c r="I24183" i="1"/>
  <c r="I25232" i="1"/>
  <c r="I25177" i="1"/>
  <c r="I25964" i="1"/>
  <c r="I26084" i="1"/>
  <c r="I26422" i="1"/>
  <c r="I26065" i="1"/>
  <c r="I20970" i="1"/>
  <c r="I21515" i="1"/>
  <c r="I21236" i="1"/>
  <c r="I21580" i="1"/>
  <c r="I20917" i="1"/>
  <c r="I21291" i="1"/>
  <c r="I19801" i="1"/>
  <c r="I18710" i="1"/>
  <c r="I20901" i="1"/>
  <c r="I23884" i="1"/>
  <c r="I21468" i="1"/>
  <c r="I20528" i="1"/>
  <c r="I19175" i="1"/>
  <c r="I19831" i="1"/>
  <c r="I22113" i="1"/>
  <c r="I18015" i="1"/>
  <c r="I17779" i="1"/>
  <c r="I17090" i="1"/>
  <c r="I18826" i="1"/>
  <c r="I17696" i="1"/>
  <c r="I20423" i="1"/>
  <c r="I20845" i="1"/>
  <c r="I19548" i="1"/>
  <c r="I18348" i="1"/>
  <c r="I18141" i="1"/>
  <c r="I19832" i="1"/>
  <c r="I17663" i="1"/>
  <c r="I17718" i="1"/>
  <c r="I17341" i="1"/>
  <c r="I15362" i="1"/>
  <c r="I18549" i="1"/>
  <c r="I17172" i="1"/>
  <c r="I15077" i="1"/>
  <c r="I16114" i="1"/>
  <c r="I18984" i="1"/>
  <c r="I16712" i="1"/>
  <c r="I16191" i="1"/>
  <c r="I16304" i="1"/>
  <c r="I17681" i="1"/>
  <c r="I17599" i="1"/>
  <c r="I21192" i="1"/>
  <c r="I17765" i="1"/>
  <c r="I19715" i="1"/>
  <c r="I18967" i="1"/>
  <c r="I18670" i="1"/>
  <c r="I16797" i="1"/>
  <c r="I17909" i="1"/>
  <c r="I17365" i="1"/>
  <c r="I18255" i="1"/>
  <c r="I16615" i="1"/>
  <c r="I18924" i="1"/>
  <c r="I19420" i="1"/>
  <c r="I18388" i="1"/>
  <c r="I17598" i="1"/>
  <c r="I16987" i="1"/>
  <c r="I18223" i="1"/>
  <c r="I18345" i="1"/>
  <c r="I18292" i="1"/>
  <c r="I17376" i="1"/>
  <c r="I15653" i="1"/>
  <c r="I18540" i="1"/>
  <c r="I15835" i="1"/>
  <c r="I17920" i="1"/>
  <c r="I16138" i="1"/>
  <c r="I16581" i="1"/>
  <c r="I20664" i="1"/>
  <c r="I17860" i="1"/>
  <c r="I16793" i="1"/>
  <c r="I17770" i="1"/>
  <c r="I17272" i="1"/>
  <c r="I16122" i="1"/>
  <c r="I20629" i="1"/>
  <c r="I19539" i="1"/>
  <c r="I16618" i="1"/>
  <c r="I17961" i="1"/>
  <c r="I19122" i="1"/>
  <c r="I16407" i="1"/>
  <c r="I15699" i="1"/>
  <c r="I15850" i="1"/>
  <c r="I18028" i="1"/>
  <c r="I16763" i="1"/>
  <c r="I18307" i="1"/>
  <c r="I18328" i="1"/>
  <c r="I15220" i="1"/>
  <c r="I19929" i="1"/>
  <c r="I17168" i="1"/>
  <c r="I17669" i="1"/>
  <c r="I21046" i="1"/>
  <c r="I15784" i="1"/>
  <c r="I16661" i="1"/>
  <c r="I16272" i="1"/>
  <c r="I17666" i="1"/>
  <c r="I19094" i="1"/>
  <c r="I18766" i="1"/>
  <c r="I15535" i="1"/>
  <c r="I17778" i="1"/>
  <c r="I16619" i="1"/>
  <c r="I17767" i="1"/>
  <c r="I16388" i="1"/>
  <c r="I19908" i="1"/>
  <c r="I16494" i="1"/>
  <c r="I18423" i="1"/>
  <c r="I18233" i="1"/>
  <c r="I17348" i="1"/>
  <c r="I17640" i="1"/>
  <c r="I15872" i="1"/>
  <c r="I18576" i="1"/>
  <c r="I18630" i="1"/>
  <c r="I17535" i="1"/>
  <c r="I15529" i="1"/>
  <c r="I17591" i="1"/>
  <c r="I17419" i="1"/>
  <c r="I14711" i="1"/>
  <c r="I16781" i="1"/>
  <c r="I18150" i="1"/>
  <c r="I17689" i="1"/>
  <c r="I16267" i="1"/>
  <c r="I16807" i="1"/>
  <c r="I14511" i="1"/>
  <c r="I18117" i="1"/>
  <c r="I17313" i="1"/>
  <c r="I16286" i="1"/>
  <c r="I17361" i="1"/>
  <c r="I16052" i="1"/>
  <c r="I18101" i="1"/>
  <c r="I15361" i="1"/>
  <c r="I16311" i="1"/>
  <c r="I18515" i="1"/>
  <c r="I14961" i="1"/>
  <c r="I21129" i="1"/>
  <c r="I15605" i="1"/>
  <c r="I17912" i="1"/>
  <c r="I17488" i="1"/>
  <c r="I18335" i="1"/>
  <c r="I15339" i="1"/>
  <c r="I18316" i="1"/>
  <c r="I17444" i="1"/>
  <c r="I16242" i="1"/>
  <c r="I14479" i="1"/>
  <c r="I17467" i="1"/>
  <c r="I17682" i="1"/>
  <c r="I15163" i="1"/>
  <c r="I17320" i="1"/>
  <c r="I15694" i="1"/>
  <c r="I16905" i="1"/>
  <c r="I14999" i="1"/>
  <c r="I17357" i="1"/>
  <c r="I15756" i="1"/>
  <c r="I17565" i="1"/>
  <c r="I15979" i="1"/>
  <c r="I16412" i="1"/>
  <c r="I17270" i="1"/>
  <c r="I14915" i="1"/>
  <c r="I13020" i="1"/>
  <c r="I16685" i="1"/>
  <c r="I18336" i="1"/>
  <c r="I17197" i="1"/>
  <c r="I15072" i="1"/>
  <c r="I18157" i="1"/>
  <c r="I18359" i="1"/>
  <c r="I16882" i="1"/>
  <c r="I16469" i="1"/>
  <c r="I17028" i="1"/>
  <c r="I16361" i="1"/>
  <c r="I16325" i="1"/>
  <c r="I16544" i="1"/>
  <c r="I20291" i="1"/>
  <c r="I17897" i="1"/>
  <c r="I16445" i="1"/>
  <c r="I16274" i="1"/>
  <c r="I16645" i="1"/>
  <c r="I16041" i="1"/>
  <c r="I17169" i="1"/>
  <c r="I16880" i="1"/>
  <c r="I15138" i="1"/>
  <c r="I21246" i="1"/>
  <c r="I17215" i="1"/>
  <c r="I15808" i="1"/>
  <c r="I17156" i="1"/>
  <c r="I16527" i="1"/>
  <c r="I13826" i="1"/>
  <c r="I16175" i="1"/>
  <c r="I17496" i="1"/>
  <c r="I17019" i="1"/>
  <c r="I17438" i="1"/>
  <c r="I20358" i="1"/>
  <c r="I18155" i="1"/>
  <c r="I16117" i="1"/>
  <c r="I15470" i="1"/>
  <c r="I18470" i="1"/>
  <c r="I16245" i="1"/>
  <c r="I18976" i="1"/>
  <c r="I16252" i="1"/>
  <c r="I14285" i="1"/>
  <c r="I17283" i="1"/>
  <c r="I15208" i="1"/>
  <c r="I10113" i="1"/>
  <c r="I16582" i="1"/>
  <c r="I16571" i="1"/>
  <c r="I16431" i="1"/>
  <c r="I17128" i="1"/>
  <c r="I17803" i="1"/>
  <c r="I14826" i="1"/>
  <c r="I17331" i="1"/>
  <c r="I17369" i="1"/>
  <c r="I15268" i="1"/>
  <c r="I15273" i="1"/>
  <c r="I17936" i="1"/>
  <c r="I13771" i="1"/>
  <c r="I18111" i="1"/>
  <c r="I17943" i="1"/>
  <c r="I16307" i="1"/>
  <c r="I16826" i="1"/>
  <c r="I15371" i="1"/>
  <c r="I15708" i="1"/>
  <c r="I16362" i="1"/>
  <c r="I16070" i="1"/>
  <c r="I15194" i="1"/>
  <c r="I16323" i="1"/>
  <c r="I15381" i="1"/>
  <c r="I13928" i="1"/>
  <c r="I15792" i="1"/>
  <c r="I17471" i="1"/>
  <c r="I18097" i="1"/>
  <c r="I17563" i="1"/>
  <c r="I2349" i="1"/>
  <c r="I3708" i="1"/>
  <c r="I2933" i="1"/>
  <c r="I3590" i="1"/>
  <c r="I4575" i="1"/>
  <c r="I2627" i="1"/>
  <c r="I2855" i="1"/>
  <c r="I3309" i="1"/>
  <c r="I3041" i="1"/>
  <c r="I3492" i="1"/>
  <c r="I1384" i="1"/>
  <c r="I3200" i="1"/>
  <c r="I2387" i="1"/>
  <c r="I3476" i="1"/>
  <c r="I3392" i="1"/>
  <c r="I3877" i="1"/>
  <c r="I3382" i="1"/>
  <c r="I2492" i="1"/>
  <c r="I2740" i="1"/>
  <c r="I3154" i="1"/>
  <c r="I3752" i="1"/>
  <c r="I2658" i="1"/>
  <c r="I3114" i="1"/>
  <c r="I2585" i="1"/>
  <c r="I1725" i="1"/>
  <c r="I2172" i="1"/>
  <c r="I1392" i="1"/>
  <c r="I3133" i="1"/>
  <c r="I2733" i="1"/>
  <c r="I3496" i="1"/>
  <c r="I2827" i="1"/>
  <c r="I2710" i="1"/>
  <c r="I2949" i="1"/>
  <c r="I2543" i="1"/>
  <c r="I569" i="1"/>
  <c r="I2603" i="1"/>
  <c r="I3045" i="1"/>
  <c r="I2291" i="1"/>
  <c r="I1973" i="1"/>
  <c r="I1298" i="1"/>
  <c r="I1898" i="1"/>
  <c r="I1534" i="1"/>
  <c r="I1599" i="1"/>
  <c r="I1376" i="1"/>
  <c r="I856" i="1"/>
  <c r="I26702" i="1"/>
  <c r="I25303" i="1"/>
  <c r="I27627" i="1"/>
  <c r="I27035" i="1"/>
  <c r="I25986" i="1"/>
  <c r="I25734" i="1"/>
  <c r="I27692" i="1"/>
  <c r="I26427" i="1"/>
  <c r="I27268" i="1"/>
  <c r="I26340" i="1"/>
  <c r="I24829" i="1"/>
  <c r="I28177" i="1"/>
  <c r="I24608" i="1"/>
  <c r="I28641" i="1"/>
  <c r="I26991" i="1"/>
  <c r="I24436" i="1"/>
  <c r="I25130" i="1"/>
  <c r="I28738" i="1"/>
  <c r="I24385" i="1"/>
  <c r="I25985" i="1"/>
  <c r="I26593" i="1"/>
  <c r="I25137" i="1"/>
  <c r="I24319" i="1"/>
  <c r="I27249" i="1"/>
  <c r="I25238" i="1"/>
  <c r="I28436" i="1"/>
  <c r="I25311" i="1"/>
  <c r="I28434" i="1"/>
  <c r="I24558" i="1"/>
  <c r="I25066" i="1"/>
  <c r="I27029" i="1"/>
  <c r="I25951" i="1"/>
  <c r="I26197" i="1"/>
  <c r="I25681" i="1"/>
  <c r="I27979" i="1"/>
  <c r="I26845" i="1"/>
  <c r="I24999" i="1"/>
  <c r="I27612" i="1"/>
  <c r="I24139" i="1"/>
  <c r="I27372" i="1"/>
  <c r="I26912" i="1"/>
  <c r="I25389" i="1"/>
  <c r="I25222" i="1"/>
  <c r="I25665" i="1"/>
  <c r="I26567" i="1"/>
  <c r="I26708" i="1"/>
  <c r="I25395" i="1"/>
  <c r="I24912" i="1"/>
  <c r="I27986" i="1"/>
  <c r="I27188" i="1"/>
  <c r="I24246" i="1"/>
  <c r="I27499" i="1"/>
  <c r="I25914" i="1"/>
  <c r="I26317" i="1"/>
  <c r="I26586" i="1"/>
  <c r="I25757" i="1"/>
  <c r="I26277" i="1"/>
  <c r="I25318" i="1"/>
  <c r="I26595" i="1"/>
  <c r="I25266" i="1"/>
  <c r="I25790" i="1"/>
  <c r="I24160" i="1"/>
  <c r="I25313" i="1"/>
  <c r="I25355" i="1"/>
  <c r="I25889" i="1"/>
  <c r="I27486" i="1"/>
  <c r="I28480" i="1"/>
  <c r="I26079" i="1"/>
  <c r="I24301" i="1"/>
  <c r="I25475" i="1"/>
  <c r="I24924" i="1"/>
  <c r="I26138" i="1"/>
  <c r="I25594" i="1"/>
  <c r="I25116" i="1"/>
  <c r="I26225" i="1"/>
  <c r="I25014" i="1"/>
  <c r="I26344" i="1"/>
  <c r="I28700" i="1"/>
  <c r="I25221" i="1"/>
  <c r="I26068" i="1"/>
  <c r="I27989" i="1"/>
  <c r="I26599" i="1"/>
  <c r="I25326" i="1"/>
  <c r="I25878" i="1"/>
  <c r="I25957" i="1"/>
  <c r="I27438" i="1"/>
  <c r="I27242" i="1"/>
  <c r="I24893" i="1"/>
  <c r="I25193" i="1"/>
  <c r="I25707" i="1"/>
  <c r="I24964" i="1"/>
  <c r="I24377" i="1"/>
  <c r="I24836" i="1"/>
  <c r="I25719" i="1"/>
  <c r="I25112" i="1"/>
  <c r="I27963" i="1"/>
  <c r="I27350" i="1"/>
  <c r="I24862" i="1"/>
  <c r="I25679" i="1"/>
  <c r="I25309" i="1"/>
  <c r="I29499" i="1"/>
  <c r="I24861" i="1"/>
  <c r="I25006" i="1"/>
  <c r="I24268" i="1"/>
  <c r="I28396" i="1"/>
  <c r="I26934" i="1"/>
  <c r="I28228" i="1"/>
  <c r="I23800" i="1"/>
  <c r="I25857" i="1"/>
  <c r="I25666" i="1"/>
  <c r="I25229" i="1"/>
  <c r="I25927" i="1"/>
  <c r="I26257" i="1"/>
  <c r="I24666" i="1"/>
  <c r="I26782" i="1"/>
  <c r="I27325" i="1"/>
  <c r="I26166" i="1"/>
  <c r="I26121" i="1"/>
  <c r="I25997" i="1"/>
  <c r="I25599" i="1"/>
  <c r="I24454" i="1"/>
  <c r="I26667" i="1"/>
  <c r="I26537" i="1"/>
  <c r="I25308" i="1"/>
  <c r="I24477" i="1"/>
  <c r="I25291" i="1"/>
  <c r="I25893" i="1"/>
  <c r="I25009" i="1"/>
  <c r="I26811" i="1"/>
  <c r="I24864" i="1"/>
  <c r="I27641" i="1"/>
  <c r="I25520" i="1"/>
  <c r="I25183" i="1"/>
  <c r="I25299" i="1"/>
  <c r="I25786" i="1"/>
  <c r="I25469" i="1"/>
  <c r="I25121" i="1"/>
  <c r="I26292" i="1"/>
  <c r="I25077" i="1"/>
  <c r="I25135" i="1"/>
  <c r="I26677" i="1"/>
  <c r="I26021" i="1"/>
  <c r="I27251" i="1"/>
  <c r="I24207" i="1"/>
  <c r="I24950" i="1"/>
  <c r="I26977" i="1"/>
  <c r="I27742" i="1"/>
  <c r="I25763" i="1"/>
  <c r="I25213" i="1"/>
  <c r="I25441" i="1"/>
  <c r="I27384" i="1"/>
  <c r="I25202" i="1"/>
  <c r="I24358" i="1"/>
  <c r="I24335" i="1"/>
  <c r="I24457" i="1"/>
  <c r="I24779" i="1"/>
  <c r="I26282" i="1"/>
  <c r="I25057" i="1"/>
  <c r="I25065" i="1"/>
  <c r="I26208" i="1"/>
  <c r="I26050" i="1"/>
  <c r="I23690" i="1"/>
  <c r="I24069" i="1"/>
  <c r="I25894" i="1"/>
  <c r="I25690" i="1"/>
  <c r="I24203" i="1"/>
  <c r="I24824" i="1"/>
  <c r="I25382" i="1"/>
  <c r="I28146" i="1"/>
  <c r="I26605" i="1"/>
  <c r="I27385" i="1"/>
  <c r="I25368" i="1"/>
  <c r="I27305" i="1"/>
  <c r="I24402" i="1"/>
  <c r="I25967" i="1"/>
  <c r="I25760" i="1"/>
  <c r="I26008" i="1"/>
  <c r="I25890" i="1"/>
  <c r="I25542" i="1"/>
  <c r="I24905" i="1"/>
  <c r="I24956" i="1"/>
  <c r="I26742" i="1"/>
  <c r="I25224" i="1"/>
  <c r="I24611" i="1"/>
  <c r="I24531" i="1"/>
  <c r="I23720" i="1"/>
  <c r="I26594" i="1"/>
  <c r="I24872" i="1"/>
  <c r="I24685" i="1"/>
  <c r="I24805" i="1"/>
  <c r="I24717" i="1"/>
  <c r="I24351" i="1"/>
  <c r="I25562" i="1"/>
  <c r="I24888" i="1"/>
  <c r="I27270" i="1"/>
  <c r="I25614" i="1"/>
  <c r="I25195" i="1"/>
  <c r="I27340" i="1"/>
  <c r="I27144" i="1"/>
  <c r="I25642" i="1"/>
  <c r="I25245" i="1"/>
  <c r="I25658" i="1"/>
  <c r="I25157" i="1"/>
  <c r="I25053" i="1"/>
  <c r="I26290" i="1"/>
  <c r="I27183" i="1"/>
  <c r="I25833" i="1"/>
  <c r="I25608" i="1"/>
  <c r="I23640" i="1"/>
  <c r="I25234" i="1"/>
  <c r="I27479" i="1"/>
  <c r="I26976" i="1"/>
  <c r="I25503" i="1"/>
  <c r="I25703" i="1"/>
  <c r="I25205" i="1"/>
  <c r="I25655" i="1"/>
  <c r="I27664" i="1"/>
  <c r="I26224" i="1"/>
  <c r="I25027" i="1"/>
  <c r="I24616" i="1"/>
  <c r="I28001" i="1"/>
  <c r="I28803" i="1"/>
  <c r="I25506" i="1"/>
  <c r="I24671" i="1"/>
  <c r="I26165" i="1"/>
  <c r="I23367" i="1"/>
  <c r="I25916" i="1"/>
  <c r="I24856" i="1"/>
  <c r="I25029" i="1"/>
  <c r="I25000" i="1"/>
  <c r="I25101" i="1"/>
  <c r="I25033" i="1"/>
  <c r="I25347" i="1"/>
  <c r="I26202" i="1"/>
  <c r="I25259" i="1"/>
  <c r="I27830" i="1"/>
  <c r="I25845" i="1"/>
  <c r="I26119" i="1"/>
  <c r="I25047" i="1"/>
  <c r="I25733" i="1"/>
  <c r="I26698" i="1"/>
  <c r="I24306" i="1"/>
  <c r="I23718" i="1"/>
  <c r="I24863" i="1"/>
  <c r="I25297" i="1"/>
  <c r="I25778" i="1"/>
  <c r="I25184" i="1"/>
  <c r="I24331" i="1"/>
  <c r="I26260" i="1"/>
  <c r="I22933" i="1"/>
  <c r="I23494" i="1"/>
  <c r="I27419" i="1"/>
  <c r="I24178" i="1"/>
  <c r="I25346" i="1"/>
  <c r="I26358" i="1"/>
  <c r="I26582" i="1"/>
  <c r="I25017" i="1"/>
  <c r="I25329" i="1"/>
  <c r="I24878" i="1"/>
  <c r="I25671" i="1"/>
  <c r="I25648" i="1"/>
  <c r="I24932" i="1"/>
  <c r="I24732" i="1"/>
  <c r="I25701" i="1"/>
  <c r="I25451" i="1"/>
  <c r="I24100" i="1"/>
  <c r="I24983" i="1"/>
  <c r="I25434" i="1"/>
  <c r="I24727" i="1"/>
  <c r="I24760" i="1"/>
  <c r="I25464" i="1"/>
  <c r="I25554" i="1"/>
  <c r="I25842" i="1"/>
  <c r="I25633" i="1"/>
  <c r="I27797" i="1"/>
  <c r="I23703" i="1"/>
  <c r="I25139" i="1"/>
  <c r="I24817" i="1"/>
  <c r="I28841" i="1"/>
  <c r="I24697" i="1"/>
  <c r="I26069" i="1"/>
  <c r="I25450" i="1"/>
  <c r="I25630" i="1"/>
  <c r="I24723" i="1"/>
  <c r="I25544" i="1"/>
  <c r="I25432" i="1"/>
  <c r="I25738" i="1"/>
  <c r="I25322" i="1"/>
  <c r="I22987" i="1"/>
  <c r="I25456" i="1"/>
  <c r="I24748" i="1"/>
  <c r="I24506" i="1"/>
  <c r="I25783" i="1"/>
  <c r="I24636" i="1"/>
  <c r="I25637" i="1"/>
  <c r="I25459" i="1"/>
  <c r="I24565" i="1"/>
  <c r="I24388" i="1"/>
  <c r="I23978" i="1"/>
  <c r="I24679" i="1"/>
  <c r="I25609" i="1"/>
  <c r="I24043" i="1"/>
  <c r="I24185" i="1"/>
  <c r="I24255" i="1"/>
  <c r="I28384" i="1"/>
  <c r="I25581" i="1"/>
  <c r="I25866" i="1"/>
  <c r="I26485" i="1"/>
  <c r="I24110" i="1"/>
  <c r="I27199" i="1"/>
  <c r="I24624" i="1"/>
  <c r="I26588" i="1"/>
  <c r="I25179" i="1"/>
  <c r="I23464" i="1"/>
  <c r="I27152" i="1"/>
  <c r="I24661" i="1"/>
  <c r="I24248" i="1"/>
  <c r="I23900" i="1"/>
  <c r="I23290" i="1"/>
  <c r="I24333" i="1"/>
  <c r="I24729" i="1"/>
  <c r="I24253" i="1"/>
  <c r="I25669" i="1"/>
  <c r="I26095" i="1"/>
  <c r="I25251" i="1"/>
  <c r="I25607" i="1"/>
  <c r="I24619" i="1"/>
  <c r="I25288" i="1"/>
  <c r="I23924" i="1"/>
  <c r="I24620" i="1"/>
  <c r="I27569" i="1"/>
  <c r="I26555" i="1"/>
  <c r="I24020" i="1"/>
  <c r="I25693" i="1"/>
  <c r="I24086" i="1"/>
  <c r="I24286" i="1"/>
  <c r="I26760" i="1"/>
  <c r="I24003" i="1"/>
  <c r="I26178" i="1"/>
  <c r="I24730" i="1"/>
  <c r="I24130" i="1"/>
  <c r="I24394" i="1"/>
  <c r="I24914" i="1"/>
  <c r="I24933" i="1"/>
  <c r="I26508" i="1"/>
  <c r="I25111" i="1"/>
  <c r="I23513" i="1"/>
  <c r="I25590" i="1"/>
  <c r="I25974" i="1"/>
  <c r="I24971" i="1"/>
  <c r="I23964" i="1"/>
  <c r="I25525" i="1"/>
  <c r="I24969" i="1"/>
  <c r="I23312" i="1"/>
  <c r="I24342" i="1"/>
  <c r="I24275" i="1"/>
  <c r="I24866" i="1"/>
  <c r="I25255" i="1"/>
  <c r="I25366" i="1"/>
  <c r="I24096" i="1"/>
  <c r="I24976" i="1"/>
  <c r="I24694" i="1"/>
  <c r="I23827" i="1"/>
  <c r="I24915" i="1"/>
  <c r="I25013" i="1"/>
  <c r="I24712" i="1"/>
  <c r="I24658" i="1"/>
  <c r="I24062" i="1"/>
  <c r="I24524" i="1"/>
  <c r="I24282" i="1"/>
  <c r="I25966" i="1"/>
  <c r="I24623" i="1"/>
  <c r="I24591" i="1"/>
  <c r="I23802" i="1"/>
  <c r="I25761" i="1"/>
  <c r="I23570" i="1"/>
  <c r="I23049" i="1"/>
  <c r="I26092" i="1"/>
  <c r="I25638" i="1"/>
  <c r="I24839" i="1"/>
  <c r="I24353" i="1"/>
  <c r="I23492" i="1"/>
  <c r="I24530" i="1"/>
  <c r="I25356" i="1"/>
  <c r="I25912" i="1"/>
  <c r="I23345" i="1"/>
  <c r="I24966" i="1"/>
  <c r="I24645" i="1"/>
  <c r="I19834" i="1"/>
  <c r="I24573" i="1"/>
  <c r="I23926" i="1"/>
  <c r="I24759" i="1"/>
  <c r="I24691" i="1"/>
  <c r="I26275" i="1"/>
  <c r="I24947" i="1"/>
  <c r="I24791" i="1"/>
  <c r="I26872" i="1"/>
  <c r="I24536" i="1"/>
  <c r="I24911" i="1"/>
  <c r="I24208" i="1"/>
  <c r="I23281" i="1"/>
  <c r="I26823" i="1"/>
  <c r="I23949" i="1"/>
  <c r="I25619" i="1"/>
  <c r="I26134" i="1"/>
  <c r="I26184" i="1"/>
  <c r="I24889" i="1"/>
  <c r="I27848" i="1"/>
  <c r="I24233" i="1"/>
  <c r="I25472" i="1"/>
  <c r="I24596" i="1"/>
  <c r="I24557" i="1"/>
  <c r="I24290" i="1"/>
  <c r="I26264" i="1"/>
  <c r="I25062" i="1"/>
  <c r="I24655" i="1"/>
  <c r="I23882" i="1"/>
  <c r="I24561" i="1"/>
  <c r="I25700" i="1"/>
  <c r="I24334" i="1"/>
  <c r="I24366" i="1"/>
  <c r="I23973" i="1"/>
  <c r="I24503" i="1"/>
  <c r="I23965" i="1"/>
  <c r="I24031" i="1"/>
  <c r="I24724" i="1"/>
  <c r="I24092" i="1"/>
  <c r="I24180" i="1"/>
  <c r="I25016" i="1"/>
  <c r="I23754" i="1"/>
  <c r="I25154" i="1"/>
  <c r="I24906" i="1"/>
  <c r="I23427" i="1"/>
  <c r="I25739" i="1"/>
  <c r="I22887" i="1"/>
  <c r="I24472" i="1"/>
  <c r="I25134" i="1"/>
  <c r="I24770" i="1"/>
  <c r="I23717" i="1"/>
  <c r="I24481" i="1"/>
  <c r="I24837" i="1"/>
  <c r="I24585" i="1"/>
  <c r="I24496" i="1"/>
  <c r="I25873" i="1"/>
  <c r="I23078" i="1"/>
  <c r="I24721" i="1"/>
  <c r="I26438" i="1"/>
  <c r="I24287" i="1"/>
  <c r="I24955" i="1"/>
  <c r="I24901" i="1"/>
  <c r="I24768" i="1"/>
  <c r="I24429" i="1"/>
  <c r="I24638" i="1"/>
  <c r="I25818" i="1"/>
  <c r="I22830" i="1"/>
  <c r="I24403" i="1"/>
  <c r="I26576" i="1"/>
  <c r="I23958" i="1"/>
  <c r="I24202" i="1"/>
  <c r="I25071" i="1"/>
  <c r="I27534" i="1"/>
  <c r="I25141" i="1"/>
  <c r="I24769" i="1"/>
  <c r="I23304" i="1"/>
  <c r="I23479" i="1"/>
  <c r="I26626" i="1"/>
  <c r="I24053" i="1"/>
  <c r="I23775" i="1"/>
  <c r="I23742" i="1"/>
  <c r="I25412" i="1"/>
  <c r="I24182" i="1"/>
  <c r="I24276" i="1"/>
  <c r="I23698" i="1"/>
  <c r="I25578" i="1"/>
  <c r="I24097" i="1"/>
  <c r="I26299" i="1"/>
  <c r="I24109" i="1"/>
  <c r="I23770" i="1"/>
  <c r="I25083" i="1"/>
  <c r="I25380" i="1"/>
  <c r="I24094" i="1"/>
  <c r="I23255" i="1"/>
  <c r="I24235" i="1"/>
  <c r="I26636" i="1"/>
  <c r="I23086" i="1"/>
  <c r="I24258" i="1"/>
  <c r="I23174" i="1"/>
  <c r="I23751" i="1"/>
  <c r="I23002" i="1"/>
  <c r="I23914" i="1"/>
  <c r="I23996" i="1"/>
  <c r="I23674" i="1"/>
  <c r="I24784" i="1"/>
  <c r="I25197" i="1"/>
  <c r="I25200" i="1"/>
  <c r="I23030" i="1"/>
  <c r="I24533" i="1"/>
  <c r="I24378" i="1"/>
  <c r="I24500" i="1"/>
  <c r="I22344" i="1"/>
  <c r="I24555" i="1"/>
  <c r="I23726" i="1"/>
  <c r="I24121" i="1"/>
  <c r="I24894" i="1"/>
  <c r="I24509" i="1"/>
  <c r="I22660" i="1"/>
  <c r="I23395" i="1"/>
  <c r="I24430" i="1"/>
  <c r="I25545" i="1"/>
  <c r="I24075" i="1"/>
  <c r="I24147" i="1"/>
  <c r="I23801" i="1"/>
  <c r="I24852" i="1"/>
  <c r="I26542" i="1"/>
  <c r="I24810" i="1"/>
  <c r="I24926" i="1"/>
  <c r="I21092" i="1"/>
  <c r="I24798" i="1"/>
  <c r="I23029" i="1"/>
  <c r="I24833" i="1"/>
  <c r="I23930" i="1"/>
  <c r="I24211" i="1"/>
  <c r="I24944" i="1"/>
  <c r="I24684" i="1"/>
  <c r="I23766" i="1"/>
  <c r="I27041" i="1"/>
  <c r="I24583" i="1"/>
  <c r="I24858" i="1"/>
  <c r="I25168" i="1"/>
  <c r="I25437" i="1"/>
  <c r="I23021" i="1"/>
  <c r="I24158" i="1"/>
  <c r="I24919" i="1"/>
  <c r="I26075" i="1"/>
  <c r="I23750" i="1"/>
  <c r="I25080" i="1"/>
  <c r="I25526" i="1"/>
  <c r="I24302" i="1"/>
  <c r="I26959" i="1"/>
  <c r="I24371" i="1"/>
  <c r="I26571" i="1"/>
  <c r="I25143" i="1"/>
  <c r="I23423" i="1"/>
  <c r="I24352" i="1"/>
  <c r="I24444" i="1"/>
  <c r="I25501" i="1"/>
  <c r="I24550" i="1"/>
  <c r="I23990" i="1"/>
  <c r="I23393" i="1"/>
  <c r="I25724" i="1"/>
  <c r="I25776" i="1"/>
  <c r="I24467" i="1"/>
  <c r="I24508" i="1"/>
  <c r="I23745" i="1"/>
  <c r="I25091" i="1"/>
  <c r="I24418" i="1"/>
  <c r="I24219" i="1"/>
  <c r="I26126" i="1"/>
  <c r="I23306" i="1"/>
  <c r="I24032" i="1"/>
  <c r="I25161" i="1"/>
  <c r="I24076" i="1"/>
  <c r="I26373" i="1"/>
  <c r="I24830" i="1"/>
  <c r="I25529" i="1"/>
  <c r="I24580" i="1"/>
  <c r="I24074" i="1"/>
  <c r="I24466" i="1"/>
  <c r="I23568" i="1"/>
  <c r="I24125" i="1"/>
  <c r="I25835" i="1"/>
  <c r="I25755" i="1"/>
  <c r="I23511" i="1"/>
  <c r="I25750" i="1"/>
  <c r="I24085" i="1"/>
  <c r="I24229" i="1"/>
  <c r="I24419" i="1"/>
  <c r="I23062" i="1"/>
  <c r="I24355" i="1"/>
  <c r="I23446" i="1"/>
  <c r="I23704" i="1"/>
  <c r="I26518" i="1"/>
  <c r="I24297" i="1"/>
  <c r="I24360" i="1"/>
  <c r="I25474" i="1"/>
  <c r="I23604" i="1"/>
  <c r="I23137" i="1"/>
  <c r="I26063" i="1"/>
  <c r="I21577" i="1"/>
  <c r="I23510" i="1"/>
  <c r="I25573" i="1"/>
  <c r="I26089" i="1"/>
  <c r="I21894" i="1"/>
  <c r="I24169" i="1"/>
  <c r="I24930" i="1"/>
  <c r="I26937" i="1"/>
  <c r="I23314" i="1"/>
  <c r="I23188" i="1"/>
  <c r="I24127" i="1"/>
  <c r="I25093" i="1"/>
  <c r="I23274" i="1"/>
  <c r="I25307" i="1"/>
  <c r="I24722" i="1"/>
  <c r="I23065" i="1"/>
  <c r="I25042" i="1"/>
  <c r="I25471" i="1"/>
  <c r="I24131" i="1"/>
  <c r="I23820" i="1"/>
  <c r="I24957" i="1"/>
  <c r="I24146" i="1"/>
  <c r="I23829" i="1"/>
  <c r="I24519" i="1"/>
  <c r="I24675" i="1"/>
  <c r="I24445" i="1"/>
  <c r="I24473" i="1"/>
  <c r="I25279" i="1"/>
  <c r="I24078" i="1"/>
  <c r="I22727" i="1"/>
  <c r="I23823" i="1"/>
  <c r="I21296" i="1"/>
  <c r="I23646" i="1"/>
  <c r="I24400" i="1"/>
  <c r="I22270" i="1"/>
  <c r="I24625" i="1"/>
  <c r="I23257" i="1"/>
  <c r="I23017" i="1"/>
  <c r="I23839" i="1"/>
  <c r="I24280" i="1"/>
  <c r="I23875" i="1"/>
  <c r="I24014" i="1"/>
  <c r="I23484" i="1"/>
  <c r="I23105" i="1"/>
  <c r="I25436" i="1"/>
  <c r="I22200" i="1"/>
  <c r="I23586" i="1"/>
  <c r="I22303" i="1"/>
  <c r="I22828" i="1"/>
  <c r="I25274" i="1"/>
  <c r="I23089" i="1"/>
  <c r="I25591" i="1"/>
  <c r="I23909" i="1"/>
  <c r="I23826" i="1"/>
  <c r="I23587" i="1"/>
  <c r="I24513" i="1"/>
  <c r="I25532" i="1"/>
  <c r="I23522" i="1"/>
  <c r="I26798" i="1"/>
  <c r="I24135" i="1"/>
  <c r="I23254" i="1"/>
  <c r="I25345" i="1"/>
  <c r="I24079" i="1"/>
  <c r="I23248" i="1"/>
  <c r="I23689" i="1"/>
  <c r="I22679" i="1"/>
  <c r="I22732" i="1"/>
  <c r="I24068" i="1"/>
  <c r="I24220" i="1"/>
  <c r="I24311" i="1"/>
  <c r="I27324" i="1"/>
  <c r="I22424" i="1"/>
  <c r="I23015" i="1"/>
  <c r="I25403" i="1"/>
  <c r="I23431" i="1"/>
  <c r="I23103" i="1"/>
  <c r="I23565" i="1"/>
  <c r="I25874" i="1"/>
  <c r="I24025" i="1"/>
  <c r="I24883" i="1"/>
  <c r="I23239" i="1"/>
  <c r="I24292" i="1"/>
  <c r="I25478" i="1"/>
  <c r="I23980" i="1"/>
  <c r="I21661" i="1"/>
  <c r="I23468" i="1"/>
  <c r="I23552" i="1"/>
  <c r="I25114" i="1"/>
  <c r="I23585" i="1"/>
  <c r="I22904" i="1"/>
  <c r="I25272" i="1"/>
  <c r="I24847" i="1"/>
  <c r="I25649" i="1"/>
  <c r="I23294" i="1"/>
  <c r="I24437" i="1"/>
  <c r="I23156" i="1"/>
  <c r="I25070" i="1"/>
  <c r="I25107" i="1"/>
  <c r="I24167" i="1"/>
  <c r="I24860" i="1"/>
  <c r="I23722" i="1"/>
  <c r="I23339" i="1"/>
  <c r="I23671" i="1"/>
  <c r="I24201" i="1"/>
  <c r="I25452" i="1"/>
  <c r="I23616" i="1"/>
  <c r="I22822" i="1"/>
  <c r="I24298" i="1"/>
  <c r="I23279" i="1"/>
  <c r="I23023" i="1"/>
  <c r="I24825" i="1"/>
  <c r="I23638" i="1"/>
  <c r="I23540" i="1"/>
  <c r="I23680" i="1"/>
  <c r="I25189" i="1"/>
  <c r="I23307" i="1"/>
  <c r="I23351" i="1"/>
  <c r="I25354" i="1"/>
  <c r="I23055" i="1"/>
  <c r="I23045" i="1"/>
  <c r="I25588" i="1"/>
  <c r="I24245" i="1"/>
  <c r="I23430" i="1"/>
  <c r="I22443" i="1"/>
  <c r="I25748" i="1"/>
  <c r="I23814" i="1"/>
  <c r="I23945" i="1"/>
  <c r="I25361" i="1"/>
  <c r="I24390" i="1"/>
  <c r="I24152" i="1"/>
  <c r="I22293" i="1"/>
  <c r="I24387" i="1"/>
  <c r="I23280" i="1"/>
  <c r="I24116" i="1"/>
  <c r="I24269" i="1"/>
  <c r="I23472" i="1"/>
  <c r="I24820" i="1"/>
  <c r="I24035" i="1"/>
  <c r="I23668" i="1"/>
  <c r="I25160" i="1"/>
  <c r="I22839" i="1"/>
  <c r="I25103" i="1"/>
  <c r="I23213" i="1"/>
  <c r="I24987" i="1"/>
  <c r="I24688" i="1"/>
  <c r="I23574" i="1"/>
  <c r="I22520" i="1"/>
  <c r="I22847" i="1"/>
  <c r="I23458" i="1"/>
  <c r="I23216" i="1"/>
  <c r="I23769" i="1"/>
  <c r="I25348" i="1"/>
  <c r="I24044" i="1"/>
  <c r="I23516" i="1"/>
  <c r="I24755" i="1"/>
  <c r="I23821" i="1"/>
  <c r="I24196" i="1"/>
  <c r="I23262" i="1"/>
  <c r="I24071" i="1"/>
  <c r="I22801" i="1"/>
  <c r="I20782" i="1"/>
  <c r="I24667" i="1"/>
  <c r="I23489" i="1"/>
  <c r="I23643" i="1"/>
  <c r="I25008" i="1"/>
  <c r="I22854" i="1"/>
  <c r="I22874" i="1"/>
  <c r="I22922" i="1"/>
  <c r="I24001" i="1"/>
  <c r="I24055" i="1"/>
  <c r="I24263" i="1"/>
  <c r="I23545" i="1"/>
  <c r="I24827" i="1"/>
  <c r="I23662" i="1"/>
  <c r="I24042" i="1"/>
  <c r="I21800" i="1"/>
  <c r="I25098" i="1"/>
  <c r="I23136" i="1"/>
  <c r="I23578" i="1"/>
  <c r="I17585" i="1"/>
  <c r="I23435" i="1"/>
  <c r="I24367" i="1"/>
  <c r="I23112" i="1"/>
  <c r="I23154" i="1"/>
  <c r="I24783" i="1"/>
  <c r="I23110" i="1"/>
  <c r="I23371" i="1"/>
  <c r="I22996" i="1"/>
  <c r="I23337" i="1"/>
  <c r="I22023" i="1"/>
  <c r="I22994" i="1"/>
  <c r="I24037" i="1"/>
  <c r="I22925" i="1"/>
  <c r="I23622" i="1"/>
  <c r="I26471" i="1"/>
  <c r="I23005" i="1"/>
  <c r="I24936" i="1"/>
  <c r="I22695" i="1"/>
  <c r="I22704" i="1"/>
  <c r="I23231" i="1"/>
  <c r="I23437" i="1"/>
  <c r="I24433" i="1"/>
  <c r="I22062" i="1"/>
  <c r="I24511" i="1"/>
  <c r="I22478" i="1"/>
  <c r="I23576" i="1"/>
  <c r="I25079" i="1"/>
  <c r="I22588" i="1"/>
  <c r="I25250" i="1"/>
  <c r="I21910" i="1"/>
  <c r="I22946" i="1"/>
  <c r="I23410" i="1"/>
  <c r="I23786" i="1"/>
  <c r="I23456" i="1"/>
  <c r="I24818" i="1"/>
  <c r="I25204" i="1"/>
  <c r="I22687" i="1"/>
  <c r="I23072" i="1"/>
  <c r="I22935" i="1"/>
  <c r="I23936" i="1"/>
  <c r="I22065" i="1"/>
  <c r="I23892" i="1"/>
  <c r="I22571" i="1"/>
  <c r="I22581" i="1"/>
  <c r="I24296" i="1"/>
  <c r="I23348" i="1"/>
  <c r="I22789" i="1"/>
  <c r="I23943" i="1"/>
  <c r="I22986" i="1"/>
  <c r="I23728" i="1"/>
  <c r="I23760" i="1"/>
  <c r="I22838" i="1"/>
  <c r="I24535" i="1"/>
  <c r="I21154" i="1"/>
  <c r="I23238" i="1"/>
  <c r="I22703" i="1"/>
  <c r="I22168" i="1"/>
  <c r="I23389" i="1"/>
  <c r="I23589" i="1"/>
  <c r="I23009" i="1"/>
  <c r="I20252" i="1"/>
  <c r="I24162" i="1"/>
  <c r="I23169" i="1"/>
  <c r="I26233" i="1"/>
  <c r="I22465" i="1"/>
  <c r="I23222" i="1"/>
  <c r="I25569" i="1"/>
  <c r="I22603" i="1"/>
  <c r="I23607" i="1"/>
  <c r="I24516" i="1"/>
  <c r="I23171" i="1"/>
  <c r="I23891" i="1"/>
  <c r="I22793" i="1"/>
  <c r="I24381" i="1"/>
  <c r="I22432" i="1"/>
  <c r="I22471" i="1"/>
  <c r="I24082" i="1"/>
  <c r="I23175" i="1"/>
  <c r="I22800" i="1"/>
  <c r="I23122" i="1"/>
  <c r="I23363" i="1"/>
  <c r="I22450" i="1"/>
  <c r="I22563" i="1"/>
  <c r="I23998" i="1"/>
  <c r="I24577" i="1"/>
  <c r="I23146" i="1"/>
  <c r="I24706" i="1"/>
  <c r="I24453" i="1"/>
  <c r="I22256" i="1"/>
  <c r="I25680" i="1"/>
  <c r="I24569" i="1"/>
  <c r="I21110" i="1"/>
  <c r="I23684" i="1"/>
  <c r="I22562" i="1"/>
  <c r="I23501" i="1"/>
  <c r="I24140" i="1"/>
  <c r="I23566" i="1"/>
  <c r="I23189" i="1"/>
  <c r="I23938" i="1"/>
  <c r="I21540" i="1"/>
  <c r="I22308" i="1"/>
  <c r="I24361" i="1"/>
  <c r="I23508" i="1"/>
  <c r="I24882" i="1"/>
  <c r="I22928" i="1"/>
  <c r="I22751" i="1"/>
  <c r="I21622" i="1"/>
  <c r="I23173" i="1"/>
  <c r="I23687" i="1"/>
  <c r="I23504" i="1"/>
  <c r="I22398" i="1"/>
  <c r="I22817" i="1"/>
  <c r="I23011" i="1"/>
  <c r="I23470" i="1"/>
  <c r="I24326" i="1"/>
  <c r="I22647" i="1"/>
  <c r="I23079" i="1"/>
  <c r="I23619" i="1"/>
  <c r="I23300" i="1"/>
  <c r="I23713" i="1"/>
  <c r="I24309" i="1"/>
  <c r="I24554" i="1"/>
  <c r="I22770" i="1"/>
  <c r="I23538" i="1"/>
  <c r="I23481" i="1"/>
  <c r="I23261" i="1"/>
  <c r="I23320" i="1"/>
  <c r="I22763" i="1"/>
  <c r="I24594" i="1"/>
  <c r="I22926" i="1"/>
  <c r="I24772" i="1"/>
  <c r="I22991" i="1"/>
  <c r="I22049" i="1"/>
  <c r="I22893" i="1"/>
  <c r="I25034" i="1"/>
  <c r="I22670" i="1"/>
  <c r="I22640" i="1"/>
  <c r="I22992" i="1"/>
  <c r="I24615" i="1"/>
  <c r="I23104" i="1"/>
  <c r="I22138" i="1"/>
  <c r="I23038" i="1"/>
  <c r="I26190" i="1"/>
  <c r="I23451" i="1"/>
  <c r="I20793" i="1"/>
  <c r="I24190" i="1"/>
  <c r="I21869" i="1"/>
  <c r="I22246" i="1"/>
  <c r="I22978" i="1"/>
  <c r="I23003" i="1"/>
  <c r="I24552" i="1"/>
  <c r="I24938" i="1"/>
  <c r="I24028" i="1"/>
  <c r="I24138" i="1"/>
  <c r="I22117" i="1"/>
  <c r="I23192" i="1"/>
  <c r="I23457" i="1"/>
  <c r="I22530" i="1"/>
  <c r="I25564" i="1"/>
  <c r="I23244" i="1"/>
  <c r="I24707" i="1"/>
  <c r="I23825" i="1"/>
  <c r="I22752" i="1"/>
  <c r="I24814" i="1"/>
  <c r="I22290" i="1"/>
  <c r="I22754" i="1"/>
  <c r="I22315" i="1"/>
  <c r="I24004" i="1"/>
  <c r="I22119" i="1"/>
  <c r="I21626" i="1"/>
  <c r="I24973" i="1"/>
  <c r="I24327" i="1"/>
  <c r="I21811" i="1"/>
  <c r="I23454" i="1"/>
  <c r="I23071" i="1"/>
  <c r="I23253" i="1"/>
  <c r="I22425" i="1"/>
  <c r="I23046" i="1"/>
  <c r="I23628" i="1"/>
  <c r="I21760" i="1"/>
  <c r="I22710" i="1"/>
  <c r="I21399" i="1"/>
  <c r="I23142" i="1"/>
  <c r="I22875" i="1"/>
  <c r="I22753" i="1"/>
  <c r="I23343" i="1"/>
  <c r="I21650" i="1"/>
  <c r="I22074" i="1"/>
  <c r="I21975" i="1"/>
  <c r="I23338" i="1"/>
  <c r="I23123" i="1"/>
  <c r="I24674" i="1"/>
  <c r="I23181" i="1"/>
  <c r="I22648" i="1"/>
  <c r="I22121" i="1"/>
  <c r="I22481" i="1"/>
  <c r="I22008" i="1"/>
  <c r="I22953" i="1"/>
  <c r="I24412" i="1"/>
  <c r="I23034" i="1"/>
  <c r="I22762" i="1"/>
  <c r="I23631" i="1"/>
  <c r="I22599" i="1"/>
  <c r="I23366" i="1"/>
  <c r="I23676" i="1"/>
  <c r="I23985" i="1"/>
  <c r="I24908" i="1"/>
  <c r="I22526" i="1"/>
  <c r="I22766" i="1"/>
  <c r="I24498" i="1"/>
  <c r="I21697" i="1"/>
  <c r="I22784" i="1"/>
  <c r="I22981" i="1"/>
  <c r="I22724" i="1"/>
  <c r="I23833" i="1"/>
  <c r="I22124" i="1"/>
  <c r="I23844" i="1"/>
  <c r="I22788" i="1"/>
  <c r="I22461" i="1"/>
  <c r="I24177" i="1"/>
  <c r="I21905" i="1"/>
  <c r="I22616" i="1"/>
  <c r="I22320" i="1"/>
  <c r="I22891" i="1"/>
  <c r="I22435" i="1"/>
  <c r="I23177" i="1"/>
  <c r="I21879" i="1"/>
  <c r="I20266" i="1"/>
  <c r="I22157" i="1"/>
  <c r="I23955" i="1"/>
  <c r="I22095" i="1"/>
  <c r="I23580" i="1"/>
  <c r="I24845" i="1"/>
  <c r="I22957" i="1"/>
  <c r="I24575" i="1"/>
  <c r="I22072" i="1"/>
  <c r="I23954" i="1"/>
  <c r="I22373" i="1"/>
  <c r="I23179" i="1"/>
  <c r="I23302" i="1"/>
  <c r="I22331" i="1"/>
  <c r="I23663" i="1"/>
  <c r="I22515" i="1"/>
  <c r="I24137" i="1"/>
  <c r="I24312" i="1"/>
  <c r="I22071" i="1"/>
  <c r="I24656" i="1"/>
  <c r="I22668" i="1"/>
  <c r="I19385" i="1"/>
  <c r="I25438" i="1"/>
  <c r="I22615" i="1"/>
  <c r="I22804" i="1"/>
  <c r="I24091" i="1"/>
  <c r="I21126" i="1"/>
  <c r="I24188" i="1"/>
  <c r="I24257" i="1"/>
  <c r="I23927" i="1"/>
  <c r="I23408" i="1"/>
  <c r="I22889" i="1"/>
  <c r="I20809" i="1"/>
  <c r="I22921" i="1"/>
  <c r="I24226" i="1"/>
  <c r="I22665" i="1"/>
  <c r="I25448" i="1"/>
  <c r="I23148" i="1"/>
  <c r="I22998" i="1"/>
  <c r="I21282" i="1"/>
  <c r="I22883" i="1"/>
  <c r="I23670" i="1"/>
  <c r="I23159" i="1"/>
  <c r="I22101" i="1"/>
  <c r="I24148" i="1"/>
  <c r="I22576" i="1"/>
  <c r="I22818" i="1"/>
  <c r="I21766" i="1"/>
  <c r="I23349" i="1"/>
  <c r="I21617" i="1"/>
  <c r="I24831" i="1"/>
  <c r="I21173" i="1"/>
  <c r="I24222" i="1"/>
  <c r="I24015" i="1"/>
  <c r="I23679" i="1"/>
  <c r="I23016" i="1"/>
  <c r="I24642" i="1"/>
  <c r="I22554" i="1"/>
  <c r="I23040" i="1"/>
  <c r="I22419" i="1"/>
  <c r="I22493" i="1"/>
  <c r="I25046" i="1"/>
  <c r="I24060" i="1"/>
  <c r="I22075" i="1"/>
  <c r="I23777" i="1"/>
  <c r="I24023" i="1"/>
  <c r="I25688" i="1"/>
  <c r="I22282" i="1"/>
  <c r="I22850" i="1"/>
  <c r="I22365" i="1"/>
  <c r="I21863" i="1"/>
  <c r="I22765" i="1"/>
  <c r="I21714" i="1"/>
  <c r="I22241" i="1"/>
  <c r="I23932" i="1"/>
  <c r="I21227" i="1"/>
  <c r="I22548" i="1"/>
  <c r="I22932" i="1"/>
  <c r="I22606" i="1"/>
  <c r="I23895" i="1"/>
  <c r="I23503" i="1"/>
  <c r="I22112" i="1"/>
  <c r="I23026" i="1"/>
  <c r="I22494" i="1"/>
  <c r="I22619" i="1"/>
  <c r="I21497" i="1"/>
  <c r="I24316" i="1"/>
  <c r="I22092" i="1"/>
  <c r="I22222" i="1"/>
  <c r="I22812" i="1"/>
  <c r="I21818" i="1"/>
  <c r="I24563" i="1"/>
  <c r="I22709" i="1"/>
  <c r="I23176" i="1"/>
  <c r="I20962" i="1"/>
  <c r="I23911" i="1"/>
  <c r="I24238" i="1"/>
  <c r="I23028" i="1"/>
  <c r="I22291" i="1"/>
  <c r="I21960" i="1"/>
  <c r="I24612" i="1"/>
  <c r="I23534" i="1"/>
  <c r="I22735" i="1"/>
  <c r="I23282" i="1"/>
  <c r="I25364" i="1"/>
  <c r="I23443" i="1"/>
  <c r="I21527" i="1"/>
  <c r="I22110" i="1"/>
  <c r="I22657" i="1"/>
  <c r="I21417" i="1"/>
  <c r="I24307" i="1"/>
  <c r="I21159" i="1"/>
  <c r="I23196" i="1"/>
  <c r="I22059" i="1"/>
  <c r="I22811" i="1"/>
  <c r="I22269" i="1"/>
  <c r="I22123" i="1"/>
  <c r="I22218" i="1"/>
  <c r="I24587" i="1"/>
  <c r="I22913" i="1"/>
  <c r="I22797" i="1"/>
  <c r="I21205" i="1"/>
  <c r="I23263" i="1"/>
  <c r="I24112" i="1"/>
  <c r="I22535" i="1"/>
  <c r="I22923" i="1"/>
  <c r="I21480" i="1"/>
  <c r="I23792" i="1"/>
  <c r="I22771" i="1"/>
  <c r="I22385" i="1"/>
  <c r="I24589" i="1"/>
  <c r="I23388" i="1"/>
  <c r="I24411" i="1"/>
  <c r="I22306" i="1"/>
  <c r="I23915" i="1"/>
  <c r="I23025" i="1"/>
  <c r="I23706" i="1"/>
  <c r="I22607" i="1"/>
  <c r="I22394" i="1"/>
  <c r="I24310" i="1"/>
  <c r="I24061" i="1"/>
  <c r="I23185" i="1"/>
  <c r="I22774" i="1"/>
  <c r="I23806" i="1"/>
  <c r="I22300" i="1"/>
  <c r="I23413" i="1"/>
  <c r="I22860" i="1"/>
  <c r="I21273" i="1"/>
  <c r="I22467" i="1"/>
  <c r="I23444" i="1"/>
  <c r="I20330" i="1"/>
  <c r="I22078" i="1"/>
  <c r="I23208" i="1"/>
  <c r="I22697" i="1"/>
  <c r="I22448" i="1"/>
  <c r="I21229" i="1"/>
  <c r="I22289" i="1"/>
  <c r="I22408" i="1"/>
  <c r="I21963" i="1"/>
  <c r="I23309" i="1"/>
  <c r="I22325" i="1"/>
  <c r="I21788" i="1"/>
  <c r="I21303" i="1"/>
  <c r="I21699" i="1"/>
  <c r="I22869" i="1"/>
  <c r="I22322" i="1"/>
  <c r="I23477" i="1"/>
  <c r="I22532" i="1"/>
  <c r="I22594" i="1"/>
  <c r="I22638" i="1"/>
  <c r="I23204" i="1"/>
  <c r="I22396" i="1"/>
  <c r="I21658" i="1"/>
  <c r="I23730" i="1"/>
  <c r="I22485" i="1"/>
  <c r="I23134" i="1"/>
  <c r="I22258" i="1"/>
  <c r="I22652" i="1"/>
  <c r="I22824" i="1"/>
  <c r="I22967" i="1"/>
  <c r="I22363" i="1"/>
  <c r="I21904" i="1"/>
  <c r="I21802" i="1"/>
  <c r="I21805" i="1"/>
  <c r="I22845" i="1"/>
  <c r="I21889" i="1"/>
  <c r="I22536" i="1"/>
  <c r="I21864" i="1"/>
  <c r="I21989" i="1"/>
  <c r="I22240" i="1"/>
  <c r="I21840" i="1"/>
  <c r="I23602" i="1"/>
  <c r="I22255" i="1"/>
  <c r="I21237" i="1"/>
  <c r="I23613" i="1"/>
  <c r="I22103" i="1"/>
  <c r="I22506" i="1"/>
  <c r="I22355" i="1"/>
  <c r="I21913" i="1"/>
  <c r="I22430" i="1"/>
  <c r="I22220" i="1"/>
  <c r="I23790" i="1"/>
  <c r="I24033" i="1"/>
  <c r="I23447" i="1"/>
  <c r="I21891" i="1"/>
  <c r="I22739" i="1"/>
  <c r="I22416" i="1"/>
  <c r="I24174" i="1"/>
  <c r="I22866" i="1"/>
  <c r="I22717" i="1"/>
  <c r="I22605" i="1"/>
  <c r="I23394" i="1"/>
  <c r="I22037" i="1"/>
  <c r="I24018" i="1"/>
  <c r="I22284" i="1"/>
  <c r="I23975" i="1"/>
  <c r="I23765" i="1"/>
  <c r="I23380" i="1"/>
  <c r="I21338" i="1"/>
  <c r="I22033" i="1"/>
  <c r="I22067" i="1"/>
  <c r="I23126" i="1"/>
  <c r="I22825" i="1"/>
  <c r="I22896" i="1"/>
  <c r="I21369" i="1"/>
  <c r="I22005" i="1"/>
  <c r="I24313" i="1"/>
  <c r="I20033" i="1"/>
  <c r="I22621" i="1"/>
  <c r="I22153" i="1"/>
  <c r="I23723" i="1"/>
  <c r="I22235" i="1"/>
  <c r="I22250" i="1"/>
  <c r="I22750" i="1"/>
  <c r="I23295" i="1"/>
  <c r="I21075" i="1"/>
  <c r="I22937" i="1"/>
  <c r="I22311" i="1"/>
  <c r="I22859" i="1"/>
  <c r="I22190" i="1"/>
  <c r="I23124" i="1"/>
  <c r="I22659" i="1"/>
  <c r="I23841" i="1"/>
  <c r="I22192" i="1"/>
  <c r="I21689" i="1"/>
  <c r="I25069" i="1"/>
  <c r="I24114" i="1"/>
  <c r="I24243" i="1"/>
  <c r="I22210" i="1"/>
  <c r="I21024" i="1"/>
  <c r="I21672" i="1"/>
  <c r="I22549" i="1"/>
  <c r="I22193" i="1"/>
  <c r="I22022" i="1"/>
  <c r="I23460" i="1"/>
  <c r="I22897" i="1"/>
  <c r="I22707" i="1"/>
  <c r="I21310" i="1"/>
  <c r="I21932" i="1"/>
  <c r="I22498" i="1"/>
  <c r="I22084" i="1"/>
  <c r="I22583" i="1"/>
  <c r="I22239" i="1"/>
  <c r="I21496" i="1"/>
  <c r="I21357" i="1"/>
  <c r="I23719" i="1"/>
  <c r="I22174" i="1"/>
  <c r="I22833" i="1"/>
  <c r="I24572" i="1"/>
  <c r="I23162" i="1"/>
  <c r="I21908" i="1"/>
  <c r="I23237" i="1"/>
  <c r="I22294" i="1"/>
  <c r="I22909" i="1"/>
  <c r="I22146" i="1"/>
  <c r="I23225" i="1"/>
  <c r="I22885" i="1"/>
  <c r="I23618" i="1"/>
  <c r="I23152" i="1"/>
  <c r="I22696" i="1"/>
  <c r="I21620" i="1"/>
  <c r="I21973" i="1"/>
  <c r="I21318" i="1"/>
  <c r="I21909" i="1"/>
  <c r="I22864" i="1"/>
  <c r="I23528" i="1"/>
  <c r="I22677" i="1"/>
  <c r="I22275" i="1"/>
  <c r="I20651" i="1"/>
  <c r="I20701" i="1"/>
  <c r="I22916" i="1"/>
  <c r="I21631" i="1"/>
  <c r="I22598" i="1"/>
  <c r="I24200" i="1"/>
  <c r="I24113" i="1"/>
  <c r="I22468" i="1"/>
  <c r="I22495" i="1"/>
  <c r="I22676" i="1"/>
  <c r="I24029" i="1"/>
  <c r="I23482" i="1"/>
  <c r="I23199" i="1"/>
  <c r="I21924" i="1"/>
  <c r="I21386" i="1"/>
  <c r="I22253" i="1"/>
  <c r="I21771" i="1"/>
  <c r="I23433" i="1"/>
  <c r="I22848" i="1"/>
  <c r="I22556" i="1"/>
  <c r="I23711" i="1"/>
  <c r="I24008" i="1"/>
  <c r="I22552" i="1"/>
  <c r="I22332" i="1"/>
  <c r="I20595" i="1"/>
  <c r="I23962" i="1"/>
  <c r="I23700" i="1"/>
  <c r="I22861" i="1"/>
  <c r="I23812" i="1"/>
  <c r="I23088" i="1"/>
  <c r="I23781" i="1"/>
  <c r="I21882" i="1"/>
  <c r="I21839" i="1"/>
  <c r="I23012" i="1"/>
  <c r="I22271" i="1"/>
  <c r="I20590" i="1"/>
  <c r="I19808" i="1"/>
  <c r="I23097" i="1"/>
  <c r="I24423" i="1"/>
  <c r="I23739" i="1"/>
  <c r="I21285" i="1"/>
  <c r="I23006" i="1"/>
  <c r="I23677" i="1"/>
  <c r="I23473" i="1"/>
  <c r="I21643" i="1"/>
  <c r="I22267" i="1"/>
  <c r="I22233" i="1"/>
  <c r="I24151" i="1"/>
  <c r="I21865" i="1"/>
  <c r="I21915" i="1"/>
  <c r="I21232" i="1"/>
  <c r="I22302" i="1"/>
  <c r="I23724" i="1"/>
  <c r="I20993" i="1"/>
  <c r="I22374" i="1"/>
  <c r="I21297" i="1"/>
  <c r="I24842" i="1"/>
  <c r="I22219" i="1"/>
  <c r="I21306" i="1"/>
  <c r="I22722" i="1"/>
  <c r="I21533" i="1"/>
  <c r="I21553" i="1"/>
  <c r="I24471" i="1"/>
  <c r="I23488" i="1"/>
  <c r="I21086" i="1"/>
  <c r="I22152" i="1"/>
  <c r="I22646" i="1"/>
  <c r="I21954" i="1"/>
  <c r="I17843" i="1"/>
  <c r="I23807" i="1"/>
  <c r="I21645" i="1"/>
  <c r="I22360" i="1"/>
  <c r="I21390" i="1"/>
  <c r="I24870" i="1"/>
  <c r="I23851" i="1"/>
  <c r="I22486" i="1"/>
  <c r="I23361" i="1"/>
  <c r="I21929" i="1"/>
  <c r="I22912" i="1"/>
  <c r="I22371" i="1"/>
  <c r="I22116" i="1"/>
  <c r="I23102" i="1"/>
  <c r="I21439" i="1"/>
  <c r="I21483" i="1"/>
  <c r="I22779" i="1"/>
  <c r="I21997" i="1"/>
  <c r="I21058" i="1"/>
  <c r="I23170" i="1"/>
  <c r="I23709" i="1"/>
  <c r="I21277" i="1"/>
  <c r="I22164" i="1"/>
  <c r="I21743" i="1"/>
  <c r="I21203" i="1"/>
  <c r="I21421" i="1"/>
  <c r="I20980" i="1"/>
  <c r="I23432" i="1"/>
  <c r="I23758" i="1"/>
  <c r="I21481" i="1"/>
  <c r="I20097" i="1"/>
  <c r="I21740" i="1"/>
  <c r="I22742" i="1"/>
  <c r="I21554" i="1"/>
  <c r="I21166" i="1"/>
  <c r="I21624" i="1"/>
  <c r="I21616" i="1"/>
  <c r="I22551" i="1"/>
  <c r="I22346" i="1"/>
  <c r="I22587" i="1"/>
  <c r="I23549" i="1"/>
  <c r="I21054" i="1"/>
  <c r="I23168" i="1"/>
  <c r="I22411" i="1"/>
  <c r="I21598" i="1"/>
  <c r="I24123" i="1"/>
  <c r="I21299" i="1"/>
  <c r="I21209" i="1"/>
  <c r="I24322" i="1"/>
  <c r="I21523" i="1"/>
  <c r="I23506" i="1"/>
  <c r="I20899" i="1"/>
  <c r="I21783" i="1"/>
  <c r="I22090" i="1"/>
  <c r="I19712" i="1"/>
  <c r="I21796" i="1"/>
  <c r="I19946" i="1"/>
  <c r="I21370" i="1"/>
  <c r="I23107" i="1"/>
  <c r="I20816" i="1"/>
  <c r="I23037" i="1"/>
  <c r="I21416" i="1"/>
  <c r="I22242" i="1"/>
  <c r="I24468" i="1"/>
  <c r="I24328" i="1"/>
  <c r="I22673" i="1"/>
  <c r="I22054" i="1"/>
  <c r="I21004" i="1"/>
  <c r="I21184" i="1"/>
  <c r="I21653" i="1"/>
  <c r="I19697" i="1"/>
  <c r="I21426" i="1"/>
  <c r="I21479" i="1"/>
  <c r="I23374" i="1"/>
  <c r="I24635" i="1"/>
  <c r="I21541" i="1"/>
  <c r="I20697" i="1"/>
  <c r="I20502" i="1"/>
  <c r="I20525" i="1"/>
  <c r="I20695" i="1"/>
  <c r="I18633" i="1"/>
  <c r="I19661" i="1"/>
  <c r="I21619" i="1"/>
  <c r="I22367" i="1"/>
  <c r="I21934" i="1"/>
  <c r="I22076" i="1"/>
  <c r="I23207" i="1"/>
  <c r="I21832" i="1"/>
  <c r="I20470" i="1"/>
  <c r="I21487" i="1"/>
  <c r="I21307" i="1"/>
  <c r="I23166" i="1"/>
  <c r="I22096" i="1"/>
  <c r="I22145" i="1"/>
  <c r="I22042" i="1"/>
  <c r="I20827" i="1"/>
  <c r="I22181" i="1"/>
  <c r="I20992" i="1"/>
  <c r="I21727" i="1"/>
  <c r="I21903" i="1"/>
  <c r="I21604" i="1"/>
  <c r="I21575" i="1"/>
  <c r="I22989" i="1"/>
  <c r="I21985" i="1"/>
  <c r="I21548" i="1"/>
  <c r="I22943" i="1"/>
  <c r="I23815" i="1"/>
  <c r="I21513" i="1"/>
  <c r="I22194" i="1"/>
  <c r="I20058" i="1"/>
  <c r="I21134" i="1"/>
  <c r="I20813" i="1"/>
  <c r="I22169" i="1"/>
  <c r="I21491" i="1"/>
  <c r="I21526" i="1"/>
  <c r="I21768" i="1"/>
  <c r="I22345" i="1"/>
  <c r="I21642" i="1"/>
  <c r="I21452" i="1"/>
  <c r="I20549" i="1"/>
  <c r="I23184" i="1"/>
  <c r="I21226" i="1"/>
  <c r="I22257" i="1"/>
  <c r="I19275" i="1"/>
  <c r="I21131" i="1"/>
  <c r="I22378" i="1"/>
  <c r="I22748" i="1"/>
  <c r="I20340" i="1"/>
  <c r="I21662" i="1"/>
  <c r="I23397" i="1"/>
  <c r="I21751" i="1"/>
  <c r="I21673" i="1"/>
  <c r="I21886" i="1"/>
  <c r="I23210" i="1"/>
  <c r="I21408" i="1"/>
  <c r="I23217" i="1"/>
  <c r="I21623" i="1"/>
  <c r="I22310" i="1"/>
  <c r="I21810" i="1"/>
  <c r="I21815" i="1"/>
  <c r="I23475" i="1"/>
  <c r="I22161" i="1"/>
  <c r="I22118" i="1"/>
  <c r="I21900" i="1"/>
  <c r="I22929" i="1"/>
  <c r="I20195" i="1"/>
  <c r="I21221" i="1"/>
  <c r="I23523" i="1"/>
  <c r="I21981" i="1"/>
  <c r="I22685" i="1"/>
  <c r="I23073" i="1"/>
  <c r="I19660" i="1"/>
  <c r="I22542" i="1"/>
  <c r="I22768" i="1"/>
  <c r="I23202" i="1"/>
  <c r="I23695" i="1"/>
  <c r="I20699" i="1"/>
  <c r="I21504" i="1"/>
  <c r="I23434" i="1"/>
  <c r="I22386" i="1"/>
  <c r="I23515" i="1"/>
  <c r="I22997" i="1"/>
  <c r="I21830" i="1"/>
  <c r="I22608" i="1"/>
  <c r="I23526" i="1"/>
  <c r="I21525" i="1"/>
  <c r="I20883" i="1"/>
  <c r="I24047" i="1"/>
  <c r="I21345" i="1"/>
  <c r="I23461" i="1"/>
  <c r="I20734" i="1"/>
  <c r="I22456" i="1"/>
  <c r="I22546" i="1"/>
  <c r="I21477" i="1"/>
  <c r="I19174" i="1"/>
  <c r="I22689" i="1"/>
  <c r="I22645" i="1"/>
  <c r="I20709" i="1"/>
  <c r="I22038" i="1"/>
  <c r="I23041" i="1"/>
  <c r="I19050" i="1"/>
  <c r="I21301" i="1"/>
  <c r="I22778" i="1"/>
  <c r="I20535" i="1"/>
  <c r="I21998" i="1"/>
  <c r="I18848" i="1"/>
  <c r="I22401" i="1"/>
  <c r="I21150" i="1"/>
  <c r="I21320" i="1"/>
  <c r="I21819" i="1"/>
  <c r="I24795" i="1"/>
  <c r="I21019" i="1"/>
  <c r="I19651" i="1"/>
  <c r="I20635" i="1"/>
  <c r="I22099" i="1"/>
  <c r="I21961" i="1"/>
  <c r="I20847" i="1"/>
  <c r="I21389" i="1"/>
  <c r="I21976" i="1"/>
  <c r="I22160" i="1"/>
  <c r="I22128" i="1"/>
  <c r="I22338" i="1"/>
  <c r="I21093" i="1"/>
  <c r="I24939" i="1"/>
  <c r="I22841" i="1"/>
  <c r="I23241" i="1"/>
  <c r="I21817" i="1"/>
  <c r="I21283" i="1"/>
  <c r="I21453" i="1"/>
  <c r="I22266" i="1"/>
  <c r="I22777" i="1"/>
  <c r="I20931" i="1"/>
  <c r="I21990" i="1"/>
  <c r="I19643" i="1"/>
  <c r="I21181" i="1"/>
  <c r="I21639" i="1"/>
  <c r="I22400" i="1"/>
  <c r="I22087" i="1"/>
  <c r="I21152" i="1"/>
  <c r="I19903" i="1"/>
  <c r="I21936" i="1"/>
  <c r="I20231" i="1"/>
  <c r="I21551" i="1"/>
  <c r="I19246" i="1"/>
  <c r="I20732" i="1"/>
  <c r="I24841" i="1"/>
  <c r="I20693" i="1"/>
  <c r="I22706" i="1"/>
  <c r="I22474" i="1"/>
  <c r="I23008" i="1"/>
  <c r="I21070" i="1"/>
  <c r="I21706" i="1"/>
  <c r="I22682" i="1"/>
  <c r="I20400" i="1"/>
  <c r="I21693" i="1"/>
  <c r="I21770" i="1"/>
  <c r="I21822" i="1"/>
  <c r="I20781" i="1"/>
  <c r="I21537" i="1"/>
  <c r="I23051" i="1"/>
  <c r="I19611" i="1"/>
  <c r="I21764" i="1"/>
  <c r="I23356" i="1"/>
  <c r="I21411" i="1"/>
  <c r="I22426" i="1"/>
  <c r="I21014" i="1"/>
  <c r="I24489" i="1"/>
  <c r="I21851" i="1"/>
  <c r="I22201" i="1"/>
  <c r="I21561" i="1"/>
  <c r="I23140" i="1"/>
  <c r="I21407" i="1"/>
  <c r="I21906" i="1"/>
  <c r="I21388" i="1"/>
  <c r="I21332" i="1"/>
  <c r="I21239" i="1"/>
  <c r="I20476" i="1"/>
  <c r="I20906" i="1"/>
  <c r="I22044" i="1"/>
  <c r="I22409" i="1"/>
  <c r="I21026" i="1"/>
  <c r="I23113" i="1"/>
  <c r="I14834" i="1"/>
  <c r="I22733" i="1"/>
  <c r="I23324" i="1"/>
  <c r="I23803" i="1"/>
  <c r="I22097" i="1"/>
  <c r="I20413" i="1"/>
  <c r="I19306" i="1"/>
  <c r="I23327" i="1"/>
  <c r="I21317" i="1"/>
  <c r="I19939" i="1"/>
  <c r="I20938" i="1"/>
  <c r="I22955" i="1"/>
  <c r="I20028" i="1"/>
  <c r="I22731" i="1"/>
  <c r="I20727" i="1"/>
  <c r="I21708" i="1"/>
  <c r="I21986" i="1"/>
  <c r="I22217" i="1"/>
  <c r="I21089" i="1"/>
  <c r="I20791" i="1"/>
  <c r="I20984" i="1"/>
  <c r="I21403" i="1"/>
  <c r="I20689" i="1"/>
  <c r="I23426" i="1"/>
  <c r="I22555" i="1"/>
  <c r="I20522" i="1"/>
  <c r="I22595" i="1"/>
  <c r="I21872" i="1"/>
  <c r="I21845" i="1"/>
  <c r="I19481" i="1"/>
  <c r="I21081" i="1"/>
  <c r="I19375" i="1"/>
  <c r="I20381" i="1"/>
  <c r="I21162" i="1"/>
  <c r="I21752" i="1"/>
  <c r="I23022" i="1"/>
  <c r="I20360" i="1"/>
  <c r="I21563" i="1"/>
  <c r="I23066" i="1"/>
  <c r="I22027" i="1"/>
  <c r="I21157" i="1"/>
  <c r="I21032" i="1"/>
  <c r="I21095" i="1"/>
  <c r="I21927" i="1"/>
  <c r="I21101" i="1"/>
  <c r="I20185" i="1"/>
  <c r="I22924" i="1"/>
  <c r="I20556" i="1"/>
  <c r="I21148" i="1"/>
  <c r="I18529" i="1"/>
  <c r="I19807" i="1"/>
  <c r="I21240" i="1"/>
  <c r="I21501" i="1"/>
  <c r="I21761" i="1"/>
  <c r="I20151" i="1"/>
  <c r="I21859" i="1"/>
  <c r="I20286" i="1"/>
  <c r="I19324" i="1"/>
  <c r="I20680" i="1"/>
  <c r="I21042" i="1"/>
  <c r="I21274" i="1"/>
  <c r="I21117" i="1"/>
  <c r="I21398" i="1"/>
  <c r="I21279" i="1"/>
  <c r="I21475" i="1"/>
  <c r="I21471" i="1"/>
  <c r="I23032" i="1"/>
  <c r="I20547" i="1"/>
  <c r="I20852" i="1"/>
  <c r="I20957" i="1"/>
  <c r="I20728" i="1"/>
  <c r="I20658" i="1"/>
  <c r="I21076" i="1"/>
  <c r="I20294" i="1"/>
  <c r="I20492" i="1"/>
  <c r="I20598" i="1"/>
  <c r="I18997" i="1"/>
  <c r="I22959" i="1"/>
  <c r="I16671" i="1"/>
  <c r="I19141" i="1"/>
  <c r="I22973" i="1"/>
  <c r="I20363" i="1"/>
  <c r="I21461" i="1"/>
  <c r="I21031" i="1"/>
  <c r="I20738" i="1"/>
  <c r="I20314" i="1"/>
  <c r="I20283" i="1"/>
  <c r="I18553" i="1"/>
  <c r="I22122" i="1"/>
  <c r="I20801" i="1"/>
  <c r="I21521" i="1"/>
  <c r="I21916" i="1"/>
  <c r="I21141" i="1"/>
  <c r="I22835" i="1"/>
  <c r="I23559" i="1"/>
  <c r="I23292" i="1"/>
  <c r="I22184" i="1"/>
  <c r="I22167" i="1"/>
  <c r="I21011" i="1"/>
  <c r="I21762" i="1"/>
  <c r="I22609" i="1"/>
  <c r="I20831" i="1"/>
  <c r="I20246" i="1"/>
  <c r="I22675" i="1"/>
  <c r="I19007" i="1"/>
  <c r="I21532" i="1"/>
  <c r="I19161" i="1"/>
  <c r="I21458" i="1"/>
  <c r="I20243" i="1"/>
  <c r="I22760" i="1"/>
  <c r="I20268" i="1"/>
  <c r="I20061" i="1"/>
  <c r="I21677" i="1"/>
  <c r="I21618" i="1"/>
  <c r="I22069" i="1"/>
  <c r="I19693" i="1"/>
  <c r="I21473" i="1"/>
  <c r="I21121" i="1"/>
  <c r="I24193" i="1"/>
  <c r="I21204" i="1"/>
  <c r="I17862" i="1"/>
  <c r="I20603" i="1"/>
  <c r="I21565" i="1"/>
  <c r="I23149" i="1"/>
  <c r="I21474" i="1"/>
  <c r="I20710" i="1"/>
  <c r="I20996" i="1"/>
  <c r="I18982" i="1"/>
  <c r="I21324" i="1"/>
  <c r="I20555" i="1"/>
  <c r="I21099" i="1"/>
  <c r="I22305" i="1"/>
  <c r="I21547" i="1"/>
  <c r="I22354" i="1"/>
  <c r="I20969" i="1"/>
  <c r="I21849" i="1"/>
  <c r="I22318" i="1"/>
  <c r="I22580" i="1"/>
  <c r="I19916" i="1"/>
  <c r="I21090" i="1"/>
  <c r="I20355" i="1"/>
  <c r="I21072" i="1"/>
  <c r="I19786" i="1"/>
  <c r="I21674" i="1"/>
  <c r="I22004" i="1"/>
  <c r="I20989" i="1"/>
  <c r="I21629" i="1"/>
  <c r="I24325" i="1"/>
  <c r="I23067" i="1"/>
  <c r="I21454" i="1"/>
  <c r="I21550" i="1"/>
  <c r="I22810" i="1"/>
  <c r="I19372" i="1"/>
  <c r="I20384" i="1"/>
  <c r="I21691" i="1"/>
  <c r="I20836" i="1"/>
  <c r="I20197" i="1"/>
  <c r="I20681" i="1"/>
  <c r="I22570" i="1"/>
  <c r="I21372" i="1"/>
  <c r="I21652" i="1"/>
  <c r="I20921" i="1"/>
  <c r="I20338" i="1"/>
  <c r="I19778" i="1"/>
  <c r="I22693" i="1"/>
  <c r="I21304" i="1"/>
  <c r="I22920" i="1"/>
  <c r="I22945" i="1"/>
  <c r="I24273" i="1"/>
  <c r="I23331" i="1"/>
  <c r="I21098" i="1"/>
  <c r="I20882" i="1"/>
  <c r="I20790" i="1"/>
  <c r="I18331" i="1"/>
  <c r="I22688" i="1"/>
  <c r="I21008" i="1"/>
  <c r="I20176" i="1"/>
  <c r="I20946" i="1"/>
  <c r="I20949" i="1"/>
  <c r="I21167" i="1"/>
  <c r="I20396" i="1"/>
  <c r="I22211" i="1"/>
  <c r="I20911" i="1"/>
  <c r="I22473" i="1"/>
  <c r="I22589" i="1"/>
  <c r="I20191" i="1"/>
  <c r="I17255" i="1"/>
  <c r="I18823" i="1"/>
  <c r="I17948" i="1"/>
  <c r="I20140" i="1"/>
  <c r="I21230" i="1"/>
  <c r="I19587" i="1"/>
  <c r="I16853" i="1"/>
  <c r="I20046" i="1"/>
  <c r="I18256" i="1"/>
  <c r="I18647" i="1"/>
  <c r="I16000" i="1"/>
  <c r="I16391" i="1"/>
  <c r="I20356" i="1"/>
  <c r="I16443" i="1"/>
  <c r="I18070" i="1"/>
  <c r="I18852" i="1"/>
  <c r="I18297" i="1"/>
  <c r="I18587" i="1"/>
  <c r="I16792" i="1"/>
  <c r="I18023" i="1"/>
  <c r="I16538" i="1"/>
  <c r="I18346" i="1"/>
  <c r="I17821" i="1"/>
  <c r="I17195" i="1"/>
  <c r="I20960" i="1"/>
  <c r="I20169" i="1"/>
  <c r="I19053" i="1"/>
  <c r="I15193" i="1"/>
  <c r="I15199" i="1"/>
  <c r="I17219" i="1"/>
  <c r="I17882" i="1"/>
  <c r="I16584" i="1"/>
  <c r="I18302" i="1"/>
  <c r="I16958" i="1"/>
  <c r="I12567" i="1"/>
  <c r="I18959" i="1"/>
  <c r="I15481" i="1"/>
  <c r="I15382" i="1"/>
  <c r="I20062" i="1"/>
  <c r="I18607" i="1"/>
  <c r="I19352" i="1"/>
  <c r="I16107" i="1"/>
  <c r="I18467" i="1"/>
  <c r="I16646" i="1"/>
  <c r="I16556" i="1"/>
  <c r="I16738" i="1"/>
  <c r="I17067" i="1"/>
  <c r="I19116" i="1"/>
  <c r="I18615" i="1"/>
  <c r="I18500" i="1"/>
  <c r="I18189" i="1"/>
  <c r="I16796" i="1"/>
  <c r="I16641" i="1"/>
  <c r="I16748" i="1"/>
  <c r="I16642" i="1"/>
  <c r="I20073" i="1"/>
  <c r="I18371" i="1"/>
  <c r="I18350" i="1"/>
  <c r="I17558" i="1"/>
  <c r="I16486" i="1"/>
  <c r="I15738" i="1"/>
  <c r="I14686" i="1"/>
  <c r="I17782" i="1"/>
  <c r="I15277" i="1"/>
  <c r="I14575" i="1"/>
  <c r="I17118" i="1"/>
  <c r="I17145" i="1"/>
  <c r="I18671" i="1"/>
  <c r="I20045" i="1"/>
  <c r="I17182" i="1"/>
  <c r="I15551" i="1"/>
  <c r="I18683" i="1"/>
  <c r="I18651" i="1"/>
  <c r="I16866" i="1"/>
  <c r="I17136" i="1"/>
  <c r="I19303" i="1"/>
  <c r="I15076" i="1"/>
  <c r="I18440" i="1"/>
  <c r="I18347" i="1"/>
  <c r="I18901" i="1"/>
  <c r="I17513" i="1"/>
  <c r="I15559" i="1"/>
  <c r="I19845" i="1"/>
  <c r="I17870" i="1"/>
  <c r="I16593" i="1"/>
  <c r="I19178" i="1"/>
  <c r="I19746" i="1"/>
  <c r="I20402" i="1"/>
  <c r="I15822" i="1"/>
  <c r="I17237" i="1"/>
  <c r="I21731" i="1"/>
  <c r="I16549" i="1"/>
  <c r="I14921" i="1"/>
  <c r="I16393" i="1"/>
  <c r="I18860" i="1"/>
  <c r="I17072" i="1"/>
  <c r="I18640" i="1"/>
  <c r="I17433" i="1"/>
  <c r="I15755" i="1"/>
  <c r="I15517" i="1"/>
  <c r="I16498" i="1"/>
  <c r="I17712" i="1"/>
  <c r="I18581" i="1"/>
  <c r="I16297" i="1"/>
  <c r="I14625" i="1"/>
  <c r="I15152" i="1"/>
  <c r="I18544" i="1"/>
  <c r="I15648" i="1"/>
  <c r="I16517" i="1"/>
  <c r="I19154" i="1"/>
  <c r="I18147" i="1"/>
  <c r="I17667" i="1"/>
  <c r="I17827" i="1"/>
  <c r="I8925" i="1"/>
  <c r="I18652" i="1"/>
  <c r="I18562" i="1"/>
  <c r="I16197" i="1"/>
  <c r="I19415" i="1"/>
  <c r="I17307" i="1"/>
  <c r="I15816" i="1"/>
  <c r="I18085" i="1"/>
  <c r="I18879" i="1"/>
  <c r="I16864" i="1"/>
  <c r="I17810" i="1"/>
  <c r="I17865" i="1"/>
  <c r="I16403" i="1"/>
  <c r="I16005" i="1"/>
  <c r="I19013" i="1"/>
  <c r="I18169" i="1"/>
  <c r="I16859" i="1"/>
  <c r="I15739" i="1"/>
  <c r="I16894" i="1"/>
  <c r="I15573" i="1"/>
  <c r="I15657" i="1"/>
  <c r="I17554" i="1"/>
  <c r="I16316" i="1"/>
  <c r="I18227" i="1"/>
  <c r="I18261" i="1"/>
  <c r="I15961" i="1"/>
  <c r="I15870" i="1"/>
  <c r="I16964" i="1"/>
  <c r="I16342" i="1"/>
  <c r="I17659" i="1"/>
  <c r="I16194" i="1"/>
  <c r="I17292" i="1"/>
  <c r="I17436" i="1"/>
  <c r="I19443" i="1"/>
  <c r="I18468" i="1"/>
  <c r="I17102" i="1"/>
  <c r="I14987" i="1"/>
  <c r="I17677" i="1"/>
  <c r="I15477" i="1"/>
  <c r="I13930" i="1"/>
  <c r="I16668" i="1"/>
  <c r="I15240" i="1"/>
  <c r="I16978" i="1"/>
  <c r="I17743" i="1"/>
  <c r="I17830" i="1"/>
  <c r="I16271" i="1"/>
  <c r="I17725" i="1"/>
  <c r="I16744" i="1"/>
  <c r="I14188" i="1"/>
  <c r="I15774" i="1"/>
  <c r="I15759" i="1"/>
  <c r="I19126" i="1"/>
  <c r="I15300" i="1"/>
  <c r="I16557" i="1"/>
  <c r="I18989" i="1"/>
  <c r="I19112" i="1"/>
  <c r="I15301" i="1"/>
  <c r="I16516" i="1"/>
  <c r="I14241" i="1"/>
  <c r="I18249" i="1"/>
  <c r="I18685" i="1"/>
  <c r="I16285" i="1"/>
  <c r="I16850" i="1"/>
  <c r="I16924" i="1"/>
  <c r="I13657" i="1"/>
  <c r="I15560" i="1"/>
  <c r="I16681" i="1"/>
  <c r="I18148" i="1"/>
  <c r="I17347" i="1"/>
  <c r="I18259" i="1"/>
  <c r="I17516" i="1"/>
  <c r="I14636" i="1"/>
  <c r="I19153" i="1"/>
  <c r="I20762" i="1"/>
  <c r="I17736" i="1"/>
  <c r="I15966" i="1"/>
  <c r="I15867" i="1"/>
  <c r="I17074" i="1"/>
  <c r="I16115" i="1"/>
  <c r="I17198" i="1"/>
  <c r="I16278" i="1"/>
  <c r="I14440" i="1"/>
  <c r="I18264" i="1"/>
  <c r="I18032" i="1"/>
  <c r="I17849" i="1"/>
  <c r="I17247" i="1"/>
  <c r="I18251" i="1"/>
  <c r="I16694" i="1"/>
  <c r="I15971" i="1"/>
  <c r="I16068" i="1"/>
  <c r="I12720" i="1"/>
  <c r="I14377" i="1"/>
  <c r="I17423" i="1"/>
  <c r="I20482" i="1"/>
  <c r="I17925" i="1"/>
  <c r="I16475" i="1"/>
  <c r="I16074" i="1"/>
  <c r="I16609" i="1"/>
  <c r="I17484" i="1"/>
  <c r="I15105" i="1"/>
  <c r="I15689" i="1"/>
  <c r="I18339" i="1"/>
  <c r="I15334" i="1"/>
  <c r="I14799" i="1"/>
  <c r="I15497" i="1"/>
  <c r="I18635" i="1"/>
  <c r="I18086" i="1"/>
  <c r="I15626" i="1"/>
  <c r="I14871" i="1"/>
  <c r="I17834" i="1"/>
  <c r="I16650" i="1"/>
  <c r="I18112" i="1"/>
  <c r="I17567" i="1"/>
  <c r="I17924" i="1"/>
  <c r="I16058" i="1"/>
  <c r="I15737" i="1"/>
  <c r="I17178" i="1"/>
  <c r="I16192" i="1"/>
  <c r="I16095" i="1"/>
  <c r="I16335" i="1"/>
  <c r="I16056" i="1"/>
  <c r="I15568" i="1"/>
  <c r="I15254" i="1"/>
  <c r="I3373" i="1"/>
  <c r="I4932" i="1"/>
  <c r="I4219" i="1"/>
  <c r="I2847" i="1"/>
  <c r="I1938" i="1"/>
  <c r="I1547" i="1"/>
  <c r="I2419" i="1"/>
  <c r="I1955" i="1"/>
  <c r="I2832" i="1"/>
  <c r="I2425" i="1"/>
  <c r="I6118" i="1"/>
  <c r="I3734" i="1"/>
  <c r="I1681" i="1"/>
  <c r="I3189" i="1"/>
  <c r="I2308" i="1"/>
  <c r="I3363" i="1"/>
  <c r="I2259" i="1"/>
  <c r="I2739" i="1"/>
  <c r="I2953" i="1"/>
  <c r="I2451" i="1"/>
  <c r="I2187" i="1"/>
  <c r="I2247" i="1"/>
  <c r="I2248" i="1"/>
  <c r="I2723" i="1"/>
  <c r="I2617" i="1"/>
  <c r="I2781" i="1"/>
  <c r="I2333" i="1"/>
  <c r="I2479" i="1"/>
  <c r="I1400" i="1"/>
  <c r="I2417" i="1"/>
  <c r="I2649" i="1"/>
  <c r="I2996" i="1"/>
  <c r="I2904" i="1"/>
  <c r="I3145" i="1"/>
  <c r="I2013" i="1"/>
  <c r="I829" i="1"/>
  <c r="I2515" i="1"/>
  <c r="I1867" i="1"/>
  <c r="I1272" i="1"/>
  <c r="I1480" i="1"/>
  <c r="I1862" i="1"/>
  <c r="I560" i="1"/>
  <c r="I987" i="1"/>
  <c r="I21741" i="1"/>
  <c r="I19669" i="1"/>
  <c r="I22149" i="1"/>
  <c r="I19864" i="1"/>
  <c r="I19083" i="1"/>
  <c r="I20690" i="1"/>
  <c r="I19202" i="1"/>
  <c r="I19968" i="1"/>
  <c r="I21460" i="1"/>
  <c r="I23705" i="1"/>
  <c r="I21249" i="1"/>
  <c r="I21136" i="1"/>
  <c r="I20506" i="1"/>
  <c r="I18563" i="1"/>
  <c r="I22154" i="1"/>
  <c r="I20386" i="1"/>
  <c r="I23145" i="1"/>
  <c r="I20898" i="1"/>
  <c r="I20644" i="1"/>
  <c r="I23080" i="1"/>
  <c r="I22466" i="1"/>
  <c r="I20390" i="1"/>
  <c r="I17941" i="1"/>
  <c r="I19863" i="1"/>
  <c r="I22507" i="1"/>
  <c r="I18966" i="1"/>
  <c r="I23000" i="1"/>
  <c r="I21807" i="1"/>
  <c r="I22036" i="1"/>
  <c r="I20032" i="1"/>
  <c r="I23411" i="1"/>
  <c r="I20002" i="1"/>
  <c r="I20442" i="1"/>
  <c r="I21339" i="1"/>
  <c r="I20670" i="1"/>
  <c r="I20741" i="1"/>
  <c r="I20414" i="1"/>
  <c r="I22617" i="1"/>
  <c r="I20453" i="1"/>
  <c r="I19819" i="1"/>
  <c r="I20426" i="1"/>
  <c r="I21413" i="1"/>
  <c r="I19875" i="1"/>
  <c r="I21470" i="1"/>
  <c r="I23313" i="1"/>
  <c r="I19906" i="1"/>
  <c r="I21228" i="1"/>
  <c r="I20896" i="1"/>
  <c r="I22705" i="1"/>
  <c r="I20147" i="1"/>
  <c r="I22901" i="1"/>
  <c r="I20583" i="1"/>
  <c r="I20410" i="1"/>
  <c r="I23636" i="1"/>
  <c r="I19458" i="1"/>
  <c r="I22358" i="1"/>
  <c r="I20712" i="1"/>
  <c r="I23322" i="1"/>
  <c r="I23139" i="1"/>
  <c r="I21119" i="1"/>
  <c r="I21118" i="1"/>
  <c r="I20126" i="1"/>
  <c r="I21013" i="1"/>
  <c r="I20403" i="1"/>
  <c r="I23010" i="1"/>
  <c r="I19642" i="1"/>
  <c r="I20755" i="1"/>
  <c r="I20517" i="1"/>
  <c r="I22051" i="1"/>
  <c r="I21776" i="1"/>
  <c r="I18794" i="1"/>
  <c r="I22842" i="1"/>
  <c r="I20576" i="1"/>
  <c r="I20068" i="1"/>
  <c r="I21982" i="1"/>
  <c r="I20142" i="1"/>
  <c r="I21419" i="1"/>
  <c r="I21790" i="1"/>
  <c r="I19390" i="1"/>
  <c r="I19902" i="1"/>
  <c r="I21844" i="1"/>
  <c r="I19792" i="1"/>
  <c r="I21980" i="1"/>
  <c r="I19243" i="1"/>
  <c r="I20660" i="1"/>
  <c r="I21734" i="1"/>
  <c r="I19729" i="1"/>
  <c r="I20796" i="1"/>
  <c r="I20040" i="1"/>
  <c r="I20605" i="1"/>
  <c r="I19788" i="1"/>
  <c r="I20723" i="1"/>
  <c r="I19347" i="1"/>
  <c r="I22391" i="1"/>
  <c r="I21467" i="1"/>
  <c r="I19519" i="1"/>
  <c r="I19887" i="1"/>
  <c r="I19840" i="1"/>
  <c r="I22831" i="1"/>
  <c r="I20991" i="1"/>
  <c r="I19423" i="1"/>
  <c r="I17562" i="1"/>
  <c r="I20475" i="1"/>
  <c r="I21294" i="1"/>
  <c r="I19810" i="1"/>
  <c r="I22427" i="1"/>
  <c r="I20754" i="1"/>
  <c r="I20515" i="1"/>
  <c r="I22547" i="1"/>
  <c r="I22011" i="1"/>
  <c r="I19972" i="1"/>
  <c r="I21942" i="1"/>
  <c r="I19560" i="1"/>
  <c r="I21842" i="1"/>
  <c r="I22175" i="1"/>
  <c r="I20691" i="1"/>
  <c r="I21366" i="1"/>
  <c r="I22649" i="1"/>
  <c r="I21305" i="1"/>
  <c r="I20783" i="1"/>
  <c r="I20030" i="1"/>
  <c r="I19837" i="1"/>
  <c r="I21478" i="1"/>
  <c r="I19543" i="1"/>
  <c r="I20802" i="1"/>
  <c r="I20175" i="1"/>
  <c r="I20568" i="1"/>
  <c r="I21219" i="1"/>
  <c r="I21402" i="1"/>
  <c r="I20244" i="1"/>
  <c r="I18859" i="1"/>
  <c r="I21646" i="1"/>
  <c r="I21826" i="1"/>
  <c r="I22531" i="1"/>
  <c r="I20527" i="1"/>
  <c r="I17848" i="1"/>
  <c r="I22052" i="1"/>
  <c r="I21787" i="1"/>
  <c r="I19951" i="1"/>
  <c r="I22105" i="1"/>
  <c r="I20327" i="1"/>
  <c r="I20230" i="1"/>
  <c r="I21443" i="1"/>
  <c r="I22711" i="1"/>
  <c r="I20744" i="1"/>
  <c r="I20995" i="1"/>
  <c r="I20959" i="1"/>
  <c r="I20134" i="1"/>
  <c r="I22480" i="1"/>
  <c r="I20918" i="1"/>
  <c r="I19771" i="1"/>
  <c r="I20367" i="1"/>
  <c r="I20219" i="1"/>
  <c r="I20279" i="1"/>
  <c r="I21415" i="1"/>
  <c r="I20099" i="1"/>
  <c r="I20746" i="1"/>
  <c r="I20293" i="1"/>
  <c r="I21128" i="1"/>
  <c r="I21235" i="1"/>
  <c r="I21572" i="1"/>
  <c r="I19506" i="1"/>
  <c r="I19931" i="1"/>
  <c r="I20620" i="1"/>
  <c r="I19861" i="1"/>
  <c r="I21456" i="1"/>
  <c r="I21155" i="1"/>
  <c r="I20919" i="1"/>
  <c r="I23450" i="1"/>
  <c r="I21106" i="1"/>
  <c r="I21084" i="1"/>
  <c r="I19993" i="1"/>
  <c r="I21856" i="1"/>
  <c r="I20766" i="1"/>
  <c r="I19168" i="1"/>
  <c r="I17220" i="1"/>
  <c r="I21938" i="1"/>
  <c r="I18754" i="1"/>
  <c r="I19804" i="1"/>
  <c r="I18054" i="1"/>
  <c r="I20700" i="1"/>
  <c r="I20581" i="1"/>
  <c r="I19555" i="1"/>
  <c r="I17655" i="1"/>
  <c r="I23524" i="1"/>
  <c r="I20422" i="1"/>
  <c r="I20353" i="1"/>
  <c r="I18885" i="1"/>
  <c r="I16782" i="1"/>
  <c r="I20548" i="1"/>
  <c r="I20107" i="1"/>
  <c r="I18784" i="1"/>
  <c r="I19867" i="1"/>
  <c r="I21041" i="1"/>
  <c r="I22055" i="1"/>
  <c r="I20600" i="1"/>
  <c r="I20628" i="1"/>
  <c r="I20507" i="1"/>
  <c r="I23100" i="1"/>
  <c r="I19895" i="1"/>
  <c r="I23058" i="1"/>
  <c r="I21931" i="1"/>
  <c r="I20855" i="1"/>
  <c r="I18696" i="1"/>
  <c r="I20205" i="1"/>
  <c r="I20408" i="1"/>
  <c r="I22460" i="1"/>
  <c r="I19696" i="1"/>
  <c r="I19938" i="1"/>
  <c r="I22209" i="1"/>
  <c r="I22431" i="1"/>
  <c r="I20090" i="1"/>
  <c r="I19881" i="1"/>
  <c r="I19637" i="1"/>
  <c r="I20780" i="1"/>
  <c r="I22719" i="1"/>
  <c r="I20183" i="1"/>
  <c r="I22441" i="1"/>
  <c r="I18863" i="1"/>
  <c r="I19985" i="1"/>
  <c r="I20578" i="1"/>
  <c r="I20614" i="1"/>
  <c r="I19118" i="1"/>
  <c r="I18812" i="1"/>
  <c r="I17639" i="1"/>
  <c r="I19493" i="1"/>
  <c r="I22172" i="1"/>
  <c r="I19942" i="1"/>
  <c r="I21073" i="1"/>
  <c r="I20281" i="1"/>
  <c r="I21225" i="1"/>
  <c r="I20249" i="1"/>
  <c r="I21711" i="1"/>
  <c r="I21676" i="1"/>
  <c r="I21349" i="1"/>
  <c r="I20223" i="1"/>
  <c r="I20359" i="1"/>
  <c r="I19441" i="1"/>
  <c r="I22272" i="1"/>
  <c r="I20842" i="1"/>
  <c r="I21394" i="1"/>
  <c r="I19750" i="1"/>
  <c r="I19954" i="1"/>
  <c r="I20965" i="1"/>
  <c r="I22229" i="1"/>
  <c r="I20122" i="1"/>
  <c r="I20574" i="1"/>
  <c r="I22590" i="1"/>
  <c r="I21210" i="1"/>
  <c r="I21380" i="1"/>
  <c r="I20253" i="1"/>
  <c r="I18315" i="1"/>
  <c r="I19287" i="1"/>
  <c r="I19176" i="1"/>
  <c r="I19768" i="1"/>
  <c r="I21392" i="1"/>
  <c r="I18380" i="1"/>
  <c r="I18661" i="1"/>
  <c r="I20828" i="1"/>
  <c r="I19662" i="1"/>
  <c r="I20452" i="1"/>
  <c r="I19925" i="1"/>
  <c r="I21130" i="1"/>
  <c r="I20822" i="1"/>
  <c r="I20171" i="1"/>
  <c r="I19625" i="1"/>
  <c r="I18427" i="1"/>
  <c r="I21799" i="1"/>
  <c r="I19913" i="1"/>
  <c r="I21198" i="1"/>
  <c r="I22902" i="1"/>
  <c r="I18709" i="1"/>
  <c r="I20424" i="1"/>
  <c r="I20335" i="1"/>
  <c r="I19379" i="1"/>
  <c r="I19930" i="1"/>
  <c r="I23157" i="1"/>
  <c r="I21930" i="1"/>
  <c r="I19542" i="1"/>
  <c r="I19165" i="1"/>
  <c r="I18474" i="1"/>
  <c r="I21316" i="1"/>
  <c r="I19595" i="1"/>
  <c r="I21781" i="1"/>
  <c r="I17206" i="1"/>
  <c r="I20336" i="1"/>
  <c r="I22248" i="1"/>
  <c r="I22249" i="1"/>
  <c r="I20056" i="1"/>
  <c r="I20075" i="1"/>
  <c r="I22206" i="1"/>
  <c r="I18622" i="1"/>
  <c r="I21218" i="1"/>
  <c r="I19722" i="1"/>
  <c r="I23912" i="1"/>
  <c r="I20458" i="1"/>
  <c r="I21437" i="1"/>
  <c r="I22268" i="1"/>
  <c r="I20488" i="1"/>
  <c r="I23096" i="1"/>
  <c r="I20722" i="1"/>
  <c r="I19077" i="1"/>
  <c r="I20493" i="1"/>
  <c r="I22504" i="1"/>
  <c r="I19556" i="1"/>
  <c r="I18679" i="1"/>
  <c r="I20597" i="1"/>
  <c r="I19896" i="1"/>
  <c r="I20313" i="1"/>
  <c r="I19373" i="1"/>
  <c r="I20371" i="1"/>
  <c r="I20193" i="1"/>
  <c r="I22265" i="1"/>
  <c r="I20192" i="1"/>
  <c r="I19297" i="1"/>
  <c r="I18595" i="1"/>
  <c r="I19612" i="1"/>
  <c r="I20729" i="1"/>
  <c r="I21350" i="1"/>
  <c r="I22433" i="1"/>
  <c r="I20560" i="1"/>
  <c r="I20257" i="1"/>
  <c r="I20795" i="1"/>
  <c r="I21747" i="1"/>
  <c r="I18167" i="1"/>
  <c r="I21503" i="1"/>
  <c r="I18201" i="1"/>
  <c r="I19690" i="1"/>
  <c r="I19813" i="1"/>
  <c r="I22073" i="1"/>
  <c r="I20902" i="1"/>
  <c r="I20228" i="1"/>
  <c r="I18723" i="1"/>
  <c r="I18455" i="1"/>
  <c r="I18664" i="1"/>
  <c r="I20692" i="1"/>
  <c r="I20383" i="1"/>
  <c r="I17227" i="1"/>
  <c r="I17699" i="1"/>
  <c r="I22328" i="1"/>
  <c r="I21335" i="1"/>
  <c r="I20742" i="1"/>
  <c r="I20067" i="1"/>
  <c r="I20784" i="1"/>
  <c r="I19579" i="1"/>
  <c r="I18541" i="1"/>
  <c r="I20743" i="1"/>
  <c r="I18304" i="1"/>
  <c r="I20785" i="1"/>
  <c r="I19406" i="1"/>
  <c r="I21686" i="1"/>
  <c r="I20646" i="1"/>
  <c r="I21377" i="1"/>
  <c r="I20592" i="1"/>
  <c r="I20210" i="1"/>
  <c r="I19323" i="1"/>
  <c r="I19824" i="1"/>
  <c r="I22463" i="1"/>
  <c r="I20803" i="1"/>
  <c r="I19987" i="1"/>
  <c r="I21029" i="1"/>
  <c r="I21632" i="1"/>
  <c r="I20232" i="1"/>
  <c r="I20751" i="1"/>
  <c r="I21925" i="1"/>
  <c r="I21690" i="1"/>
  <c r="I22368" i="1"/>
  <c r="I22469" i="1"/>
  <c r="I21194" i="1"/>
  <c r="I18769" i="1"/>
  <c r="I21097" i="1"/>
  <c r="I21877" i="1"/>
  <c r="I20627" i="1"/>
  <c r="I20621" i="1"/>
  <c r="I20317" i="1"/>
  <c r="I22458" i="1"/>
  <c r="I21441" i="1"/>
  <c r="I20342" i="1"/>
  <c r="I22126" i="1"/>
  <c r="I20925" i="1"/>
  <c r="I20702" i="1"/>
  <c r="I21360" i="1"/>
  <c r="I20008" i="1"/>
  <c r="I21947" i="1"/>
  <c r="I21582" i="1"/>
  <c r="I22513" i="1"/>
  <c r="I22403" i="1"/>
  <c r="I18701" i="1"/>
  <c r="I21442" i="1"/>
  <c r="I20351" i="1"/>
  <c r="I21368" i="1"/>
  <c r="I22802" i="1"/>
  <c r="I21715" i="1"/>
  <c r="I19528" i="1"/>
  <c r="I18224" i="1"/>
  <c r="I20261" i="1"/>
  <c r="I19617" i="1"/>
  <c r="I21726" i="1"/>
  <c r="I20812" i="1"/>
  <c r="I21512" i="1"/>
  <c r="I17768" i="1"/>
  <c r="I22449" i="1"/>
  <c r="I18476" i="1"/>
  <c r="I23734" i="1"/>
  <c r="I19586" i="1"/>
  <c r="I21334" i="1"/>
  <c r="I19259" i="1"/>
  <c r="I21837" i="1"/>
  <c r="I20474" i="1"/>
  <c r="I21636" i="1"/>
  <c r="I18441" i="1"/>
  <c r="I18636" i="1"/>
  <c r="I17816" i="1"/>
  <c r="I19918" i="1"/>
  <c r="I19592" i="1"/>
  <c r="I22131" i="1"/>
  <c r="I20254" i="1"/>
  <c r="I20656" i="1"/>
  <c r="I19162" i="1"/>
  <c r="I19941" i="1"/>
  <c r="I19978" i="1"/>
  <c r="I19823" i="1"/>
  <c r="I20082" i="1"/>
  <c r="I19959" i="1"/>
  <c r="I20471" i="1"/>
  <c r="I18240" i="1"/>
  <c r="I20305" i="1"/>
  <c r="I19517" i="1"/>
  <c r="I19781" i="1"/>
  <c r="I21792" i="1"/>
  <c r="I18610" i="1"/>
  <c r="I19024" i="1"/>
  <c r="I20459" i="1"/>
  <c r="I17483" i="1"/>
  <c r="I20844" i="1"/>
  <c r="I19924" i="1"/>
  <c r="I19523" i="1"/>
  <c r="I18835" i="1"/>
  <c r="I20867" i="1"/>
  <c r="I22392" i="1"/>
  <c r="I21562" i="1"/>
  <c r="I22569" i="1"/>
  <c r="I21716" i="1"/>
  <c r="I23396" i="1"/>
  <c r="I20497" i="1"/>
  <c r="I18572" i="1"/>
  <c r="I18918" i="1"/>
  <c r="I19302" i="1"/>
  <c r="I19269" i="1"/>
  <c r="I22807" i="1"/>
  <c r="I19721" i="1"/>
  <c r="I19291" i="1"/>
  <c r="I19235" i="1"/>
  <c r="I18931" i="1"/>
  <c r="I21941" i="1"/>
  <c r="I20160" i="1"/>
  <c r="I17686" i="1"/>
  <c r="I20686" i="1"/>
  <c r="I19405" i="1"/>
  <c r="I19960" i="1"/>
  <c r="I22899" i="1"/>
  <c r="I19374" i="1"/>
  <c r="I22335" i="1"/>
  <c r="I21829" i="1"/>
  <c r="I19436" i="1"/>
  <c r="I18994" i="1"/>
  <c r="I19848" i="1"/>
  <c r="I19636" i="1"/>
  <c r="I21922" i="1"/>
  <c r="I20770" i="1"/>
  <c r="I22228" i="1"/>
  <c r="I19228" i="1"/>
  <c r="I19546" i="1"/>
  <c r="I20055" i="1"/>
  <c r="I18629" i="1"/>
  <c r="I21343" i="1"/>
  <c r="I19905" i="1"/>
  <c r="I20505" i="1"/>
  <c r="I20454" i="1"/>
  <c r="I18741" i="1"/>
  <c r="I22611" i="1"/>
  <c r="I20108" i="1"/>
  <c r="I17529" i="1"/>
  <c r="I21160" i="1"/>
  <c r="I22000" i="1"/>
  <c r="I19583" i="1"/>
  <c r="I21406" i="1"/>
  <c r="I19371" i="1"/>
  <c r="I21946" i="1"/>
  <c r="I19858" i="1"/>
  <c r="I18781" i="1"/>
  <c r="I20354" i="1"/>
  <c r="I21315" i="1"/>
  <c r="I20718" i="1"/>
  <c r="I20524" i="1"/>
  <c r="I18913" i="1"/>
  <c r="I20446" i="1"/>
  <c r="I19769" i="1"/>
  <c r="I19969" i="1"/>
  <c r="I18648" i="1"/>
  <c r="I19284" i="1"/>
  <c r="I21627" i="1"/>
  <c r="I22180" i="1"/>
  <c r="I22232" i="1"/>
  <c r="I16855" i="1"/>
  <c r="I20956" i="1"/>
  <c r="I21037" i="1"/>
  <c r="I20862" i="1"/>
  <c r="I20019" i="1"/>
  <c r="I17152" i="1"/>
  <c r="I22136" i="1"/>
  <c r="I22030" i="1"/>
  <c r="I22129" i="1"/>
  <c r="I19311" i="1"/>
  <c r="I22204" i="1"/>
  <c r="I19928" i="1"/>
  <c r="I21195" i="1"/>
  <c r="I19139" i="1"/>
  <c r="I22143" i="1"/>
  <c r="I20137" i="1"/>
  <c r="I18367" i="1"/>
  <c r="I18245" i="1"/>
  <c r="I17203" i="1"/>
  <c r="I19289" i="1"/>
  <c r="I19498" i="1"/>
  <c r="I20022" i="1"/>
  <c r="I20711" i="1"/>
  <c r="I19893" i="1"/>
  <c r="I18481" i="1"/>
  <c r="I19076" i="1"/>
  <c r="I18340" i="1"/>
  <c r="I19853" i="1"/>
  <c r="I17490" i="1"/>
  <c r="I18922" i="1"/>
  <c r="I20372" i="1"/>
  <c r="I19045" i="1"/>
  <c r="I20026" i="1"/>
  <c r="I20788" i="1"/>
  <c r="I21489" i="1"/>
  <c r="I20753" i="1"/>
  <c r="I20436" i="1"/>
  <c r="I19462" i="1"/>
  <c r="I20677" i="1"/>
  <c r="I18431" i="1"/>
  <c r="I19549" i="1"/>
  <c r="I19949" i="1"/>
  <c r="I20879" i="1"/>
  <c r="I21703" i="1"/>
  <c r="I20716" i="1"/>
  <c r="I20203" i="1"/>
  <c r="I19962" i="1"/>
  <c r="I20190" i="1"/>
  <c r="I20726" i="1"/>
  <c r="I21071" i="1"/>
  <c r="I20501" i="1"/>
  <c r="I21665" i="1"/>
  <c r="I19736" i="1"/>
  <c r="I20250" i="1"/>
  <c r="I22115" i="1"/>
  <c r="I18188" i="1"/>
  <c r="I21508" i="1"/>
  <c r="I19633" i="1"/>
  <c r="I21704" i="1"/>
  <c r="I21447" i="1"/>
  <c r="I21687" i="1"/>
  <c r="I20661" i="1"/>
  <c r="I20994" i="1"/>
  <c r="I18093" i="1"/>
  <c r="I19152" i="1"/>
  <c r="I19330" i="1"/>
  <c r="I19334" i="1"/>
  <c r="I19667" i="1"/>
  <c r="I19365" i="1"/>
  <c r="I20975" i="1"/>
  <c r="I20613" i="1"/>
  <c r="I20721" i="1"/>
  <c r="I18246" i="1"/>
  <c r="I18711" i="1"/>
  <c r="I19127" i="1"/>
  <c r="I17800" i="1"/>
  <c r="I19220" i="1"/>
  <c r="I16327" i="1"/>
  <c r="I21020" i="1"/>
  <c r="I21724" i="1"/>
  <c r="I20102" i="1"/>
  <c r="I20873" i="1"/>
  <c r="I19472" i="1"/>
  <c r="I20438" i="1"/>
  <c r="I18810" i="1"/>
  <c r="I20647" i="1"/>
  <c r="I20530" i="1"/>
  <c r="I18777" i="1"/>
  <c r="I19230" i="1"/>
  <c r="I18999" i="1"/>
  <c r="I21798" i="1"/>
  <c r="I19181" i="1"/>
  <c r="I20034" i="1"/>
  <c r="I19744" i="1"/>
  <c r="I18785" i="1"/>
  <c r="I21739" i="1"/>
  <c r="I20892" i="1"/>
  <c r="I19605" i="1"/>
  <c r="I20135" i="1"/>
  <c r="I21581" i="1"/>
  <c r="I22034" i="1"/>
  <c r="I17578" i="1"/>
  <c r="I19567" i="1"/>
  <c r="I18870" i="1"/>
  <c r="I19718" i="1"/>
  <c r="I21314" i="1"/>
  <c r="I22068" i="1"/>
  <c r="I18843" i="1"/>
  <c r="I21355" i="1"/>
  <c r="I20650" i="1"/>
  <c r="I19187" i="1"/>
  <c r="I20878" i="1"/>
  <c r="I18796" i="1"/>
  <c r="I21048" i="1"/>
  <c r="I18178" i="1"/>
  <c r="I21254" i="1"/>
  <c r="I19107" i="1"/>
  <c r="I19313" i="1"/>
  <c r="I18517" i="1"/>
  <c r="I19409" i="1"/>
  <c r="I19060" i="1"/>
  <c r="I18798" i="1"/>
  <c r="I20637" i="1"/>
  <c r="I20086" i="1"/>
  <c r="I19527" i="1"/>
  <c r="I15758" i="1"/>
  <c r="I19104" i="1"/>
  <c r="I19588" i="1"/>
  <c r="I18905" i="1"/>
  <c r="I20113" i="1"/>
  <c r="I18887" i="1"/>
  <c r="I17673" i="1"/>
  <c r="I18490" i="1"/>
  <c r="I20431" i="1"/>
  <c r="I20764" i="1"/>
  <c r="I22980" i="1"/>
  <c r="I20406" i="1"/>
  <c r="I17628" i="1"/>
  <c r="I18650" i="1"/>
  <c r="I21193" i="1"/>
  <c r="I18361" i="1"/>
  <c r="I19629" i="1"/>
  <c r="I17253" i="1"/>
  <c r="I19890" i="1"/>
  <c r="I18308" i="1"/>
  <c r="I20417" i="1"/>
  <c r="I21069" i="1"/>
  <c r="I21163" i="1"/>
  <c r="I18708" i="1"/>
  <c r="I18597" i="1"/>
  <c r="I21325" i="1"/>
  <c r="I21628" i="1"/>
  <c r="I18850" i="1"/>
  <c r="I22383" i="1"/>
  <c r="I21445" i="1"/>
  <c r="I21288" i="1"/>
  <c r="I19221" i="1"/>
  <c r="I17464" i="1"/>
  <c r="I21660" i="1"/>
  <c r="I20511" i="1"/>
  <c r="I18624" i="1"/>
  <c r="I19540" i="1"/>
  <c r="I19322" i="1"/>
  <c r="I19672" i="1"/>
  <c r="I19658" i="1"/>
  <c r="I20092" i="1"/>
  <c r="I21379" i="1"/>
  <c r="I18555" i="1"/>
  <c r="I19544" i="1"/>
  <c r="I19554" i="1"/>
  <c r="I19337" i="1"/>
  <c r="I17815" i="1"/>
  <c r="I20004" i="1"/>
  <c r="I21113" i="1"/>
  <c r="I19102" i="1"/>
  <c r="I20039" i="1"/>
  <c r="I18487" i="1"/>
  <c r="I17940" i="1"/>
  <c r="I19233" i="1"/>
  <c r="I18621" i="1"/>
  <c r="I20787" i="1"/>
  <c r="I22878" i="1"/>
  <c r="I19937" i="1"/>
  <c r="I18750" i="1"/>
  <c r="I18519" i="1"/>
  <c r="I18048" i="1"/>
  <c r="I19466" i="1"/>
  <c r="I17613" i="1"/>
  <c r="I19475" i="1"/>
  <c r="I18512" i="1"/>
  <c r="I17576" i="1"/>
  <c r="I18152" i="1"/>
  <c r="I21005" i="1"/>
  <c r="I19448" i="1"/>
  <c r="I21017" i="1"/>
  <c r="I21885" i="1"/>
  <c r="I19238" i="1"/>
  <c r="I19091" i="1"/>
  <c r="I19704" i="1"/>
  <c r="I17465" i="1"/>
  <c r="I19088" i="1"/>
  <c r="I21769" i="1"/>
  <c r="I18463" i="1"/>
  <c r="I20271" i="1"/>
  <c r="I17430" i="1"/>
  <c r="I17855" i="1"/>
  <c r="I21199" i="1"/>
  <c r="I21367" i="1"/>
  <c r="I20235" i="1"/>
  <c r="I18964" i="1"/>
  <c r="I20276" i="1"/>
  <c r="I20679" i="1"/>
  <c r="I17685" i="1"/>
  <c r="I20341" i="1"/>
  <c r="I22304" i="1"/>
  <c r="I19043" i="1"/>
  <c r="I20441" i="1"/>
  <c r="I18504" i="1"/>
  <c r="I20323" i="1"/>
  <c r="I18351" i="1"/>
  <c r="I21064" i="1"/>
  <c r="I18791" i="1"/>
  <c r="I18614" i="1"/>
  <c r="I19002" i="1"/>
  <c r="I19513" i="1"/>
  <c r="I20213" i="1"/>
  <c r="I19304" i="1"/>
  <c r="I20494" i="1"/>
  <c r="I18159" i="1"/>
  <c r="I23201" i="1"/>
  <c r="I19936" i="1"/>
  <c r="I21144" i="1"/>
  <c r="I19707" i="1"/>
  <c r="I19447" i="1"/>
  <c r="I21112" i="1"/>
  <c r="I17586" i="1"/>
  <c r="I22868" i="1"/>
  <c r="I18133" i="1"/>
  <c r="I21709" i="1"/>
  <c r="I20006" i="1"/>
  <c r="I20214" i="1"/>
  <c r="I21241" i="1"/>
  <c r="I18452" i="1"/>
  <c r="I15552" i="1"/>
  <c r="I19205" i="1"/>
  <c r="I18303" i="1"/>
  <c r="I22009" i="1"/>
  <c r="I20079" i="1"/>
  <c r="I17345" i="1"/>
  <c r="I18864" i="1"/>
  <c r="I19011" i="1"/>
  <c r="I18719" i="1"/>
  <c r="I21034" i="1"/>
  <c r="I17872" i="1"/>
  <c r="I18854" i="1"/>
  <c r="I18247" i="1"/>
  <c r="I21290" i="1"/>
  <c r="I19231" i="1"/>
  <c r="I19046" i="1"/>
  <c r="I20202" i="1"/>
  <c r="I18676" i="1"/>
  <c r="I18936" i="1"/>
  <c r="I18799" i="1"/>
  <c r="I20639" i="1"/>
  <c r="I19726" i="1"/>
  <c r="I20309" i="1"/>
  <c r="I19565" i="1"/>
  <c r="I19703" i="1"/>
  <c r="I18459" i="1"/>
  <c r="I20520" i="1"/>
  <c r="I18577" i="1"/>
  <c r="I19343" i="1"/>
  <c r="I19279" i="1"/>
  <c r="I20132" i="1"/>
  <c r="I19728" i="1"/>
  <c r="I20565" i="1"/>
  <c r="I19308" i="1"/>
  <c r="I16811" i="1"/>
  <c r="I17829" i="1"/>
  <c r="I20808" i="1"/>
  <c r="I19446" i="1"/>
  <c r="I18491" i="1"/>
  <c r="I20498" i="1"/>
  <c r="I17088" i="1"/>
  <c r="I18775" i="1"/>
  <c r="I21422" i="1"/>
  <c r="I24288" i="1"/>
  <c r="I19692" i="1"/>
  <c r="I21874" i="1"/>
  <c r="I19731" i="1"/>
  <c r="I21067" i="1"/>
  <c r="I17939" i="1"/>
  <c r="I18722" i="1"/>
  <c r="I17259" i="1"/>
  <c r="I21434" i="1"/>
  <c r="I20564" i="1"/>
  <c r="I18473" i="1"/>
  <c r="I20222" i="1"/>
  <c r="I20479" i="1"/>
  <c r="I20029" i="1"/>
  <c r="I22238" i="1"/>
  <c r="I21313" i="1"/>
  <c r="I17880" i="1"/>
  <c r="I19975" i="1"/>
  <c r="I17814" i="1"/>
  <c r="I18971" i="1"/>
  <c r="I21280" i="1"/>
  <c r="I19479" i="1"/>
  <c r="I19274" i="1"/>
  <c r="I19600" i="1"/>
  <c r="I18089" i="1"/>
  <c r="I19160" i="1"/>
  <c r="I18580" i="1"/>
  <c r="I18609" i="1"/>
  <c r="I22865" i="1"/>
  <c r="I21530" i="1"/>
  <c r="I19943" i="1"/>
  <c r="I18604" i="1"/>
  <c r="I17149" i="1"/>
  <c r="I19762" i="1"/>
  <c r="I18792" i="1"/>
  <c r="I18071" i="1"/>
  <c r="I18732" i="1"/>
  <c r="I19197" i="1"/>
  <c r="I19649" i="1"/>
  <c r="I18740" i="1"/>
  <c r="I19044" i="1"/>
  <c r="I19307" i="1"/>
  <c r="I18751" i="1"/>
  <c r="I19391" i="1"/>
  <c r="I18963" i="1"/>
  <c r="I20275" i="1"/>
  <c r="I19015" i="1"/>
  <c r="I19361" i="1"/>
  <c r="I18975" i="1"/>
  <c r="I18183" i="1"/>
  <c r="I20573" i="1"/>
  <c r="I19294" i="1"/>
  <c r="I19171" i="1"/>
  <c r="I19551" i="1"/>
  <c r="I18435" i="1"/>
  <c r="I19552" i="1"/>
  <c r="I18822" i="1"/>
  <c r="I18069" i="1"/>
  <c r="I19470" i="1"/>
  <c r="I18191" i="1"/>
  <c r="I18793" i="1"/>
  <c r="I19821" i="1"/>
  <c r="I19429" i="1"/>
  <c r="I18667" i="1"/>
  <c r="I20177" i="1"/>
  <c r="I17551" i="1"/>
  <c r="I20165" i="1"/>
  <c r="I17877" i="1"/>
  <c r="I18937" i="1"/>
  <c r="I20316" i="1"/>
  <c r="I21571" i="1"/>
  <c r="I18314" i="1"/>
  <c r="I22144" i="1"/>
  <c r="I16268" i="1"/>
  <c r="I20990" i="1"/>
  <c r="I18044" i="1"/>
  <c r="I18591" i="1"/>
  <c r="I18401" i="1"/>
  <c r="I17497" i="1"/>
  <c r="I20041" i="1"/>
  <c r="I19074" i="1"/>
  <c r="I19634" i="1"/>
  <c r="I18338" i="1"/>
  <c r="I16980" i="1"/>
  <c r="I17904" i="1"/>
  <c r="I21378" i="1"/>
  <c r="I18644" i="1"/>
  <c r="I19029" i="1"/>
  <c r="I18516" i="1"/>
  <c r="I19691" i="1"/>
  <c r="I19280" i="1"/>
  <c r="I17344" i="1"/>
  <c r="I21243" i="1"/>
  <c r="I18855" i="1"/>
  <c r="I18669" i="1"/>
  <c r="I19282" i="1"/>
  <c r="I20321" i="1"/>
  <c r="I21384" i="1"/>
  <c r="I18110" i="1"/>
  <c r="I17903" i="1"/>
  <c r="I21207" i="1"/>
  <c r="I19856" i="1"/>
  <c r="I21018" i="1"/>
  <c r="I17557" i="1"/>
  <c r="I19301" i="1"/>
  <c r="I19224" i="1"/>
  <c r="I18773" i="1"/>
  <c r="I16409" i="1"/>
  <c r="I21827" i="1"/>
  <c r="I19598" i="1"/>
  <c r="I19051" i="1"/>
  <c r="I18950" i="1"/>
  <c r="I18075" i="1"/>
  <c r="I19204" i="1"/>
  <c r="I18801" i="1"/>
  <c r="I20225" i="1"/>
  <c r="I19620" i="1"/>
  <c r="I18928" i="1"/>
  <c r="I19395" i="1"/>
  <c r="I20057" i="1"/>
  <c r="I19917" i="1"/>
  <c r="I19052" i="1"/>
  <c r="I20329" i="1"/>
  <c r="I17517" i="1"/>
  <c r="I17972" i="1"/>
  <c r="I16721" i="1"/>
  <c r="I18778" i="1"/>
  <c r="I17061" i="1"/>
  <c r="I15771" i="1"/>
  <c r="I19342" i="1"/>
  <c r="I17379" i="1"/>
  <c r="I19615" i="1"/>
  <c r="I18098" i="1"/>
  <c r="I18502" i="1"/>
  <c r="I17838" i="1"/>
  <c r="I17964" i="1"/>
  <c r="I17601" i="1"/>
  <c r="I18682" i="1"/>
  <c r="I18047" i="1"/>
  <c r="I19025" i="1"/>
  <c r="I22319" i="1"/>
  <c r="I18904" i="1"/>
  <c r="I19093" i="1"/>
  <c r="I19257" i="1"/>
  <c r="I18545" i="1"/>
  <c r="I19632" i="1"/>
  <c r="I20380" i="1"/>
  <c r="I16912" i="1"/>
  <c r="I17794" i="1"/>
  <c r="I18748" i="1"/>
  <c r="I16648" i="1"/>
  <c r="I18009" i="1"/>
  <c r="I18378" i="1"/>
  <c r="I20274" i="1"/>
  <c r="I19355" i="1"/>
  <c r="I17629" i="1"/>
  <c r="I19261" i="1"/>
  <c r="I19349" i="1"/>
  <c r="I19774" i="1"/>
  <c r="I18448" i="1"/>
  <c r="I19327" i="1"/>
  <c r="I20096" i="1"/>
  <c r="I18930" i="1"/>
  <c r="I19173" i="1"/>
  <c r="I21222" i="1"/>
  <c r="I20673" i="1"/>
  <c r="I16296" i="1"/>
  <c r="I18375" i="1"/>
  <c r="I20567" i="1"/>
  <c r="I20988" i="1"/>
  <c r="I19910" i="1"/>
  <c r="I16898" i="1"/>
  <c r="I18102" i="1"/>
  <c r="I19570" i="1"/>
  <c r="I18571" i="1"/>
  <c r="I19689" i="1"/>
  <c r="I18643" i="1"/>
  <c r="I21050" i="1"/>
  <c r="I18407" i="1"/>
  <c r="I18703" i="1"/>
  <c r="I17096" i="1"/>
  <c r="I18469" i="1"/>
  <c r="I19577" i="1"/>
  <c r="I18780" i="1"/>
  <c r="I19020" i="1"/>
  <c r="I17627" i="1"/>
  <c r="I19474" i="1"/>
  <c r="I18853" i="1"/>
  <c r="I15679" i="1"/>
  <c r="I22104" i="1"/>
  <c r="I19783" i="1"/>
  <c r="I18428" i="1"/>
  <c r="I18949" i="1"/>
  <c r="I20282" i="1"/>
  <c r="I17415" i="1"/>
  <c r="I16849" i="1"/>
  <c r="I17299" i="1"/>
  <c r="I18318" i="1"/>
  <c r="I19209" i="1"/>
  <c r="I18242" i="1"/>
  <c r="I18890" i="1"/>
  <c r="I20297" i="1"/>
  <c r="I17973" i="1"/>
  <c r="I18613" i="1"/>
  <c r="I20665" i="1"/>
  <c r="I17434" i="1"/>
  <c r="I16892" i="1"/>
  <c r="I20720" i="1"/>
  <c r="I19857" i="1"/>
  <c r="I19219" i="1"/>
  <c r="I19550" i="1"/>
  <c r="I18832" i="1"/>
  <c r="I18031" i="1"/>
  <c r="I18857" i="1"/>
  <c r="I18082" i="1"/>
  <c r="I18747" i="1"/>
  <c r="I19681" i="1"/>
  <c r="I20110" i="1"/>
  <c r="I17454" i="1"/>
  <c r="I19664" i="1"/>
  <c r="I20843" i="1"/>
  <c r="I17979" i="1"/>
  <c r="I18443" i="1"/>
  <c r="I18841" i="1"/>
  <c r="I18665" i="1"/>
  <c r="I19376" i="1"/>
  <c r="I16845" i="1"/>
  <c r="I18062" i="1"/>
  <c r="I20736" i="1"/>
  <c r="I18250" i="1"/>
  <c r="I16769" i="1"/>
  <c r="I17204" i="1"/>
  <c r="I18466" i="1"/>
  <c r="I19685" i="1"/>
  <c r="I17155" i="1"/>
  <c r="I17229" i="1"/>
  <c r="I19065" i="1"/>
  <c r="I18439" i="1"/>
  <c r="I19761" i="1"/>
  <c r="I18524" i="1"/>
  <c r="I17583" i="1"/>
  <c r="I16024" i="1"/>
  <c r="I17819" i="1"/>
  <c r="I18744" i="1"/>
  <c r="I18628" i="1"/>
  <c r="I19526" i="1"/>
  <c r="I20514" i="1"/>
  <c r="I19128" i="1"/>
  <c r="I19851" i="1"/>
  <c r="I20173" i="1"/>
  <c r="I19180" i="1"/>
  <c r="I17727" i="1"/>
  <c r="I20810" i="1"/>
  <c r="I16131" i="1"/>
  <c r="I17919" i="1"/>
  <c r="I20513" i="1"/>
  <c r="I20848" i="1"/>
  <c r="I17753" i="1"/>
  <c r="I16959" i="1"/>
  <c r="I17878" i="1"/>
  <c r="I17030" i="1"/>
  <c r="I16375" i="1"/>
  <c r="I17254" i="1"/>
  <c r="I17741" i="1"/>
  <c r="I21613" i="1"/>
  <c r="I19145" i="1"/>
  <c r="I17854" i="1"/>
  <c r="I19566" i="1"/>
  <c r="I17428" i="1"/>
  <c r="I18025" i="1"/>
  <c r="I19252" i="1"/>
  <c r="I17885" i="1"/>
  <c r="I21175" i="1"/>
  <c r="I22674" i="1"/>
  <c r="I16867" i="1"/>
  <c r="I17130" i="1"/>
  <c r="I20526" i="1"/>
  <c r="I20953" i="1"/>
  <c r="I17895" i="1"/>
  <c r="I17401" i="1"/>
  <c r="I17387" i="1"/>
  <c r="I18193" i="1"/>
  <c r="I19818" i="1"/>
  <c r="I19782" i="1"/>
  <c r="I19276" i="1"/>
  <c r="I18138" i="1"/>
  <c r="I22060" i="1"/>
  <c r="I21587" i="1"/>
  <c r="I16227" i="1"/>
  <c r="I19585" i="1"/>
  <c r="I19200" i="1"/>
  <c r="I22019" i="1"/>
  <c r="I18414" i="1"/>
  <c r="I18065" i="1"/>
  <c r="I18834" i="1"/>
  <c r="I17329" i="1"/>
  <c r="I16673" i="1"/>
  <c r="I17968" i="1"/>
  <c r="I18113" i="1"/>
  <c r="I18578" i="1"/>
  <c r="I18533" i="1"/>
  <c r="I16337" i="1"/>
  <c r="I19239" i="1"/>
  <c r="I17530" i="1"/>
  <c r="I17043" i="1"/>
  <c r="I19384" i="1"/>
  <c r="I18290" i="1"/>
  <c r="I19468" i="1"/>
  <c r="I17756" i="1"/>
  <c r="I19449" i="1"/>
  <c r="I17039" i="1"/>
  <c r="I17226" i="1"/>
  <c r="I18095" i="1"/>
  <c r="I18218" i="1"/>
  <c r="I19745" i="1"/>
  <c r="I20632" i="1"/>
  <c r="I19027" i="1"/>
  <c r="I18007" i="1"/>
  <c r="I18662" i="1"/>
  <c r="I14252" i="1"/>
  <c r="I20696" i="1"/>
  <c r="I18818" i="1"/>
  <c r="I19318" i="1"/>
  <c r="I16963" i="1"/>
  <c r="I18099" i="1"/>
  <c r="I17988" i="1"/>
  <c r="I18488" i="1"/>
  <c r="I19486" i="1"/>
  <c r="I17302" i="1"/>
  <c r="I21068" i="1"/>
  <c r="I16910" i="1"/>
  <c r="I18202" i="1"/>
  <c r="I16336" i="1"/>
  <c r="I19753" i="1"/>
  <c r="I17364" i="1"/>
  <c r="I19023" i="1"/>
  <c r="I17501" i="1"/>
  <c r="I19711" i="1"/>
  <c r="I18163" i="1"/>
  <c r="I19648" i="1"/>
  <c r="I17133" i="1"/>
  <c r="I19484" i="1"/>
  <c r="I19253" i="1"/>
  <c r="I17963" i="1"/>
  <c r="I18006" i="1"/>
  <c r="I17890" i="1"/>
  <c r="I19562" i="1"/>
  <c r="I18956" i="1"/>
  <c r="I19545" i="1"/>
  <c r="I9687" i="1"/>
  <c r="I13192" i="1"/>
  <c r="I18349" i="1"/>
  <c r="I20054" i="1"/>
  <c r="I21898" i="1"/>
  <c r="I17566" i="1"/>
  <c r="I17868" i="1"/>
  <c r="I19267" i="1"/>
  <c r="I19456" i="1"/>
  <c r="I17798" i="1"/>
  <c r="I21552" i="1"/>
  <c r="I17425" i="1"/>
  <c r="I18639" i="1"/>
  <c r="I20049" i="1"/>
  <c r="I17084" i="1"/>
  <c r="I18258" i="1"/>
  <c r="I17665" i="1"/>
  <c r="I18736" i="1"/>
  <c r="I15729" i="1"/>
  <c r="I17910" i="1"/>
  <c r="I18566" i="1"/>
  <c r="I17278" i="1"/>
  <c r="I19166" i="1"/>
  <c r="I17327" i="1"/>
  <c r="I18787" i="1"/>
  <c r="I18625" i="1"/>
  <c r="I20105" i="1"/>
  <c r="I18762" i="1"/>
  <c r="I19185" i="1"/>
  <c r="I18875" i="1"/>
  <c r="I17871" i="1"/>
  <c r="I19142" i="1"/>
  <c r="I21269" i="1"/>
  <c r="I19348" i="1"/>
  <c r="I17869" i="1"/>
  <c r="I16562" i="1"/>
  <c r="I16460" i="1"/>
  <c r="I16215" i="1"/>
  <c r="I19035" i="1"/>
  <c r="I18293" i="1"/>
  <c r="I20085" i="1"/>
  <c r="I17131" i="1"/>
  <c r="I18677" i="1"/>
  <c r="I20083" i="1"/>
  <c r="I18520" i="1"/>
  <c r="I19032" i="1"/>
  <c r="I17602" i="1"/>
  <c r="I17414" i="1"/>
  <c r="I16532" i="1"/>
  <c r="I18241" i="1"/>
  <c r="I17294" i="1"/>
  <c r="I17776" i="1"/>
  <c r="I17641" i="1"/>
  <c r="I17861" i="1"/>
  <c r="I17314" i="1"/>
  <c r="I19056" i="1"/>
  <c r="I18653" i="1"/>
  <c r="I20349" i="1"/>
  <c r="I18952" i="1"/>
  <c r="I18808" i="1"/>
  <c r="I18042" i="1"/>
  <c r="I16703" i="1"/>
  <c r="I18568" i="1"/>
  <c r="I18343" i="1"/>
  <c r="I19694" i="1"/>
  <c r="I18271" i="1"/>
  <c r="I15969" i="1"/>
  <c r="I21267" i="1"/>
  <c r="I16537" i="1"/>
  <c r="I18327" i="1"/>
  <c r="I18394" i="1"/>
  <c r="I16526" i="1"/>
  <c r="I17126" i="1"/>
  <c r="I19599" i="1"/>
  <c r="I16212" i="1"/>
  <c r="I17596" i="1"/>
  <c r="I17474" i="1"/>
  <c r="I17991" i="1"/>
  <c r="I17374" i="1"/>
  <c r="I16903" i="1"/>
  <c r="I17445" i="1"/>
  <c r="I20481" i="1"/>
  <c r="I17449" i="1"/>
  <c r="I14407" i="1"/>
  <c r="I18425" i="1"/>
  <c r="I16436" i="1"/>
  <c r="I18128" i="1"/>
  <c r="I17148" i="1"/>
  <c r="I18426" i="1"/>
  <c r="I18341" i="1"/>
  <c r="I19163" i="1"/>
  <c r="I16055" i="1"/>
  <c r="I17328" i="1"/>
  <c r="I19594" i="1"/>
  <c r="I16520" i="1"/>
  <c r="I17085" i="1"/>
  <c r="I15890" i="1"/>
  <c r="I13953" i="1"/>
  <c r="I17836" i="1"/>
  <c r="I20081" i="1"/>
  <c r="I21926" i="1"/>
  <c r="I17194" i="1"/>
  <c r="I18947" i="1"/>
  <c r="I18673" i="1"/>
  <c r="I17780" i="1"/>
  <c r="I19674" i="1"/>
  <c r="I16217" i="1"/>
  <c r="I20153" i="1"/>
  <c r="I17338" i="1"/>
  <c r="I17590" i="1"/>
  <c r="I18140" i="1"/>
  <c r="I18067" i="1"/>
  <c r="I17372" i="1"/>
  <c r="I17670" i="1"/>
  <c r="I17336" i="1"/>
  <c r="I15991" i="1"/>
  <c r="I19201" i="1"/>
  <c r="I16559" i="1"/>
  <c r="I19830" i="1"/>
  <c r="I17845" i="1"/>
  <c r="I17580" i="1"/>
  <c r="I15068" i="1"/>
  <c r="I15841" i="1"/>
  <c r="I17775" i="1"/>
  <c r="I17121" i="1"/>
  <c r="I15938" i="1"/>
  <c r="I17321" i="1"/>
  <c r="I19129" i="1"/>
  <c r="I13861" i="1"/>
  <c r="I17863" i="1"/>
  <c r="I19627" i="1"/>
  <c r="I20370" i="1"/>
  <c r="I17762" i="1"/>
  <c r="I16602" i="1"/>
  <c r="I20539" i="1"/>
  <c r="I15543" i="1"/>
  <c r="I15975" i="1"/>
  <c r="I17784" i="1"/>
  <c r="I17965" i="1"/>
  <c r="I16766" i="1"/>
  <c r="I17616" i="1"/>
  <c r="I17346" i="1"/>
  <c r="I17495" i="1"/>
  <c r="I18503" i="1"/>
  <c r="I17626" i="1"/>
  <c r="I15929" i="1"/>
  <c r="I20596" i="1"/>
  <c r="I18323" i="1"/>
  <c r="I17674" i="1"/>
  <c r="I17202" i="1"/>
  <c r="I16595" i="1"/>
  <c r="I19838" i="1"/>
  <c r="I18282" i="1"/>
  <c r="I17224" i="1"/>
  <c r="I19084" i="1"/>
  <c r="I16783" i="1"/>
  <c r="I20278" i="1"/>
  <c r="I17252" i="1"/>
  <c r="I17184" i="1"/>
  <c r="I21539" i="1"/>
  <c r="I19240" i="1"/>
  <c r="I16794" i="1"/>
  <c r="I16612" i="1"/>
  <c r="I16030" i="1"/>
  <c r="I15753" i="1"/>
  <c r="I16901" i="1"/>
  <c r="I16204" i="1"/>
  <c r="I17960" i="1"/>
  <c r="I18265" i="1"/>
  <c r="I18552" i="1"/>
  <c r="I16044" i="1"/>
  <c r="I20394" i="1"/>
  <c r="I16762" i="1"/>
  <c r="I18675" i="1"/>
  <c r="I16822" i="1"/>
  <c r="I17025" i="1"/>
  <c r="I16480" i="1"/>
  <c r="I19603" i="1"/>
  <c r="I17426" i="1"/>
  <c r="I17241" i="1"/>
  <c r="I19974" i="1"/>
  <c r="I16904" i="1"/>
  <c r="I18317" i="1"/>
  <c r="I18060" i="1"/>
  <c r="I17081" i="1"/>
  <c r="I18718" i="1"/>
  <c r="I18114" i="1"/>
  <c r="I19561" i="1"/>
  <c r="I18961" i="1"/>
  <c r="I18118" i="1"/>
  <c r="I18160" i="1"/>
  <c r="I20143" i="1"/>
  <c r="I14899" i="1"/>
  <c r="I20251" i="1"/>
  <c r="I16135" i="1"/>
  <c r="I17929" i="1"/>
  <c r="I17656" i="1"/>
  <c r="I19630" i="1"/>
  <c r="I17421" i="1"/>
  <c r="I19862" i="1"/>
  <c r="I18127" i="1"/>
  <c r="I18742" i="1"/>
  <c r="I18584" i="1"/>
  <c r="I16153" i="1"/>
  <c r="I16543" i="1"/>
  <c r="I18207" i="1"/>
  <c r="I17139" i="1"/>
  <c r="I16176" i="1"/>
  <c r="I18611" i="1"/>
  <c r="I17044" i="1"/>
  <c r="I19460" i="1"/>
  <c r="I16509" i="1"/>
  <c r="I18960" i="1"/>
  <c r="I18393" i="1"/>
  <c r="I15664" i="1"/>
  <c r="I17371" i="1"/>
  <c r="I19790" i="1"/>
  <c r="I18254" i="1"/>
  <c r="I19167" i="1"/>
  <c r="I15678" i="1"/>
  <c r="I14072" i="1"/>
  <c r="I17251" i="1"/>
  <c r="I19177" i="1"/>
  <c r="I18429" i="1"/>
  <c r="I18309" i="1"/>
  <c r="I17559" i="1"/>
  <c r="I1647" i="1"/>
  <c r="I2447" i="1"/>
  <c r="I1706" i="1"/>
  <c r="I2198" i="1"/>
  <c r="I3544" i="1"/>
  <c r="I3938" i="1"/>
  <c r="I2330" i="1"/>
  <c r="I2441" i="1"/>
  <c r="I4332" i="1"/>
  <c r="I1402" i="1"/>
  <c r="I2073" i="1"/>
  <c r="I1796" i="1"/>
  <c r="I2170" i="1"/>
  <c r="I2916" i="1"/>
  <c r="I2541" i="1"/>
  <c r="I692" i="1"/>
  <c r="I1207" i="1"/>
  <c r="I1790" i="1"/>
  <c r="I1247" i="1"/>
  <c r="I12339" i="1"/>
  <c r="I8668" i="1"/>
  <c r="I12664" i="1"/>
  <c r="I11960" i="1"/>
  <c r="I10779" i="1"/>
  <c r="I10565" i="1"/>
  <c r="I12009" i="1"/>
  <c r="I10886" i="1"/>
  <c r="I11658" i="1"/>
  <c r="I9162" i="1"/>
  <c r="I9136" i="1"/>
  <c r="I9741" i="1"/>
  <c r="I13418" i="1"/>
  <c r="I10573" i="1"/>
  <c r="I10917" i="1"/>
  <c r="I12248" i="1"/>
  <c r="I12596" i="1"/>
  <c r="I10081" i="1"/>
  <c r="I8001" i="1"/>
  <c r="I9125" i="1"/>
  <c r="I10287" i="1"/>
  <c r="I12100" i="1"/>
  <c r="I12131" i="1"/>
  <c r="I9196" i="1"/>
  <c r="I9628" i="1"/>
  <c r="I8290" i="1"/>
  <c r="I8455" i="1"/>
  <c r="I10936" i="1"/>
  <c r="I8549" i="1"/>
  <c r="I6165" i="1"/>
  <c r="I10420" i="1"/>
  <c r="I10467" i="1"/>
  <c r="I9716" i="1"/>
  <c r="I8746" i="1"/>
  <c r="I10695" i="1"/>
  <c r="I12578" i="1"/>
  <c r="I11476" i="1"/>
  <c r="I9656" i="1"/>
  <c r="I11044" i="1"/>
  <c r="I11690" i="1"/>
  <c r="I9245" i="1"/>
  <c r="I11250" i="1"/>
  <c r="I10544" i="1"/>
  <c r="I12135" i="1"/>
  <c r="I9645" i="1"/>
  <c r="I7056" i="1"/>
  <c r="I12251" i="1"/>
  <c r="I9435" i="1"/>
  <c r="I8053" i="1"/>
  <c r="I8705" i="1"/>
  <c r="I10839" i="1"/>
  <c r="I10497" i="1"/>
  <c r="I8758" i="1"/>
  <c r="I9624" i="1"/>
  <c r="I10373" i="1"/>
  <c r="I10754" i="1"/>
  <c r="I8112" i="1"/>
  <c r="I11809" i="1"/>
  <c r="I9124" i="1"/>
  <c r="I9819" i="1"/>
  <c r="I9782" i="1"/>
  <c r="I10433" i="1"/>
  <c r="I7892" i="1"/>
  <c r="I11971" i="1"/>
  <c r="I12599" i="1"/>
  <c r="I8015" i="1"/>
  <c r="I12307" i="1"/>
  <c r="I8601" i="1"/>
  <c r="I12006" i="1"/>
  <c r="I9536" i="1"/>
  <c r="I10089" i="1"/>
  <c r="I13095" i="1"/>
  <c r="I8346" i="1"/>
  <c r="I8178" i="1"/>
  <c r="I9600" i="1"/>
  <c r="I12041" i="1"/>
  <c r="I8869" i="1"/>
  <c r="I12002" i="1"/>
  <c r="I8820" i="1"/>
  <c r="I9467" i="1"/>
  <c r="I10641" i="1"/>
  <c r="I11927" i="1"/>
  <c r="I8606" i="1"/>
  <c r="I8742" i="1"/>
  <c r="I12513" i="1"/>
  <c r="I10736" i="1"/>
  <c r="I8896" i="1"/>
  <c r="I8209" i="1"/>
  <c r="I11265" i="1"/>
  <c r="I8768" i="1"/>
  <c r="I11034" i="1"/>
  <c r="I5408" i="1"/>
  <c r="I12177" i="1"/>
  <c r="I10979" i="1"/>
  <c r="I9634" i="1"/>
  <c r="I11513" i="1"/>
  <c r="I7476" i="1"/>
  <c r="I9757" i="1"/>
  <c r="I6632" i="1"/>
  <c r="I6891" i="1"/>
  <c r="I13032" i="1"/>
  <c r="I7049" i="1"/>
  <c r="I8253" i="1"/>
  <c r="I7347" i="1"/>
  <c r="I10902" i="1"/>
  <c r="I10486" i="1"/>
  <c r="I10354" i="1"/>
  <c r="I9329" i="1"/>
  <c r="I13213" i="1"/>
  <c r="I11671" i="1"/>
  <c r="I12651" i="1"/>
  <c r="I12476" i="1"/>
  <c r="I7565" i="1"/>
  <c r="I10148" i="1"/>
  <c r="I10825" i="1"/>
  <c r="I12436" i="1"/>
  <c r="I7786" i="1"/>
  <c r="I10076" i="1"/>
  <c r="I7224" i="1"/>
  <c r="I11417" i="1"/>
  <c r="I10728" i="1"/>
  <c r="I11575" i="1"/>
  <c r="I8735" i="1"/>
  <c r="I8916" i="1"/>
  <c r="I11060" i="1"/>
  <c r="I10516" i="1"/>
  <c r="I12796" i="1"/>
  <c r="I9266" i="1"/>
  <c r="I5715" i="1"/>
  <c r="I8319" i="1"/>
  <c r="I11345" i="1"/>
  <c r="I11155" i="1"/>
  <c r="I9575" i="1"/>
  <c r="I8504" i="1"/>
  <c r="I7114" i="1"/>
  <c r="I10921" i="1"/>
  <c r="I11594" i="1"/>
  <c r="I11445" i="1"/>
  <c r="I11428" i="1"/>
  <c r="I7907" i="1"/>
  <c r="I10938" i="1"/>
  <c r="I11140" i="1"/>
  <c r="I9719" i="1"/>
  <c r="I8072" i="1"/>
  <c r="I8275" i="1"/>
  <c r="I9297" i="1"/>
  <c r="I7155" i="1"/>
  <c r="I11337" i="1"/>
  <c r="I8622" i="1"/>
  <c r="I7293" i="1"/>
  <c r="I11390" i="1"/>
  <c r="I6016" i="1"/>
  <c r="I6988" i="1"/>
  <c r="I9619" i="1"/>
  <c r="I10253" i="1"/>
  <c r="I13116" i="1"/>
  <c r="I10939" i="1"/>
  <c r="I7406" i="1"/>
  <c r="I7925" i="1"/>
  <c r="I7709" i="1"/>
  <c r="I8512" i="1"/>
  <c r="I8715" i="1"/>
  <c r="I9033" i="1"/>
  <c r="I8399" i="1"/>
  <c r="I10444" i="1"/>
  <c r="I11266" i="1"/>
  <c r="I7259" i="1"/>
  <c r="I6824" i="1"/>
  <c r="I9908" i="1"/>
  <c r="I8170" i="1"/>
  <c r="I10347" i="1"/>
  <c r="I7271" i="1"/>
  <c r="I11482" i="1"/>
  <c r="I9720" i="1"/>
  <c r="I7221" i="1"/>
  <c r="I9791" i="1"/>
  <c r="I12349" i="1"/>
  <c r="I7868" i="1"/>
  <c r="I11734" i="1"/>
  <c r="I7544" i="1"/>
  <c r="I12909" i="1"/>
  <c r="I5212" i="1"/>
  <c r="I7971" i="1"/>
  <c r="I7116" i="1"/>
  <c r="I7735" i="1"/>
  <c r="I9216" i="1"/>
  <c r="I6945" i="1"/>
  <c r="I7530" i="1"/>
  <c r="I10414" i="1"/>
  <c r="I7551" i="1"/>
  <c r="I10677" i="1"/>
  <c r="I10181" i="1"/>
  <c r="I10879" i="1"/>
  <c r="I9570" i="1"/>
  <c r="I9433" i="1"/>
  <c r="I9554" i="1"/>
  <c r="I6664" i="1"/>
  <c r="I10403" i="1"/>
  <c r="I11084" i="1"/>
  <c r="I9220" i="1"/>
  <c r="I8216" i="1"/>
  <c r="I7626" i="1"/>
  <c r="I5133" i="1"/>
  <c r="I10263" i="1"/>
  <c r="I11527" i="1"/>
  <c r="I7553" i="1"/>
  <c r="I10537" i="1"/>
  <c r="I10051" i="1"/>
  <c r="I10564" i="1"/>
  <c r="I10502" i="1"/>
  <c r="I6354" i="1"/>
  <c r="I8886" i="1"/>
  <c r="I7762" i="1"/>
  <c r="I6782" i="1"/>
  <c r="I8224" i="1"/>
  <c r="I9763" i="1"/>
  <c r="I7197" i="1"/>
  <c r="I9971" i="1"/>
  <c r="I8792" i="1"/>
  <c r="I12188" i="1"/>
  <c r="I10732" i="1"/>
  <c r="I7778" i="1"/>
  <c r="I8881" i="1"/>
  <c r="I9188" i="1"/>
  <c r="I3177" i="1"/>
  <c r="I8458" i="1"/>
  <c r="I8563" i="1"/>
  <c r="I9585" i="1"/>
  <c r="I9963" i="1"/>
  <c r="I9022" i="1"/>
  <c r="I8743" i="1"/>
  <c r="I7764" i="1"/>
  <c r="I10560" i="1"/>
  <c r="I8885" i="1"/>
  <c r="I8130" i="1"/>
  <c r="I7459" i="1"/>
  <c r="I8683" i="1"/>
  <c r="I7736" i="1"/>
  <c r="I7257" i="1"/>
  <c r="I10810" i="1"/>
  <c r="I6956" i="1"/>
  <c r="I8350" i="1"/>
  <c r="I8750" i="1"/>
  <c r="I11485" i="1"/>
  <c r="I9945" i="1"/>
  <c r="I6485" i="1"/>
  <c r="I4692" i="1"/>
  <c r="I9915" i="1"/>
  <c r="I8691" i="1"/>
  <c r="I11655" i="1"/>
  <c r="I10026" i="1"/>
  <c r="I10590" i="1"/>
  <c r="I8737" i="1"/>
  <c r="I8250" i="1"/>
  <c r="I9960" i="1"/>
  <c r="I6995" i="1"/>
  <c r="I7385" i="1"/>
  <c r="I8990" i="1"/>
  <c r="I8850" i="1"/>
  <c r="I9226" i="1"/>
  <c r="I10884" i="1"/>
  <c r="I10861" i="1"/>
  <c r="I9070" i="1"/>
  <c r="I2212" i="1"/>
  <c r="I9144" i="1"/>
  <c r="I10289" i="1"/>
  <c r="I10314" i="1"/>
  <c r="I7938" i="1"/>
  <c r="I8046" i="1"/>
  <c r="I9447" i="1"/>
  <c r="I10459" i="1"/>
  <c r="I5504" i="1"/>
  <c r="I10511" i="1"/>
  <c r="I10500" i="1"/>
  <c r="I9664" i="1"/>
  <c r="I8876" i="1"/>
  <c r="I7928" i="1"/>
  <c r="I7611" i="1"/>
  <c r="I8078" i="1"/>
  <c r="I9602" i="1"/>
  <c r="I6027" i="1"/>
  <c r="I7319" i="1"/>
  <c r="I11361" i="1"/>
  <c r="I10554" i="1"/>
  <c r="I6859" i="1"/>
  <c r="I7133" i="1"/>
  <c r="I7957" i="1"/>
  <c r="I8169" i="1"/>
  <c r="I10093" i="1"/>
  <c r="I10338" i="1"/>
  <c r="I9514" i="1"/>
  <c r="I8131" i="1"/>
  <c r="I10132" i="1"/>
  <c r="I11363" i="1"/>
  <c r="I11182" i="1"/>
  <c r="I7895" i="1"/>
  <c r="I9440" i="1"/>
  <c r="I6964" i="1"/>
  <c r="I8511" i="1"/>
  <c r="I7051" i="1"/>
  <c r="I8064" i="1"/>
  <c r="I7853" i="1"/>
  <c r="I9198" i="1"/>
  <c r="I7198" i="1"/>
  <c r="I3549" i="1"/>
  <c r="I3477" i="1"/>
  <c r="I1496" i="1"/>
  <c r="I2716" i="1"/>
  <c r="I3175" i="1"/>
  <c r="I4309" i="1"/>
  <c r="I2995" i="1"/>
  <c r="I3360" i="1"/>
  <c r="I2891" i="1"/>
  <c r="I2997" i="1"/>
  <c r="I2597" i="1"/>
  <c r="I4022" i="1"/>
  <c r="I3054" i="1"/>
  <c r="I2035" i="1"/>
  <c r="I3072" i="1"/>
  <c r="I1986" i="1"/>
  <c r="I2385" i="1"/>
  <c r="I2039" i="1"/>
  <c r="I1335" i="1"/>
  <c r="I2199" i="1"/>
  <c r="I571" i="1"/>
  <c r="I2780" i="1"/>
  <c r="I1644" i="1"/>
  <c r="I1784" i="1"/>
  <c r="I1449" i="1"/>
  <c r="I594" i="1"/>
  <c r="I2182" i="1"/>
  <c r="I1339" i="1"/>
</calcChain>
</file>

<file path=xl/sharedStrings.xml><?xml version="1.0" encoding="utf-8"?>
<sst xmlns="http://schemas.openxmlformats.org/spreadsheetml/2006/main" count="94215" uniqueCount="473">
  <si>
    <t>CityMktID_1</t>
  </si>
  <si>
    <t>Apt_1</t>
  </si>
  <si>
    <t>CityMktID_2</t>
  </si>
  <si>
    <t>Apt_2</t>
  </si>
  <si>
    <t>PurWinGrp</t>
  </si>
  <si>
    <t>passengers</t>
  </si>
  <si>
    <t>fare</t>
  </si>
  <si>
    <t>SFO</t>
  </si>
  <si>
    <t>LAX</t>
  </si>
  <si>
    <t>21AP</t>
  </si>
  <si>
    <t>JFK</t>
  </si>
  <si>
    <t>LGA</t>
  </si>
  <si>
    <t>ORD</t>
  </si>
  <si>
    <t>LAS</t>
  </si>
  <si>
    <t>ATL</t>
  </si>
  <si>
    <t>PHX</t>
  </si>
  <si>
    <t>DEN</t>
  </si>
  <si>
    <t>2290</t>
  </si>
  <si>
    <t>TPA</t>
  </si>
  <si>
    <t>MCO</t>
  </si>
  <si>
    <t>EWR</t>
  </si>
  <si>
    <t>MIA</t>
  </si>
  <si>
    <t>FLL</t>
  </si>
  <si>
    <t>PHL</t>
  </si>
  <si>
    <t>BOS</t>
  </si>
  <si>
    <t>SJU</t>
  </si>
  <si>
    <t>DCA</t>
  </si>
  <si>
    <t>SLC</t>
  </si>
  <si>
    <t>DFW</t>
  </si>
  <si>
    <t>SAN</t>
  </si>
  <si>
    <t>SEA</t>
  </si>
  <si>
    <t>MSP</t>
  </si>
  <si>
    <t>RDU</t>
  </si>
  <si>
    <t>BWI</t>
  </si>
  <si>
    <t>HNL</t>
  </si>
  <si>
    <t>JAX</t>
  </si>
  <si>
    <t>IAH</t>
  </si>
  <si>
    <t>PBI</t>
  </si>
  <si>
    <t>OGG</t>
  </si>
  <si>
    <t>ANC</t>
  </si>
  <si>
    <t>SNA</t>
  </si>
  <si>
    <t>AUS</t>
  </si>
  <si>
    <t>SMF</t>
  </si>
  <si>
    <t>SAT</t>
  </si>
  <si>
    <t>DTW</t>
  </si>
  <si>
    <t>PDX</t>
  </si>
  <si>
    <t>SJC</t>
  </si>
  <si>
    <t>ITO</t>
  </si>
  <si>
    <t>MCI</t>
  </si>
  <si>
    <t>CLT</t>
  </si>
  <si>
    <t>ORF</t>
  </si>
  <si>
    <t>OAK</t>
  </si>
  <si>
    <t>CVG</t>
  </si>
  <si>
    <t>IAD</t>
  </si>
  <si>
    <t>CLE</t>
  </si>
  <si>
    <t>MSY</t>
  </si>
  <si>
    <t>CHS</t>
  </si>
  <si>
    <t>GEG</t>
  </si>
  <si>
    <t>ONT</t>
  </si>
  <si>
    <t>RSW</t>
  </si>
  <si>
    <t>STL</t>
  </si>
  <si>
    <t>RIC</t>
  </si>
  <si>
    <t>KOA</t>
  </si>
  <si>
    <t>MDW</t>
  </si>
  <si>
    <t>BNA</t>
  </si>
  <si>
    <t>BHM</t>
  </si>
  <si>
    <t>LIH</t>
  </si>
  <si>
    <t>IND</t>
  </si>
  <si>
    <t>MEM</t>
  </si>
  <si>
    <t>CMH</t>
  </si>
  <si>
    <t>COS</t>
  </si>
  <si>
    <t>HOU</t>
  </si>
  <si>
    <t>DAL</t>
  </si>
  <si>
    <t>BDL</t>
  </si>
  <si>
    <t>RNO</t>
  </si>
  <si>
    <t>BUR</t>
  </si>
  <si>
    <t>PNS</t>
  </si>
  <si>
    <t>SAV</t>
  </si>
  <si>
    <t>91UP</t>
  </si>
  <si>
    <t>GSP</t>
  </si>
  <si>
    <t>ELP</t>
  </si>
  <si>
    <t>OMA</t>
  </si>
  <si>
    <t>BUF</t>
  </si>
  <si>
    <t>PIT</t>
  </si>
  <si>
    <t>OKC</t>
  </si>
  <si>
    <t>BOI</t>
  </si>
  <si>
    <t>SRQ</t>
  </si>
  <si>
    <t>PVD</t>
  </si>
  <si>
    <t>SDF</t>
  </si>
  <si>
    <t>GSO</t>
  </si>
  <si>
    <t>MKE</t>
  </si>
  <si>
    <t>MFE</t>
  </si>
  <si>
    <t>TYS</t>
  </si>
  <si>
    <t>ABQ</t>
  </si>
  <si>
    <t>HSV</t>
  </si>
  <si>
    <t>LGB</t>
  </si>
  <si>
    <t>GRR</t>
  </si>
  <si>
    <t>TUS</t>
  </si>
  <si>
    <t>ILM</t>
  </si>
  <si>
    <t>XNA</t>
  </si>
  <si>
    <t>TUL</t>
  </si>
  <si>
    <t>ISP</t>
  </si>
  <si>
    <t>CHA</t>
  </si>
  <si>
    <t>JAN</t>
  </si>
  <si>
    <t>BZN</t>
  </si>
  <si>
    <t>CAE</t>
  </si>
  <si>
    <t>MSN</t>
  </si>
  <si>
    <t>ECP</t>
  </si>
  <si>
    <t>FAT</t>
  </si>
  <si>
    <t>FAI</t>
  </si>
  <si>
    <t>HPN</t>
  </si>
  <si>
    <t>ALB</t>
  </si>
  <si>
    <t>LIT</t>
  </si>
  <si>
    <t>LEX</t>
  </si>
  <si>
    <t>DSM</t>
  </si>
  <si>
    <t>PVU</t>
  </si>
  <si>
    <t>VPS</t>
  </si>
  <si>
    <t>MAF</t>
  </si>
  <si>
    <t>DAB</t>
  </si>
  <si>
    <t>AGS</t>
  </si>
  <si>
    <t>TLH</t>
  </si>
  <si>
    <t>PSP</t>
  </si>
  <si>
    <t>LBB</t>
  </si>
  <si>
    <t>HRL</t>
  </si>
  <si>
    <t>AVL</t>
  </si>
  <si>
    <t>MHT</t>
  </si>
  <si>
    <t>SGF</t>
  </si>
  <si>
    <t>CID</t>
  </si>
  <si>
    <t>ABE</t>
  </si>
  <si>
    <t>SFB</t>
  </si>
  <si>
    <t>MYR</t>
  </si>
  <si>
    <t>GNV</t>
  </si>
  <si>
    <t>ROC</t>
  </si>
  <si>
    <t>MDT</t>
  </si>
  <si>
    <t>PSC</t>
  </si>
  <si>
    <t>PWM</t>
  </si>
  <si>
    <t>EUG</t>
  </si>
  <si>
    <t>ICT</t>
  </si>
  <si>
    <t>RDM</t>
  </si>
  <si>
    <t>RAP</t>
  </si>
  <si>
    <t>BQN</t>
  </si>
  <si>
    <t>SYR</t>
  </si>
  <si>
    <t>DAY</t>
  </si>
  <si>
    <t>TVC</t>
  </si>
  <si>
    <t>FAR</t>
  </si>
  <si>
    <t>MLB</t>
  </si>
  <si>
    <t>AMA</t>
  </si>
  <si>
    <t>CRP</t>
  </si>
  <si>
    <t>BET</t>
  </si>
  <si>
    <t>FSD</t>
  </si>
  <si>
    <t>BTR</t>
  </si>
  <si>
    <t>BIL</t>
  </si>
  <si>
    <t>GJT</t>
  </si>
  <si>
    <t>MOB</t>
  </si>
  <si>
    <t>GPT</t>
  </si>
  <si>
    <t>DRO</t>
  </si>
  <si>
    <t>GRB</t>
  </si>
  <si>
    <t>SHV</t>
  </si>
  <si>
    <t>SBA</t>
  </si>
  <si>
    <t>AZA</t>
  </si>
  <si>
    <t>ABI</t>
  </si>
  <si>
    <t>PGD</t>
  </si>
  <si>
    <t>GRK</t>
  </si>
  <si>
    <t>SBN</t>
  </si>
  <si>
    <t>FAY</t>
  </si>
  <si>
    <t>ATW</t>
  </si>
  <si>
    <t>MTJ</t>
  </si>
  <si>
    <t>TRI</t>
  </si>
  <si>
    <t>JNU</t>
  </si>
  <si>
    <t>HVN</t>
  </si>
  <si>
    <t>ASE</t>
  </si>
  <si>
    <t>CHO</t>
  </si>
  <si>
    <t>PAE</t>
  </si>
  <si>
    <t>FNT</t>
  </si>
  <si>
    <t>MSO</t>
  </si>
  <si>
    <t>PIE</t>
  </si>
  <si>
    <t>BTV</t>
  </si>
  <si>
    <t>ROA</t>
  </si>
  <si>
    <t>MGM</t>
  </si>
  <si>
    <t>IDA</t>
  </si>
  <si>
    <t>OAJ</t>
  </si>
  <si>
    <t>MFR</t>
  </si>
  <si>
    <t>MLI</t>
  </si>
  <si>
    <t>BLI</t>
  </si>
  <si>
    <t>BIS</t>
  </si>
  <si>
    <t>LRD</t>
  </si>
  <si>
    <t>TTN</t>
  </si>
  <si>
    <t>PIA</t>
  </si>
  <si>
    <t>FWA</t>
  </si>
  <si>
    <t>LFT</t>
  </si>
  <si>
    <t>CPR</t>
  </si>
  <si>
    <t>PSE</t>
  </si>
  <si>
    <t>HDN</t>
  </si>
  <si>
    <t>XWA</t>
  </si>
  <si>
    <t>FCA</t>
  </si>
  <si>
    <t>JAC</t>
  </si>
  <si>
    <t>BFL</t>
  </si>
  <si>
    <t>BLV</t>
  </si>
  <si>
    <t>EGE</t>
  </si>
  <si>
    <t>CAK</t>
  </si>
  <si>
    <t>DLH</t>
  </si>
  <si>
    <t>BRO</t>
  </si>
  <si>
    <t>EWN</t>
  </si>
  <si>
    <t>CRW</t>
  </si>
  <si>
    <t>LYH</t>
  </si>
  <si>
    <t>SBP</t>
  </si>
  <si>
    <t>ADQ</t>
  </si>
  <si>
    <t>CLL</t>
  </si>
  <si>
    <t>AVP</t>
  </si>
  <si>
    <t>SGU</t>
  </si>
  <si>
    <t>STX</t>
  </si>
  <si>
    <t>MOT</t>
  </si>
  <si>
    <t>MBS</t>
  </si>
  <si>
    <t>SCK</t>
  </si>
  <si>
    <t>SAF</t>
  </si>
  <si>
    <t>EYW</t>
  </si>
  <si>
    <t>GUM</t>
  </si>
  <si>
    <t>MLU</t>
  </si>
  <si>
    <t>MRY</t>
  </si>
  <si>
    <t>SCC</t>
  </si>
  <si>
    <t>EVV</t>
  </si>
  <si>
    <t>COU</t>
  </si>
  <si>
    <t>PHF</t>
  </si>
  <si>
    <t>FSM</t>
  </si>
  <si>
    <t>LNK</t>
  </si>
  <si>
    <t>OME</t>
  </si>
  <si>
    <t>TYR</t>
  </si>
  <si>
    <t>VLD</t>
  </si>
  <si>
    <t>BGR</t>
  </si>
  <si>
    <t>RFD</t>
  </si>
  <si>
    <t>YUM</t>
  </si>
  <si>
    <t>LCH</t>
  </si>
  <si>
    <t>IAG</t>
  </si>
  <si>
    <t>ACV</t>
  </si>
  <si>
    <t>MHK</t>
  </si>
  <si>
    <t>AEX</t>
  </si>
  <si>
    <t>STT</t>
  </si>
  <si>
    <t>ACT</t>
  </si>
  <si>
    <t>DHN</t>
  </si>
  <si>
    <t>SJT</t>
  </si>
  <si>
    <t>LAN</t>
  </si>
  <si>
    <t>ORH</t>
  </si>
  <si>
    <t>AZO</t>
  </si>
  <si>
    <t>GFK</t>
  </si>
  <si>
    <t>PSM</t>
  </si>
  <si>
    <t>GTF</t>
  </si>
  <si>
    <t>PUW</t>
  </si>
  <si>
    <t>KTN</t>
  </si>
  <si>
    <t>SCE</t>
  </si>
  <si>
    <t>LCK</t>
  </si>
  <si>
    <t>OTZ</t>
  </si>
  <si>
    <t>FLG</t>
  </si>
  <si>
    <t>CLD</t>
  </si>
  <si>
    <t>PBG</t>
  </si>
  <si>
    <t>STS</t>
  </si>
  <si>
    <t>RST</t>
  </si>
  <si>
    <t>SPS</t>
  </si>
  <si>
    <t>SUN</t>
  </si>
  <si>
    <t>GTR</t>
  </si>
  <si>
    <t>BRW</t>
  </si>
  <si>
    <t>BPT</t>
  </si>
  <si>
    <t>ABY</t>
  </si>
  <si>
    <t>ELM</t>
  </si>
  <si>
    <t>HTS</t>
  </si>
  <si>
    <t>CSG</t>
  </si>
  <si>
    <t>SPN</t>
  </si>
  <si>
    <t>GGG</t>
  </si>
  <si>
    <t>LAW</t>
  </si>
  <si>
    <t>VRB</t>
  </si>
  <si>
    <t>PGV</t>
  </si>
  <si>
    <t>SBY</t>
  </si>
  <si>
    <t>TXK</t>
  </si>
  <si>
    <t>ILG</t>
  </si>
  <si>
    <t>CMI</t>
  </si>
  <si>
    <t>BMI</t>
  </si>
  <si>
    <t>TOL</t>
  </si>
  <si>
    <t>ERI</t>
  </si>
  <si>
    <t>CWA</t>
  </si>
  <si>
    <t>USA</t>
  </si>
  <si>
    <t>YKM</t>
  </si>
  <si>
    <t>ROW</t>
  </si>
  <si>
    <t>GRI</t>
  </si>
  <si>
    <t>LSE</t>
  </si>
  <si>
    <t>DLG</t>
  </si>
  <si>
    <t>HLN</t>
  </si>
  <si>
    <t>SWF</t>
  </si>
  <si>
    <t>STC</t>
  </si>
  <si>
    <t>GUC</t>
  </si>
  <si>
    <t>CYS</t>
  </si>
  <si>
    <t>HHH</t>
  </si>
  <si>
    <t>EAT</t>
  </si>
  <si>
    <t>RDD</t>
  </si>
  <si>
    <t>TWF</t>
  </si>
  <si>
    <t>ITH</t>
  </si>
  <si>
    <t>BQK</t>
  </si>
  <si>
    <t>ALW</t>
  </si>
  <si>
    <t>SPI</t>
  </si>
  <si>
    <t>SWO</t>
  </si>
  <si>
    <t>FLO</t>
  </si>
  <si>
    <t>GCC</t>
  </si>
  <si>
    <t>GCK</t>
  </si>
  <si>
    <t>COD</t>
  </si>
  <si>
    <t>HGR</t>
  </si>
  <si>
    <t>SHR</t>
  </si>
  <si>
    <t>MQT</t>
  </si>
  <si>
    <t>ART</t>
  </si>
  <si>
    <t>GUF</t>
  </si>
  <si>
    <t>DIK</t>
  </si>
  <si>
    <t>RKS</t>
  </si>
  <si>
    <t>CKB</t>
  </si>
  <si>
    <t>AKN</t>
  </si>
  <si>
    <t>RIW</t>
  </si>
  <si>
    <t>BJI</t>
  </si>
  <si>
    <t>CMX</t>
  </si>
  <si>
    <t>ACK</t>
  </si>
  <si>
    <t>MVY</t>
  </si>
  <si>
    <t>SBD</t>
  </si>
  <si>
    <t>MEI</t>
  </si>
  <si>
    <t>EKO</t>
  </si>
  <si>
    <t>EAR</t>
  </si>
  <si>
    <t>EAU</t>
  </si>
  <si>
    <t>LAL</t>
  </si>
  <si>
    <t>SIT</t>
  </si>
  <si>
    <t>ACY</t>
  </si>
  <si>
    <t>ABR</t>
  </si>
  <si>
    <t>LWS</t>
  </si>
  <si>
    <t>PQI</t>
  </si>
  <si>
    <t>PIB</t>
  </si>
  <si>
    <t>RHI</t>
  </si>
  <si>
    <t>ALO</t>
  </si>
  <si>
    <t>HOB</t>
  </si>
  <si>
    <t>LAR</t>
  </si>
  <si>
    <t>CDV</t>
  </si>
  <si>
    <t>HYS</t>
  </si>
  <si>
    <t>LBF</t>
  </si>
  <si>
    <t>SMX</t>
  </si>
  <si>
    <t>PRC</t>
  </si>
  <si>
    <t>PIR</t>
  </si>
  <si>
    <t>VCT</t>
  </si>
  <si>
    <t>OGS</t>
  </si>
  <si>
    <t>CDC</t>
  </si>
  <si>
    <t>PPG</t>
  </si>
  <si>
    <t>PLN</t>
  </si>
  <si>
    <t>LNS</t>
  </si>
  <si>
    <t>LAF</t>
  </si>
  <si>
    <t>PIH</t>
  </si>
  <si>
    <t>BRD</t>
  </si>
  <si>
    <t>HYA</t>
  </si>
  <si>
    <t>SUX</t>
  </si>
  <si>
    <t>BFF</t>
  </si>
  <si>
    <t>JMS</t>
  </si>
  <si>
    <t>OGD</t>
  </si>
  <si>
    <t>JLN</t>
  </si>
  <si>
    <t>SLN</t>
  </si>
  <si>
    <t>BTM</t>
  </si>
  <si>
    <t>FMN</t>
  </si>
  <si>
    <t>JST</t>
  </si>
  <si>
    <t>HIB</t>
  </si>
  <si>
    <t>APN</t>
  </si>
  <si>
    <t>DVL</t>
  </si>
  <si>
    <t>ESC</t>
  </si>
  <si>
    <t>BGM</t>
  </si>
  <si>
    <t>LBL</t>
  </si>
  <si>
    <t>OTH</t>
  </si>
  <si>
    <t>CIU</t>
  </si>
  <si>
    <t>FOD</t>
  </si>
  <si>
    <t>PSG</t>
  </si>
  <si>
    <t>DEC</t>
  </si>
  <si>
    <t>INL</t>
  </si>
  <si>
    <t>IMT</t>
  </si>
  <si>
    <t>DDC</t>
  </si>
  <si>
    <t>MGW</t>
  </si>
  <si>
    <t>MCW</t>
  </si>
  <si>
    <t>ATY</t>
  </si>
  <si>
    <t>BIH</t>
  </si>
  <si>
    <t>VEL</t>
  </si>
  <si>
    <t>ALS</t>
  </si>
  <si>
    <t>MKG</t>
  </si>
  <si>
    <t>WRG</t>
  </si>
  <si>
    <t>MWA</t>
  </si>
  <si>
    <t>PAH</t>
  </si>
  <si>
    <t>DBQ</t>
  </si>
  <si>
    <t>SHD</t>
  </si>
  <si>
    <t>CGI</t>
  </si>
  <si>
    <t>YAK</t>
  </si>
  <si>
    <t>LEB</t>
  </si>
  <si>
    <t>TBN</t>
  </si>
  <si>
    <t>GST</t>
  </si>
  <si>
    <t>CVN</t>
  </si>
  <si>
    <t>SOW</t>
  </si>
  <si>
    <t>LWB</t>
  </si>
  <si>
    <t>CNY</t>
  </si>
  <si>
    <t>BKW</t>
  </si>
  <si>
    <t>ADK</t>
  </si>
  <si>
    <t>WYS</t>
  </si>
  <si>
    <t>MBL</t>
  </si>
  <si>
    <t>RKD</t>
  </si>
  <si>
    <t>AUG</t>
  </si>
  <si>
    <t>DUT</t>
  </si>
  <si>
    <t>AOO</t>
  </si>
  <si>
    <t>BRL</t>
  </si>
  <si>
    <t>SLE</t>
  </si>
  <si>
    <t>HOM</t>
  </si>
  <si>
    <t>BHB</t>
  </si>
  <si>
    <t>PGA</t>
  </si>
  <si>
    <t>IRK</t>
  </si>
  <si>
    <t>MKK</t>
  </si>
  <si>
    <t>IPT</t>
  </si>
  <si>
    <t>TEX</t>
  </si>
  <si>
    <t>FNL</t>
  </si>
  <si>
    <t>PKB</t>
  </si>
  <si>
    <t>OWB</t>
  </si>
  <si>
    <t>IWD</t>
  </si>
  <si>
    <t>PUB</t>
  </si>
  <si>
    <t>RUT</t>
  </si>
  <si>
    <t>AIA</t>
  </si>
  <si>
    <t>PVC</t>
  </si>
  <si>
    <t>TUP</t>
  </si>
  <si>
    <t>ENA</t>
  </si>
  <si>
    <t>TVF</t>
  </si>
  <si>
    <t>UIN</t>
  </si>
  <si>
    <t>DUJ</t>
  </si>
  <si>
    <t>MSL</t>
  </si>
  <si>
    <t>MKL</t>
  </si>
  <si>
    <t>MCK</t>
  </si>
  <si>
    <t>MAZ</t>
  </si>
  <si>
    <t>SLK</t>
  </si>
  <si>
    <t>MSS</t>
  </si>
  <si>
    <t>LNY</t>
  </si>
  <si>
    <t>GLH</t>
  </si>
  <si>
    <t>SDY</t>
  </si>
  <si>
    <t>TSM</t>
  </si>
  <si>
    <t>VQS</t>
  </si>
  <si>
    <t>IPL</t>
  </si>
  <si>
    <t>HRO</t>
  </si>
  <si>
    <t>CEZ</t>
  </si>
  <si>
    <t>CDR</t>
  </si>
  <si>
    <t>HOT</t>
  </si>
  <si>
    <t>GDV</t>
  </si>
  <si>
    <t>MCN</t>
  </si>
  <si>
    <t>GGW</t>
  </si>
  <si>
    <t>OLF</t>
  </si>
  <si>
    <t>ELD</t>
  </si>
  <si>
    <t>HVR</t>
  </si>
  <si>
    <t>BFD</t>
  </si>
  <si>
    <t>PDT</t>
  </si>
  <si>
    <t>JBR</t>
  </si>
  <si>
    <t>JHM</t>
  </si>
  <si>
    <t>SCF</t>
  </si>
  <si>
    <t>SDP</t>
  </si>
  <si>
    <t>HNM</t>
  </si>
  <si>
    <t>CPX</t>
  </si>
  <si>
    <t>CNM</t>
  </si>
  <si>
    <t>CDB</t>
  </si>
  <si>
    <t>APA</t>
  </si>
  <si>
    <t>MUE</t>
  </si>
  <si>
    <t>KLW</t>
  </si>
  <si>
    <t>CCR</t>
  </si>
  <si>
    <t>APC</t>
  </si>
  <si>
    <t>UNK</t>
  </si>
  <si>
    <t>EWB</t>
  </si>
  <si>
    <t>BJC</t>
  </si>
  <si>
    <t>APF</t>
  </si>
  <si>
    <t>SVC</t>
  </si>
  <si>
    <t>DSI</t>
  </si>
  <si>
    <t>SMO</t>
  </si>
  <si>
    <t>MCE</t>
  </si>
  <si>
    <t>ARB</t>
  </si>
  <si>
    <t>FXE</t>
  </si>
  <si>
    <t>CEC</t>
  </si>
  <si>
    <t>OPF</t>
  </si>
  <si>
    <t>Rev</t>
  </si>
  <si>
    <t>100_pct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</si>
</sst>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2565"/>
  <sheetViews>
    <sheetView tabSelected="1" workbookViewId="0">
      <selection activeCell="F32567" sqref="F32567"/>
    </sheetView>
  </sheetViews>
  <sheetFormatPr baseColWidth="10" defaultColWidth="8.83203125" defaultRowHeight="15" x14ac:dyDescent="0.2"/>
  <cols>
    <col min="9" max="9" width="13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472</v>
      </c>
      <c r="I1" t="s">
        <v>471</v>
      </c>
    </row>
    <row r="2" spans="1:9" hidden="1" x14ac:dyDescent="0.2">
      <c r="A2">
        <v>32457</v>
      </c>
      <c r="B2" t="s">
        <v>7</v>
      </c>
      <c r="C2">
        <v>32575</v>
      </c>
      <c r="D2" t="s">
        <v>8</v>
      </c>
      <c r="E2" t="s">
        <v>9</v>
      </c>
      <c r="F2">
        <v>155422</v>
      </c>
      <c r="G2">
        <v>136.14846159841741</v>
      </c>
      <c r="H2">
        <f>F2/0.4</f>
        <v>388555</v>
      </c>
      <c r="I2">
        <f>G2*H2</f>
        <v>52901165.49637308</v>
      </c>
    </row>
    <row r="3" spans="1:9" hidden="1" x14ac:dyDescent="0.2">
      <c r="A3">
        <v>32575</v>
      </c>
      <c r="B3" t="s">
        <v>8</v>
      </c>
      <c r="C3">
        <v>32457</v>
      </c>
      <c r="D3" t="s">
        <v>7</v>
      </c>
      <c r="E3" t="s">
        <v>9</v>
      </c>
      <c r="F3">
        <v>152480</v>
      </c>
      <c r="G3">
        <v>131.58225525784039</v>
      </c>
      <c r="H3">
        <f t="shared" ref="H3:H66" si="0">F3/0.4</f>
        <v>381200</v>
      </c>
      <c r="I3">
        <f t="shared" ref="I3:I66" si="1">G3*H3</f>
        <v>50159155.704288758</v>
      </c>
    </row>
    <row r="4" spans="1:9" hidden="1" x14ac:dyDescent="0.2">
      <c r="A4">
        <v>31703</v>
      </c>
      <c r="B4" t="s">
        <v>10</v>
      </c>
      <c r="C4">
        <v>32575</v>
      </c>
      <c r="D4" t="s">
        <v>8</v>
      </c>
      <c r="E4" t="s">
        <v>9</v>
      </c>
      <c r="F4">
        <v>140715</v>
      </c>
      <c r="G4">
        <v>510.00963930123709</v>
      </c>
      <c r="H4">
        <f t="shared" si="0"/>
        <v>351787.5</v>
      </c>
      <c r="I4">
        <f t="shared" si="1"/>
        <v>179415015.98568395</v>
      </c>
    </row>
    <row r="5" spans="1:9" hidden="1" x14ac:dyDescent="0.2">
      <c r="A5">
        <v>32575</v>
      </c>
      <c r="B5" t="s">
        <v>8</v>
      </c>
      <c r="C5">
        <v>31703</v>
      </c>
      <c r="D5" t="s">
        <v>10</v>
      </c>
      <c r="E5" t="s">
        <v>9</v>
      </c>
      <c r="F5">
        <v>140341</v>
      </c>
      <c r="G5">
        <v>536.04545863850865</v>
      </c>
      <c r="H5">
        <f t="shared" si="0"/>
        <v>350852.5</v>
      </c>
      <c r="I5">
        <f t="shared" si="1"/>
        <v>188072889.27696735</v>
      </c>
    </row>
    <row r="6" spans="1:9" hidden="1" x14ac:dyDescent="0.2">
      <c r="A6">
        <v>31703</v>
      </c>
      <c r="B6" t="s">
        <v>11</v>
      </c>
      <c r="C6">
        <v>30977</v>
      </c>
      <c r="D6" t="s">
        <v>12</v>
      </c>
      <c r="E6" t="s">
        <v>9</v>
      </c>
      <c r="F6">
        <v>126804</v>
      </c>
      <c r="G6">
        <v>187.15027712481449</v>
      </c>
      <c r="H6">
        <f t="shared" si="0"/>
        <v>317010</v>
      </c>
      <c r="I6">
        <f t="shared" si="1"/>
        <v>59328509.35133744</v>
      </c>
    </row>
    <row r="7" spans="1:9" hidden="1" x14ac:dyDescent="0.2">
      <c r="A7">
        <v>30977</v>
      </c>
      <c r="B7" t="s">
        <v>12</v>
      </c>
      <c r="C7">
        <v>31703</v>
      </c>
      <c r="D7" t="s">
        <v>11</v>
      </c>
      <c r="E7" t="s">
        <v>9</v>
      </c>
      <c r="F7">
        <v>125287</v>
      </c>
      <c r="G7">
        <v>218.94511368596829</v>
      </c>
      <c r="H7">
        <f t="shared" si="0"/>
        <v>313217.5</v>
      </c>
      <c r="I7">
        <f t="shared" si="1"/>
        <v>68577441.145934775</v>
      </c>
    </row>
    <row r="8" spans="1:9" hidden="1" x14ac:dyDescent="0.2">
      <c r="A8">
        <v>32575</v>
      </c>
      <c r="B8" t="s">
        <v>8</v>
      </c>
      <c r="C8">
        <v>32211</v>
      </c>
      <c r="D8" t="s">
        <v>13</v>
      </c>
      <c r="E8" t="s">
        <v>9</v>
      </c>
      <c r="F8">
        <v>110897</v>
      </c>
      <c r="G8">
        <v>125.7128232037705</v>
      </c>
      <c r="H8">
        <f t="shared" si="0"/>
        <v>277242.5</v>
      </c>
      <c r="I8">
        <f t="shared" si="1"/>
        <v>34852937.387071341</v>
      </c>
    </row>
    <row r="9" spans="1:9" hidden="1" x14ac:dyDescent="0.2">
      <c r="A9">
        <v>31703</v>
      </c>
      <c r="B9" t="s">
        <v>11</v>
      </c>
      <c r="C9">
        <v>30397</v>
      </c>
      <c r="D9" t="s">
        <v>14</v>
      </c>
      <c r="E9" t="s">
        <v>9</v>
      </c>
      <c r="F9">
        <v>101411</v>
      </c>
      <c r="G9">
        <v>243.12455335673911</v>
      </c>
      <c r="H9">
        <f t="shared" si="0"/>
        <v>253527.5</v>
      </c>
      <c r="I9">
        <f t="shared" si="1"/>
        <v>61638760.201150678</v>
      </c>
    </row>
    <row r="10" spans="1:9" hidden="1" x14ac:dyDescent="0.2">
      <c r="A10">
        <v>30466</v>
      </c>
      <c r="B10" t="s">
        <v>15</v>
      </c>
      <c r="C10">
        <v>30325</v>
      </c>
      <c r="D10" t="s">
        <v>16</v>
      </c>
      <c r="E10" t="s">
        <v>9</v>
      </c>
      <c r="F10">
        <v>100158</v>
      </c>
      <c r="G10">
        <v>170.98906316258609</v>
      </c>
      <c r="H10">
        <f t="shared" si="0"/>
        <v>250395</v>
      </c>
      <c r="I10">
        <f t="shared" si="1"/>
        <v>42814806.470595747</v>
      </c>
    </row>
    <row r="11" spans="1:9" hidden="1" x14ac:dyDescent="0.2">
      <c r="A11">
        <v>32575</v>
      </c>
      <c r="B11" t="s">
        <v>8</v>
      </c>
      <c r="C11">
        <v>31703</v>
      </c>
      <c r="D11" t="s">
        <v>10</v>
      </c>
      <c r="E11" t="s">
        <v>17</v>
      </c>
      <c r="F11">
        <v>99646</v>
      </c>
      <c r="G11">
        <v>326.05112127574642</v>
      </c>
      <c r="H11">
        <f t="shared" si="0"/>
        <v>249115</v>
      </c>
      <c r="I11">
        <f t="shared" si="1"/>
        <v>81224225.07660757</v>
      </c>
    </row>
    <row r="12" spans="1:9" hidden="1" x14ac:dyDescent="0.2">
      <c r="A12">
        <v>31703</v>
      </c>
      <c r="B12" t="s">
        <v>10</v>
      </c>
      <c r="C12">
        <v>32575</v>
      </c>
      <c r="D12" t="s">
        <v>8</v>
      </c>
      <c r="E12" t="s">
        <v>17</v>
      </c>
      <c r="F12">
        <v>96116</v>
      </c>
      <c r="G12">
        <v>309.22073975764459</v>
      </c>
      <c r="H12">
        <f t="shared" si="0"/>
        <v>240290</v>
      </c>
      <c r="I12">
        <f t="shared" si="1"/>
        <v>74302651.556364417</v>
      </c>
    </row>
    <row r="13" spans="1:9" hidden="1" x14ac:dyDescent="0.2">
      <c r="A13">
        <v>33195</v>
      </c>
      <c r="B13" t="s">
        <v>18</v>
      </c>
      <c r="C13">
        <v>30397</v>
      </c>
      <c r="D13" t="s">
        <v>14</v>
      </c>
      <c r="E13" t="s">
        <v>9</v>
      </c>
      <c r="F13">
        <v>95432</v>
      </c>
      <c r="G13">
        <v>222.6702561467801</v>
      </c>
      <c r="H13">
        <f t="shared" si="0"/>
        <v>238580</v>
      </c>
      <c r="I13">
        <f t="shared" si="1"/>
        <v>53124669.711498797</v>
      </c>
    </row>
    <row r="14" spans="1:9" hidden="1" x14ac:dyDescent="0.2">
      <c r="A14">
        <v>31454</v>
      </c>
      <c r="B14" t="s">
        <v>19</v>
      </c>
      <c r="C14">
        <v>30397</v>
      </c>
      <c r="D14" t="s">
        <v>14</v>
      </c>
      <c r="E14" t="s">
        <v>9</v>
      </c>
      <c r="F14">
        <v>92965</v>
      </c>
      <c r="G14">
        <v>237.95047601487201</v>
      </c>
      <c r="H14">
        <f t="shared" si="0"/>
        <v>232412.5</v>
      </c>
      <c r="I14">
        <f t="shared" si="1"/>
        <v>55302665.006806441</v>
      </c>
    </row>
    <row r="15" spans="1:9" hidden="1" x14ac:dyDescent="0.2">
      <c r="A15">
        <v>31703</v>
      </c>
      <c r="B15" t="s">
        <v>20</v>
      </c>
      <c r="C15">
        <v>30397</v>
      </c>
      <c r="D15" t="s">
        <v>14</v>
      </c>
      <c r="E15" t="s">
        <v>9</v>
      </c>
      <c r="F15">
        <v>92588</v>
      </c>
      <c r="G15">
        <v>152.2283713866309</v>
      </c>
      <c r="H15">
        <f t="shared" si="0"/>
        <v>231470</v>
      </c>
      <c r="I15">
        <f t="shared" si="1"/>
        <v>35236301.124863453</v>
      </c>
    </row>
    <row r="16" spans="1:9" hidden="1" x14ac:dyDescent="0.2">
      <c r="A16">
        <v>30397</v>
      </c>
      <c r="B16" t="s">
        <v>14</v>
      </c>
      <c r="C16">
        <v>31703</v>
      </c>
      <c r="D16" t="s">
        <v>11</v>
      </c>
      <c r="E16" t="s">
        <v>9</v>
      </c>
      <c r="F16">
        <v>91168</v>
      </c>
      <c r="G16">
        <v>226.55189993276309</v>
      </c>
      <c r="H16">
        <f t="shared" si="0"/>
        <v>227920</v>
      </c>
      <c r="I16">
        <f t="shared" si="1"/>
        <v>51635709.032675363</v>
      </c>
    </row>
    <row r="17" spans="1:9" hidden="1" x14ac:dyDescent="0.2">
      <c r="A17">
        <v>31703</v>
      </c>
      <c r="B17" t="s">
        <v>11</v>
      </c>
      <c r="C17">
        <v>32467</v>
      </c>
      <c r="D17" t="s">
        <v>21</v>
      </c>
      <c r="E17" t="s">
        <v>9</v>
      </c>
      <c r="F17">
        <v>89808</v>
      </c>
      <c r="G17">
        <v>245.4943235728297</v>
      </c>
      <c r="H17">
        <f t="shared" si="0"/>
        <v>224520</v>
      </c>
      <c r="I17">
        <f t="shared" si="1"/>
        <v>55118385.528571725</v>
      </c>
    </row>
    <row r="18" spans="1:9" hidden="1" x14ac:dyDescent="0.2">
      <c r="A18">
        <v>31703</v>
      </c>
      <c r="B18" t="s">
        <v>20</v>
      </c>
      <c r="C18">
        <v>31454</v>
      </c>
      <c r="D18" t="s">
        <v>19</v>
      </c>
      <c r="E18" t="s">
        <v>17</v>
      </c>
      <c r="F18">
        <v>87650</v>
      </c>
      <c r="G18">
        <v>127.1176250236644</v>
      </c>
      <c r="H18">
        <f t="shared" si="0"/>
        <v>219125</v>
      </c>
      <c r="I18">
        <f t="shared" si="1"/>
        <v>27854649.583310463</v>
      </c>
    </row>
    <row r="19" spans="1:9" hidden="1" x14ac:dyDescent="0.2">
      <c r="A19">
        <v>30325</v>
      </c>
      <c r="B19" t="s">
        <v>16</v>
      </c>
      <c r="C19">
        <v>30466</v>
      </c>
      <c r="D19" t="s">
        <v>15</v>
      </c>
      <c r="E19" t="s">
        <v>9</v>
      </c>
      <c r="F19">
        <v>84710</v>
      </c>
      <c r="G19">
        <v>162.7105555566616</v>
      </c>
      <c r="H19">
        <f t="shared" si="0"/>
        <v>211775</v>
      </c>
      <c r="I19">
        <f t="shared" si="1"/>
        <v>34458027.903012007</v>
      </c>
    </row>
    <row r="20" spans="1:9" hidden="1" x14ac:dyDescent="0.2">
      <c r="A20">
        <v>32467</v>
      </c>
      <c r="B20" t="s">
        <v>22</v>
      </c>
      <c r="C20">
        <v>30397</v>
      </c>
      <c r="D20" t="s">
        <v>14</v>
      </c>
      <c r="E20" t="s">
        <v>9</v>
      </c>
      <c r="F20">
        <v>84513</v>
      </c>
      <c r="G20">
        <v>209.4000169601436</v>
      </c>
      <c r="H20">
        <f t="shared" si="0"/>
        <v>211282.5</v>
      </c>
      <c r="I20">
        <f t="shared" si="1"/>
        <v>44242559.083381541</v>
      </c>
    </row>
    <row r="21" spans="1:9" hidden="1" x14ac:dyDescent="0.2">
      <c r="A21">
        <v>31703</v>
      </c>
      <c r="B21" t="s">
        <v>10</v>
      </c>
      <c r="C21">
        <v>32457</v>
      </c>
      <c r="D21" t="s">
        <v>7</v>
      </c>
      <c r="E21" t="s">
        <v>9</v>
      </c>
      <c r="F21">
        <v>84421</v>
      </c>
      <c r="G21">
        <v>563.18623143206071</v>
      </c>
      <c r="H21">
        <f t="shared" si="0"/>
        <v>211052.5</v>
      </c>
      <c r="I21">
        <f t="shared" si="1"/>
        <v>118861862.10931499</v>
      </c>
    </row>
    <row r="22" spans="1:9" hidden="1" x14ac:dyDescent="0.2">
      <c r="A22">
        <v>30977</v>
      </c>
      <c r="B22" t="s">
        <v>12</v>
      </c>
      <c r="C22">
        <v>31454</v>
      </c>
      <c r="D22" t="s">
        <v>19</v>
      </c>
      <c r="E22" t="s">
        <v>17</v>
      </c>
      <c r="F22">
        <v>81649</v>
      </c>
      <c r="G22">
        <v>120.1036977868679</v>
      </c>
      <c r="H22">
        <f t="shared" si="0"/>
        <v>204122.5</v>
      </c>
      <c r="I22">
        <f t="shared" si="1"/>
        <v>24515867.051499944</v>
      </c>
    </row>
    <row r="23" spans="1:9" hidden="1" x14ac:dyDescent="0.2">
      <c r="A23">
        <v>32575</v>
      </c>
      <c r="B23" t="s">
        <v>8</v>
      </c>
      <c r="C23">
        <v>30977</v>
      </c>
      <c r="D23" t="s">
        <v>12</v>
      </c>
      <c r="E23" t="s">
        <v>9</v>
      </c>
      <c r="F23">
        <v>81252</v>
      </c>
      <c r="G23">
        <v>247.12595327949711</v>
      </c>
      <c r="H23">
        <f t="shared" si="0"/>
        <v>203130</v>
      </c>
      <c r="I23">
        <f t="shared" si="1"/>
        <v>50198694.889664248</v>
      </c>
    </row>
    <row r="24" spans="1:9" hidden="1" x14ac:dyDescent="0.2">
      <c r="A24">
        <v>32575</v>
      </c>
      <c r="B24" t="s">
        <v>8</v>
      </c>
      <c r="C24">
        <v>30325</v>
      </c>
      <c r="D24" t="s">
        <v>16</v>
      </c>
      <c r="E24" t="s">
        <v>9</v>
      </c>
      <c r="F24">
        <v>81182</v>
      </c>
      <c r="G24">
        <v>200.18971312643751</v>
      </c>
      <c r="H24">
        <f t="shared" si="0"/>
        <v>202955</v>
      </c>
      <c r="I24">
        <f t="shared" si="1"/>
        <v>40629503.227576122</v>
      </c>
    </row>
    <row r="25" spans="1:9" hidden="1" x14ac:dyDescent="0.2">
      <c r="A25">
        <v>32457</v>
      </c>
      <c r="B25" t="s">
        <v>7</v>
      </c>
      <c r="C25">
        <v>32211</v>
      </c>
      <c r="D25" t="s">
        <v>13</v>
      </c>
      <c r="E25" t="s">
        <v>9</v>
      </c>
      <c r="F25">
        <v>80802</v>
      </c>
      <c r="G25">
        <v>158.52357830998221</v>
      </c>
      <c r="H25">
        <f t="shared" si="0"/>
        <v>202005</v>
      </c>
      <c r="I25">
        <f t="shared" si="1"/>
        <v>32022555.436507955</v>
      </c>
    </row>
    <row r="26" spans="1:9" hidden="1" x14ac:dyDescent="0.2">
      <c r="A26">
        <v>34100</v>
      </c>
      <c r="B26" t="s">
        <v>23</v>
      </c>
      <c r="C26">
        <v>31454</v>
      </c>
      <c r="D26" t="s">
        <v>19</v>
      </c>
      <c r="E26" t="s">
        <v>17</v>
      </c>
      <c r="F26">
        <v>80724</v>
      </c>
      <c r="G26">
        <v>136.61096040353169</v>
      </c>
      <c r="H26">
        <f t="shared" si="0"/>
        <v>201810</v>
      </c>
      <c r="I26">
        <f t="shared" si="1"/>
        <v>27569457.919036731</v>
      </c>
    </row>
    <row r="27" spans="1:9" hidden="1" x14ac:dyDescent="0.2">
      <c r="A27">
        <v>30721</v>
      </c>
      <c r="B27" t="s">
        <v>24</v>
      </c>
      <c r="C27">
        <v>30977</v>
      </c>
      <c r="D27" t="s">
        <v>12</v>
      </c>
      <c r="E27" t="s">
        <v>9</v>
      </c>
      <c r="F27">
        <v>80365</v>
      </c>
      <c r="G27">
        <v>193.7420573254517</v>
      </c>
      <c r="H27">
        <f t="shared" si="0"/>
        <v>200912.5</v>
      </c>
      <c r="I27">
        <f t="shared" si="1"/>
        <v>38925201.092399813</v>
      </c>
    </row>
    <row r="28" spans="1:9" hidden="1" x14ac:dyDescent="0.2">
      <c r="A28">
        <v>32211</v>
      </c>
      <c r="B28" t="s">
        <v>13</v>
      </c>
      <c r="C28">
        <v>32575</v>
      </c>
      <c r="D28" t="s">
        <v>8</v>
      </c>
      <c r="E28" t="s">
        <v>9</v>
      </c>
      <c r="F28">
        <v>79637</v>
      </c>
      <c r="G28">
        <v>130.2986299938533</v>
      </c>
      <c r="H28">
        <f t="shared" si="0"/>
        <v>199092.5</v>
      </c>
      <c r="I28">
        <f t="shared" si="1"/>
        <v>25941479.992051236</v>
      </c>
    </row>
    <row r="29" spans="1:9" hidden="1" x14ac:dyDescent="0.2">
      <c r="A29">
        <v>32467</v>
      </c>
      <c r="B29" t="s">
        <v>21</v>
      </c>
      <c r="C29">
        <v>31703</v>
      </c>
      <c r="D29" t="s">
        <v>11</v>
      </c>
      <c r="E29" t="s">
        <v>9</v>
      </c>
      <c r="F29">
        <v>79633</v>
      </c>
      <c r="G29">
        <v>261.43861974122581</v>
      </c>
      <c r="H29">
        <f t="shared" si="0"/>
        <v>199082.5</v>
      </c>
      <c r="I29">
        <f t="shared" si="1"/>
        <v>52047854.01463259</v>
      </c>
    </row>
    <row r="30" spans="1:9" hidden="1" x14ac:dyDescent="0.2">
      <c r="A30">
        <v>34819</v>
      </c>
      <c r="B30" t="s">
        <v>25</v>
      </c>
      <c r="C30">
        <v>31454</v>
      </c>
      <c r="D30" t="s">
        <v>19</v>
      </c>
      <c r="E30" t="s">
        <v>9</v>
      </c>
      <c r="F30">
        <v>79586</v>
      </c>
      <c r="G30">
        <v>183.08591881630389</v>
      </c>
      <c r="H30">
        <f t="shared" si="0"/>
        <v>198965</v>
      </c>
      <c r="I30">
        <f t="shared" si="1"/>
        <v>36427689.837285906</v>
      </c>
    </row>
    <row r="31" spans="1:9" hidden="1" x14ac:dyDescent="0.2">
      <c r="A31">
        <v>31703</v>
      </c>
      <c r="B31" t="s">
        <v>20</v>
      </c>
      <c r="C31">
        <v>30977</v>
      </c>
      <c r="D31" t="s">
        <v>12</v>
      </c>
      <c r="E31" t="s">
        <v>9</v>
      </c>
      <c r="F31">
        <v>79356</v>
      </c>
      <c r="G31">
        <v>179.2503657353877</v>
      </c>
      <c r="H31">
        <f t="shared" si="0"/>
        <v>198390</v>
      </c>
      <c r="I31">
        <f t="shared" si="1"/>
        <v>35561480.058243565</v>
      </c>
    </row>
    <row r="32" spans="1:9" hidden="1" x14ac:dyDescent="0.2">
      <c r="A32">
        <v>30721</v>
      </c>
      <c r="B32" t="s">
        <v>24</v>
      </c>
      <c r="C32">
        <v>30852</v>
      </c>
      <c r="D32" t="s">
        <v>26</v>
      </c>
      <c r="E32" t="s">
        <v>9</v>
      </c>
      <c r="F32">
        <v>78211</v>
      </c>
      <c r="G32">
        <v>192.40231927178931</v>
      </c>
      <c r="H32">
        <f t="shared" si="0"/>
        <v>195527.5</v>
      </c>
      <c r="I32">
        <f t="shared" si="1"/>
        <v>37619944.481414787</v>
      </c>
    </row>
    <row r="33" spans="1:9" hidden="1" x14ac:dyDescent="0.2">
      <c r="A33">
        <v>34614</v>
      </c>
      <c r="B33" t="s">
        <v>27</v>
      </c>
      <c r="C33">
        <v>30325</v>
      </c>
      <c r="D33" t="s">
        <v>16</v>
      </c>
      <c r="E33" t="s">
        <v>9</v>
      </c>
      <c r="F33">
        <v>77430</v>
      </c>
      <c r="G33">
        <v>175.73035957248501</v>
      </c>
      <c r="H33">
        <f t="shared" si="0"/>
        <v>193575</v>
      </c>
      <c r="I33">
        <f t="shared" si="1"/>
        <v>34017004.354243785</v>
      </c>
    </row>
    <row r="34" spans="1:9" hidden="1" x14ac:dyDescent="0.2">
      <c r="A34">
        <v>31703</v>
      </c>
      <c r="B34" t="s">
        <v>10</v>
      </c>
      <c r="C34">
        <v>32457</v>
      </c>
      <c r="D34" t="s">
        <v>7</v>
      </c>
      <c r="E34" t="s">
        <v>17</v>
      </c>
      <c r="F34">
        <v>77193</v>
      </c>
      <c r="G34">
        <v>395.21098131491311</v>
      </c>
      <c r="H34">
        <f t="shared" si="0"/>
        <v>192982.5</v>
      </c>
      <c r="I34">
        <f t="shared" si="1"/>
        <v>76268803.201605216</v>
      </c>
    </row>
    <row r="35" spans="1:9" hidden="1" x14ac:dyDescent="0.2">
      <c r="A35">
        <v>30977</v>
      </c>
      <c r="B35" t="s">
        <v>12</v>
      </c>
      <c r="C35">
        <v>31703</v>
      </c>
      <c r="D35" t="s">
        <v>11</v>
      </c>
      <c r="E35" t="s">
        <v>17</v>
      </c>
      <c r="F35">
        <v>76908</v>
      </c>
      <c r="G35">
        <v>136.3659885411968</v>
      </c>
      <c r="H35">
        <f t="shared" si="0"/>
        <v>192270</v>
      </c>
      <c r="I35">
        <f t="shared" si="1"/>
        <v>26219088.61681591</v>
      </c>
    </row>
    <row r="36" spans="1:9" hidden="1" x14ac:dyDescent="0.2">
      <c r="A36">
        <v>32457</v>
      </c>
      <c r="B36" t="s">
        <v>7</v>
      </c>
      <c r="C36">
        <v>31703</v>
      </c>
      <c r="D36" t="s">
        <v>10</v>
      </c>
      <c r="E36" t="s">
        <v>9</v>
      </c>
      <c r="F36">
        <v>76404</v>
      </c>
      <c r="G36">
        <v>571.43393009005331</v>
      </c>
      <c r="H36">
        <f t="shared" si="0"/>
        <v>191010</v>
      </c>
      <c r="I36">
        <f t="shared" si="1"/>
        <v>109149594.98650108</v>
      </c>
    </row>
    <row r="37" spans="1:9" hidden="1" x14ac:dyDescent="0.2">
      <c r="A37">
        <v>31703</v>
      </c>
      <c r="B37" t="s">
        <v>11</v>
      </c>
      <c r="C37">
        <v>30977</v>
      </c>
      <c r="D37" t="s">
        <v>12</v>
      </c>
      <c r="E37" t="s">
        <v>17</v>
      </c>
      <c r="F37">
        <v>75985</v>
      </c>
      <c r="G37">
        <v>165.2912371363642</v>
      </c>
      <c r="H37">
        <f t="shared" si="0"/>
        <v>189962.5</v>
      </c>
      <c r="I37">
        <f t="shared" si="1"/>
        <v>31399136.634516586</v>
      </c>
    </row>
    <row r="38" spans="1:9" hidden="1" x14ac:dyDescent="0.2">
      <c r="A38">
        <v>30194</v>
      </c>
      <c r="B38" t="s">
        <v>28</v>
      </c>
      <c r="C38">
        <v>30397</v>
      </c>
      <c r="D38" t="s">
        <v>14</v>
      </c>
      <c r="E38" t="s">
        <v>9</v>
      </c>
      <c r="F38">
        <v>75774</v>
      </c>
      <c r="G38">
        <v>258.58424130653208</v>
      </c>
      <c r="H38">
        <f t="shared" si="0"/>
        <v>189435</v>
      </c>
      <c r="I38">
        <f t="shared" si="1"/>
        <v>48984905.751902901</v>
      </c>
    </row>
    <row r="39" spans="1:9" hidden="1" x14ac:dyDescent="0.2">
      <c r="A39">
        <v>30325</v>
      </c>
      <c r="B39" t="s">
        <v>16</v>
      </c>
      <c r="C39">
        <v>32211</v>
      </c>
      <c r="D39" t="s">
        <v>13</v>
      </c>
      <c r="E39" t="s">
        <v>17</v>
      </c>
      <c r="F39">
        <v>75324</v>
      </c>
      <c r="G39">
        <v>125.15002492699691</v>
      </c>
      <c r="H39">
        <f t="shared" si="0"/>
        <v>188310</v>
      </c>
      <c r="I39">
        <f t="shared" si="1"/>
        <v>23567001.194002789</v>
      </c>
    </row>
    <row r="40" spans="1:9" hidden="1" x14ac:dyDescent="0.2">
      <c r="A40">
        <v>30397</v>
      </c>
      <c r="B40" t="s">
        <v>14</v>
      </c>
      <c r="C40">
        <v>30194</v>
      </c>
      <c r="D40" t="s">
        <v>28</v>
      </c>
      <c r="E40" t="s">
        <v>9</v>
      </c>
      <c r="F40">
        <v>75175</v>
      </c>
      <c r="G40">
        <v>267.36156194789231</v>
      </c>
      <c r="H40">
        <f t="shared" si="0"/>
        <v>187937.5</v>
      </c>
      <c r="I40">
        <f t="shared" si="1"/>
        <v>50247263.54858201</v>
      </c>
    </row>
    <row r="41" spans="1:9" hidden="1" x14ac:dyDescent="0.2">
      <c r="A41">
        <v>32457</v>
      </c>
      <c r="B41" t="s">
        <v>7</v>
      </c>
      <c r="C41">
        <v>31703</v>
      </c>
      <c r="D41" t="s">
        <v>10</v>
      </c>
      <c r="E41" t="s">
        <v>17</v>
      </c>
      <c r="F41">
        <v>75128</v>
      </c>
      <c r="G41">
        <v>356.92097905962572</v>
      </c>
      <c r="H41">
        <f t="shared" si="0"/>
        <v>187820</v>
      </c>
      <c r="I41">
        <f t="shared" si="1"/>
        <v>67036898.2869789</v>
      </c>
    </row>
    <row r="42" spans="1:9" hidden="1" x14ac:dyDescent="0.2">
      <c r="A42">
        <v>32457</v>
      </c>
      <c r="B42" t="s">
        <v>7</v>
      </c>
      <c r="C42">
        <v>32211</v>
      </c>
      <c r="D42" t="s">
        <v>13</v>
      </c>
      <c r="E42" t="s">
        <v>17</v>
      </c>
      <c r="F42">
        <v>74817</v>
      </c>
      <c r="G42">
        <v>116.4316047422904</v>
      </c>
      <c r="H42">
        <f t="shared" si="0"/>
        <v>187042.5</v>
      </c>
      <c r="I42">
        <f t="shared" si="1"/>
        <v>21777658.430009853</v>
      </c>
    </row>
    <row r="43" spans="1:9" hidden="1" x14ac:dyDescent="0.2">
      <c r="A43">
        <v>32457</v>
      </c>
      <c r="B43" t="s">
        <v>7</v>
      </c>
      <c r="C43">
        <v>33570</v>
      </c>
      <c r="D43" t="s">
        <v>29</v>
      </c>
      <c r="E43" t="s">
        <v>9</v>
      </c>
      <c r="F43">
        <v>74140</v>
      </c>
      <c r="G43">
        <v>148.7384387225822</v>
      </c>
      <c r="H43">
        <f t="shared" si="0"/>
        <v>185350</v>
      </c>
      <c r="I43">
        <f t="shared" si="1"/>
        <v>27568669.617230613</v>
      </c>
    </row>
    <row r="44" spans="1:9" hidden="1" x14ac:dyDescent="0.2">
      <c r="A44">
        <v>31703</v>
      </c>
      <c r="B44" t="s">
        <v>20</v>
      </c>
      <c r="C44">
        <v>32575</v>
      </c>
      <c r="D44" t="s">
        <v>8</v>
      </c>
      <c r="E44" t="s">
        <v>9</v>
      </c>
      <c r="F44">
        <v>74073</v>
      </c>
      <c r="G44">
        <v>279.08192393810208</v>
      </c>
      <c r="H44">
        <f t="shared" si="0"/>
        <v>185182.5</v>
      </c>
      <c r="I44">
        <f t="shared" si="1"/>
        <v>51681088.379667588</v>
      </c>
    </row>
    <row r="45" spans="1:9" hidden="1" x14ac:dyDescent="0.2">
      <c r="A45">
        <v>30559</v>
      </c>
      <c r="B45" t="s">
        <v>30</v>
      </c>
      <c r="C45">
        <v>32211</v>
      </c>
      <c r="D45" t="s">
        <v>13</v>
      </c>
      <c r="E45" t="s">
        <v>17</v>
      </c>
      <c r="F45">
        <v>73733</v>
      </c>
      <c r="G45">
        <v>120.27623933017379</v>
      </c>
      <c r="H45">
        <f t="shared" si="0"/>
        <v>184332.5</v>
      </c>
      <c r="I45">
        <f t="shared" si="1"/>
        <v>22170819.88632926</v>
      </c>
    </row>
    <row r="46" spans="1:9" hidden="1" x14ac:dyDescent="0.2">
      <c r="A46">
        <v>30325</v>
      </c>
      <c r="B46" t="s">
        <v>16</v>
      </c>
      <c r="C46">
        <v>30466</v>
      </c>
      <c r="D46" t="s">
        <v>15</v>
      </c>
      <c r="E46" t="s">
        <v>17</v>
      </c>
      <c r="F46">
        <v>73469</v>
      </c>
      <c r="G46">
        <v>127.3457692346113</v>
      </c>
      <c r="H46">
        <f t="shared" si="0"/>
        <v>183672.5</v>
      </c>
      <c r="I46">
        <f t="shared" si="1"/>
        <v>23389915.799744144</v>
      </c>
    </row>
    <row r="47" spans="1:9" hidden="1" x14ac:dyDescent="0.2">
      <c r="A47">
        <v>30466</v>
      </c>
      <c r="B47" t="s">
        <v>15</v>
      </c>
      <c r="C47">
        <v>30325</v>
      </c>
      <c r="D47" t="s">
        <v>16</v>
      </c>
      <c r="E47" t="s">
        <v>17</v>
      </c>
      <c r="F47">
        <v>73329</v>
      </c>
      <c r="G47">
        <v>140.86276717813021</v>
      </c>
      <c r="H47">
        <f t="shared" si="0"/>
        <v>183322.5</v>
      </c>
      <c r="I47">
        <f t="shared" si="1"/>
        <v>25823314.636012778</v>
      </c>
    </row>
    <row r="48" spans="1:9" hidden="1" x14ac:dyDescent="0.2">
      <c r="A48">
        <v>32575</v>
      </c>
      <c r="B48" t="s">
        <v>8</v>
      </c>
      <c r="C48">
        <v>30194</v>
      </c>
      <c r="D48" t="s">
        <v>28</v>
      </c>
      <c r="E48" t="s">
        <v>9</v>
      </c>
      <c r="F48">
        <v>72952</v>
      </c>
      <c r="G48">
        <v>296.47172028548442</v>
      </c>
      <c r="H48">
        <f t="shared" si="0"/>
        <v>182380</v>
      </c>
      <c r="I48">
        <f t="shared" si="1"/>
        <v>54070512.345666647</v>
      </c>
    </row>
    <row r="49" spans="1:9" hidden="1" x14ac:dyDescent="0.2">
      <c r="A49">
        <v>33570</v>
      </c>
      <c r="B49" t="s">
        <v>29</v>
      </c>
      <c r="C49">
        <v>32457</v>
      </c>
      <c r="D49" t="s">
        <v>7</v>
      </c>
      <c r="E49" t="s">
        <v>9</v>
      </c>
      <c r="F49">
        <v>72889</v>
      </c>
      <c r="G49">
        <v>159.05538998503741</v>
      </c>
      <c r="H49">
        <f t="shared" si="0"/>
        <v>182222.5</v>
      </c>
      <c r="I49">
        <f t="shared" si="1"/>
        <v>28983470.801548477</v>
      </c>
    </row>
    <row r="50" spans="1:9" hidden="1" x14ac:dyDescent="0.2">
      <c r="A50">
        <v>31650</v>
      </c>
      <c r="B50" t="s">
        <v>31</v>
      </c>
      <c r="C50">
        <v>30325</v>
      </c>
      <c r="D50" t="s">
        <v>16</v>
      </c>
      <c r="E50" t="s">
        <v>17</v>
      </c>
      <c r="F50">
        <v>72850</v>
      </c>
      <c r="G50">
        <v>128.17011096405699</v>
      </c>
      <c r="H50">
        <f t="shared" si="0"/>
        <v>182125</v>
      </c>
      <c r="I50">
        <f t="shared" si="1"/>
        <v>23342981.459328879</v>
      </c>
    </row>
    <row r="51" spans="1:9" hidden="1" x14ac:dyDescent="0.2">
      <c r="A51">
        <v>31703</v>
      </c>
      <c r="B51" t="s">
        <v>11</v>
      </c>
      <c r="C51">
        <v>30194</v>
      </c>
      <c r="D51" t="s">
        <v>28</v>
      </c>
      <c r="E51" t="s">
        <v>9</v>
      </c>
      <c r="F51">
        <v>72775</v>
      </c>
      <c r="G51">
        <v>275.30739941739591</v>
      </c>
      <c r="H51">
        <f t="shared" si="0"/>
        <v>181937.5</v>
      </c>
      <c r="I51">
        <f t="shared" si="1"/>
        <v>50088739.981502466</v>
      </c>
    </row>
    <row r="52" spans="1:9" hidden="1" x14ac:dyDescent="0.2">
      <c r="A52">
        <v>30194</v>
      </c>
      <c r="B52" t="s">
        <v>28</v>
      </c>
      <c r="C52">
        <v>30977</v>
      </c>
      <c r="D52" t="s">
        <v>12</v>
      </c>
      <c r="E52" t="s">
        <v>9</v>
      </c>
      <c r="F52">
        <v>72256</v>
      </c>
      <c r="G52">
        <v>211.21453856824269</v>
      </c>
      <c r="H52">
        <f t="shared" si="0"/>
        <v>180640</v>
      </c>
      <c r="I52">
        <f t="shared" si="1"/>
        <v>38153794.24696736</v>
      </c>
    </row>
    <row r="53" spans="1:9" hidden="1" x14ac:dyDescent="0.2">
      <c r="A53">
        <v>30977</v>
      </c>
      <c r="B53" t="s">
        <v>12</v>
      </c>
      <c r="C53">
        <v>30194</v>
      </c>
      <c r="D53" t="s">
        <v>28</v>
      </c>
      <c r="E53" t="s">
        <v>9</v>
      </c>
      <c r="F53">
        <v>71707</v>
      </c>
      <c r="G53">
        <v>203.680686204637</v>
      </c>
      <c r="H53">
        <f t="shared" si="0"/>
        <v>179267.5</v>
      </c>
      <c r="I53">
        <f t="shared" si="1"/>
        <v>36513327.414189763</v>
      </c>
    </row>
    <row r="54" spans="1:9" hidden="1" x14ac:dyDescent="0.2">
      <c r="A54">
        <v>34492</v>
      </c>
      <c r="B54" t="s">
        <v>32</v>
      </c>
      <c r="C54">
        <v>30397</v>
      </c>
      <c r="D54" t="s">
        <v>14</v>
      </c>
      <c r="E54" t="s">
        <v>9</v>
      </c>
      <c r="F54">
        <v>71596</v>
      </c>
      <c r="G54">
        <v>245.13644641975341</v>
      </c>
      <c r="H54">
        <f t="shared" si="0"/>
        <v>178990</v>
      </c>
      <c r="I54">
        <f t="shared" si="1"/>
        <v>43876972.544671662</v>
      </c>
    </row>
    <row r="55" spans="1:9" hidden="1" x14ac:dyDescent="0.2">
      <c r="A55">
        <v>30194</v>
      </c>
      <c r="B55" t="s">
        <v>28</v>
      </c>
      <c r="C55">
        <v>30325</v>
      </c>
      <c r="D55" t="s">
        <v>16</v>
      </c>
      <c r="E55" t="s">
        <v>9</v>
      </c>
      <c r="F55">
        <v>71328</v>
      </c>
      <c r="G55">
        <v>173.8662308793985</v>
      </c>
      <c r="H55">
        <f t="shared" si="0"/>
        <v>178320</v>
      </c>
      <c r="I55">
        <f t="shared" si="1"/>
        <v>31003826.290414341</v>
      </c>
    </row>
    <row r="56" spans="1:9" hidden="1" x14ac:dyDescent="0.2">
      <c r="A56">
        <v>32575</v>
      </c>
      <c r="B56" t="s">
        <v>8</v>
      </c>
      <c r="C56">
        <v>30397</v>
      </c>
      <c r="D56" t="s">
        <v>14</v>
      </c>
      <c r="E56" t="s">
        <v>9</v>
      </c>
      <c r="F56">
        <v>71186</v>
      </c>
      <c r="G56">
        <v>337.919449640371</v>
      </c>
      <c r="H56">
        <f t="shared" si="0"/>
        <v>177965</v>
      </c>
      <c r="I56">
        <f t="shared" si="1"/>
        <v>60137834.855248623</v>
      </c>
    </row>
    <row r="57" spans="1:9" hidden="1" x14ac:dyDescent="0.2">
      <c r="A57">
        <v>30977</v>
      </c>
      <c r="B57" t="s">
        <v>12</v>
      </c>
      <c r="C57">
        <v>32211</v>
      </c>
      <c r="D57" t="s">
        <v>13</v>
      </c>
      <c r="E57" t="s">
        <v>17</v>
      </c>
      <c r="F57">
        <v>70613</v>
      </c>
      <c r="G57">
        <v>146.22277762641801</v>
      </c>
      <c r="H57">
        <f t="shared" si="0"/>
        <v>176532.5</v>
      </c>
      <c r="I57">
        <f t="shared" si="1"/>
        <v>25813072.491335638</v>
      </c>
    </row>
    <row r="58" spans="1:9" hidden="1" x14ac:dyDescent="0.2">
      <c r="A58">
        <v>30559</v>
      </c>
      <c r="B58" t="s">
        <v>30</v>
      </c>
      <c r="C58">
        <v>30466</v>
      </c>
      <c r="D58" t="s">
        <v>15</v>
      </c>
      <c r="E58" t="s">
        <v>17</v>
      </c>
      <c r="F58">
        <v>70351</v>
      </c>
      <c r="G58">
        <v>136.24639897937041</v>
      </c>
      <c r="H58">
        <f t="shared" si="0"/>
        <v>175877.5</v>
      </c>
      <c r="I58">
        <f t="shared" si="1"/>
        <v>23962676.036494218</v>
      </c>
    </row>
    <row r="59" spans="1:9" hidden="1" x14ac:dyDescent="0.2">
      <c r="A59">
        <v>32575</v>
      </c>
      <c r="B59" t="s">
        <v>8</v>
      </c>
      <c r="C59">
        <v>30466</v>
      </c>
      <c r="D59" t="s">
        <v>15</v>
      </c>
      <c r="E59" t="s">
        <v>9</v>
      </c>
      <c r="F59">
        <v>69334</v>
      </c>
      <c r="G59">
        <v>178.8330327669012</v>
      </c>
      <c r="H59">
        <f t="shared" si="0"/>
        <v>173335</v>
      </c>
      <c r="I59">
        <f t="shared" si="1"/>
        <v>30998023.73465082</v>
      </c>
    </row>
    <row r="60" spans="1:9" hidden="1" x14ac:dyDescent="0.2">
      <c r="A60">
        <v>32575</v>
      </c>
      <c r="B60" t="s">
        <v>8</v>
      </c>
      <c r="C60">
        <v>30977</v>
      </c>
      <c r="D60" t="s">
        <v>12</v>
      </c>
      <c r="E60" t="s">
        <v>17</v>
      </c>
      <c r="F60">
        <v>69317</v>
      </c>
      <c r="G60">
        <v>144.39325174751289</v>
      </c>
      <c r="H60">
        <f t="shared" si="0"/>
        <v>173292.5</v>
      </c>
      <c r="I60">
        <f t="shared" si="1"/>
        <v>25022267.578455877</v>
      </c>
    </row>
    <row r="61" spans="1:9" hidden="1" x14ac:dyDescent="0.2">
      <c r="A61">
        <v>30852</v>
      </c>
      <c r="B61" t="s">
        <v>33</v>
      </c>
      <c r="C61">
        <v>30397</v>
      </c>
      <c r="D61" t="s">
        <v>14</v>
      </c>
      <c r="E61" t="s">
        <v>9</v>
      </c>
      <c r="F61">
        <v>68862</v>
      </c>
      <c r="G61">
        <v>236.86078016481221</v>
      </c>
      <c r="H61">
        <f t="shared" si="0"/>
        <v>172155</v>
      </c>
      <c r="I61">
        <f t="shared" si="1"/>
        <v>40776767.609273247</v>
      </c>
    </row>
    <row r="62" spans="1:9" hidden="1" x14ac:dyDescent="0.2">
      <c r="A62">
        <v>30325</v>
      </c>
      <c r="B62" t="s">
        <v>16</v>
      </c>
      <c r="C62">
        <v>32211</v>
      </c>
      <c r="D62" t="s">
        <v>13</v>
      </c>
      <c r="E62" t="s">
        <v>9</v>
      </c>
      <c r="F62">
        <v>68744</v>
      </c>
      <c r="G62">
        <v>175.58421123524229</v>
      </c>
      <c r="H62">
        <f t="shared" si="0"/>
        <v>171860</v>
      </c>
      <c r="I62">
        <f t="shared" si="1"/>
        <v>30175902.542888742</v>
      </c>
    </row>
    <row r="63" spans="1:9" hidden="1" x14ac:dyDescent="0.2">
      <c r="A63">
        <v>33570</v>
      </c>
      <c r="B63" t="s">
        <v>29</v>
      </c>
      <c r="C63">
        <v>32211</v>
      </c>
      <c r="D63" t="s">
        <v>13</v>
      </c>
      <c r="E63" t="s">
        <v>9</v>
      </c>
      <c r="F63">
        <v>68703</v>
      </c>
      <c r="G63">
        <v>121.77163550104009</v>
      </c>
      <c r="H63">
        <f t="shared" si="0"/>
        <v>171757.5</v>
      </c>
      <c r="I63">
        <f t="shared" si="1"/>
        <v>20915191.684569895</v>
      </c>
    </row>
    <row r="64" spans="1:9" hidden="1" x14ac:dyDescent="0.2">
      <c r="A64">
        <v>30397</v>
      </c>
      <c r="B64" t="s">
        <v>14</v>
      </c>
      <c r="C64">
        <v>31703</v>
      </c>
      <c r="D64" t="s">
        <v>20</v>
      </c>
      <c r="E64" t="s">
        <v>9</v>
      </c>
      <c r="F64">
        <v>68570</v>
      </c>
      <c r="G64">
        <v>151.94172990642349</v>
      </c>
      <c r="H64">
        <f t="shared" si="0"/>
        <v>171425</v>
      </c>
      <c r="I64">
        <f t="shared" si="1"/>
        <v>26046611.049208649</v>
      </c>
    </row>
    <row r="65" spans="1:9" hidden="1" x14ac:dyDescent="0.2">
      <c r="A65">
        <v>30559</v>
      </c>
      <c r="B65" t="s">
        <v>30</v>
      </c>
      <c r="C65">
        <v>32457</v>
      </c>
      <c r="D65" t="s">
        <v>7</v>
      </c>
      <c r="E65" t="s">
        <v>9</v>
      </c>
      <c r="F65">
        <v>68286</v>
      </c>
      <c r="G65">
        <v>208.47780222102239</v>
      </c>
      <c r="H65">
        <f t="shared" si="0"/>
        <v>170715</v>
      </c>
      <c r="I65">
        <f t="shared" si="1"/>
        <v>35590288.006161839</v>
      </c>
    </row>
    <row r="66" spans="1:9" hidden="1" x14ac:dyDescent="0.2">
      <c r="A66">
        <v>34100</v>
      </c>
      <c r="B66" t="s">
        <v>23</v>
      </c>
      <c r="C66">
        <v>30397</v>
      </c>
      <c r="D66" t="s">
        <v>14</v>
      </c>
      <c r="E66" t="s">
        <v>9</v>
      </c>
      <c r="F66">
        <v>68256</v>
      </c>
      <c r="G66">
        <v>242.74200858743851</v>
      </c>
      <c r="H66">
        <f t="shared" si="0"/>
        <v>170640</v>
      </c>
      <c r="I66">
        <f t="shared" si="1"/>
        <v>41421496.34536051</v>
      </c>
    </row>
    <row r="67" spans="1:9" hidden="1" x14ac:dyDescent="0.2">
      <c r="A67">
        <v>31703</v>
      </c>
      <c r="B67" t="s">
        <v>20</v>
      </c>
      <c r="C67">
        <v>31454</v>
      </c>
      <c r="D67" t="s">
        <v>19</v>
      </c>
      <c r="E67" t="s">
        <v>9</v>
      </c>
      <c r="F67">
        <v>67659</v>
      </c>
      <c r="G67">
        <v>152.95468101604911</v>
      </c>
      <c r="H67">
        <f t="shared" ref="H67:H130" si="2">F67/0.4</f>
        <v>169147.5</v>
      </c>
      <c r="I67">
        <f t="shared" ref="I67:I130" si="3">G67*H67</f>
        <v>25871901.907162167</v>
      </c>
    </row>
    <row r="68" spans="1:9" hidden="1" x14ac:dyDescent="0.2">
      <c r="A68">
        <v>30466</v>
      </c>
      <c r="B68" t="s">
        <v>15</v>
      </c>
      <c r="C68">
        <v>32211</v>
      </c>
      <c r="D68" t="s">
        <v>13</v>
      </c>
      <c r="E68" t="s">
        <v>9</v>
      </c>
      <c r="F68">
        <v>67649</v>
      </c>
      <c r="G68">
        <v>189.91575691832981</v>
      </c>
      <c r="H68">
        <f t="shared" si="2"/>
        <v>169122.5</v>
      </c>
      <c r="I68">
        <f t="shared" si="3"/>
        <v>32119027.599420231</v>
      </c>
    </row>
    <row r="69" spans="1:9" hidden="1" x14ac:dyDescent="0.2">
      <c r="A69">
        <v>31703</v>
      </c>
      <c r="B69" t="s">
        <v>20</v>
      </c>
      <c r="C69">
        <v>32457</v>
      </c>
      <c r="D69" t="s">
        <v>7</v>
      </c>
      <c r="E69" t="s">
        <v>9</v>
      </c>
      <c r="F69">
        <v>67547</v>
      </c>
      <c r="G69">
        <v>374.72072365148341</v>
      </c>
      <c r="H69">
        <f t="shared" si="2"/>
        <v>168867.5</v>
      </c>
      <c r="I69">
        <f t="shared" si="3"/>
        <v>63278151.801216878</v>
      </c>
    </row>
    <row r="70" spans="1:9" hidden="1" x14ac:dyDescent="0.2">
      <c r="A70">
        <v>32457</v>
      </c>
      <c r="B70" t="s">
        <v>7</v>
      </c>
      <c r="C70">
        <v>31703</v>
      </c>
      <c r="D70" t="s">
        <v>20</v>
      </c>
      <c r="E70" t="s">
        <v>9</v>
      </c>
      <c r="F70">
        <v>67415</v>
      </c>
      <c r="G70">
        <v>382.91054824708641</v>
      </c>
      <c r="H70">
        <f t="shared" si="2"/>
        <v>168537.5</v>
      </c>
      <c r="I70">
        <f t="shared" si="3"/>
        <v>64534786.525193326</v>
      </c>
    </row>
    <row r="71" spans="1:9" hidden="1" x14ac:dyDescent="0.2">
      <c r="A71">
        <v>32575</v>
      </c>
      <c r="B71" t="s">
        <v>8</v>
      </c>
      <c r="C71">
        <v>31703</v>
      </c>
      <c r="D71" t="s">
        <v>20</v>
      </c>
      <c r="E71" t="s">
        <v>9</v>
      </c>
      <c r="F71">
        <v>67045</v>
      </c>
      <c r="G71">
        <v>281.0124063387305</v>
      </c>
      <c r="H71">
        <f t="shared" si="2"/>
        <v>167612.5</v>
      </c>
      <c r="I71">
        <f t="shared" si="3"/>
        <v>47101191.957450464</v>
      </c>
    </row>
    <row r="72" spans="1:9" hidden="1" x14ac:dyDescent="0.2">
      <c r="A72">
        <v>30397</v>
      </c>
      <c r="B72" t="s">
        <v>14</v>
      </c>
      <c r="C72">
        <v>31454</v>
      </c>
      <c r="D72" t="s">
        <v>19</v>
      </c>
      <c r="E72" t="s">
        <v>9</v>
      </c>
      <c r="F72">
        <v>66772</v>
      </c>
      <c r="G72">
        <v>211.24236559369791</v>
      </c>
      <c r="H72">
        <f t="shared" si="2"/>
        <v>166930</v>
      </c>
      <c r="I72">
        <f t="shared" si="3"/>
        <v>35262688.088555992</v>
      </c>
    </row>
    <row r="73" spans="1:9" hidden="1" x14ac:dyDescent="0.2">
      <c r="A73">
        <v>31454</v>
      </c>
      <c r="B73" t="s">
        <v>19</v>
      </c>
      <c r="C73">
        <v>34819</v>
      </c>
      <c r="D73" t="s">
        <v>25</v>
      </c>
      <c r="E73" t="s">
        <v>9</v>
      </c>
      <c r="F73">
        <v>66418</v>
      </c>
      <c r="G73">
        <v>187.1997101698561</v>
      </c>
      <c r="H73">
        <f t="shared" si="2"/>
        <v>166045</v>
      </c>
      <c r="I73">
        <f t="shared" si="3"/>
        <v>31083575.875153758</v>
      </c>
    </row>
    <row r="74" spans="1:9" hidden="1" x14ac:dyDescent="0.2">
      <c r="A74">
        <v>30977</v>
      </c>
      <c r="B74" t="s">
        <v>12</v>
      </c>
      <c r="C74">
        <v>30397</v>
      </c>
      <c r="D74" t="s">
        <v>14</v>
      </c>
      <c r="E74" t="s">
        <v>9</v>
      </c>
      <c r="F74">
        <v>66177</v>
      </c>
      <c r="G74">
        <v>198.7797185955236</v>
      </c>
      <c r="H74">
        <f t="shared" si="2"/>
        <v>165442.5</v>
      </c>
      <c r="I74">
        <f t="shared" si="3"/>
        <v>32886613.593739916</v>
      </c>
    </row>
    <row r="75" spans="1:9" hidden="1" x14ac:dyDescent="0.2">
      <c r="A75">
        <v>32457</v>
      </c>
      <c r="B75" t="s">
        <v>7</v>
      </c>
      <c r="C75">
        <v>32575</v>
      </c>
      <c r="D75" t="s">
        <v>8</v>
      </c>
      <c r="E75" t="s">
        <v>17</v>
      </c>
      <c r="F75">
        <v>66005</v>
      </c>
      <c r="G75">
        <v>99.319390480762436</v>
      </c>
      <c r="H75">
        <f t="shared" si="2"/>
        <v>165012.5</v>
      </c>
      <c r="I75">
        <f t="shared" si="3"/>
        <v>16388940.921706812</v>
      </c>
    </row>
    <row r="76" spans="1:9" hidden="1" x14ac:dyDescent="0.2">
      <c r="A76">
        <v>32467</v>
      </c>
      <c r="B76" t="s">
        <v>21</v>
      </c>
      <c r="C76">
        <v>30397</v>
      </c>
      <c r="D76" t="s">
        <v>14</v>
      </c>
      <c r="E76" t="s">
        <v>9</v>
      </c>
      <c r="F76">
        <v>65987</v>
      </c>
      <c r="G76">
        <v>237.54428901363289</v>
      </c>
      <c r="H76">
        <f t="shared" si="2"/>
        <v>164967.5</v>
      </c>
      <c r="I76">
        <f t="shared" si="3"/>
        <v>39187087.497856483</v>
      </c>
    </row>
    <row r="77" spans="1:9" hidden="1" x14ac:dyDescent="0.2">
      <c r="A77">
        <v>32575</v>
      </c>
      <c r="B77" t="s">
        <v>8</v>
      </c>
      <c r="C77">
        <v>32134</v>
      </c>
      <c r="D77" t="s">
        <v>34</v>
      </c>
      <c r="E77" t="s">
        <v>17</v>
      </c>
      <c r="F77">
        <v>65788</v>
      </c>
      <c r="G77">
        <v>251.5089133002094</v>
      </c>
      <c r="H77">
        <f t="shared" si="2"/>
        <v>164470</v>
      </c>
      <c r="I77">
        <f t="shared" si="3"/>
        <v>41365670.970485441</v>
      </c>
    </row>
    <row r="78" spans="1:9" hidden="1" x14ac:dyDescent="0.2">
      <c r="A78">
        <v>31650</v>
      </c>
      <c r="B78" t="s">
        <v>31</v>
      </c>
      <c r="C78">
        <v>30325</v>
      </c>
      <c r="D78" t="s">
        <v>16</v>
      </c>
      <c r="E78" t="s">
        <v>9</v>
      </c>
      <c r="F78">
        <v>65433</v>
      </c>
      <c r="G78">
        <v>181.77208904900999</v>
      </c>
      <c r="H78">
        <f t="shared" si="2"/>
        <v>163582.5</v>
      </c>
      <c r="I78">
        <f t="shared" si="3"/>
        <v>29734732.756859679</v>
      </c>
    </row>
    <row r="79" spans="1:9" hidden="1" x14ac:dyDescent="0.2">
      <c r="A79">
        <v>30977</v>
      </c>
      <c r="B79" t="s">
        <v>12</v>
      </c>
      <c r="C79">
        <v>30466</v>
      </c>
      <c r="D79" t="s">
        <v>15</v>
      </c>
      <c r="E79" t="s">
        <v>17</v>
      </c>
      <c r="F79">
        <v>65340</v>
      </c>
      <c r="G79">
        <v>160.11933677915101</v>
      </c>
      <c r="H79">
        <f t="shared" si="2"/>
        <v>163350</v>
      </c>
      <c r="I79">
        <f t="shared" si="3"/>
        <v>26155493.662874319</v>
      </c>
    </row>
    <row r="80" spans="1:9" hidden="1" x14ac:dyDescent="0.2">
      <c r="A80">
        <v>31703</v>
      </c>
      <c r="B80" t="s">
        <v>20</v>
      </c>
      <c r="C80">
        <v>32575</v>
      </c>
      <c r="D80" t="s">
        <v>8</v>
      </c>
      <c r="E80" t="s">
        <v>17</v>
      </c>
      <c r="F80">
        <v>65333</v>
      </c>
      <c r="G80">
        <v>163.7520951787715</v>
      </c>
      <c r="H80">
        <f t="shared" si="2"/>
        <v>163332.5</v>
      </c>
      <c r="I80">
        <f t="shared" si="3"/>
        <v>26746039.085786697</v>
      </c>
    </row>
    <row r="81" spans="1:9" hidden="1" x14ac:dyDescent="0.2">
      <c r="A81">
        <v>31136</v>
      </c>
      <c r="B81" t="s">
        <v>35</v>
      </c>
      <c r="C81">
        <v>30397</v>
      </c>
      <c r="D81" t="s">
        <v>14</v>
      </c>
      <c r="E81" t="s">
        <v>9</v>
      </c>
      <c r="F81">
        <v>65139</v>
      </c>
      <c r="G81">
        <v>264.27778279676642</v>
      </c>
      <c r="H81">
        <f t="shared" si="2"/>
        <v>162847.5</v>
      </c>
      <c r="I81">
        <f t="shared" si="3"/>
        <v>43036976.233996421</v>
      </c>
    </row>
    <row r="82" spans="1:9" hidden="1" x14ac:dyDescent="0.2">
      <c r="A82">
        <v>31703</v>
      </c>
      <c r="B82" t="s">
        <v>11</v>
      </c>
      <c r="C82">
        <v>31454</v>
      </c>
      <c r="D82" t="s">
        <v>19</v>
      </c>
      <c r="E82" t="s">
        <v>17</v>
      </c>
      <c r="F82">
        <v>65013</v>
      </c>
      <c r="G82">
        <v>147.8958400129645</v>
      </c>
      <c r="H82">
        <f t="shared" si="2"/>
        <v>162532.5</v>
      </c>
      <c r="I82">
        <f t="shared" si="3"/>
        <v>24037880.616907153</v>
      </c>
    </row>
    <row r="83" spans="1:9" hidden="1" x14ac:dyDescent="0.2">
      <c r="A83">
        <v>32457</v>
      </c>
      <c r="B83" t="s">
        <v>7</v>
      </c>
      <c r="C83">
        <v>30977</v>
      </c>
      <c r="D83" t="s">
        <v>12</v>
      </c>
      <c r="E83" t="s">
        <v>17</v>
      </c>
      <c r="F83">
        <v>64587</v>
      </c>
      <c r="G83">
        <v>167.87885607826931</v>
      </c>
      <c r="H83">
        <f t="shared" si="2"/>
        <v>161467.5</v>
      </c>
      <c r="I83">
        <f t="shared" si="3"/>
        <v>27106979.193817951</v>
      </c>
    </row>
    <row r="84" spans="1:9" hidden="1" x14ac:dyDescent="0.2">
      <c r="A84">
        <v>30559</v>
      </c>
      <c r="B84" t="s">
        <v>30</v>
      </c>
      <c r="C84">
        <v>30325</v>
      </c>
      <c r="D84" t="s">
        <v>16</v>
      </c>
      <c r="E84" t="s">
        <v>9</v>
      </c>
      <c r="F84">
        <v>64466</v>
      </c>
      <c r="G84">
        <v>171.99901325223681</v>
      </c>
      <c r="H84">
        <f t="shared" si="2"/>
        <v>161165</v>
      </c>
      <c r="I84">
        <f t="shared" si="3"/>
        <v>27720220.970796745</v>
      </c>
    </row>
    <row r="85" spans="1:9" hidden="1" x14ac:dyDescent="0.2">
      <c r="A85">
        <v>31453</v>
      </c>
      <c r="B85" t="s">
        <v>36</v>
      </c>
      <c r="C85">
        <v>30325</v>
      </c>
      <c r="D85" t="s">
        <v>16</v>
      </c>
      <c r="E85" t="s">
        <v>9</v>
      </c>
      <c r="F85">
        <v>64452</v>
      </c>
      <c r="G85">
        <v>167.49050139026139</v>
      </c>
      <c r="H85">
        <f t="shared" si="2"/>
        <v>161130</v>
      </c>
      <c r="I85">
        <f t="shared" si="3"/>
        <v>26987744.489012819</v>
      </c>
    </row>
    <row r="86" spans="1:9" hidden="1" x14ac:dyDescent="0.2">
      <c r="A86">
        <v>30977</v>
      </c>
      <c r="B86" t="s">
        <v>12</v>
      </c>
      <c r="C86">
        <v>32575</v>
      </c>
      <c r="D86" t="s">
        <v>8</v>
      </c>
      <c r="E86" t="s">
        <v>9</v>
      </c>
      <c r="F86">
        <v>64397</v>
      </c>
      <c r="G86">
        <v>256.13015674716399</v>
      </c>
      <c r="H86">
        <f t="shared" si="2"/>
        <v>160992.5</v>
      </c>
      <c r="I86">
        <f t="shared" si="3"/>
        <v>41235034.260117799</v>
      </c>
    </row>
    <row r="87" spans="1:9" hidden="1" x14ac:dyDescent="0.2">
      <c r="A87">
        <v>30977</v>
      </c>
      <c r="B87" t="s">
        <v>12</v>
      </c>
      <c r="C87">
        <v>30721</v>
      </c>
      <c r="D87" t="s">
        <v>24</v>
      </c>
      <c r="E87" t="s">
        <v>9</v>
      </c>
      <c r="F87">
        <v>64388</v>
      </c>
      <c r="G87">
        <v>194.94887241142581</v>
      </c>
      <c r="H87">
        <f t="shared" si="2"/>
        <v>160970</v>
      </c>
      <c r="I87">
        <f t="shared" si="3"/>
        <v>31380919.992067214</v>
      </c>
    </row>
    <row r="88" spans="1:9" hidden="1" x14ac:dyDescent="0.2">
      <c r="A88">
        <v>33570</v>
      </c>
      <c r="B88" t="s">
        <v>29</v>
      </c>
      <c r="C88">
        <v>30466</v>
      </c>
      <c r="D88" t="s">
        <v>15</v>
      </c>
      <c r="E88" t="s">
        <v>9</v>
      </c>
      <c r="F88">
        <v>64311</v>
      </c>
      <c r="G88">
        <v>164.6562326238772</v>
      </c>
      <c r="H88">
        <f t="shared" si="2"/>
        <v>160777.5</v>
      </c>
      <c r="I88">
        <f t="shared" si="3"/>
        <v>26473017.440685418</v>
      </c>
    </row>
    <row r="89" spans="1:9" hidden="1" x14ac:dyDescent="0.2">
      <c r="A89">
        <v>32457</v>
      </c>
      <c r="B89" t="s">
        <v>7</v>
      </c>
      <c r="C89">
        <v>30325</v>
      </c>
      <c r="D89" t="s">
        <v>16</v>
      </c>
      <c r="E89" t="s">
        <v>9</v>
      </c>
      <c r="F89">
        <v>64257</v>
      </c>
      <c r="G89">
        <v>172.65330385619839</v>
      </c>
      <c r="H89">
        <f t="shared" si="2"/>
        <v>160642.5</v>
      </c>
      <c r="I89">
        <f t="shared" si="3"/>
        <v>27735458.36471935</v>
      </c>
    </row>
    <row r="90" spans="1:9" hidden="1" x14ac:dyDescent="0.2">
      <c r="A90">
        <v>31703</v>
      </c>
      <c r="B90" t="s">
        <v>10</v>
      </c>
      <c r="C90">
        <v>31454</v>
      </c>
      <c r="D90" t="s">
        <v>19</v>
      </c>
      <c r="E90" t="s">
        <v>17</v>
      </c>
      <c r="F90">
        <v>64105</v>
      </c>
      <c r="G90">
        <v>127.7776836492464</v>
      </c>
      <c r="H90">
        <f t="shared" si="2"/>
        <v>160262.5</v>
      </c>
      <c r="I90">
        <f t="shared" si="3"/>
        <v>20477971.025837351</v>
      </c>
    </row>
    <row r="91" spans="1:9" hidden="1" x14ac:dyDescent="0.2">
      <c r="A91">
        <v>31650</v>
      </c>
      <c r="B91" t="s">
        <v>31</v>
      </c>
      <c r="C91">
        <v>30466</v>
      </c>
      <c r="D91" t="s">
        <v>15</v>
      </c>
      <c r="E91" t="s">
        <v>17</v>
      </c>
      <c r="F91">
        <v>63878</v>
      </c>
      <c r="G91">
        <v>182.12134568293391</v>
      </c>
      <c r="H91">
        <f t="shared" si="2"/>
        <v>159695</v>
      </c>
      <c r="I91">
        <f t="shared" si="3"/>
        <v>29083868.298836131</v>
      </c>
    </row>
    <row r="92" spans="1:9" hidden="1" x14ac:dyDescent="0.2">
      <c r="A92">
        <v>30721</v>
      </c>
      <c r="B92" t="s">
        <v>24</v>
      </c>
      <c r="C92">
        <v>30977</v>
      </c>
      <c r="D92" t="s">
        <v>12</v>
      </c>
      <c r="E92" t="s">
        <v>17</v>
      </c>
      <c r="F92">
        <v>63775</v>
      </c>
      <c r="G92">
        <v>166.3635094617222</v>
      </c>
      <c r="H92">
        <f t="shared" si="2"/>
        <v>159437.5</v>
      </c>
      <c r="I92">
        <f t="shared" si="3"/>
        <v>26524582.039803334</v>
      </c>
    </row>
    <row r="93" spans="1:9" hidden="1" x14ac:dyDescent="0.2">
      <c r="A93">
        <v>32457</v>
      </c>
      <c r="B93" t="s">
        <v>7</v>
      </c>
      <c r="C93">
        <v>30559</v>
      </c>
      <c r="D93" t="s">
        <v>30</v>
      </c>
      <c r="E93" t="s">
        <v>9</v>
      </c>
      <c r="F93">
        <v>63701</v>
      </c>
      <c r="G93">
        <v>213.0648651170907</v>
      </c>
      <c r="H93">
        <f t="shared" si="2"/>
        <v>159252.5</v>
      </c>
      <c r="I93">
        <f t="shared" si="3"/>
        <v>33931112.432059489</v>
      </c>
    </row>
    <row r="94" spans="1:9" hidden="1" x14ac:dyDescent="0.2">
      <c r="A94">
        <v>30852</v>
      </c>
      <c r="B94" t="s">
        <v>26</v>
      </c>
      <c r="C94">
        <v>30721</v>
      </c>
      <c r="D94" t="s">
        <v>24</v>
      </c>
      <c r="E94" t="s">
        <v>9</v>
      </c>
      <c r="F94">
        <v>63125</v>
      </c>
      <c r="G94">
        <v>184.58379214045939</v>
      </c>
      <c r="H94">
        <f t="shared" si="2"/>
        <v>157812.5</v>
      </c>
      <c r="I94">
        <f t="shared" si="3"/>
        <v>29129629.697166249</v>
      </c>
    </row>
    <row r="95" spans="1:9" hidden="1" x14ac:dyDescent="0.2">
      <c r="A95">
        <v>30194</v>
      </c>
      <c r="B95" t="s">
        <v>28</v>
      </c>
      <c r="C95">
        <v>31703</v>
      </c>
      <c r="D95" t="s">
        <v>11</v>
      </c>
      <c r="E95" t="s">
        <v>9</v>
      </c>
      <c r="F95">
        <v>62836</v>
      </c>
      <c r="G95">
        <v>310.24089036588862</v>
      </c>
      <c r="H95">
        <f t="shared" si="2"/>
        <v>157090</v>
      </c>
      <c r="I95">
        <f t="shared" si="3"/>
        <v>48735741.467577443</v>
      </c>
    </row>
    <row r="96" spans="1:9" hidden="1" x14ac:dyDescent="0.2">
      <c r="A96">
        <v>30325</v>
      </c>
      <c r="B96" t="s">
        <v>16</v>
      </c>
      <c r="C96">
        <v>30194</v>
      </c>
      <c r="D96" t="s">
        <v>28</v>
      </c>
      <c r="E96" t="s">
        <v>9</v>
      </c>
      <c r="F96">
        <v>62539</v>
      </c>
      <c r="G96">
        <v>180.4843418912954</v>
      </c>
      <c r="H96">
        <f t="shared" si="2"/>
        <v>156347.5</v>
      </c>
      <c r="I96">
        <f t="shared" si="3"/>
        <v>28218275.643849306</v>
      </c>
    </row>
    <row r="97" spans="1:9" hidden="1" x14ac:dyDescent="0.2">
      <c r="A97">
        <v>34819</v>
      </c>
      <c r="B97" t="s">
        <v>25</v>
      </c>
      <c r="C97">
        <v>31454</v>
      </c>
      <c r="D97" t="s">
        <v>19</v>
      </c>
      <c r="E97" t="s">
        <v>17</v>
      </c>
      <c r="F97">
        <v>62421</v>
      </c>
      <c r="G97">
        <v>144.20874204793591</v>
      </c>
      <c r="H97">
        <f t="shared" si="2"/>
        <v>156052.5</v>
      </c>
      <c r="I97">
        <f t="shared" si="3"/>
        <v>22504134.718435518</v>
      </c>
    </row>
    <row r="98" spans="1:9" hidden="1" x14ac:dyDescent="0.2">
      <c r="A98">
        <v>34100</v>
      </c>
      <c r="B98" t="s">
        <v>23</v>
      </c>
      <c r="C98">
        <v>31454</v>
      </c>
      <c r="D98" t="s">
        <v>19</v>
      </c>
      <c r="E98" t="s">
        <v>9</v>
      </c>
      <c r="F98">
        <v>62297</v>
      </c>
      <c r="G98">
        <v>208.65476354669991</v>
      </c>
      <c r="H98">
        <f t="shared" si="2"/>
        <v>155742.5</v>
      </c>
      <c r="I98">
        <f t="shared" si="3"/>
        <v>32496414.511671912</v>
      </c>
    </row>
    <row r="99" spans="1:9" hidden="1" x14ac:dyDescent="0.2">
      <c r="A99">
        <v>31703</v>
      </c>
      <c r="B99" t="s">
        <v>11</v>
      </c>
      <c r="C99">
        <v>31454</v>
      </c>
      <c r="D99" t="s">
        <v>19</v>
      </c>
      <c r="E99" t="s">
        <v>9</v>
      </c>
      <c r="F99">
        <v>62287</v>
      </c>
      <c r="G99">
        <v>188.0356976826919</v>
      </c>
      <c r="H99">
        <f t="shared" si="2"/>
        <v>155717.5</v>
      </c>
      <c r="I99">
        <f t="shared" si="3"/>
        <v>29280448.753904577</v>
      </c>
    </row>
    <row r="100" spans="1:9" hidden="1" x14ac:dyDescent="0.2">
      <c r="A100">
        <v>30397</v>
      </c>
      <c r="B100" t="s">
        <v>14</v>
      </c>
      <c r="C100">
        <v>31703</v>
      </c>
      <c r="D100" t="s">
        <v>11</v>
      </c>
      <c r="E100" t="s">
        <v>17</v>
      </c>
      <c r="F100">
        <v>62064</v>
      </c>
      <c r="G100">
        <v>132.82545310898911</v>
      </c>
      <c r="H100">
        <f t="shared" si="2"/>
        <v>155160</v>
      </c>
      <c r="I100">
        <f t="shared" si="3"/>
        <v>20609197.304390751</v>
      </c>
    </row>
    <row r="101" spans="1:9" hidden="1" x14ac:dyDescent="0.2">
      <c r="A101">
        <v>31703</v>
      </c>
      <c r="B101" t="s">
        <v>10</v>
      </c>
      <c r="C101">
        <v>32467</v>
      </c>
      <c r="D101" t="s">
        <v>21</v>
      </c>
      <c r="E101" t="s">
        <v>9</v>
      </c>
      <c r="F101">
        <v>62037</v>
      </c>
      <c r="G101">
        <v>205.85115363569199</v>
      </c>
      <c r="H101">
        <f t="shared" si="2"/>
        <v>155092.5</v>
      </c>
      <c r="I101">
        <f t="shared" si="3"/>
        <v>31925970.045243558</v>
      </c>
    </row>
    <row r="102" spans="1:9" hidden="1" x14ac:dyDescent="0.2">
      <c r="A102">
        <v>30397</v>
      </c>
      <c r="B102" t="s">
        <v>14</v>
      </c>
      <c r="C102">
        <v>30977</v>
      </c>
      <c r="D102" t="s">
        <v>12</v>
      </c>
      <c r="E102" t="s">
        <v>9</v>
      </c>
      <c r="F102">
        <v>62023</v>
      </c>
      <c r="G102">
        <v>224.7321334403012</v>
      </c>
      <c r="H102">
        <f t="shared" si="2"/>
        <v>155057.5</v>
      </c>
      <c r="I102">
        <f t="shared" si="3"/>
        <v>34846402.7809195</v>
      </c>
    </row>
    <row r="103" spans="1:9" hidden="1" x14ac:dyDescent="0.2">
      <c r="A103">
        <v>32457</v>
      </c>
      <c r="B103" t="s">
        <v>7</v>
      </c>
      <c r="C103">
        <v>30977</v>
      </c>
      <c r="D103" t="s">
        <v>12</v>
      </c>
      <c r="E103" t="s">
        <v>9</v>
      </c>
      <c r="F103">
        <v>61961</v>
      </c>
      <c r="G103">
        <v>258.94737945376801</v>
      </c>
      <c r="H103">
        <f t="shared" si="2"/>
        <v>154902.5</v>
      </c>
      <c r="I103">
        <f t="shared" si="3"/>
        <v>40111596.445837297</v>
      </c>
    </row>
    <row r="104" spans="1:9" hidden="1" x14ac:dyDescent="0.2">
      <c r="A104">
        <v>30977</v>
      </c>
      <c r="B104" t="s">
        <v>12</v>
      </c>
      <c r="C104">
        <v>32575</v>
      </c>
      <c r="D104" t="s">
        <v>8</v>
      </c>
      <c r="E104" t="s">
        <v>17</v>
      </c>
      <c r="F104">
        <v>61850</v>
      </c>
      <c r="G104">
        <v>146.307193676026</v>
      </c>
      <c r="H104">
        <f t="shared" si="2"/>
        <v>154625</v>
      </c>
      <c r="I104">
        <f t="shared" si="3"/>
        <v>22622749.82215552</v>
      </c>
    </row>
    <row r="105" spans="1:9" hidden="1" x14ac:dyDescent="0.2">
      <c r="A105">
        <v>30397</v>
      </c>
      <c r="B105" t="s">
        <v>14</v>
      </c>
      <c r="C105">
        <v>32467</v>
      </c>
      <c r="D105" t="s">
        <v>21</v>
      </c>
      <c r="E105" t="s">
        <v>9</v>
      </c>
      <c r="F105">
        <v>61787</v>
      </c>
      <c r="G105">
        <v>184.20098340694179</v>
      </c>
      <c r="H105">
        <f t="shared" si="2"/>
        <v>154467.5</v>
      </c>
      <c r="I105">
        <f t="shared" si="3"/>
        <v>28453065.404411782</v>
      </c>
    </row>
    <row r="106" spans="1:9" hidden="1" x14ac:dyDescent="0.2">
      <c r="A106">
        <v>32211</v>
      </c>
      <c r="B106" t="s">
        <v>13</v>
      </c>
      <c r="C106">
        <v>30325</v>
      </c>
      <c r="D106" t="s">
        <v>16</v>
      </c>
      <c r="E106" t="s">
        <v>9</v>
      </c>
      <c r="F106">
        <v>61484</v>
      </c>
      <c r="G106">
        <v>146.7842628067915</v>
      </c>
      <c r="H106">
        <f t="shared" si="2"/>
        <v>153710</v>
      </c>
      <c r="I106">
        <f t="shared" si="3"/>
        <v>22562209.03603192</v>
      </c>
    </row>
    <row r="107" spans="1:9" hidden="1" x14ac:dyDescent="0.2">
      <c r="A107">
        <v>30721</v>
      </c>
      <c r="B107" t="s">
        <v>24</v>
      </c>
      <c r="C107">
        <v>31454</v>
      </c>
      <c r="D107" t="s">
        <v>19</v>
      </c>
      <c r="E107" t="s">
        <v>17</v>
      </c>
      <c r="F107">
        <v>61414</v>
      </c>
      <c r="G107">
        <v>142.25810284641</v>
      </c>
      <c r="H107">
        <f t="shared" si="2"/>
        <v>153535</v>
      </c>
      <c r="I107">
        <f t="shared" si="3"/>
        <v>21841597.82052356</v>
      </c>
    </row>
    <row r="108" spans="1:9" hidden="1" x14ac:dyDescent="0.2">
      <c r="A108">
        <v>31453</v>
      </c>
      <c r="B108" t="s">
        <v>36</v>
      </c>
      <c r="C108">
        <v>30397</v>
      </c>
      <c r="D108" t="s">
        <v>14</v>
      </c>
      <c r="E108" t="s">
        <v>9</v>
      </c>
      <c r="F108">
        <v>61206</v>
      </c>
      <c r="G108">
        <v>185.25565415163021</v>
      </c>
      <c r="H108">
        <f t="shared" si="2"/>
        <v>153015</v>
      </c>
      <c r="I108">
        <f t="shared" si="3"/>
        <v>28346893.920011695</v>
      </c>
    </row>
    <row r="109" spans="1:9" hidden="1" x14ac:dyDescent="0.2">
      <c r="A109">
        <v>30721</v>
      </c>
      <c r="B109" t="s">
        <v>24</v>
      </c>
      <c r="C109">
        <v>30397</v>
      </c>
      <c r="D109" t="s">
        <v>14</v>
      </c>
      <c r="E109" t="s">
        <v>9</v>
      </c>
      <c r="F109">
        <v>61027</v>
      </c>
      <c r="G109">
        <v>240.868571511456</v>
      </c>
      <c r="H109">
        <f t="shared" si="2"/>
        <v>152567.5</v>
      </c>
      <c r="I109">
        <f t="shared" si="3"/>
        <v>36748715.784074061</v>
      </c>
    </row>
    <row r="110" spans="1:9" hidden="1" x14ac:dyDescent="0.2">
      <c r="A110">
        <v>30559</v>
      </c>
      <c r="B110" t="s">
        <v>30</v>
      </c>
      <c r="C110">
        <v>30325</v>
      </c>
      <c r="D110" t="s">
        <v>16</v>
      </c>
      <c r="E110" t="s">
        <v>17</v>
      </c>
      <c r="F110">
        <v>60814</v>
      </c>
      <c r="G110">
        <v>181.9076727404414</v>
      </c>
      <c r="H110">
        <f t="shared" si="2"/>
        <v>152035</v>
      </c>
      <c r="I110">
        <f t="shared" si="3"/>
        <v>27656333.025093008</v>
      </c>
    </row>
    <row r="111" spans="1:9" hidden="1" x14ac:dyDescent="0.2">
      <c r="A111">
        <v>32575</v>
      </c>
      <c r="B111" t="s">
        <v>8</v>
      </c>
      <c r="C111">
        <v>32457</v>
      </c>
      <c r="D111" t="s">
        <v>7</v>
      </c>
      <c r="E111" t="s">
        <v>17</v>
      </c>
      <c r="F111">
        <v>60654</v>
      </c>
      <c r="G111">
        <v>93.482010388356457</v>
      </c>
      <c r="H111">
        <f t="shared" si="2"/>
        <v>151635</v>
      </c>
      <c r="I111">
        <f t="shared" si="3"/>
        <v>14175144.645238431</v>
      </c>
    </row>
    <row r="112" spans="1:9" hidden="1" x14ac:dyDescent="0.2">
      <c r="A112">
        <v>32575</v>
      </c>
      <c r="B112" t="s">
        <v>8</v>
      </c>
      <c r="C112">
        <v>31703</v>
      </c>
      <c r="D112" t="s">
        <v>20</v>
      </c>
      <c r="E112" t="s">
        <v>17</v>
      </c>
      <c r="F112">
        <v>60499</v>
      </c>
      <c r="G112">
        <v>165.98701667628009</v>
      </c>
      <c r="H112">
        <f t="shared" si="2"/>
        <v>151247.5</v>
      </c>
      <c r="I112">
        <f t="shared" si="3"/>
        <v>25105121.304745674</v>
      </c>
    </row>
    <row r="113" spans="1:9" hidden="1" x14ac:dyDescent="0.2">
      <c r="A113">
        <v>30977</v>
      </c>
      <c r="B113" t="s">
        <v>12</v>
      </c>
      <c r="C113">
        <v>30325</v>
      </c>
      <c r="D113" t="s">
        <v>16</v>
      </c>
      <c r="E113" t="s">
        <v>17</v>
      </c>
      <c r="F113">
        <v>60263</v>
      </c>
      <c r="G113">
        <v>133.93839214050499</v>
      </c>
      <c r="H113">
        <f t="shared" si="2"/>
        <v>150657.5</v>
      </c>
      <c r="I113">
        <f t="shared" si="3"/>
        <v>20178823.31390813</v>
      </c>
    </row>
    <row r="114" spans="1:9" hidden="1" x14ac:dyDescent="0.2">
      <c r="A114">
        <v>31703</v>
      </c>
      <c r="B114" t="s">
        <v>10</v>
      </c>
      <c r="C114">
        <v>32211</v>
      </c>
      <c r="D114" t="s">
        <v>13</v>
      </c>
      <c r="E114" t="s">
        <v>17</v>
      </c>
      <c r="F114">
        <v>60196</v>
      </c>
      <c r="G114">
        <v>337.89378582612511</v>
      </c>
      <c r="H114">
        <f t="shared" si="2"/>
        <v>150490</v>
      </c>
      <c r="I114">
        <f t="shared" si="3"/>
        <v>50849635.828973569</v>
      </c>
    </row>
    <row r="115" spans="1:9" hidden="1" x14ac:dyDescent="0.2">
      <c r="A115">
        <v>33570</v>
      </c>
      <c r="B115" t="s">
        <v>29</v>
      </c>
      <c r="C115">
        <v>30325</v>
      </c>
      <c r="D115" t="s">
        <v>16</v>
      </c>
      <c r="E115" t="s">
        <v>9</v>
      </c>
      <c r="F115">
        <v>60189</v>
      </c>
      <c r="G115">
        <v>143.1406511700126</v>
      </c>
      <c r="H115">
        <f t="shared" si="2"/>
        <v>150472.5</v>
      </c>
      <c r="I115">
        <f t="shared" si="3"/>
        <v>21538731.63317972</v>
      </c>
    </row>
    <row r="116" spans="1:9" hidden="1" x14ac:dyDescent="0.2">
      <c r="A116">
        <v>32575</v>
      </c>
      <c r="B116" t="s">
        <v>8</v>
      </c>
      <c r="C116">
        <v>30325</v>
      </c>
      <c r="D116" t="s">
        <v>16</v>
      </c>
      <c r="E116" t="s">
        <v>17</v>
      </c>
      <c r="F116">
        <v>59945</v>
      </c>
      <c r="G116">
        <v>137.92654107632461</v>
      </c>
      <c r="H116">
        <f t="shared" si="2"/>
        <v>149862.5</v>
      </c>
      <c r="I116">
        <f t="shared" si="3"/>
        <v>20670016.262050696</v>
      </c>
    </row>
    <row r="117" spans="1:9" hidden="1" x14ac:dyDescent="0.2">
      <c r="A117">
        <v>32575</v>
      </c>
      <c r="B117" t="s">
        <v>8</v>
      </c>
      <c r="C117">
        <v>32211</v>
      </c>
      <c r="D117" t="s">
        <v>13</v>
      </c>
      <c r="E117" t="s">
        <v>17</v>
      </c>
      <c r="F117">
        <v>59725</v>
      </c>
      <c r="G117">
        <v>93.794402966328363</v>
      </c>
      <c r="H117">
        <f t="shared" si="2"/>
        <v>149312.5</v>
      </c>
      <c r="I117">
        <f t="shared" si="3"/>
        <v>14004676.792909903</v>
      </c>
    </row>
    <row r="118" spans="1:9" hidden="1" x14ac:dyDescent="0.2">
      <c r="A118">
        <v>34027</v>
      </c>
      <c r="B118" t="s">
        <v>37</v>
      </c>
      <c r="C118">
        <v>30397</v>
      </c>
      <c r="D118" t="s">
        <v>14</v>
      </c>
      <c r="E118" t="s">
        <v>9</v>
      </c>
      <c r="F118">
        <v>59621</v>
      </c>
      <c r="G118">
        <v>298.16062226333702</v>
      </c>
      <c r="H118">
        <f t="shared" si="2"/>
        <v>149052.5</v>
      </c>
      <c r="I118">
        <f t="shared" si="3"/>
        <v>44441586.149906039</v>
      </c>
    </row>
    <row r="119" spans="1:9" hidden="1" x14ac:dyDescent="0.2">
      <c r="A119">
        <v>30977</v>
      </c>
      <c r="B119" t="s">
        <v>12</v>
      </c>
      <c r="C119">
        <v>30325</v>
      </c>
      <c r="D119" t="s">
        <v>16</v>
      </c>
      <c r="E119" t="s">
        <v>9</v>
      </c>
      <c r="F119">
        <v>59493</v>
      </c>
      <c r="G119">
        <v>181.9532411545357</v>
      </c>
      <c r="H119">
        <f t="shared" si="2"/>
        <v>148732.5</v>
      </c>
      <c r="I119">
        <f t="shared" si="3"/>
        <v>27062360.440016981</v>
      </c>
    </row>
    <row r="120" spans="1:9" hidden="1" x14ac:dyDescent="0.2">
      <c r="A120">
        <v>30325</v>
      </c>
      <c r="B120" t="s">
        <v>16</v>
      </c>
      <c r="C120">
        <v>30977</v>
      </c>
      <c r="D120" t="s">
        <v>12</v>
      </c>
      <c r="E120" t="s">
        <v>9</v>
      </c>
      <c r="F120">
        <v>59336</v>
      </c>
      <c r="G120">
        <v>179.8542171131183</v>
      </c>
      <c r="H120">
        <f t="shared" si="2"/>
        <v>148340</v>
      </c>
      <c r="I120">
        <f t="shared" si="3"/>
        <v>26679574.566559967</v>
      </c>
    </row>
    <row r="121" spans="1:9" hidden="1" x14ac:dyDescent="0.2">
      <c r="A121">
        <v>30559</v>
      </c>
      <c r="B121" t="s">
        <v>30</v>
      </c>
      <c r="C121">
        <v>32575</v>
      </c>
      <c r="D121" t="s">
        <v>8</v>
      </c>
      <c r="E121" t="s">
        <v>9</v>
      </c>
      <c r="F121">
        <v>59231</v>
      </c>
      <c r="G121">
        <v>205.84741560895719</v>
      </c>
      <c r="H121">
        <f t="shared" si="2"/>
        <v>148077.5</v>
      </c>
      <c r="I121">
        <f t="shared" si="3"/>
        <v>30481370.684835359</v>
      </c>
    </row>
    <row r="122" spans="1:9" hidden="1" x14ac:dyDescent="0.2">
      <c r="A122">
        <v>31703</v>
      </c>
      <c r="B122" t="s">
        <v>10</v>
      </c>
      <c r="C122">
        <v>31454</v>
      </c>
      <c r="D122" t="s">
        <v>19</v>
      </c>
      <c r="E122" t="s">
        <v>9</v>
      </c>
      <c r="F122">
        <v>59008</v>
      </c>
      <c r="G122">
        <v>170.5164112187872</v>
      </c>
      <c r="H122">
        <f t="shared" si="2"/>
        <v>147520</v>
      </c>
      <c r="I122">
        <f t="shared" si="3"/>
        <v>25154580.982995488</v>
      </c>
    </row>
    <row r="123" spans="1:9" hidden="1" x14ac:dyDescent="0.2">
      <c r="A123">
        <v>33830</v>
      </c>
      <c r="B123" t="s">
        <v>38</v>
      </c>
      <c r="C123">
        <v>32134</v>
      </c>
      <c r="D123" t="s">
        <v>34</v>
      </c>
      <c r="E123" t="s">
        <v>9</v>
      </c>
      <c r="F123">
        <v>58721</v>
      </c>
      <c r="G123">
        <v>272.29995112690358</v>
      </c>
      <c r="H123">
        <f t="shared" si="2"/>
        <v>146802.5</v>
      </c>
      <c r="I123">
        <f t="shared" si="3"/>
        <v>39974313.575307265</v>
      </c>
    </row>
    <row r="124" spans="1:9" hidden="1" x14ac:dyDescent="0.2">
      <c r="A124">
        <v>30466</v>
      </c>
      <c r="B124" t="s">
        <v>15</v>
      </c>
      <c r="C124">
        <v>32575</v>
      </c>
      <c r="D124" t="s">
        <v>8</v>
      </c>
      <c r="E124" t="s">
        <v>9</v>
      </c>
      <c r="F124">
        <v>58420</v>
      </c>
      <c r="G124">
        <v>186.4094244926676</v>
      </c>
      <c r="H124">
        <f t="shared" si="2"/>
        <v>146050</v>
      </c>
      <c r="I124">
        <f t="shared" si="3"/>
        <v>27225096.447154101</v>
      </c>
    </row>
    <row r="125" spans="1:9" hidden="1" x14ac:dyDescent="0.2">
      <c r="A125">
        <v>30466</v>
      </c>
      <c r="B125" t="s">
        <v>15</v>
      </c>
      <c r="C125">
        <v>30194</v>
      </c>
      <c r="D125" t="s">
        <v>28</v>
      </c>
      <c r="E125" t="s">
        <v>9</v>
      </c>
      <c r="F125">
        <v>58058</v>
      </c>
      <c r="G125">
        <v>246.62360552949249</v>
      </c>
      <c r="H125">
        <f t="shared" si="2"/>
        <v>145145</v>
      </c>
      <c r="I125">
        <f t="shared" si="3"/>
        <v>35796183.224578187</v>
      </c>
    </row>
    <row r="126" spans="1:9" hidden="1" x14ac:dyDescent="0.2">
      <c r="A126">
        <v>32575</v>
      </c>
      <c r="B126" t="s">
        <v>8</v>
      </c>
      <c r="C126">
        <v>30559</v>
      </c>
      <c r="D126" t="s">
        <v>30</v>
      </c>
      <c r="E126" t="s">
        <v>9</v>
      </c>
      <c r="F126">
        <v>57904</v>
      </c>
      <c r="G126">
        <v>210.20451028128701</v>
      </c>
      <c r="H126">
        <f t="shared" si="2"/>
        <v>144760</v>
      </c>
      <c r="I126">
        <f t="shared" si="3"/>
        <v>30429204.908319108</v>
      </c>
    </row>
    <row r="127" spans="1:9" hidden="1" x14ac:dyDescent="0.2">
      <c r="A127">
        <v>32134</v>
      </c>
      <c r="B127" t="s">
        <v>34</v>
      </c>
      <c r="C127">
        <v>33830</v>
      </c>
      <c r="D127" t="s">
        <v>38</v>
      </c>
      <c r="E127" t="s">
        <v>9</v>
      </c>
      <c r="F127">
        <v>57838</v>
      </c>
      <c r="G127">
        <v>192.5024976172549</v>
      </c>
      <c r="H127">
        <f t="shared" si="2"/>
        <v>144595</v>
      </c>
      <c r="I127">
        <f t="shared" si="3"/>
        <v>27834898.642966975</v>
      </c>
    </row>
    <row r="128" spans="1:9" hidden="1" x14ac:dyDescent="0.2">
      <c r="A128">
        <v>30466</v>
      </c>
      <c r="B128" t="s">
        <v>15</v>
      </c>
      <c r="C128">
        <v>30559</v>
      </c>
      <c r="D128" t="s">
        <v>30</v>
      </c>
      <c r="E128" t="s">
        <v>17</v>
      </c>
      <c r="F128">
        <v>57740</v>
      </c>
      <c r="G128">
        <v>134.5197147345709</v>
      </c>
      <c r="H128">
        <f t="shared" si="2"/>
        <v>144350</v>
      </c>
      <c r="I128">
        <f t="shared" si="3"/>
        <v>19417920.821935307</v>
      </c>
    </row>
    <row r="129" spans="1:9" hidden="1" x14ac:dyDescent="0.2">
      <c r="A129">
        <v>30721</v>
      </c>
      <c r="B129" t="s">
        <v>24</v>
      </c>
      <c r="C129">
        <v>31703</v>
      </c>
      <c r="D129" t="s">
        <v>11</v>
      </c>
      <c r="E129" t="s">
        <v>9</v>
      </c>
      <c r="F129">
        <v>57652</v>
      </c>
      <c r="G129">
        <v>261.16495685508471</v>
      </c>
      <c r="H129">
        <f t="shared" si="2"/>
        <v>144130</v>
      </c>
      <c r="I129">
        <f t="shared" si="3"/>
        <v>37641705.231523357</v>
      </c>
    </row>
    <row r="130" spans="1:9" hidden="1" x14ac:dyDescent="0.2">
      <c r="A130">
        <v>30325</v>
      </c>
      <c r="B130" t="s">
        <v>16</v>
      </c>
      <c r="C130">
        <v>31454</v>
      </c>
      <c r="D130" t="s">
        <v>19</v>
      </c>
      <c r="E130" t="s">
        <v>17</v>
      </c>
      <c r="F130">
        <v>57524</v>
      </c>
      <c r="G130">
        <v>161.29992645020539</v>
      </c>
      <c r="H130">
        <f t="shared" si="2"/>
        <v>143810</v>
      </c>
      <c r="I130">
        <f t="shared" si="3"/>
        <v>23196542.422804039</v>
      </c>
    </row>
    <row r="131" spans="1:9" hidden="1" x14ac:dyDescent="0.2">
      <c r="A131">
        <v>34614</v>
      </c>
      <c r="B131" t="s">
        <v>27</v>
      </c>
      <c r="C131">
        <v>30325</v>
      </c>
      <c r="D131" t="s">
        <v>16</v>
      </c>
      <c r="E131" t="s">
        <v>17</v>
      </c>
      <c r="F131">
        <v>57402</v>
      </c>
      <c r="G131">
        <v>112.3137605805904</v>
      </c>
      <c r="H131">
        <f t="shared" ref="H131:H194" si="4">F131/0.4</f>
        <v>143505</v>
      </c>
      <c r="I131">
        <f t="shared" ref="I131:I194" si="5">G131*H131</f>
        <v>16117586.212117625</v>
      </c>
    </row>
    <row r="132" spans="1:9" hidden="1" x14ac:dyDescent="0.2">
      <c r="A132">
        <v>31703</v>
      </c>
      <c r="B132" t="s">
        <v>10</v>
      </c>
      <c r="C132">
        <v>30397</v>
      </c>
      <c r="D132" t="s">
        <v>14</v>
      </c>
      <c r="E132" t="s">
        <v>9</v>
      </c>
      <c r="F132">
        <v>57332</v>
      </c>
      <c r="G132">
        <v>196.42214819907909</v>
      </c>
      <c r="H132">
        <f t="shared" si="4"/>
        <v>143330</v>
      </c>
      <c r="I132">
        <f t="shared" si="5"/>
        <v>28153186.501374006</v>
      </c>
    </row>
    <row r="133" spans="1:9" hidden="1" x14ac:dyDescent="0.2">
      <c r="A133">
        <v>30559</v>
      </c>
      <c r="B133" t="s">
        <v>30</v>
      </c>
      <c r="C133">
        <v>30977</v>
      </c>
      <c r="D133" t="s">
        <v>12</v>
      </c>
      <c r="E133" t="s">
        <v>17</v>
      </c>
      <c r="F133">
        <v>57281</v>
      </c>
      <c r="G133">
        <v>180.17175571582811</v>
      </c>
      <c r="H133">
        <f t="shared" si="4"/>
        <v>143202.5</v>
      </c>
      <c r="I133">
        <f t="shared" si="5"/>
        <v>25801045.847895876</v>
      </c>
    </row>
    <row r="134" spans="1:9" hidden="1" x14ac:dyDescent="0.2">
      <c r="A134">
        <v>30559</v>
      </c>
      <c r="B134" t="s">
        <v>30</v>
      </c>
      <c r="C134">
        <v>30466</v>
      </c>
      <c r="D134" t="s">
        <v>15</v>
      </c>
      <c r="E134" t="s">
        <v>9</v>
      </c>
      <c r="F134">
        <v>57240</v>
      </c>
      <c r="G134">
        <v>217.57294379267159</v>
      </c>
      <c r="H134">
        <f t="shared" si="4"/>
        <v>143100</v>
      </c>
      <c r="I134">
        <f t="shared" si="5"/>
        <v>31134688.256731305</v>
      </c>
    </row>
    <row r="135" spans="1:9" hidden="1" x14ac:dyDescent="0.2">
      <c r="A135">
        <v>30721</v>
      </c>
      <c r="B135" t="s">
        <v>24</v>
      </c>
      <c r="C135">
        <v>32457</v>
      </c>
      <c r="D135" t="s">
        <v>7</v>
      </c>
      <c r="E135" t="s">
        <v>17</v>
      </c>
      <c r="F135">
        <v>57001</v>
      </c>
      <c r="G135">
        <v>294.5498310150943</v>
      </c>
      <c r="H135">
        <f t="shared" si="4"/>
        <v>142502.5</v>
      </c>
      <c r="I135">
        <f t="shared" si="5"/>
        <v>41974087.294228472</v>
      </c>
    </row>
    <row r="136" spans="1:9" hidden="1" x14ac:dyDescent="0.2">
      <c r="A136">
        <v>30397</v>
      </c>
      <c r="B136" t="s">
        <v>14</v>
      </c>
      <c r="C136">
        <v>32467</v>
      </c>
      <c r="D136" t="s">
        <v>22</v>
      </c>
      <c r="E136" t="s">
        <v>9</v>
      </c>
      <c r="F136">
        <v>56636</v>
      </c>
      <c r="G136">
        <v>163.30038569493951</v>
      </c>
      <c r="H136">
        <f t="shared" si="4"/>
        <v>141590</v>
      </c>
      <c r="I136">
        <f t="shared" si="5"/>
        <v>23121701.610546485</v>
      </c>
    </row>
    <row r="137" spans="1:9" hidden="1" x14ac:dyDescent="0.2">
      <c r="A137">
        <v>31703</v>
      </c>
      <c r="B137" t="s">
        <v>20</v>
      </c>
      <c r="C137">
        <v>32467</v>
      </c>
      <c r="D137" t="s">
        <v>21</v>
      </c>
      <c r="E137" t="s">
        <v>9</v>
      </c>
      <c r="F137">
        <v>56371</v>
      </c>
      <c r="G137">
        <v>222.5326173395199</v>
      </c>
      <c r="H137">
        <f t="shared" si="4"/>
        <v>140927.5</v>
      </c>
      <c r="I137">
        <f t="shared" si="5"/>
        <v>31360965.430115189</v>
      </c>
    </row>
    <row r="138" spans="1:9" hidden="1" x14ac:dyDescent="0.2">
      <c r="A138">
        <v>30852</v>
      </c>
      <c r="B138" t="s">
        <v>26</v>
      </c>
      <c r="C138">
        <v>30397</v>
      </c>
      <c r="D138" t="s">
        <v>14</v>
      </c>
      <c r="E138" t="s">
        <v>9</v>
      </c>
      <c r="F138">
        <v>56286</v>
      </c>
      <c r="G138">
        <v>295.54391668153301</v>
      </c>
      <c r="H138">
        <f t="shared" si="4"/>
        <v>140715</v>
      </c>
      <c r="I138">
        <f t="shared" si="5"/>
        <v>41587462.235841915</v>
      </c>
    </row>
    <row r="139" spans="1:9" hidden="1" x14ac:dyDescent="0.2">
      <c r="A139">
        <v>30299</v>
      </c>
      <c r="B139" t="s">
        <v>39</v>
      </c>
      <c r="C139">
        <v>30559</v>
      </c>
      <c r="D139" t="s">
        <v>30</v>
      </c>
      <c r="E139" t="s">
        <v>17</v>
      </c>
      <c r="F139">
        <v>56246</v>
      </c>
      <c r="G139">
        <v>302.2680535969335</v>
      </c>
      <c r="H139">
        <f t="shared" si="4"/>
        <v>140615</v>
      </c>
      <c r="I139">
        <f t="shared" si="5"/>
        <v>42503422.356532805</v>
      </c>
    </row>
    <row r="140" spans="1:9" hidden="1" x14ac:dyDescent="0.2">
      <c r="A140">
        <v>31703</v>
      </c>
      <c r="B140" t="s">
        <v>20</v>
      </c>
      <c r="C140">
        <v>32467</v>
      </c>
      <c r="D140" t="s">
        <v>22</v>
      </c>
      <c r="E140" t="s">
        <v>9</v>
      </c>
      <c r="F140">
        <v>55866</v>
      </c>
      <c r="G140">
        <v>171.5025907231298</v>
      </c>
      <c r="H140">
        <f t="shared" si="4"/>
        <v>139665</v>
      </c>
      <c r="I140">
        <f t="shared" si="5"/>
        <v>23952909.333345924</v>
      </c>
    </row>
    <row r="141" spans="1:9" hidden="1" x14ac:dyDescent="0.2">
      <c r="A141">
        <v>30721</v>
      </c>
      <c r="B141" t="s">
        <v>24</v>
      </c>
      <c r="C141">
        <v>30325</v>
      </c>
      <c r="D141" t="s">
        <v>16</v>
      </c>
      <c r="E141" t="s">
        <v>17</v>
      </c>
      <c r="F141">
        <v>55844</v>
      </c>
      <c r="G141">
        <v>185.26106563281471</v>
      </c>
      <c r="H141">
        <f t="shared" si="4"/>
        <v>139610</v>
      </c>
      <c r="I141">
        <f t="shared" si="5"/>
        <v>25864297.372997262</v>
      </c>
    </row>
    <row r="142" spans="1:9" hidden="1" x14ac:dyDescent="0.2">
      <c r="A142">
        <v>32575</v>
      </c>
      <c r="B142" t="s">
        <v>40</v>
      </c>
      <c r="C142">
        <v>30466</v>
      </c>
      <c r="D142" t="s">
        <v>15</v>
      </c>
      <c r="E142" t="s">
        <v>9</v>
      </c>
      <c r="F142">
        <v>55835</v>
      </c>
      <c r="G142">
        <v>206.61127166576429</v>
      </c>
      <c r="H142">
        <f t="shared" si="4"/>
        <v>139587.5</v>
      </c>
      <c r="I142">
        <f t="shared" si="5"/>
        <v>28840350.883644871</v>
      </c>
    </row>
    <row r="143" spans="1:9" hidden="1" x14ac:dyDescent="0.2">
      <c r="A143">
        <v>32457</v>
      </c>
      <c r="B143" t="s">
        <v>7</v>
      </c>
      <c r="C143">
        <v>31703</v>
      </c>
      <c r="D143" t="s">
        <v>20</v>
      </c>
      <c r="E143" t="s">
        <v>17</v>
      </c>
      <c r="F143">
        <v>55782</v>
      </c>
      <c r="G143">
        <v>352.8240741433753</v>
      </c>
      <c r="H143">
        <f t="shared" si="4"/>
        <v>139455</v>
      </c>
      <c r="I143">
        <f t="shared" si="5"/>
        <v>49203081.259664401</v>
      </c>
    </row>
    <row r="144" spans="1:9" hidden="1" x14ac:dyDescent="0.2">
      <c r="A144">
        <v>30397</v>
      </c>
      <c r="B144" t="s">
        <v>14</v>
      </c>
      <c r="C144">
        <v>30325</v>
      </c>
      <c r="D144" t="s">
        <v>16</v>
      </c>
      <c r="E144" t="s">
        <v>17</v>
      </c>
      <c r="F144">
        <v>55659</v>
      </c>
      <c r="G144">
        <v>166.8820809960379</v>
      </c>
      <c r="H144">
        <f t="shared" si="4"/>
        <v>139147.5</v>
      </c>
      <c r="I144">
        <f t="shared" si="5"/>
        <v>23221224.365396183</v>
      </c>
    </row>
    <row r="145" spans="1:9" hidden="1" x14ac:dyDescent="0.2">
      <c r="A145">
        <v>32457</v>
      </c>
      <c r="B145" t="s">
        <v>7</v>
      </c>
      <c r="C145">
        <v>30721</v>
      </c>
      <c r="D145" t="s">
        <v>24</v>
      </c>
      <c r="E145" t="s">
        <v>17</v>
      </c>
      <c r="F145">
        <v>55595</v>
      </c>
      <c r="G145">
        <v>288.84384379879538</v>
      </c>
      <c r="H145">
        <f t="shared" si="4"/>
        <v>138987.5</v>
      </c>
      <c r="I145">
        <f t="shared" si="5"/>
        <v>40145683.739985071</v>
      </c>
    </row>
    <row r="146" spans="1:9" hidden="1" x14ac:dyDescent="0.2">
      <c r="A146">
        <v>33570</v>
      </c>
      <c r="B146" t="s">
        <v>29</v>
      </c>
      <c r="C146">
        <v>30325</v>
      </c>
      <c r="D146" t="s">
        <v>16</v>
      </c>
      <c r="E146" t="s">
        <v>17</v>
      </c>
      <c r="F146">
        <v>55510</v>
      </c>
      <c r="G146">
        <v>102.5550023401854</v>
      </c>
      <c r="H146">
        <f t="shared" si="4"/>
        <v>138775</v>
      </c>
      <c r="I146">
        <f t="shared" si="5"/>
        <v>14232070.449759228</v>
      </c>
    </row>
    <row r="147" spans="1:9" hidden="1" x14ac:dyDescent="0.2">
      <c r="A147">
        <v>31453</v>
      </c>
      <c r="B147" t="s">
        <v>36</v>
      </c>
      <c r="C147">
        <v>30977</v>
      </c>
      <c r="D147" t="s">
        <v>12</v>
      </c>
      <c r="E147" t="s">
        <v>9</v>
      </c>
      <c r="F147">
        <v>55341</v>
      </c>
      <c r="G147">
        <v>225.140929674094</v>
      </c>
      <c r="H147">
        <f t="shared" si="4"/>
        <v>138352.5</v>
      </c>
      <c r="I147">
        <f t="shared" si="5"/>
        <v>31148810.472735088</v>
      </c>
    </row>
    <row r="148" spans="1:9" hidden="1" x14ac:dyDescent="0.2">
      <c r="A148">
        <v>30423</v>
      </c>
      <c r="B148" t="s">
        <v>41</v>
      </c>
      <c r="C148">
        <v>30325</v>
      </c>
      <c r="D148" t="s">
        <v>16</v>
      </c>
      <c r="E148" t="s">
        <v>17</v>
      </c>
      <c r="F148">
        <v>55303</v>
      </c>
      <c r="G148">
        <v>130.17754931939149</v>
      </c>
      <c r="H148">
        <f t="shared" si="4"/>
        <v>138257.5</v>
      </c>
      <c r="I148">
        <f t="shared" si="5"/>
        <v>17998022.52502577</v>
      </c>
    </row>
    <row r="149" spans="1:9" hidden="1" x14ac:dyDescent="0.2">
      <c r="A149">
        <v>30423</v>
      </c>
      <c r="B149" t="s">
        <v>41</v>
      </c>
      <c r="C149">
        <v>30325</v>
      </c>
      <c r="D149" t="s">
        <v>16</v>
      </c>
      <c r="E149" t="s">
        <v>9</v>
      </c>
      <c r="F149">
        <v>55191</v>
      </c>
      <c r="G149">
        <v>167.6119319745093</v>
      </c>
      <c r="H149">
        <f t="shared" si="4"/>
        <v>137977.5</v>
      </c>
      <c r="I149">
        <f t="shared" si="5"/>
        <v>23126675.344012856</v>
      </c>
    </row>
    <row r="150" spans="1:9" hidden="1" x14ac:dyDescent="0.2">
      <c r="A150">
        <v>32457</v>
      </c>
      <c r="B150" t="s">
        <v>7</v>
      </c>
      <c r="C150">
        <v>30325</v>
      </c>
      <c r="D150" t="s">
        <v>16</v>
      </c>
      <c r="E150" t="s">
        <v>17</v>
      </c>
      <c r="F150">
        <v>54767</v>
      </c>
      <c r="G150">
        <v>140.9032117473692</v>
      </c>
      <c r="H150">
        <f t="shared" si="4"/>
        <v>136917.5</v>
      </c>
      <c r="I150">
        <f t="shared" si="5"/>
        <v>19292115.49442042</v>
      </c>
    </row>
    <row r="151" spans="1:9" hidden="1" x14ac:dyDescent="0.2">
      <c r="A151">
        <v>31703</v>
      </c>
      <c r="B151" t="s">
        <v>11</v>
      </c>
      <c r="C151">
        <v>32467</v>
      </c>
      <c r="D151" t="s">
        <v>22</v>
      </c>
      <c r="E151" t="s">
        <v>9</v>
      </c>
      <c r="F151">
        <v>54627</v>
      </c>
      <c r="G151">
        <v>206.31068492266729</v>
      </c>
      <c r="H151">
        <f t="shared" si="4"/>
        <v>136567.5</v>
      </c>
      <c r="I151">
        <f t="shared" si="5"/>
        <v>28175334.463176366</v>
      </c>
    </row>
    <row r="152" spans="1:9" hidden="1" x14ac:dyDescent="0.2">
      <c r="A152">
        <v>32457</v>
      </c>
      <c r="B152" t="s">
        <v>7</v>
      </c>
      <c r="C152">
        <v>30194</v>
      </c>
      <c r="D152" t="s">
        <v>28</v>
      </c>
      <c r="E152" t="s">
        <v>9</v>
      </c>
      <c r="F152">
        <v>54359</v>
      </c>
      <c r="G152">
        <v>231.49155806550959</v>
      </c>
      <c r="H152">
        <f t="shared" si="4"/>
        <v>135897.5</v>
      </c>
      <c r="I152">
        <f t="shared" si="5"/>
        <v>31459124.01220759</v>
      </c>
    </row>
    <row r="153" spans="1:9" hidden="1" x14ac:dyDescent="0.2">
      <c r="A153">
        <v>30194</v>
      </c>
      <c r="B153" t="s">
        <v>28</v>
      </c>
      <c r="C153">
        <v>32575</v>
      </c>
      <c r="D153" t="s">
        <v>8</v>
      </c>
      <c r="E153" t="s">
        <v>9</v>
      </c>
      <c r="F153">
        <v>54085</v>
      </c>
      <c r="G153">
        <v>279.09235446548769</v>
      </c>
      <c r="H153">
        <f t="shared" si="4"/>
        <v>135212.5</v>
      </c>
      <c r="I153">
        <f t="shared" si="5"/>
        <v>37736774.978164755</v>
      </c>
    </row>
    <row r="154" spans="1:9" hidden="1" x14ac:dyDescent="0.2">
      <c r="A154">
        <v>31703</v>
      </c>
      <c r="B154" t="s">
        <v>20</v>
      </c>
      <c r="C154">
        <v>32457</v>
      </c>
      <c r="D154" t="s">
        <v>7</v>
      </c>
      <c r="E154" t="s">
        <v>17</v>
      </c>
      <c r="F154">
        <v>53955</v>
      </c>
      <c r="G154">
        <v>327.56866236081589</v>
      </c>
      <c r="H154">
        <f t="shared" si="4"/>
        <v>134887.5</v>
      </c>
      <c r="I154">
        <f t="shared" si="5"/>
        <v>44184917.944194555</v>
      </c>
    </row>
    <row r="155" spans="1:9" hidden="1" x14ac:dyDescent="0.2">
      <c r="A155">
        <v>31650</v>
      </c>
      <c r="B155" t="s">
        <v>31</v>
      </c>
      <c r="C155">
        <v>32211</v>
      </c>
      <c r="D155" t="s">
        <v>13</v>
      </c>
      <c r="E155" t="s">
        <v>17</v>
      </c>
      <c r="F155">
        <v>53765</v>
      </c>
      <c r="G155">
        <v>190.9431298121298</v>
      </c>
      <c r="H155">
        <f t="shared" si="4"/>
        <v>134412.5</v>
      </c>
      <c r="I155">
        <f t="shared" si="5"/>
        <v>25665143.435872898</v>
      </c>
    </row>
    <row r="156" spans="1:9" hidden="1" x14ac:dyDescent="0.2">
      <c r="A156">
        <v>33192</v>
      </c>
      <c r="B156" t="s">
        <v>42</v>
      </c>
      <c r="C156">
        <v>32211</v>
      </c>
      <c r="D156" t="s">
        <v>13</v>
      </c>
      <c r="E156" t="s">
        <v>17</v>
      </c>
      <c r="F156">
        <v>53678</v>
      </c>
      <c r="G156">
        <v>116.7955414953901</v>
      </c>
      <c r="H156">
        <f t="shared" si="4"/>
        <v>134195</v>
      </c>
      <c r="I156">
        <f t="shared" si="5"/>
        <v>15673377.690973874</v>
      </c>
    </row>
    <row r="157" spans="1:9" hidden="1" x14ac:dyDescent="0.2">
      <c r="A157">
        <v>32457</v>
      </c>
      <c r="B157" t="s">
        <v>7</v>
      </c>
      <c r="C157">
        <v>33570</v>
      </c>
      <c r="D157" t="s">
        <v>29</v>
      </c>
      <c r="E157" t="s">
        <v>17</v>
      </c>
      <c r="F157">
        <v>53556</v>
      </c>
      <c r="G157">
        <v>113.7057558542221</v>
      </c>
      <c r="H157">
        <f t="shared" si="4"/>
        <v>133890</v>
      </c>
      <c r="I157">
        <f t="shared" si="5"/>
        <v>15224063.651321797</v>
      </c>
    </row>
    <row r="158" spans="1:9" hidden="1" x14ac:dyDescent="0.2">
      <c r="A158">
        <v>33214</v>
      </c>
      <c r="B158" t="s">
        <v>43</v>
      </c>
      <c r="C158">
        <v>30194</v>
      </c>
      <c r="D158" t="s">
        <v>28</v>
      </c>
      <c r="E158" t="s">
        <v>9</v>
      </c>
      <c r="F158">
        <v>53430</v>
      </c>
      <c r="G158">
        <v>272.98373865154781</v>
      </c>
      <c r="H158">
        <f t="shared" si="4"/>
        <v>133575</v>
      </c>
      <c r="I158">
        <f t="shared" si="5"/>
        <v>36463802.890380502</v>
      </c>
    </row>
    <row r="159" spans="1:9" hidden="1" x14ac:dyDescent="0.2">
      <c r="A159">
        <v>31295</v>
      </c>
      <c r="B159" t="s">
        <v>44</v>
      </c>
      <c r="C159">
        <v>31454</v>
      </c>
      <c r="D159" t="s">
        <v>19</v>
      </c>
      <c r="E159" t="s">
        <v>17</v>
      </c>
      <c r="F159">
        <v>53334</v>
      </c>
      <c r="G159">
        <v>160.5469639848055</v>
      </c>
      <c r="H159">
        <f t="shared" si="4"/>
        <v>133335</v>
      </c>
      <c r="I159">
        <f t="shared" si="5"/>
        <v>21406529.442914043</v>
      </c>
    </row>
    <row r="160" spans="1:9" hidden="1" x14ac:dyDescent="0.2">
      <c r="A160">
        <v>30325</v>
      </c>
      <c r="B160" t="s">
        <v>16</v>
      </c>
      <c r="C160">
        <v>32575</v>
      </c>
      <c r="D160" t="s">
        <v>8</v>
      </c>
      <c r="E160" t="s">
        <v>9</v>
      </c>
      <c r="F160">
        <v>53202</v>
      </c>
      <c r="G160">
        <v>202.62617487156919</v>
      </c>
      <c r="H160">
        <f t="shared" si="4"/>
        <v>133005</v>
      </c>
      <c r="I160">
        <f t="shared" si="5"/>
        <v>26950294.388793059</v>
      </c>
    </row>
    <row r="161" spans="1:9" hidden="1" x14ac:dyDescent="0.2">
      <c r="A161">
        <v>30852</v>
      </c>
      <c r="B161" t="s">
        <v>26</v>
      </c>
      <c r="C161">
        <v>31454</v>
      </c>
      <c r="D161" t="s">
        <v>19</v>
      </c>
      <c r="E161" t="s">
        <v>17</v>
      </c>
      <c r="F161">
        <v>53150</v>
      </c>
      <c r="G161">
        <v>134.8487179569419</v>
      </c>
      <c r="H161">
        <f t="shared" si="4"/>
        <v>132875</v>
      </c>
      <c r="I161">
        <f t="shared" si="5"/>
        <v>17918023.398528654</v>
      </c>
    </row>
    <row r="162" spans="1:9" hidden="1" x14ac:dyDescent="0.2">
      <c r="A162">
        <v>30977</v>
      </c>
      <c r="B162" t="s">
        <v>12</v>
      </c>
      <c r="C162">
        <v>30466</v>
      </c>
      <c r="D162" t="s">
        <v>15</v>
      </c>
      <c r="E162" t="s">
        <v>9</v>
      </c>
      <c r="F162">
        <v>53141</v>
      </c>
      <c r="G162">
        <v>234.23560488105929</v>
      </c>
      <c r="H162">
        <f t="shared" si="4"/>
        <v>132852.5</v>
      </c>
      <c r="I162">
        <f t="shared" si="5"/>
        <v>31118785.697460931</v>
      </c>
    </row>
    <row r="163" spans="1:9" hidden="1" x14ac:dyDescent="0.2">
      <c r="A163">
        <v>31703</v>
      </c>
      <c r="B163" t="s">
        <v>10</v>
      </c>
      <c r="C163">
        <v>34819</v>
      </c>
      <c r="D163" t="s">
        <v>25</v>
      </c>
      <c r="E163" t="s">
        <v>17</v>
      </c>
      <c r="F163">
        <v>53073</v>
      </c>
      <c r="G163">
        <v>180.585351692834</v>
      </c>
      <c r="H163">
        <f t="shared" si="4"/>
        <v>132682.5</v>
      </c>
      <c r="I163">
        <f t="shared" si="5"/>
        <v>23960515.925984446</v>
      </c>
    </row>
    <row r="164" spans="1:9" hidden="1" x14ac:dyDescent="0.2">
      <c r="A164">
        <v>30559</v>
      </c>
      <c r="B164" t="s">
        <v>30</v>
      </c>
      <c r="C164">
        <v>32575</v>
      </c>
      <c r="D164" t="s">
        <v>8</v>
      </c>
      <c r="E164" t="s">
        <v>17</v>
      </c>
      <c r="F164">
        <v>52903</v>
      </c>
      <c r="G164">
        <v>126.4185707363747</v>
      </c>
      <c r="H164">
        <f t="shared" si="4"/>
        <v>132257.5</v>
      </c>
      <c r="I164">
        <f t="shared" si="5"/>
        <v>16719804.119166078</v>
      </c>
    </row>
    <row r="165" spans="1:9" hidden="1" x14ac:dyDescent="0.2">
      <c r="A165">
        <v>30325</v>
      </c>
      <c r="B165" t="s">
        <v>16</v>
      </c>
      <c r="C165">
        <v>30977</v>
      </c>
      <c r="D165" t="s">
        <v>12</v>
      </c>
      <c r="E165" t="s">
        <v>17</v>
      </c>
      <c r="F165">
        <v>52866</v>
      </c>
      <c r="G165">
        <v>126.60273909803161</v>
      </c>
      <c r="H165">
        <f t="shared" si="4"/>
        <v>132165</v>
      </c>
      <c r="I165">
        <f t="shared" si="5"/>
        <v>16732451.012891347</v>
      </c>
    </row>
    <row r="166" spans="1:9" hidden="1" x14ac:dyDescent="0.2">
      <c r="A166">
        <v>31703</v>
      </c>
      <c r="B166" t="s">
        <v>11</v>
      </c>
      <c r="C166">
        <v>30325</v>
      </c>
      <c r="D166" t="s">
        <v>16</v>
      </c>
      <c r="E166" t="s">
        <v>9</v>
      </c>
      <c r="F166">
        <v>52852</v>
      </c>
      <c r="G166">
        <v>199.6227916225487</v>
      </c>
      <c r="H166">
        <f t="shared" si="4"/>
        <v>132130</v>
      </c>
      <c r="I166">
        <f t="shared" si="5"/>
        <v>26376159.45708736</v>
      </c>
    </row>
    <row r="167" spans="1:9" hidden="1" x14ac:dyDescent="0.2">
      <c r="A167">
        <v>30977</v>
      </c>
      <c r="B167" t="s">
        <v>12</v>
      </c>
      <c r="C167">
        <v>32457</v>
      </c>
      <c r="D167" t="s">
        <v>7</v>
      </c>
      <c r="E167" t="s">
        <v>17</v>
      </c>
      <c r="F167">
        <v>52850</v>
      </c>
      <c r="G167">
        <v>173.77671005685781</v>
      </c>
      <c r="H167">
        <f t="shared" si="4"/>
        <v>132125</v>
      </c>
      <c r="I167">
        <f t="shared" si="5"/>
        <v>22960247.816262338</v>
      </c>
    </row>
    <row r="168" spans="1:9" hidden="1" x14ac:dyDescent="0.2">
      <c r="A168">
        <v>30397</v>
      </c>
      <c r="B168" t="s">
        <v>14</v>
      </c>
      <c r="C168">
        <v>30325</v>
      </c>
      <c r="D168" t="s">
        <v>16</v>
      </c>
      <c r="E168" t="s">
        <v>9</v>
      </c>
      <c r="F168">
        <v>52816</v>
      </c>
      <c r="G168">
        <v>226.64831149161759</v>
      </c>
      <c r="H168">
        <f t="shared" si="4"/>
        <v>132040</v>
      </c>
      <c r="I168">
        <f t="shared" si="5"/>
        <v>29926643.049353186</v>
      </c>
    </row>
    <row r="169" spans="1:9" hidden="1" x14ac:dyDescent="0.2">
      <c r="A169">
        <v>31703</v>
      </c>
      <c r="B169" t="s">
        <v>10</v>
      </c>
      <c r="C169">
        <v>32467</v>
      </c>
      <c r="D169" t="s">
        <v>22</v>
      </c>
      <c r="E169" t="s">
        <v>9</v>
      </c>
      <c r="F169">
        <v>52810</v>
      </c>
      <c r="G169">
        <v>192.46928111187731</v>
      </c>
      <c r="H169">
        <f t="shared" si="4"/>
        <v>132025</v>
      </c>
      <c r="I169">
        <f t="shared" si="5"/>
        <v>25410756.838795602</v>
      </c>
    </row>
    <row r="170" spans="1:9" hidden="1" x14ac:dyDescent="0.2">
      <c r="A170">
        <v>30325</v>
      </c>
      <c r="B170" t="s">
        <v>16</v>
      </c>
      <c r="C170">
        <v>33570</v>
      </c>
      <c r="D170" t="s">
        <v>29</v>
      </c>
      <c r="E170" t="s">
        <v>17</v>
      </c>
      <c r="F170">
        <v>52695</v>
      </c>
      <c r="G170">
        <v>90.278107173686507</v>
      </c>
      <c r="H170">
        <f t="shared" si="4"/>
        <v>131737.5</v>
      </c>
      <c r="I170">
        <f t="shared" si="5"/>
        <v>11893012.143793527</v>
      </c>
    </row>
    <row r="171" spans="1:9" hidden="1" x14ac:dyDescent="0.2">
      <c r="A171">
        <v>31703</v>
      </c>
      <c r="B171" t="s">
        <v>20</v>
      </c>
      <c r="C171">
        <v>34027</v>
      </c>
      <c r="D171" t="s">
        <v>37</v>
      </c>
      <c r="E171" t="s">
        <v>9</v>
      </c>
      <c r="F171">
        <v>52594</v>
      </c>
      <c r="G171">
        <v>182.84535996667159</v>
      </c>
      <c r="H171">
        <f t="shared" si="4"/>
        <v>131485</v>
      </c>
      <c r="I171">
        <f t="shared" si="5"/>
        <v>24041422.155217815</v>
      </c>
    </row>
    <row r="172" spans="1:9" hidden="1" x14ac:dyDescent="0.2">
      <c r="A172">
        <v>31295</v>
      </c>
      <c r="B172" t="s">
        <v>44</v>
      </c>
      <c r="C172">
        <v>30397</v>
      </c>
      <c r="D172" t="s">
        <v>14</v>
      </c>
      <c r="E172" t="s">
        <v>9</v>
      </c>
      <c r="F172">
        <v>52585</v>
      </c>
      <c r="G172">
        <v>272.90579025101721</v>
      </c>
      <c r="H172">
        <f t="shared" si="4"/>
        <v>131462.5</v>
      </c>
      <c r="I172">
        <f t="shared" si="5"/>
        <v>35876877.450874351</v>
      </c>
    </row>
    <row r="173" spans="1:9" hidden="1" x14ac:dyDescent="0.2">
      <c r="A173">
        <v>31650</v>
      </c>
      <c r="B173" t="s">
        <v>31</v>
      </c>
      <c r="C173">
        <v>31454</v>
      </c>
      <c r="D173" t="s">
        <v>19</v>
      </c>
      <c r="E173" t="s">
        <v>17</v>
      </c>
      <c r="F173">
        <v>52325</v>
      </c>
      <c r="G173">
        <v>186.50597041494331</v>
      </c>
      <c r="H173">
        <f t="shared" si="4"/>
        <v>130812.5</v>
      </c>
      <c r="I173">
        <f t="shared" si="5"/>
        <v>24397312.254904769</v>
      </c>
    </row>
    <row r="174" spans="1:9" hidden="1" x14ac:dyDescent="0.2">
      <c r="A174">
        <v>30559</v>
      </c>
      <c r="B174" t="s">
        <v>30</v>
      </c>
      <c r="C174">
        <v>32211</v>
      </c>
      <c r="D174" t="s">
        <v>13</v>
      </c>
      <c r="E174" t="s">
        <v>9</v>
      </c>
      <c r="F174">
        <v>52324</v>
      </c>
      <c r="G174">
        <v>186.546306582646</v>
      </c>
      <c r="H174">
        <f t="shared" si="4"/>
        <v>130810</v>
      </c>
      <c r="I174">
        <f t="shared" si="5"/>
        <v>24402122.364075921</v>
      </c>
    </row>
    <row r="175" spans="1:9" hidden="1" x14ac:dyDescent="0.2">
      <c r="A175">
        <v>30977</v>
      </c>
      <c r="B175" t="s">
        <v>12</v>
      </c>
      <c r="C175">
        <v>31703</v>
      </c>
      <c r="D175" t="s">
        <v>20</v>
      </c>
      <c r="E175" t="s">
        <v>9</v>
      </c>
      <c r="F175">
        <v>52271</v>
      </c>
      <c r="G175">
        <v>207.91208345810449</v>
      </c>
      <c r="H175">
        <f t="shared" si="4"/>
        <v>130677.5</v>
      </c>
      <c r="I175">
        <f t="shared" si="5"/>
        <v>27169431.28609645</v>
      </c>
    </row>
    <row r="176" spans="1:9" hidden="1" x14ac:dyDescent="0.2">
      <c r="A176">
        <v>34100</v>
      </c>
      <c r="B176" t="s">
        <v>23</v>
      </c>
      <c r="C176">
        <v>30977</v>
      </c>
      <c r="D176" t="s">
        <v>12</v>
      </c>
      <c r="E176" t="s">
        <v>9</v>
      </c>
      <c r="F176">
        <v>52252</v>
      </c>
      <c r="G176">
        <v>229.6668939774508</v>
      </c>
      <c r="H176">
        <f t="shared" si="4"/>
        <v>130630</v>
      </c>
      <c r="I176">
        <f t="shared" si="5"/>
        <v>30001386.360274397</v>
      </c>
    </row>
    <row r="177" spans="1:9" hidden="1" x14ac:dyDescent="0.2">
      <c r="A177">
        <v>31703</v>
      </c>
      <c r="B177" t="s">
        <v>11</v>
      </c>
      <c r="C177">
        <v>30397</v>
      </c>
      <c r="D177" t="s">
        <v>14</v>
      </c>
      <c r="E177" t="s">
        <v>17</v>
      </c>
      <c r="F177">
        <v>52191</v>
      </c>
      <c r="G177">
        <v>153.7970363743616</v>
      </c>
      <c r="H177">
        <f t="shared" si="4"/>
        <v>130477.5</v>
      </c>
      <c r="I177">
        <f t="shared" si="5"/>
        <v>20067052.813535765</v>
      </c>
    </row>
    <row r="178" spans="1:9" hidden="1" x14ac:dyDescent="0.2">
      <c r="A178">
        <v>30397</v>
      </c>
      <c r="B178" t="s">
        <v>14</v>
      </c>
      <c r="C178">
        <v>32211</v>
      </c>
      <c r="D178" t="s">
        <v>13</v>
      </c>
      <c r="E178" t="s">
        <v>17</v>
      </c>
      <c r="F178">
        <v>51976</v>
      </c>
      <c r="G178">
        <v>212.9559298703638</v>
      </c>
      <c r="H178">
        <f t="shared" si="4"/>
        <v>129940</v>
      </c>
      <c r="I178">
        <f t="shared" si="5"/>
        <v>27671493.527355071</v>
      </c>
    </row>
    <row r="179" spans="1:9" hidden="1" x14ac:dyDescent="0.2">
      <c r="A179">
        <v>31454</v>
      </c>
      <c r="B179" t="s">
        <v>19</v>
      </c>
      <c r="C179">
        <v>30325</v>
      </c>
      <c r="D179" t="s">
        <v>16</v>
      </c>
      <c r="E179" t="s">
        <v>17</v>
      </c>
      <c r="F179">
        <v>51916</v>
      </c>
      <c r="G179">
        <v>152.0385834192823</v>
      </c>
      <c r="H179">
        <f t="shared" si="4"/>
        <v>129790</v>
      </c>
      <c r="I179">
        <f t="shared" si="5"/>
        <v>19733087.741988651</v>
      </c>
    </row>
    <row r="180" spans="1:9" hidden="1" x14ac:dyDescent="0.2">
      <c r="A180">
        <v>33570</v>
      </c>
      <c r="B180" t="s">
        <v>29</v>
      </c>
      <c r="C180">
        <v>32211</v>
      </c>
      <c r="D180" t="s">
        <v>13</v>
      </c>
      <c r="E180" t="s">
        <v>17</v>
      </c>
      <c r="F180">
        <v>51887</v>
      </c>
      <c r="G180">
        <v>76.464895094967545</v>
      </c>
      <c r="H180">
        <f t="shared" si="4"/>
        <v>129717.5</v>
      </c>
      <c r="I180">
        <f t="shared" si="5"/>
        <v>9918835.029481452</v>
      </c>
    </row>
    <row r="181" spans="1:9" hidden="1" x14ac:dyDescent="0.2">
      <c r="A181">
        <v>32211</v>
      </c>
      <c r="B181" t="s">
        <v>13</v>
      </c>
      <c r="C181">
        <v>32457</v>
      </c>
      <c r="D181" t="s">
        <v>7</v>
      </c>
      <c r="E181" t="s">
        <v>9</v>
      </c>
      <c r="F181">
        <v>51870</v>
      </c>
      <c r="G181">
        <v>162.72941850058379</v>
      </c>
      <c r="H181">
        <f t="shared" si="4"/>
        <v>129675</v>
      </c>
      <c r="I181">
        <f t="shared" si="5"/>
        <v>21101937.344063204</v>
      </c>
    </row>
    <row r="182" spans="1:9" hidden="1" x14ac:dyDescent="0.2">
      <c r="A182">
        <v>34057</v>
      </c>
      <c r="B182" t="s">
        <v>45</v>
      </c>
      <c r="C182">
        <v>30325</v>
      </c>
      <c r="D182" t="s">
        <v>16</v>
      </c>
      <c r="E182" t="s">
        <v>17</v>
      </c>
      <c r="F182">
        <v>51849</v>
      </c>
      <c r="G182">
        <v>119.099993773904</v>
      </c>
      <c r="H182">
        <f t="shared" si="4"/>
        <v>129622.5</v>
      </c>
      <c r="I182">
        <f t="shared" si="5"/>
        <v>15438038.942957873</v>
      </c>
    </row>
    <row r="183" spans="1:9" hidden="1" x14ac:dyDescent="0.2">
      <c r="A183">
        <v>31454</v>
      </c>
      <c r="B183" t="s">
        <v>19</v>
      </c>
      <c r="C183">
        <v>31703</v>
      </c>
      <c r="D183" t="s">
        <v>11</v>
      </c>
      <c r="E183" t="s">
        <v>9</v>
      </c>
      <c r="F183">
        <v>51622</v>
      </c>
      <c r="G183">
        <v>174.71838063085451</v>
      </c>
      <c r="H183">
        <f t="shared" si="4"/>
        <v>129055</v>
      </c>
      <c r="I183">
        <f t="shared" si="5"/>
        <v>22548280.612314928</v>
      </c>
    </row>
    <row r="184" spans="1:9" hidden="1" x14ac:dyDescent="0.2">
      <c r="A184">
        <v>30299</v>
      </c>
      <c r="B184" t="s">
        <v>39</v>
      </c>
      <c r="C184">
        <v>30559</v>
      </c>
      <c r="D184" t="s">
        <v>30</v>
      </c>
      <c r="E184" t="s">
        <v>9</v>
      </c>
      <c r="F184">
        <v>51430</v>
      </c>
      <c r="G184">
        <v>477.00969519824838</v>
      </c>
      <c r="H184">
        <f t="shared" si="4"/>
        <v>128575</v>
      </c>
      <c r="I184">
        <f t="shared" si="5"/>
        <v>61331521.560114786</v>
      </c>
    </row>
    <row r="185" spans="1:9" hidden="1" x14ac:dyDescent="0.2">
      <c r="A185">
        <v>33192</v>
      </c>
      <c r="B185" t="s">
        <v>42</v>
      </c>
      <c r="C185">
        <v>33570</v>
      </c>
      <c r="D185" t="s">
        <v>29</v>
      </c>
      <c r="E185" t="s">
        <v>17</v>
      </c>
      <c r="F185">
        <v>51350</v>
      </c>
      <c r="G185">
        <v>141.87049434496481</v>
      </c>
      <c r="H185">
        <f t="shared" si="4"/>
        <v>128375</v>
      </c>
      <c r="I185">
        <f t="shared" si="5"/>
        <v>18212624.711534858</v>
      </c>
    </row>
    <row r="186" spans="1:9" hidden="1" x14ac:dyDescent="0.2">
      <c r="A186">
        <v>30721</v>
      </c>
      <c r="B186" t="s">
        <v>24</v>
      </c>
      <c r="C186">
        <v>32575</v>
      </c>
      <c r="D186" t="s">
        <v>8</v>
      </c>
      <c r="E186" t="s">
        <v>17</v>
      </c>
      <c r="F186">
        <v>51306</v>
      </c>
      <c r="G186">
        <v>296.63455862624232</v>
      </c>
      <c r="H186">
        <f t="shared" si="4"/>
        <v>128265</v>
      </c>
      <c r="I186">
        <f t="shared" si="5"/>
        <v>38047831.662194975</v>
      </c>
    </row>
    <row r="187" spans="1:9" hidden="1" x14ac:dyDescent="0.2">
      <c r="A187">
        <v>32457</v>
      </c>
      <c r="B187" t="s">
        <v>7</v>
      </c>
      <c r="C187">
        <v>30466</v>
      </c>
      <c r="D187" t="s">
        <v>15</v>
      </c>
      <c r="E187" t="s">
        <v>9</v>
      </c>
      <c r="F187">
        <v>51248</v>
      </c>
      <c r="G187">
        <v>163.16179816612089</v>
      </c>
      <c r="H187">
        <f t="shared" si="4"/>
        <v>128120</v>
      </c>
      <c r="I187">
        <f t="shared" si="5"/>
        <v>20904289.581043407</v>
      </c>
    </row>
    <row r="188" spans="1:9" hidden="1" x14ac:dyDescent="0.2">
      <c r="A188">
        <v>31703</v>
      </c>
      <c r="B188" t="s">
        <v>11</v>
      </c>
      <c r="C188">
        <v>32467</v>
      </c>
      <c r="D188" t="s">
        <v>21</v>
      </c>
      <c r="E188" t="s">
        <v>17</v>
      </c>
      <c r="F188">
        <v>51232</v>
      </c>
      <c r="G188">
        <v>148.8265334331677</v>
      </c>
      <c r="H188">
        <f t="shared" si="4"/>
        <v>128080</v>
      </c>
      <c r="I188">
        <f t="shared" si="5"/>
        <v>19061702.402120117</v>
      </c>
    </row>
    <row r="189" spans="1:9" hidden="1" x14ac:dyDescent="0.2">
      <c r="A189">
        <v>30466</v>
      </c>
      <c r="B189" t="s">
        <v>15</v>
      </c>
      <c r="C189">
        <v>33570</v>
      </c>
      <c r="D189" t="s">
        <v>29</v>
      </c>
      <c r="E189" t="s">
        <v>9</v>
      </c>
      <c r="F189">
        <v>51081</v>
      </c>
      <c r="G189">
        <v>154.5641692936866</v>
      </c>
      <c r="H189">
        <f t="shared" si="4"/>
        <v>127702.5</v>
      </c>
      <c r="I189">
        <f t="shared" si="5"/>
        <v>19738230.829227012</v>
      </c>
    </row>
    <row r="190" spans="1:9" hidden="1" x14ac:dyDescent="0.2">
      <c r="A190">
        <v>30559</v>
      </c>
      <c r="B190" t="s">
        <v>30</v>
      </c>
      <c r="C190">
        <v>30194</v>
      </c>
      <c r="D190" t="s">
        <v>28</v>
      </c>
      <c r="E190" t="s">
        <v>9</v>
      </c>
      <c r="F190">
        <v>50728</v>
      </c>
      <c r="G190">
        <v>276.0422105914152</v>
      </c>
      <c r="H190">
        <f t="shared" si="4"/>
        <v>126820</v>
      </c>
      <c r="I190">
        <f t="shared" si="5"/>
        <v>35007673.147203274</v>
      </c>
    </row>
    <row r="191" spans="1:9" hidden="1" x14ac:dyDescent="0.2">
      <c r="A191">
        <v>30852</v>
      </c>
      <c r="B191" t="s">
        <v>26</v>
      </c>
      <c r="C191">
        <v>30977</v>
      </c>
      <c r="D191" t="s">
        <v>12</v>
      </c>
      <c r="E191" t="s">
        <v>9</v>
      </c>
      <c r="F191">
        <v>50588</v>
      </c>
      <c r="G191">
        <v>223.6528137362028</v>
      </c>
      <c r="H191">
        <f t="shared" si="4"/>
        <v>126470</v>
      </c>
      <c r="I191">
        <f t="shared" si="5"/>
        <v>28285371.353217568</v>
      </c>
    </row>
    <row r="192" spans="1:9" hidden="1" x14ac:dyDescent="0.2">
      <c r="A192">
        <v>30423</v>
      </c>
      <c r="B192" t="s">
        <v>41</v>
      </c>
      <c r="C192">
        <v>30194</v>
      </c>
      <c r="D192" t="s">
        <v>28</v>
      </c>
      <c r="E192" t="s">
        <v>9</v>
      </c>
      <c r="F192">
        <v>50561</v>
      </c>
      <c r="G192">
        <v>216.99961391760189</v>
      </c>
      <c r="H192">
        <f t="shared" si="4"/>
        <v>126402.5</v>
      </c>
      <c r="I192">
        <f t="shared" si="5"/>
        <v>27429293.698219672</v>
      </c>
    </row>
    <row r="193" spans="1:9" hidden="1" x14ac:dyDescent="0.2">
      <c r="A193">
        <v>32575</v>
      </c>
      <c r="B193" t="s">
        <v>8</v>
      </c>
      <c r="C193">
        <v>30721</v>
      </c>
      <c r="D193" t="s">
        <v>24</v>
      </c>
      <c r="E193" t="s">
        <v>17</v>
      </c>
      <c r="F193">
        <v>50420</v>
      </c>
      <c r="G193">
        <v>290.68373584756421</v>
      </c>
      <c r="H193">
        <f t="shared" si="4"/>
        <v>126050</v>
      </c>
      <c r="I193">
        <f t="shared" si="5"/>
        <v>36640684.903585471</v>
      </c>
    </row>
    <row r="194" spans="1:9" hidden="1" x14ac:dyDescent="0.2">
      <c r="A194">
        <v>32575</v>
      </c>
      <c r="B194" t="s">
        <v>8</v>
      </c>
      <c r="C194">
        <v>31454</v>
      </c>
      <c r="D194" t="s">
        <v>19</v>
      </c>
      <c r="E194" t="s">
        <v>17</v>
      </c>
      <c r="F194">
        <v>50378</v>
      </c>
      <c r="G194">
        <v>193.4961602948942</v>
      </c>
      <c r="H194">
        <f t="shared" si="4"/>
        <v>125945</v>
      </c>
      <c r="I194">
        <f t="shared" si="5"/>
        <v>24369873.90834045</v>
      </c>
    </row>
    <row r="195" spans="1:9" hidden="1" x14ac:dyDescent="0.2">
      <c r="A195">
        <v>30466</v>
      </c>
      <c r="B195" t="s">
        <v>15</v>
      </c>
      <c r="C195">
        <v>30977</v>
      </c>
      <c r="D195" t="s">
        <v>12</v>
      </c>
      <c r="E195" t="s">
        <v>9</v>
      </c>
      <c r="F195">
        <v>50306</v>
      </c>
      <c r="G195">
        <v>217.34517722076109</v>
      </c>
      <c r="H195">
        <f t="shared" ref="H195:H258" si="6">F195/0.4</f>
        <v>125765</v>
      </c>
      <c r="I195">
        <f t="shared" ref="I195:I258" si="7">G195*H195</f>
        <v>27334416.21316902</v>
      </c>
    </row>
    <row r="196" spans="1:9" hidden="1" x14ac:dyDescent="0.2">
      <c r="A196">
        <v>33195</v>
      </c>
      <c r="B196" t="s">
        <v>18</v>
      </c>
      <c r="C196">
        <v>30397</v>
      </c>
      <c r="D196" t="s">
        <v>14</v>
      </c>
      <c r="E196" t="s">
        <v>17</v>
      </c>
      <c r="F196">
        <v>50193</v>
      </c>
      <c r="G196">
        <v>148.87070083608609</v>
      </c>
      <c r="H196">
        <f t="shared" si="6"/>
        <v>125482.5</v>
      </c>
      <c r="I196">
        <f t="shared" si="7"/>
        <v>18680667.717664171</v>
      </c>
    </row>
    <row r="197" spans="1:9" hidden="1" x14ac:dyDescent="0.2">
      <c r="A197">
        <v>30466</v>
      </c>
      <c r="B197" t="s">
        <v>15</v>
      </c>
      <c r="C197">
        <v>30559</v>
      </c>
      <c r="D197" t="s">
        <v>30</v>
      </c>
      <c r="E197" t="s">
        <v>9</v>
      </c>
      <c r="F197">
        <v>50174</v>
      </c>
      <c r="G197">
        <v>217.2352982894962</v>
      </c>
      <c r="H197">
        <f t="shared" si="6"/>
        <v>125435</v>
      </c>
      <c r="I197">
        <f t="shared" si="7"/>
        <v>27248909.640942957</v>
      </c>
    </row>
    <row r="198" spans="1:9" hidden="1" x14ac:dyDescent="0.2">
      <c r="A198">
        <v>30977</v>
      </c>
      <c r="B198" t="s">
        <v>12</v>
      </c>
      <c r="C198">
        <v>32457</v>
      </c>
      <c r="D198" t="s">
        <v>7</v>
      </c>
      <c r="E198" t="s">
        <v>9</v>
      </c>
      <c r="F198">
        <v>50028</v>
      </c>
      <c r="G198">
        <v>263.37086566958129</v>
      </c>
      <c r="H198">
        <f t="shared" si="6"/>
        <v>125070</v>
      </c>
      <c r="I198">
        <f t="shared" si="7"/>
        <v>32939794.169294532</v>
      </c>
    </row>
    <row r="199" spans="1:9" hidden="1" x14ac:dyDescent="0.2">
      <c r="A199">
        <v>31650</v>
      </c>
      <c r="B199" t="s">
        <v>31</v>
      </c>
      <c r="C199">
        <v>30977</v>
      </c>
      <c r="D199" t="s">
        <v>12</v>
      </c>
      <c r="E199" t="s">
        <v>9</v>
      </c>
      <c r="F199">
        <v>49986</v>
      </c>
      <c r="G199">
        <v>182.31930170649491</v>
      </c>
      <c r="H199">
        <f t="shared" si="6"/>
        <v>124965</v>
      </c>
      <c r="I199">
        <f t="shared" si="7"/>
        <v>22783531.537752137</v>
      </c>
    </row>
    <row r="200" spans="1:9" hidden="1" x14ac:dyDescent="0.2">
      <c r="A200">
        <v>32211</v>
      </c>
      <c r="B200" t="s">
        <v>13</v>
      </c>
      <c r="C200">
        <v>30466</v>
      </c>
      <c r="D200" t="s">
        <v>15</v>
      </c>
      <c r="E200" t="s">
        <v>9</v>
      </c>
      <c r="F200">
        <v>49966</v>
      </c>
      <c r="G200">
        <v>184.7787008041669</v>
      </c>
      <c r="H200">
        <f t="shared" si="6"/>
        <v>124915</v>
      </c>
      <c r="I200">
        <f t="shared" si="7"/>
        <v>23081631.410952508</v>
      </c>
    </row>
    <row r="201" spans="1:9" hidden="1" x14ac:dyDescent="0.2">
      <c r="A201">
        <v>30721</v>
      </c>
      <c r="B201" t="s">
        <v>24</v>
      </c>
      <c r="C201">
        <v>32575</v>
      </c>
      <c r="D201" t="s">
        <v>8</v>
      </c>
      <c r="E201" t="s">
        <v>9</v>
      </c>
      <c r="F201">
        <v>49810</v>
      </c>
      <c r="G201">
        <v>364.29657557937202</v>
      </c>
      <c r="H201">
        <f t="shared" si="6"/>
        <v>124525</v>
      </c>
      <c r="I201">
        <f t="shared" si="7"/>
        <v>45364031.074021302</v>
      </c>
    </row>
    <row r="202" spans="1:9" hidden="1" x14ac:dyDescent="0.2">
      <c r="A202">
        <v>30977</v>
      </c>
      <c r="B202" t="s">
        <v>12</v>
      </c>
      <c r="C202">
        <v>30721</v>
      </c>
      <c r="D202" t="s">
        <v>24</v>
      </c>
      <c r="E202" t="s">
        <v>17</v>
      </c>
      <c r="F202">
        <v>49805</v>
      </c>
      <c r="G202">
        <v>132.29230037431859</v>
      </c>
      <c r="H202">
        <f t="shared" si="6"/>
        <v>124512.5</v>
      </c>
      <c r="I202">
        <f t="shared" si="7"/>
        <v>16472045.050357344</v>
      </c>
    </row>
    <row r="203" spans="1:9" hidden="1" x14ac:dyDescent="0.2">
      <c r="A203">
        <v>32457</v>
      </c>
      <c r="B203" t="s">
        <v>46</v>
      </c>
      <c r="C203">
        <v>32211</v>
      </c>
      <c r="D203" t="s">
        <v>13</v>
      </c>
      <c r="E203" t="s">
        <v>17</v>
      </c>
      <c r="F203">
        <v>49665</v>
      </c>
      <c r="G203">
        <v>128.7291045034759</v>
      </c>
      <c r="H203">
        <f t="shared" si="6"/>
        <v>124162.5</v>
      </c>
      <c r="I203">
        <f t="shared" si="7"/>
        <v>15983327.437912825</v>
      </c>
    </row>
    <row r="204" spans="1:9" hidden="1" x14ac:dyDescent="0.2">
      <c r="A204">
        <v>30194</v>
      </c>
      <c r="B204" t="s">
        <v>28</v>
      </c>
      <c r="C204">
        <v>32211</v>
      </c>
      <c r="D204" t="s">
        <v>13</v>
      </c>
      <c r="E204" t="s">
        <v>17</v>
      </c>
      <c r="F204">
        <v>49240</v>
      </c>
      <c r="G204">
        <v>142.76548080999549</v>
      </c>
      <c r="H204">
        <f t="shared" si="6"/>
        <v>123100</v>
      </c>
      <c r="I204">
        <f t="shared" si="7"/>
        <v>17574430.687710445</v>
      </c>
    </row>
    <row r="205" spans="1:9" hidden="1" x14ac:dyDescent="0.2">
      <c r="A205">
        <v>33192</v>
      </c>
      <c r="B205" t="s">
        <v>42</v>
      </c>
      <c r="C205">
        <v>32211</v>
      </c>
      <c r="D205" t="s">
        <v>13</v>
      </c>
      <c r="E205" t="s">
        <v>9</v>
      </c>
      <c r="F205">
        <v>49231</v>
      </c>
      <c r="G205">
        <v>151.04593735842741</v>
      </c>
      <c r="H205">
        <f t="shared" si="6"/>
        <v>123077.5</v>
      </c>
      <c r="I205">
        <f t="shared" si="7"/>
        <v>18590356.355231848</v>
      </c>
    </row>
    <row r="206" spans="1:9" hidden="1" x14ac:dyDescent="0.2">
      <c r="A206">
        <v>32575</v>
      </c>
      <c r="B206" t="s">
        <v>8</v>
      </c>
      <c r="C206">
        <v>31453</v>
      </c>
      <c r="D206" t="s">
        <v>36</v>
      </c>
      <c r="E206" t="s">
        <v>9</v>
      </c>
      <c r="F206">
        <v>49205</v>
      </c>
      <c r="G206">
        <v>259.94073332449989</v>
      </c>
      <c r="H206">
        <f t="shared" si="6"/>
        <v>123012.5</v>
      </c>
      <c r="I206">
        <f t="shared" si="7"/>
        <v>31975959.458080042</v>
      </c>
    </row>
    <row r="207" spans="1:9" hidden="1" x14ac:dyDescent="0.2">
      <c r="A207">
        <v>31703</v>
      </c>
      <c r="B207" t="s">
        <v>11</v>
      </c>
      <c r="C207">
        <v>30325</v>
      </c>
      <c r="D207" t="s">
        <v>16</v>
      </c>
      <c r="E207" t="s">
        <v>17</v>
      </c>
      <c r="F207">
        <v>49115</v>
      </c>
      <c r="G207">
        <v>193.51763581820441</v>
      </c>
      <c r="H207">
        <f t="shared" si="6"/>
        <v>122787.5</v>
      </c>
      <c r="I207">
        <f t="shared" si="7"/>
        <v>23761546.708027773</v>
      </c>
    </row>
    <row r="208" spans="1:9" hidden="1" x14ac:dyDescent="0.2">
      <c r="A208">
        <v>33192</v>
      </c>
      <c r="B208" t="s">
        <v>42</v>
      </c>
      <c r="C208">
        <v>33570</v>
      </c>
      <c r="D208" t="s">
        <v>29</v>
      </c>
      <c r="E208" t="s">
        <v>9</v>
      </c>
      <c r="F208">
        <v>48992</v>
      </c>
      <c r="G208">
        <v>183.2145627643732</v>
      </c>
      <c r="H208">
        <f t="shared" si="6"/>
        <v>122480</v>
      </c>
      <c r="I208">
        <f t="shared" si="7"/>
        <v>22440119.64738043</v>
      </c>
    </row>
    <row r="209" spans="1:9" hidden="1" x14ac:dyDescent="0.2">
      <c r="A209">
        <v>34614</v>
      </c>
      <c r="B209" t="s">
        <v>27</v>
      </c>
      <c r="C209">
        <v>30466</v>
      </c>
      <c r="D209" t="s">
        <v>15</v>
      </c>
      <c r="E209" t="s">
        <v>9</v>
      </c>
      <c r="F209">
        <v>48966</v>
      </c>
      <c r="G209">
        <v>200.7444952315681</v>
      </c>
      <c r="H209">
        <f t="shared" si="6"/>
        <v>122415</v>
      </c>
      <c r="I209">
        <f t="shared" si="7"/>
        <v>24574137.383772407</v>
      </c>
    </row>
    <row r="210" spans="1:9" hidden="1" x14ac:dyDescent="0.2">
      <c r="A210">
        <v>33570</v>
      </c>
      <c r="B210" t="s">
        <v>29</v>
      </c>
      <c r="C210">
        <v>32457</v>
      </c>
      <c r="D210" t="s">
        <v>7</v>
      </c>
      <c r="E210" t="s">
        <v>17</v>
      </c>
      <c r="F210">
        <v>48965</v>
      </c>
      <c r="G210">
        <v>113.9553310015752</v>
      </c>
      <c r="H210">
        <f t="shared" si="6"/>
        <v>122412.5</v>
      </c>
      <c r="I210">
        <f t="shared" si="7"/>
        <v>13949556.956230324</v>
      </c>
    </row>
    <row r="211" spans="1:9" hidden="1" x14ac:dyDescent="0.2">
      <c r="A211">
        <v>30721</v>
      </c>
      <c r="B211" t="s">
        <v>24</v>
      </c>
      <c r="C211">
        <v>32457</v>
      </c>
      <c r="D211" t="s">
        <v>7</v>
      </c>
      <c r="E211" t="s">
        <v>9</v>
      </c>
      <c r="F211">
        <v>48782</v>
      </c>
      <c r="G211">
        <v>356.67744329950892</v>
      </c>
      <c r="H211">
        <f t="shared" si="6"/>
        <v>121955</v>
      </c>
      <c r="I211">
        <f t="shared" si="7"/>
        <v>43498597.597591609</v>
      </c>
    </row>
    <row r="212" spans="1:9" hidden="1" x14ac:dyDescent="0.2">
      <c r="A212">
        <v>30466</v>
      </c>
      <c r="B212" t="s">
        <v>15</v>
      </c>
      <c r="C212">
        <v>30977</v>
      </c>
      <c r="D212" t="s">
        <v>12</v>
      </c>
      <c r="E212" t="s">
        <v>17</v>
      </c>
      <c r="F212">
        <v>48658</v>
      </c>
      <c r="G212">
        <v>144.46249414179451</v>
      </c>
      <c r="H212">
        <f t="shared" si="6"/>
        <v>121645</v>
      </c>
      <c r="I212">
        <f t="shared" si="7"/>
        <v>17573140.099878594</v>
      </c>
    </row>
    <row r="213" spans="1:9" hidden="1" x14ac:dyDescent="0.2">
      <c r="A213">
        <v>31454</v>
      </c>
      <c r="B213" t="s">
        <v>19</v>
      </c>
      <c r="C213">
        <v>30397</v>
      </c>
      <c r="D213" t="s">
        <v>14</v>
      </c>
      <c r="E213" t="s">
        <v>17</v>
      </c>
      <c r="F213">
        <v>48650</v>
      </c>
      <c r="G213">
        <v>148.39560658710329</v>
      </c>
      <c r="H213">
        <f t="shared" si="6"/>
        <v>121625</v>
      </c>
      <c r="I213">
        <f t="shared" si="7"/>
        <v>18048615.651156437</v>
      </c>
    </row>
    <row r="214" spans="1:9" hidden="1" x14ac:dyDescent="0.2">
      <c r="A214">
        <v>30977</v>
      </c>
      <c r="B214" t="s">
        <v>12</v>
      </c>
      <c r="C214">
        <v>31454</v>
      </c>
      <c r="D214" t="s">
        <v>19</v>
      </c>
      <c r="E214" t="s">
        <v>9</v>
      </c>
      <c r="F214">
        <v>48646</v>
      </c>
      <c r="G214">
        <v>187.92684403751761</v>
      </c>
      <c r="H214">
        <f t="shared" si="6"/>
        <v>121615</v>
      </c>
      <c r="I214">
        <f t="shared" si="7"/>
        <v>22854723.137622703</v>
      </c>
    </row>
    <row r="215" spans="1:9" hidden="1" x14ac:dyDescent="0.2">
      <c r="A215">
        <v>34057</v>
      </c>
      <c r="B215" t="s">
        <v>45</v>
      </c>
      <c r="C215">
        <v>30325</v>
      </c>
      <c r="D215" t="s">
        <v>16</v>
      </c>
      <c r="E215" t="s">
        <v>9</v>
      </c>
      <c r="F215">
        <v>48539</v>
      </c>
      <c r="G215">
        <v>173.95555801176741</v>
      </c>
      <c r="H215">
        <f t="shared" si="6"/>
        <v>121347.5</v>
      </c>
      <c r="I215">
        <f t="shared" si="7"/>
        <v>21109072.075832944</v>
      </c>
    </row>
    <row r="216" spans="1:9" hidden="1" x14ac:dyDescent="0.2">
      <c r="A216">
        <v>31703</v>
      </c>
      <c r="B216" t="s">
        <v>10</v>
      </c>
      <c r="C216">
        <v>34819</v>
      </c>
      <c r="D216" t="s">
        <v>25</v>
      </c>
      <c r="E216" t="s">
        <v>9</v>
      </c>
      <c r="F216">
        <v>48509</v>
      </c>
      <c r="G216">
        <v>220.72897202441649</v>
      </c>
      <c r="H216">
        <f t="shared" si="6"/>
        <v>121272.5</v>
      </c>
      <c r="I216">
        <f t="shared" si="7"/>
        <v>26768354.259831049</v>
      </c>
    </row>
    <row r="217" spans="1:9" hidden="1" x14ac:dyDescent="0.2">
      <c r="A217">
        <v>30397</v>
      </c>
      <c r="B217" t="s">
        <v>14</v>
      </c>
      <c r="C217">
        <v>34100</v>
      </c>
      <c r="D217" t="s">
        <v>23</v>
      </c>
      <c r="E217" t="s">
        <v>9</v>
      </c>
      <c r="F217">
        <v>48476</v>
      </c>
      <c r="G217">
        <v>244.7731130337107</v>
      </c>
      <c r="H217">
        <f t="shared" si="6"/>
        <v>121190</v>
      </c>
      <c r="I217">
        <f t="shared" si="7"/>
        <v>29664053.5685554</v>
      </c>
    </row>
    <row r="218" spans="1:9" hidden="1" x14ac:dyDescent="0.2">
      <c r="A218">
        <v>30423</v>
      </c>
      <c r="B218" t="s">
        <v>41</v>
      </c>
      <c r="C218">
        <v>30397</v>
      </c>
      <c r="D218" t="s">
        <v>14</v>
      </c>
      <c r="E218" t="s">
        <v>9</v>
      </c>
      <c r="F218">
        <v>48410</v>
      </c>
      <c r="G218">
        <v>272.74341491950258</v>
      </c>
      <c r="H218">
        <f t="shared" si="6"/>
        <v>121025</v>
      </c>
      <c r="I218">
        <f t="shared" si="7"/>
        <v>33008771.790632799</v>
      </c>
    </row>
    <row r="219" spans="1:9" hidden="1" x14ac:dyDescent="0.2">
      <c r="A219">
        <v>30721</v>
      </c>
      <c r="B219" t="s">
        <v>24</v>
      </c>
      <c r="C219">
        <v>34100</v>
      </c>
      <c r="D219" t="s">
        <v>23</v>
      </c>
      <c r="E219" t="s">
        <v>9</v>
      </c>
      <c r="F219">
        <v>48394</v>
      </c>
      <c r="G219">
        <v>178.55104110491939</v>
      </c>
      <c r="H219">
        <f t="shared" si="6"/>
        <v>120985</v>
      </c>
      <c r="I219">
        <f t="shared" si="7"/>
        <v>21601997.708078671</v>
      </c>
    </row>
    <row r="220" spans="1:9" hidden="1" x14ac:dyDescent="0.2">
      <c r="A220">
        <v>32575</v>
      </c>
      <c r="B220" t="s">
        <v>8</v>
      </c>
      <c r="C220">
        <v>30559</v>
      </c>
      <c r="D220" t="s">
        <v>30</v>
      </c>
      <c r="E220" t="s">
        <v>17</v>
      </c>
      <c r="F220">
        <v>48307</v>
      </c>
      <c r="G220">
        <v>131.8253222737566</v>
      </c>
      <c r="H220">
        <f t="shared" si="6"/>
        <v>120767.5</v>
      </c>
      <c r="I220">
        <f t="shared" si="7"/>
        <v>15920214.6076959</v>
      </c>
    </row>
    <row r="221" spans="1:9" hidden="1" x14ac:dyDescent="0.2">
      <c r="A221">
        <v>30852</v>
      </c>
      <c r="B221" t="s">
        <v>33</v>
      </c>
      <c r="C221">
        <v>31454</v>
      </c>
      <c r="D221" t="s">
        <v>19</v>
      </c>
      <c r="E221" t="s">
        <v>17</v>
      </c>
      <c r="F221">
        <v>48228</v>
      </c>
      <c r="G221">
        <v>114.47514393194839</v>
      </c>
      <c r="H221">
        <f t="shared" si="6"/>
        <v>120570</v>
      </c>
      <c r="I221">
        <f t="shared" si="7"/>
        <v>13802268.103875019</v>
      </c>
    </row>
    <row r="222" spans="1:9" hidden="1" x14ac:dyDescent="0.2">
      <c r="A222">
        <v>32467</v>
      </c>
      <c r="B222" t="s">
        <v>21</v>
      </c>
      <c r="C222">
        <v>31703</v>
      </c>
      <c r="D222" t="s">
        <v>10</v>
      </c>
      <c r="E222" t="s">
        <v>9</v>
      </c>
      <c r="F222">
        <v>48194</v>
      </c>
      <c r="G222">
        <v>248.65341456039619</v>
      </c>
      <c r="H222">
        <f t="shared" si="6"/>
        <v>120485</v>
      </c>
      <c r="I222">
        <f t="shared" si="7"/>
        <v>29959006.653309334</v>
      </c>
    </row>
    <row r="223" spans="1:9" hidden="1" x14ac:dyDescent="0.2">
      <c r="A223">
        <v>31703</v>
      </c>
      <c r="B223" t="s">
        <v>20</v>
      </c>
      <c r="C223">
        <v>30977</v>
      </c>
      <c r="D223" t="s">
        <v>12</v>
      </c>
      <c r="E223" t="s">
        <v>17</v>
      </c>
      <c r="F223">
        <v>48144</v>
      </c>
      <c r="G223">
        <v>225.84001065061949</v>
      </c>
      <c r="H223">
        <f t="shared" si="6"/>
        <v>120360</v>
      </c>
      <c r="I223">
        <f t="shared" si="7"/>
        <v>27182103.681908563</v>
      </c>
    </row>
    <row r="224" spans="1:9" hidden="1" x14ac:dyDescent="0.2">
      <c r="A224">
        <v>30397</v>
      </c>
      <c r="B224" t="s">
        <v>14</v>
      </c>
      <c r="C224">
        <v>31454</v>
      </c>
      <c r="D224" t="s">
        <v>19</v>
      </c>
      <c r="E224" t="s">
        <v>17</v>
      </c>
      <c r="F224">
        <v>48097</v>
      </c>
      <c r="G224">
        <v>113.140383480393</v>
      </c>
      <c r="H224">
        <f t="shared" si="6"/>
        <v>120242.5</v>
      </c>
      <c r="I224">
        <f t="shared" si="7"/>
        <v>13604282.560641155</v>
      </c>
    </row>
    <row r="225" spans="1:9" hidden="1" x14ac:dyDescent="0.2">
      <c r="A225">
        <v>31703</v>
      </c>
      <c r="B225" t="s">
        <v>10</v>
      </c>
      <c r="C225">
        <v>32211</v>
      </c>
      <c r="D225" t="s">
        <v>13</v>
      </c>
      <c r="E225" t="s">
        <v>9</v>
      </c>
      <c r="F225">
        <v>48075</v>
      </c>
      <c r="G225">
        <v>346.93228903790299</v>
      </c>
      <c r="H225">
        <f t="shared" si="6"/>
        <v>120187.5</v>
      </c>
      <c r="I225">
        <f t="shared" si="7"/>
        <v>41696924.488742962</v>
      </c>
    </row>
    <row r="226" spans="1:9" hidden="1" x14ac:dyDescent="0.2">
      <c r="A226">
        <v>30325</v>
      </c>
      <c r="B226" t="s">
        <v>16</v>
      </c>
      <c r="C226">
        <v>32575</v>
      </c>
      <c r="D226" t="s">
        <v>8</v>
      </c>
      <c r="E226" t="s">
        <v>17</v>
      </c>
      <c r="F226">
        <v>48046</v>
      </c>
      <c r="G226">
        <v>123.43769160396469</v>
      </c>
      <c r="H226">
        <f t="shared" si="6"/>
        <v>120115</v>
      </c>
      <c r="I226">
        <f t="shared" si="7"/>
        <v>14826718.32701022</v>
      </c>
    </row>
    <row r="227" spans="1:9" hidden="1" x14ac:dyDescent="0.2">
      <c r="A227">
        <v>30397</v>
      </c>
      <c r="B227" t="s">
        <v>14</v>
      </c>
      <c r="C227">
        <v>31703</v>
      </c>
      <c r="D227" t="s">
        <v>10</v>
      </c>
      <c r="E227" t="s">
        <v>9</v>
      </c>
      <c r="F227">
        <v>47884</v>
      </c>
      <c r="G227">
        <v>185.6460855991657</v>
      </c>
      <c r="H227">
        <f t="shared" si="6"/>
        <v>119710</v>
      </c>
      <c r="I227">
        <f t="shared" si="7"/>
        <v>22223692.907076128</v>
      </c>
    </row>
    <row r="228" spans="1:9" hidden="1" x14ac:dyDescent="0.2">
      <c r="A228">
        <v>30194</v>
      </c>
      <c r="B228" t="s">
        <v>28</v>
      </c>
      <c r="C228">
        <v>32211</v>
      </c>
      <c r="D228" t="s">
        <v>13</v>
      </c>
      <c r="E228" t="s">
        <v>9</v>
      </c>
      <c r="F228">
        <v>47715</v>
      </c>
      <c r="G228">
        <v>248.99132517647669</v>
      </c>
      <c r="H228">
        <f t="shared" si="6"/>
        <v>119287.5</v>
      </c>
      <c r="I228">
        <f t="shared" si="7"/>
        <v>29701552.701988965</v>
      </c>
    </row>
    <row r="229" spans="1:9" hidden="1" x14ac:dyDescent="0.2">
      <c r="A229">
        <v>30325</v>
      </c>
      <c r="B229" t="s">
        <v>16</v>
      </c>
      <c r="C229">
        <v>30559</v>
      </c>
      <c r="D229" t="s">
        <v>30</v>
      </c>
      <c r="E229" t="s">
        <v>17</v>
      </c>
      <c r="F229">
        <v>47658</v>
      </c>
      <c r="G229">
        <v>119.7306202726822</v>
      </c>
      <c r="H229">
        <f t="shared" si="6"/>
        <v>119145</v>
      </c>
      <c r="I229">
        <f t="shared" si="7"/>
        <v>14265304.752388721</v>
      </c>
    </row>
    <row r="230" spans="1:9" hidden="1" x14ac:dyDescent="0.2">
      <c r="A230">
        <v>30721</v>
      </c>
      <c r="B230" t="s">
        <v>24</v>
      </c>
      <c r="C230">
        <v>30852</v>
      </c>
      <c r="D230" t="s">
        <v>26</v>
      </c>
      <c r="E230" t="s">
        <v>17</v>
      </c>
      <c r="F230">
        <v>47509</v>
      </c>
      <c r="G230">
        <v>153.03503466106901</v>
      </c>
      <c r="H230">
        <f t="shared" si="6"/>
        <v>118772.5</v>
      </c>
      <c r="I230">
        <f t="shared" si="7"/>
        <v>18176353.654281817</v>
      </c>
    </row>
    <row r="231" spans="1:9" hidden="1" x14ac:dyDescent="0.2">
      <c r="A231">
        <v>31703</v>
      </c>
      <c r="B231" t="s">
        <v>11</v>
      </c>
      <c r="C231">
        <v>34027</v>
      </c>
      <c r="D231" t="s">
        <v>37</v>
      </c>
      <c r="E231" t="s">
        <v>9</v>
      </c>
      <c r="F231">
        <v>47474</v>
      </c>
      <c r="G231">
        <v>278.57030446934402</v>
      </c>
      <c r="H231">
        <f t="shared" si="6"/>
        <v>118685</v>
      </c>
      <c r="I231">
        <f t="shared" si="7"/>
        <v>33062116.585944094</v>
      </c>
    </row>
    <row r="232" spans="1:9" hidden="1" x14ac:dyDescent="0.2">
      <c r="A232">
        <v>30325</v>
      </c>
      <c r="B232" t="s">
        <v>16</v>
      </c>
      <c r="C232">
        <v>34614</v>
      </c>
      <c r="D232" t="s">
        <v>27</v>
      </c>
      <c r="E232" t="s">
        <v>9</v>
      </c>
      <c r="F232">
        <v>47390</v>
      </c>
      <c r="G232">
        <v>198.18854771919439</v>
      </c>
      <c r="H232">
        <f t="shared" si="6"/>
        <v>118475</v>
      </c>
      <c r="I232">
        <f t="shared" si="7"/>
        <v>23480388.191031557</v>
      </c>
    </row>
    <row r="233" spans="1:9" hidden="1" x14ac:dyDescent="0.2">
      <c r="A233">
        <v>30325</v>
      </c>
      <c r="B233" t="s">
        <v>16</v>
      </c>
      <c r="C233">
        <v>30397</v>
      </c>
      <c r="D233" t="s">
        <v>14</v>
      </c>
      <c r="E233" t="s">
        <v>9</v>
      </c>
      <c r="F233">
        <v>47222</v>
      </c>
      <c r="G233">
        <v>238.75689319118999</v>
      </c>
      <c r="H233">
        <f t="shared" si="6"/>
        <v>118055</v>
      </c>
      <c r="I233">
        <f t="shared" si="7"/>
        <v>28186445.025685932</v>
      </c>
    </row>
    <row r="234" spans="1:9" hidden="1" x14ac:dyDescent="0.2">
      <c r="A234">
        <v>30466</v>
      </c>
      <c r="B234" t="s">
        <v>15</v>
      </c>
      <c r="C234">
        <v>32211</v>
      </c>
      <c r="D234" t="s">
        <v>13</v>
      </c>
      <c r="E234" t="s">
        <v>17</v>
      </c>
      <c r="F234">
        <v>47180</v>
      </c>
      <c r="G234">
        <v>107.2508382760098</v>
      </c>
      <c r="H234">
        <f t="shared" si="6"/>
        <v>117950</v>
      </c>
      <c r="I234">
        <f t="shared" si="7"/>
        <v>12650236.374655357</v>
      </c>
    </row>
    <row r="235" spans="1:9" hidden="1" x14ac:dyDescent="0.2">
      <c r="A235">
        <v>30559</v>
      </c>
      <c r="B235" t="s">
        <v>30</v>
      </c>
      <c r="C235">
        <v>30977</v>
      </c>
      <c r="D235" t="s">
        <v>12</v>
      </c>
      <c r="E235" t="s">
        <v>9</v>
      </c>
      <c r="F235">
        <v>47050</v>
      </c>
      <c r="G235">
        <v>226.5589564425413</v>
      </c>
      <c r="H235">
        <f t="shared" si="6"/>
        <v>117625</v>
      </c>
      <c r="I235">
        <f t="shared" si="7"/>
        <v>26648997.251553919</v>
      </c>
    </row>
    <row r="236" spans="1:9" hidden="1" x14ac:dyDescent="0.2">
      <c r="A236">
        <v>32575</v>
      </c>
      <c r="B236" t="s">
        <v>8</v>
      </c>
      <c r="C236">
        <v>30721</v>
      </c>
      <c r="D236" t="s">
        <v>24</v>
      </c>
      <c r="E236" t="s">
        <v>9</v>
      </c>
      <c r="F236">
        <v>47033</v>
      </c>
      <c r="G236">
        <v>387.88909006010618</v>
      </c>
      <c r="H236">
        <f t="shared" si="6"/>
        <v>117582.5</v>
      </c>
      <c r="I236">
        <f t="shared" si="7"/>
        <v>45608968.931992434</v>
      </c>
    </row>
    <row r="237" spans="1:9" hidden="1" x14ac:dyDescent="0.2">
      <c r="A237">
        <v>30194</v>
      </c>
      <c r="B237" t="s">
        <v>28</v>
      </c>
      <c r="C237">
        <v>30325</v>
      </c>
      <c r="D237" t="s">
        <v>16</v>
      </c>
      <c r="E237" t="s">
        <v>17</v>
      </c>
      <c r="F237">
        <v>46902</v>
      </c>
      <c r="G237">
        <v>135.3980936984494</v>
      </c>
      <c r="H237">
        <f t="shared" si="6"/>
        <v>117255</v>
      </c>
      <c r="I237">
        <f t="shared" si="7"/>
        <v>15876103.476611685</v>
      </c>
    </row>
    <row r="238" spans="1:9" hidden="1" x14ac:dyDescent="0.2">
      <c r="A238">
        <v>30194</v>
      </c>
      <c r="B238" t="s">
        <v>28</v>
      </c>
      <c r="C238">
        <v>30466</v>
      </c>
      <c r="D238" t="s">
        <v>15</v>
      </c>
      <c r="E238" t="s">
        <v>9</v>
      </c>
      <c r="F238">
        <v>46892</v>
      </c>
      <c r="G238">
        <v>269.00238979521311</v>
      </c>
      <c r="H238">
        <f t="shared" si="6"/>
        <v>117230</v>
      </c>
      <c r="I238">
        <f t="shared" si="7"/>
        <v>31535150.155692831</v>
      </c>
    </row>
    <row r="239" spans="1:9" hidden="1" x14ac:dyDescent="0.2">
      <c r="A239">
        <v>30466</v>
      </c>
      <c r="B239" t="s">
        <v>15</v>
      </c>
      <c r="C239">
        <v>34614</v>
      </c>
      <c r="D239" t="s">
        <v>27</v>
      </c>
      <c r="E239" t="s">
        <v>9</v>
      </c>
      <c r="F239">
        <v>46473</v>
      </c>
      <c r="G239">
        <v>259.77320279286721</v>
      </c>
      <c r="H239">
        <f t="shared" si="6"/>
        <v>116182.5</v>
      </c>
      <c r="I239">
        <f t="shared" si="7"/>
        <v>30181100.133482296</v>
      </c>
    </row>
    <row r="240" spans="1:9" hidden="1" x14ac:dyDescent="0.2">
      <c r="A240">
        <v>30559</v>
      </c>
      <c r="B240" t="s">
        <v>30</v>
      </c>
      <c r="C240">
        <v>32457</v>
      </c>
      <c r="D240" t="s">
        <v>7</v>
      </c>
      <c r="E240" t="s">
        <v>17</v>
      </c>
      <c r="F240">
        <v>46434</v>
      </c>
      <c r="G240">
        <v>138.66181194612039</v>
      </c>
      <c r="H240">
        <f t="shared" si="6"/>
        <v>116085</v>
      </c>
      <c r="I240">
        <f t="shared" si="7"/>
        <v>16096556.439765386</v>
      </c>
    </row>
    <row r="241" spans="1:9" hidden="1" x14ac:dyDescent="0.2">
      <c r="A241">
        <v>32467</v>
      </c>
      <c r="B241" t="s">
        <v>22</v>
      </c>
      <c r="C241">
        <v>31703</v>
      </c>
      <c r="D241" t="s">
        <v>11</v>
      </c>
      <c r="E241" t="s">
        <v>9</v>
      </c>
      <c r="F241">
        <v>46411</v>
      </c>
      <c r="G241">
        <v>196.82973047452779</v>
      </c>
      <c r="H241">
        <f t="shared" si="6"/>
        <v>116027.5</v>
      </c>
      <c r="I241">
        <f t="shared" si="7"/>
        <v>22837661.552633274</v>
      </c>
    </row>
    <row r="242" spans="1:9" hidden="1" x14ac:dyDescent="0.2">
      <c r="A242">
        <v>31453</v>
      </c>
      <c r="B242" t="s">
        <v>36</v>
      </c>
      <c r="C242">
        <v>30194</v>
      </c>
      <c r="D242" t="s">
        <v>28</v>
      </c>
      <c r="E242" t="s">
        <v>9</v>
      </c>
      <c r="F242">
        <v>46299</v>
      </c>
      <c r="G242">
        <v>194.00833181115269</v>
      </c>
      <c r="H242">
        <f t="shared" si="6"/>
        <v>115747.5</v>
      </c>
      <c r="I242">
        <f t="shared" si="7"/>
        <v>22455979.386311397</v>
      </c>
    </row>
    <row r="243" spans="1:9" hidden="1" x14ac:dyDescent="0.2">
      <c r="A243">
        <v>31703</v>
      </c>
      <c r="B243" t="s">
        <v>20</v>
      </c>
      <c r="C243">
        <v>32467</v>
      </c>
      <c r="D243" t="s">
        <v>22</v>
      </c>
      <c r="E243" t="s">
        <v>17</v>
      </c>
      <c r="F243">
        <v>46202</v>
      </c>
      <c r="G243">
        <v>145.86209717462771</v>
      </c>
      <c r="H243">
        <f t="shared" si="6"/>
        <v>115505</v>
      </c>
      <c r="I243">
        <f t="shared" si="7"/>
        <v>16847801.534155373</v>
      </c>
    </row>
    <row r="244" spans="1:9" hidden="1" x14ac:dyDescent="0.2">
      <c r="A244">
        <v>34057</v>
      </c>
      <c r="B244" t="s">
        <v>45</v>
      </c>
      <c r="C244">
        <v>30466</v>
      </c>
      <c r="D244" t="s">
        <v>15</v>
      </c>
      <c r="E244" t="s">
        <v>17</v>
      </c>
      <c r="F244">
        <v>46177</v>
      </c>
      <c r="G244">
        <v>148.83712753929481</v>
      </c>
      <c r="H244">
        <f t="shared" si="6"/>
        <v>115442.5</v>
      </c>
      <c r="I244">
        <f t="shared" si="7"/>
        <v>17182130.09595504</v>
      </c>
    </row>
    <row r="245" spans="1:9" hidden="1" x14ac:dyDescent="0.2">
      <c r="A245">
        <v>31453</v>
      </c>
      <c r="B245" t="s">
        <v>36</v>
      </c>
      <c r="C245">
        <v>32575</v>
      </c>
      <c r="D245" t="s">
        <v>8</v>
      </c>
      <c r="E245" t="s">
        <v>9</v>
      </c>
      <c r="F245">
        <v>46165</v>
      </c>
      <c r="G245">
        <v>247.27170923998739</v>
      </c>
      <c r="H245">
        <f t="shared" si="6"/>
        <v>115412.5</v>
      </c>
      <c r="I245">
        <f t="shared" si="7"/>
        <v>28538246.142660044</v>
      </c>
    </row>
    <row r="246" spans="1:9" hidden="1" x14ac:dyDescent="0.2">
      <c r="A246">
        <v>31703</v>
      </c>
      <c r="B246" t="s">
        <v>20</v>
      </c>
      <c r="C246">
        <v>32211</v>
      </c>
      <c r="D246" t="s">
        <v>13</v>
      </c>
      <c r="E246" t="s">
        <v>17</v>
      </c>
      <c r="F246">
        <v>46016</v>
      </c>
      <c r="G246">
        <v>224.01564628360271</v>
      </c>
      <c r="H246">
        <f t="shared" si="6"/>
        <v>115040</v>
      </c>
      <c r="I246">
        <f t="shared" si="7"/>
        <v>25770759.948465656</v>
      </c>
    </row>
    <row r="247" spans="1:9" hidden="1" x14ac:dyDescent="0.2">
      <c r="A247">
        <v>30194</v>
      </c>
      <c r="B247" t="s">
        <v>28</v>
      </c>
      <c r="C247">
        <v>31703</v>
      </c>
      <c r="D247" t="s">
        <v>11</v>
      </c>
      <c r="E247" t="s">
        <v>17</v>
      </c>
      <c r="F247">
        <v>45869</v>
      </c>
      <c r="G247">
        <v>169.60885378799091</v>
      </c>
      <c r="H247">
        <f t="shared" si="6"/>
        <v>114672.5</v>
      </c>
      <c r="I247">
        <f t="shared" si="7"/>
        <v>19449471.286003388</v>
      </c>
    </row>
    <row r="248" spans="1:9" hidden="1" x14ac:dyDescent="0.2">
      <c r="A248">
        <v>30397</v>
      </c>
      <c r="B248" t="s">
        <v>14</v>
      </c>
      <c r="C248">
        <v>30852</v>
      </c>
      <c r="D248" t="s">
        <v>26</v>
      </c>
      <c r="E248" t="s">
        <v>9</v>
      </c>
      <c r="F248">
        <v>45703</v>
      </c>
      <c r="G248">
        <v>229.47620399912901</v>
      </c>
      <c r="H248">
        <f t="shared" si="6"/>
        <v>114257.5</v>
      </c>
      <c r="I248">
        <f t="shared" si="7"/>
        <v>26219377.378430482</v>
      </c>
    </row>
    <row r="249" spans="1:9" hidden="1" x14ac:dyDescent="0.2">
      <c r="A249">
        <v>32134</v>
      </c>
      <c r="B249" t="s">
        <v>34</v>
      </c>
      <c r="C249">
        <v>32575</v>
      </c>
      <c r="D249" t="s">
        <v>8</v>
      </c>
      <c r="E249" t="s">
        <v>17</v>
      </c>
      <c r="F249">
        <v>45690</v>
      </c>
      <c r="G249">
        <v>239.52368651227891</v>
      </c>
      <c r="H249">
        <f t="shared" si="6"/>
        <v>114225</v>
      </c>
      <c r="I249">
        <f t="shared" si="7"/>
        <v>27359593.091865059</v>
      </c>
    </row>
    <row r="250" spans="1:9" hidden="1" x14ac:dyDescent="0.2">
      <c r="A250">
        <v>31703</v>
      </c>
      <c r="B250" t="s">
        <v>11</v>
      </c>
      <c r="C250">
        <v>30721</v>
      </c>
      <c r="D250" t="s">
        <v>24</v>
      </c>
      <c r="E250" t="s">
        <v>9</v>
      </c>
      <c r="F250">
        <v>45584</v>
      </c>
      <c r="G250">
        <v>269.00141564620111</v>
      </c>
      <c r="H250">
        <f t="shared" si="6"/>
        <v>113960</v>
      </c>
      <c r="I250">
        <f t="shared" si="7"/>
        <v>30655401.327041078</v>
      </c>
    </row>
    <row r="251" spans="1:9" hidden="1" x14ac:dyDescent="0.2">
      <c r="A251">
        <v>31703</v>
      </c>
      <c r="B251" t="s">
        <v>10</v>
      </c>
      <c r="C251">
        <v>32467</v>
      </c>
      <c r="D251" t="s">
        <v>22</v>
      </c>
      <c r="E251" t="s">
        <v>17</v>
      </c>
      <c r="F251">
        <v>45518</v>
      </c>
      <c r="G251">
        <v>132.8097283408683</v>
      </c>
      <c r="H251">
        <f t="shared" si="6"/>
        <v>113795</v>
      </c>
      <c r="I251">
        <f t="shared" si="7"/>
        <v>15113083.036549108</v>
      </c>
    </row>
    <row r="252" spans="1:9" hidden="1" x14ac:dyDescent="0.2">
      <c r="A252">
        <v>32457</v>
      </c>
      <c r="B252" t="s">
        <v>7</v>
      </c>
      <c r="C252">
        <v>30559</v>
      </c>
      <c r="D252" t="s">
        <v>30</v>
      </c>
      <c r="E252" t="s">
        <v>17</v>
      </c>
      <c r="F252">
        <v>45463</v>
      </c>
      <c r="G252">
        <v>137.0937559968217</v>
      </c>
      <c r="H252">
        <f t="shared" si="6"/>
        <v>113657.5</v>
      </c>
      <c r="I252">
        <f t="shared" si="7"/>
        <v>15581733.572208762</v>
      </c>
    </row>
    <row r="253" spans="1:9" hidden="1" x14ac:dyDescent="0.2">
      <c r="A253">
        <v>32402</v>
      </c>
      <c r="B253" t="s">
        <v>47</v>
      </c>
      <c r="C253">
        <v>32134</v>
      </c>
      <c r="D253" t="s">
        <v>34</v>
      </c>
      <c r="E253" t="s">
        <v>9</v>
      </c>
      <c r="F253">
        <v>45392</v>
      </c>
      <c r="G253">
        <v>342.35400005735278</v>
      </c>
      <c r="H253">
        <f t="shared" si="6"/>
        <v>113480</v>
      </c>
      <c r="I253">
        <f t="shared" si="7"/>
        <v>38850331.926508397</v>
      </c>
    </row>
    <row r="254" spans="1:9" hidden="1" x14ac:dyDescent="0.2">
      <c r="A254">
        <v>32457</v>
      </c>
      <c r="B254" t="s">
        <v>7</v>
      </c>
      <c r="C254">
        <v>30721</v>
      </c>
      <c r="D254" t="s">
        <v>24</v>
      </c>
      <c r="E254" t="s">
        <v>9</v>
      </c>
      <c r="F254">
        <v>45372</v>
      </c>
      <c r="G254">
        <v>365.15750561544888</v>
      </c>
      <c r="H254">
        <f t="shared" si="6"/>
        <v>113430</v>
      </c>
      <c r="I254">
        <f t="shared" si="7"/>
        <v>41419815.861960366</v>
      </c>
    </row>
    <row r="255" spans="1:9" hidden="1" x14ac:dyDescent="0.2">
      <c r="A255">
        <v>31703</v>
      </c>
      <c r="B255" t="s">
        <v>11</v>
      </c>
      <c r="C255">
        <v>30194</v>
      </c>
      <c r="D255" t="s">
        <v>28</v>
      </c>
      <c r="E255" t="s">
        <v>17</v>
      </c>
      <c r="F255">
        <v>45348</v>
      </c>
      <c r="G255">
        <v>182.8916908738646</v>
      </c>
      <c r="H255">
        <f t="shared" si="6"/>
        <v>113370</v>
      </c>
      <c r="I255">
        <f t="shared" si="7"/>
        <v>20734430.994370028</v>
      </c>
    </row>
    <row r="256" spans="1:9" hidden="1" x14ac:dyDescent="0.2">
      <c r="A256">
        <v>30559</v>
      </c>
      <c r="B256" t="s">
        <v>30</v>
      </c>
      <c r="C256">
        <v>33570</v>
      </c>
      <c r="D256" t="s">
        <v>29</v>
      </c>
      <c r="E256" t="s">
        <v>17</v>
      </c>
      <c r="F256">
        <v>45236</v>
      </c>
      <c r="G256">
        <v>158.86376921438691</v>
      </c>
      <c r="H256">
        <f t="shared" si="6"/>
        <v>113090</v>
      </c>
      <c r="I256">
        <f t="shared" si="7"/>
        <v>17965903.660455015</v>
      </c>
    </row>
    <row r="257" spans="1:9" hidden="1" x14ac:dyDescent="0.2">
      <c r="A257">
        <v>33198</v>
      </c>
      <c r="B257" t="s">
        <v>48</v>
      </c>
      <c r="C257">
        <v>30325</v>
      </c>
      <c r="D257" t="s">
        <v>16</v>
      </c>
      <c r="E257" t="s">
        <v>17</v>
      </c>
      <c r="F257">
        <v>45223</v>
      </c>
      <c r="G257">
        <v>130.45402588295079</v>
      </c>
      <c r="H257">
        <f t="shared" si="6"/>
        <v>113057.5</v>
      </c>
      <c r="I257">
        <f t="shared" si="7"/>
        <v>14748806.031261709</v>
      </c>
    </row>
    <row r="258" spans="1:9" hidden="1" x14ac:dyDescent="0.2">
      <c r="A258">
        <v>31454</v>
      </c>
      <c r="B258" t="s">
        <v>19</v>
      </c>
      <c r="C258">
        <v>31703</v>
      </c>
      <c r="D258" t="s">
        <v>11</v>
      </c>
      <c r="E258" t="s">
        <v>17</v>
      </c>
      <c r="F258">
        <v>45204</v>
      </c>
      <c r="G258">
        <v>120.75785639207361</v>
      </c>
      <c r="H258">
        <f t="shared" si="6"/>
        <v>113010</v>
      </c>
      <c r="I258">
        <f t="shared" si="7"/>
        <v>13646845.350868238</v>
      </c>
    </row>
    <row r="259" spans="1:9" hidden="1" x14ac:dyDescent="0.2">
      <c r="A259">
        <v>33198</v>
      </c>
      <c r="B259" t="s">
        <v>48</v>
      </c>
      <c r="C259">
        <v>30325</v>
      </c>
      <c r="D259" t="s">
        <v>16</v>
      </c>
      <c r="E259" t="s">
        <v>9</v>
      </c>
      <c r="F259">
        <v>45105</v>
      </c>
      <c r="G259">
        <v>164.32290153293621</v>
      </c>
      <c r="H259">
        <f t="shared" ref="H259:H322" si="8">F259/0.4</f>
        <v>112762.5</v>
      </c>
      <c r="I259">
        <f t="shared" ref="I259:I322" si="9">G259*H259</f>
        <v>18529461.184107721</v>
      </c>
    </row>
    <row r="260" spans="1:9" hidden="1" x14ac:dyDescent="0.2">
      <c r="A260">
        <v>30397</v>
      </c>
      <c r="B260" t="s">
        <v>14</v>
      </c>
      <c r="C260">
        <v>31453</v>
      </c>
      <c r="D260" t="s">
        <v>36</v>
      </c>
      <c r="E260" t="s">
        <v>9</v>
      </c>
      <c r="F260">
        <v>45103</v>
      </c>
      <c r="G260">
        <v>171.45138226995451</v>
      </c>
      <c r="H260">
        <f t="shared" si="8"/>
        <v>112757.5</v>
      </c>
      <c r="I260">
        <f t="shared" si="9"/>
        <v>19332429.236304395</v>
      </c>
    </row>
    <row r="261" spans="1:9" hidden="1" x14ac:dyDescent="0.2">
      <c r="A261">
        <v>31453</v>
      </c>
      <c r="B261" t="s">
        <v>36</v>
      </c>
      <c r="C261">
        <v>30325</v>
      </c>
      <c r="D261" t="s">
        <v>16</v>
      </c>
      <c r="E261" t="s">
        <v>17</v>
      </c>
      <c r="F261">
        <v>45048</v>
      </c>
      <c r="G261">
        <v>142.30152776829789</v>
      </c>
      <c r="H261">
        <f t="shared" si="8"/>
        <v>112620</v>
      </c>
      <c r="I261">
        <f t="shared" si="9"/>
        <v>16025998.057265708</v>
      </c>
    </row>
    <row r="262" spans="1:9" hidden="1" x14ac:dyDescent="0.2">
      <c r="A262">
        <v>30423</v>
      </c>
      <c r="B262" t="s">
        <v>41</v>
      </c>
      <c r="C262">
        <v>32211</v>
      </c>
      <c r="D262" t="s">
        <v>13</v>
      </c>
      <c r="E262" t="s">
        <v>17</v>
      </c>
      <c r="F262">
        <v>44971</v>
      </c>
      <c r="G262">
        <v>137.8738011968131</v>
      </c>
      <c r="H262">
        <f t="shared" si="8"/>
        <v>112427.5</v>
      </c>
      <c r="I262">
        <f t="shared" si="9"/>
        <v>15500806.784054706</v>
      </c>
    </row>
    <row r="263" spans="1:9" hidden="1" x14ac:dyDescent="0.2">
      <c r="A263">
        <v>31454</v>
      </c>
      <c r="B263" t="s">
        <v>19</v>
      </c>
      <c r="C263">
        <v>31703</v>
      </c>
      <c r="D263" t="s">
        <v>10</v>
      </c>
      <c r="E263" t="s">
        <v>9</v>
      </c>
      <c r="F263">
        <v>44970</v>
      </c>
      <c r="G263">
        <v>159.16745629707651</v>
      </c>
      <c r="H263">
        <f t="shared" si="8"/>
        <v>112425</v>
      </c>
      <c r="I263">
        <f t="shared" si="9"/>
        <v>17894401.274198826</v>
      </c>
    </row>
    <row r="264" spans="1:9" hidden="1" x14ac:dyDescent="0.2">
      <c r="A264">
        <v>31454</v>
      </c>
      <c r="B264" t="s">
        <v>19</v>
      </c>
      <c r="C264">
        <v>30194</v>
      </c>
      <c r="D264" t="s">
        <v>28</v>
      </c>
      <c r="E264" t="s">
        <v>9</v>
      </c>
      <c r="F264">
        <v>44969</v>
      </c>
      <c r="G264">
        <v>186.93022580696299</v>
      </c>
      <c r="H264">
        <f t="shared" si="8"/>
        <v>112422.5</v>
      </c>
      <c r="I264">
        <f t="shared" si="9"/>
        <v>21015163.310783297</v>
      </c>
    </row>
    <row r="265" spans="1:9" hidden="1" x14ac:dyDescent="0.2">
      <c r="A265">
        <v>30977</v>
      </c>
      <c r="B265" t="s">
        <v>12</v>
      </c>
      <c r="C265">
        <v>32211</v>
      </c>
      <c r="D265" t="s">
        <v>13</v>
      </c>
      <c r="E265" t="s">
        <v>9</v>
      </c>
      <c r="F265">
        <v>44927</v>
      </c>
      <c r="G265">
        <v>230.32630185044761</v>
      </c>
      <c r="H265">
        <f t="shared" si="8"/>
        <v>112317.5</v>
      </c>
      <c r="I265">
        <f t="shared" si="9"/>
        <v>25869674.408087648</v>
      </c>
    </row>
    <row r="266" spans="1:9" hidden="1" x14ac:dyDescent="0.2">
      <c r="A266">
        <v>33570</v>
      </c>
      <c r="B266" t="s">
        <v>29</v>
      </c>
      <c r="C266">
        <v>30194</v>
      </c>
      <c r="D266" t="s">
        <v>28</v>
      </c>
      <c r="E266" t="s">
        <v>9</v>
      </c>
      <c r="F266">
        <v>44763</v>
      </c>
      <c r="G266">
        <v>246.39721420775021</v>
      </c>
      <c r="H266">
        <f t="shared" si="8"/>
        <v>111907.5</v>
      </c>
      <c r="I266">
        <f t="shared" si="9"/>
        <v>27573696.248953808</v>
      </c>
    </row>
    <row r="267" spans="1:9" hidden="1" x14ac:dyDescent="0.2">
      <c r="A267">
        <v>32211</v>
      </c>
      <c r="B267" t="s">
        <v>13</v>
      </c>
      <c r="C267">
        <v>33570</v>
      </c>
      <c r="D267" t="s">
        <v>29</v>
      </c>
      <c r="E267" t="s">
        <v>9</v>
      </c>
      <c r="F267">
        <v>44687</v>
      </c>
      <c r="G267">
        <v>114.2312846700865</v>
      </c>
      <c r="H267">
        <f t="shared" si="8"/>
        <v>111717.5</v>
      </c>
      <c r="I267">
        <f t="shared" si="9"/>
        <v>12761633.545130389</v>
      </c>
    </row>
    <row r="268" spans="1:9" hidden="1" x14ac:dyDescent="0.2">
      <c r="A268">
        <v>30852</v>
      </c>
      <c r="B268" t="s">
        <v>26</v>
      </c>
      <c r="C268">
        <v>31454</v>
      </c>
      <c r="D268" t="s">
        <v>19</v>
      </c>
      <c r="E268" t="s">
        <v>9</v>
      </c>
      <c r="F268">
        <v>44534</v>
      </c>
      <c r="G268">
        <v>188.20917692404001</v>
      </c>
      <c r="H268">
        <f t="shared" si="8"/>
        <v>111335</v>
      </c>
      <c r="I268">
        <f t="shared" si="9"/>
        <v>20954268.712837994</v>
      </c>
    </row>
    <row r="269" spans="1:9" hidden="1" x14ac:dyDescent="0.2">
      <c r="A269">
        <v>31703</v>
      </c>
      <c r="B269" t="s">
        <v>20</v>
      </c>
      <c r="C269">
        <v>34027</v>
      </c>
      <c r="D269" t="s">
        <v>37</v>
      </c>
      <c r="E269" t="s">
        <v>17</v>
      </c>
      <c r="F269">
        <v>44516</v>
      </c>
      <c r="G269">
        <v>166.02555917141481</v>
      </c>
      <c r="H269">
        <f t="shared" si="8"/>
        <v>111290</v>
      </c>
      <c r="I269">
        <f t="shared" si="9"/>
        <v>18476984.480186753</v>
      </c>
    </row>
    <row r="270" spans="1:9" hidden="1" x14ac:dyDescent="0.2">
      <c r="A270">
        <v>30397</v>
      </c>
      <c r="B270" t="s">
        <v>14</v>
      </c>
      <c r="C270">
        <v>33195</v>
      </c>
      <c r="D270" t="s">
        <v>18</v>
      </c>
      <c r="E270" t="s">
        <v>9</v>
      </c>
      <c r="F270">
        <v>44457</v>
      </c>
      <c r="G270">
        <v>208.6663172813104</v>
      </c>
      <c r="H270">
        <f t="shared" si="8"/>
        <v>111142.5</v>
      </c>
      <c r="I270">
        <f t="shared" si="9"/>
        <v>23191696.16843804</v>
      </c>
    </row>
    <row r="271" spans="1:9" hidden="1" x14ac:dyDescent="0.2">
      <c r="A271">
        <v>31454</v>
      </c>
      <c r="B271" t="s">
        <v>19</v>
      </c>
      <c r="C271">
        <v>34819</v>
      </c>
      <c r="D271" t="s">
        <v>25</v>
      </c>
      <c r="E271" t="s">
        <v>17</v>
      </c>
      <c r="F271">
        <v>44447</v>
      </c>
      <c r="G271">
        <v>158.47955069790621</v>
      </c>
      <c r="H271">
        <f t="shared" si="8"/>
        <v>111117.5</v>
      </c>
      <c r="I271">
        <f t="shared" si="9"/>
        <v>17609851.474674594</v>
      </c>
    </row>
    <row r="272" spans="1:9" hidden="1" x14ac:dyDescent="0.2">
      <c r="A272">
        <v>33570</v>
      </c>
      <c r="B272" t="s">
        <v>29</v>
      </c>
      <c r="C272">
        <v>32457</v>
      </c>
      <c r="D272" t="s">
        <v>46</v>
      </c>
      <c r="E272" t="s">
        <v>9</v>
      </c>
      <c r="F272">
        <v>44436</v>
      </c>
      <c r="G272">
        <v>210.5736765892359</v>
      </c>
      <c r="H272">
        <f t="shared" si="8"/>
        <v>111090</v>
      </c>
      <c r="I272">
        <f t="shared" si="9"/>
        <v>23392629.732298218</v>
      </c>
    </row>
    <row r="273" spans="1:9" hidden="1" x14ac:dyDescent="0.2">
      <c r="A273">
        <v>33195</v>
      </c>
      <c r="B273" t="s">
        <v>18</v>
      </c>
      <c r="C273">
        <v>31057</v>
      </c>
      <c r="D273" t="s">
        <v>49</v>
      </c>
      <c r="E273" t="s">
        <v>9</v>
      </c>
      <c r="F273">
        <v>44294</v>
      </c>
      <c r="G273">
        <v>176.1508357587326</v>
      </c>
      <c r="H273">
        <f t="shared" si="8"/>
        <v>110735</v>
      </c>
      <c r="I273">
        <f t="shared" si="9"/>
        <v>19506062.797743253</v>
      </c>
    </row>
    <row r="274" spans="1:9" hidden="1" x14ac:dyDescent="0.2">
      <c r="A274">
        <v>32457</v>
      </c>
      <c r="B274" t="s">
        <v>46</v>
      </c>
      <c r="C274">
        <v>33570</v>
      </c>
      <c r="D274" t="s">
        <v>29</v>
      </c>
      <c r="E274" t="s">
        <v>17</v>
      </c>
      <c r="F274">
        <v>44278</v>
      </c>
      <c r="G274">
        <v>116.3568974538362</v>
      </c>
      <c r="H274">
        <f t="shared" si="8"/>
        <v>110695</v>
      </c>
      <c r="I274">
        <f t="shared" si="9"/>
        <v>12880126.763652397</v>
      </c>
    </row>
    <row r="275" spans="1:9" hidden="1" x14ac:dyDescent="0.2">
      <c r="A275">
        <v>33667</v>
      </c>
      <c r="B275" t="s">
        <v>50</v>
      </c>
      <c r="C275">
        <v>30397</v>
      </c>
      <c r="D275" t="s">
        <v>14</v>
      </c>
      <c r="E275" t="s">
        <v>9</v>
      </c>
      <c r="F275">
        <v>44238</v>
      </c>
      <c r="G275">
        <v>381.46893019063799</v>
      </c>
      <c r="H275">
        <f t="shared" si="8"/>
        <v>110595</v>
      </c>
      <c r="I275">
        <f t="shared" si="9"/>
        <v>42188556.334433608</v>
      </c>
    </row>
    <row r="276" spans="1:9" hidden="1" x14ac:dyDescent="0.2">
      <c r="A276">
        <v>31454</v>
      </c>
      <c r="B276" t="s">
        <v>19</v>
      </c>
      <c r="C276">
        <v>31057</v>
      </c>
      <c r="D276" t="s">
        <v>49</v>
      </c>
      <c r="E276" t="s">
        <v>9</v>
      </c>
      <c r="F276">
        <v>44200</v>
      </c>
      <c r="G276">
        <v>171.5561450058662</v>
      </c>
      <c r="H276">
        <f t="shared" si="8"/>
        <v>110500</v>
      </c>
      <c r="I276">
        <f t="shared" si="9"/>
        <v>18956954.023148216</v>
      </c>
    </row>
    <row r="277" spans="1:9" hidden="1" x14ac:dyDescent="0.2">
      <c r="A277">
        <v>33192</v>
      </c>
      <c r="B277" t="s">
        <v>42</v>
      </c>
      <c r="C277">
        <v>30325</v>
      </c>
      <c r="D277" t="s">
        <v>16</v>
      </c>
      <c r="E277" t="s">
        <v>17</v>
      </c>
      <c r="F277">
        <v>44188</v>
      </c>
      <c r="G277">
        <v>149.71586484950689</v>
      </c>
      <c r="H277">
        <f t="shared" si="8"/>
        <v>110470</v>
      </c>
      <c r="I277">
        <f t="shared" si="9"/>
        <v>16539111.589925027</v>
      </c>
    </row>
    <row r="278" spans="1:9" hidden="1" x14ac:dyDescent="0.2">
      <c r="A278">
        <v>30325</v>
      </c>
      <c r="B278" t="s">
        <v>16</v>
      </c>
      <c r="C278">
        <v>30559</v>
      </c>
      <c r="D278" t="s">
        <v>30</v>
      </c>
      <c r="E278" t="s">
        <v>9</v>
      </c>
      <c r="F278">
        <v>44125</v>
      </c>
      <c r="G278">
        <v>176.86596901973601</v>
      </c>
      <c r="H278">
        <f t="shared" si="8"/>
        <v>110312.5</v>
      </c>
      <c r="I278">
        <f t="shared" si="9"/>
        <v>19510527.207489628</v>
      </c>
    </row>
    <row r="279" spans="1:9" hidden="1" x14ac:dyDescent="0.2">
      <c r="A279">
        <v>31703</v>
      </c>
      <c r="B279" t="s">
        <v>11</v>
      </c>
      <c r="C279">
        <v>31057</v>
      </c>
      <c r="D279" t="s">
        <v>49</v>
      </c>
      <c r="E279" t="s">
        <v>9</v>
      </c>
      <c r="F279">
        <v>44080</v>
      </c>
      <c r="G279">
        <v>211.34610136281501</v>
      </c>
      <c r="H279">
        <f t="shared" si="8"/>
        <v>110200</v>
      </c>
      <c r="I279">
        <f t="shared" si="9"/>
        <v>23290340.370182212</v>
      </c>
    </row>
    <row r="280" spans="1:9" hidden="1" x14ac:dyDescent="0.2">
      <c r="A280">
        <v>32457</v>
      </c>
      <c r="B280" t="s">
        <v>46</v>
      </c>
      <c r="C280">
        <v>33570</v>
      </c>
      <c r="D280" t="s">
        <v>29</v>
      </c>
      <c r="E280" t="s">
        <v>9</v>
      </c>
      <c r="F280">
        <v>44016</v>
      </c>
      <c r="G280">
        <v>234.80050231090519</v>
      </c>
      <c r="H280">
        <f t="shared" si="8"/>
        <v>110040</v>
      </c>
      <c r="I280">
        <f t="shared" si="9"/>
        <v>25837447.274292007</v>
      </c>
    </row>
    <row r="281" spans="1:9" hidden="1" x14ac:dyDescent="0.2">
      <c r="A281">
        <v>30977</v>
      </c>
      <c r="B281" t="s">
        <v>12</v>
      </c>
      <c r="C281">
        <v>31453</v>
      </c>
      <c r="D281" t="s">
        <v>36</v>
      </c>
      <c r="E281" t="s">
        <v>9</v>
      </c>
      <c r="F281">
        <v>43889</v>
      </c>
      <c r="G281">
        <v>251.6851237669957</v>
      </c>
      <c r="H281">
        <f t="shared" si="8"/>
        <v>109722.5</v>
      </c>
      <c r="I281">
        <f t="shared" si="9"/>
        <v>27615520.992524184</v>
      </c>
    </row>
    <row r="282" spans="1:9" hidden="1" x14ac:dyDescent="0.2">
      <c r="A282">
        <v>34057</v>
      </c>
      <c r="B282" t="s">
        <v>45</v>
      </c>
      <c r="C282">
        <v>32211</v>
      </c>
      <c r="D282" t="s">
        <v>13</v>
      </c>
      <c r="E282" t="s">
        <v>17</v>
      </c>
      <c r="F282">
        <v>43830</v>
      </c>
      <c r="G282">
        <v>98.119174797035768</v>
      </c>
      <c r="H282">
        <f t="shared" si="8"/>
        <v>109575</v>
      </c>
      <c r="I282">
        <f t="shared" si="9"/>
        <v>10751408.578385195</v>
      </c>
    </row>
    <row r="283" spans="1:9" hidden="1" x14ac:dyDescent="0.2">
      <c r="A283">
        <v>30397</v>
      </c>
      <c r="B283" t="s">
        <v>14</v>
      </c>
      <c r="C283">
        <v>32575</v>
      </c>
      <c r="D283" t="s">
        <v>8</v>
      </c>
      <c r="E283" t="s">
        <v>9</v>
      </c>
      <c r="F283">
        <v>43798</v>
      </c>
      <c r="G283">
        <v>371.41923680201501</v>
      </c>
      <c r="H283">
        <f t="shared" si="8"/>
        <v>109495</v>
      </c>
      <c r="I283">
        <f t="shared" si="9"/>
        <v>40668549.333636634</v>
      </c>
    </row>
    <row r="284" spans="1:9" hidden="1" x14ac:dyDescent="0.2">
      <c r="A284">
        <v>30559</v>
      </c>
      <c r="B284" t="s">
        <v>30</v>
      </c>
      <c r="C284">
        <v>30194</v>
      </c>
      <c r="D284" t="s">
        <v>28</v>
      </c>
      <c r="E284" t="s">
        <v>17</v>
      </c>
      <c r="F284">
        <v>43725</v>
      </c>
      <c r="G284">
        <v>189.17409910664421</v>
      </c>
      <c r="H284">
        <f t="shared" si="8"/>
        <v>109312.5</v>
      </c>
      <c r="I284">
        <f t="shared" si="9"/>
        <v>20679093.708595045</v>
      </c>
    </row>
    <row r="285" spans="1:9" hidden="1" x14ac:dyDescent="0.2">
      <c r="A285">
        <v>34100</v>
      </c>
      <c r="B285" t="s">
        <v>23</v>
      </c>
      <c r="C285">
        <v>30721</v>
      </c>
      <c r="D285" t="s">
        <v>24</v>
      </c>
      <c r="E285" t="s">
        <v>9</v>
      </c>
      <c r="F285">
        <v>43696</v>
      </c>
      <c r="G285">
        <v>178.36430969958531</v>
      </c>
      <c r="H285">
        <f t="shared" si="8"/>
        <v>109240</v>
      </c>
      <c r="I285">
        <f t="shared" si="9"/>
        <v>19484517.191582698</v>
      </c>
    </row>
    <row r="286" spans="1:9" hidden="1" x14ac:dyDescent="0.2">
      <c r="A286">
        <v>32134</v>
      </c>
      <c r="B286" t="s">
        <v>34</v>
      </c>
      <c r="C286">
        <v>32575</v>
      </c>
      <c r="D286" t="s">
        <v>8</v>
      </c>
      <c r="E286" t="s">
        <v>9</v>
      </c>
      <c r="F286">
        <v>43638</v>
      </c>
      <c r="G286">
        <v>281.74020397971049</v>
      </c>
      <c r="H286">
        <f t="shared" si="8"/>
        <v>109095</v>
      </c>
      <c r="I286">
        <f t="shared" si="9"/>
        <v>30736447.553166516</v>
      </c>
    </row>
    <row r="287" spans="1:9" hidden="1" x14ac:dyDescent="0.2">
      <c r="A287">
        <v>30325</v>
      </c>
      <c r="B287" t="s">
        <v>16</v>
      </c>
      <c r="C287">
        <v>33570</v>
      </c>
      <c r="D287" t="s">
        <v>29</v>
      </c>
      <c r="E287" t="s">
        <v>9</v>
      </c>
      <c r="F287">
        <v>43620</v>
      </c>
      <c r="G287">
        <v>145.4171748357341</v>
      </c>
      <c r="H287">
        <f t="shared" si="8"/>
        <v>109050</v>
      </c>
      <c r="I287">
        <f t="shared" si="9"/>
        <v>15857742.915836804</v>
      </c>
    </row>
    <row r="288" spans="1:9" hidden="1" x14ac:dyDescent="0.2">
      <c r="A288">
        <v>30194</v>
      </c>
      <c r="B288" t="s">
        <v>28</v>
      </c>
      <c r="C288">
        <v>32457</v>
      </c>
      <c r="D288" t="s">
        <v>7</v>
      </c>
      <c r="E288" t="s">
        <v>9</v>
      </c>
      <c r="F288">
        <v>43579</v>
      </c>
      <c r="G288">
        <v>255.8067812578746</v>
      </c>
      <c r="H288">
        <f t="shared" si="8"/>
        <v>108947.5</v>
      </c>
      <c r="I288">
        <f t="shared" si="9"/>
        <v>27869509.301092293</v>
      </c>
    </row>
    <row r="289" spans="1:9" hidden="1" x14ac:dyDescent="0.2">
      <c r="A289">
        <v>32457</v>
      </c>
      <c r="B289" t="s">
        <v>51</v>
      </c>
      <c r="C289">
        <v>32211</v>
      </c>
      <c r="D289" t="s">
        <v>13</v>
      </c>
      <c r="E289" t="s">
        <v>17</v>
      </c>
      <c r="F289">
        <v>43574</v>
      </c>
      <c r="G289">
        <v>208.04712117961759</v>
      </c>
      <c r="H289">
        <f t="shared" si="8"/>
        <v>108935</v>
      </c>
      <c r="I289">
        <f t="shared" si="9"/>
        <v>22663613.145701643</v>
      </c>
    </row>
    <row r="290" spans="1:9" hidden="1" x14ac:dyDescent="0.2">
      <c r="A290">
        <v>33105</v>
      </c>
      <c r="B290" t="s">
        <v>52</v>
      </c>
      <c r="C290">
        <v>30397</v>
      </c>
      <c r="D290" t="s">
        <v>14</v>
      </c>
      <c r="E290" t="s">
        <v>9</v>
      </c>
      <c r="F290">
        <v>43481</v>
      </c>
      <c r="G290">
        <v>250.1861010170449</v>
      </c>
      <c r="H290">
        <f t="shared" si="8"/>
        <v>108702.5</v>
      </c>
      <c r="I290">
        <f t="shared" si="9"/>
        <v>27195854.645805325</v>
      </c>
    </row>
    <row r="291" spans="1:9" hidden="1" x14ac:dyDescent="0.2">
      <c r="A291">
        <v>32575</v>
      </c>
      <c r="B291" t="s">
        <v>8</v>
      </c>
      <c r="C291">
        <v>32134</v>
      </c>
      <c r="D291" t="s">
        <v>34</v>
      </c>
      <c r="E291" t="s">
        <v>9</v>
      </c>
      <c r="F291">
        <v>43442</v>
      </c>
      <c r="G291">
        <v>288.85242880290338</v>
      </c>
      <c r="H291">
        <f t="shared" si="8"/>
        <v>108605</v>
      </c>
      <c r="I291">
        <f t="shared" si="9"/>
        <v>31370818.03013932</v>
      </c>
    </row>
    <row r="292" spans="1:9" hidden="1" x14ac:dyDescent="0.2">
      <c r="A292">
        <v>30397</v>
      </c>
      <c r="B292" t="s">
        <v>14</v>
      </c>
      <c r="C292">
        <v>30721</v>
      </c>
      <c r="D292" t="s">
        <v>24</v>
      </c>
      <c r="E292" t="s">
        <v>9</v>
      </c>
      <c r="F292">
        <v>43241</v>
      </c>
      <c r="G292">
        <v>220.58362729703029</v>
      </c>
      <c r="H292">
        <f t="shared" si="8"/>
        <v>108102.5</v>
      </c>
      <c r="I292">
        <f t="shared" si="9"/>
        <v>23845641.569877218</v>
      </c>
    </row>
    <row r="293" spans="1:9" hidden="1" x14ac:dyDescent="0.2">
      <c r="A293">
        <v>30397</v>
      </c>
      <c r="B293" t="s">
        <v>14</v>
      </c>
      <c r="C293">
        <v>30852</v>
      </c>
      <c r="D293" t="s">
        <v>33</v>
      </c>
      <c r="E293" t="s">
        <v>9</v>
      </c>
      <c r="F293">
        <v>43163</v>
      </c>
      <c r="G293">
        <v>227.7993406851879</v>
      </c>
      <c r="H293">
        <f t="shared" si="8"/>
        <v>107907.5</v>
      </c>
      <c r="I293">
        <f t="shared" si="9"/>
        <v>24581257.354986914</v>
      </c>
    </row>
    <row r="294" spans="1:9" hidden="1" x14ac:dyDescent="0.2">
      <c r="A294">
        <v>32134</v>
      </c>
      <c r="B294" t="s">
        <v>34</v>
      </c>
      <c r="C294">
        <v>32402</v>
      </c>
      <c r="D294" t="s">
        <v>47</v>
      </c>
      <c r="E294" t="s">
        <v>9</v>
      </c>
      <c r="F294">
        <v>43163</v>
      </c>
      <c r="G294">
        <v>57.660898353747037</v>
      </c>
      <c r="H294">
        <f t="shared" si="8"/>
        <v>107907.5</v>
      </c>
      <c r="I294">
        <f t="shared" si="9"/>
        <v>6222043.3891069582</v>
      </c>
    </row>
    <row r="295" spans="1:9" hidden="1" x14ac:dyDescent="0.2">
      <c r="A295">
        <v>30852</v>
      </c>
      <c r="B295" t="s">
        <v>53</v>
      </c>
      <c r="C295">
        <v>30325</v>
      </c>
      <c r="D295" t="s">
        <v>16</v>
      </c>
      <c r="E295" t="s">
        <v>17</v>
      </c>
      <c r="F295">
        <v>43135</v>
      </c>
      <c r="G295">
        <v>181.75795368501909</v>
      </c>
      <c r="H295">
        <f t="shared" si="8"/>
        <v>107837.5</v>
      </c>
      <c r="I295">
        <f t="shared" si="9"/>
        <v>19600323.330508247</v>
      </c>
    </row>
    <row r="296" spans="1:9" hidden="1" x14ac:dyDescent="0.2">
      <c r="A296">
        <v>34614</v>
      </c>
      <c r="B296" t="s">
        <v>27</v>
      </c>
      <c r="C296">
        <v>32211</v>
      </c>
      <c r="D296" t="s">
        <v>13</v>
      </c>
      <c r="E296" t="s">
        <v>9</v>
      </c>
      <c r="F296">
        <v>43016</v>
      </c>
      <c r="G296">
        <v>209.3401430723261</v>
      </c>
      <c r="H296">
        <f t="shared" si="8"/>
        <v>107540</v>
      </c>
      <c r="I296">
        <f t="shared" si="9"/>
        <v>22512438.985997949</v>
      </c>
    </row>
    <row r="297" spans="1:9" hidden="1" x14ac:dyDescent="0.2">
      <c r="A297">
        <v>30977</v>
      </c>
      <c r="B297" t="s">
        <v>12</v>
      </c>
      <c r="C297">
        <v>30559</v>
      </c>
      <c r="D297" t="s">
        <v>30</v>
      </c>
      <c r="E297" t="s">
        <v>17</v>
      </c>
      <c r="F297">
        <v>42983</v>
      </c>
      <c r="G297">
        <v>178.9561414303937</v>
      </c>
      <c r="H297">
        <f t="shared" si="8"/>
        <v>107457.5</v>
      </c>
      <c r="I297">
        <f t="shared" si="9"/>
        <v>19230179.56775653</v>
      </c>
    </row>
    <row r="298" spans="1:9" hidden="1" x14ac:dyDescent="0.2">
      <c r="A298">
        <v>32575</v>
      </c>
      <c r="B298" t="s">
        <v>8</v>
      </c>
      <c r="C298">
        <v>30194</v>
      </c>
      <c r="D298" t="s">
        <v>28</v>
      </c>
      <c r="E298" t="s">
        <v>17</v>
      </c>
      <c r="F298">
        <v>42890</v>
      </c>
      <c r="G298">
        <v>170.1948316012828</v>
      </c>
      <c r="H298">
        <f t="shared" si="8"/>
        <v>107225</v>
      </c>
      <c r="I298">
        <f t="shared" si="9"/>
        <v>18249140.818447549</v>
      </c>
    </row>
    <row r="299" spans="1:9" hidden="1" x14ac:dyDescent="0.2">
      <c r="A299">
        <v>33192</v>
      </c>
      <c r="B299" t="s">
        <v>42</v>
      </c>
      <c r="C299">
        <v>30325</v>
      </c>
      <c r="D299" t="s">
        <v>16</v>
      </c>
      <c r="E299" t="s">
        <v>9</v>
      </c>
      <c r="F299">
        <v>42857</v>
      </c>
      <c r="G299">
        <v>170.3899525497109</v>
      </c>
      <c r="H299">
        <f t="shared" si="8"/>
        <v>107142.5</v>
      </c>
      <c r="I299">
        <f t="shared" si="9"/>
        <v>18256005.4910574</v>
      </c>
    </row>
    <row r="300" spans="1:9" hidden="1" x14ac:dyDescent="0.2">
      <c r="A300">
        <v>30194</v>
      </c>
      <c r="B300" t="s">
        <v>28</v>
      </c>
      <c r="C300">
        <v>30977</v>
      </c>
      <c r="D300" t="s">
        <v>12</v>
      </c>
      <c r="E300" t="s">
        <v>17</v>
      </c>
      <c r="F300">
        <v>42838</v>
      </c>
      <c r="G300">
        <v>125.36865254941701</v>
      </c>
      <c r="H300">
        <f t="shared" si="8"/>
        <v>107095</v>
      </c>
      <c r="I300">
        <f t="shared" si="9"/>
        <v>13426355.844779814</v>
      </c>
    </row>
    <row r="301" spans="1:9" hidden="1" x14ac:dyDescent="0.2">
      <c r="A301">
        <v>30721</v>
      </c>
      <c r="B301" t="s">
        <v>24</v>
      </c>
      <c r="C301">
        <v>30325</v>
      </c>
      <c r="D301" t="s">
        <v>16</v>
      </c>
      <c r="E301" t="s">
        <v>9</v>
      </c>
      <c r="F301">
        <v>42801</v>
      </c>
      <c r="G301">
        <v>232.35154207901331</v>
      </c>
      <c r="H301">
        <f t="shared" si="8"/>
        <v>107002.5</v>
      </c>
      <c r="I301">
        <f t="shared" si="9"/>
        <v>24862195.881309621</v>
      </c>
    </row>
    <row r="302" spans="1:9" hidden="1" x14ac:dyDescent="0.2">
      <c r="A302">
        <v>31703</v>
      </c>
      <c r="B302" t="s">
        <v>20</v>
      </c>
      <c r="C302">
        <v>30397</v>
      </c>
      <c r="D302" t="s">
        <v>14</v>
      </c>
      <c r="E302" t="s">
        <v>17</v>
      </c>
      <c r="F302">
        <v>42690</v>
      </c>
      <c r="G302">
        <v>134.0311787398723</v>
      </c>
      <c r="H302">
        <f t="shared" si="8"/>
        <v>106725</v>
      </c>
      <c r="I302">
        <f t="shared" si="9"/>
        <v>14304477.551012872</v>
      </c>
    </row>
    <row r="303" spans="1:9" hidden="1" x14ac:dyDescent="0.2">
      <c r="A303">
        <v>30466</v>
      </c>
      <c r="B303" t="s">
        <v>15</v>
      </c>
      <c r="C303">
        <v>32457</v>
      </c>
      <c r="D303" t="s">
        <v>7</v>
      </c>
      <c r="E303" t="s">
        <v>9</v>
      </c>
      <c r="F303">
        <v>42646</v>
      </c>
      <c r="G303">
        <v>178.31333074198719</v>
      </c>
      <c r="H303">
        <f t="shared" si="8"/>
        <v>106615</v>
      </c>
      <c r="I303">
        <f t="shared" si="9"/>
        <v>19010875.757056963</v>
      </c>
    </row>
    <row r="304" spans="1:9" hidden="1" x14ac:dyDescent="0.2">
      <c r="A304">
        <v>32457</v>
      </c>
      <c r="B304" t="s">
        <v>51</v>
      </c>
      <c r="C304">
        <v>32211</v>
      </c>
      <c r="D304" t="s">
        <v>13</v>
      </c>
      <c r="E304" t="s">
        <v>9</v>
      </c>
      <c r="F304">
        <v>42615</v>
      </c>
      <c r="G304">
        <v>253.79706805186191</v>
      </c>
      <c r="H304">
        <f t="shared" si="8"/>
        <v>106537.5</v>
      </c>
      <c r="I304">
        <f t="shared" si="9"/>
        <v>27038905.137575239</v>
      </c>
    </row>
    <row r="305" spans="1:9" hidden="1" x14ac:dyDescent="0.2">
      <c r="A305">
        <v>34614</v>
      </c>
      <c r="B305" t="s">
        <v>27</v>
      </c>
      <c r="C305">
        <v>30466</v>
      </c>
      <c r="D305" t="s">
        <v>15</v>
      </c>
      <c r="E305" t="s">
        <v>17</v>
      </c>
      <c r="F305">
        <v>42567</v>
      </c>
      <c r="G305">
        <v>124.95816379143579</v>
      </c>
      <c r="H305">
        <f t="shared" si="8"/>
        <v>106417.5</v>
      </c>
      <c r="I305">
        <f t="shared" si="9"/>
        <v>13297735.395275118</v>
      </c>
    </row>
    <row r="306" spans="1:9" hidden="1" x14ac:dyDescent="0.2">
      <c r="A306">
        <v>31454</v>
      </c>
      <c r="B306" t="s">
        <v>19</v>
      </c>
      <c r="C306">
        <v>30977</v>
      </c>
      <c r="D306" t="s">
        <v>12</v>
      </c>
      <c r="E306" t="s">
        <v>17</v>
      </c>
      <c r="F306">
        <v>42498</v>
      </c>
      <c r="G306">
        <v>169.6584220385395</v>
      </c>
      <c r="H306">
        <f t="shared" si="8"/>
        <v>106245</v>
      </c>
      <c r="I306">
        <f t="shared" si="9"/>
        <v>18025359.049484629</v>
      </c>
    </row>
    <row r="307" spans="1:9" hidden="1" x14ac:dyDescent="0.2">
      <c r="A307">
        <v>30852</v>
      </c>
      <c r="B307" t="s">
        <v>53</v>
      </c>
      <c r="C307">
        <v>30397</v>
      </c>
      <c r="D307" t="s">
        <v>14</v>
      </c>
      <c r="E307" t="s">
        <v>9</v>
      </c>
      <c r="F307">
        <v>42454</v>
      </c>
      <c r="G307">
        <v>180.35661747439991</v>
      </c>
      <c r="H307">
        <f t="shared" si="8"/>
        <v>106135</v>
      </c>
      <c r="I307">
        <f t="shared" si="9"/>
        <v>19142149.595645435</v>
      </c>
    </row>
    <row r="308" spans="1:9" hidden="1" x14ac:dyDescent="0.2">
      <c r="A308">
        <v>30977</v>
      </c>
      <c r="B308" t="s">
        <v>12</v>
      </c>
      <c r="C308">
        <v>30194</v>
      </c>
      <c r="D308" t="s">
        <v>28</v>
      </c>
      <c r="E308" t="s">
        <v>17</v>
      </c>
      <c r="F308">
        <v>42391</v>
      </c>
      <c r="G308">
        <v>140.94204616548851</v>
      </c>
      <c r="H308">
        <f t="shared" si="8"/>
        <v>105977.5</v>
      </c>
      <c r="I308">
        <f t="shared" si="9"/>
        <v>14936685.697503058</v>
      </c>
    </row>
    <row r="309" spans="1:9" hidden="1" x14ac:dyDescent="0.2">
      <c r="A309">
        <v>33195</v>
      </c>
      <c r="B309" t="s">
        <v>18</v>
      </c>
      <c r="C309">
        <v>30325</v>
      </c>
      <c r="D309" t="s">
        <v>16</v>
      </c>
      <c r="E309" t="s">
        <v>17</v>
      </c>
      <c r="F309">
        <v>42300</v>
      </c>
      <c r="G309">
        <v>160.06817501008209</v>
      </c>
      <c r="H309">
        <f t="shared" si="8"/>
        <v>105750</v>
      </c>
      <c r="I309">
        <f t="shared" si="9"/>
        <v>16927209.50731618</v>
      </c>
    </row>
    <row r="310" spans="1:9" hidden="1" x14ac:dyDescent="0.2">
      <c r="A310">
        <v>30325</v>
      </c>
      <c r="B310" t="s">
        <v>16</v>
      </c>
      <c r="C310">
        <v>32457</v>
      </c>
      <c r="D310" t="s">
        <v>7</v>
      </c>
      <c r="E310" t="s">
        <v>9</v>
      </c>
      <c r="F310">
        <v>42249</v>
      </c>
      <c r="G310">
        <v>195.2656707508913</v>
      </c>
      <c r="H310">
        <f t="shared" si="8"/>
        <v>105622.5</v>
      </c>
      <c r="I310">
        <f t="shared" si="9"/>
        <v>20624448.308886018</v>
      </c>
    </row>
    <row r="311" spans="1:9" hidden="1" x14ac:dyDescent="0.2">
      <c r="A311">
        <v>32457</v>
      </c>
      <c r="B311" t="s">
        <v>46</v>
      </c>
      <c r="C311">
        <v>32211</v>
      </c>
      <c r="D311" t="s">
        <v>13</v>
      </c>
      <c r="E311" t="s">
        <v>9</v>
      </c>
      <c r="F311">
        <v>42110</v>
      </c>
      <c r="G311">
        <v>182.3198110893448</v>
      </c>
      <c r="H311">
        <f t="shared" si="8"/>
        <v>105275</v>
      </c>
      <c r="I311">
        <f t="shared" si="9"/>
        <v>19193718.112430774</v>
      </c>
    </row>
    <row r="312" spans="1:9" hidden="1" x14ac:dyDescent="0.2">
      <c r="A312">
        <v>32457</v>
      </c>
      <c r="B312" t="s">
        <v>7</v>
      </c>
      <c r="C312">
        <v>30397</v>
      </c>
      <c r="D312" t="s">
        <v>14</v>
      </c>
      <c r="E312" t="s">
        <v>9</v>
      </c>
      <c r="F312">
        <v>42098</v>
      </c>
      <c r="G312">
        <v>243.29694221326821</v>
      </c>
      <c r="H312">
        <f t="shared" si="8"/>
        <v>105245</v>
      </c>
      <c r="I312">
        <f t="shared" si="9"/>
        <v>25605786.683235414</v>
      </c>
    </row>
    <row r="313" spans="1:9" hidden="1" x14ac:dyDescent="0.2">
      <c r="A313">
        <v>32457</v>
      </c>
      <c r="B313" t="s">
        <v>46</v>
      </c>
      <c r="C313">
        <v>32575</v>
      </c>
      <c r="D313" t="s">
        <v>8</v>
      </c>
      <c r="E313" t="s">
        <v>9</v>
      </c>
      <c r="F313">
        <v>42085</v>
      </c>
      <c r="G313">
        <v>218.87555535005441</v>
      </c>
      <c r="H313">
        <f t="shared" si="8"/>
        <v>105212.5</v>
      </c>
      <c r="I313">
        <f t="shared" si="9"/>
        <v>23028444.367267601</v>
      </c>
    </row>
    <row r="314" spans="1:9" hidden="1" x14ac:dyDescent="0.2">
      <c r="A314">
        <v>32457</v>
      </c>
      <c r="B314" t="s">
        <v>7</v>
      </c>
      <c r="C314">
        <v>30466</v>
      </c>
      <c r="D314" t="s">
        <v>15</v>
      </c>
      <c r="E314" t="s">
        <v>17</v>
      </c>
      <c r="F314">
        <v>42032</v>
      </c>
      <c r="G314">
        <v>123.19174257160449</v>
      </c>
      <c r="H314">
        <f t="shared" si="8"/>
        <v>105080</v>
      </c>
      <c r="I314">
        <f t="shared" si="9"/>
        <v>12944988.309424201</v>
      </c>
    </row>
    <row r="315" spans="1:9" hidden="1" x14ac:dyDescent="0.2">
      <c r="A315">
        <v>30647</v>
      </c>
      <c r="B315" t="s">
        <v>54</v>
      </c>
      <c r="C315">
        <v>30397</v>
      </c>
      <c r="D315" t="s">
        <v>14</v>
      </c>
      <c r="E315" t="s">
        <v>9</v>
      </c>
      <c r="F315">
        <v>41975</v>
      </c>
      <c r="G315">
        <v>255.47411907873891</v>
      </c>
      <c r="H315">
        <f t="shared" si="8"/>
        <v>104937.5</v>
      </c>
      <c r="I315">
        <f t="shared" si="9"/>
        <v>26808815.370825164</v>
      </c>
    </row>
    <row r="316" spans="1:9" hidden="1" x14ac:dyDescent="0.2">
      <c r="A316">
        <v>34100</v>
      </c>
      <c r="B316" t="s">
        <v>23</v>
      </c>
      <c r="C316">
        <v>30977</v>
      </c>
      <c r="D316" t="s">
        <v>12</v>
      </c>
      <c r="E316" t="s">
        <v>17</v>
      </c>
      <c r="F316">
        <v>41947</v>
      </c>
      <c r="G316">
        <v>170.8801886356417</v>
      </c>
      <c r="H316">
        <f t="shared" si="8"/>
        <v>104867.5</v>
      </c>
      <c r="I316">
        <f t="shared" si="9"/>
        <v>17919778.181748156</v>
      </c>
    </row>
    <row r="317" spans="1:9" hidden="1" x14ac:dyDescent="0.2">
      <c r="A317">
        <v>32211</v>
      </c>
      <c r="B317" t="s">
        <v>13</v>
      </c>
      <c r="C317">
        <v>30194</v>
      </c>
      <c r="D317" t="s">
        <v>28</v>
      </c>
      <c r="E317" t="s">
        <v>9</v>
      </c>
      <c r="F317">
        <v>41881</v>
      </c>
      <c r="G317">
        <v>216.23247530966731</v>
      </c>
      <c r="H317">
        <f t="shared" si="8"/>
        <v>104702.5</v>
      </c>
      <c r="I317">
        <f t="shared" si="9"/>
        <v>22640080.746110443</v>
      </c>
    </row>
    <row r="318" spans="1:9" hidden="1" x14ac:dyDescent="0.2">
      <c r="A318">
        <v>34100</v>
      </c>
      <c r="B318" t="s">
        <v>23</v>
      </c>
      <c r="C318">
        <v>30325</v>
      </c>
      <c r="D318" t="s">
        <v>16</v>
      </c>
      <c r="E318" t="s">
        <v>17</v>
      </c>
      <c r="F318">
        <v>41873</v>
      </c>
      <c r="G318">
        <v>188.35169637962929</v>
      </c>
      <c r="H318">
        <f t="shared" si="8"/>
        <v>104682.5</v>
      </c>
      <c r="I318">
        <f t="shared" si="9"/>
        <v>19717126.456260543</v>
      </c>
    </row>
    <row r="319" spans="1:9" hidden="1" x14ac:dyDescent="0.2">
      <c r="A319">
        <v>33570</v>
      </c>
      <c r="B319" t="s">
        <v>29</v>
      </c>
      <c r="C319">
        <v>30466</v>
      </c>
      <c r="D319" t="s">
        <v>15</v>
      </c>
      <c r="E319" t="s">
        <v>17</v>
      </c>
      <c r="F319">
        <v>41859</v>
      </c>
      <c r="G319">
        <v>99.839220923168142</v>
      </c>
      <c r="H319">
        <f t="shared" si="8"/>
        <v>104647.5</v>
      </c>
      <c r="I319">
        <f t="shared" si="9"/>
        <v>10447924.871557238</v>
      </c>
    </row>
    <row r="320" spans="1:9" hidden="1" x14ac:dyDescent="0.2">
      <c r="A320">
        <v>31454</v>
      </c>
      <c r="B320" t="s">
        <v>19</v>
      </c>
      <c r="C320">
        <v>34100</v>
      </c>
      <c r="D320" t="s">
        <v>23</v>
      </c>
      <c r="E320" t="s">
        <v>9</v>
      </c>
      <c r="F320">
        <v>41826</v>
      </c>
      <c r="G320">
        <v>210.17466965514711</v>
      </c>
      <c r="H320">
        <f t="shared" si="8"/>
        <v>104565</v>
      </c>
      <c r="I320">
        <f t="shared" si="9"/>
        <v>21976914.332490459</v>
      </c>
    </row>
    <row r="321" spans="1:9" hidden="1" x14ac:dyDescent="0.2">
      <c r="A321">
        <v>32575</v>
      </c>
      <c r="B321" t="s">
        <v>8</v>
      </c>
      <c r="C321">
        <v>34614</v>
      </c>
      <c r="D321" t="s">
        <v>27</v>
      </c>
      <c r="E321" t="s">
        <v>9</v>
      </c>
      <c r="F321">
        <v>41783</v>
      </c>
      <c r="G321">
        <v>195.52589477203611</v>
      </c>
      <c r="H321">
        <f t="shared" si="8"/>
        <v>104457.5</v>
      </c>
      <c r="I321">
        <f t="shared" si="9"/>
        <v>20424146.153149962</v>
      </c>
    </row>
    <row r="322" spans="1:9" hidden="1" x14ac:dyDescent="0.2">
      <c r="A322">
        <v>32575</v>
      </c>
      <c r="B322" t="s">
        <v>8</v>
      </c>
      <c r="C322">
        <v>31454</v>
      </c>
      <c r="D322" t="s">
        <v>19</v>
      </c>
      <c r="E322" t="s">
        <v>9</v>
      </c>
      <c r="F322">
        <v>41782</v>
      </c>
      <c r="G322">
        <v>268.85994271199462</v>
      </c>
      <c r="H322">
        <f t="shared" si="8"/>
        <v>104455</v>
      </c>
      <c r="I322">
        <f t="shared" si="9"/>
        <v>28083765.315981399</v>
      </c>
    </row>
    <row r="323" spans="1:9" hidden="1" x14ac:dyDescent="0.2">
      <c r="A323">
        <v>32211</v>
      </c>
      <c r="B323" t="s">
        <v>13</v>
      </c>
      <c r="C323">
        <v>30325</v>
      </c>
      <c r="D323" t="s">
        <v>16</v>
      </c>
      <c r="E323" t="s">
        <v>17</v>
      </c>
      <c r="F323">
        <v>41778</v>
      </c>
      <c r="G323">
        <v>126.3830942974231</v>
      </c>
      <c r="H323">
        <f t="shared" ref="H323:H386" si="10">F323/0.4</f>
        <v>104445</v>
      </c>
      <c r="I323">
        <f t="shared" ref="I323:I386" si="11">G323*H323</f>
        <v>13200082.283894356</v>
      </c>
    </row>
    <row r="324" spans="1:9" hidden="1" x14ac:dyDescent="0.2">
      <c r="A324">
        <v>32467</v>
      </c>
      <c r="B324" t="s">
        <v>22</v>
      </c>
      <c r="C324">
        <v>30397</v>
      </c>
      <c r="D324" t="s">
        <v>14</v>
      </c>
      <c r="E324" t="s">
        <v>17</v>
      </c>
      <c r="F324">
        <v>41662</v>
      </c>
      <c r="G324">
        <v>115.1158009184504</v>
      </c>
      <c r="H324">
        <f t="shared" si="10"/>
        <v>104155</v>
      </c>
      <c r="I324">
        <f t="shared" si="11"/>
        <v>11989886.244661203</v>
      </c>
    </row>
    <row r="325" spans="1:9" hidden="1" x14ac:dyDescent="0.2">
      <c r="A325">
        <v>30325</v>
      </c>
      <c r="B325" t="s">
        <v>16</v>
      </c>
      <c r="C325">
        <v>30397</v>
      </c>
      <c r="D325" t="s">
        <v>14</v>
      </c>
      <c r="E325" t="s">
        <v>17</v>
      </c>
      <c r="F325">
        <v>41651</v>
      </c>
      <c r="G325">
        <v>151.75630340350341</v>
      </c>
      <c r="H325">
        <f t="shared" si="10"/>
        <v>104127.5</v>
      </c>
      <c r="I325">
        <f t="shared" si="11"/>
        <v>15802004.482648302</v>
      </c>
    </row>
    <row r="326" spans="1:9" hidden="1" x14ac:dyDescent="0.2">
      <c r="A326">
        <v>30325</v>
      </c>
      <c r="B326" t="s">
        <v>16</v>
      </c>
      <c r="C326">
        <v>31703</v>
      </c>
      <c r="D326" t="s">
        <v>11</v>
      </c>
      <c r="E326" t="s">
        <v>9</v>
      </c>
      <c r="F326">
        <v>41619</v>
      </c>
      <c r="G326">
        <v>213.13561129167681</v>
      </c>
      <c r="H326">
        <f t="shared" si="10"/>
        <v>104047.5</v>
      </c>
      <c r="I326">
        <f t="shared" si="11"/>
        <v>22176227.515870742</v>
      </c>
    </row>
    <row r="327" spans="1:9" hidden="1" x14ac:dyDescent="0.2">
      <c r="A327">
        <v>30194</v>
      </c>
      <c r="B327" t="s">
        <v>28</v>
      </c>
      <c r="C327">
        <v>31454</v>
      </c>
      <c r="D327" t="s">
        <v>19</v>
      </c>
      <c r="E327" t="s">
        <v>17</v>
      </c>
      <c r="F327">
        <v>41520</v>
      </c>
      <c r="G327">
        <v>140.53181523205609</v>
      </c>
      <c r="H327">
        <f t="shared" si="10"/>
        <v>103800</v>
      </c>
      <c r="I327">
        <f t="shared" si="11"/>
        <v>14587202.421087421</v>
      </c>
    </row>
    <row r="328" spans="1:9" hidden="1" x14ac:dyDescent="0.2">
      <c r="A328">
        <v>32575</v>
      </c>
      <c r="B328" t="s">
        <v>8</v>
      </c>
      <c r="C328">
        <v>30397</v>
      </c>
      <c r="D328" t="s">
        <v>14</v>
      </c>
      <c r="E328" t="s">
        <v>17</v>
      </c>
      <c r="F328">
        <v>41512</v>
      </c>
      <c r="G328">
        <v>278.84322503697751</v>
      </c>
      <c r="H328">
        <f t="shared" si="10"/>
        <v>103780</v>
      </c>
      <c r="I328">
        <f t="shared" si="11"/>
        <v>28938349.894337527</v>
      </c>
    </row>
    <row r="329" spans="1:9" hidden="1" x14ac:dyDescent="0.2">
      <c r="A329">
        <v>30721</v>
      </c>
      <c r="B329" t="s">
        <v>24</v>
      </c>
      <c r="C329">
        <v>30194</v>
      </c>
      <c r="D329" t="s">
        <v>28</v>
      </c>
      <c r="E329" t="s">
        <v>9</v>
      </c>
      <c r="F329">
        <v>41500</v>
      </c>
      <c r="G329">
        <v>278.9522964533931</v>
      </c>
      <c r="H329">
        <f t="shared" si="10"/>
        <v>103750</v>
      </c>
      <c r="I329">
        <f t="shared" si="11"/>
        <v>28941300.757039536</v>
      </c>
    </row>
    <row r="330" spans="1:9" hidden="1" x14ac:dyDescent="0.2">
      <c r="A330">
        <v>33495</v>
      </c>
      <c r="B330" t="s">
        <v>55</v>
      </c>
      <c r="C330">
        <v>30397</v>
      </c>
      <c r="D330" t="s">
        <v>14</v>
      </c>
      <c r="E330" t="s">
        <v>9</v>
      </c>
      <c r="F330">
        <v>41313</v>
      </c>
      <c r="G330">
        <v>236.48382564203561</v>
      </c>
      <c r="H330">
        <f t="shared" si="10"/>
        <v>103282.5</v>
      </c>
      <c r="I330">
        <f t="shared" si="11"/>
        <v>24424640.721873544</v>
      </c>
    </row>
    <row r="331" spans="1:9" hidden="1" x14ac:dyDescent="0.2">
      <c r="A331">
        <v>32575</v>
      </c>
      <c r="B331" t="s">
        <v>8</v>
      </c>
      <c r="C331">
        <v>32457</v>
      </c>
      <c r="D331" t="s">
        <v>46</v>
      </c>
      <c r="E331" t="s">
        <v>9</v>
      </c>
      <c r="F331">
        <v>41269</v>
      </c>
      <c r="G331">
        <v>196.33241530302789</v>
      </c>
      <c r="H331">
        <f t="shared" si="10"/>
        <v>103172.5</v>
      </c>
      <c r="I331">
        <f t="shared" si="11"/>
        <v>20256106.117851645</v>
      </c>
    </row>
    <row r="332" spans="1:9" hidden="1" x14ac:dyDescent="0.2">
      <c r="A332">
        <v>32211</v>
      </c>
      <c r="B332" t="s">
        <v>13</v>
      </c>
      <c r="C332">
        <v>32457</v>
      </c>
      <c r="D332" t="s">
        <v>7</v>
      </c>
      <c r="E332" t="s">
        <v>17</v>
      </c>
      <c r="F332">
        <v>41229</v>
      </c>
      <c r="G332">
        <v>126.53212617423679</v>
      </c>
      <c r="H332">
        <f t="shared" si="10"/>
        <v>103072.5</v>
      </c>
      <c r="I332">
        <f t="shared" si="11"/>
        <v>13041982.575094022</v>
      </c>
    </row>
    <row r="333" spans="1:9" hidden="1" x14ac:dyDescent="0.2">
      <c r="A333">
        <v>31454</v>
      </c>
      <c r="B333" t="s">
        <v>19</v>
      </c>
      <c r="C333">
        <v>30977</v>
      </c>
      <c r="D333" t="s">
        <v>12</v>
      </c>
      <c r="E333" t="s">
        <v>9</v>
      </c>
      <c r="F333">
        <v>41175</v>
      </c>
      <c r="G333">
        <v>202.09633542354649</v>
      </c>
      <c r="H333">
        <f t="shared" si="10"/>
        <v>102937.5</v>
      </c>
      <c r="I333">
        <f t="shared" si="11"/>
        <v>20803291.527661316</v>
      </c>
    </row>
    <row r="334" spans="1:9" hidden="1" x14ac:dyDescent="0.2">
      <c r="A334">
        <v>30994</v>
      </c>
      <c r="B334" t="s">
        <v>56</v>
      </c>
      <c r="C334">
        <v>30397</v>
      </c>
      <c r="D334" t="s">
        <v>14</v>
      </c>
      <c r="E334" t="s">
        <v>9</v>
      </c>
      <c r="F334">
        <v>41122</v>
      </c>
      <c r="G334">
        <v>341.84605949855688</v>
      </c>
      <c r="H334">
        <f t="shared" si="10"/>
        <v>102805</v>
      </c>
      <c r="I334">
        <f t="shared" si="11"/>
        <v>35143484.146749139</v>
      </c>
    </row>
    <row r="335" spans="1:9" hidden="1" x14ac:dyDescent="0.2">
      <c r="A335">
        <v>31884</v>
      </c>
      <c r="B335" t="s">
        <v>57</v>
      </c>
      <c r="C335">
        <v>30559</v>
      </c>
      <c r="D335" t="s">
        <v>30</v>
      </c>
      <c r="E335" t="s">
        <v>17</v>
      </c>
      <c r="F335">
        <v>41081</v>
      </c>
      <c r="G335">
        <v>159.0649748242258</v>
      </c>
      <c r="H335">
        <f t="shared" si="10"/>
        <v>102702.5</v>
      </c>
      <c r="I335">
        <f t="shared" si="11"/>
        <v>16336370.57688505</v>
      </c>
    </row>
    <row r="336" spans="1:9" hidden="1" x14ac:dyDescent="0.2">
      <c r="A336">
        <v>30721</v>
      </c>
      <c r="B336" t="s">
        <v>24</v>
      </c>
      <c r="C336">
        <v>30397</v>
      </c>
      <c r="D336" t="s">
        <v>14</v>
      </c>
      <c r="E336" t="s">
        <v>17</v>
      </c>
      <c r="F336">
        <v>41033</v>
      </c>
      <c r="G336">
        <v>147.51757407575701</v>
      </c>
      <c r="H336">
        <f t="shared" si="10"/>
        <v>102582.5</v>
      </c>
      <c r="I336">
        <f t="shared" si="11"/>
        <v>15132721.542626344</v>
      </c>
    </row>
    <row r="337" spans="1:9" hidden="1" x14ac:dyDescent="0.2">
      <c r="A337">
        <v>32467</v>
      </c>
      <c r="B337" t="s">
        <v>22</v>
      </c>
      <c r="C337">
        <v>31703</v>
      </c>
      <c r="D337" t="s">
        <v>10</v>
      </c>
      <c r="E337" t="s">
        <v>9</v>
      </c>
      <c r="F337">
        <v>41003</v>
      </c>
      <c r="G337">
        <v>190.75306372721519</v>
      </c>
      <c r="H337">
        <f t="shared" si="10"/>
        <v>102507.5</v>
      </c>
      <c r="I337">
        <f t="shared" si="11"/>
        <v>19553619.680017512</v>
      </c>
    </row>
    <row r="338" spans="1:9" hidden="1" x14ac:dyDescent="0.2">
      <c r="A338">
        <v>30325</v>
      </c>
      <c r="B338" t="s">
        <v>16</v>
      </c>
      <c r="C338">
        <v>31650</v>
      </c>
      <c r="D338" t="s">
        <v>31</v>
      </c>
      <c r="E338" t="s">
        <v>9</v>
      </c>
      <c r="F338">
        <v>40979</v>
      </c>
      <c r="G338">
        <v>176.6580507036962</v>
      </c>
      <c r="H338">
        <f t="shared" si="10"/>
        <v>102447.5</v>
      </c>
      <c r="I338">
        <f t="shared" si="11"/>
        <v>18098175.649466917</v>
      </c>
    </row>
    <row r="339" spans="1:9" hidden="1" x14ac:dyDescent="0.2">
      <c r="A339">
        <v>33192</v>
      </c>
      <c r="B339" t="s">
        <v>42</v>
      </c>
      <c r="C339">
        <v>32575</v>
      </c>
      <c r="D339" t="s">
        <v>8</v>
      </c>
      <c r="E339" t="s">
        <v>9</v>
      </c>
      <c r="F339">
        <v>40962</v>
      </c>
      <c r="G339">
        <v>179.0222426114575</v>
      </c>
      <c r="H339">
        <f t="shared" si="10"/>
        <v>102405</v>
      </c>
      <c r="I339">
        <f t="shared" si="11"/>
        <v>18332772.754626304</v>
      </c>
    </row>
    <row r="340" spans="1:9" hidden="1" x14ac:dyDescent="0.2">
      <c r="A340">
        <v>32211</v>
      </c>
      <c r="B340" t="s">
        <v>13</v>
      </c>
      <c r="C340">
        <v>32575</v>
      </c>
      <c r="D340" t="s">
        <v>8</v>
      </c>
      <c r="E340" t="s">
        <v>17</v>
      </c>
      <c r="F340">
        <v>40959</v>
      </c>
      <c r="G340">
        <v>97.887702478496919</v>
      </c>
      <c r="H340">
        <f t="shared" si="10"/>
        <v>102397.5</v>
      </c>
      <c r="I340">
        <f t="shared" si="11"/>
        <v>10023456.014541889</v>
      </c>
    </row>
    <row r="341" spans="1:9" hidden="1" x14ac:dyDescent="0.2">
      <c r="A341">
        <v>31703</v>
      </c>
      <c r="B341" t="s">
        <v>20</v>
      </c>
      <c r="C341">
        <v>30194</v>
      </c>
      <c r="D341" t="s">
        <v>28</v>
      </c>
      <c r="E341" t="s">
        <v>9</v>
      </c>
      <c r="F341">
        <v>40924</v>
      </c>
      <c r="G341">
        <v>288.65433391796353</v>
      </c>
      <c r="H341">
        <f t="shared" si="10"/>
        <v>102310</v>
      </c>
      <c r="I341">
        <f t="shared" si="11"/>
        <v>29532224.903146848</v>
      </c>
    </row>
    <row r="342" spans="1:9" hidden="1" x14ac:dyDescent="0.2">
      <c r="A342">
        <v>30852</v>
      </c>
      <c r="B342" t="s">
        <v>33</v>
      </c>
      <c r="C342">
        <v>30397</v>
      </c>
      <c r="D342" t="s">
        <v>14</v>
      </c>
      <c r="E342" t="s">
        <v>17</v>
      </c>
      <c r="F342">
        <v>40920</v>
      </c>
      <c r="G342">
        <v>169.22426138323669</v>
      </c>
      <c r="H342">
        <f t="shared" si="10"/>
        <v>102300</v>
      </c>
      <c r="I342">
        <f t="shared" si="11"/>
        <v>17311641.939505115</v>
      </c>
    </row>
    <row r="343" spans="1:9" hidden="1" x14ac:dyDescent="0.2">
      <c r="A343">
        <v>34100</v>
      </c>
      <c r="B343" t="s">
        <v>23</v>
      </c>
      <c r="C343">
        <v>30194</v>
      </c>
      <c r="D343" t="s">
        <v>28</v>
      </c>
      <c r="E343" t="s">
        <v>9</v>
      </c>
      <c r="F343">
        <v>40910</v>
      </c>
      <c r="G343">
        <v>300.49149441835033</v>
      </c>
      <c r="H343">
        <f t="shared" si="10"/>
        <v>102275</v>
      </c>
      <c r="I343">
        <f t="shared" si="11"/>
        <v>30732767.591636781</v>
      </c>
    </row>
    <row r="344" spans="1:9" hidden="1" x14ac:dyDescent="0.2">
      <c r="A344">
        <v>34614</v>
      </c>
      <c r="B344" t="s">
        <v>27</v>
      </c>
      <c r="C344">
        <v>32575</v>
      </c>
      <c r="D344" t="s">
        <v>8</v>
      </c>
      <c r="E344" t="s">
        <v>17</v>
      </c>
      <c r="F344">
        <v>40891</v>
      </c>
      <c r="G344">
        <v>128.71234083333599</v>
      </c>
      <c r="H344">
        <f t="shared" si="10"/>
        <v>102227.5</v>
      </c>
      <c r="I344">
        <f t="shared" si="11"/>
        <v>13157940.822539855</v>
      </c>
    </row>
    <row r="345" spans="1:9" hidden="1" x14ac:dyDescent="0.2">
      <c r="A345">
        <v>31454</v>
      </c>
      <c r="B345" t="s">
        <v>19</v>
      </c>
      <c r="C345">
        <v>30325</v>
      </c>
      <c r="D345" t="s">
        <v>16</v>
      </c>
      <c r="E345" t="s">
        <v>9</v>
      </c>
      <c r="F345">
        <v>40877</v>
      </c>
      <c r="G345">
        <v>190.46250805603481</v>
      </c>
      <c r="H345">
        <f t="shared" si="10"/>
        <v>102192.5</v>
      </c>
      <c r="I345">
        <f t="shared" si="11"/>
        <v>19463839.854516339</v>
      </c>
    </row>
    <row r="346" spans="1:9" hidden="1" x14ac:dyDescent="0.2">
      <c r="A346">
        <v>32575</v>
      </c>
      <c r="B346" t="s">
        <v>58</v>
      </c>
      <c r="C346">
        <v>30194</v>
      </c>
      <c r="D346" t="s">
        <v>28</v>
      </c>
      <c r="E346" t="s">
        <v>9</v>
      </c>
      <c r="F346">
        <v>40749</v>
      </c>
      <c r="G346">
        <v>222.42807599084171</v>
      </c>
      <c r="H346">
        <f t="shared" si="10"/>
        <v>101872.5</v>
      </c>
      <c r="I346">
        <f t="shared" si="11"/>
        <v>22659304.171377022</v>
      </c>
    </row>
    <row r="347" spans="1:9" hidden="1" x14ac:dyDescent="0.2">
      <c r="A347">
        <v>31703</v>
      </c>
      <c r="B347" t="s">
        <v>11</v>
      </c>
      <c r="C347">
        <v>33195</v>
      </c>
      <c r="D347" t="s">
        <v>18</v>
      </c>
      <c r="E347" t="s">
        <v>9</v>
      </c>
      <c r="F347">
        <v>40726</v>
      </c>
      <c r="G347">
        <v>198.64613952862209</v>
      </c>
      <c r="H347">
        <f t="shared" si="10"/>
        <v>101815</v>
      </c>
      <c r="I347">
        <f t="shared" si="11"/>
        <v>20225156.696106657</v>
      </c>
    </row>
    <row r="348" spans="1:9" hidden="1" x14ac:dyDescent="0.2">
      <c r="A348">
        <v>30977</v>
      </c>
      <c r="B348" t="s">
        <v>12</v>
      </c>
      <c r="C348">
        <v>31714</v>
      </c>
      <c r="D348" t="s">
        <v>59</v>
      </c>
      <c r="E348" t="s">
        <v>17</v>
      </c>
      <c r="F348">
        <v>40653</v>
      </c>
      <c r="G348">
        <v>178.9852339533652</v>
      </c>
      <c r="H348">
        <f t="shared" si="10"/>
        <v>101632.5</v>
      </c>
      <c r="I348">
        <f t="shared" si="11"/>
        <v>18190716.789765388</v>
      </c>
    </row>
    <row r="349" spans="1:9" hidden="1" x14ac:dyDescent="0.2">
      <c r="A349">
        <v>30721</v>
      </c>
      <c r="B349" t="s">
        <v>24</v>
      </c>
      <c r="C349">
        <v>31454</v>
      </c>
      <c r="D349" t="s">
        <v>19</v>
      </c>
      <c r="E349" t="s">
        <v>9</v>
      </c>
      <c r="F349">
        <v>40617</v>
      </c>
      <c r="G349">
        <v>195.3499389610628</v>
      </c>
      <c r="H349">
        <f t="shared" si="10"/>
        <v>101542.5</v>
      </c>
      <c r="I349">
        <f t="shared" si="11"/>
        <v>19836321.176953718</v>
      </c>
    </row>
    <row r="350" spans="1:9" hidden="1" x14ac:dyDescent="0.2">
      <c r="A350">
        <v>34492</v>
      </c>
      <c r="B350" t="s">
        <v>32</v>
      </c>
      <c r="C350">
        <v>31057</v>
      </c>
      <c r="D350" t="s">
        <v>49</v>
      </c>
      <c r="E350" t="s">
        <v>9</v>
      </c>
      <c r="F350">
        <v>40487</v>
      </c>
      <c r="G350">
        <v>204.60006749002989</v>
      </c>
      <c r="H350">
        <f t="shared" si="10"/>
        <v>101217.5</v>
      </c>
      <c r="I350">
        <f t="shared" si="11"/>
        <v>20709107.331172101</v>
      </c>
    </row>
    <row r="351" spans="1:9" hidden="1" x14ac:dyDescent="0.2">
      <c r="A351">
        <v>31123</v>
      </c>
      <c r="B351" t="s">
        <v>60</v>
      </c>
      <c r="C351">
        <v>30325</v>
      </c>
      <c r="D351" t="s">
        <v>16</v>
      </c>
      <c r="E351" t="s">
        <v>17</v>
      </c>
      <c r="F351">
        <v>40476</v>
      </c>
      <c r="G351">
        <v>142.14123356570951</v>
      </c>
      <c r="H351">
        <f t="shared" si="10"/>
        <v>101190</v>
      </c>
      <c r="I351">
        <f t="shared" si="11"/>
        <v>14383271.424514147</v>
      </c>
    </row>
    <row r="352" spans="1:9" hidden="1" x14ac:dyDescent="0.2">
      <c r="A352">
        <v>31454</v>
      </c>
      <c r="B352" t="s">
        <v>19</v>
      </c>
      <c r="C352">
        <v>31703</v>
      </c>
      <c r="D352" t="s">
        <v>20</v>
      </c>
      <c r="E352" t="s">
        <v>9</v>
      </c>
      <c r="F352">
        <v>40468</v>
      </c>
      <c r="G352">
        <v>171.52633662567621</v>
      </c>
      <c r="H352">
        <f t="shared" si="10"/>
        <v>101170</v>
      </c>
      <c r="I352">
        <f t="shared" si="11"/>
        <v>17353319.476419661</v>
      </c>
    </row>
    <row r="353" spans="1:9" hidden="1" x14ac:dyDescent="0.2">
      <c r="A353">
        <v>32467</v>
      </c>
      <c r="B353" t="s">
        <v>21</v>
      </c>
      <c r="C353">
        <v>31703</v>
      </c>
      <c r="D353" t="s">
        <v>11</v>
      </c>
      <c r="E353" t="s">
        <v>17</v>
      </c>
      <c r="F353">
        <v>40468</v>
      </c>
      <c r="G353">
        <v>143.79184141415621</v>
      </c>
      <c r="H353">
        <f t="shared" si="10"/>
        <v>101170</v>
      </c>
      <c r="I353">
        <f t="shared" si="11"/>
        <v>14547420.595870184</v>
      </c>
    </row>
    <row r="354" spans="1:9" hidden="1" x14ac:dyDescent="0.2">
      <c r="A354">
        <v>31703</v>
      </c>
      <c r="B354" t="s">
        <v>11</v>
      </c>
      <c r="C354">
        <v>31453</v>
      </c>
      <c r="D354" t="s">
        <v>36</v>
      </c>
      <c r="E354" t="s">
        <v>9</v>
      </c>
      <c r="F354">
        <v>40443</v>
      </c>
      <c r="G354">
        <v>211.83965842087099</v>
      </c>
      <c r="H354">
        <f t="shared" si="10"/>
        <v>101107.5</v>
      </c>
      <c r="I354">
        <f t="shared" si="11"/>
        <v>21418578.263788212</v>
      </c>
    </row>
    <row r="355" spans="1:9" hidden="1" x14ac:dyDescent="0.2">
      <c r="A355">
        <v>33570</v>
      </c>
      <c r="B355" t="s">
        <v>29</v>
      </c>
      <c r="C355">
        <v>33192</v>
      </c>
      <c r="D355" t="s">
        <v>42</v>
      </c>
      <c r="E355" t="s">
        <v>9</v>
      </c>
      <c r="F355">
        <v>40434</v>
      </c>
      <c r="G355">
        <v>193.07116743651741</v>
      </c>
      <c r="H355">
        <f t="shared" si="10"/>
        <v>101085</v>
      </c>
      <c r="I355">
        <f t="shared" si="11"/>
        <v>19516598.960320361</v>
      </c>
    </row>
    <row r="356" spans="1:9" hidden="1" x14ac:dyDescent="0.2">
      <c r="A356">
        <v>30647</v>
      </c>
      <c r="B356" t="s">
        <v>54</v>
      </c>
      <c r="C356">
        <v>31454</v>
      </c>
      <c r="D356" t="s">
        <v>19</v>
      </c>
      <c r="E356" t="s">
        <v>17</v>
      </c>
      <c r="F356">
        <v>40286</v>
      </c>
      <c r="G356">
        <v>142.439021388904</v>
      </c>
      <c r="H356">
        <f t="shared" si="10"/>
        <v>100715</v>
      </c>
      <c r="I356">
        <f t="shared" si="11"/>
        <v>14345746.039183466</v>
      </c>
    </row>
    <row r="357" spans="1:9" hidden="1" x14ac:dyDescent="0.2">
      <c r="A357">
        <v>30397</v>
      </c>
      <c r="B357" t="s">
        <v>14</v>
      </c>
      <c r="C357">
        <v>32467</v>
      </c>
      <c r="D357" t="s">
        <v>21</v>
      </c>
      <c r="E357" t="s">
        <v>17</v>
      </c>
      <c r="F357">
        <v>40240</v>
      </c>
      <c r="G357">
        <v>114.4420728110658</v>
      </c>
      <c r="H357">
        <f t="shared" si="10"/>
        <v>100600</v>
      </c>
      <c r="I357">
        <f t="shared" si="11"/>
        <v>11512872.524793219</v>
      </c>
    </row>
    <row r="358" spans="1:9" hidden="1" x14ac:dyDescent="0.2">
      <c r="A358">
        <v>30397</v>
      </c>
      <c r="B358" t="s">
        <v>14</v>
      </c>
      <c r="C358">
        <v>30194</v>
      </c>
      <c r="D358" t="s">
        <v>28</v>
      </c>
      <c r="E358" t="s">
        <v>17</v>
      </c>
      <c r="F358">
        <v>40197</v>
      </c>
      <c r="G358">
        <v>150.08572680577311</v>
      </c>
      <c r="H358">
        <f t="shared" si="10"/>
        <v>100492.5</v>
      </c>
      <c r="I358">
        <f t="shared" si="11"/>
        <v>15082489.901029155</v>
      </c>
    </row>
    <row r="359" spans="1:9" hidden="1" x14ac:dyDescent="0.2">
      <c r="A359">
        <v>30852</v>
      </c>
      <c r="B359" t="s">
        <v>26</v>
      </c>
      <c r="C359">
        <v>30977</v>
      </c>
      <c r="D359" t="s">
        <v>12</v>
      </c>
      <c r="E359" t="s">
        <v>17</v>
      </c>
      <c r="F359">
        <v>40184</v>
      </c>
      <c r="G359">
        <v>165.7030407908772</v>
      </c>
      <c r="H359">
        <f t="shared" si="10"/>
        <v>100460</v>
      </c>
      <c r="I359">
        <f t="shared" si="11"/>
        <v>16646527.477851523</v>
      </c>
    </row>
    <row r="360" spans="1:9" hidden="1" x14ac:dyDescent="0.2">
      <c r="A360">
        <v>34524</v>
      </c>
      <c r="B360" t="s">
        <v>61</v>
      </c>
      <c r="C360">
        <v>30397</v>
      </c>
      <c r="D360" t="s">
        <v>14</v>
      </c>
      <c r="E360" t="s">
        <v>9</v>
      </c>
      <c r="F360">
        <v>40161</v>
      </c>
      <c r="G360">
        <v>278.86229090001399</v>
      </c>
      <c r="H360">
        <f t="shared" si="10"/>
        <v>100402.5</v>
      </c>
      <c r="I360">
        <f t="shared" si="11"/>
        <v>27998471.162088655</v>
      </c>
    </row>
    <row r="361" spans="1:9" hidden="1" x14ac:dyDescent="0.2">
      <c r="A361">
        <v>32575</v>
      </c>
      <c r="B361" t="s">
        <v>8</v>
      </c>
      <c r="C361">
        <v>30466</v>
      </c>
      <c r="D361" t="s">
        <v>15</v>
      </c>
      <c r="E361" t="s">
        <v>17</v>
      </c>
      <c r="F361">
        <v>40094</v>
      </c>
      <c r="G361">
        <v>104.1976388591135</v>
      </c>
      <c r="H361">
        <f t="shared" si="10"/>
        <v>100235</v>
      </c>
      <c r="I361">
        <f t="shared" si="11"/>
        <v>10444250.331043242</v>
      </c>
    </row>
    <row r="362" spans="1:9" hidden="1" x14ac:dyDescent="0.2">
      <c r="A362">
        <v>30466</v>
      </c>
      <c r="B362" t="s">
        <v>15</v>
      </c>
      <c r="C362">
        <v>30397</v>
      </c>
      <c r="D362" t="s">
        <v>14</v>
      </c>
      <c r="E362" t="s">
        <v>9</v>
      </c>
      <c r="F362">
        <v>40088</v>
      </c>
      <c r="G362">
        <v>274.98506741871267</v>
      </c>
      <c r="H362">
        <f t="shared" si="10"/>
        <v>100220</v>
      </c>
      <c r="I362">
        <f t="shared" si="11"/>
        <v>27559003.456703383</v>
      </c>
    </row>
    <row r="363" spans="1:9" hidden="1" x14ac:dyDescent="0.2">
      <c r="A363">
        <v>34492</v>
      </c>
      <c r="B363" t="s">
        <v>32</v>
      </c>
      <c r="C363">
        <v>31454</v>
      </c>
      <c r="D363" t="s">
        <v>19</v>
      </c>
      <c r="E363" t="s">
        <v>17</v>
      </c>
      <c r="F363">
        <v>40073</v>
      </c>
      <c r="G363">
        <v>108.1838818130599</v>
      </c>
      <c r="H363">
        <f t="shared" si="10"/>
        <v>100182.5</v>
      </c>
      <c r="I363">
        <f t="shared" si="11"/>
        <v>10838131.739736874</v>
      </c>
    </row>
    <row r="364" spans="1:9" hidden="1" x14ac:dyDescent="0.2">
      <c r="A364">
        <v>31650</v>
      </c>
      <c r="B364" t="s">
        <v>31</v>
      </c>
      <c r="C364">
        <v>31714</v>
      </c>
      <c r="D364" t="s">
        <v>59</v>
      </c>
      <c r="E364" t="s">
        <v>17</v>
      </c>
      <c r="F364">
        <v>40042</v>
      </c>
      <c r="G364">
        <v>188.91651562819541</v>
      </c>
      <c r="H364">
        <f t="shared" si="10"/>
        <v>100105</v>
      </c>
      <c r="I364">
        <f t="shared" si="11"/>
        <v>18911487.796960503</v>
      </c>
    </row>
    <row r="365" spans="1:9" hidden="1" x14ac:dyDescent="0.2">
      <c r="A365">
        <v>30397</v>
      </c>
      <c r="B365" t="s">
        <v>14</v>
      </c>
      <c r="C365">
        <v>32211</v>
      </c>
      <c r="D365" t="s">
        <v>13</v>
      </c>
      <c r="E365" t="s">
        <v>9</v>
      </c>
      <c r="F365">
        <v>39969</v>
      </c>
      <c r="G365">
        <v>288.2474781327839</v>
      </c>
      <c r="H365">
        <f t="shared" si="10"/>
        <v>99922.5</v>
      </c>
      <c r="I365">
        <f t="shared" si="11"/>
        <v>28802408.633723099</v>
      </c>
    </row>
    <row r="366" spans="1:9" hidden="1" x14ac:dyDescent="0.2">
      <c r="A366">
        <v>34492</v>
      </c>
      <c r="B366" t="s">
        <v>32</v>
      </c>
      <c r="C366">
        <v>30397</v>
      </c>
      <c r="D366" t="s">
        <v>14</v>
      </c>
      <c r="E366" t="s">
        <v>17</v>
      </c>
      <c r="F366">
        <v>39917</v>
      </c>
      <c r="G366">
        <v>144.84929232969699</v>
      </c>
      <c r="H366">
        <f t="shared" si="10"/>
        <v>99792.5</v>
      </c>
      <c r="I366">
        <f t="shared" si="11"/>
        <v>14454873.004811287</v>
      </c>
    </row>
    <row r="367" spans="1:9" hidden="1" x14ac:dyDescent="0.2">
      <c r="A367">
        <v>32211</v>
      </c>
      <c r="B367" t="s">
        <v>13</v>
      </c>
      <c r="C367">
        <v>30559</v>
      </c>
      <c r="D367" t="s">
        <v>30</v>
      </c>
      <c r="E367" t="s">
        <v>17</v>
      </c>
      <c r="F367">
        <v>39893</v>
      </c>
      <c r="G367">
        <v>116.3328777670542</v>
      </c>
      <c r="H367">
        <f t="shared" si="10"/>
        <v>99732.5</v>
      </c>
      <c r="I367">
        <f t="shared" si="11"/>
        <v>11602168.731902733</v>
      </c>
    </row>
    <row r="368" spans="1:9" hidden="1" x14ac:dyDescent="0.2">
      <c r="A368">
        <v>32758</v>
      </c>
      <c r="B368" t="s">
        <v>62</v>
      </c>
      <c r="C368">
        <v>32134</v>
      </c>
      <c r="D368" t="s">
        <v>34</v>
      </c>
      <c r="E368" t="s">
        <v>9</v>
      </c>
      <c r="F368">
        <v>39876</v>
      </c>
      <c r="G368">
        <v>299.74371645788062</v>
      </c>
      <c r="H368">
        <f t="shared" si="10"/>
        <v>99690</v>
      </c>
      <c r="I368">
        <f t="shared" si="11"/>
        <v>29881451.093686119</v>
      </c>
    </row>
    <row r="369" spans="1:9" hidden="1" x14ac:dyDescent="0.2">
      <c r="A369">
        <v>31057</v>
      </c>
      <c r="B369" t="s">
        <v>49</v>
      </c>
      <c r="C369">
        <v>31703</v>
      </c>
      <c r="D369" t="s">
        <v>11</v>
      </c>
      <c r="E369" t="s">
        <v>9</v>
      </c>
      <c r="F369">
        <v>39867</v>
      </c>
      <c r="G369">
        <v>213.45056617357591</v>
      </c>
      <c r="H369">
        <f t="shared" si="10"/>
        <v>99667.5</v>
      </c>
      <c r="I369">
        <f t="shared" si="11"/>
        <v>21274084.304104876</v>
      </c>
    </row>
    <row r="370" spans="1:9" hidden="1" x14ac:dyDescent="0.2">
      <c r="A370">
        <v>31703</v>
      </c>
      <c r="B370" t="s">
        <v>11</v>
      </c>
      <c r="C370">
        <v>32467</v>
      </c>
      <c r="D370" t="s">
        <v>22</v>
      </c>
      <c r="E370" t="s">
        <v>17</v>
      </c>
      <c r="F370">
        <v>39763</v>
      </c>
      <c r="G370">
        <v>153.666600717704</v>
      </c>
      <c r="H370">
        <f t="shared" si="10"/>
        <v>99407.5</v>
      </c>
      <c r="I370">
        <f t="shared" si="11"/>
        <v>15275612.61084516</v>
      </c>
    </row>
    <row r="371" spans="1:9" hidden="1" x14ac:dyDescent="0.2">
      <c r="A371">
        <v>31714</v>
      </c>
      <c r="B371" t="s">
        <v>59</v>
      </c>
      <c r="C371">
        <v>30397</v>
      </c>
      <c r="D371" t="s">
        <v>14</v>
      </c>
      <c r="E371" t="s">
        <v>9</v>
      </c>
      <c r="F371">
        <v>39712</v>
      </c>
      <c r="G371">
        <v>277.57496916457768</v>
      </c>
      <c r="H371">
        <f t="shared" si="10"/>
        <v>99280</v>
      </c>
      <c r="I371">
        <f t="shared" si="11"/>
        <v>27557642.938659273</v>
      </c>
    </row>
    <row r="372" spans="1:9" hidden="1" x14ac:dyDescent="0.2">
      <c r="A372">
        <v>33195</v>
      </c>
      <c r="B372" t="s">
        <v>18</v>
      </c>
      <c r="C372">
        <v>31703</v>
      </c>
      <c r="D372" t="s">
        <v>11</v>
      </c>
      <c r="E372" t="s">
        <v>9</v>
      </c>
      <c r="F372">
        <v>39707</v>
      </c>
      <c r="G372">
        <v>200.7605319144497</v>
      </c>
      <c r="H372">
        <f t="shared" si="10"/>
        <v>99267.5</v>
      </c>
      <c r="I372">
        <f t="shared" si="11"/>
        <v>19928996.101817634</v>
      </c>
    </row>
    <row r="373" spans="1:9" hidden="1" x14ac:dyDescent="0.2">
      <c r="A373">
        <v>31703</v>
      </c>
      <c r="B373" t="s">
        <v>10</v>
      </c>
      <c r="C373">
        <v>32467</v>
      </c>
      <c r="D373" t="s">
        <v>21</v>
      </c>
      <c r="E373" t="s">
        <v>17</v>
      </c>
      <c r="F373">
        <v>39660</v>
      </c>
      <c r="G373">
        <v>134.7101074768841</v>
      </c>
      <c r="H373">
        <f t="shared" si="10"/>
        <v>99150</v>
      </c>
      <c r="I373">
        <f t="shared" si="11"/>
        <v>13356507.156333059</v>
      </c>
    </row>
    <row r="374" spans="1:9" hidden="1" x14ac:dyDescent="0.2">
      <c r="A374">
        <v>30977</v>
      </c>
      <c r="B374" t="s">
        <v>63</v>
      </c>
      <c r="C374">
        <v>31454</v>
      </c>
      <c r="D374" t="s">
        <v>19</v>
      </c>
      <c r="E374" t="s">
        <v>17</v>
      </c>
      <c r="F374">
        <v>39635</v>
      </c>
      <c r="G374">
        <v>105.2544824953978</v>
      </c>
      <c r="H374">
        <f t="shared" si="10"/>
        <v>99087.5</v>
      </c>
      <c r="I374">
        <f t="shared" si="11"/>
        <v>10429403.53426273</v>
      </c>
    </row>
    <row r="375" spans="1:9" hidden="1" x14ac:dyDescent="0.2">
      <c r="A375">
        <v>31453</v>
      </c>
      <c r="B375" t="s">
        <v>36</v>
      </c>
      <c r="C375">
        <v>31703</v>
      </c>
      <c r="D375" t="s">
        <v>11</v>
      </c>
      <c r="E375" t="s">
        <v>9</v>
      </c>
      <c r="F375">
        <v>39589</v>
      </c>
      <c r="G375">
        <v>224.15657781560651</v>
      </c>
      <c r="H375">
        <f t="shared" si="10"/>
        <v>98972.5</v>
      </c>
      <c r="I375">
        <f t="shared" si="11"/>
        <v>22185336.897855114</v>
      </c>
    </row>
    <row r="376" spans="1:9" hidden="1" x14ac:dyDescent="0.2">
      <c r="A376">
        <v>32134</v>
      </c>
      <c r="B376" t="s">
        <v>34</v>
      </c>
      <c r="C376">
        <v>32758</v>
      </c>
      <c r="D376" t="s">
        <v>62</v>
      </c>
      <c r="E376" t="s">
        <v>9</v>
      </c>
      <c r="F376">
        <v>39555</v>
      </c>
      <c r="G376">
        <v>221.3604207754847</v>
      </c>
      <c r="H376">
        <f t="shared" si="10"/>
        <v>98887.5</v>
      </c>
      <c r="I376">
        <f t="shared" si="11"/>
        <v>21889778.609435745</v>
      </c>
    </row>
    <row r="377" spans="1:9" hidden="1" x14ac:dyDescent="0.2">
      <c r="A377">
        <v>30325</v>
      </c>
      <c r="B377" t="s">
        <v>16</v>
      </c>
      <c r="C377">
        <v>31650</v>
      </c>
      <c r="D377" t="s">
        <v>31</v>
      </c>
      <c r="E377" t="s">
        <v>17</v>
      </c>
      <c r="F377">
        <v>39484</v>
      </c>
      <c r="G377">
        <v>120.30104487303529</v>
      </c>
      <c r="H377">
        <f t="shared" si="10"/>
        <v>98710</v>
      </c>
      <c r="I377">
        <f t="shared" si="11"/>
        <v>11874916.139417313</v>
      </c>
    </row>
    <row r="378" spans="1:9" hidden="1" x14ac:dyDescent="0.2">
      <c r="A378">
        <v>34027</v>
      </c>
      <c r="B378" t="s">
        <v>37</v>
      </c>
      <c r="C378">
        <v>31703</v>
      </c>
      <c r="D378" t="s">
        <v>11</v>
      </c>
      <c r="E378" t="s">
        <v>9</v>
      </c>
      <c r="F378">
        <v>39466</v>
      </c>
      <c r="G378">
        <v>237.36847887461329</v>
      </c>
      <c r="H378">
        <f t="shared" si="10"/>
        <v>98665</v>
      </c>
      <c r="I378">
        <f t="shared" si="11"/>
        <v>23419960.968163721</v>
      </c>
    </row>
    <row r="379" spans="1:9" hidden="1" x14ac:dyDescent="0.2">
      <c r="A379">
        <v>30977</v>
      </c>
      <c r="B379" t="s">
        <v>12</v>
      </c>
      <c r="C379">
        <v>31650</v>
      </c>
      <c r="D379" t="s">
        <v>31</v>
      </c>
      <c r="E379" t="s">
        <v>9</v>
      </c>
      <c r="F379">
        <v>39408</v>
      </c>
      <c r="G379">
        <v>226.4104589735924</v>
      </c>
      <c r="H379">
        <f t="shared" si="10"/>
        <v>98520</v>
      </c>
      <c r="I379">
        <f t="shared" si="11"/>
        <v>22305958.418078322</v>
      </c>
    </row>
    <row r="380" spans="1:9" hidden="1" x14ac:dyDescent="0.2">
      <c r="A380">
        <v>31650</v>
      </c>
      <c r="B380" t="s">
        <v>31</v>
      </c>
      <c r="C380">
        <v>30466</v>
      </c>
      <c r="D380" t="s">
        <v>15</v>
      </c>
      <c r="E380" t="s">
        <v>9</v>
      </c>
      <c r="F380">
        <v>39384</v>
      </c>
      <c r="G380">
        <v>260.30255719450201</v>
      </c>
      <c r="H380">
        <f t="shared" si="10"/>
        <v>98460</v>
      </c>
      <c r="I380">
        <f t="shared" si="11"/>
        <v>25629389.78137067</v>
      </c>
    </row>
    <row r="381" spans="1:9" hidden="1" x14ac:dyDescent="0.2">
      <c r="A381">
        <v>32575</v>
      </c>
      <c r="B381" t="s">
        <v>40</v>
      </c>
      <c r="C381">
        <v>32211</v>
      </c>
      <c r="D381" t="s">
        <v>13</v>
      </c>
      <c r="E381" t="s">
        <v>9</v>
      </c>
      <c r="F381">
        <v>39341</v>
      </c>
      <c r="G381">
        <v>203.9442912506303</v>
      </c>
      <c r="H381">
        <f t="shared" si="10"/>
        <v>98352.5</v>
      </c>
      <c r="I381">
        <f t="shared" si="11"/>
        <v>20058430.905227616</v>
      </c>
    </row>
    <row r="382" spans="1:9" hidden="1" x14ac:dyDescent="0.2">
      <c r="A382">
        <v>31703</v>
      </c>
      <c r="B382" t="s">
        <v>20</v>
      </c>
      <c r="C382">
        <v>32467</v>
      </c>
      <c r="D382" t="s">
        <v>21</v>
      </c>
      <c r="E382" t="s">
        <v>17</v>
      </c>
      <c r="F382">
        <v>39307</v>
      </c>
      <c r="G382">
        <v>187.9582597466721</v>
      </c>
      <c r="H382">
        <f t="shared" si="10"/>
        <v>98267.5</v>
      </c>
      <c r="I382">
        <f t="shared" si="11"/>
        <v>18470188.289656099</v>
      </c>
    </row>
    <row r="383" spans="1:9" hidden="1" x14ac:dyDescent="0.2">
      <c r="A383">
        <v>34100</v>
      </c>
      <c r="B383" t="s">
        <v>23</v>
      </c>
      <c r="C383">
        <v>31057</v>
      </c>
      <c r="D383" t="s">
        <v>49</v>
      </c>
      <c r="E383" t="s">
        <v>9</v>
      </c>
      <c r="F383">
        <v>39301</v>
      </c>
      <c r="G383">
        <v>197.13037408063781</v>
      </c>
      <c r="H383">
        <f t="shared" si="10"/>
        <v>98252.5</v>
      </c>
      <c r="I383">
        <f t="shared" si="11"/>
        <v>19368552.079357866</v>
      </c>
    </row>
    <row r="384" spans="1:9" hidden="1" x14ac:dyDescent="0.2">
      <c r="A384">
        <v>34100</v>
      </c>
      <c r="B384" t="s">
        <v>23</v>
      </c>
      <c r="C384">
        <v>30397</v>
      </c>
      <c r="D384" t="s">
        <v>14</v>
      </c>
      <c r="E384" t="s">
        <v>17</v>
      </c>
      <c r="F384">
        <v>39292</v>
      </c>
      <c r="G384">
        <v>207.7417890621056</v>
      </c>
      <c r="H384">
        <f t="shared" si="10"/>
        <v>98230</v>
      </c>
      <c r="I384">
        <f t="shared" si="11"/>
        <v>20406475.939570632</v>
      </c>
    </row>
    <row r="385" spans="1:9" hidden="1" x14ac:dyDescent="0.2">
      <c r="A385">
        <v>34057</v>
      </c>
      <c r="B385" t="s">
        <v>45</v>
      </c>
      <c r="C385">
        <v>30466</v>
      </c>
      <c r="D385" t="s">
        <v>15</v>
      </c>
      <c r="E385" t="s">
        <v>9</v>
      </c>
      <c r="F385">
        <v>39286</v>
      </c>
      <c r="G385">
        <v>197.36465658734949</v>
      </c>
      <c r="H385">
        <f t="shared" si="10"/>
        <v>98215</v>
      </c>
      <c r="I385">
        <f t="shared" si="11"/>
        <v>19384169.746726532</v>
      </c>
    </row>
    <row r="386" spans="1:9" hidden="1" x14ac:dyDescent="0.2">
      <c r="A386">
        <v>30194</v>
      </c>
      <c r="B386" t="s">
        <v>28</v>
      </c>
      <c r="C386">
        <v>31454</v>
      </c>
      <c r="D386" t="s">
        <v>19</v>
      </c>
      <c r="E386" t="s">
        <v>9</v>
      </c>
      <c r="F386">
        <v>39233</v>
      </c>
      <c r="G386">
        <v>200.9170424932025</v>
      </c>
      <c r="H386">
        <f t="shared" si="10"/>
        <v>98082.5</v>
      </c>
      <c r="I386">
        <f t="shared" si="11"/>
        <v>19706445.820339534</v>
      </c>
    </row>
    <row r="387" spans="1:9" hidden="1" x14ac:dyDescent="0.2">
      <c r="A387">
        <v>30325</v>
      </c>
      <c r="B387" t="s">
        <v>16</v>
      </c>
      <c r="C387">
        <v>31703</v>
      </c>
      <c r="D387" t="s">
        <v>11</v>
      </c>
      <c r="E387" t="s">
        <v>17</v>
      </c>
      <c r="F387">
        <v>39174</v>
      </c>
      <c r="G387">
        <v>182.97719200371179</v>
      </c>
      <c r="H387">
        <f t="shared" ref="H387:H450" si="12">F387/0.4</f>
        <v>97935</v>
      </c>
      <c r="I387">
        <f t="shared" ref="I387:I450" si="13">G387*H387</f>
        <v>17919871.298883513</v>
      </c>
    </row>
    <row r="388" spans="1:9" hidden="1" x14ac:dyDescent="0.2">
      <c r="A388">
        <v>30693</v>
      </c>
      <c r="B388" t="s">
        <v>64</v>
      </c>
      <c r="C388">
        <v>30397</v>
      </c>
      <c r="D388" t="s">
        <v>14</v>
      </c>
      <c r="E388" t="s">
        <v>9</v>
      </c>
      <c r="F388">
        <v>39132</v>
      </c>
      <c r="G388">
        <v>233.80032825704379</v>
      </c>
      <c r="H388">
        <f t="shared" si="12"/>
        <v>97830</v>
      </c>
      <c r="I388">
        <f t="shared" si="13"/>
        <v>22872686.113386594</v>
      </c>
    </row>
    <row r="389" spans="1:9" hidden="1" x14ac:dyDescent="0.2">
      <c r="A389">
        <v>34100</v>
      </c>
      <c r="B389" t="s">
        <v>23</v>
      </c>
      <c r="C389">
        <v>33195</v>
      </c>
      <c r="D389" t="s">
        <v>18</v>
      </c>
      <c r="E389" t="s">
        <v>17</v>
      </c>
      <c r="F389">
        <v>38997</v>
      </c>
      <c r="G389">
        <v>136.66372157164349</v>
      </c>
      <c r="H389">
        <f t="shared" si="12"/>
        <v>97492.5</v>
      </c>
      <c r="I389">
        <f t="shared" si="13"/>
        <v>13323687.875323454</v>
      </c>
    </row>
    <row r="390" spans="1:9" hidden="1" x14ac:dyDescent="0.2">
      <c r="A390">
        <v>32575</v>
      </c>
      <c r="B390" t="s">
        <v>40</v>
      </c>
      <c r="C390">
        <v>32457</v>
      </c>
      <c r="D390" t="s">
        <v>7</v>
      </c>
      <c r="E390" t="s">
        <v>9</v>
      </c>
      <c r="F390">
        <v>38510</v>
      </c>
      <c r="G390">
        <v>185.58347835943499</v>
      </c>
      <c r="H390">
        <f t="shared" si="12"/>
        <v>96275</v>
      </c>
      <c r="I390">
        <f t="shared" si="13"/>
        <v>17867049.379054602</v>
      </c>
    </row>
    <row r="391" spans="1:9" hidden="1" x14ac:dyDescent="0.2">
      <c r="A391">
        <v>31703</v>
      </c>
      <c r="B391" t="s">
        <v>20</v>
      </c>
      <c r="C391">
        <v>33195</v>
      </c>
      <c r="D391" t="s">
        <v>18</v>
      </c>
      <c r="E391" t="s">
        <v>9</v>
      </c>
      <c r="F391">
        <v>38487</v>
      </c>
      <c r="G391">
        <v>246.91392440784571</v>
      </c>
      <c r="H391">
        <f t="shared" si="12"/>
        <v>96217.5</v>
      </c>
      <c r="I391">
        <f t="shared" si="13"/>
        <v>23757440.521711893</v>
      </c>
    </row>
    <row r="392" spans="1:9" hidden="1" x14ac:dyDescent="0.2">
      <c r="A392">
        <v>30599</v>
      </c>
      <c r="B392" t="s">
        <v>65</v>
      </c>
      <c r="C392">
        <v>30397</v>
      </c>
      <c r="D392" t="s">
        <v>14</v>
      </c>
      <c r="E392" t="s">
        <v>9</v>
      </c>
      <c r="F392">
        <v>38468</v>
      </c>
      <c r="G392">
        <v>384.76392727216398</v>
      </c>
      <c r="H392">
        <f t="shared" si="12"/>
        <v>96170</v>
      </c>
      <c r="I392">
        <f t="shared" si="13"/>
        <v>37002746.88576401</v>
      </c>
    </row>
    <row r="393" spans="1:9" hidden="1" x14ac:dyDescent="0.2">
      <c r="A393">
        <v>30977</v>
      </c>
      <c r="B393" t="s">
        <v>12</v>
      </c>
      <c r="C393">
        <v>33570</v>
      </c>
      <c r="D393" t="s">
        <v>29</v>
      </c>
      <c r="E393" t="s">
        <v>17</v>
      </c>
      <c r="F393">
        <v>38459</v>
      </c>
      <c r="G393">
        <v>169.1214607707912</v>
      </c>
      <c r="H393">
        <f t="shared" si="12"/>
        <v>96147.5</v>
      </c>
      <c r="I393">
        <f t="shared" si="13"/>
        <v>16260605.649459647</v>
      </c>
    </row>
    <row r="394" spans="1:9" hidden="1" x14ac:dyDescent="0.2">
      <c r="A394">
        <v>30194</v>
      </c>
      <c r="B394" t="s">
        <v>28</v>
      </c>
      <c r="C394">
        <v>30559</v>
      </c>
      <c r="D394" t="s">
        <v>30</v>
      </c>
      <c r="E394" t="s">
        <v>9</v>
      </c>
      <c r="F394">
        <v>38392</v>
      </c>
      <c r="G394">
        <v>275.3276366144982</v>
      </c>
      <c r="H394">
        <f t="shared" si="12"/>
        <v>95980</v>
      </c>
      <c r="I394">
        <f t="shared" si="13"/>
        <v>26425946.562259536</v>
      </c>
    </row>
    <row r="395" spans="1:9" hidden="1" x14ac:dyDescent="0.2">
      <c r="A395">
        <v>32134</v>
      </c>
      <c r="B395" t="s">
        <v>34</v>
      </c>
      <c r="C395">
        <v>32982</v>
      </c>
      <c r="D395" t="s">
        <v>66</v>
      </c>
      <c r="E395" t="s">
        <v>9</v>
      </c>
      <c r="F395">
        <v>38369</v>
      </c>
      <c r="G395">
        <v>143.8716119513617</v>
      </c>
      <c r="H395">
        <f t="shared" si="12"/>
        <v>95922.5</v>
      </c>
      <c r="I395">
        <f t="shared" si="13"/>
        <v>13800524.697404493</v>
      </c>
    </row>
    <row r="396" spans="1:9" hidden="1" x14ac:dyDescent="0.2">
      <c r="A396">
        <v>30559</v>
      </c>
      <c r="B396" t="s">
        <v>30</v>
      </c>
      <c r="C396">
        <v>32575</v>
      </c>
      <c r="D396" t="s">
        <v>40</v>
      </c>
      <c r="E396" t="s">
        <v>17</v>
      </c>
      <c r="F396">
        <v>38355</v>
      </c>
      <c r="G396">
        <v>137.92569999096031</v>
      </c>
      <c r="H396">
        <f t="shared" si="12"/>
        <v>95887.5</v>
      </c>
      <c r="I396">
        <f t="shared" si="13"/>
        <v>13225350.557883207</v>
      </c>
    </row>
    <row r="397" spans="1:9" hidden="1" x14ac:dyDescent="0.2">
      <c r="A397">
        <v>32337</v>
      </c>
      <c r="B397" t="s">
        <v>67</v>
      </c>
      <c r="C397">
        <v>30397</v>
      </c>
      <c r="D397" t="s">
        <v>14</v>
      </c>
      <c r="E397" t="s">
        <v>9</v>
      </c>
      <c r="F397">
        <v>38316</v>
      </c>
      <c r="G397">
        <v>255.52535888153119</v>
      </c>
      <c r="H397">
        <f t="shared" si="12"/>
        <v>95790</v>
      </c>
      <c r="I397">
        <f t="shared" si="13"/>
        <v>24476774.127261873</v>
      </c>
    </row>
    <row r="398" spans="1:9" hidden="1" x14ac:dyDescent="0.2">
      <c r="A398">
        <v>31884</v>
      </c>
      <c r="B398" t="s">
        <v>57</v>
      </c>
      <c r="C398">
        <v>30559</v>
      </c>
      <c r="D398" t="s">
        <v>30</v>
      </c>
      <c r="E398" t="s">
        <v>9</v>
      </c>
      <c r="F398">
        <v>38303</v>
      </c>
      <c r="G398">
        <v>280.18463462270671</v>
      </c>
      <c r="H398">
        <f t="shared" si="12"/>
        <v>95757.5</v>
      </c>
      <c r="I398">
        <f t="shared" si="13"/>
        <v>26829780.149883837</v>
      </c>
    </row>
    <row r="399" spans="1:9" hidden="1" x14ac:dyDescent="0.2">
      <c r="A399">
        <v>30397</v>
      </c>
      <c r="B399" t="s">
        <v>14</v>
      </c>
      <c r="C399">
        <v>30977</v>
      </c>
      <c r="D399" t="s">
        <v>12</v>
      </c>
      <c r="E399" t="s">
        <v>17</v>
      </c>
      <c r="F399">
        <v>38241</v>
      </c>
      <c r="G399">
        <v>163.11658959000721</v>
      </c>
      <c r="H399">
        <f t="shared" si="12"/>
        <v>95602.5</v>
      </c>
      <c r="I399">
        <f t="shared" si="13"/>
        <v>15594353.756278664</v>
      </c>
    </row>
    <row r="400" spans="1:9" hidden="1" x14ac:dyDescent="0.2">
      <c r="A400">
        <v>32467</v>
      </c>
      <c r="B400" t="s">
        <v>22</v>
      </c>
      <c r="C400">
        <v>31703</v>
      </c>
      <c r="D400" t="s">
        <v>20</v>
      </c>
      <c r="E400" t="s">
        <v>9</v>
      </c>
      <c r="F400">
        <v>38178</v>
      </c>
      <c r="G400">
        <v>158.6344532764586</v>
      </c>
      <c r="H400">
        <f t="shared" si="12"/>
        <v>95445</v>
      </c>
      <c r="I400">
        <f t="shared" si="13"/>
        <v>15140865.392971592</v>
      </c>
    </row>
    <row r="401" spans="1:9" hidden="1" x14ac:dyDescent="0.2">
      <c r="A401">
        <v>30647</v>
      </c>
      <c r="B401" t="s">
        <v>54</v>
      </c>
      <c r="C401">
        <v>30977</v>
      </c>
      <c r="D401" t="s">
        <v>12</v>
      </c>
      <c r="E401" t="s">
        <v>9</v>
      </c>
      <c r="F401">
        <v>38161</v>
      </c>
      <c r="G401">
        <v>189.6545218525855</v>
      </c>
      <c r="H401">
        <f t="shared" si="12"/>
        <v>95402.5</v>
      </c>
      <c r="I401">
        <f t="shared" si="13"/>
        <v>18093515.521041289</v>
      </c>
    </row>
    <row r="402" spans="1:9" hidden="1" x14ac:dyDescent="0.2">
      <c r="A402">
        <v>31295</v>
      </c>
      <c r="B402" t="s">
        <v>44</v>
      </c>
      <c r="C402">
        <v>30325</v>
      </c>
      <c r="D402" t="s">
        <v>16</v>
      </c>
      <c r="E402" t="s">
        <v>17</v>
      </c>
      <c r="F402">
        <v>38160</v>
      </c>
      <c r="G402">
        <v>153.06787699021351</v>
      </c>
      <c r="H402">
        <f t="shared" si="12"/>
        <v>95400</v>
      </c>
      <c r="I402">
        <f t="shared" si="13"/>
        <v>14602675.464866368</v>
      </c>
    </row>
    <row r="403" spans="1:9" hidden="1" x14ac:dyDescent="0.2">
      <c r="A403">
        <v>30852</v>
      </c>
      <c r="B403" t="s">
        <v>26</v>
      </c>
      <c r="C403">
        <v>32467</v>
      </c>
      <c r="D403" t="s">
        <v>21</v>
      </c>
      <c r="E403" t="s">
        <v>9</v>
      </c>
      <c r="F403">
        <v>38100</v>
      </c>
      <c r="G403">
        <v>259.87135626482558</v>
      </c>
      <c r="H403">
        <f t="shared" si="12"/>
        <v>95250</v>
      </c>
      <c r="I403">
        <f t="shared" si="13"/>
        <v>24752746.684224635</v>
      </c>
    </row>
    <row r="404" spans="1:9" hidden="1" x14ac:dyDescent="0.2">
      <c r="A404">
        <v>30977</v>
      </c>
      <c r="B404" t="s">
        <v>12</v>
      </c>
      <c r="C404">
        <v>30852</v>
      </c>
      <c r="D404" t="s">
        <v>26</v>
      </c>
      <c r="E404" t="s">
        <v>9</v>
      </c>
      <c r="F404">
        <v>38095</v>
      </c>
      <c r="G404">
        <v>234.56779737962941</v>
      </c>
      <c r="H404">
        <f t="shared" si="12"/>
        <v>95237.5</v>
      </c>
      <c r="I404">
        <f t="shared" si="13"/>
        <v>22339650.602942456</v>
      </c>
    </row>
    <row r="405" spans="1:9" hidden="1" x14ac:dyDescent="0.2">
      <c r="A405">
        <v>32575</v>
      </c>
      <c r="B405" t="s">
        <v>8</v>
      </c>
      <c r="C405">
        <v>32467</v>
      </c>
      <c r="D405" t="s">
        <v>21</v>
      </c>
      <c r="E405" t="s">
        <v>9</v>
      </c>
      <c r="F405">
        <v>38080</v>
      </c>
      <c r="G405">
        <v>442.14074789253073</v>
      </c>
      <c r="H405">
        <f t="shared" si="12"/>
        <v>95200</v>
      </c>
      <c r="I405">
        <f t="shared" si="13"/>
        <v>42091799.199368924</v>
      </c>
    </row>
    <row r="406" spans="1:9" hidden="1" x14ac:dyDescent="0.2">
      <c r="A406">
        <v>31454</v>
      </c>
      <c r="B406" t="s">
        <v>19</v>
      </c>
      <c r="C406">
        <v>31703</v>
      </c>
      <c r="D406" t="s">
        <v>10</v>
      </c>
      <c r="E406" t="s">
        <v>17</v>
      </c>
      <c r="F406">
        <v>38045</v>
      </c>
      <c r="G406">
        <v>111.2677257706782</v>
      </c>
      <c r="H406">
        <f t="shared" si="12"/>
        <v>95112.5</v>
      </c>
      <c r="I406">
        <f t="shared" si="13"/>
        <v>10582951.567363629</v>
      </c>
    </row>
    <row r="407" spans="1:9" hidden="1" x14ac:dyDescent="0.2">
      <c r="A407">
        <v>31136</v>
      </c>
      <c r="B407" t="s">
        <v>35</v>
      </c>
      <c r="C407">
        <v>30397</v>
      </c>
      <c r="D407" t="s">
        <v>14</v>
      </c>
      <c r="E407" t="s">
        <v>17</v>
      </c>
      <c r="F407">
        <v>38002</v>
      </c>
      <c r="G407">
        <v>198.77539273579859</v>
      </c>
      <c r="H407">
        <f t="shared" si="12"/>
        <v>95005</v>
      </c>
      <c r="I407">
        <f t="shared" si="13"/>
        <v>18884656.186864544</v>
      </c>
    </row>
    <row r="408" spans="1:9" hidden="1" x14ac:dyDescent="0.2">
      <c r="A408">
        <v>31453</v>
      </c>
      <c r="B408" t="s">
        <v>36</v>
      </c>
      <c r="C408">
        <v>30977</v>
      </c>
      <c r="D408" t="s">
        <v>12</v>
      </c>
      <c r="E408" t="s">
        <v>17</v>
      </c>
      <c r="F408">
        <v>37971</v>
      </c>
      <c r="G408">
        <v>140.90520626391361</v>
      </c>
      <c r="H408">
        <f t="shared" si="12"/>
        <v>94927.5</v>
      </c>
      <c r="I408">
        <f t="shared" si="13"/>
        <v>13375778.967617659</v>
      </c>
    </row>
    <row r="409" spans="1:9" hidden="1" x14ac:dyDescent="0.2">
      <c r="A409">
        <v>30852</v>
      </c>
      <c r="B409" t="s">
        <v>26</v>
      </c>
      <c r="C409">
        <v>30721</v>
      </c>
      <c r="D409" t="s">
        <v>24</v>
      </c>
      <c r="E409" t="s">
        <v>17</v>
      </c>
      <c r="F409">
        <v>37944</v>
      </c>
      <c r="G409">
        <v>124.78046769661491</v>
      </c>
      <c r="H409">
        <f t="shared" si="12"/>
        <v>94860</v>
      </c>
      <c r="I409">
        <f t="shared" si="13"/>
        <v>11836675.16570089</v>
      </c>
    </row>
    <row r="410" spans="1:9" hidden="1" x14ac:dyDescent="0.2">
      <c r="A410">
        <v>31703</v>
      </c>
      <c r="B410" t="s">
        <v>20</v>
      </c>
      <c r="C410">
        <v>30721</v>
      </c>
      <c r="D410" t="s">
        <v>24</v>
      </c>
      <c r="E410" t="s">
        <v>9</v>
      </c>
      <c r="F410">
        <v>37941</v>
      </c>
      <c r="G410">
        <v>140.44968822258511</v>
      </c>
      <c r="H410">
        <f t="shared" si="12"/>
        <v>94852.5</v>
      </c>
      <c r="I410">
        <f t="shared" si="13"/>
        <v>13322004.052132754</v>
      </c>
    </row>
    <row r="411" spans="1:9" hidden="1" x14ac:dyDescent="0.2">
      <c r="A411">
        <v>31703</v>
      </c>
      <c r="B411" t="s">
        <v>11</v>
      </c>
      <c r="C411">
        <v>30852</v>
      </c>
      <c r="D411" t="s">
        <v>26</v>
      </c>
      <c r="E411" t="s">
        <v>9</v>
      </c>
      <c r="F411">
        <v>37915</v>
      </c>
      <c r="G411">
        <v>229.93315239330289</v>
      </c>
      <c r="H411">
        <f t="shared" si="12"/>
        <v>94787.5</v>
      </c>
      <c r="I411">
        <f t="shared" si="13"/>
        <v>21794788.682480197</v>
      </c>
    </row>
    <row r="412" spans="1:9" hidden="1" x14ac:dyDescent="0.2">
      <c r="A412">
        <v>32982</v>
      </c>
      <c r="B412" t="s">
        <v>66</v>
      </c>
      <c r="C412">
        <v>32134</v>
      </c>
      <c r="D412" t="s">
        <v>34</v>
      </c>
      <c r="E412" t="s">
        <v>9</v>
      </c>
      <c r="F412">
        <v>37903</v>
      </c>
      <c r="G412">
        <v>316.96680385064991</v>
      </c>
      <c r="H412">
        <f t="shared" si="12"/>
        <v>94757.5</v>
      </c>
      <c r="I412">
        <f t="shared" si="13"/>
        <v>30034981.915877961</v>
      </c>
    </row>
    <row r="413" spans="1:9" hidden="1" x14ac:dyDescent="0.2">
      <c r="A413">
        <v>34614</v>
      </c>
      <c r="B413" t="s">
        <v>27</v>
      </c>
      <c r="C413">
        <v>32575</v>
      </c>
      <c r="D413" t="s">
        <v>8</v>
      </c>
      <c r="E413" t="s">
        <v>9</v>
      </c>
      <c r="F413">
        <v>37779</v>
      </c>
      <c r="G413">
        <v>189.64738417673661</v>
      </c>
      <c r="H413">
        <f t="shared" si="12"/>
        <v>94447.5</v>
      </c>
      <c r="I413">
        <f t="shared" si="13"/>
        <v>17911721.31703233</v>
      </c>
    </row>
    <row r="414" spans="1:9" hidden="1" x14ac:dyDescent="0.2">
      <c r="A414">
        <v>34492</v>
      </c>
      <c r="B414" t="s">
        <v>32</v>
      </c>
      <c r="C414">
        <v>31703</v>
      </c>
      <c r="D414" t="s">
        <v>11</v>
      </c>
      <c r="E414" t="s">
        <v>9</v>
      </c>
      <c r="F414">
        <v>37747</v>
      </c>
      <c r="G414">
        <v>149.01230015134101</v>
      </c>
      <c r="H414">
        <f t="shared" si="12"/>
        <v>94367.5</v>
      </c>
      <c r="I414">
        <f t="shared" si="13"/>
        <v>14061918.234531673</v>
      </c>
    </row>
    <row r="415" spans="1:9" hidden="1" x14ac:dyDescent="0.2">
      <c r="A415">
        <v>30194</v>
      </c>
      <c r="B415" t="s">
        <v>28</v>
      </c>
      <c r="C415">
        <v>32575</v>
      </c>
      <c r="D415" t="s">
        <v>8</v>
      </c>
      <c r="E415" t="s">
        <v>17</v>
      </c>
      <c r="F415">
        <v>37681</v>
      </c>
      <c r="G415">
        <v>158.3397593741021</v>
      </c>
      <c r="H415">
        <f t="shared" si="12"/>
        <v>94202.5</v>
      </c>
      <c r="I415">
        <f t="shared" si="13"/>
        <v>14916001.182438852</v>
      </c>
    </row>
    <row r="416" spans="1:9" hidden="1" x14ac:dyDescent="0.2">
      <c r="A416">
        <v>30559</v>
      </c>
      <c r="B416" t="s">
        <v>30</v>
      </c>
      <c r="C416">
        <v>32457</v>
      </c>
      <c r="D416" t="s">
        <v>46</v>
      </c>
      <c r="E416" t="s">
        <v>9</v>
      </c>
      <c r="F416">
        <v>37672</v>
      </c>
      <c r="G416">
        <v>267.34214093671181</v>
      </c>
      <c r="H416">
        <f t="shared" si="12"/>
        <v>94180</v>
      </c>
      <c r="I416">
        <f t="shared" si="13"/>
        <v>25178282.83341952</v>
      </c>
    </row>
    <row r="417" spans="1:9" hidden="1" x14ac:dyDescent="0.2">
      <c r="A417">
        <v>30325</v>
      </c>
      <c r="B417" t="s">
        <v>16</v>
      </c>
      <c r="C417">
        <v>32457</v>
      </c>
      <c r="D417" t="s">
        <v>7</v>
      </c>
      <c r="E417" t="s">
        <v>17</v>
      </c>
      <c r="F417">
        <v>37669</v>
      </c>
      <c r="G417">
        <v>131.54190080972811</v>
      </c>
      <c r="H417">
        <f t="shared" si="12"/>
        <v>94172.5</v>
      </c>
      <c r="I417">
        <f t="shared" si="13"/>
        <v>12387629.654004119</v>
      </c>
    </row>
    <row r="418" spans="1:9" hidden="1" x14ac:dyDescent="0.2">
      <c r="A418">
        <v>31703</v>
      </c>
      <c r="B418" t="s">
        <v>20</v>
      </c>
      <c r="C418">
        <v>30325</v>
      </c>
      <c r="D418" t="s">
        <v>16</v>
      </c>
      <c r="E418" t="s">
        <v>9</v>
      </c>
      <c r="F418">
        <v>37663</v>
      </c>
      <c r="G418">
        <v>183.24231221272061</v>
      </c>
      <c r="H418">
        <f t="shared" si="12"/>
        <v>94157.5</v>
      </c>
      <c r="I418">
        <f t="shared" si="13"/>
        <v>17253638.012169242</v>
      </c>
    </row>
    <row r="419" spans="1:9" hidden="1" x14ac:dyDescent="0.2">
      <c r="A419">
        <v>30325</v>
      </c>
      <c r="B419" t="s">
        <v>16</v>
      </c>
      <c r="C419">
        <v>31453</v>
      </c>
      <c r="D419" t="s">
        <v>36</v>
      </c>
      <c r="E419" t="s">
        <v>9</v>
      </c>
      <c r="F419">
        <v>37614</v>
      </c>
      <c r="G419">
        <v>168.50199936168161</v>
      </c>
      <c r="H419">
        <f t="shared" si="12"/>
        <v>94035</v>
      </c>
      <c r="I419">
        <f t="shared" si="13"/>
        <v>15845085.50997573</v>
      </c>
    </row>
    <row r="420" spans="1:9" hidden="1" x14ac:dyDescent="0.2">
      <c r="A420">
        <v>30325</v>
      </c>
      <c r="B420" t="s">
        <v>16</v>
      </c>
      <c r="C420">
        <v>30194</v>
      </c>
      <c r="D420" t="s">
        <v>28</v>
      </c>
      <c r="E420" t="s">
        <v>17</v>
      </c>
      <c r="F420">
        <v>37611</v>
      </c>
      <c r="G420">
        <v>136.50895401622989</v>
      </c>
      <c r="H420">
        <f t="shared" si="12"/>
        <v>94027.5</v>
      </c>
      <c r="I420">
        <f t="shared" si="13"/>
        <v>12835595.673761057</v>
      </c>
    </row>
    <row r="421" spans="1:9" hidden="1" x14ac:dyDescent="0.2">
      <c r="A421">
        <v>32575</v>
      </c>
      <c r="B421" t="s">
        <v>40</v>
      </c>
      <c r="C421">
        <v>30325</v>
      </c>
      <c r="D421" t="s">
        <v>16</v>
      </c>
      <c r="E421" t="s">
        <v>9</v>
      </c>
      <c r="F421">
        <v>37561</v>
      </c>
      <c r="G421">
        <v>178.84224194035929</v>
      </c>
      <c r="H421">
        <f t="shared" si="12"/>
        <v>93902.5</v>
      </c>
      <c r="I421">
        <f t="shared" si="13"/>
        <v>16793733.623804588</v>
      </c>
    </row>
    <row r="422" spans="1:9" hidden="1" x14ac:dyDescent="0.2">
      <c r="A422">
        <v>31454</v>
      </c>
      <c r="B422" t="s">
        <v>19</v>
      </c>
      <c r="C422">
        <v>30852</v>
      </c>
      <c r="D422" t="s">
        <v>26</v>
      </c>
      <c r="E422" t="s">
        <v>9</v>
      </c>
      <c r="F422">
        <v>37556</v>
      </c>
      <c r="G422">
        <v>188.1476578540221</v>
      </c>
      <c r="H422">
        <f t="shared" si="12"/>
        <v>93890</v>
      </c>
      <c r="I422">
        <f t="shared" si="13"/>
        <v>17665183.595914137</v>
      </c>
    </row>
    <row r="423" spans="1:9" hidden="1" x14ac:dyDescent="0.2">
      <c r="A423">
        <v>30194</v>
      </c>
      <c r="B423" t="s">
        <v>28</v>
      </c>
      <c r="C423">
        <v>30397</v>
      </c>
      <c r="D423" t="s">
        <v>14</v>
      </c>
      <c r="E423" t="s">
        <v>17</v>
      </c>
      <c r="F423">
        <v>37513</v>
      </c>
      <c r="G423">
        <v>126.6516183192979</v>
      </c>
      <c r="H423">
        <f t="shared" si="12"/>
        <v>93782.5</v>
      </c>
      <c r="I423">
        <f t="shared" si="13"/>
        <v>11877705.395029554</v>
      </c>
    </row>
    <row r="424" spans="1:9" hidden="1" x14ac:dyDescent="0.2">
      <c r="A424">
        <v>30977</v>
      </c>
      <c r="B424" t="s">
        <v>12</v>
      </c>
      <c r="C424">
        <v>30397</v>
      </c>
      <c r="D424" t="s">
        <v>14</v>
      </c>
      <c r="E424" t="s">
        <v>17</v>
      </c>
      <c r="F424">
        <v>37501</v>
      </c>
      <c r="G424">
        <v>125.4568996654896</v>
      </c>
      <c r="H424">
        <f t="shared" si="12"/>
        <v>93752.5</v>
      </c>
      <c r="I424">
        <f t="shared" si="13"/>
        <v>11761897.985888815</v>
      </c>
    </row>
    <row r="425" spans="1:9" hidden="1" x14ac:dyDescent="0.2">
      <c r="A425">
        <v>30466</v>
      </c>
      <c r="B425" t="s">
        <v>15</v>
      </c>
      <c r="C425">
        <v>32575</v>
      </c>
      <c r="D425" t="s">
        <v>8</v>
      </c>
      <c r="E425" t="s">
        <v>17</v>
      </c>
      <c r="F425">
        <v>37449</v>
      </c>
      <c r="G425">
        <v>115.6493839392312</v>
      </c>
      <c r="H425">
        <f t="shared" si="12"/>
        <v>93622.5</v>
      </c>
      <c r="I425">
        <f t="shared" si="13"/>
        <v>10827384.447850673</v>
      </c>
    </row>
    <row r="426" spans="1:9" hidden="1" x14ac:dyDescent="0.2">
      <c r="A426">
        <v>32467</v>
      </c>
      <c r="B426" t="s">
        <v>21</v>
      </c>
      <c r="C426">
        <v>30194</v>
      </c>
      <c r="D426" t="s">
        <v>28</v>
      </c>
      <c r="E426" t="s">
        <v>9</v>
      </c>
      <c r="F426">
        <v>37447</v>
      </c>
      <c r="G426">
        <v>287.62679521758258</v>
      </c>
      <c r="H426">
        <f t="shared" si="12"/>
        <v>93617.5</v>
      </c>
      <c r="I426">
        <f t="shared" si="13"/>
        <v>26926901.501282036</v>
      </c>
    </row>
    <row r="427" spans="1:9" hidden="1" x14ac:dyDescent="0.2">
      <c r="A427">
        <v>30852</v>
      </c>
      <c r="B427" t="s">
        <v>26</v>
      </c>
      <c r="C427">
        <v>30194</v>
      </c>
      <c r="D427" t="s">
        <v>28</v>
      </c>
      <c r="E427" t="s">
        <v>9</v>
      </c>
      <c r="F427">
        <v>37429</v>
      </c>
      <c r="G427">
        <v>277.73990114217872</v>
      </c>
      <c r="H427">
        <f t="shared" si="12"/>
        <v>93572.5</v>
      </c>
      <c r="I427">
        <f t="shared" si="13"/>
        <v>25988816.89962652</v>
      </c>
    </row>
    <row r="428" spans="1:9" hidden="1" x14ac:dyDescent="0.2">
      <c r="A428">
        <v>33244</v>
      </c>
      <c r="B428" t="s">
        <v>68</v>
      </c>
      <c r="C428">
        <v>30397</v>
      </c>
      <c r="D428" t="s">
        <v>14</v>
      </c>
      <c r="E428" t="s">
        <v>9</v>
      </c>
      <c r="F428">
        <v>37391</v>
      </c>
      <c r="G428">
        <v>244.37480059669829</v>
      </c>
      <c r="H428">
        <f t="shared" si="12"/>
        <v>93477.5</v>
      </c>
      <c r="I428">
        <f t="shared" si="13"/>
        <v>22843545.422777865</v>
      </c>
    </row>
    <row r="429" spans="1:9" hidden="1" x14ac:dyDescent="0.2">
      <c r="A429">
        <v>33192</v>
      </c>
      <c r="B429" t="s">
        <v>42</v>
      </c>
      <c r="C429">
        <v>30466</v>
      </c>
      <c r="D429" t="s">
        <v>15</v>
      </c>
      <c r="E429" t="s">
        <v>17</v>
      </c>
      <c r="F429">
        <v>37276</v>
      </c>
      <c r="G429">
        <v>188.37164760320181</v>
      </c>
      <c r="H429">
        <f t="shared" si="12"/>
        <v>93190</v>
      </c>
      <c r="I429">
        <f t="shared" si="13"/>
        <v>17554353.840142377</v>
      </c>
    </row>
    <row r="430" spans="1:9" hidden="1" x14ac:dyDescent="0.2">
      <c r="A430">
        <v>30466</v>
      </c>
      <c r="B430" t="s">
        <v>15</v>
      </c>
      <c r="C430">
        <v>32575</v>
      </c>
      <c r="D430" t="s">
        <v>40</v>
      </c>
      <c r="E430" t="s">
        <v>9</v>
      </c>
      <c r="F430">
        <v>37247</v>
      </c>
      <c r="G430">
        <v>207.52204568083241</v>
      </c>
      <c r="H430">
        <f t="shared" si="12"/>
        <v>93117.5</v>
      </c>
      <c r="I430">
        <f t="shared" si="13"/>
        <v>19323934.088684913</v>
      </c>
    </row>
    <row r="431" spans="1:9" hidden="1" x14ac:dyDescent="0.2">
      <c r="A431">
        <v>31454</v>
      </c>
      <c r="B431" t="s">
        <v>19</v>
      </c>
      <c r="C431">
        <v>32575</v>
      </c>
      <c r="D431" t="s">
        <v>8</v>
      </c>
      <c r="E431" t="s">
        <v>17</v>
      </c>
      <c r="F431">
        <v>37241</v>
      </c>
      <c r="G431">
        <v>184.23369695336589</v>
      </c>
      <c r="H431">
        <f t="shared" si="12"/>
        <v>93102.5</v>
      </c>
      <c r="I431">
        <f t="shared" si="13"/>
        <v>17152617.770600747</v>
      </c>
    </row>
    <row r="432" spans="1:9" hidden="1" x14ac:dyDescent="0.2">
      <c r="A432">
        <v>30852</v>
      </c>
      <c r="B432" t="s">
        <v>53</v>
      </c>
      <c r="C432">
        <v>30325</v>
      </c>
      <c r="D432" t="s">
        <v>16</v>
      </c>
      <c r="E432" t="s">
        <v>9</v>
      </c>
      <c r="F432">
        <v>37145</v>
      </c>
      <c r="G432">
        <v>211.18991542807541</v>
      </c>
      <c r="H432">
        <f t="shared" si="12"/>
        <v>92862.5</v>
      </c>
      <c r="I432">
        <f t="shared" si="13"/>
        <v>19611623.521439653</v>
      </c>
    </row>
    <row r="433" spans="1:9" hidden="1" x14ac:dyDescent="0.2">
      <c r="A433">
        <v>32575</v>
      </c>
      <c r="B433" t="s">
        <v>40</v>
      </c>
      <c r="C433">
        <v>30466</v>
      </c>
      <c r="D433" t="s">
        <v>15</v>
      </c>
      <c r="E433" t="s">
        <v>17</v>
      </c>
      <c r="F433">
        <v>37128</v>
      </c>
      <c r="G433">
        <v>144.20539266065879</v>
      </c>
      <c r="H433">
        <f t="shared" si="12"/>
        <v>92820</v>
      </c>
      <c r="I433">
        <f t="shared" si="13"/>
        <v>13385144.546762349</v>
      </c>
    </row>
    <row r="434" spans="1:9" hidden="1" x14ac:dyDescent="0.2">
      <c r="A434">
        <v>30325</v>
      </c>
      <c r="B434" t="s">
        <v>16</v>
      </c>
      <c r="C434">
        <v>30721</v>
      </c>
      <c r="D434" t="s">
        <v>24</v>
      </c>
      <c r="E434" t="s">
        <v>17</v>
      </c>
      <c r="F434">
        <v>36998</v>
      </c>
      <c r="G434">
        <v>182.0816322263</v>
      </c>
      <c r="H434">
        <f t="shared" si="12"/>
        <v>92495</v>
      </c>
      <c r="I434">
        <f t="shared" si="13"/>
        <v>16841640.57277162</v>
      </c>
    </row>
    <row r="435" spans="1:9" hidden="1" x14ac:dyDescent="0.2">
      <c r="A435">
        <v>33570</v>
      </c>
      <c r="B435" t="s">
        <v>29</v>
      </c>
      <c r="C435">
        <v>30559</v>
      </c>
      <c r="D435" t="s">
        <v>30</v>
      </c>
      <c r="E435" t="s">
        <v>17</v>
      </c>
      <c r="F435">
        <v>36964</v>
      </c>
      <c r="G435">
        <v>139.83168999486631</v>
      </c>
      <c r="H435">
        <f t="shared" si="12"/>
        <v>92410</v>
      </c>
      <c r="I435">
        <f t="shared" si="13"/>
        <v>12921846.472425595</v>
      </c>
    </row>
    <row r="436" spans="1:9" hidden="1" x14ac:dyDescent="0.2">
      <c r="A436">
        <v>30693</v>
      </c>
      <c r="B436" t="s">
        <v>64</v>
      </c>
      <c r="C436">
        <v>30325</v>
      </c>
      <c r="D436" t="s">
        <v>16</v>
      </c>
      <c r="E436" t="s">
        <v>17</v>
      </c>
      <c r="F436">
        <v>36898</v>
      </c>
      <c r="G436">
        <v>151.1881695685174</v>
      </c>
      <c r="H436">
        <f t="shared" si="12"/>
        <v>92245</v>
      </c>
      <c r="I436">
        <f t="shared" si="13"/>
        <v>13946352.701847887</v>
      </c>
    </row>
    <row r="437" spans="1:9" hidden="1" x14ac:dyDescent="0.2">
      <c r="A437">
        <v>31057</v>
      </c>
      <c r="B437" t="s">
        <v>49</v>
      </c>
      <c r="C437">
        <v>30194</v>
      </c>
      <c r="D437" t="s">
        <v>28</v>
      </c>
      <c r="E437" t="s">
        <v>9</v>
      </c>
      <c r="F437">
        <v>36702</v>
      </c>
      <c r="G437">
        <v>244.5562181139862</v>
      </c>
      <c r="H437">
        <f t="shared" si="12"/>
        <v>91755</v>
      </c>
      <c r="I437">
        <f t="shared" si="13"/>
        <v>22439255.793048803</v>
      </c>
    </row>
    <row r="438" spans="1:9" hidden="1" x14ac:dyDescent="0.2">
      <c r="A438">
        <v>33195</v>
      </c>
      <c r="B438" t="s">
        <v>18</v>
      </c>
      <c r="C438">
        <v>30194</v>
      </c>
      <c r="D438" t="s">
        <v>28</v>
      </c>
      <c r="E438" t="s">
        <v>9</v>
      </c>
      <c r="F438">
        <v>36635</v>
      </c>
      <c r="G438">
        <v>217.8088075041947</v>
      </c>
      <c r="H438">
        <f t="shared" si="12"/>
        <v>91587.5</v>
      </c>
      <c r="I438">
        <f t="shared" si="13"/>
        <v>19948564.157290433</v>
      </c>
    </row>
    <row r="439" spans="1:9" hidden="1" x14ac:dyDescent="0.2">
      <c r="A439">
        <v>32211</v>
      </c>
      <c r="B439" t="s">
        <v>13</v>
      </c>
      <c r="C439">
        <v>30559</v>
      </c>
      <c r="D439" t="s">
        <v>30</v>
      </c>
      <c r="E439" t="s">
        <v>9</v>
      </c>
      <c r="F439">
        <v>36597</v>
      </c>
      <c r="G439">
        <v>210.1428961873344</v>
      </c>
      <c r="H439">
        <f t="shared" si="12"/>
        <v>91492.5</v>
      </c>
      <c r="I439">
        <f t="shared" si="13"/>
        <v>19226498.929419693</v>
      </c>
    </row>
    <row r="440" spans="1:9" hidden="1" x14ac:dyDescent="0.2">
      <c r="A440">
        <v>31454</v>
      </c>
      <c r="B440" t="s">
        <v>19</v>
      </c>
      <c r="C440">
        <v>32575</v>
      </c>
      <c r="D440" t="s">
        <v>8</v>
      </c>
      <c r="E440" t="s">
        <v>9</v>
      </c>
      <c r="F440">
        <v>36543</v>
      </c>
      <c r="G440">
        <v>269.05744126270599</v>
      </c>
      <c r="H440">
        <f t="shared" si="12"/>
        <v>91357.5</v>
      </c>
      <c r="I440">
        <f t="shared" si="13"/>
        <v>24580415.190157663</v>
      </c>
    </row>
    <row r="441" spans="1:9" hidden="1" x14ac:dyDescent="0.2">
      <c r="A441">
        <v>32575</v>
      </c>
      <c r="B441" t="s">
        <v>58</v>
      </c>
      <c r="C441">
        <v>30325</v>
      </c>
      <c r="D441" t="s">
        <v>16</v>
      </c>
      <c r="E441" t="s">
        <v>9</v>
      </c>
      <c r="F441">
        <v>36388</v>
      </c>
      <c r="G441">
        <v>167.9748007658655</v>
      </c>
      <c r="H441">
        <f t="shared" si="12"/>
        <v>90970</v>
      </c>
      <c r="I441">
        <f t="shared" si="13"/>
        <v>15280667.625670783</v>
      </c>
    </row>
    <row r="442" spans="1:9" hidden="1" x14ac:dyDescent="0.2">
      <c r="A442">
        <v>31703</v>
      </c>
      <c r="B442" t="s">
        <v>10</v>
      </c>
      <c r="C442">
        <v>30466</v>
      </c>
      <c r="D442" t="s">
        <v>15</v>
      </c>
      <c r="E442" t="s">
        <v>17</v>
      </c>
      <c r="F442">
        <v>36385</v>
      </c>
      <c r="G442">
        <v>274.79440393641892</v>
      </c>
      <c r="H442">
        <f t="shared" si="12"/>
        <v>90962.5</v>
      </c>
      <c r="I442">
        <f t="shared" si="13"/>
        <v>24995985.968066506</v>
      </c>
    </row>
    <row r="443" spans="1:9" hidden="1" x14ac:dyDescent="0.2">
      <c r="A443">
        <v>30977</v>
      </c>
      <c r="B443" t="s">
        <v>12</v>
      </c>
      <c r="C443">
        <v>33195</v>
      </c>
      <c r="D443" t="s">
        <v>18</v>
      </c>
      <c r="E443" t="s">
        <v>17</v>
      </c>
      <c r="F443">
        <v>36372</v>
      </c>
      <c r="G443">
        <v>136.22792245961631</v>
      </c>
      <c r="H443">
        <f t="shared" si="12"/>
        <v>90930</v>
      </c>
      <c r="I443">
        <f t="shared" si="13"/>
        <v>12387204.989252912</v>
      </c>
    </row>
    <row r="444" spans="1:9" hidden="1" x14ac:dyDescent="0.2">
      <c r="A444">
        <v>32467</v>
      </c>
      <c r="B444" t="s">
        <v>21</v>
      </c>
      <c r="C444">
        <v>31703</v>
      </c>
      <c r="D444" t="s">
        <v>20</v>
      </c>
      <c r="E444" t="s">
        <v>9</v>
      </c>
      <c r="F444">
        <v>36355</v>
      </c>
      <c r="G444">
        <v>202.07296758596459</v>
      </c>
      <c r="H444">
        <f t="shared" si="12"/>
        <v>90887.5</v>
      </c>
      <c r="I444">
        <f t="shared" si="13"/>
        <v>18365906.841469355</v>
      </c>
    </row>
    <row r="445" spans="1:9" hidden="1" x14ac:dyDescent="0.2">
      <c r="A445">
        <v>30325</v>
      </c>
      <c r="B445" t="s">
        <v>16</v>
      </c>
      <c r="C445">
        <v>31454</v>
      </c>
      <c r="D445" t="s">
        <v>19</v>
      </c>
      <c r="E445" t="s">
        <v>9</v>
      </c>
      <c r="F445">
        <v>36340</v>
      </c>
      <c r="G445">
        <v>230.17821739286521</v>
      </c>
      <c r="H445">
        <f t="shared" si="12"/>
        <v>90850</v>
      </c>
      <c r="I445">
        <f t="shared" si="13"/>
        <v>20911691.050141804</v>
      </c>
    </row>
    <row r="446" spans="1:9" hidden="1" x14ac:dyDescent="0.2">
      <c r="A446">
        <v>31703</v>
      </c>
      <c r="B446" t="s">
        <v>20</v>
      </c>
      <c r="C446">
        <v>30325</v>
      </c>
      <c r="D446" t="s">
        <v>16</v>
      </c>
      <c r="E446" t="s">
        <v>17</v>
      </c>
      <c r="F446">
        <v>36324</v>
      </c>
      <c r="G446">
        <v>302.65713021175651</v>
      </c>
      <c r="H446">
        <f t="shared" si="12"/>
        <v>90810</v>
      </c>
      <c r="I446">
        <f t="shared" si="13"/>
        <v>27484293.994529609</v>
      </c>
    </row>
    <row r="447" spans="1:9" hidden="1" x14ac:dyDescent="0.2">
      <c r="A447">
        <v>34027</v>
      </c>
      <c r="B447" t="s">
        <v>37</v>
      </c>
      <c r="C447">
        <v>30397</v>
      </c>
      <c r="D447" t="s">
        <v>14</v>
      </c>
      <c r="E447" t="s">
        <v>17</v>
      </c>
      <c r="F447">
        <v>36306</v>
      </c>
      <c r="G447">
        <v>162.54915910840299</v>
      </c>
      <c r="H447">
        <f t="shared" si="12"/>
        <v>90765</v>
      </c>
      <c r="I447">
        <f t="shared" si="13"/>
        <v>14753774.426474197</v>
      </c>
    </row>
    <row r="448" spans="1:9" hidden="1" x14ac:dyDescent="0.2">
      <c r="A448">
        <v>34027</v>
      </c>
      <c r="B448" t="s">
        <v>37</v>
      </c>
      <c r="C448">
        <v>31703</v>
      </c>
      <c r="D448" t="s">
        <v>20</v>
      </c>
      <c r="E448" t="s">
        <v>9</v>
      </c>
      <c r="F448">
        <v>36257</v>
      </c>
      <c r="G448">
        <v>179.9223607383401</v>
      </c>
      <c r="H448">
        <f t="shared" si="12"/>
        <v>90642.5</v>
      </c>
      <c r="I448">
        <f t="shared" si="13"/>
        <v>16308612.583224993</v>
      </c>
    </row>
    <row r="449" spans="1:9" hidden="1" x14ac:dyDescent="0.2">
      <c r="A449">
        <v>30466</v>
      </c>
      <c r="B449" t="s">
        <v>15</v>
      </c>
      <c r="C449">
        <v>30194</v>
      </c>
      <c r="D449" t="s">
        <v>28</v>
      </c>
      <c r="E449" t="s">
        <v>17</v>
      </c>
      <c r="F449">
        <v>36192</v>
      </c>
      <c r="G449">
        <v>154.20368147432379</v>
      </c>
      <c r="H449">
        <f t="shared" si="12"/>
        <v>90480</v>
      </c>
      <c r="I449">
        <f t="shared" si="13"/>
        <v>13952349.099796817</v>
      </c>
    </row>
    <row r="450" spans="1:9" hidden="1" x14ac:dyDescent="0.2">
      <c r="A450">
        <v>31066</v>
      </c>
      <c r="B450" t="s">
        <v>69</v>
      </c>
      <c r="C450">
        <v>30397</v>
      </c>
      <c r="D450" t="s">
        <v>14</v>
      </c>
      <c r="E450" t="s">
        <v>9</v>
      </c>
      <c r="F450">
        <v>36136</v>
      </c>
      <c r="G450">
        <v>268.19158068015372</v>
      </c>
      <c r="H450">
        <f t="shared" si="12"/>
        <v>90340</v>
      </c>
      <c r="I450">
        <f t="shared" si="13"/>
        <v>24228427.398645088</v>
      </c>
    </row>
    <row r="451" spans="1:9" hidden="1" x14ac:dyDescent="0.2">
      <c r="A451">
        <v>34819</v>
      </c>
      <c r="B451" t="s">
        <v>25</v>
      </c>
      <c r="C451">
        <v>31703</v>
      </c>
      <c r="D451" t="s">
        <v>10</v>
      </c>
      <c r="E451" t="s">
        <v>9</v>
      </c>
      <c r="F451">
        <v>36030</v>
      </c>
      <c r="G451">
        <v>222.95581101689999</v>
      </c>
      <c r="H451">
        <f t="shared" ref="H451:H514" si="14">F451/0.4</f>
        <v>90075</v>
      </c>
      <c r="I451">
        <f t="shared" ref="I451:I514" si="15">G451*H451</f>
        <v>20082744.677347265</v>
      </c>
    </row>
    <row r="452" spans="1:9" hidden="1" x14ac:dyDescent="0.2">
      <c r="A452">
        <v>30466</v>
      </c>
      <c r="B452" t="s">
        <v>15</v>
      </c>
      <c r="C452">
        <v>31650</v>
      </c>
      <c r="D452" t="s">
        <v>31</v>
      </c>
      <c r="E452" t="s">
        <v>17</v>
      </c>
      <c r="F452">
        <v>35941</v>
      </c>
      <c r="G452">
        <v>159.8369156613158</v>
      </c>
      <c r="H452">
        <f t="shared" si="14"/>
        <v>89852.5</v>
      </c>
      <c r="I452">
        <f t="shared" si="15"/>
        <v>14361746.464458378</v>
      </c>
    </row>
    <row r="453" spans="1:9" hidden="1" x14ac:dyDescent="0.2">
      <c r="A453">
        <v>31650</v>
      </c>
      <c r="B453" t="s">
        <v>31</v>
      </c>
      <c r="C453">
        <v>30194</v>
      </c>
      <c r="D453" t="s">
        <v>28</v>
      </c>
      <c r="E453" t="s">
        <v>9</v>
      </c>
      <c r="F453">
        <v>35823</v>
      </c>
      <c r="G453">
        <v>265.93239997203119</v>
      </c>
      <c r="H453">
        <f t="shared" si="14"/>
        <v>89557.5</v>
      </c>
      <c r="I453">
        <f t="shared" si="15"/>
        <v>23816240.910495184</v>
      </c>
    </row>
    <row r="454" spans="1:9" hidden="1" x14ac:dyDescent="0.2">
      <c r="A454">
        <v>32575</v>
      </c>
      <c r="B454" t="s">
        <v>58</v>
      </c>
      <c r="C454">
        <v>30466</v>
      </c>
      <c r="D454" t="s">
        <v>15</v>
      </c>
      <c r="E454" t="s">
        <v>9</v>
      </c>
      <c r="F454">
        <v>35757</v>
      </c>
      <c r="G454">
        <v>210.29334551510749</v>
      </c>
      <c r="H454">
        <f t="shared" si="14"/>
        <v>89392.5</v>
      </c>
      <c r="I454">
        <f t="shared" si="15"/>
        <v>18798647.888959248</v>
      </c>
    </row>
    <row r="455" spans="1:9" hidden="1" x14ac:dyDescent="0.2">
      <c r="A455">
        <v>32211</v>
      </c>
      <c r="B455" t="s">
        <v>13</v>
      </c>
      <c r="C455">
        <v>30397</v>
      </c>
      <c r="D455" t="s">
        <v>14</v>
      </c>
      <c r="E455" t="s">
        <v>9</v>
      </c>
      <c r="F455">
        <v>35720</v>
      </c>
      <c r="G455">
        <v>260.67268772160452</v>
      </c>
      <c r="H455">
        <f t="shared" si="14"/>
        <v>89300</v>
      </c>
      <c r="I455">
        <f t="shared" si="15"/>
        <v>23278071.013539284</v>
      </c>
    </row>
    <row r="456" spans="1:9" hidden="1" x14ac:dyDescent="0.2">
      <c r="A456">
        <v>31123</v>
      </c>
      <c r="B456" t="s">
        <v>60</v>
      </c>
      <c r="C456">
        <v>30325</v>
      </c>
      <c r="D456" t="s">
        <v>16</v>
      </c>
      <c r="E456" t="s">
        <v>9</v>
      </c>
      <c r="F456">
        <v>35681</v>
      </c>
      <c r="G456">
        <v>198.03704533914819</v>
      </c>
      <c r="H456">
        <f t="shared" si="14"/>
        <v>89202.5</v>
      </c>
      <c r="I456">
        <f t="shared" si="15"/>
        <v>17665399.536865368</v>
      </c>
    </row>
    <row r="457" spans="1:9" hidden="1" x14ac:dyDescent="0.2">
      <c r="A457">
        <v>33570</v>
      </c>
      <c r="B457" t="s">
        <v>29</v>
      </c>
      <c r="C457">
        <v>30977</v>
      </c>
      <c r="D457" t="s">
        <v>12</v>
      </c>
      <c r="E457" t="s">
        <v>17</v>
      </c>
      <c r="F457">
        <v>35654</v>
      </c>
      <c r="G457">
        <v>144.6688151061617</v>
      </c>
      <c r="H457">
        <f t="shared" si="14"/>
        <v>89135</v>
      </c>
      <c r="I457">
        <f t="shared" si="15"/>
        <v>12895054.834487723</v>
      </c>
    </row>
    <row r="458" spans="1:9" hidden="1" x14ac:dyDescent="0.2">
      <c r="A458">
        <v>30977</v>
      </c>
      <c r="B458" t="s">
        <v>12</v>
      </c>
      <c r="C458">
        <v>32467</v>
      </c>
      <c r="D458" t="s">
        <v>21</v>
      </c>
      <c r="E458" t="s">
        <v>9</v>
      </c>
      <c r="F458">
        <v>35631</v>
      </c>
      <c r="G458">
        <v>267.84465857107512</v>
      </c>
      <c r="H458">
        <f t="shared" si="14"/>
        <v>89077.5</v>
      </c>
      <c r="I458">
        <f t="shared" si="15"/>
        <v>23858932.573864944</v>
      </c>
    </row>
    <row r="459" spans="1:9" hidden="1" x14ac:dyDescent="0.2">
      <c r="A459">
        <v>34614</v>
      </c>
      <c r="B459" t="s">
        <v>27</v>
      </c>
      <c r="C459">
        <v>32211</v>
      </c>
      <c r="D459" t="s">
        <v>13</v>
      </c>
      <c r="E459" t="s">
        <v>17</v>
      </c>
      <c r="F459">
        <v>35625</v>
      </c>
      <c r="G459">
        <v>135.54409573492811</v>
      </c>
      <c r="H459">
        <f t="shared" si="14"/>
        <v>89062.5</v>
      </c>
      <c r="I459">
        <f t="shared" si="15"/>
        <v>12071896.026392035</v>
      </c>
    </row>
    <row r="460" spans="1:9" hidden="1" x14ac:dyDescent="0.2">
      <c r="A460">
        <v>32457</v>
      </c>
      <c r="B460" t="s">
        <v>7</v>
      </c>
      <c r="C460">
        <v>30194</v>
      </c>
      <c r="D460" t="s">
        <v>28</v>
      </c>
      <c r="E460" t="s">
        <v>17</v>
      </c>
      <c r="F460">
        <v>35617</v>
      </c>
      <c r="G460">
        <v>186.9007722783808</v>
      </c>
      <c r="H460">
        <f t="shared" si="14"/>
        <v>89042.5</v>
      </c>
      <c r="I460">
        <f t="shared" si="15"/>
        <v>16642112.015597722</v>
      </c>
    </row>
    <row r="461" spans="1:9" hidden="1" x14ac:dyDescent="0.2">
      <c r="A461">
        <v>30194</v>
      </c>
      <c r="B461" t="s">
        <v>28</v>
      </c>
      <c r="C461">
        <v>30559</v>
      </c>
      <c r="D461" t="s">
        <v>30</v>
      </c>
      <c r="E461" t="s">
        <v>17</v>
      </c>
      <c r="F461">
        <v>35616</v>
      </c>
      <c r="G461">
        <v>191.4121992071095</v>
      </c>
      <c r="H461">
        <f t="shared" si="14"/>
        <v>89040</v>
      </c>
      <c r="I461">
        <f t="shared" si="15"/>
        <v>17043342.217401028</v>
      </c>
    </row>
    <row r="462" spans="1:9" hidden="1" x14ac:dyDescent="0.2">
      <c r="A462">
        <v>32457</v>
      </c>
      <c r="B462" t="s">
        <v>7</v>
      </c>
      <c r="C462">
        <v>32134</v>
      </c>
      <c r="D462" t="s">
        <v>34</v>
      </c>
      <c r="E462" t="s">
        <v>17</v>
      </c>
      <c r="F462">
        <v>35387</v>
      </c>
      <c r="G462">
        <v>174.44162950333401</v>
      </c>
      <c r="H462">
        <f t="shared" si="14"/>
        <v>88467.5</v>
      </c>
      <c r="I462">
        <f t="shared" si="15"/>
        <v>15432414.858086202</v>
      </c>
    </row>
    <row r="463" spans="1:9" hidden="1" x14ac:dyDescent="0.2">
      <c r="A463">
        <v>30194</v>
      </c>
      <c r="B463" t="s">
        <v>28</v>
      </c>
      <c r="C463">
        <v>31453</v>
      </c>
      <c r="D463" t="s">
        <v>36</v>
      </c>
      <c r="E463" t="s">
        <v>9</v>
      </c>
      <c r="F463">
        <v>35317</v>
      </c>
      <c r="G463">
        <v>179.5411390149583</v>
      </c>
      <c r="H463">
        <f t="shared" si="14"/>
        <v>88292.5</v>
      </c>
      <c r="I463">
        <f t="shared" si="15"/>
        <v>15852136.016478207</v>
      </c>
    </row>
    <row r="464" spans="1:9" hidden="1" x14ac:dyDescent="0.2">
      <c r="A464">
        <v>32457</v>
      </c>
      <c r="B464" t="s">
        <v>7</v>
      </c>
      <c r="C464">
        <v>32575</v>
      </c>
      <c r="D464" t="s">
        <v>40</v>
      </c>
      <c r="E464" t="s">
        <v>9</v>
      </c>
      <c r="F464">
        <v>35265</v>
      </c>
      <c r="G464">
        <v>184.70216694574731</v>
      </c>
      <c r="H464">
        <f t="shared" si="14"/>
        <v>88162.5</v>
      </c>
      <c r="I464">
        <f t="shared" si="15"/>
        <v>16283804.793354448</v>
      </c>
    </row>
    <row r="465" spans="1:9" hidden="1" x14ac:dyDescent="0.2">
      <c r="A465">
        <v>31057</v>
      </c>
      <c r="B465" t="s">
        <v>49</v>
      </c>
      <c r="C465">
        <v>30977</v>
      </c>
      <c r="D465" t="s">
        <v>12</v>
      </c>
      <c r="E465" t="s">
        <v>9</v>
      </c>
      <c r="F465">
        <v>35203</v>
      </c>
      <c r="G465">
        <v>223.3023219711626</v>
      </c>
      <c r="H465">
        <f t="shared" si="14"/>
        <v>88007.5</v>
      </c>
      <c r="I465">
        <f t="shared" si="15"/>
        <v>19652279.100877091</v>
      </c>
    </row>
    <row r="466" spans="1:9" hidden="1" x14ac:dyDescent="0.2">
      <c r="A466">
        <v>34100</v>
      </c>
      <c r="B466" t="s">
        <v>23</v>
      </c>
      <c r="C466">
        <v>32467</v>
      </c>
      <c r="D466" t="s">
        <v>22</v>
      </c>
      <c r="E466" t="s">
        <v>17</v>
      </c>
      <c r="F466">
        <v>35151</v>
      </c>
      <c r="G466">
        <v>120.4036304626139</v>
      </c>
      <c r="H466">
        <f t="shared" si="14"/>
        <v>87877.5</v>
      </c>
      <c r="I466">
        <f t="shared" si="15"/>
        <v>10580770.035978353</v>
      </c>
    </row>
    <row r="467" spans="1:9" hidden="1" x14ac:dyDescent="0.2">
      <c r="A467">
        <v>30977</v>
      </c>
      <c r="B467" t="s">
        <v>12</v>
      </c>
      <c r="C467">
        <v>32467</v>
      </c>
      <c r="D467" t="s">
        <v>21</v>
      </c>
      <c r="E467" t="s">
        <v>17</v>
      </c>
      <c r="F467">
        <v>35066</v>
      </c>
      <c r="G467">
        <v>169.5776180755727</v>
      </c>
      <c r="H467">
        <f t="shared" si="14"/>
        <v>87665</v>
      </c>
      <c r="I467">
        <f t="shared" si="15"/>
        <v>14866021.88859508</v>
      </c>
    </row>
    <row r="468" spans="1:9" hidden="1" x14ac:dyDescent="0.2">
      <c r="A468">
        <v>33192</v>
      </c>
      <c r="B468" t="s">
        <v>42</v>
      </c>
      <c r="C468">
        <v>30466</v>
      </c>
      <c r="D468" t="s">
        <v>15</v>
      </c>
      <c r="E468" t="s">
        <v>9</v>
      </c>
      <c r="F468">
        <v>35060</v>
      </c>
      <c r="G468">
        <v>242.67346570687261</v>
      </c>
      <c r="H468">
        <f t="shared" si="14"/>
        <v>87650</v>
      </c>
      <c r="I468">
        <f t="shared" si="15"/>
        <v>21270329.269207384</v>
      </c>
    </row>
    <row r="469" spans="1:9" hidden="1" x14ac:dyDescent="0.2">
      <c r="A469">
        <v>31703</v>
      </c>
      <c r="B469" t="s">
        <v>11</v>
      </c>
      <c r="C469">
        <v>34027</v>
      </c>
      <c r="D469" t="s">
        <v>37</v>
      </c>
      <c r="E469" t="s">
        <v>17</v>
      </c>
      <c r="F469">
        <v>35057</v>
      </c>
      <c r="G469">
        <v>158.21544515844911</v>
      </c>
      <c r="H469">
        <f t="shared" si="14"/>
        <v>87642.5</v>
      </c>
      <c r="I469">
        <f t="shared" si="15"/>
        <v>13866397.152299376</v>
      </c>
    </row>
    <row r="470" spans="1:9" hidden="1" x14ac:dyDescent="0.2">
      <c r="A470">
        <v>33195</v>
      </c>
      <c r="B470" t="s">
        <v>18</v>
      </c>
      <c r="C470">
        <v>30325</v>
      </c>
      <c r="D470" t="s">
        <v>16</v>
      </c>
      <c r="E470" t="s">
        <v>9</v>
      </c>
      <c r="F470">
        <v>35041</v>
      </c>
      <c r="G470">
        <v>169.2943880961426</v>
      </c>
      <c r="H470">
        <f t="shared" si="14"/>
        <v>87602.5</v>
      </c>
      <c r="I470">
        <f t="shared" si="15"/>
        <v>14830611.633192332</v>
      </c>
    </row>
    <row r="471" spans="1:9" hidden="1" x14ac:dyDescent="0.2">
      <c r="A471">
        <v>30693</v>
      </c>
      <c r="B471" t="s">
        <v>64</v>
      </c>
      <c r="C471">
        <v>30194</v>
      </c>
      <c r="D471" t="s">
        <v>28</v>
      </c>
      <c r="E471" t="s">
        <v>9</v>
      </c>
      <c r="F471">
        <v>35037</v>
      </c>
      <c r="G471">
        <v>189.38073974510621</v>
      </c>
      <c r="H471">
        <f t="shared" si="14"/>
        <v>87592.5</v>
      </c>
      <c r="I471">
        <f t="shared" si="15"/>
        <v>16588332.446123216</v>
      </c>
    </row>
    <row r="472" spans="1:9" hidden="1" x14ac:dyDescent="0.2">
      <c r="A472">
        <v>31650</v>
      </c>
      <c r="B472" t="s">
        <v>31</v>
      </c>
      <c r="C472">
        <v>30977</v>
      </c>
      <c r="D472" t="s">
        <v>12</v>
      </c>
      <c r="E472" t="s">
        <v>17</v>
      </c>
      <c r="F472">
        <v>35018</v>
      </c>
      <c r="G472">
        <v>151.88576447769819</v>
      </c>
      <c r="H472">
        <f t="shared" si="14"/>
        <v>87545</v>
      </c>
      <c r="I472">
        <f t="shared" si="15"/>
        <v>13296839.251200087</v>
      </c>
    </row>
    <row r="473" spans="1:9" hidden="1" x14ac:dyDescent="0.2">
      <c r="A473">
        <v>31703</v>
      </c>
      <c r="B473" t="s">
        <v>20</v>
      </c>
      <c r="C473">
        <v>31057</v>
      </c>
      <c r="D473" t="s">
        <v>49</v>
      </c>
      <c r="E473" t="s">
        <v>9</v>
      </c>
      <c r="F473">
        <v>34996</v>
      </c>
      <c r="G473">
        <v>194.28819562202949</v>
      </c>
      <c r="H473">
        <f t="shared" si="14"/>
        <v>87490</v>
      </c>
      <c r="I473">
        <f t="shared" si="15"/>
        <v>16998274.234971359</v>
      </c>
    </row>
    <row r="474" spans="1:9" hidden="1" x14ac:dyDescent="0.2">
      <c r="A474">
        <v>31703</v>
      </c>
      <c r="B474" t="s">
        <v>20</v>
      </c>
      <c r="C474">
        <v>30466</v>
      </c>
      <c r="D474" t="s">
        <v>15</v>
      </c>
      <c r="E474" t="s">
        <v>17</v>
      </c>
      <c r="F474">
        <v>34988</v>
      </c>
      <c r="G474">
        <v>252.52107654056181</v>
      </c>
      <c r="H474">
        <f t="shared" si="14"/>
        <v>87470</v>
      </c>
      <c r="I474">
        <f t="shared" si="15"/>
        <v>22088018.565002941</v>
      </c>
    </row>
    <row r="475" spans="1:9" hidden="1" x14ac:dyDescent="0.2">
      <c r="A475">
        <v>31453</v>
      </c>
      <c r="B475" t="s">
        <v>36</v>
      </c>
      <c r="C475">
        <v>32575</v>
      </c>
      <c r="D475" t="s">
        <v>8</v>
      </c>
      <c r="E475" t="s">
        <v>17</v>
      </c>
      <c r="F475">
        <v>34937</v>
      </c>
      <c r="G475">
        <v>165.32501396181561</v>
      </c>
      <c r="H475">
        <f t="shared" si="14"/>
        <v>87342.5</v>
      </c>
      <c r="I475">
        <f t="shared" si="15"/>
        <v>14439900.03195988</v>
      </c>
    </row>
    <row r="476" spans="1:9" hidden="1" x14ac:dyDescent="0.2">
      <c r="A476">
        <v>30721</v>
      </c>
      <c r="B476" t="s">
        <v>24</v>
      </c>
      <c r="C476">
        <v>32467</v>
      </c>
      <c r="D476" t="s">
        <v>22</v>
      </c>
      <c r="E476" t="s">
        <v>17</v>
      </c>
      <c r="F476">
        <v>34893</v>
      </c>
      <c r="G476">
        <v>161.6311549637625</v>
      </c>
      <c r="H476">
        <f t="shared" si="14"/>
        <v>87232.5</v>
      </c>
      <c r="I476">
        <f t="shared" si="15"/>
        <v>14099489.725376412</v>
      </c>
    </row>
    <row r="477" spans="1:9" hidden="1" x14ac:dyDescent="0.2">
      <c r="A477">
        <v>30397</v>
      </c>
      <c r="B477" t="s">
        <v>14</v>
      </c>
      <c r="C477">
        <v>30721</v>
      </c>
      <c r="D477" t="s">
        <v>24</v>
      </c>
      <c r="E477" t="s">
        <v>17</v>
      </c>
      <c r="F477">
        <v>34847</v>
      </c>
      <c r="G477">
        <v>134.55553670597001</v>
      </c>
      <c r="H477">
        <f t="shared" si="14"/>
        <v>87117.5</v>
      </c>
      <c r="I477">
        <f t="shared" si="15"/>
        <v>11722141.968982343</v>
      </c>
    </row>
    <row r="478" spans="1:9" hidden="1" x14ac:dyDescent="0.2">
      <c r="A478">
        <v>30423</v>
      </c>
      <c r="B478" t="s">
        <v>41</v>
      </c>
      <c r="C478">
        <v>30466</v>
      </c>
      <c r="D478" t="s">
        <v>15</v>
      </c>
      <c r="E478" t="s">
        <v>9</v>
      </c>
      <c r="F478">
        <v>34838</v>
      </c>
      <c r="G478">
        <v>200.4511221668169</v>
      </c>
      <c r="H478">
        <f t="shared" si="14"/>
        <v>87095</v>
      </c>
      <c r="I478">
        <f t="shared" si="15"/>
        <v>17458290.485118918</v>
      </c>
    </row>
    <row r="479" spans="1:9" hidden="1" x14ac:dyDescent="0.2">
      <c r="A479">
        <v>30852</v>
      </c>
      <c r="B479" t="s">
        <v>26</v>
      </c>
      <c r="C479">
        <v>30397</v>
      </c>
      <c r="D479" t="s">
        <v>14</v>
      </c>
      <c r="E479" t="s">
        <v>17</v>
      </c>
      <c r="F479">
        <v>34820</v>
      </c>
      <c r="G479">
        <v>179.30022329781289</v>
      </c>
      <c r="H479">
        <f t="shared" si="14"/>
        <v>87050</v>
      </c>
      <c r="I479">
        <f t="shared" si="15"/>
        <v>15608084.438074613</v>
      </c>
    </row>
    <row r="480" spans="1:9" hidden="1" x14ac:dyDescent="0.2">
      <c r="A480">
        <v>30397</v>
      </c>
      <c r="B480" t="s">
        <v>14</v>
      </c>
      <c r="C480">
        <v>30977</v>
      </c>
      <c r="D480" t="s">
        <v>63</v>
      </c>
      <c r="E480" t="s">
        <v>9</v>
      </c>
      <c r="F480">
        <v>34731</v>
      </c>
      <c r="G480">
        <v>217.00913719036589</v>
      </c>
      <c r="H480">
        <f t="shared" si="14"/>
        <v>86827.5</v>
      </c>
      <c r="I480">
        <f t="shared" si="15"/>
        <v>18842360.859396495</v>
      </c>
    </row>
    <row r="481" spans="1:9" hidden="1" x14ac:dyDescent="0.2">
      <c r="A481">
        <v>32575</v>
      </c>
      <c r="B481" t="s">
        <v>40</v>
      </c>
      <c r="C481">
        <v>30325</v>
      </c>
      <c r="D481" t="s">
        <v>16</v>
      </c>
      <c r="E481" t="s">
        <v>17</v>
      </c>
      <c r="F481">
        <v>34658</v>
      </c>
      <c r="G481">
        <v>134.93558154353221</v>
      </c>
      <c r="H481">
        <f t="shared" si="14"/>
        <v>86645</v>
      </c>
      <c r="I481">
        <f t="shared" si="15"/>
        <v>11691493.462839348</v>
      </c>
    </row>
    <row r="482" spans="1:9" hidden="1" x14ac:dyDescent="0.2">
      <c r="A482">
        <v>30977</v>
      </c>
      <c r="B482" t="s">
        <v>63</v>
      </c>
      <c r="C482">
        <v>30397</v>
      </c>
      <c r="D482" t="s">
        <v>14</v>
      </c>
      <c r="E482" t="s">
        <v>9</v>
      </c>
      <c r="F482">
        <v>34578</v>
      </c>
      <c r="G482">
        <v>239.87824994180571</v>
      </c>
      <c r="H482">
        <f t="shared" si="14"/>
        <v>86445</v>
      </c>
      <c r="I482">
        <f t="shared" si="15"/>
        <v>20736275.316219393</v>
      </c>
    </row>
    <row r="483" spans="1:9" hidden="1" x14ac:dyDescent="0.2">
      <c r="A483">
        <v>30397</v>
      </c>
      <c r="B483" t="s">
        <v>14</v>
      </c>
      <c r="C483">
        <v>32467</v>
      </c>
      <c r="D483" t="s">
        <v>22</v>
      </c>
      <c r="E483" t="s">
        <v>17</v>
      </c>
      <c r="F483">
        <v>34576</v>
      </c>
      <c r="G483">
        <v>92.940430088497124</v>
      </c>
      <c r="H483">
        <f t="shared" si="14"/>
        <v>86440</v>
      </c>
      <c r="I483">
        <f t="shared" si="15"/>
        <v>8033770.7768496918</v>
      </c>
    </row>
    <row r="484" spans="1:9" hidden="1" x14ac:dyDescent="0.2">
      <c r="A484">
        <v>34492</v>
      </c>
      <c r="B484" t="s">
        <v>32</v>
      </c>
      <c r="C484">
        <v>31454</v>
      </c>
      <c r="D484" t="s">
        <v>19</v>
      </c>
      <c r="E484" t="s">
        <v>9</v>
      </c>
      <c r="F484">
        <v>34571</v>
      </c>
      <c r="G484">
        <v>174.42385985616181</v>
      </c>
      <c r="H484">
        <f t="shared" si="14"/>
        <v>86427.5</v>
      </c>
      <c r="I484">
        <f t="shared" si="15"/>
        <v>15075018.147718426</v>
      </c>
    </row>
    <row r="485" spans="1:9" hidden="1" x14ac:dyDescent="0.2">
      <c r="A485">
        <v>30977</v>
      </c>
      <c r="B485" t="s">
        <v>12</v>
      </c>
      <c r="C485">
        <v>34100</v>
      </c>
      <c r="D485" t="s">
        <v>23</v>
      </c>
      <c r="E485" t="s">
        <v>9</v>
      </c>
      <c r="F485">
        <v>34511</v>
      </c>
      <c r="G485">
        <v>227.85313815918809</v>
      </c>
      <c r="H485">
        <f t="shared" si="14"/>
        <v>86277.5</v>
      </c>
      <c r="I485">
        <f t="shared" si="15"/>
        <v>19658599.127529349</v>
      </c>
    </row>
    <row r="486" spans="1:9" hidden="1" x14ac:dyDescent="0.2">
      <c r="A486">
        <v>31123</v>
      </c>
      <c r="B486" t="s">
        <v>60</v>
      </c>
      <c r="C486">
        <v>30397</v>
      </c>
      <c r="D486" t="s">
        <v>14</v>
      </c>
      <c r="E486" t="s">
        <v>9</v>
      </c>
      <c r="F486">
        <v>34497</v>
      </c>
      <c r="G486">
        <v>222.7723019735688</v>
      </c>
      <c r="H486">
        <f t="shared" si="14"/>
        <v>86242.5</v>
      </c>
      <c r="I486">
        <f t="shared" si="15"/>
        <v>19212440.252955507</v>
      </c>
    </row>
    <row r="487" spans="1:9" hidden="1" x14ac:dyDescent="0.2">
      <c r="A487">
        <v>30721</v>
      </c>
      <c r="B487" t="s">
        <v>24</v>
      </c>
      <c r="C487">
        <v>33195</v>
      </c>
      <c r="D487" t="s">
        <v>18</v>
      </c>
      <c r="E487" t="s">
        <v>17</v>
      </c>
      <c r="F487">
        <v>34483</v>
      </c>
      <c r="G487">
        <v>157.8497515183887</v>
      </c>
      <c r="H487">
        <f t="shared" si="14"/>
        <v>86207.5</v>
      </c>
      <c r="I487">
        <f t="shared" si="15"/>
        <v>13607832.454021493</v>
      </c>
    </row>
    <row r="488" spans="1:9" hidden="1" x14ac:dyDescent="0.2">
      <c r="A488">
        <v>31295</v>
      </c>
      <c r="B488" t="s">
        <v>44</v>
      </c>
      <c r="C488">
        <v>32211</v>
      </c>
      <c r="D488" t="s">
        <v>13</v>
      </c>
      <c r="E488" t="s">
        <v>17</v>
      </c>
      <c r="F488">
        <v>34463</v>
      </c>
      <c r="G488">
        <v>248.2567727045664</v>
      </c>
      <c r="H488">
        <f t="shared" si="14"/>
        <v>86157.5</v>
      </c>
      <c r="I488">
        <f t="shared" si="15"/>
        <v>21389182.894293681</v>
      </c>
    </row>
    <row r="489" spans="1:9" hidden="1" x14ac:dyDescent="0.2">
      <c r="A489">
        <v>33570</v>
      </c>
      <c r="B489" t="s">
        <v>29</v>
      </c>
      <c r="C489">
        <v>30977</v>
      </c>
      <c r="D489" t="s">
        <v>12</v>
      </c>
      <c r="E489" t="s">
        <v>9</v>
      </c>
      <c r="F489">
        <v>34454</v>
      </c>
      <c r="G489">
        <v>222.9492593726489</v>
      </c>
      <c r="H489">
        <f t="shared" si="14"/>
        <v>86135</v>
      </c>
      <c r="I489">
        <f t="shared" si="15"/>
        <v>19203734.456063114</v>
      </c>
    </row>
    <row r="490" spans="1:9" hidden="1" x14ac:dyDescent="0.2">
      <c r="A490">
        <v>30189</v>
      </c>
      <c r="B490" t="s">
        <v>70</v>
      </c>
      <c r="C490">
        <v>30325</v>
      </c>
      <c r="D490" t="s">
        <v>16</v>
      </c>
      <c r="E490" t="s">
        <v>9</v>
      </c>
      <c r="F490">
        <v>34369</v>
      </c>
      <c r="G490">
        <v>184.71477313725629</v>
      </c>
      <c r="H490">
        <f t="shared" si="14"/>
        <v>85922.5</v>
      </c>
      <c r="I490">
        <f t="shared" si="15"/>
        <v>15871155.094885902</v>
      </c>
    </row>
    <row r="491" spans="1:9" hidden="1" x14ac:dyDescent="0.2">
      <c r="A491">
        <v>30721</v>
      </c>
      <c r="B491" t="s">
        <v>24</v>
      </c>
      <c r="C491">
        <v>31057</v>
      </c>
      <c r="D491" t="s">
        <v>49</v>
      </c>
      <c r="E491" t="s">
        <v>9</v>
      </c>
      <c r="F491">
        <v>34335</v>
      </c>
      <c r="G491">
        <v>277.7813126891989</v>
      </c>
      <c r="H491">
        <f t="shared" si="14"/>
        <v>85837.5</v>
      </c>
      <c r="I491">
        <f t="shared" si="15"/>
        <v>23844053.427959111</v>
      </c>
    </row>
    <row r="492" spans="1:9" hidden="1" x14ac:dyDescent="0.2">
      <c r="A492">
        <v>34057</v>
      </c>
      <c r="B492" t="s">
        <v>45</v>
      </c>
      <c r="C492">
        <v>32575</v>
      </c>
      <c r="D492" t="s">
        <v>8</v>
      </c>
      <c r="E492" t="s">
        <v>9</v>
      </c>
      <c r="F492">
        <v>34325</v>
      </c>
      <c r="G492">
        <v>215.63263331313229</v>
      </c>
      <c r="H492">
        <f t="shared" si="14"/>
        <v>85812.5</v>
      </c>
      <c r="I492">
        <f t="shared" si="15"/>
        <v>18503975.346183166</v>
      </c>
    </row>
    <row r="493" spans="1:9" hidden="1" x14ac:dyDescent="0.2">
      <c r="A493">
        <v>34614</v>
      </c>
      <c r="B493" t="s">
        <v>27</v>
      </c>
      <c r="C493">
        <v>30194</v>
      </c>
      <c r="D493" t="s">
        <v>28</v>
      </c>
      <c r="E493" t="s">
        <v>9</v>
      </c>
      <c r="F493">
        <v>34284</v>
      </c>
      <c r="G493">
        <v>261.42484109504079</v>
      </c>
      <c r="H493">
        <f t="shared" si="14"/>
        <v>85710</v>
      </c>
      <c r="I493">
        <f t="shared" si="15"/>
        <v>22406723.130255945</v>
      </c>
    </row>
    <row r="494" spans="1:9" hidden="1" x14ac:dyDescent="0.2">
      <c r="A494">
        <v>34819</v>
      </c>
      <c r="B494" t="s">
        <v>25</v>
      </c>
      <c r="C494">
        <v>31703</v>
      </c>
      <c r="D494" t="s">
        <v>10</v>
      </c>
      <c r="E494" t="s">
        <v>17</v>
      </c>
      <c r="F494">
        <v>34271</v>
      </c>
      <c r="G494">
        <v>162.7154405085636</v>
      </c>
      <c r="H494">
        <f t="shared" si="14"/>
        <v>85677.5</v>
      </c>
      <c r="I494">
        <f t="shared" si="15"/>
        <v>13941052.154172458</v>
      </c>
    </row>
    <row r="495" spans="1:9" hidden="1" x14ac:dyDescent="0.2">
      <c r="A495">
        <v>30693</v>
      </c>
      <c r="B495" t="s">
        <v>64</v>
      </c>
      <c r="C495">
        <v>30325</v>
      </c>
      <c r="D495" t="s">
        <v>16</v>
      </c>
      <c r="E495" t="s">
        <v>9</v>
      </c>
      <c r="F495">
        <v>34259</v>
      </c>
      <c r="G495">
        <v>178.8873454978785</v>
      </c>
      <c r="H495">
        <f t="shared" si="14"/>
        <v>85647.5</v>
      </c>
      <c r="I495">
        <f t="shared" si="15"/>
        <v>15321253.923529549</v>
      </c>
    </row>
    <row r="496" spans="1:9" hidden="1" x14ac:dyDescent="0.2">
      <c r="A496">
        <v>34057</v>
      </c>
      <c r="B496" t="s">
        <v>45</v>
      </c>
      <c r="C496">
        <v>30977</v>
      </c>
      <c r="D496" t="s">
        <v>12</v>
      </c>
      <c r="E496" t="s">
        <v>17</v>
      </c>
      <c r="F496">
        <v>34195</v>
      </c>
      <c r="G496">
        <v>188.12916666204549</v>
      </c>
      <c r="H496">
        <f t="shared" si="14"/>
        <v>85487.5</v>
      </c>
      <c r="I496">
        <f t="shared" si="15"/>
        <v>16082692.135021614</v>
      </c>
    </row>
    <row r="497" spans="1:9" hidden="1" x14ac:dyDescent="0.2">
      <c r="A497">
        <v>33214</v>
      </c>
      <c r="B497" t="s">
        <v>43</v>
      </c>
      <c r="C497">
        <v>30397</v>
      </c>
      <c r="D497" t="s">
        <v>14</v>
      </c>
      <c r="E497" t="s">
        <v>9</v>
      </c>
      <c r="F497">
        <v>34188</v>
      </c>
      <c r="G497">
        <v>223.4952881810824</v>
      </c>
      <c r="H497">
        <f t="shared" si="14"/>
        <v>85470</v>
      </c>
      <c r="I497">
        <f t="shared" si="15"/>
        <v>19102142.280837111</v>
      </c>
    </row>
    <row r="498" spans="1:9" hidden="1" x14ac:dyDescent="0.2">
      <c r="A498">
        <v>31453</v>
      </c>
      <c r="B498" t="s">
        <v>71</v>
      </c>
      <c r="C498">
        <v>30194</v>
      </c>
      <c r="D498" t="s">
        <v>72</v>
      </c>
      <c r="E498" t="s">
        <v>9</v>
      </c>
      <c r="F498">
        <v>34185</v>
      </c>
      <c r="G498">
        <v>248.103386826866</v>
      </c>
      <c r="H498">
        <f t="shared" si="14"/>
        <v>85462.5</v>
      </c>
      <c r="I498">
        <f t="shared" si="15"/>
        <v>21203535.696691036</v>
      </c>
    </row>
    <row r="499" spans="1:9" hidden="1" x14ac:dyDescent="0.2">
      <c r="A499">
        <v>34100</v>
      </c>
      <c r="B499" t="s">
        <v>23</v>
      </c>
      <c r="C499">
        <v>33195</v>
      </c>
      <c r="D499" t="s">
        <v>18</v>
      </c>
      <c r="E499" t="s">
        <v>9</v>
      </c>
      <c r="F499">
        <v>34184</v>
      </c>
      <c r="G499">
        <v>202.20159830370579</v>
      </c>
      <c r="H499">
        <f t="shared" si="14"/>
        <v>85460</v>
      </c>
      <c r="I499">
        <f t="shared" si="15"/>
        <v>17280148.591034696</v>
      </c>
    </row>
    <row r="500" spans="1:9" hidden="1" x14ac:dyDescent="0.2">
      <c r="A500">
        <v>30529</v>
      </c>
      <c r="B500" t="s">
        <v>73</v>
      </c>
      <c r="C500">
        <v>31454</v>
      </c>
      <c r="D500" t="s">
        <v>19</v>
      </c>
      <c r="E500" t="s">
        <v>17</v>
      </c>
      <c r="F500">
        <v>34183</v>
      </c>
      <c r="G500">
        <v>117.86985483657</v>
      </c>
      <c r="H500">
        <f t="shared" si="14"/>
        <v>85457.5</v>
      </c>
      <c r="I500">
        <f t="shared" si="15"/>
        <v>10072863.119696181</v>
      </c>
    </row>
    <row r="501" spans="1:9" hidden="1" x14ac:dyDescent="0.2">
      <c r="A501">
        <v>32575</v>
      </c>
      <c r="B501" t="s">
        <v>58</v>
      </c>
      <c r="C501">
        <v>32211</v>
      </c>
      <c r="D501" t="s">
        <v>13</v>
      </c>
      <c r="E501" t="s">
        <v>9</v>
      </c>
      <c r="F501">
        <v>34182</v>
      </c>
      <c r="G501">
        <v>156.7272145100965</v>
      </c>
      <c r="H501">
        <f t="shared" si="14"/>
        <v>85455</v>
      </c>
      <c r="I501">
        <f t="shared" si="15"/>
        <v>13393124.115960296</v>
      </c>
    </row>
    <row r="502" spans="1:9" hidden="1" x14ac:dyDescent="0.2">
      <c r="A502">
        <v>32467</v>
      </c>
      <c r="B502" t="s">
        <v>21</v>
      </c>
      <c r="C502">
        <v>30852</v>
      </c>
      <c r="D502" t="s">
        <v>26</v>
      </c>
      <c r="E502" t="s">
        <v>9</v>
      </c>
      <c r="F502">
        <v>34155</v>
      </c>
      <c r="G502">
        <v>335.73289958024492</v>
      </c>
      <c r="H502">
        <f t="shared" si="14"/>
        <v>85387.5</v>
      </c>
      <c r="I502">
        <f t="shared" si="15"/>
        <v>28667392.962908164</v>
      </c>
    </row>
    <row r="503" spans="1:9" hidden="1" x14ac:dyDescent="0.2">
      <c r="A503">
        <v>32337</v>
      </c>
      <c r="B503" t="s">
        <v>67</v>
      </c>
      <c r="C503">
        <v>30325</v>
      </c>
      <c r="D503" t="s">
        <v>16</v>
      </c>
      <c r="E503" t="s">
        <v>17</v>
      </c>
      <c r="F503">
        <v>34152</v>
      </c>
      <c r="G503">
        <v>160.97119326399499</v>
      </c>
      <c r="H503">
        <f t="shared" si="14"/>
        <v>85380</v>
      </c>
      <c r="I503">
        <f t="shared" si="15"/>
        <v>13743720.480879892</v>
      </c>
    </row>
    <row r="504" spans="1:9" hidden="1" x14ac:dyDescent="0.2">
      <c r="A504">
        <v>30721</v>
      </c>
      <c r="B504" t="s">
        <v>24</v>
      </c>
      <c r="C504">
        <v>31703</v>
      </c>
      <c r="D504" t="s">
        <v>20</v>
      </c>
      <c r="E504" t="s">
        <v>9</v>
      </c>
      <c r="F504">
        <v>34150</v>
      </c>
      <c r="G504">
        <v>175.6080221264875</v>
      </c>
      <c r="H504">
        <f t="shared" si="14"/>
        <v>85375</v>
      </c>
      <c r="I504">
        <f t="shared" si="15"/>
        <v>14992534.889048871</v>
      </c>
    </row>
    <row r="505" spans="1:9" hidden="1" x14ac:dyDescent="0.2">
      <c r="A505">
        <v>30466</v>
      </c>
      <c r="B505" t="s">
        <v>15</v>
      </c>
      <c r="C505">
        <v>34614</v>
      </c>
      <c r="D505" t="s">
        <v>27</v>
      </c>
      <c r="E505" t="s">
        <v>17</v>
      </c>
      <c r="F505">
        <v>34100</v>
      </c>
      <c r="G505">
        <v>132.9580708086919</v>
      </c>
      <c r="H505">
        <f t="shared" si="14"/>
        <v>85250</v>
      </c>
      <c r="I505">
        <f t="shared" si="15"/>
        <v>11334675.536440985</v>
      </c>
    </row>
    <row r="506" spans="1:9" hidden="1" x14ac:dyDescent="0.2">
      <c r="A506">
        <v>33198</v>
      </c>
      <c r="B506" t="s">
        <v>48</v>
      </c>
      <c r="C506">
        <v>30397</v>
      </c>
      <c r="D506" t="s">
        <v>14</v>
      </c>
      <c r="E506" t="s">
        <v>9</v>
      </c>
      <c r="F506">
        <v>34091</v>
      </c>
      <c r="G506">
        <v>239.31059388901889</v>
      </c>
      <c r="H506">
        <f t="shared" si="14"/>
        <v>85227.5</v>
      </c>
      <c r="I506">
        <f t="shared" si="15"/>
        <v>20395843.640676357</v>
      </c>
    </row>
    <row r="507" spans="1:9" hidden="1" x14ac:dyDescent="0.2">
      <c r="A507">
        <v>30852</v>
      </c>
      <c r="B507" t="s">
        <v>33</v>
      </c>
      <c r="C507">
        <v>31057</v>
      </c>
      <c r="D507" t="s">
        <v>49</v>
      </c>
      <c r="E507" t="s">
        <v>9</v>
      </c>
      <c r="F507">
        <v>34062</v>
      </c>
      <c r="G507">
        <v>173.99543139999281</v>
      </c>
      <c r="H507">
        <f t="shared" si="14"/>
        <v>85155</v>
      </c>
      <c r="I507">
        <f t="shared" si="15"/>
        <v>14816580.960866388</v>
      </c>
    </row>
    <row r="508" spans="1:9" hidden="1" x14ac:dyDescent="0.2">
      <c r="A508">
        <v>34100</v>
      </c>
      <c r="B508" t="s">
        <v>23</v>
      </c>
      <c r="C508">
        <v>32467</v>
      </c>
      <c r="D508" t="s">
        <v>22</v>
      </c>
      <c r="E508" t="s">
        <v>9</v>
      </c>
      <c r="F508">
        <v>34027</v>
      </c>
      <c r="G508">
        <v>166.48627429792691</v>
      </c>
      <c r="H508">
        <f t="shared" si="14"/>
        <v>85067.5</v>
      </c>
      <c r="I508">
        <f t="shared" si="15"/>
        <v>14162571.138838898</v>
      </c>
    </row>
    <row r="509" spans="1:9" hidden="1" x14ac:dyDescent="0.2">
      <c r="A509">
        <v>34570</v>
      </c>
      <c r="B509" t="s">
        <v>74</v>
      </c>
      <c r="C509">
        <v>32211</v>
      </c>
      <c r="D509" t="s">
        <v>13</v>
      </c>
      <c r="E509" t="s">
        <v>9</v>
      </c>
      <c r="F509">
        <v>34008</v>
      </c>
      <c r="G509">
        <v>175.13632782768329</v>
      </c>
      <c r="H509">
        <f t="shared" si="14"/>
        <v>85020</v>
      </c>
      <c r="I509">
        <f t="shared" si="15"/>
        <v>14890090.591909634</v>
      </c>
    </row>
    <row r="510" spans="1:9" hidden="1" x14ac:dyDescent="0.2">
      <c r="A510">
        <v>30466</v>
      </c>
      <c r="B510" t="s">
        <v>15</v>
      </c>
      <c r="C510">
        <v>33570</v>
      </c>
      <c r="D510" t="s">
        <v>29</v>
      </c>
      <c r="E510" t="s">
        <v>17</v>
      </c>
      <c r="F510">
        <v>33987</v>
      </c>
      <c r="G510">
        <v>89.342987236314229</v>
      </c>
      <c r="H510">
        <f t="shared" si="14"/>
        <v>84967.5</v>
      </c>
      <c r="I510">
        <f t="shared" si="15"/>
        <v>7591250.2680015294</v>
      </c>
    </row>
    <row r="511" spans="1:9" hidden="1" x14ac:dyDescent="0.2">
      <c r="A511">
        <v>32211</v>
      </c>
      <c r="B511" t="s">
        <v>13</v>
      </c>
      <c r="C511">
        <v>30977</v>
      </c>
      <c r="D511" t="s">
        <v>12</v>
      </c>
      <c r="E511" t="s">
        <v>17</v>
      </c>
      <c r="F511">
        <v>33983</v>
      </c>
      <c r="G511">
        <v>144.36303435926209</v>
      </c>
      <c r="H511">
        <f t="shared" si="14"/>
        <v>84957.5</v>
      </c>
      <c r="I511">
        <f t="shared" si="15"/>
        <v>12264722.491577009</v>
      </c>
    </row>
    <row r="512" spans="1:9" hidden="1" x14ac:dyDescent="0.2">
      <c r="A512">
        <v>31703</v>
      </c>
      <c r="B512" t="s">
        <v>20</v>
      </c>
      <c r="C512">
        <v>33195</v>
      </c>
      <c r="D512" t="s">
        <v>18</v>
      </c>
      <c r="E512" t="s">
        <v>17</v>
      </c>
      <c r="F512">
        <v>33956</v>
      </c>
      <c r="G512">
        <v>156.45858816402449</v>
      </c>
      <c r="H512">
        <f t="shared" si="14"/>
        <v>84890</v>
      </c>
      <c r="I512">
        <f t="shared" si="15"/>
        <v>13281769.549244039</v>
      </c>
    </row>
    <row r="513" spans="1:9" hidden="1" x14ac:dyDescent="0.2">
      <c r="A513">
        <v>31703</v>
      </c>
      <c r="B513" t="s">
        <v>20</v>
      </c>
      <c r="C513">
        <v>32211</v>
      </c>
      <c r="D513" t="s">
        <v>13</v>
      </c>
      <c r="E513" t="s">
        <v>9</v>
      </c>
      <c r="F513">
        <v>33936</v>
      </c>
      <c r="G513">
        <v>234.32749134775599</v>
      </c>
      <c r="H513">
        <f t="shared" si="14"/>
        <v>84840</v>
      </c>
      <c r="I513">
        <f t="shared" si="15"/>
        <v>19880344.365943618</v>
      </c>
    </row>
    <row r="514" spans="1:9" hidden="1" x14ac:dyDescent="0.2">
      <c r="A514">
        <v>30194</v>
      </c>
      <c r="B514" t="s">
        <v>72</v>
      </c>
      <c r="C514">
        <v>32211</v>
      </c>
      <c r="D514" t="s">
        <v>13</v>
      </c>
      <c r="E514" t="s">
        <v>17</v>
      </c>
      <c r="F514">
        <v>33920</v>
      </c>
      <c r="G514">
        <v>225.27456949625909</v>
      </c>
      <c r="H514">
        <f t="shared" si="14"/>
        <v>84800</v>
      </c>
      <c r="I514">
        <f t="shared" si="15"/>
        <v>19103283.493282773</v>
      </c>
    </row>
    <row r="515" spans="1:9" hidden="1" x14ac:dyDescent="0.2">
      <c r="A515">
        <v>32575</v>
      </c>
      <c r="B515" t="s">
        <v>75</v>
      </c>
      <c r="C515">
        <v>32211</v>
      </c>
      <c r="D515" t="s">
        <v>13</v>
      </c>
      <c r="E515" t="s">
        <v>9</v>
      </c>
      <c r="F515">
        <v>33892</v>
      </c>
      <c r="G515">
        <v>244.6507546708562</v>
      </c>
      <c r="H515">
        <f t="shared" ref="H515:H559" si="16">F515/0.4</f>
        <v>84730</v>
      </c>
      <c r="I515">
        <f t="shared" ref="I515:I559" si="17">G515*H515</f>
        <v>20729258.443261646</v>
      </c>
    </row>
    <row r="516" spans="1:9" hidden="1" x14ac:dyDescent="0.2">
      <c r="A516">
        <v>30194</v>
      </c>
      <c r="B516" t="s">
        <v>28</v>
      </c>
      <c r="C516">
        <v>30721</v>
      </c>
      <c r="D516" t="s">
        <v>24</v>
      </c>
      <c r="E516" t="s">
        <v>9</v>
      </c>
      <c r="F516">
        <v>33851</v>
      </c>
      <c r="G516">
        <v>262.90642890672308</v>
      </c>
      <c r="H516">
        <f t="shared" si="16"/>
        <v>84627.5</v>
      </c>
      <c r="I516">
        <f t="shared" si="17"/>
        <v>22249113.812303707</v>
      </c>
    </row>
    <row r="517" spans="1:9" hidden="1" x14ac:dyDescent="0.2">
      <c r="A517">
        <v>31295</v>
      </c>
      <c r="B517" t="s">
        <v>44</v>
      </c>
      <c r="C517">
        <v>30397</v>
      </c>
      <c r="D517" t="s">
        <v>14</v>
      </c>
      <c r="E517" t="s">
        <v>17</v>
      </c>
      <c r="F517">
        <v>33708</v>
      </c>
      <c r="G517">
        <v>124.67639715723089</v>
      </c>
      <c r="H517">
        <f t="shared" si="16"/>
        <v>84270</v>
      </c>
      <c r="I517">
        <f t="shared" si="17"/>
        <v>10506479.988439847</v>
      </c>
    </row>
    <row r="518" spans="1:9" hidden="1" x14ac:dyDescent="0.2">
      <c r="A518">
        <v>33570</v>
      </c>
      <c r="B518" t="s">
        <v>29</v>
      </c>
      <c r="C518">
        <v>32457</v>
      </c>
      <c r="D518" t="s">
        <v>46</v>
      </c>
      <c r="E518" t="s">
        <v>17</v>
      </c>
      <c r="F518">
        <v>33691</v>
      </c>
      <c r="G518">
        <v>116.8748430106929</v>
      </c>
      <c r="H518">
        <f t="shared" si="16"/>
        <v>84227.5</v>
      </c>
      <c r="I518">
        <f t="shared" si="17"/>
        <v>9844075.839683136</v>
      </c>
    </row>
    <row r="519" spans="1:9" hidden="1" x14ac:dyDescent="0.2">
      <c r="A519">
        <v>32575</v>
      </c>
      <c r="B519" t="s">
        <v>40</v>
      </c>
      <c r="C519">
        <v>30194</v>
      </c>
      <c r="D519" t="s">
        <v>28</v>
      </c>
      <c r="E519" t="s">
        <v>9</v>
      </c>
      <c r="F519">
        <v>33683</v>
      </c>
      <c r="G519">
        <v>349.13489294480229</v>
      </c>
      <c r="H519">
        <f t="shared" si="16"/>
        <v>84207.5</v>
      </c>
      <c r="I519">
        <f t="shared" si="17"/>
        <v>29399776.497649439</v>
      </c>
    </row>
    <row r="520" spans="1:9" hidden="1" x14ac:dyDescent="0.2">
      <c r="A520">
        <v>30977</v>
      </c>
      <c r="B520" t="s">
        <v>12</v>
      </c>
      <c r="C520">
        <v>30559</v>
      </c>
      <c r="D520" t="s">
        <v>30</v>
      </c>
      <c r="E520" t="s">
        <v>9</v>
      </c>
      <c r="F520">
        <v>33643</v>
      </c>
      <c r="G520">
        <v>248.31982875202229</v>
      </c>
      <c r="H520">
        <f t="shared" si="16"/>
        <v>84107.5</v>
      </c>
      <c r="I520">
        <f t="shared" si="17"/>
        <v>20885559.996760715</v>
      </c>
    </row>
    <row r="521" spans="1:9" hidden="1" x14ac:dyDescent="0.2">
      <c r="A521">
        <v>31703</v>
      </c>
      <c r="B521" t="s">
        <v>11</v>
      </c>
      <c r="C521">
        <v>30693</v>
      </c>
      <c r="D521" t="s">
        <v>64</v>
      </c>
      <c r="E521" t="s">
        <v>9</v>
      </c>
      <c r="F521">
        <v>33637</v>
      </c>
      <c r="G521">
        <v>214.62205158331739</v>
      </c>
      <c r="H521">
        <f t="shared" si="16"/>
        <v>84092.5</v>
      </c>
      <c r="I521">
        <f t="shared" si="17"/>
        <v>18048104.872770116</v>
      </c>
    </row>
    <row r="522" spans="1:9" hidden="1" x14ac:dyDescent="0.2">
      <c r="A522">
        <v>31123</v>
      </c>
      <c r="B522" t="s">
        <v>60</v>
      </c>
      <c r="C522">
        <v>31454</v>
      </c>
      <c r="D522" t="s">
        <v>19</v>
      </c>
      <c r="E522" t="s">
        <v>17</v>
      </c>
      <c r="F522">
        <v>33612</v>
      </c>
      <c r="G522">
        <v>133.94039262753321</v>
      </c>
      <c r="H522">
        <f t="shared" si="16"/>
        <v>84030</v>
      </c>
      <c r="I522">
        <f t="shared" si="17"/>
        <v>11255011.192491615</v>
      </c>
    </row>
    <row r="523" spans="1:9" hidden="1" x14ac:dyDescent="0.2">
      <c r="A523">
        <v>33728</v>
      </c>
      <c r="B523" t="s">
        <v>76</v>
      </c>
      <c r="C523">
        <v>30397</v>
      </c>
      <c r="D523" t="s">
        <v>14</v>
      </c>
      <c r="E523" t="s">
        <v>9</v>
      </c>
      <c r="F523">
        <v>33549</v>
      </c>
      <c r="G523">
        <v>348.81797781903413</v>
      </c>
      <c r="H523">
        <f t="shared" si="16"/>
        <v>83872.5</v>
      </c>
      <c r="I523">
        <f t="shared" si="17"/>
        <v>29256235.844626941</v>
      </c>
    </row>
    <row r="524" spans="1:9" hidden="1" x14ac:dyDescent="0.2">
      <c r="A524">
        <v>32457</v>
      </c>
      <c r="B524" t="s">
        <v>46</v>
      </c>
      <c r="C524">
        <v>30559</v>
      </c>
      <c r="D524" t="s">
        <v>30</v>
      </c>
      <c r="E524" t="s">
        <v>17</v>
      </c>
      <c r="F524">
        <v>33492</v>
      </c>
      <c r="G524">
        <v>129.7330025415059</v>
      </c>
      <c r="H524">
        <f t="shared" si="16"/>
        <v>83730</v>
      </c>
      <c r="I524">
        <f t="shared" si="17"/>
        <v>10862544.302800288</v>
      </c>
    </row>
    <row r="525" spans="1:9" hidden="1" x14ac:dyDescent="0.2">
      <c r="A525">
        <v>31703</v>
      </c>
      <c r="B525" t="s">
        <v>20</v>
      </c>
      <c r="C525">
        <v>31453</v>
      </c>
      <c r="D525" t="s">
        <v>36</v>
      </c>
      <c r="E525" t="s">
        <v>9</v>
      </c>
      <c r="F525">
        <v>33481</v>
      </c>
      <c r="G525">
        <v>184.5460183535973</v>
      </c>
      <c r="H525">
        <f t="shared" si="16"/>
        <v>83702.5</v>
      </c>
      <c r="I525">
        <f t="shared" si="17"/>
        <v>15446963.101241978</v>
      </c>
    </row>
    <row r="526" spans="1:9" hidden="1" x14ac:dyDescent="0.2">
      <c r="A526">
        <v>31650</v>
      </c>
      <c r="B526" t="s">
        <v>31</v>
      </c>
      <c r="C526">
        <v>30397</v>
      </c>
      <c r="D526" t="s">
        <v>14</v>
      </c>
      <c r="E526" t="s">
        <v>9</v>
      </c>
      <c r="F526">
        <v>33478</v>
      </c>
      <c r="G526">
        <v>266.39247442018808</v>
      </c>
      <c r="H526">
        <f t="shared" si="16"/>
        <v>83695</v>
      </c>
      <c r="I526">
        <f t="shared" si="17"/>
        <v>22295718.146597642</v>
      </c>
    </row>
    <row r="527" spans="1:9" hidden="1" x14ac:dyDescent="0.2">
      <c r="A527">
        <v>33570</v>
      </c>
      <c r="B527" t="s">
        <v>29</v>
      </c>
      <c r="C527">
        <v>30559</v>
      </c>
      <c r="D527" t="s">
        <v>30</v>
      </c>
      <c r="E527" t="s">
        <v>9</v>
      </c>
      <c r="F527">
        <v>33374</v>
      </c>
      <c r="G527">
        <v>299.33597772067918</v>
      </c>
      <c r="H527">
        <f t="shared" si="16"/>
        <v>83435</v>
      </c>
      <c r="I527">
        <f t="shared" si="17"/>
        <v>24975097.301124867</v>
      </c>
    </row>
    <row r="528" spans="1:9" hidden="1" x14ac:dyDescent="0.2">
      <c r="A528">
        <v>33192</v>
      </c>
      <c r="B528" t="s">
        <v>42</v>
      </c>
      <c r="C528">
        <v>30559</v>
      </c>
      <c r="D528" t="s">
        <v>30</v>
      </c>
      <c r="E528" t="s">
        <v>17</v>
      </c>
      <c r="F528">
        <v>33362</v>
      </c>
      <c r="G528">
        <v>131.84715091768791</v>
      </c>
      <c r="H528">
        <f t="shared" si="16"/>
        <v>83405</v>
      </c>
      <c r="I528">
        <f t="shared" si="17"/>
        <v>10996711.62228976</v>
      </c>
    </row>
    <row r="529" spans="1:9" hidden="1" x14ac:dyDescent="0.2">
      <c r="A529">
        <v>33214</v>
      </c>
      <c r="B529" t="s">
        <v>43</v>
      </c>
      <c r="C529">
        <v>30325</v>
      </c>
      <c r="D529" t="s">
        <v>16</v>
      </c>
      <c r="E529" t="s">
        <v>9</v>
      </c>
      <c r="F529">
        <v>33359</v>
      </c>
      <c r="G529">
        <v>181.69416869339659</v>
      </c>
      <c r="H529">
        <f t="shared" si="16"/>
        <v>83397.5</v>
      </c>
      <c r="I529">
        <f t="shared" si="17"/>
        <v>15152839.433607543</v>
      </c>
    </row>
    <row r="530" spans="1:9" hidden="1" x14ac:dyDescent="0.2">
      <c r="A530">
        <v>34057</v>
      </c>
      <c r="B530" t="s">
        <v>45</v>
      </c>
      <c r="C530">
        <v>32575</v>
      </c>
      <c r="D530" t="s">
        <v>8</v>
      </c>
      <c r="E530" t="s">
        <v>17</v>
      </c>
      <c r="F530">
        <v>33350</v>
      </c>
      <c r="G530">
        <v>117.4331396543609</v>
      </c>
      <c r="H530">
        <f t="shared" si="16"/>
        <v>83375</v>
      </c>
      <c r="I530">
        <f t="shared" si="17"/>
        <v>9790988.0186823402</v>
      </c>
    </row>
    <row r="531" spans="1:9" hidden="1" x14ac:dyDescent="0.2">
      <c r="A531">
        <v>30977</v>
      </c>
      <c r="B531" t="s">
        <v>63</v>
      </c>
      <c r="C531">
        <v>32211</v>
      </c>
      <c r="D531" t="s">
        <v>13</v>
      </c>
      <c r="E531" t="s">
        <v>17</v>
      </c>
      <c r="F531">
        <v>33331</v>
      </c>
      <c r="G531">
        <v>144.21374030842861</v>
      </c>
      <c r="H531">
        <f t="shared" si="16"/>
        <v>83327.5</v>
      </c>
      <c r="I531">
        <f t="shared" si="17"/>
        <v>12016970.445550585</v>
      </c>
    </row>
    <row r="532" spans="1:9" hidden="1" x14ac:dyDescent="0.2">
      <c r="A532">
        <v>30423</v>
      </c>
      <c r="B532" t="s">
        <v>41</v>
      </c>
      <c r="C532">
        <v>32575</v>
      </c>
      <c r="D532" t="s">
        <v>8</v>
      </c>
      <c r="E532" t="s">
        <v>9</v>
      </c>
      <c r="F532">
        <v>33310</v>
      </c>
      <c r="G532">
        <v>280.72886582479708</v>
      </c>
      <c r="H532">
        <f t="shared" si="16"/>
        <v>83275</v>
      </c>
      <c r="I532">
        <f t="shared" si="17"/>
        <v>23377696.301559977</v>
      </c>
    </row>
    <row r="533" spans="1:9" hidden="1" x14ac:dyDescent="0.2">
      <c r="A533">
        <v>31454</v>
      </c>
      <c r="B533" t="s">
        <v>19</v>
      </c>
      <c r="C533">
        <v>30852</v>
      </c>
      <c r="D533" t="s">
        <v>26</v>
      </c>
      <c r="E533" t="s">
        <v>17</v>
      </c>
      <c r="F533">
        <v>33253</v>
      </c>
      <c r="G533">
        <v>111.9253865237707</v>
      </c>
      <c r="H533">
        <f t="shared" si="16"/>
        <v>83132.5</v>
      </c>
      <c r="I533">
        <f t="shared" si="17"/>
        <v>9304637.1951873675</v>
      </c>
    </row>
    <row r="534" spans="1:9" hidden="1" x14ac:dyDescent="0.2">
      <c r="A534">
        <v>32575</v>
      </c>
      <c r="B534" t="s">
        <v>8</v>
      </c>
      <c r="C534">
        <v>33192</v>
      </c>
      <c r="D534" t="s">
        <v>42</v>
      </c>
      <c r="E534" t="s">
        <v>9</v>
      </c>
      <c r="F534">
        <v>33192</v>
      </c>
      <c r="G534">
        <v>182.2897726553592</v>
      </c>
      <c r="H534">
        <f t="shared" si="16"/>
        <v>82980</v>
      </c>
      <c r="I534">
        <f t="shared" si="17"/>
        <v>15126405.334941706</v>
      </c>
    </row>
    <row r="535" spans="1:9" hidden="1" x14ac:dyDescent="0.2">
      <c r="A535">
        <v>30977</v>
      </c>
      <c r="B535" t="s">
        <v>12</v>
      </c>
      <c r="C535">
        <v>32467</v>
      </c>
      <c r="D535" t="s">
        <v>22</v>
      </c>
      <c r="E535" t="s">
        <v>17</v>
      </c>
      <c r="F535">
        <v>33186</v>
      </c>
      <c r="G535">
        <v>151.3033719212093</v>
      </c>
      <c r="H535">
        <f t="shared" si="16"/>
        <v>82965</v>
      </c>
      <c r="I535">
        <f t="shared" si="17"/>
        <v>12552884.251443129</v>
      </c>
    </row>
    <row r="536" spans="1:9" hidden="1" x14ac:dyDescent="0.2">
      <c r="A536">
        <v>34819</v>
      </c>
      <c r="B536" t="s">
        <v>25</v>
      </c>
      <c r="C536">
        <v>32467</v>
      </c>
      <c r="D536" t="s">
        <v>21</v>
      </c>
      <c r="E536" t="s">
        <v>9</v>
      </c>
      <c r="F536">
        <v>33154</v>
      </c>
      <c r="G536">
        <v>176.1255155109618</v>
      </c>
      <c r="H536">
        <f t="shared" si="16"/>
        <v>82885</v>
      </c>
      <c r="I536">
        <f t="shared" si="17"/>
        <v>14598163.35312607</v>
      </c>
    </row>
    <row r="537" spans="1:9" hidden="1" x14ac:dyDescent="0.2">
      <c r="A537">
        <v>33570</v>
      </c>
      <c r="B537" t="s">
        <v>29</v>
      </c>
      <c r="C537">
        <v>33192</v>
      </c>
      <c r="D537" t="s">
        <v>42</v>
      </c>
      <c r="E537" t="s">
        <v>17</v>
      </c>
      <c r="F537">
        <v>33104</v>
      </c>
      <c r="G537">
        <v>111.8905862268456</v>
      </c>
      <c r="H537">
        <f t="shared" si="16"/>
        <v>82760</v>
      </c>
      <c r="I537">
        <f t="shared" si="17"/>
        <v>9260064.9161337409</v>
      </c>
    </row>
    <row r="538" spans="1:9" hidden="1" x14ac:dyDescent="0.2">
      <c r="A538">
        <v>30559</v>
      </c>
      <c r="B538" t="s">
        <v>30</v>
      </c>
      <c r="C538">
        <v>33570</v>
      </c>
      <c r="D538" t="s">
        <v>29</v>
      </c>
      <c r="E538" t="s">
        <v>9</v>
      </c>
      <c r="F538">
        <v>33099</v>
      </c>
      <c r="G538">
        <v>276.81527377255298</v>
      </c>
      <c r="H538">
        <f t="shared" si="16"/>
        <v>82747.5</v>
      </c>
      <c r="I538">
        <f t="shared" si="17"/>
        <v>22905771.866494328</v>
      </c>
    </row>
    <row r="539" spans="1:9" hidden="1" x14ac:dyDescent="0.2">
      <c r="A539">
        <v>31454</v>
      </c>
      <c r="B539" t="s">
        <v>19</v>
      </c>
      <c r="C539">
        <v>31703</v>
      </c>
      <c r="D539" t="s">
        <v>20</v>
      </c>
      <c r="E539" t="s">
        <v>17</v>
      </c>
      <c r="F539">
        <v>33045</v>
      </c>
      <c r="G539">
        <v>122.00316306817309</v>
      </c>
      <c r="H539">
        <f t="shared" si="16"/>
        <v>82612.5</v>
      </c>
      <c r="I539">
        <f t="shared" si="17"/>
        <v>10078986.308969449</v>
      </c>
    </row>
    <row r="540" spans="1:9" hidden="1" x14ac:dyDescent="0.2">
      <c r="A540">
        <v>31703</v>
      </c>
      <c r="B540" t="s">
        <v>10</v>
      </c>
      <c r="C540">
        <v>30397</v>
      </c>
      <c r="D540" t="s">
        <v>14</v>
      </c>
      <c r="E540" t="s">
        <v>17</v>
      </c>
      <c r="F540">
        <v>32979</v>
      </c>
      <c r="G540">
        <v>127.55636904774769</v>
      </c>
      <c r="H540">
        <f t="shared" si="16"/>
        <v>82447.5</v>
      </c>
      <c r="I540">
        <f t="shared" si="17"/>
        <v>10516703.737064177</v>
      </c>
    </row>
    <row r="541" spans="1:9" hidden="1" x14ac:dyDescent="0.2">
      <c r="A541">
        <v>30721</v>
      </c>
      <c r="B541" t="s">
        <v>24</v>
      </c>
      <c r="C541">
        <v>30194</v>
      </c>
      <c r="D541" t="s">
        <v>28</v>
      </c>
      <c r="E541" t="s">
        <v>17</v>
      </c>
      <c r="F541">
        <v>32967</v>
      </c>
      <c r="G541">
        <v>221.62311128864869</v>
      </c>
      <c r="H541">
        <f t="shared" si="16"/>
        <v>82417.5</v>
      </c>
      <c r="I541">
        <f t="shared" si="17"/>
        <v>18265622.774632204</v>
      </c>
    </row>
    <row r="542" spans="1:9" hidden="1" x14ac:dyDescent="0.2">
      <c r="A542">
        <v>30423</v>
      </c>
      <c r="B542" t="s">
        <v>41</v>
      </c>
      <c r="C542">
        <v>30397</v>
      </c>
      <c r="D542" t="s">
        <v>14</v>
      </c>
      <c r="E542" t="s">
        <v>17</v>
      </c>
      <c r="F542">
        <v>32963</v>
      </c>
      <c r="G542">
        <v>153.43656497604181</v>
      </c>
      <c r="H542">
        <f t="shared" si="16"/>
        <v>82407.5</v>
      </c>
      <c r="I542">
        <f t="shared" si="17"/>
        <v>12644323.728263166</v>
      </c>
    </row>
    <row r="543" spans="1:9" hidden="1" x14ac:dyDescent="0.2">
      <c r="A543">
        <v>30977</v>
      </c>
      <c r="B543" t="s">
        <v>12</v>
      </c>
      <c r="C543">
        <v>31057</v>
      </c>
      <c r="D543" t="s">
        <v>49</v>
      </c>
      <c r="E543" t="s">
        <v>9</v>
      </c>
      <c r="F543">
        <v>32907</v>
      </c>
      <c r="G543">
        <v>207.33888747267039</v>
      </c>
      <c r="H543">
        <f t="shared" si="16"/>
        <v>82267.5</v>
      </c>
      <c r="I543">
        <f t="shared" si="17"/>
        <v>17057251.925157912</v>
      </c>
    </row>
    <row r="544" spans="1:9" hidden="1" x14ac:dyDescent="0.2">
      <c r="A544">
        <v>30852</v>
      </c>
      <c r="B544" t="s">
        <v>33</v>
      </c>
      <c r="C544">
        <v>30325</v>
      </c>
      <c r="D544" t="s">
        <v>16</v>
      </c>
      <c r="E544" t="s">
        <v>17</v>
      </c>
      <c r="F544">
        <v>32859</v>
      </c>
      <c r="G544">
        <v>191.25549912603489</v>
      </c>
      <c r="H544">
        <f t="shared" si="16"/>
        <v>82147.5</v>
      </c>
      <c r="I544">
        <f t="shared" si="17"/>
        <v>15711161.114455951</v>
      </c>
    </row>
    <row r="545" spans="1:9" hidden="1" x14ac:dyDescent="0.2">
      <c r="A545">
        <v>34685</v>
      </c>
      <c r="B545" t="s">
        <v>77</v>
      </c>
      <c r="C545">
        <v>30397</v>
      </c>
      <c r="D545" t="s">
        <v>14</v>
      </c>
      <c r="E545" t="s">
        <v>9</v>
      </c>
      <c r="F545">
        <v>32856</v>
      </c>
      <c r="G545">
        <v>334.79781950911018</v>
      </c>
      <c r="H545">
        <f t="shared" si="16"/>
        <v>82140</v>
      </c>
      <c r="I545">
        <f t="shared" si="17"/>
        <v>27500292.89447831</v>
      </c>
    </row>
    <row r="546" spans="1:9" hidden="1" x14ac:dyDescent="0.2">
      <c r="A546">
        <v>31703</v>
      </c>
      <c r="B546" t="s">
        <v>10</v>
      </c>
      <c r="C546">
        <v>33570</v>
      </c>
      <c r="D546" t="s">
        <v>29</v>
      </c>
      <c r="E546" t="s">
        <v>17</v>
      </c>
      <c r="F546">
        <v>32774</v>
      </c>
      <c r="G546">
        <v>226.9418630214403</v>
      </c>
      <c r="H546">
        <f t="shared" si="16"/>
        <v>81935</v>
      </c>
      <c r="I546">
        <f t="shared" si="17"/>
        <v>18594481.546661712</v>
      </c>
    </row>
    <row r="547" spans="1:9" hidden="1" x14ac:dyDescent="0.2">
      <c r="A547">
        <v>30423</v>
      </c>
      <c r="B547" t="s">
        <v>41</v>
      </c>
      <c r="C547">
        <v>30466</v>
      </c>
      <c r="D547" t="s">
        <v>15</v>
      </c>
      <c r="E547" t="s">
        <v>17</v>
      </c>
      <c r="F547">
        <v>32747</v>
      </c>
      <c r="G547">
        <v>127.6178329216913</v>
      </c>
      <c r="H547">
        <f t="shared" si="16"/>
        <v>81867.5</v>
      </c>
      <c r="I547">
        <f t="shared" si="17"/>
        <v>10447752.936716562</v>
      </c>
    </row>
    <row r="548" spans="1:9" hidden="1" x14ac:dyDescent="0.2">
      <c r="A548">
        <v>30721</v>
      </c>
      <c r="B548" t="s">
        <v>24</v>
      </c>
      <c r="C548">
        <v>30466</v>
      </c>
      <c r="D548" t="s">
        <v>15</v>
      </c>
      <c r="E548" t="s">
        <v>17</v>
      </c>
      <c r="F548">
        <v>32730</v>
      </c>
      <c r="G548">
        <v>234.89408859127349</v>
      </c>
      <c r="H548">
        <f t="shared" si="16"/>
        <v>81825</v>
      </c>
      <c r="I548">
        <f t="shared" si="17"/>
        <v>19220208.798980951</v>
      </c>
    </row>
    <row r="549" spans="1:9" hidden="1" x14ac:dyDescent="0.2">
      <c r="A549">
        <v>30721</v>
      </c>
      <c r="B549" t="s">
        <v>24</v>
      </c>
      <c r="C549">
        <v>32467</v>
      </c>
      <c r="D549" t="s">
        <v>21</v>
      </c>
      <c r="E549" t="s">
        <v>9</v>
      </c>
      <c r="F549">
        <v>32726</v>
      </c>
      <c r="G549">
        <v>275.57393110951051</v>
      </c>
      <c r="H549">
        <f t="shared" si="16"/>
        <v>81815</v>
      </c>
      <c r="I549">
        <f t="shared" si="17"/>
        <v>22546081.173724603</v>
      </c>
    </row>
    <row r="550" spans="1:9" hidden="1" x14ac:dyDescent="0.2">
      <c r="A550">
        <v>31454</v>
      </c>
      <c r="B550" t="s">
        <v>19</v>
      </c>
      <c r="C550">
        <v>34100</v>
      </c>
      <c r="D550" t="s">
        <v>23</v>
      </c>
      <c r="E550" t="s">
        <v>17</v>
      </c>
      <c r="F550">
        <v>32719</v>
      </c>
      <c r="G550">
        <v>139.99329599070529</v>
      </c>
      <c r="H550">
        <f t="shared" si="16"/>
        <v>81797.5</v>
      </c>
      <c r="I550">
        <f t="shared" si="17"/>
        <v>11451101.628799716</v>
      </c>
    </row>
    <row r="551" spans="1:9" hidden="1" x14ac:dyDescent="0.2">
      <c r="A551">
        <v>34057</v>
      </c>
      <c r="B551" t="s">
        <v>45</v>
      </c>
      <c r="C551">
        <v>32211</v>
      </c>
      <c r="D551" t="s">
        <v>13</v>
      </c>
      <c r="E551" t="s">
        <v>9</v>
      </c>
      <c r="F551">
        <v>32717</v>
      </c>
      <c r="G551">
        <v>195.69385931879521</v>
      </c>
      <c r="H551">
        <f t="shared" si="16"/>
        <v>81792.5</v>
      </c>
      <c r="I551">
        <f t="shared" si="17"/>
        <v>16006289.988332557</v>
      </c>
    </row>
    <row r="552" spans="1:9" hidden="1" x14ac:dyDescent="0.2">
      <c r="A552">
        <v>33214</v>
      </c>
      <c r="B552" t="s">
        <v>43</v>
      </c>
      <c r="C552">
        <v>30325</v>
      </c>
      <c r="D552" t="s">
        <v>16</v>
      </c>
      <c r="E552" t="s">
        <v>17</v>
      </c>
      <c r="F552">
        <v>32693</v>
      </c>
      <c r="G552">
        <v>140.04650290913099</v>
      </c>
      <c r="H552">
        <f t="shared" si="16"/>
        <v>81732.5</v>
      </c>
      <c r="I552">
        <f t="shared" si="17"/>
        <v>11446350.799020549</v>
      </c>
    </row>
    <row r="553" spans="1:9" hidden="1" x14ac:dyDescent="0.2">
      <c r="A553">
        <v>31703</v>
      </c>
      <c r="B553" t="s">
        <v>10</v>
      </c>
      <c r="C553">
        <v>30466</v>
      </c>
      <c r="D553" t="s">
        <v>15</v>
      </c>
      <c r="E553" t="s">
        <v>9</v>
      </c>
      <c r="F553">
        <v>32478</v>
      </c>
      <c r="G553">
        <v>344.63515374002282</v>
      </c>
      <c r="H553">
        <f t="shared" si="16"/>
        <v>81195</v>
      </c>
      <c r="I553">
        <f t="shared" si="17"/>
        <v>27982651.307921153</v>
      </c>
    </row>
    <row r="554" spans="1:9" hidden="1" x14ac:dyDescent="0.2">
      <c r="A554">
        <v>30397</v>
      </c>
      <c r="B554" t="s">
        <v>14</v>
      </c>
      <c r="C554">
        <v>32575</v>
      </c>
      <c r="D554" t="s">
        <v>8</v>
      </c>
      <c r="E554" t="s">
        <v>17</v>
      </c>
      <c r="F554">
        <v>32376</v>
      </c>
      <c r="G554">
        <v>241.5439771422235</v>
      </c>
      <c r="H554">
        <f t="shared" si="16"/>
        <v>80940</v>
      </c>
      <c r="I554">
        <f t="shared" si="17"/>
        <v>19550569.50989157</v>
      </c>
    </row>
    <row r="555" spans="1:9" hidden="1" x14ac:dyDescent="0.2">
      <c r="A555">
        <v>31453</v>
      </c>
      <c r="B555" t="s">
        <v>36</v>
      </c>
      <c r="C555">
        <v>32211</v>
      </c>
      <c r="D555" t="s">
        <v>13</v>
      </c>
      <c r="E555" t="s">
        <v>17</v>
      </c>
      <c r="F555">
        <v>32352</v>
      </c>
      <c r="G555">
        <v>149.06807960593949</v>
      </c>
      <c r="H555">
        <f t="shared" si="16"/>
        <v>80880</v>
      </c>
      <c r="I555">
        <f t="shared" si="17"/>
        <v>12056626.278528385</v>
      </c>
    </row>
    <row r="556" spans="1:9" hidden="1" x14ac:dyDescent="0.2">
      <c r="A556">
        <v>31703</v>
      </c>
      <c r="B556" t="s">
        <v>11</v>
      </c>
      <c r="C556">
        <v>33195</v>
      </c>
      <c r="D556" t="s">
        <v>18</v>
      </c>
      <c r="E556" t="s">
        <v>17</v>
      </c>
      <c r="F556">
        <v>32310</v>
      </c>
      <c r="G556">
        <v>128.38239262582459</v>
      </c>
      <c r="H556">
        <f t="shared" si="16"/>
        <v>80775</v>
      </c>
      <c r="I556">
        <f t="shared" si="17"/>
        <v>10370087.764350982</v>
      </c>
    </row>
    <row r="557" spans="1:9" hidden="1" x14ac:dyDescent="0.2">
      <c r="A557">
        <v>31295</v>
      </c>
      <c r="B557" t="s">
        <v>44</v>
      </c>
      <c r="C557">
        <v>30194</v>
      </c>
      <c r="D557" t="s">
        <v>28</v>
      </c>
      <c r="E557" t="s">
        <v>9</v>
      </c>
      <c r="F557">
        <v>32309</v>
      </c>
      <c r="G557">
        <v>274.13435346615847</v>
      </c>
      <c r="H557">
        <f t="shared" si="16"/>
        <v>80772.5</v>
      </c>
      <c r="I557">
        <f t="shared" si="17"/>
        <v>22142517.065345284</v>
      </c>
    </row>
    <row r="558" spans="1:9" hidden="1" x14ac:dyDescent="0.2">
      <c r="A558">
        <v>30721</v>
      </c>
      <c r="B558" t="s">
        <v>24</v>
      </c>
      <c r="C558">
        <v>31714</v>
      </c>
      <c r="D558" t="s">
        <v>59</v>
      </c>
      <c r="E558" t="s">
        <v>17</v>
      </c>
      <c r="F558">
        <v>32290</v>
      </c>
      <c r="G558">
        <v>184.65965543136039</v>
      </c>
      <c r="H558">
        <f t="shared" si="16"/>
        <v>80725</v>
      </c>
      <c r="I558">
        <f t="shared" si="17"/>
        <v>14906650.684696568</v>
      </c>
    </row>
    <row r="559" spans="1:9" hidden="1" x14ac:dyDescent="0.2">
      <c r="A559">
        <v>30852</v>
      </c>
      <c r="B559" t="s">
        <v>26</v>
      </c>
      <c r="C559">
        <v>31703</v>
      </c>
      <c r="D559" t="s">
        <v>11</v>
      </c>
      <c r="E559" t="s">
        <v>9</v>
      </c>
      <c r="F559">
        <v>32283</v>
      </c>
      <c r="G559">
        <v>225.54518153966549</v>
      </c>
      <c r="H559">
        <f t="shared" si="16"/>
        <v>80707.5</v>
      </c>
      <c r="I559">
        <f t="shared" si="17"/>
        <v>18203187.739112552</v>
      </c>
    </row>
    <row r="560" spans="1:9" hidden="1" x14ac:dyDescent="0.2">
      <c r="A560">
        <v>32575</v>
      </c>
      <c r="B560" t="s">
        <v>8</v>
      </c>
      <c r="C560">
        <v>32134</v>
      </c>
      <c r="D560" t="s">
        <v>34</v>
      </c>
      <c r="E560" t="s">
        <v>78</v>
      </c>
      <c r="F560">
        <v>28581</v>
      </c>
      <c r="G560">
        <v>248.8600945457587</v>
      </c>
      <c r="H560">
        <f>F560/0.4</f>
        <v>71452.5</v>
      </c>
      <c r="I560" s="1">
        <f>H560*G560</f>
        <v>17781675.905530825</v>
      </c>
    </row>
    <row r="561" spans="1:9" hidden="1" x14ac:dyDescent="0.2">
      <c r="A561">
        <v>30423</v>
      </c>
      <c r="B561" t="s">
        <v>41</v>
      </c>
      <c r="C561">
        <v>32211</v>
      </c>
      <c r="D561" t="s">
        <v>13</v>
      </c>
      <c r="E561" t="s">
        <v>9</v>
      </c>
      <c r="F561">
        <v>32195</v>
      </c>
      <c r="G561">
        <v>221.27213247815359</v>
      </c>
    </row>
    <row r="562" spans="1:9" hidden="1" x14ac:dyDescent="0.2">
      <c r="A562">
        <v>30693</v>
      </c>
      <c r="B562" t="s">
        <v>64</v>
      </c>
      <c r="C562">
        <v>31703</v>
      </c>
      <c r="D562" t="s">
        <v>11</v>
      </c>
      <c r="E562" t="s">
        <v>9</v>
      </c>
      <c r="F562">
        <v>32185</v>
      </c>
      <c r="G562">
        <v>205.35374871560609</v>
      </c>
    </row>
    <row r="563" spans="1:9" hidden="1" x14ac:dyDescent="0.2">
      <c r="A563">
        <v>31453</v>
      </c>
      <c r="B563" t="s">
        <v>36</v>
      </c>
      <c r="C563">
        <v>31454</v>
      </c>
      <c r="D563" t="s">
        <v>19</v>
      </c>
      <c r="E563" t="s">
        <v>17</v>
      </c>
      <c r="F563">
        <v>32133</v>
      </c>
      <c r="G563">
        <v>118.8546560360957</v>
      </c>
    </row>
    <row r="564" spans="1:9" hidden="1" x14ac:dyDescent="0.2">
      <c r="A564">
        <v>31703</v>
      </c>
      <c r="B564" t="s">
        <v>20</v>
      </c>
      <c r="C564">
        <v>34819</v>
      </c>
      <c r="D564" t="s">
        <v>25</v>
      </c>
      <c r="E564" t="s">
        <v>9</v>
      </c>
      <c r="F564">
        <v>32098</v>
      </c>
      <c r="G564">
        <v>200.63777678974981</v>
      </c>
    </row>
    <row r="565" spans="1:9" hidden="1" x14ac:dyDescent="0.2">
      <c r="A565">
        <v>32457</v>
      </c>
      <c r="B565" t="s">
        <v>46</v>
      </c>
      <c r="C565">
        <v>30559</v>
      </c>
      <c r="D565" t="s">
        <v>30</v>
      </c>
      <c r="E565" t="s">
        <v>9</v>
      </c>
      <c r="F565">
        <v>32064</v>
      </c>
      <c r="G565">
        <v>276.75653698749937</v>
      </c>
    </row>
    <row r="566" spans="1:9" hidden="1" x14ac:dyDescent="0.2">
      <c r="A566">
        <v>31871</v>
      </c>
      <c r="B566" t="s">
        <v>79</v>
      </c>
      <c r="C566">
        <v>30397</v>
      </c>
      <c r="D566" t="s">
        <v>14</v>
      </c>
      <c r="E566" t="s">
        <v>9</v>
      </c>
      <c r="F566">
        <v>31972</v>
      </c>
      <c r="G566">
        <v>357.23794409903411</v>
      </c>
    </row>
    <row r="567" spans="1:9" hidden="1" x14ac:dyDescent="0.2">
      <c r="A567">
        <v>30397</v>
      </c>
      <c r="B567" t="s">
        <v>14</v>
      </c>
      <c r="C567">
        <v>30852</v>
      </c>
      <c r="D567" t="s">
        <v>26</v>
      </c>
      <c r="E567" t="s">
        <v>17</v>
      </c>
      <c r="F567">
        <v>31961</v>
      </c>
      <c r="G567">
        <v>132.92137570458729</v>
      </c>
    </row>
    <row r="568" spans="1:9" hidden="1" x14ac:dyDescent="0.2">
      <c r="A568">
        <v>32211</v>
      </c>
      <c r="B568" t="s">
        <v>13</v>
      </c>
      <c r="C568">
        <v>30977</v>
      </c>
      <c r="D568" t="s">
        <v>12</v>
      </c>
      <c r="E568" t="s">
        <v>9</v>
      </c>
      <c r="F568">
        <v>31960</v>
      </c>
      <c r="G568">
        <v>204.82025147297949</v>
      </c>
    </row>
    <row r="569" spans="1:9" hidden="1" x14ac:dyDescent="0.2">
      <c r="A569">
        <v>31703</v>
      </c>
      <c r="B569" t="s">
        <v>10</v>
      </c>
      <c r="C569">
        <v>32457</v>
      </c>
      <c r="D569" t="s">
        <v>7</v>
      </c>
      <c r="E569" t="s">
        <v>78</v>
      </c>
      <c r="F569">
        <v>15292</v>
      </c>
      <c r="G569">
        <v>376.55683780811131</v>
      </c>
      <c r="H569">
        <f>F569/0.4</f>
        <v>38230</v>
      </c>
      <c r="I569" s="1">
        <f>H569*G569</f>
        <v>14395767.909404095</v>
      </c>
    </row>
    <row r="570" spans="1:9" hidden="1" x14ac:dyDescent="0.2">
      <c r="A570">
        <v>31123</v>
      </c>
      <c r="B570" t="s">
        <v>60</v>
      </c>
      <c r="C570">
        <v>32211</v>
      </c>
      <c r="D570" t="s">
        <v>13</v>
      </c>
      <c r="E570" t="s">
        <v>17</v>
      </c>
      <c r="F570">
        <v>31930</v>
      </c>
      <c r="G570">
        <v>159.40366284235111</v>
      </c>
    </row>
    <row r="571" spans="1:9" hidden="1" x14ac:dyDescent="0.2">
      <c r="A571">
        <v>32457</v>
      </c>
      <c r="B571" t="s">
        <v>7</v>
      </c>
      <c r="C571">
        <v>31703</v>
      </c>
      <c r="D571" t="s">
        <v>10</v>
      </c>
      <c r="E571" t="s">
        <v>78</v>
      </c>
      <c r="F571">
        <v>15770</v>
      </c>
      <c r="G571">
        <v>360.45372871473029</v>
      </c>
      <c r="H571">
        <f>F571/0.4</f>
        <v>39425</v>
      </c>
      <c r="I571" s="1">
        <f>H571*G571</f>
        <v>14210888.254578242</v>
      </c>
    </row>
    <row r="572" spans="1:9" hidden="1" x14ac:dyDescent="0.2">
      <c r="A572">
        <v>33105</v>
      </c>
      <c r="B572" t="s">
        <v>52</v>
      </c>
      <c r="C572">
        <v>31454</v>
      </c>
      <c r="D572" t="s">
        <v>19</v>
      </c>
      <c r="E572" t="s">
        <v>17</v>
      </c>
      <c r="F572">
        <v>31910</v>
      </c>
      <c r="G572">
        <v>146.07951317761211</v>
      </c>
    </row>
    <row r="573" spans="1:9" hidden="1" x14ac:dyDescent="0.2">
      <c r="A573">
        <v>30559</v>
      </c>
      <c r="B573" t="s">
        <v>30</v>
      </c>
      <c r="C573">
        <v>32457</v>
      </c>
      <c r="D573" t="s">
        <v>46</v>
      </c>
      <c r="E573" t="s">
        <v>17</v>
      </c>
      <c r="F573">
        <v>31882</v>
      </c>
      <c r="G573">
        <v>112.4374246692778</v>
      </c>
    </row>
    <row r="574" spans="1:9" hidden="1" x14ac:dyDescent="0.2">
      <c r="A574">
        <v>31454</v>
      </c>
      <c r="B574" t="s">
        <v>19</v>
      </c>
      <c r="C574">
        <v>30721</v>
      </c>
      <c r="D574" t="s">
        <v>24</v>
      </c>
      <c r="E574" t="s">
        <v>17</v>
      </c>
      <c r="F574">
        <v>31831</v>
      </c>
      <c r="G574">
        <v>142.87451688590519</v>
      </c>
    </row>
    <row r="575" spans="1:9" hidden="1" x14ac:dyDescent="0.2">
      <c r="A575">
        <v>31650</v>
      </c>
      <c r="B575" t="s">
        <v>31</v>
      </c>
      <c r="C575">
        <v>32575</v>
      </c>
      <c r="D575" t="s">
        <v>8</v>
      </c>
      <c r="E575" t="s">
        <v>17</v>
      </c>
      <c r="F575">
        <v>31821</v>
      </c>
      <c r="G575">
        <v>208.51183256496421</v>
      </c>
    </row>
    <row r="576" spans="1:9" hidden="1" x14ac:dyDescent="0.2">
      <c r="A576">
        <v>30721</v>
      </c>
      <c r="B576" t="s">
        <v>24</v>
      </c>
      <c r="C576">
        <v>32211</v>
      </c>
      <c r="D576" t="s">
        <v>13</v>
      </c>
      <c r="E576" t="s">
        <v>17</v>
      </c>
      <c r="F576">
        <v>31783</v>
      </c>
      <c r="G576">
        <v>303.72375604403459</v>
      </c>
    </row>
    <row r="577" spans="1:7" hidden="1" x14ac:dyDescent="0.2">
      <c r="A577">
        <v>34100</v>
      </c>
      <c r="B577" t="s">
        <v>23</v>
      </c>
      <c r="C577">
        <v>30325</v>
      </c>
      <c r="D577" t="s">
        <v>16</v>
      </c>
      <c r="E577" t="s">
        <v>9</v>
      </c>
      <c r="F577">
        <v>31772</v>
      </c>
      <c r="G577">
        <v>248.83399620422071</v>
      </c>
    </row>
    <row r="578" spans="1:7" hidden="1" x14ac:dyDescent="0.2">
      <c r="A578">
        <v>32467</v>
      </c>
      <c r="B578" t="s">
        <v>21</v>
      </c>
      <c r="C578">
        <v>30397</v>
      </c>
      <c r="D578" t="s">
        <v>14</v>
      </c>
      <c r="E578" t="s">
        <v>17</v>
      </c>
      <c r="F578">
        <v>31758</v>
      </c>
      <c r="G578">
        <v>192.87765115824391</v>
      </c>
    </row>
    <row r="579" spans="1:7" hidden="1" x14ac:dyDescent="0.2">
      <c r="A579">
        <v>30397</v>
      </c>
      <c r="B579" t="s">
        <v>14</v>
      </c>
      <c r="C579">
        <v>31703</v>
      </c>
      <c r="D579" t="s">
        <v>10</v>
      </c>
      <c r="E579" t="s">
        <v>17</v>
      </c>
      <c r="F579">
        <v>31745</v>
      </c>
      <c r="G579">
        <v>105.5979541614474</v>
      </c>
    </row>
    <row r="580" spans="1:7" hidden="1" x14ac:dyDescent="0.2">
      <c r="A580">
        <v>31650</v>
      </c>
      <c r="B580" t="s">
        <v>31</v>
      </c>
      <c r="C580">
        <v>30559</v>
      </c>
      <c r="D580" t="s">
        <v>30</v>
      </c>
      <c r="E580" t="s">
        <v>17</v>
      </c>
      <c r="F580">
        <v>31719</v>
      </c>
      <c r="G580">
        <v>194.46270284489671</v>
      </c>
    </row>
    <row r="581" spans="1:7" hidden="1" x14ac:dyDescent="0.2">
      <c r="A581">
        <v>32575</v>
      </c>
      <c r="B581" t="s">
        <v>8</v>
      </c>
      <c r="C581">
        <v>31453</v>
      </c>
      <c r="D581" t="s">
        <v>36</v>
      </c>
      <c r="E581" t="s">
        <v>17</v>
      </c>
      <c r="F581">
        <v>31715</v>
      </c>
      <c r="G581">
        <v>186.14242428765439</v>
      </c>
    </row>
    <row r="582" spans="1:7" hidden="1" x14ac:dyDescent="0.2">
      <c r="A582">
        <v>30615</v>
      </c>
      <c r="B582" t="s">
        <v>80</v>
      </c>
      <c r="C582">
        <v>30194</v>
      </c>
      <c r="D582" t="s">
        <v>28</v>
      </c>
      <c r="E582" t="s">
        <v>9</v>
      </c>
      <c r="F582">
        <v>31712</v>
      </c>
      <c r="G582">
        <v>214.5161806134748</v>
      </c>
    </row>
    <row r="583" spans="1:7" hidden="1" x14ac:dyDescent="0.2">
      <c r="A583">
        <v>34614</v>
      </c>
      <c r="B583" t="s">
        <v>27</v>
      </c>
      <c r="C583">
        <v>30559</v>
      </c>
      <c r="D583" t="s">
        <v>30</v>
      </c>
      <c r="E583" t="s">
        <v>17</v>
      </c>
      <c r="F583">
        <v>31700</v>
      </c>
      <c r="G583">
        <v>109.2885828440718</v>
      </c>
    </row>
    <row r="584" spans="1:7" hidden="1" x14ac:dyDescent="0.2">
      <c r="A584">
        <v>32575</v>
      </c>
      <c r="B584" t="s">
        <v>8</v>
      </c>
      <c r="C584">
        <v>30423</v>
      </c>
      <c r="D584" t="s">
        <v>41</v>
      </c>
      <c r="E584" t="s">
        <v>9</v>
      </c>
      <c r="F584">
        <v>31654</v>
      </c>
      <c r="G584">
        <v>294.36824510731191</v>
      </c>
    </row>
    <row r="585" spans="1:7" hidden="1" x14ac:dyDescent="0.2">
      <c r="A585">
        <v>31295</v>
      </c>
      <c r="B585" t="s">
        <v>44</v>
      </c>
      <c r="C585">
        <v>30466</v>
      </c>
      <c r="D585" t="s">
        <v>15</v>
      </c>
      <c r="E585" t="s">
        <v>17</v>
      </c>
      <c r="F585">
        <v>31568</v>
      </c>
      <c r="G585">
        <v>215.38014859826299</v>
      </c>
    </row>
    <row r="586" spans="1:7" hidden="1" x14ac:dyDescent="0.2">
      <c r="A586">
        <v>30977</v>
      </c>
      <c r="B586" t="s">
        <v>63</v>
      </c>
      <c r="C586">
        <v>30466</v>
      </c>
      <c r="D586" t="s">
        <v>15</v>
      </c>
      <c r="E586" t="s">
        <v>17</v>
      </c>
      <c r="F586">
        <v>31562</v>
      </c>
      <c r="G586">
        <v>118.1671046259827</v>
      </c>
    </row>
    <row r="587" spans="1:7" hidden="1" x14ac:dyDescent="0.2">
      <c r="A587">
        <v>30397</v>
      </c>
      <c r="B587" t="s">
        <v>14</v>
      </c>
      <c r="C587">
        <v>30466</v>
      </c>
      <c r="D587" t="s">
        <v>15</v>
      </c>
      <c r="E587" t="s">
        <v>17</v>
      </c>
      <c r="F587">
        <v>31529</v>
      </c>
      <c r="G587">
        <v>191.17272649948691</v>
      </c>
    </row>
    <row r="588" spans="1:7" hidden="1" x14ac:dyDescent="0.2">
      <c r="A588">
        <v>31295</v>
      </c>
      <c r="B588" t="s">
        <v>44</v>
      </c>
      <c r="C588">
        <v>31454</v>
      </c>
      <c r="D588" t="s">
        <v>19</v>
      </c>
      <c r="E588" t="s">
        <v>9</v>
      </c>
      <c r="F588">
        <v>31522</v>
      </c>
      <c r="G588">
        <v>197.85825139302781</v>
      </c>
    </row>
    <row r="589" spans="1:7" hidden="1" x14ac:dyDescent="0.2">
      <c r="A589">
        <v>32467</v>
      </c>
      <c r="B589" t="s">
        <v>21</v>
      </c>
      <c r="C589">
        <v>30977</v>
      </c>
      <c r="D589" t="s">
        <v>12</v>
      </c>
      <c r="E589" t="s">
        <v>9</v>
      </c>
      <c r="F589">
        <v>31521</v>
      </c>
      <c r="G589">
        <v>244.03170899878759</v>
      </c>
    </row>
    <row r="590" spans="1:7" hidden="1" x14ac:dyDescent="0.2">
      <c r="A590">
        <v>30466</v>
      </c>
      <c r="B590" t="s">
        <v>15</v>
      </c>
      <c r="C590">
        <v>32457</v>
      </c>
      <c r="D590" t="s">
        <v>7</v>
      </c>
      <c r="E590" t="s">
        <v>17</v>
      </c>
      <c r="F590">
        <v>31502</v>
      </c>
      <c r="G590">
        <v>118.6884090572935</v>
      </c>
    </row>
    <row r="591" spans="1:7" hidden="1" x14ac:dyDescent="0.2">
      <c r="A591">
        <v>33195</v>
      </c>
      <c r="B591" t="s">
        <v>18</v>
      </c>
      <c r="C591">
        <v>31703</v>
      </c>
      <c r="D591" t="s">
        <v>11</v>
      </c>
      <c r="E591" t="s">
        <v>17</v>
      </c>
      <c r="F591">
        <v>31476</v>
      </c>
      <c r="G591">
        <v>126.09958124961651</v>
      </c>
    </row>
    <row r="592" spans="1:7" hidden="1" x14ac:dyDescent="0.2">
      <c r="A592">
        <v>33316</v>
      </c>
      <c r="B592" t="s">
        <v>81</v>
      </c>
      <c r="C592">
        <v>30325</v>
      </c>
      <c r="D592" t="s">
        <v>16</v>
      </c>
      <c r="E592" t="s">
        <v>17</v>
      </c>
      <c r="F592">
        <v>31446</v>
      </c>
      <c r="G592">
        <v>137.10806451391639</v>
      </c>
    </row>
    <row r="593" spans="1:9" hidden="1" x14ac:dyDescent="0.2">
      <c r="A593">
        <v>31703</v>
      </c>
      <c r="B593" t="s">
        <v>20</v>
      </c>
      <c r="C593">
        <v>30466</v>
      </c>
      <c r="D593" t="s">
        <v>15</v>
      </c>
      <c r="E593" t="s">
        <v>9</v>
      </c>
      <c r="F593">
        <v>31445</v>
      </c>
      <c r="G593">
        <v>243.80519885979669</v>
      </c>
    </row>
    <row r="594" spans="1:9" hidden="1" x14ac:dyDescent="0.2">
      <c r="A594">
        <v>32575</v>
      </c>
      <c r="B594" t="s">
        <v>8</v>
      </c>
      <c r="C594">
        <v>31703</v>
      </c>
      <c r="D594" t="s">
        <v>10</v>
      </c>
      <c r="E594" t="s">
        <v>78</v>
      </c>
      <c r="F594">
        <v>18936</v>
      </c>
      <c r="G594">
        <v>299.22931330260309</v>
      </c>
      <c r="H594">
        <f>F594/0.4</f>
        <v>47340</v>
      </c>
      <c r="I594" s="1">
        <f>H594*G594</f>
        <v>14165515.691745231</v>
      </c>
    </row>
    <row r="595" spans="1:9" hidden="1" x14ac:dyDescent="0.2">
      <c r="A595">
        <v>34057</v>
      </c>
      <c r="B595" t="s">
        <v>45</v>
      </c>
      <c r="C595">
        <v>32457</v>
      </c>
      <c r="D595" t="s">
        <v>7</v>
      </c>
      <c r="E595" t="s">
        <v>9</v>
      </c>
      <c r="F595">
        <v>31326</v>
      </c>
      <c r="G595">
        <v>186.87049091537679</v>
      </c>
    </row>
    <row r="596" spans="1:9" hidden="1" x14ac:dyDescent="0.2">
      <c r="A596">
        <v>31295</v>
      </c>
      <c r="B596" t="s">
        <v>44</v>
      </c>
      <c r="C596">
        <v>30977</v>
      </c>
      <c r="D596" t="s">
        <v>12</v>
      </c>
      <c r="E596" t="s">
        <v>9</v>
      </c>
      <c r="F596">
        <v>31280</v>
      </c>
      <c r="G596">
        <v>215.3123221537486</v>
      </c>
    </row>
    <row r="597" spans="1:9" hidden="1" x14ac:dyDescent="0.2">
      <c r="A597">
        <v>30194</v>
      </c>
      <c r="B597" t="s">
        <v>28</v>
      </c>
      <c r="C597">
        <v>31057</v>
      </c>
      <c r="D597" t="s">
        <v>49</v>
      </c>
      <c r="E597" t="s">
        <v>9</v>
      </c>
      <c r="F597">
        <v>31270</v>
      </c>
      <c r="G597">
        <v>217.24900560096901</v>
      </c>
    </row>
    <row r="598" spans="1:9" hidden="1" x14ac:dyDescent="0.2">
      <c r="A598">
        <v>30559</v>
      </c>
      <c r="B598" t="s">
        <v>30</v>
      </c>
      <c r="C598">
        <v>31703</v>
      </c>
      <c r="D598" t="s">
        <v>10</v>
      </c>
      <c r="E598" t="s">
        <v>17</v>
      </c>
      <c r="F598">
        <v>31243</v>
      </c>
      <c r="G598">
        <v>220.60544920432801</v>
      </c>
    </row>
    <row r="599" spans="1:9" hidden="1" x14ac:dyDescent="0.2">
      <c r="A599">
        <v>30792</v>
      </c>
      <c r="B599" t="s">
        <v>82</v>
      </c>
      <c r="C599">
        <v>31454</v>
      </c>
      <c r="D599" t="s">
        <v>19</v>
      </c>
      <c r="E599" t="s">
        <v>17</v>
      </c>
      <c r="F599">
        <v>31232</v>
      </c>
      <c r="G599">
        <v>124.67601158104161</v>
      </c>
    </row>
    <row r="600" spans="1:9" hidden="1" x14ac:dyDescent="0.2">
      <c r="A600">
        <v>30198</v>
      </c>
      <c r="B600" t="s">
        <v>83</v>
      </c>
      <c r="C600">
        <v>30397</v>
      </c>
      <c r="D600" t="s">
        <v>14</v>
      </c>
      <c r="E600" t="s">
        <v>9</v>
      </c>
      <c r="F600">
        <v>31230</v>
      </c>
      <c r="G600">
        <v>257.41572361351558</v>
      </c>
    </row>
    <row r="601" spans="1:9" hidden="1" x14ac:dyDescent="0.2">
      <c r="A601">
        <v>31454</v>
      </c>
      <c r="B601" t="s">
        <v>19</v>
      </c>
      <c r="C601">
        <v>30194</v>
      </c>
      <c r="D601" t="s">
        <v>28</v>
      </c>
      <c r="E601" t="s">
        <v>17</v>
      </c>
      <c r="F601">
        <v>31226</v>
      </c>
      <c r="G601">
        <v>142.40025505141779</v>
      </c>
    </row>
    <row r="602" spans="1:9" hidden="1" x14ac:dyDescent="0.2">
      <c r="A602">
        <v>31703</v>
      </c>
      <c r="B602" t="s">
        <v>20</v>
      </c>
      <c r="C602">
        <v>34819</v>
      </c>
      <c r="D602" t="s">
        <v>25</v>
      </c>
      <c r="E602" t="s">
        <v>17</v>
      </c>
      <c r="F602">
        <v>31182</v>
      </c>
      <c r="G602">
        <v>201.45428299896349</v>
      </c>
    </row>
    <row r="603" spans="1:9" hidden="1" x14ac:dyDescent="0.2">
      <c r="A603">
        <v>30721</v>
      </c>
      <c r="B603" t="s">
        <v>24</v>
      </c>
      <c r="C603">
        <v>30559</v>
      </c>
      <c r="D603" t="s">
        <v>30</v>
      </c>
      <c r="E603" t="s">
        <v>17</v>
      </c>
      <c r="F603">
        <v>31177</v>
      </c>
      <c r="G603">
        <v>307.84969451004162</v>
      </c>
    </row>
    <row r="604" spans="1:9" hidden="1" x14ac:dyDescent="0.2">
      <c r="A604">
        <v>33851</v>
      </c>
      <c r="B604" t="s">
        <v>84</v>
      </c>
      <c r="C604">
        <v>30194</v>
      </c>
      <c r="D604" t="s">
        <v>28</v>
      </c>
      <c r="E604" t="s">
        <v>9</v>
      </c>
      <c r="F604">
        <v>31147</v>
      </c>
      <c r="G604">
        <v>278.83250024507169</v>
      </c>
    </row>
    <row r="605" spans="1:9" hidden="1" x14ac:dyDescent="0.2">
      <c r="A605">
        <v>33851</v>
      </c>
      <c r="B605" t="s">
        <v>84</v>
      </c>
      <c r="C605">
        <v>30325</v>
      </c>
      <c r="D605" t="s">
        <v>16</v>
      </c>
      <c r="E605" t="s">
        <v>9</v>
      </c>
      <c r="F605">
        <v>31122</v>
      </c>
      <c r="G605">
        <v>172.2851615246272</v>
      </c>
    </row>
    <row r="606" spans="1:9" hidden="1" x14ac:dyDescent="0.2">
      <c r="A606">
        <v>33198</v>
      </c>
      <c r="B606" t="s">
        <v>48</v>
      </c>
      <c r="C606">
        <v>30466</v>
      </c>
      <c r="D606" t="s">
        <v>15</v>
      </c>
      <c r="E606" t="s">
        <v>17</v>
      </c>
      <c r="F606">
        <v>31116</v>
      </c>
      <c r="G606">
        <v>171.76581941650471</v>
      </c>
    </row>
    <row r="607" spans="1:9" hidden="1" x14ac:dyDescent="0.2">
      <c r="A607">
        <v>32575</v>
      </c>
      <c r="B607" t="s">
        <v>40</v>
      </c>
      <c r="C607">
        <v>32211</v>
      </c>
      <c r="D607" t="s">
        <v>13</v>
      </c>
      <c r="E607" t="s">
        <v>17</v>
      </c>
      <c r="F607">
        <v>31099</v>
      </c>
      <c r="G607">
        <v>148.06122303202869</v>
      </c>
    </row>
    <row r="608" spans="1:9" hidden="1" x14ac:dyDescent="0.2">
      <c r="A608">
        <v>33192</v>
      </c>
      <c r="B608" t="s">
        <v>42</v>
      </c>
      <c r="C608">
        <v>32575</v>
      </c>
      <c r="D608" t="s">
        <v>8</v>
      </c>
      <c r="E608" t="s">
        <v>17</v>
      </c>
      <c r="F608">
        <v>31079</v>
      </c>
      <c r="G608">
        <v>127.95174652118961</v>
      </c>
    </row>
    <row r="609" spans="1:7" hidden="1" x14ac:dyDescent="0.2">
      <c r="A609">
        <v>30194</v>
      </c>
      <c r="B609" t="s">
        <v>28</v>
      </c>
      <c r="C609">
        <v>30466</v>
      </c>
      <c r="D609" t="s">
        <v>15</v>
      </c>
      <c r="E609" t="s">
        <v>17</v>
      </c>
      <c r="F609">
        <v>31076</v>
      </c>
      <c r="G609">
        <v>140.42392855867271</v>
      </c>
    </row>
    <row r="610" spans="1:7" hidden="1" x14ac:dyDescent="0.2">
      <c r="A610">
        <v>30529</v>
      </c>
      <c r="B610" t="s">
        <v>73</v>
      </c>
      <c r="C610">
        <v>30397</v>
      </c>
      <c r="D610" t="s">
        <v>14</v>
      </c>
      <c r="E610" t="s">
        <v>9</v>
      </c>
      <c r="F610">
        <v>31008</v>
      </c>
      <c r="G610">
        <v>253.29020165242531</v>
      </c>
    </row>
    <row r="611" spans="1:7" hidden="1" x14ac:dyDescent="0.2">
      <c r="A611">
        <v>30325</v>
      </c>
      <c r="B611" t="s">
        <v>16</v>
      </c>
      <c r="C611">
        <v>30423</v>
      </c>
      <c r="D611" t="s">
        <v>41</v>
      </c>
      <c r="E611" t="s">
        <v>9</v>
      </c>
      <c r="F611">
        <v>31000</v>
      </c>
      <c r="G611">
        <v>172.48662538089539</v>
      </c>
    </row>
    <row r="612" spans="1:7" hidden="1" x14ac:dyDescent="0.2">
      <c r="A612">
        <v>32575</v>
      </c>
      <c r="B612" t="s">
        <v>75</v>
      </c>
      <c r="C612">
        <v>32457</v>
      </c>
      <c r="D612" t="s">
        <v>7</v>
      </c>
      <c r="E612" t="s">
        <v>9</v>
      </c>
      <c r="F612">
        <v>30944</v>
      </c>
      <c r="G612">
        <v>157.05108261654519</v>
      </c>
    </row>
    <row r="613" spans="1:7" hidden="1" x14ac:dyDescent="0.2">
      <c r="A613">
        <v>33214</v>
      </c>
      <c r="B613" t="s">
        <v>43</v>
      </c>
      <c r="C613">
        <v>32211</v>
      </c>
      <c r="D613" t="s">
        <v>13</v>
      </c>
      <c r="E613" t="s">
        <v>17</v>
      </c>
      <c r="F613">
        <v>30940</v>
      </c>
      <c r="G613">
        <v>144.29564815423649</v>
      </c>
    </row>
    <row r="614" spans="1:7" hidden="1" x14ac:dyDescent="0.2">
      <c r="A614">
        <v>31295</v>
      </c>
      <c r="B614" t="s">
        <v>44</v>
      </c>
      <c r="C614">
        <v>30325</v>
      </c>
      <c r="D614" t="s">
        <v>16</v>
      </c>
      <c r="E614" t="s">
        <v>9</v>
      </c>
      <c r="F614">
        <v>30938</v>
      </c>
      <c r="G614">
        <v>204.51627152837349</v>
      </c>
    </row>
    <row r="615" spans="1:7" hidden="1" x14ac:dyDescent="0.2">
      <c r="A615">
        <v>32575</v>
      </c>
      <c r="B615" t="s">
        <v>8</v>
      </c>
      <c r="C615">
        <v>34614</v>
      </c>
      <c r="D615" t="s">
        <v>27</v>
      </c>
      <c r="E615" t="s">
        <v>17</v>
      </c>
      <c r="F615">
        <v>30936</v>
      </c>
      <c r="G615">
        <v>133.0506224395985</v>
      </c>
    </row>
    <row r="616" spans="1:7" hidden="1" x14ac:dyDescent="0.2">
      <c r="A616">
        <v>31703</v>
      </c>
      <c r="B616" t="s">
        <v>20</v>
      </c>
      <c r="C616">
        <v>31714</v>
      </c>
      <c r="D616" t="s">
        <v>59</v>
      </c>
      <c r="E616" t="s">
        <v>17</v>
      </c>
      <c r="F616">
        <v>30793</v>
      </c>
      <c r="G616">
        <v>150.3358570334951</v>
      </c>
    </row>
    <row r="617" spans="1:7" hidden="1" x14ac:dyDescent="0.2">
      <c r="A617">
        <v>30466</v>
      </c>
      <c r="B617" t="s">
        <v>15</v>
      </c>
      <c r="C617">
        <v>30397</v>
      </c>
      <c r="D617" t="s">
        <v>14</v>
      </c>
      <c r="E617" t="s">
        <v>17</v>
      </c>
      <c r="F617">
        <v>30783</v>
      </c>
      <c r="G617">
        <v>181.9189734175483</v>
      </c>
    </row>
    <row r="618" spans="1:7" hidden="1" x14ac:dyDescent="0.2">
      <c r="A618">
        <v>31703</v>
      </c>
      <c r="B618" t="s">
        <v>10</v>
      </c>
      <c r="C618">
        <v>30559</v>
      </c>
      <c r="D618" t="s">
        <v>30</v>
      </c>
      <c r="E618" t="s">
        <v>17</v>
      </c>
      <c r="F618">
        <v>30774</v>
      </c>
      <c r="G618">
        <v>269.18038038510139</v>
      </c>
    </row>
    <row r="619" spans="1:7" hidden="1" x14ac:dyDescent="0.2">
      <c r="A619">
        <v>31650</v>
      </c>
      <c r="B619" t="s">
        <v>31</v>
      </c>
      <c r="C619">
        <v>30194</v>
      </c>
      <c r="D619" t="s">
        <v>28</v>
      </c>
      <c r="E619" t="s">
        <v>17</v>
      </c>
      <c r="F619">
        <v>30739</v>
      </c>
      <c r="G619">
        <v>164.11390577089489</v>
      </c>
    </row>
    <row r="620" spans="1:7" hidden="1" x14ac:dyDescent="0.2">
      <c r="A620">
        <v>30721</v>
      </c>
      <c r="B620" t="s">
        <v>24</v>
      </c>
      <c r="C620">
        <v>33195</v>
      </c>
      <c r="D620" t="s">
        <v>18</v>
      </c>
      <c r="E620" t="s">
        <v>9</v>
      </c>
      <c r="F620">
        <v>30696</v>
      </c>
      <c r="G620">
        <v>228.0293490792254</v>
      </c>
    </row>
    <row r="621" spans="1:7" hidden="1" x14ac:dyDescent="0.2">
      <c r="A621">
        <v>32457</v>
      </c>
      <c r="B621" t="s">
        <v>51</v>
      </c>
      <c r="C621">
        <v>33570</v>
      </c>
      <c r="D621" t="s">
        <v>29</v>
      </c>
      <c r="E621" t="s">
        <v>9</v>
      </c>
      <c r="F621">
        <v>30671</v>
      </c>
      <c r="G621">
        <v>186.21539073003569</v>
      </c>
    </row>
    <row r="622" spans="1:7" hidden="1" x14ac:dyDescent="0.2">
      <c r="A622">
        <v>30325</v>
      </c>
      <c r="B622" t="s">
        <v>16</v>
      </c>
      <c r="C622">
        <v>30721</v>
      </c>
      <c r="D622" t="s">
        <v>24</v>
      </c>
      <c r="E622" t="s">
        <v>9</v>
      </c>
      <c r="F622">
        <v>30663</v>
      </c>
      <c r="G622">
        <v>230.67071120572041</v>
      </c>
    </row>
    <row r="623" spans="1:7" hidden="1" x14ac:dyDescent="0.2">
      <c r="A623">
        <v>32211</v>
      </c>
      <c r="B623" t="s">
        <v>13</v>
      </c>
      <c r="C623">
        <v>34614</v>
      </c>
      <c r="D623" t="s">
        <v>27</v>
      </c>
      <c r="E623" t="s">
        <v>9</v>
      </c>
      <c r="F623">
        <v>30632</v>
      </c>
      <c r="G623">
        <v>232.0123150211067</v>
      </c>
    </row>
    <row r="624" spans="1:7" hidden="1" x14ac:dyDescent="0.2">
      <c r="A624">
        <v>30466</v>
      </c>
      <c r="B624" t="s">
        <v>15</v>
      </c>
      <c r="C624">
        <v>34057</v>
      </c>
      <c r="D624" t="s">
        <v>45</v>
      </c>
      <c r="E624" t="s">
        <v>17</v>
      </c>
      <c r="F624">
        <v>30625</v>
      </c>
      <c r="G624">
        <v>143.00715883548719</v>
      </c>
    </row>
    <row r="625" spans="1:7" hidden="1" x14ac:dyDescent="0.2">
      <c r="A625">
        <v>32457</v>
      </c>
      <c r="B625" t="s">
        <v>51</v>
      </c>
      <c r="C625">
        <v>33570</v>
      </c>
      <c r="D625" t="s">
        <v>29</v>
      </c>
      <c r="E625" t="s">
        <v>17</v>
      </c>
      <c r="F625">
        <v>30616</v>
      </c>
      <c r="G625">
        <v>115.10773372209709</v>
      </c>
    </row>
    <row r="626" spans="1:7" hidden="1" x14ac:dyDescent="0.2">
      <c r="A626">
        <v>30397</v>
      </c>
      <c r="B626" t="s">
        <v>14</v>
      </c>
      <c r="C626">
        <v>30466</v>
      </c>
      <c r="D626" t="s">
        <v>15</v>
      </c>
      <c r="E626" t="s">
        <v>9</v>
      </c>
      <c r="F626">
        <v>30555</v>
      </c>
      <c r="G626">
        <v>282.98265383871382</v>
      </c>
    </row>
    <row r="627" spans="1:7" hidden="1" x14ac:dyDescent="0.2">
      <c r="A627">
        <v>30423</v>
      </c>
      <c r="B627" t="s">
        <v>41</v>
      </c>
      <c r="C627">
        <v>30977</v>
      </c>
      <c r="D627" t="s">
        <v>12</v>
      </c>
      <c r="E627" t="s">
        <v>9</v>
      </c>
      <c r="F627">
        <v>30448</v>
      </c>
      <c r="G627">
        <v>185.7580624062098</v>
      </c>
    </row>
    <row r="628" spans="1:7" hidden="1" x14ac:dyDescent="0.2">
      <c r="A628">
        <v>30325</v>
      </c>
      <c r="B628" t="s">
        <v>16</v>
      </c>
      <c r="C628">
        <v>33195</v>
      </c>
      <c r="D628" t="s">
        <v>18</v>
      </c>
      <c r="E628" t="s">
        <v>17</v>
      </c>
      <c r="F628">
        <v>30444</v>
      </c>
      <c r="G628">
        <v>159.86849246428321</v>
      </c>
    </row>
    <row r="629" spans="1:7" hidden="1" x14ac:dyDescent="0.2">
      <c r="A629">
        <v>34570</v>
      </c>
      <c r="B629" t="s">
        <v>74</v>
      </c>
      <c r="C629">
        <v>32211</v>
      </c>
      <c r="D629" t="s">
        <v>13</v>
      </c>
      <c r="E629" t="s">
        <v>17</v>
      </c>
      <c r="F629">
        <v>30351</v>
      </c>
      <c r="G629">
        <v>105.6567462460111</v>
      </c>
    </row>
    <row r="630" spans="1:7" hidden="1" x14ac:dyDescent="0.2">
      <c r="A630">
        <v>32457</v>
      </c>
      <c r="B630" t="s">
        <v>7</v>
      </c>
      <c r="C630">
        <v>31453</v>
      </c>
      <c r="D630" t="s">
        <v>36</v>
      </c>
      <c r="E630" t="s">
        <v>9</v>
      </c>
      <c r="F630">
        <v>30293</v>
      </c>
      <c r="G630">
        <v>225.50954099847311</v>
      </c>
    </row>
    <row r="631" spans="1:7" hidden="1" x14ac:dyDescent="0.2">
      <c r="A631">
        <v>30423</v>
      </c>
      <c r="B631" t="s">
        <v>41</v>
      </c>
      <c r="C631">
        <v>32575</v>
      </c>
      <c r="D631" t="s">
        <v>8</v>
      </c>
      <c r="E631" t="s">
        <v>17</v>
      </c>
      <c r="F631">
        <v>30289</v>
      </c>
      <c r="G631">
        <v>203.48602607106841</v>
      </c>
    </row>
    <row r="632" spans="1:7" hidden="1" x14ac:dyDescent="0.2">
      <c r="A632">
        <v>33316</v>
      </c>
      <c r="B632" t="s">
        <v>81</v>
      </c>
      <c r="C632">
        <v>30325</v>
      </c>
      <c r="D632" t="s">
        <v>16</v>
      </c>
      <c r="E632" t="s">
        <v>9</v>
      </c>
      <c r="F632">
        <v>30274</v>
      </c>
      <c r="G632">
        <v>164.02825738982821</v>
      </c>
    </row>
    <row r="633" spans="1:7" hidden="1" x14ac:dyDescent="0.2">
      <c r="A633">
        <v>30647</v>
      </c>
      <c r="B633" t="s">
        <v>54</v>
      </c>
      <c r="C633">
        <v>30397</v>
      </c>
      <c r="D633" t="s">
        <v>14</v>
      </c>
      <c r="E633" t="s">
        <v>17</v>
      </c>
      <c r="F633">
        <v>30264</v>
      </c>
      <c r="G633">
        <v>145.54438071770301</v>
      </c>
    </row>
    <row r="634" spans="1:7" hidden="1" x14ac:dyDescent="0.2">
      <c r="A634">
        <v>31454</v>
      </c>
      <c r="B634" t="s">
        <v>19</v>
      </c>
      <c r="C634">
        <v>30721</v>
      </c>
      <c r="D634" t="s">
        <v>24</v>
      </c>
      <c r="E634" t="s">
        <v>9</v>
      </c>
      <c r="F634">
        <v>30263</v>
      </c>
      <c r="G634">
        <v>206.25248862127731</v>
      </c>
    </row>
    <row r="635" spans="1:7" hidden="1" x14ac:dyDescent="0.2">
      <c r="A635">
        <v>30466</v>
      </c>
      <c r="B635" t="s">
        <v>15</v>
      </c>
      <c r="C635">
        <v>31650</v>
      </c>
      <c r="D635" t="s">
        <v>31</v>
      </c>
      <c r="E635" t="s">
        <v>9</v>
      </c>
      <c r="F635">
        <v>30254</v>
      </c>
      <c r="G635">
        <v>270.49854866871641</v>
      </c>
    </row>
    <row r="636" spans="1:7" hidden="1" x14ac:dyDescent="0.2">
      <c r="A636">
        <v>33570</v>
      </c>
      <c r="B636" t="s">
        <v>29</v>
      </c>
      <c r="C636">
        <v>31703</v>
      </c>
      <c r="D636" t="s">
        <v>10</v>
      </c>
      <c r="E636" t="s">
        <v>17</v>
      </c>
      <c r="F636">
        <v>30245</v>
      </c>
      <c r="G636">
        <v>198.94945739216021</v>
      </c>
    </row>
    <row r="637" spans="1:7" hidden="1" x14ac:dyDescent="0.2">
      <c r="A637">
        <v>32467</v>
      </c>
      <c r="B637" t="s">
        <v>21</v>
      </c>
      <c r="C637">
        <v>32575</v>
      </c>
      <c r="D637" t="s">
        <v>8</v>
      </c>
      <c r="E637" t="s">
        <v>9</v>
      </c>
      <c r="F637">
        <v>30201</v>
      </c>
      <c r="G637">
        <v>417.20738983150272</v>
      </c>
    </row>
    <row r="638" spans="1:7" hidden="1" x14ac:dyDescent="0.2">
      <c r="A638">
        <v>32337</v>
      </c>
      <c r="B638" t="s">
        <v>67</v>
      </c>
      <c r="C638">
        <v>31454</v>
      </c>
      <c r="D638" t="s">
        <v>19</v>
      </c>
      <c r="E638" t="s">
        <v>17</v>
      </c>
      <c r="F638">
        <v>30191</v>
      </c>
      <c r="G638">
        <v>154.33495733132</v>
      </c>
    </row>
    <row r="639" spans="1:7" hidden="1" x14ac:dyDescent="0.2">
      <c r="A639">
        <v>32467</v>
      </c>
      <c r="B639" t="s">
        <v>22</v>
      </c>
      <c r="C639">
        <v>31703</v>
      </c>
      <c r="D639" t="s">
        <v>11</v>
      </c>
      <c r="E639" t="s">
        <v>17</v>
      </c>
      <c r="F639">
        <v>30156</v>
      </c>
      <c r="G639">
        <v>128.23847876341179</v>
      </c>
    </row>
    <row r="640" spans="1:7" hidden="1" x14ac:dyDescent="0.2">
      <c r="A640">
        <v>32575</v>
      </c>
      <c r="B640" t="s">
        <v>8</v>
      </c>
      <c r="C640">
        <v>34057</v>
      </c>
      <c r="D640" t="s">
        <v>45</v>
      </c>
      <c r="E640" t="s">
        <v>9</v>
      </c>
      <c r="F640">
        <v>30109</v>
      </c>
      <c r="G640">
        <v>233.9166495743878</v>
      </c>
    </row>
    <row r="641" spans="1:7" hidden="1" x14ac:dyDescent="0.2">
      <c r="A641">
        <v>30397</v>
      </c>
      <c r="B641" t="s">
        <v>14</v>
      </c>
      <c r="C641">
        <v>31295</v>
      </c>
      <c r="D641" t="s">
        <v>44</v>
      </c>
      <c r="E641" t="s">
        <v>9</v>
      </c>
      <c r="F641">
        <v>30104</v>
      </c>
      <c r="G641">
        <v>223.0776638676777</v>
      </c>
    </row>
    <row r="642" spans="1:7" hidden="1" x14ac:dyDescent="0.2">
      <c r="A642">
        <v>31703</v>
      </c>
      <c r="B642" t="s">
        <v>11</v>
      </c>
      <c r="C642">
        <v>34492</v>
      </c>
      <c r="D642" t="s">
        <v>32</v>
      </c>
      <c r="E642" t="s">
        <v>9</v>
      </c>
      <c r="F642">
        <v>30061</v>
      </c>
      <c r="G642">
        <v>168.6007075061024</v>
      </c>
    </row>
    <row r="643" spans="1:7" hidden="1" x14ac:dyDescent="0.2">
      <c r="A643">
        <v>30713</v>
      </c>
      <c r="B643" t="s">
        <v>85</v>
      </c>
      <c r="C643">
        <v>30559</v>
      </c>
      <c r="D643" t="s">
        <v>30</v>
      </c>
      <c r="E643" t="s">
        <v>17</v>
      </c>
      <c r="F643">
        <v>29961</v>
      </c>
      <c r="G643">
        <v>137.0346929044091</v>
      </c>
    </row>
    <row r="644" spans="1:7" hidden="1" x14ac:dyDescent="0.2">
      <c r="A644">
        <v>33570</v>
      </c>
      <c r="B644" t="s">
        <v>29</v>
      </c>
      <c r="C644">
        <v>30194</v>
      </c>
      <c r="D644" t="s">
        <v>28</v>
      </c>
      <c r="E644" t="s">
        <v>17</v>
      </c>
      <c r="F644">
        <v>29909</v>
      </c>
      <c r="G644">
        <v>222.94333070582209</v>
      </c>
    </row>
    <row r="645" spans="1:7" hidden="1" x14ac:dyDescent="0.2">
      <c r="A645">
        <v>30194</v>
      </c>
      <c r="B645" t="s">
        <v>28</v>
      </c>
      <c r="C645">
        <v>30852</v>
      </c>
      <c r="D645" t="s">
        <v>26</v>
      </c>
      <c r="E645" t="s">
        <v>9</v>
      </c>
      <c r="F645">
        <v>29885</v>
      </c>
      <c r="G645">
        <v>274.63685995348987</v>
      </c>
    </row>
    <row r="646" spans="1:7" hidden="1" x14ac:dyDescent="0.2">
      <c r="A646">
        <v>34986</v>
      </c>
      <c r="B646" t="s">
        <v>86</v>
      </c>
      <c r="C646">
        <v>30397</v>
      </c>
      <c r="D646" t="s">
        <v>14</v>
      </c>
      <c r="E646" t="s">
        <v>9</v>
      </c>
      <c r="F646">
        <v>29781</v>
      </c>
      <c r="G646">
        <v>339.68298729081857</v>
      </c>
    </row>
    <row r="647" spans="1:7" hidden="1" x14ac:dyDescent="0.2">
      <c r="A647">
        <v>30397</v>
      </c>
      <c r="B647" t="s">
        <v>14</v>
      </c>
      <c r="C647">
        <v>31703</v>
      </c>
      <c r="D647" t="s">
        <v>20</v>
      </c>
      <c r="E647" t="s">
        <v>17</v>
      </c>
      <c r="F647">
        <v>29753</v>
      </c>
      <c r="G647">
        <v>118.6098998253368</v>
      </c>
    </row>
    <row r="648" spans="1:7" hidden="1" x14ac:dyDescent="0.2">
      <c r="A648">
        <v>32457</v>
      </c>
      <c r="B648" t="s">
        <v>51</v>
      </c>
      <c r="C648">
        <v>32575</v>
      </c>
      <c r="D648" t="s">
        <v>75</v>
      </c>
      <c r="E648" t="s">
        <v>9</v>
      </c>
      <c r="F648">
        <v>29728</v>
      </c>
      <c r="G648">
        <v>290.73527816893858</v>
      </c>
    </row>
    <row r="649" spans="1:7" hidden="1" x14ac:dyDescent="0.2">
      <c r="A649">
        <v>31453</v>
      </c>
      <c r="B649" t="s">
        <v>36</v>
      </c>
      <c r="C649">
        <v>31703</v>
      </c>
      <c r="D649" t="s">
        <v>11</v>
      </c>
      <c r="E649" t="s">
        <v>17</v>
      </c>
      <c r="F649">
        <v>29513</v>
      </c>
      <c r="G649">
        <v>177.42453538410331</v>
      </c>
    </row>
    <row r="650" spans="1:7" hidden="1" x14ac:dyDescent="0.2">
      <c r="A650">
        <v>30325</v>
      </c>
      <c r="B650" t="s">
        <v>16</v>
      </c>
      <c r="C650">
        <v>30423</v>
      </c>
      <c r="D650" t="s">
        <v>41</v>
      </c>
      <c r="E650" t="s">
        <v>17</v>
      </c>
      <c r="F650">
        <v>29503</v>
      </c>
      <c r="G650">
        <v>125.9273555834929</v>
      </c>
    </row>
    <row r="651" spans="1:7" hidden="1" x14ac:dyDescent="0.2">
      <c r="A651">
        <v>33195</v>
      </c>
      <c r="B651" t="s">
        <v>18</v>
      </c>
      <c r="C651">
        <v>31703</v>
      </c>
      <c r="D651" t="s">
        <v>20</v>
      </c>
      <c r="E651" t="s">
        <v>9</v>
      </c>
      <c r="F651">
        <v>29462</v>
      </c>
      <c r="G651">
        <v>157.07606813744701</v>
      </c>
    </row>
    <row r="652" spans="1:7" hidden="1" x14ac:dyDescent="0.2">
      <c r="A652">
        <v>30852</v>
      </c>
      <c r="B652" t="s">
        <v>33</v>
      </c>
      <c r="C652">
        <v>31454</v>
      </c>
      <c r="D652" t="s">
        <v>19</v>
      </c>
      <c r="E652" t="s">
        <v>9</v>
      </c>
      <c r="F652">
        <v>29433</v>
      </c>
      <c r="G652">
        <v>184.69500476817009</v>
      </c>
    </row>
    <row r="653" spans="1:7" hidden="1" x14ac:dyDescent="0.2">
      <c r="A653">
        <v>30713</v>
      </c>
      <c r="B653" t="s">
        <v>85</v>
      </c>
      <c r="C653">
        <v>30325</v>
      </c>
      <c r="D653" t="s">
        <v>16</v>
      </c>
      <c r="E653" t="s">
        <v>9</v>
      </c>
      <c r="F653">
        <v>29432</v>
      </c>
      <c r="G653">
        <v>180.0373958069662</v>
      </c>
    </row>
    <row r="654" spans="1:7" hidden="1" x14ac:dyDescent="0.2">
      <c r="A654">
        <v>30852</v>
      </c>
      <c r="B654" t="s">
        <v>53</v>
      </c>
      <c r="C654">
        <v>32575</v>
      </c>
      <c r="D654" t="s">
        <v>8</v>
      </c>
      <c r="E654" t="s">
        <v>9</v>
      </c>
      <c r="F654">
        <v>29418</v>
      </c>
      <c r="G654">
        <v>233.33871364003909</v>
      </c>
    </row>
    <row r="655" spans="1:7" hidden="1" x14ac:dyDescent="0.2">
      <c r="A655">
        <v>34614</v>
      </c>
      <c r="B655" t="s">
        <v>27</v>
      </c>
      <c r="C655">
        <v>30194</v>
      </c>
      <c r="D655" t="s">
        <v>28</v>
      </c>
      <c r="E655" t="s">
        <v>17</v>
      </c>
      <c r="F655">
        <v>29388</v>
      </c>
      <c r="G655">
        <v>161.98891349748629</v>
      </c>
    </row>
    <row r="656" spans="1:7" hidden="1" x14ac:dyDescent="0.2">
      <c r="A656">
        <v>32575</v>
      </c>
      <c r="B656" t="s">
        <v>58</v>
      </c>
      <c r="C656">
        <v>30325</v>
      </c>
      <c r="D656" t="s">
        <v>16</v>
      </c>
      <c r="E656" t="s">
        <v>17</v>
      </c>
      <c r="F656">
        <v>29380</v>
      </c>
      <c r="G656">
        <v>136.61928789634379</v>
      </c>
    </row>
    <row r="657" spans="1:7" hidden="1" x14ac:dyDescent="0.2">
      <c r="A657">
        <v>34100</v>
      </c>
      <c r="B657" t="s">
        <v>23</v>
      </c>
      <c r="C657">
        <v>30194</v>
      </c>
      <c r="D657" t="s">
        <v>28</v>
      </c>
      <c r="E657" t="s">
        <v>17</v>
      </c>
      <c r="F657">
        <v>29365</v>
      </c>
      <c r="G657">
        <v>193.99431232470911</v>
      </c>
    </row>
    <row r="658" spans="1:7" hidden="1" x14ac:dyDescent="0.2">
      <c r="A658">
        <v>33195</v>
      </c>
      <c r="B658" t="s">
        <v>18</v>
      </c>
      <c r="C658">
        <v>34100</v>
      </c>
      <c r="D658" t="s">
        <v>23</v>
      </c>
      <c r="E658" t="s">
        <v>9</v>
      </c>
      <c r="F658">
        <v>29355</v>
      </c>
      <c r="G658">
        <v>234.80686313943451</v>
      </c>
    </row>
    <row r="659" spans="1:7" hidden="1" x14ac:dyDescent="0.2">
      <c r="A659">
        <v>30397</v>
      </c>
      <c r="B659" t="s">
        <v>14</v>
      </c>
      <c r="C659">
        <v>30852</v>
      </c>
      <c r="D659" t="s">
        <v>53</v>
      </c>
      <c r="E659" t="s">
        <v>9</v>
      </c>
      <c r="F659">
        <v>29352</v>
      </c>
      <c r="G659">
        <v>166.8316621488234</v>
      </c>
    </row>
    <row r="660" spans="1:7" hidden="1" x14ac:dyDescent="0.2">
      <c r="A660">
        <v>30693</v>
      </c>
      <c r="B660" t="s">
        <v>64</v>
      </c>
      <c r="C660">
        <v>30977</v>
      </c>
      <c r="D660" t="s">
        <v>12</v>
      </c>
      <c r="E660" t="s">
        <v>9</v>
      </c>
      <c r="F660">
        <v>29334</v>
      </c>
      <c r="G660">
        <v>177.96843892931309</v>
      </c>
    </row>
    <row r="661" spans="1:7" hidden="1" x14ac:dyDescent="0.2">
      <c r="A661">
        <v>31453</v>
      </c>
      <c r="B661" t="s">
        <v>36</v>
      </c>
      <c r="C661">
        <v>31454</v>
      </c>
      <c r="D661" t="s">
        <v>19</v>
      </c>
      <c r="E661" t="s">
        <v>9</v>
      </c>
      <c r="F661">
        <v>29332</v>
      </c>
      <c r="G661">
        <v>147.9138992425132</v>
      </c>
    </row>
    <row r="662" spans="1:7" hidden="1" x14ac:dyDescent="0.2">
      <c r="A662">
        <v>30194</v>
      </c>
      <c r="B662" t="s">
        <v>28</v>
      </c>
      <c r="C662">
        <v>31703</v>
      </c>
      <c r="D662" t="s">
        <v>20</v>
      </c>
      <c r="E662" t="s">
        <v>9</v>
      </c>
      <c r="F662">
        <v>29325</v>
      </c>
      <c r="G662">
        <v>232.59792154230871</v>
      </c>
    </row>
    <row r="663" spans="1:7" hidden="1" x14ac:dyDescent="0.2">
      <c r="A663">
        <v>30721</v>
      </c>
      <c r="B663" t="s">
        <v>24</v>
      </c>
      <c r="C663">
        <v>32467</v>
      </c>
      <c r="D663" t="s">
        <v>21</v>
      </c>
      <c r="E663" t="s">
        <v>17</v>
      </c>
      <c r="F663">
        <v>29321</v>
      </c>
      <c r="G663">
        <v>184.65670830343419</v>
      </c>
    </row>
    <row r="664" spans="1:7" hidden="1" x14ac:dyDescent="0.2">
      <c r="A664">
        <v>30466</v>
      </c>
      <c r="B664" t="s">
        <v>15</v>
      </c>
      <c r="C664">
        <v>34057</v>
      </c>
      <c r="D664" t="s">
        <v>45</v>
      </c>
      <c r="E664" t="s">
        <v>9</v>
      </c>
      <c r="F664">
        <v>29312</v>
      </c>
      <c r="G664">
        <v>225.59160962972661</v>
      </c>
    </row>
    <row r="665" spans="1:7" hidden="1" x14ac:dyDescent="0.2">
      <c r="A665">
        <v>32575</v>
      </c>
      <c r="B665" t="s">
        <v>8</v>
      </c>
      <c r="C665">
        <v>31650</v>
      </c>
      <c r="D665" t="s">
        <v>31</v>
      </c>
      <c r="E665" t="s">
        <v>9</v>
      </c>
      <c r="F665">
        <v>29302</v>
      </c>
      <c r="G665">
        <v>331.72954656645379</v>
      </c>
    </row>
    <row r="666" spans="1:7" hidden="1" x14ac:dyDescent="0.2">
      <c r="A666">
        <v>31453</v>
      </c>
      <c r="B666" t="s">
        <v>36</v>
      </c>
      <c r="C666">
        <v>31057</v>
      </c>
      <c r="D666" t="s">
        <v>49</v>
      </c>
      <c r="E666" t="s">
        <v>9</v>
      </c>
      <c r="F666">
        <v>29269</v>
      </c>
      <c r="G666">
        <v>201.39373097494749</v>
      </c>
    </row>
    <row r="667" spans="1:7" hidden="1" x14ac:dyDescent="0.2">
      <c r="A667">
        <v>32457</v>
      </c>
      <c r="B667" t="s">
        <v>7</v>
      </c>
      <c r="C667">
        <v>30397</v>
      </c>
      <c r="D667" t="s">
        <v>14</v>
      </c>
      <c r="E667" t="s">
        <v>17</v>
      </c>
      <c r="F667">
        <v>29265</v>
      </c>
      <c r="G667">
        <v>222.71843915970061</v>
      </c>
    </row>
    <row r="668" spans="1:7" hidden="1" x14ac:dyDescent="0.2">
      <c r="A668">
        <v>30721</v>
      </c>
      <c r="B668" t="s">
        <v>87</v>
      </c>
      <c r="C668">
        <v>31454</v>
      </c>
      <c r="D668" t="s">
        <v>19</v>
      </c>
      <c r="E668" t="s">
        <v>17</v>
      </c>
      <c r="F668">
        <v>29240</v>
      </c>
      <c r="G668">
        <v>133.54219547108551</v>
      </c>
    </row>
    <row r="669" spans="1:7" hidden="1" x14ac:dyDescent="0.2">
      <c r="A669">
        <v>30693</v>
      </c>
      <c r="B669" t="s">
        <v>64</v>
      </c>
      <c r="C669">
        <v>31454</v>
      </c>
      <c r="D669" t="s">
        <v>19</v>
      </c>
      <c r="E669" t="s">
        <v>17</v>
      </c>
      <c r="F669">
        <v>29225</v>
      </c>
      <c r="G669">
        <v>139.31310843975501</v>
      </c>
    </row>
    <row r="670" spans="1:7" hidden="1" x14ac:dyDescent="0.2">
      <c r="A670">
        <v>30713</v>
      </c>
      <c r="B670" t="s">
        <v>85</v>
      </c>
      <c r="C670">
        <v>30325</v>
      </c>
      <c r="D670" t="s">
        <v>16</v>
      </c>
      <c r="E670" t="s">
        <v>17</v>
      </c>
      <c r="F670">
        <v>29160</v>
      </c>
      <c r="G670">
        <v>153.04671411301209</v>
      </c>
    </row>
    <row r="671" spans="1:7" hidden="1" x14ac:dyDescent="0.2">
      <c r="A671">
        <v>34492</v>
      </c>
      <c r="B671" t="s">
        <v>32</v>
      </c>
      <c r="C671">
        <v>30194</v>
      </c>
      <c r="D671" t="s">
        <v>28</v>
      </c>
      <c r="E671" t="s">
        <v>9</v>
      </c>
      <c r="F671">
        <v>29155</v>
      </c>
      <c r="G671">
        <v>229.16085069415101</v>
      </c>
    </row>
    <row r="672" spans="1:7" hidden="1" x14ac:dyDescent="0.2">
      <c r="A672">
        <v>30977</v>
      </c>
      <c r="B672" t="s">
        <v>12</v>
      </c>
      <c r="C672">
        <v>33570</v>
      </c>
      <c r="D672" t="s">
        <v>29</v>
      </c>
      <c r="E672" t="s">
        <v>9</v>
      </c>
      <c r="F672">
        <v>29074</v>
      </c>
      <c r="G672">
        <v>245.0045761390183</v>
      </c>
    </row>
    <row r="673" spans="1:7" hidden="1" x14ac:dyDescent="0.2">
      <c r="A673">
        <v>30325</v>
      </c>
      <c r="B673" t="s">
        <v>16</v>
      </c>
      <c r="C673">
        <v>30693</v>
      </c>
      <c r="D673" t="s">
        <v>64</v>
      </c>
      <c r="E673" t="s">
        <v>17</v>
      </c>
      <c r="F673">
        <v>28972</v>
      </c>
      <c r="G673">
        <v>140.82970168572811</v>
      </c>
    </row>
    <row r="674" spans="1:7" hidden="1" x14ac:dyDescent="0.2">
      <c r="A674">
        <v>30559</v>
      </c>
      <c r="B674" t="s">
        <v>30</v>
      </c>
      <c r="C674">
        <v>34614</v>
      </c>
      <c r="D674" t="s">
        <v>27</v>
      </c>
      <c r="E674" t="s">
        <v>9</v>
      </c>
      <c r="F674">
        <v>28970</v>
      </c>
      <c r="G674">
        <v>205.26204056455961</v>
      </c>
    </row>
    <row r="675" spans="1:7" hidden="1" x14ac:dyDescent="0.2">
      <c r="A675">
        <v>30194</v>
      </c>
      <c r="B675" t="s">
        <v>72</v>
      </c>
      <c r="C675">
        <v>30325</v>
      </c>
      <c r="D675" t="s">
        <v>16</v>
      </c>
      <c r="E675" t="s">
        <v>17</v>
      </c>
      <c r="F675">
        <v>28953</v>
      </c>
      <c r="G675">
        <v>108.734366341887</v>
      </c>
    </row>
    <row r="676" spans="1:7" hidden="1" x14ac:dyDescent="0.2">
      <c r="A676">
        <v>30423</v>
      </c>
      <c r="B676" t="s">
        <v>41</v>
      </c>
      <c r="C676">
        <v>30194</v>
      </c>
      <c r="D676" t="s">
        <v>28</v>
      </c>
      <c r="E676" t="s">
        <v>17</v>
      </c>
      <c r="F676">
        <v>28934</v>
      </c>
      <c r="G676">
        <v>182.74165484623541</v>
      </c>
    </row>
    <row r="677" spans="1:7" hidden="1" x14ac:dyDescent="0.2">
      <c r="A677">
        <v>30721</v>
      </c>
      <c r="B677" t="s">
        <v>24</v>
      </c>
      <c r="C677">
        <v>30693</v>
      </c>
      <c r="D677" t="s">
        <v>64</v>
      </c>
      <c r="E677" t="s">
        <v>17</v>
      </c>
      <c r="F677">
        <v>28888</v>
      </c>
      <c r="G677">
        <v>157.60839014879971</v>
      </c>
    </row>
    <row r="678" spans="1:7" hidden="1" x14ac:dyDescent="0.2">
      <c r="A678">
        <v>30325</v>
      </c>
      <c r="B678" t="s">
        <v>16</v>
      </c>
      <c r="C678">
        <v>34614</v>
      </c>
      <c r="D678" t="s">
        <v>27</v>
      </c>
      <c r="E678" t="s">
        <v>17</v>
      </c>
      <c r="F678">
        <v>28879</v>
      </c>
      <c r="G678">
        <v>121.2101800339168</v>
      </c>
    </row>
    <row r="679" spans="1:7" hidden="1" x14ac:dyDescent="0.2">
      <c r="A679">
        <v>34492</v>
      </c>
      <c r="B679" t="s">
        <v>32</v>
      </c>
      <c r="C679">
        <v>30977</v>
      </c>
      <c r="D679" t="s">
        <v>12</v>
      </c>
      <c r="E679" t="s">
        <v>9</v>
      </c>
      <c r="F679">
        <v>28879</v>
      </c>
      <c r="G679">
        <v>210.0658560333535</v>
      </c>
    </row>
    <row r="680" spans="1:7" hidden="1" x14ac:dyDescent="0.2">
      <c r="A680">
        <v>33570</v>
      </c>
      <c r="B680" t="s">
        <v>29</v>
      </c>
      <c r="C680">
        <v>30397</v>
      </c>
      <c r="D680" t="s">
        <v>14</v>
      </c>
      <c r="E680" t="s">
        <v>9</v>
      </c>
      <c r="F680">
        <v>28878</v>
      </c>
      <c r="G680">
        <v>262.57352236430341</v>
      </c>
    </row>
    <row r="681" spans="1:7" hidden="1" x14ac:dyDescent="0.2">
      <c r="A681">
        <v>33195</v>
      </c>
      <c r="B681" t="s">
        <v>18</v>
      </c>
      <c r="C681">
        <v>30977</v>
      </c>
      <c r="D681" t="s">
        <v>12</v>
      </c>
      <c r="E681" t="s">
        <v>9</v>
      </c>
      <c r="F681">
        <v>28856</v>
      </c>
      <c r="G681">
        <v>220.98964885664549</v>
      </c>
    </row>
    <row r="682" spans="1:7" hidden="1" x14ac:dyDescent="0.2">
      <c r="A682">
        <v>30977</v>
      </c>
      <c r="B682" t="s">
        <v>12</v>
      </c>
      <c r="C682">
        <v>33195</v>
      </c>
      <c r="D682" t="s">
        <v>18</v>
      </c>
      <c r="E682" t="s">
        <v>9</v>
      </c>
      <c r="F682">
        <v>28850</v>
      </c>
      <c r="G682">
        <v>206.68014263594611</v>
      </c>
    </row>
    <row r="683" spans="1:7" hidden="1" x14ac:dyDescent="0.2">
      <c r="A683">
        <v>30194</v>
      </c>
      <c r="B683" t="s">
        <v>28</v>
      </c>
      <c r="C683">
        <v>31650</v>
      </c>
      <c r="D683" t="s">
        <v>31</v>
      </c>
      <c r="E683" t="s">
        <v>9</v>
      </c>
      <c r="F683">
        <v>28844</v>
      </c>
      <c r="G683">
        <v>253.45215649285211</v>
      </c>
    </row>
    <row r="684" spans="1:7" hidden="1" x14ac:dyDescent="0.2">
      <c r="A684">
        <v>31066</v>
      </c>
      <c r="B684" t="s">
        <v>69</v>
      </c>
      <c r="C684">
        <v>30977</v>
      </c>
      <c r="D684" t="s">
        <v>12</v>
      </c>
      <c r="E684" t="s">
        <v>9</v>
      </c>
      <c r="F684">
        <v>28825</v>
      </c>
      <c r="G684">
        <v>220.60065540084909</v>
      </c>
    </row>
    <row r="685" spans="1:7" hidden="1" x14ac:dyDescent="0.2">
      <c r="A685">
        <v>30194</v>
      </c>
      <c r="B685" t="s">
        <v>28</v>
      </c>
      <c r="C685">
        <v>30721</v>
      </c>
      <c r="D685" t="s">
        <v>24</v>
      </c>
      <c r="E685" t="s">
        <v>17</v>
      </c>
      <c r="F685">
        <v>28788</v>
      </c>
      <c r="G685">
        <v>195.4813641876467</v>
      </c>
    </row>
    <row r="686" spans="1:7" hidden="1" x14ac:dyDescent="0.2">
      <c r="A686">
        <v>32467</v>
      </c>
      <c r="B686" t="s">
        <v>22</v>
      </c>
      <c r="C686">
        <v>31057</v>
      </c>
      <c r="D686" t="s">
        <v>49</v>
      </c>
      <c r="E686" t="s">
        <v>9</v>
      </c>
      <c r="F686">
        <v>28778</v>
      </c>
      <c r="G686">
        <v>148.0559140200788</v>
      </c>
    </row>
    <row r="687" spans="1:7" hidden="1" x14ac:dyDescent="0.2">
      <c r="A687">
        <v>34057</v>
      </c>
      <c r="B687" t="s">
        <v>45</v>
      </c>
      <c r="C687">
        <v>30559</v>
      </c>
      <c r="D687" t="s">
        <v>30</v>
      </c>
      <c r="E687" t="s">
        <v>9</v>
      </c>
      <c r="F687">
        <v>28705</v>
      </c>
      <c r="G687">
        <v>252.22989942893739</v>
      </c>
    </row>
    <row r="688" spans="1:7" hidden="1" x14ac:dyDescent="0.2">
      <c r="A688">
        <v>31057</v>
      </c>
      <c r="B688" t="s">
        <v>49</v>
      </c>
      <c r="C688">
        <v>30325</v>
      </c>
      <c r="D688" t="s">
        <v>16</v>
      </c>
      <c r="E688" t="s">
        <v>17</v>
      </c>
      <c r="F688">
        <v>28664</v>
      </c>
      <c r="G688">
        <v>158.758663257769</v>
      </c>
    </row>
    <row r="689" spans="1:9" hidden="1" x14ac:dyDescent="0.2">
      <c r="A689">
        <v>32467</v>
      </c>
      <c r="B689" t="s">
        <v>21</v>
      </c>
      <c r="C689">
        <v>30325</v>
      </c>
      <c r="D689" t="s">
        <v>16</v>
      </c>
      <c r="E689" t="s">
        <v>17</v>
      </c>
      <c r="F689">
        <v>28647</v>
      </c>
      <c r="G689">
        <v>155.24168858373301</v>
      </c>
    </row>
    <row r="690" spans="1:9" hidden="1" x14ac:dyDescent="0.2">
      <c r="A690">
        <v>30721</v>
      </c>
      <c r="B690" t="s">
        <v>24</v>
      </c>
      <c r="C690">
        <v>32467</v>
      </c>
      <c r="D690" t="s">
        <v>22</v>
      </c>
      <c r="E690" t="s">
        <v>9</v>
      </c>
      <c r="F690">
        <v>28625</v>
      </c>
      <c r="G690">
        <v>211.46965390028939</v>
      </c>
    </row>
    <row r="691" spans="1:9" hidden="1" x14ac:dyDescent="0.2">
      <c r="A691">
        <v>32575</v>
      </c>
      <c r="B691" t="s">
        <v>8</v>
      </c>
      <c r="C691">
        <v>32467</v>
      </c>
      <c r="D691" t="s">
        <v>22</v>
      </c>
      <c r="E691" t="s">
        <v>9</v>
      </c>
      <c r="F691">
        <v>28619</v>
      </c>
      <c r="G691">
        <v>311.74692651477369</v>
      </c>
    </row>
    <row r="692" spans="1:9" hidden="1" x14ac:dyDescent="0.2">
      <c r="A692">
        <v>31703</v>
      </c>
      <c r="B692" t="s">
        <v>10</v>
      </c>
      <c r="C692">
        <v>32575</v>
      </c>
      <c r="D692" t="s">
        <v>8</v>
      </c>
      <c r="E692" t="s">
        <v>78</v>
      </c>
      <c r="F692">
        <v>18285</v>
      </c>
      <c r="G692">
        <v>303.91618488372501</v>
      </c>
      <c r="H692">
        <f>F692/0.4</f>
        <v>45712.5</v>
      </c>
      <c r="I692" s="1">
        <f>H692*G692</f>
        <v>13892768.601497279</v>
      </c>
    </row>
    <row r="693" spans="1:9" hidden="1" x14ac:dyDescent="0.2">
      <c r="A693">
        <v>32457</v>
      </c>
      <c r="B693" t="s">
        <v>7</v>
      </c>
      <c r="C693">
        <v>34614</v>
      </c>
      <c r="D693" t="s">
        <v>27</v>
      </c>
      <c r="E693" t="s">
        <v>9</v>
      </c>
      <c r="F693">
        <v>28576</v>
      </c>
      <c r="G693">
        <v>186.43850156714851</v>
      </c>
    </row>
    <row r="694" spans="1:9" hidden="1" x14ac:dyDescent="0.2">
      <c r="A694">
        <v>32575</v>
      </c>
      <c r="B694" t="s">
        <v>75</v>
      </c>
      <c r="C694">
        <v>32211</v>
      </c>
      <c r="D694" t="s">
        <v>13</v>
      </c>
      <c r="E694" t="s">
        <v>17</v>
      </c>
      <c r="F694">
        <v>28543</v>
      </c>
      <c r="G694">
        <v>173.66250633439449</v>
      </c>
    </row>
    <row r="695" spans="1:9" hidden="1" x14ac:dyDescent="0.2">
      <c r="A695">
        <v>32467</v>
      </c>
      <c r="B695" t="s">
        <v>22</v>
      </c>
      <c r="C695">
        <v>31703</v>
      </c>
      <c r="D695" t="s">
        <v>10</v>
      </c>
      <c r="E695" t="s">
        <v>17</v>
      </c>
      <c r="F695">
        <v>28538</v>
      </c>
      <c r="G695">
        <v>111.2346608298618</v>
      </c>
    </row>
    <row r="696" spans="1:9" hidden="1" x14ac:dyDescent="0.2">
      <c r="A696">
        <v>31453</v>
      </c>
      <c r="B696" t="s">
        <v>36</v>
      </c>
      <c r="C696">
        <v>30397</v>
      </c>
      <c r="D696" t="s">
        <v>14</v>
      </c>
      <c r="E696" t="s">
        <v>17</v>
      </c>
      <c r="F696">
        <v>28512</v>
      </c>
      <c r="G696">
        <v>129.84519953968169</v>
      </c>
    </row>
    <row r="697" spans="1:9" hidden="1" x14ac:dyDescent="0.2">
      <c r="A697">
        <v>30977</v>
      </c>
      <c r="B697" t="s">
        <v>12</v>
      </c>
      <c r="C697">
        <v>30852</v>
      </c>
      <c r="D697" t="s">
        <v>26</v>
      </c>
      <c r="E697" t="s">
        <v>17</v>
      </c>
      <c r="F697">
        <v>28511</v>
      </c>
      <c r="G697">
        <v>137.23076897219929</v>
      </c>
    </row>
    <row r="698" spans="1:9" hidden="1" x14ac:dyDescent="0.2">
      <c r="A698">
        <v>30852</v>
      </c>
      <c r="B698" t="s">
        <v>53</v>
      </c>
      <c r="C698">
        <v>32457</v>
      </c>
      <c r="D698" t="s">
        <v>7</v>
      </c>
      <c r="E698" t="s">
        <v>17</v>
      </c>
      <c r="F698">
        <v>28507</v>
      </c>
      <c r="G698">
        <v>207.5271303380174</v>
      </c>
    </row>
    <row r="699" spans="1:9" hidden="1" x14ac:dyDescent="0.2">
      <c r="A699">
        <v>34524</v>
      </c>
      <c r="B699" t="s">
        <v>61</v>
      </c>
      <c r="C699">
        <v>31057</v>
      </c>
      <c r="D699" t="s">
        <v>49</v>
      </c>
      <c r="E699" t="s">
        <v>9</v>
      </c>
      <c r="F699">
        <v>28423</v>
      </c>
      <c r="G699">
        <v>245.07680437168159</v>
      </c>
    </row>
    <row r="700" spans="1:9" hidden="1" x14ac:dyDescent="0.2">
      <c r="A700">
        <v>30194</v>
      </c>
      <c r="B700" t="s">
        <v>72</v>
      </c>
      <c r="C700">
        <v>31453</v>
      </c>
      <c r="D700" t="s">
        <v>71</v>
      </c>
      <c r="E700" t="s">
        <v>9</v>
      </c>
      <c r="F700">
        <v>28411</v>
      </c>
      <c r="G700">
        <v>242.83582287550291</v>
      </c>
    </row>
    <row r="701" spans="1:9" hidden="1" x14ac:dyDescent="0.2">
      <c r="A701">
        <v>30198</v>
      </c>
      <c r="B701" t="s">
        <v>83</v>
      </c>
      <c r="C701">
        <v>31454</v>
      </c>
      <c r="D701" t="s">
        <v>19</v>
      </c>
      <c r="E701" t="s">
        <v>17</v>
      </c>
      <c r="F701">
        <v>28389</v>
      </c>
      <c r="G701">
        <v>147.8472203802649</v>
      </c>
    </row>
    <row r="702" spans="1:9" hidden="1" x14ac:dyDescent="0.2">
      <c r="A702">
        <v>30647</v>
      </c>
      <c r="B702" t="s">
        <v>54</v>
      </c>
      <c r="C702">
        <v>30977</v>
      </c>
      <c r="D702" t="s">
        <v>12</v>
      </c>
      <c r="E702" t="s">
        <v>17</v>
      </c>
      <c r="F702">
        <v>28359</v>
      </c>
      <c r="G702">
        <v>217.5909539932799</v>
      </c>
    </row>
    <row r="703" spans="1:9" hidden="1" x14ac:dyDescent="0.2">
      <c r="A703">
        <v>32134</v>
      </c>
      <c r="B703" t="s">
        <v>34</v>
      </c>
      <c r="C703">
        <v>33830</v>
      </c>
      <c r="D703" t="s">
        <v>38</v>
      </c>
      <c r="E703" t="s">
        <v>17</v>
      </c>
      <c r="F703">
        <v>28358</v>
      </c>
      <c r="G703">
        <v>142.0704015241769</v>
      </c>
    </row>
    <row r="704" spans="1:9" hidden="1" x14ac:dyDescent="0.2">
      <c r="A704">
        <v>30466</v>
      </c>
      <c r="B704" t="s">
        <v>15</v>
      </c>
      <c r="C704">
        <v>30977</v>
      </c>
      <c r="D704" t="s">
        <v>63</v>
      </c>
      <c r="E704" t="s">
        <v>17</v>
      </c>
      <c r="F704">
        <v>28356</v>
      </c>
      <c r="G704">
        <v>110.9929845196576</v>
      </c>
    </row>
    <row r="705" spans="1:7" hidden="1" x14ac:dyDescent="0.2">
      <c r="A705">
        <v>31454</v>
      </c>
      <c r="B705" t="s">
        <v>19</v>
      </c>
      <c r="C705">
        <v>32211</v>
      </c>
      <c r="D705" t="s">
        <v>13</v>
      </c>
      <c r="E705" t="s">
        <v>17</v>
      </c>
      <c r="F705">
        <v>28351</v>
      </c>
      <c r="G705">
        <v>185.98750003445491</v>
      </c>
    </row>
    <row r="706" spans="1:7" hidden="1" x14ac:dyDescent="0.2">
      <c r="A706">
        <v>30977</v>
      </c>
      <c r="B706" t="s">
        <v>12</v>
      </c>
      <c r="C706">
        <v>31453</v>
      </c>
      <c r="D706" t="s">
        <v>36</v>
      </c>
      <c r="E706" t="s">
        <v>17</v>
      </c>
      <c r="F706">
        <v>28290</v>
      </c>
      <c r="G706">
        <v>133.36808107399651</v>
      </c>
    </row>
    <row r="707" spans="1:7" hidden="1" x14ac:dyDescent="0.2">
      <c r="A707">
        <v>34614</v>
      </c>
      <c r="B707" t="s">
        <v>27</v>
      </c>
      <c r="C707">
        <v>33570</v>
      </c>
      <c r="D707" t="s">
        <v>29</v>
      </c>
      <c r="E707" t="s">
        <v>17</v>
      </c>
      <c r="F707">
        <v>28197</v>
      </c>
      <c r="G707">
        <v>116.2568751709539</v>
      </c>
    </row>
    <row r="708" spans="1:7" hidden="1" x14ac:dyDescent="0.2">
      <c r="A708">
        <v>34100</v>
      </c>
      <c r="B708" t="s">
        <v>23</v>
      </c>
      <c r="C708">
        <v>30466</v>
      </c>
      <c r="D708" t="s">
        <v>15</v>
      </c>
      <c r="E708" t="s">
        <v>17</v>
      </c>
      <c r="F708">
        <v>28173</v>
      </c>
      <c r="G708">
        <v>322.06079227330548</v>
      </c>
    </row>
    <row r="709" spans="1:7" hidden="1" x14ac:dyDescent="0.2">
      <c r="A709">
        <v>30693</v>
      </c>
      <c r="B709" t="s">
        <v>64</v>
      </c>
      <c r="C709">
        <v>31057</v>
      </c>
      <c r="D709" t="s">
        <v>49</v>
      </c>
      <c r="E709" t="s">
        <v>9</v>
      </c>
      <c r="F709">
        <v>28119</v>
      </c>
      <c r="G709">
        <v>205.8018586840027</v>
      </c>
    </row>
    <row r="710" spans="1:7" hidden="1" x14ac:dyDescent="0.2">
      <c r="A710">
        <v>33105</v>
      </c>
      <c r="B710" t="s">
        <v>52</v>
      </c>
      <c r="C710">
        <v>30397</v>
      </c>
      <c r="D710" t="s">
        <v>14</v>
      </c>
      <c r="E710" t="s">
        <v>17</v>
      </c>
      <c r="F710">
        <v>28118</v>
      </c>
      <c r="G710">
        <v>175.2966731219112</v>
      </c>
    </row>
    <row r="711" spans="1:7" hidden="1" x14ac:dyDescent="0.2">
      <c r="A711">
        <v>32575</v>
      </c>
      <c r="B711" t="s">
        <v>40</v>
      </c>
      <c r="C711">
        <v>30559</v>
      </c>
      <c r="D711" t="s">
        <v>30</v>
      </c>
      <c r="E711" t="s">
        <v>17</v>
      </c>
      <c r="F711">
        <v>28114</v>
      </c>
      <c r="G711">
        <v>165.7971599628813</v>
      </c>
    </row>
    <row r="712" spans="1:7" hidden="1" x14ac:dyDescent="0.2">
      <c r="A712">
        <v>34492</v>
      </c>
      <c r="B712" t="s">
        <v>32</v>
      </c>
      <c r="C712">
        <v>30721</v>
      </c>
      <c r="D712" t="s">
        <v>24</v>
      </c>
      <c r="E712" t="s">
        <v>9</v>
      </c>
      <c r="F712">
        <v>28113</v>
      </c>
      <c r="G712">
        <v>170.65841630051051</v>
      </c>
    </row>
    <row r="713" spans="1:7" hidden="1" x14ac:dyDescent="0.2">
      <c r="A713">
        <v>31453</v>
      </c>
      <c r="B713" t="s">
        <v>71</v>
      </c>
      <c r="C713">
        <v>32211</v>
      </c>
      <c r="D713" t="s">
        <v>13</v>
      </c>
      <c r="E713" t="s">
        <v>17</v>
      </c>
      <c r="F713">
        <v>28076</v>
      </c>
      <c r="G713">
        <v>148.4519942170115</v>
      </c>
    </row>
    <row r="714" spans="1:7" hidden="1" x14ac:dyDescent="0.2">
      <c r="A714">
        <v>31295</v>
      </c>
      <c r="B714" t="s">
        <v>44</v>
      </c>
      <c r="C714">
        <v>32467</v>
      </c>
      <c r="D714" t="s">
        <v>22</v>
      </c>
      <c r="E714" t="s">
        <v>17</v>
      </c>
      <c r="F714">
        <v>28068</v>
      </c>
      <c r="G714">
        <v>157.85088319811641</v>
      </c>
    </row>
    <row r="715" spans="1:7" hidden="1" x14ac:dyDescent="0.2">
      <c r="A715">
        <v>31703</v>
      </c>
      <c r="B715" t="s">
        <v>11</v>
      </c>
      <c r="C715">
        <v>31295</v>
      </c>
      <c r="D715" t="s">
        <v>44</v>
      </c>
      <c r="E715" t="s">
        <v>9</v>
      </c>
      <c r="F715">
        <v>28051</v>
      </c>
      <c r="G715">
        <v>249.60864457653801</v>
      </c>
    </row>
    <row r="716" spans="1:7" hidden="1" x14ac:dyDescent="0.2">
      <c r="A716">
        <v>30977</v>
      </c>
      <c r="B716" t="s">
        <v>12</v>
      </c>
      <c r="C716">
        <v>31703</v>
      </c>
      <c r="D716" t="s">
        <v>20</v>
      </c>
      <c r="E716" t="s">
        <v>17</v>
      </c>
      <c r="F716">
        <v>28049</v>
      </c>
      <c r="G716">
        <v>142.79291678287959</v>
      </c>
    </row>
    <row r="717" spans="1:7" hidden="1" x14ac:dyDescent="0.2">
      <c r="A717">
        <v>32211</v>
      </c>
      <c r="B717" t="s">
        <v>13</v>
      </c>
      <c r="C717">
        <v>31703</v>
      </c>
      <c r="D717" t="s">
        <v>10</v>
      </c>
      <c r="E717" t="s">
        <v>17</v>
      </c>
      <c r="F717">
        <v>28045</v>
      </c>
      <c r="G717">
        <v>230.69207740500369</v>
      </c>
    </row>
    <row r="718" spans="1:7" hidden="1" x14ac:dyDescent="0.2">
      <c r="A718">
        <v>31295</v>
      </c>
      <c r="B718" t="s">
        <v>44</v>
      </c>
      <c r="C718">
        <v>33195</v>
      </c>
      <c r="D718" t="s">
        <v>18</v>
      </c>
      <c r="E718" t="s">
        <v>17</v>
      </c>
      <c r="F718">
        <v>28040</v>
      </c>
      <c r="G718">
        <v>147.5839487865091</v>
      </c>
    </row>
    <row r="719" spans="1:7" hidden="1" x14ac:dyDescent="0.2">
      <c r="A719">
        <v>32575</v>
      </c>
      <c r="B719" t="s">
        <v>8</v>
      </c>
      <c r="C719">
        <v>31057</v>
      </c>
      <c r="D719" t="s">
        <v>49</v>
      </c>
      <c r="E719" t="s">
        <v>9</v>
      </c>
      <c r="F719">
        <v>28019</v>
      </c>
      <c r="G719">
        <v>267.80338011347379</v>
      </c>
    </row>
    <row r="720" spans="1:7" hidden="1" x14ac:dyDescent="0.2">
      <c r="A720">
        <v>31453</v>
      </c>
      <c r="B720" t="s">
        <v>36</v>
      </c>
      <c r="C720">
        <v>31703</v>
      </c>
      <c r="D720" t="s">
        <v>20</v>
      </c>
      <c r="E720" t="s">
        <v>9</v>
      </c>
      <c r="F720">
        <v>27973</v>
      </c>
      <c r="G720">
        <v>203.4776246676719</v>
      </c>
    </row>
    <row r="721" spans="1:7" hidden="1" x14ac:dyDescent="0.2">
      <c r="A721">
        <v>32575</v>
      </c>
      <c r="B721" t="s">
        <v>75</v>
      </c>
      <c r="C721">
        <v>30466</v>
      </c>
      <c r="D721" t="s">
        <v>15</v>
      </c>
      <c r="E721" t="s">
        <v>9</v>
      </c>
      <c r="F721">
        <v>27951</v>
      </c>
      <c r="G721">
        <v>215.78447761087949</v>
      </c>
    </row>
    <row r="722" spans="1:7" hidden="1" x14ac:dyDescent="0.2">
      <c r="A722">
        <v>30559</v>
      </c>
      <c r="B722" t="s">
        <v>30</v>
      </c>
      <c r="C722">
        <v>32134</v>
      </c>
      <c r="D722" t="s">
        <v>34</v>
      </c>
      <c r="E722" t="s">
        <v>17</v>
      </c>
      <c r="F722">
        <v>27949</v>
      </c>
      <c r="G722">
        <v>499.45956512393718</v>
      </c>
    </row>
    <row r="723" spans="1:7" hidden="1" x14ac:dyDescent="0.2">
      <c r="A723">
        <v>34524</v>
      </c>
      <c r="B723" t="s">
        <v>61</v>
      </c>
      <c r="C723">
        <v>30397</v>
      </c>
      <c r="D723" t="s">
        <v>14</v>
      </c>
      <c r="E723" t="s">
        <v>17</v>
      </c>
      <c r="F723">
        <v>27931</v>
      </c>
      <c r="G723">
        <v>227.47892791606691</v>
      </c>
    </row>
    <row r="724" spans="1:7" hidden="1" x14ac:dyDescent="0.2">
      <c r="A724">
        <v>32337</v>
      </c>
      <c r="B724" t="s">
        <v>67</v>
      </c>
      <c r="C724">
        <v>30325</v>
      </c>
      <c r="D724" t="s">
        <v>16</v>
      </c>
      <c r="E724" t="s">
        <v>9</v>
      </c>
      <c r="F724">
        <v>27926</v>
      </c>
      <c r="G724">
        <v>200.74613677405679</v>
      </c>
    </row>
    <row r="725" spans="1:7" hidden="1" x14ac:dyDescent="0.2">
      <c r="A725">
        <v>33667</v>
      </c>
      <c r="B725" t="s">
        <v>50</v>
      </c>
      <c r="C725">
        <v>30397</v>
      </c>
      <c r="D725" t="s">
        <v>14</v>
      </c>
      <c r="E725" t="s">
        <v>17</v>
      </c>
      <c r="F725">
        <v>27924</v>
      </c>
      <c r="G725">
        <v>238.11958192921861</v>
      </c>
    </row>
    <row r="726" spans="1:7" hidden="1" x14ac:dyDescent="0.2">
      <c r="A726">
        <v>31703</v>
      </c>
      <c r="B726" t="s">
        <v>20</v>
      </c>
      <c r="C726">
        <v>30194</v>
      </c>
      <c r="D726" t="s">
        <v>28</v>
      </c>
      <c r="E726" t="s">
        <v>17</v>
      </c>
      <c r="F726">
        <v>27900</v>
      </c>
      <c r="G726">
        <v>192.13425107762029</v>
      </c>
    </row>
    <row r="727" spans="1:7" hidden="1" x14ac:dyDescent="0.2">
      <c r="A727">
        <v>34492</v>
      </c>
      <c r="B727" t="s">
        <v>32</v>
      </c>
      <c r="C727">
        <v>31057</v>
      </c>
      <c r="D727" t="s">
        <v>49</v>
      </c>
      <c r="E727" t="s">
        <v>17</v>
      </c>
      <c r="F727">
        <v>27895</v>
      </c>
      <c r="G727">
        <v>174.67665325867719</v>
      </c>
    </row>
    <row r="728" spans="1:7" hidden="1" x14ac:dyDescent="0.2">
      <c r="A728">
        <v>32575</v>
      </c>
      <c r="B728" t="s">
        <v>75</v>
      </c>
      <c r="C728">
        <v>32457</v>
      </c>
      <c r="D728" t="s">
        <v>51</v>
      </c>
      <c r="E728" t="s">
        <v>9</v>
      </c>
      <c r="F728">
        <v>27838</v>
      </c>
      <c r="G728">
        <v>269.33975579230179</v>
      </c>
    </row>
    <row r="729" spans="1:7" hidden="1" x14ac:dyDescent="0.2">
      <c r="A729">
        <v>30721</v>
      </c>
      <c r="B729" t="s">
        <v>24</v>
      </c>
      <c r="C729">
        <v>34027</v>
      </c>
      <c r="D729" t="s">
        <v>37</v>
      </c>
      <c r="E729" t="s">
        <v>17</v>
      </c>
      <c r="F729">
        <v>27804</v>
      </c>
      <c r="G729">
        <v>196.41270654691041</v>
      </c>
    </row>
    <row r="730" spans="1:7" hidden="1" x14ac:dyDescent="0.2">
      <c r="A730">
        <v>30852</v>
      </c>
      <c r="B730" t="s">
        <v>53</v>
      </c>
      <c r="C730">
        <v>31454</v>
      </c>
      <c r="D730" t="s">
        <v>19</v>
      </c>
      <c r="E730" t="s">
        <v>17</v>
      </c>
      <c r="F730">
        <v>27799</v>
      </c>
      <c r="G730">
        <v>107.8288190493012</v>
      </c>
    </row>
    <row r="731" spans="1:7" hidden="1" x14ac:dyDescent="0.2">
      <c r="A731">
        <v>34100</v>
      </c>
      <c r="B731" t="s">
        <v>23</v>
      </c>
      <c r="C731">
        <v>32467</v>
      </c>
      <c r="D731" t="s">
        <v>21</v>
      </c>
      <c r="E731" t="s">
        <v>9</v>
      </c>
      <c r="F731">
        <v>27791</v>
      </c>
      <c r="G731">
        <v>207.74635320801821</v>
      </c>
    </row>
    <row r="732" spans="1:7" hidden="1" x14ac:dyDescent="0.2">
      <c r="A732">
        <v>30194</v>
      </c>
      <c r="B732" t="s">
        <v>28</v>
      </c>
      <c r="C732">
        <v>34100</v>
      </c>
      <c r="D732" t="s">
        <v>23</v>
      </c>
      <c r="E732" t="s">
        <v>9</v>
      </c>
      <c r="F732">
        <v>27777</v>
      </c>
      <c r="G732">
        <v>299.20930914352277</v>
      </c>
    </row>
    <row r="733" spans="1:7" hidden="1" x14ac:dyDescent="0.2">
      <c r="A733">
        <v>30423</v>
      </c>
      <c r="B733" t="s">
        <v>41</v>
      </c>
      <c r="C733">
        <v>31454</v>
      </c>
      <c r="D733" t="s">
        <v>19</v>
      </c>
      <c r="E733" t="s">
        <v>17</v>
      </c>
      <c r="F733">
        <v>27755</v>
      </c>
      <c r="G733">
        <v>144.308820572504</v>
      </c>
    </row>
    <row r="734" spans="1:7" hidden="1" x14ac:dyDescent="0.2">
      <c r="A734">
        <v>32211</v>
      </c>
      <c r="B734" t="s">
        <v>13</v>
      </c>
      <c r="C734">
        <v>31703</v>
      </c>
      <c r="D734" t="s">
        <v>10</v>
      </c>
      <c r="E734" t="s">
        <v>9</v>
      </c>
      <c r="F734">
        <v>27704</v>
      </c>
      <c r="G734">
        <v>433.84584043445687</v>
      </c>
    </row>
    <row r="735" spans="1:7" hidden="1" x14ac:dyDescent="0.2">
      <c r="A735">
        <v>30198</v>
      </c>
      <c r="B735" t="s">
        <v>83</v>
      </c>
      <c r="C735">
        <v>30977</v>
      </c>
      <c r="D735" t="s">
        <v>12</v>
      </c>
      <c r="E735" t="s">
        <v>9</v>
      </c>
      <c r="F735">
        <v>27702</v>
      </c>
      <c r="G735">
        <v>217.0276710671229</v>
      </c>
    </row>
    <row r="736" spans="1:7" hidden="1" x14ac:dyDescent="0.2">
      <c r="A736">
        <v>30721</v>
      </c>
      <c r="B736" t="s">
        <v>24</v>
      </c>
      <c r="C736">
        <v>30852</v>
      </c>
      <c r="D736" t="s">
        <v>33</v>
      </c>
      <c r="E736" t="s">
        <v>9</v>
      </c>
      <c r="F736">
        <v>27666</v>
      </c>
      <c r="G736">
        <v>234.5328467596585</v>
      </c>
    </row>
    <row r="737" spans="1:7" hidden="1" x14ac:dyDescent="0.2">
      <c r="A737">
        <v>30721</v>
      </c>
      <c r="B737" t="s">
        <v>24</v>
      </c>
      <c r="C737">
        <v>33570</v>
      </c>
      <c r="D737" t="s">
        <v>29</v>
      </c>
      <c r="E737" t="s">
        <v>17</v>
      </c>
      <c r="F737">
        <v>27642</v>
      </c>
      <c r="G737">
        <v>260.72326907017509</v>
      </c>
    </row>
    <row r="738" spans="1:7" hidden="1" x14ac:dyDescent="0.2">
      <c r="A738">
        <v>31454</v>
      </c>
      <c r="B738" t="s">
        <v>19</v>
      </c>
      <c r="C738">
        <v>31453</v>
      </c>
      <c r="D738" t="s">
        <v>36</v>
      </c>
      <c r="E738" t="s">
        <v>9</v>
      </c>
      <c r="F738">
        <v>27638</v>
      </c>
      <c r="G738">
        <v>133.41660456774221</v>
      </c>
    </row>
    <row r="739" spans="1:7" hidden="1" x14ac:dyDescent="0.2">
      <c r="A739">
        <v>30397</v>
      </c>
      <c r="B739" t="s">
        <v>14</v>
      </c>
      <c r="C739">
        <v>32457</v>
      </c>
      <c r="D739" t="s">
        <v>7</v>
      </c>
      <c r="E739" t="s">
        <v>9</v>
      </c>
      <c r="F739">
        <v>27628</v>
      </c>
      <c r="G739">
        <v>288.07202796284531</v>
      </c>
    </row>
    <row r="740" spans="1:7" hidden="1" x14ac:dyDescent="0.2">
      <c r="A740">
        <v>31650</v>
      </c>
      <c r="B740" t="s">
        <v>31</v>
      </c>
      <c r="C740">
        <v>32211</v>
      </c>
      <c r="D740" t="s">
        <v>13</v>
      </c>
      <c r="E740" t="s">
        <v>9</v>
      </c>
      <c r="F740">
        <v>27628</v>
      </c>
      <c r="G740">
        <v>271.10619585049881</v>
      </c>
    </row>
    <row r="741" spans="1:7" hidden="1" x14ac:dyDescent="0.2">
      <c r="A741">
        <v>33667</v>
      </c>
      <c r="B741" t="s">
        <v>50</v>
      </c>
      <c r="C741">
        <v>31057</v>
      </c>
      <c r="D741" t="s">
        <v>49</v>
      </c>
      <c r="E741" t="s">
        <v>9</v>
      </c>
      <c r="F741">
        <v>27608</v>
      </c>
      <c r="G741">
        <v>219.61023070073031</v>
      </c>
    </row>
    <row r="742" spans="1:7" hidden="1" x14ac:dyDescent="0.2">
      <c r="A742">
        <v>33192</v>
      </c>
      <c r="B742" t="s">
        <v>42</v>
      </c>
      <c r="C742">
        <v>30559</v>
      </c>
      <c r="D742" t="s">
        <v>30</v>
      </c>
      <c r="E742" t="s">
        <v>9</v>
      </c>
      <c r="F742">
        <v>27600</v>
      </c>
      <c r="G742">
        <v>248.73380745751319</v>
      </c>
    </row>
    <row r="743" spans="1:7" hidden="1" x14ac:dyDescent="0.2">
      <c r="A743">
        <v>30423</v>
      </c>
      <c r="B743" t="s">
        <v>41</v>
      </c>
      <c r="C743">
        <v>32457</v>
      </c>
      <c r="D743" t="s">
        <v>7</v>
      </c>
      <c r="E743" t="s">
        <v>9</v>
      </c>
      <c r="F743">
        <v>27598</v>
      </c>
      <c r="G743">
        <v>274.3614434970662</v>
      </c>
    </row>
    <row r="744" spans="1:7" hidden="1" x14ac:dyDescent="0.2">
      <c r="A744">
        <v>32467</v>
      </c>
      <c r="B744" t="s">
        <v>22</v>
      </c>
      <c r="C744">
        <v>32575</v>
      </c>
      <c r="D744" t="s">
        <v>8</v>
      </c>
      <c r="E744" t="s">
        <v>9</v>
      </c>
      <c r="F744">
        <v>27592</v>
      </c>
      <c r="G744">
        <v>378.32325995535808</v>
      </c>
    </row>
    <row r="745" spans="1:7" hidden="1" x14ac:dyDescent="0.2">
      <c r="A745">
        <v>30647</v>
      </c>
      <c r="B745" t="s">
        <v>54</v>
      </c>
      <c r="C745">
        <v>31454</v>
      </c>
      <c r="D745" t="s">
        <v>19</v>
      </c>
      <c r="E745" t="s">
        <v>9</v>
      </c>
      <c r="F745">
        <v>27590</v>
      </c>
      <c r="G745">
        <v>169.60906464089189</v>
      </c>
    </row>
    <row r="746" spans="1:7" hidden="1" x14ac:dyDescent="0.2">
      <c r="A746">
        <v>32575</v>
      </c>
      <c r="B746" t="s">
        <v>8</v>
      </c>
      <c r="C746">
        <v>30423</v>
      </c>
      <c r="D746" t="s">
        <v>41</v>
      </c>
      <c r="E746" t="s">
        <v>17</v>
      </c>
      <c r="F746">
        <v>27575</v>
      </c>
      <c r="G746">
        <v>193.1943407986009</v>
      </c>
    </row>
    <row r="747" spans="1:7" hidden="1" x14ac:dyDescent="0.2">
      <c r="A747">
        <v>33044</v>
      </c>
      <c r="B747" t="s">
        <v>88</v>
      </c>
      <c r="C747">
        <v>30397</v>
      </c>
      <c r="D747" t="s">
        <v>14</v>
      </c>
      <c r="E747" t="s">
        <v>9</v>
      </c>
      <c r="F747">
        <v>27542</v>
      </c>
      <c r="G747">
        <v>338.47372333387551</v>
      </c>
    </row>
    <row r="748" spans="1:7" hidden="1" x14ac:dyDescent="0.2">
      <c r="A748">
        <v>30559</v>
      </c>
      <c r="B748" t="s">
        <v>30</v>
      </c>
      <c r="C748">
        <v>34614</v>
      </c>
      <c r="D748" t="s">
        <v>27</v>
      </c>
      <c r="E748" t="s">
        <v>17</v>
      </c>
      <c r="F748">
        <v>27524</v>
      </c>
      <c r="G748">
        <v>128.13802655578701</v>
      </c>
    </row>
    <row r="749" spans="1:7" hidden="1" x14ac:dyDescent="0.2">
      <c r="A749">
        <v>31057</v>
      </c>
      <c r="B749" t="s">
        <v>49</v>
      </c>
      <c r="C749">
        <v>31454</v>
      </c>
      <c r="D749" t="s">
        <v>19</v>
      </c>
      <c r="E749" t="s">
        <v>9</v>
      </c>
      <c r="F749">
        <v>27524</v>
      </c>
      <c r="G749">
        <v>231.58827066203051</v>
      </c>
    </row>
    <row r="750" spans="1:7" hidden="1" x14ac:dyDescent="0.2">
      <c r="A750">
        <v>33195</v>
      </c>
      <c r="B750" t="s">
        <v>18</v>
      </c>
      <c r="C750">
        <v>30977</v>
      </c>
      <c r="D750" t="s">
        <v>12</v>
      </c>
      <c r="E750" t="s">
        <v>17</v>
      </c>
      <c r="F750">
        <v>27516</v>
      </c>
      <c r="G750">
        <v>147.94984504152609</v>
      </c>
    </row>
    <row r="751" spans="1:7" hidden="1" x14ac:dyDescent="0.2">
      <c r="A751">
        <v>31295</v>
      </c>
      <c r="B751" t="s">
        <v>44</v>
      </c>
      <c r="C751">
        <v>31703</v>
      </c>
      <c r="D751" t="s">
        <v>11</v>
      </c>
      <c r="E751" t="s">
        <v>9</v>
      </c>
      <c r="F751">
        <v>27501</v>
      </c>
      <c r="G751">
        <v>216.17749692107361</v>
      </c>
    </row>
    <row r="752" spans="1:7" hidden="1" x14ac:dyDescent="0.2">
      <c r="A752">
        <v>31995</v>
      </c>
      <c r="B752" t="s">
        <v>89</v>
      </c>
      <c r="C752">
        <v>30397</v>
      </c>
      <c r="D752" t="s">
        <v>14</v>
      </c>
      <c r="E752" t="s">
        <v>9</v>
      </c>
      <c r="F752">
        <v>27475</v>
      </c>
      <c r="G752">
        <v>351.13415478044362</v>
      </c>
    </row>
    <row r="753" spans="1:7" hidden="1" x14ac:dyDescent="0.2">
      <c r="A753">
        <v>30194</v>
      </c>
      <c r="B753" t="s">
        <v>28</v>
      </c>
      <c r="C753">
        <v>32457</v>
      </c>
      <c r="D753" t="s">
        <v>7</v>
      </c>
      <c r="E753" t="s">
        <v>17</v>
      </c>
      <c r="F753">
        <v>27439</v>
      </c>
      <c r="G753">
        <v>172.5441125006821</v>
      </c>
    </row>
    <row r="754" spans="1:7" hidden="1" x14ac:dyDescent="0.2">
      <c r="A754">
        <v>33342</v>
      </c>
      <c r="B754" t="s">
        <v>90</v>
      </c>
      <c r="C754">
        <v>30325</v>
      </c>
      <c r="D754" t="s">
        <v>16</v>
      </c>
      <c r="E754" t="s">
        <v>17</v>
      </c>
      <c r="F754">
        <v>27438</v>
      </c>
      <c r="G754">
        <v>167.20544639962131</v>
      </c>
    </row>
    <row r="755" spans="1:7" hidden="1" x14ac:dyDescent="0.2">
      <c r="A755">
        <v>34057</v>
      </c>
      <c r="B755" t="s">
        <v>45</v>
      </c>
      <c r="C755">
        <v>30559</v>
      </c>
      <c r="D755" t="s">
        <v>30</v>
      </c>
      <c r="E755" t="s">
        <v>17</v>
      </c>
      <c r="F755">
        <v>27385</v>
      </c>
      <c r="G755">
        <v>185.09153904126009</v>
      </c>
    </row>
    <row r="756" spans="1:7" hidden="1" x14ac:dyDescent="0.2">
      <c r="A756">
        <v>30559</v>
      </c>
      <c r="B756" t="s">
        <v>30</v>
      </c>
      <c r="C756">
        <v>30397</v>
      </c>
      <c r="D756" t="s">
        <v>14</v>
      </c>
      <c r="E756" t="s">
        <v>9</v>
      </c>
      <c r="F756">
        <v>27366</v>
      </c>
      <c r="G756">
        <v>356.19341145041687</v>
      </c>
    </row>
    <row r="757" spans="1:7" hidden="1" x14ac:dyDescent="0.2">
      <c r="A757">
        <v>31703</v>
      </c>
      <c r="B757" t="s">
        <v>10</v>
      </c>
      <c r="C757">
        <v>30559</v>
      </c>
      <c r="D757" t="s">
        <v>30</v>
      </c>
      <c r="E757" t="s">
        <v>9</v>
      </c>
      <c r="F757">
        <v>27323</v>
      </c>
      <c r="G757">
        <v>379.53527523600098</v>
      </c>
    </row>
    <row r="758" spans="1:7" hidden="1" x14ac:dyDescent="0.2">
      <c r="A758">
        <v>32457</v>
      </c>
      <c r="B758" t="s">
        <v>7</v>
      </c>
      <c r="C758">
        <v>32575</v>
      </c>
      <c r="D758" t="s">
        <v>75</v>
      </c>
      <c r="E758" t="s">
        <v>9</v>
      </c>
      <c r="F758">
        <v>27290</v>
      </c>
      <c r="G758">
        <v>164.1800123185028</v>
      </c>
    </row>
    <row r="759" spans="1:7" hidden="1" x14ac:dyDescent="0.2">
      <c r="A759">
        <v>31453</v>
      </c>
      <c r="B759" t="s">
        <v>36</v>
      </c>
      <c r="C759">
        <v>32211</v>
      </c>
      <c r="D759" t="s">
        <v>13</v>
      </c>
      <c r="E759" t="s">
        <v>9</v>
      </c>
      <c r="F759">
        <v>27282</v>
      </c>
      <c r="G759">
        <v>157.034559166592</v>
      </c>
    </row>
    <row r="760" spans="1:7" hidden="1" x14ac:dyDescent="0.2">
      <c r="A760">
        <v>30647</v>
      </c>
      <c r="B760" t="s">
        <v>54</v>
      </c>
      <c r="C760">
        <v>30325</v>
      </c>
      <c r="D760" t="s">
        <v>16</v>
      </c>
      <c r="E760" t="s">
        <v>17</v>
      </c>
      <c r="F760">
        <v>27263</v>
      </c>
      <c r="G760">
        <v>159.1586445956718</v>
      </c>
    </row>
    <row r="761" spans="1:7" hidden="1" x14ac:dyDescent="0.2">
      <c r="A761">
        <v>31703</v>
      </c>
      <c r="B761" t="s">
        <v>20</v>
      </c>
      <c r="C761">
        <v>31714</v>
      </c>
      <c r="D761" t="s">
        <v>59</v>
      </c>
      <c r="E761" t="s">
        <v>9</v>
      </c>
      <c r="F761">
        <v>27216</v>
      </c>
      <c r="G761">
        <v>216.0527337515112</v>
      </c>
    </row>
    <row r="762" spans="1:7" hidden="1" x14ac:dyDescent="0.2">
      <c r="A762">
        <v>30721</v>
      </c>
      <c r="B762" t="s">
        <v>24</v>
      </c>
      <c r="C762">
        <v>31057</v>
      </c>
      <c r="D762" t="s">
        <v>49</v>
      </c>
      <c r="E762" t="s">
        <v>17</v>
      </c>
      <c r="F762">
        <v>27185</v>
      </c>
      <c r="G762">
        <v>194.2142231127871</v>
      </c>
    </row>
    <row r="763" spans="1:7" hidden="1" x14ac:dyDescent="0.2">
      <c r="A763">
        <v>31066</v>
      </c>
      <c r="B763" t="s">
        <v>69</v>
      </c>
      <c r="C763">
        <v>31454</v>
      </c>
      <c r="D763" t="s">
        <v>19</v>
      </c>
      <c r="E763" t="s">
        <v>17</v>
      </c>
      <c r="F763">
        <v>27034</v>
      </c>
      <c r="G763">
        <v>144.08208266168651</v>
      </c>
    </row>
    <row r="764" spans="1:7" hidden="1" x14ac:dyDescent="0.2">
      <c r="A764">
        <v>32575</v>
      </c>
      <c r="B764" t="s">
        <v>8</v>
      </c>
      <c r="C764">
        <v>32467</v>
      </c>
      <c r="D764" t="s">
        <v>21</v>
      </c>
      <c r="E764" t="s">
        <v>17</v>
      </c>
      <c r="F764">
        <v>27034</v>
      </c>
      <c r="G764">
        <v>339.0377974561755</v>
      </c>
    </row>
    <row r="765" spans="1:7" hidden="1" x14ac:dyDescent="0.2">
      <c r="A765">
        <v>34057</v>
      </c>
      <c r="B765" t="s">
        <v>45</v>
      </c>
      <c r="C765">
        <v>30194</v>
      </c>
      <c r="D765" t="s">
        <v>28</v>
      </c>
      <c r="E765" t="s">
        <v>9</v>
      </c>
      <c r="F765">
        <v>27019</v>
      </c>
      <c r="G765">
        <v>271.01171009842881</v>
      </c>
    </row>
    <row r="766" spans="1:7" hidden="1" x14ac:dyDescent="0.2">
      <c r="A766">
        <v>30325</v>
      </c>
      <c r="B766" t="s">
        <v>16</v>
      </c>
      <c r="C766">
        <v>32575</v>
      </c>
      <c r="D766" t="s">
        <v>40</v>
      </c>
      <c r="E766" t="s">
        <v>17</v>
      </c>
      <c r="F766">
        <v>27012</v>
      </c>
      <c r="G766">
        <v>131.923452025411</v>
      </c>
    </row>
    <row r="767" spans="1:7" hidden="1" x14ac:dyDescent="0.2">
      <c r="A767">
        <v>33256</v>
      </c>
      <c r="B767" t="s">
        <v>91</v>
      </c>
      <c r="C767">
        <v>30194</v>
      </c>
      <c r="D767" t="s">
        <v>28</v>
      </c>
      <c r="E767" t="s">
        <v>9</v>
      </c>
      <c r="F767">
        <v>27007</v>
      </c>
      <c r="G767">
        <v>291.89276447587298</v>
      </c>
    </row>
    <row r="768" spans="1:7" hidden="1" x14ac:dyDescent="0.2">
      <c r="A768">
        <v>32467</v>
      </c>
      <c r="B768" t="s">
        <v>21</v>
      </c>
      <c r="C768">
        <v>31703</v>
      </c>
      <c r="D768" t="s">
        <v>10</v>
      </c>
      <c r="E768" t="s">
        <v>17</v>
      </c>
      <c r="F768">
        <v>27005</v>
      </c>
      <c r="G768">
        <v>124.90674372317331</v>
      </c>
    </row>
    <row r="769" spans="1:7" hidden="1" x14ac:dyDescent="0.2">
      <c r="A769">
        <v>30194</v>
      </c>
      <c r="B769" t="s">
        <v>28</v>
      </c>
      <c r="C769">
        <v>32467</v>
      </c>
      <c r="D769" t="s">
        <v>21</v>
      </c>
      <c r="E769" t="s">
        <v>9</v>
      </c>
      <c r="F769">
        <v>26944</v>
      </c>
      <c r="G769">
        <v>250.14208088019001</v>
      </c>
    </row>
    <row r="770" spans="1:7" hidden="1" x14ac:dyDescent="0.2">
      <c r="A770">
        <v>33214</v>
      </c>
      <c r="B770" t="s">
        <v>43</v>
      </c>
      <c r="C770">
        <v>30194</v>
      </c>
      <c r="D770" t="s">
        <v>72</v>
      </c>
      <c r="E770" t="s">
        <v>9</v>
      </c>
      <c r="F770">
        <v>26927</v>
      </c>
      <c r="G770">
        <v>226.45622793629181</v>
      </c>
    </row>
    <row r="771" spans="1:7" hidden="1" x14ac:dyDescent="0.2">
      <c r="A771">
        <v>33830</v>
      </c>
      <c r="B771" t="s">
        <v>38</v>
      </c>
      <c r="C771">
        <v>32134</v>
      </c>
      <c r="D771" t="s">
        <v>34</v>
      </c>
      <c r="E771" t="s">
        <v>17</v>
      </c>
      <c r="F771">
        <v>26920</v>
      </c>
      <c r="G771">
        <v>310.28816070184229</v>
      </c>
    </row>
    <row r="772" spans="1:7" hidden="1" x14ac:dyDescent="0.2">
      <c r="A772">
        <v>32575</v>
      </c>
      <c r="B772" t="s">
        <v>8</v>
      </c>
      <c r="C772">
        <v>30693</v>
      </c>
      <c r="D772" t="s">
        <v>64</v>
      </c>
      <c r="E772" t="s">
        <v>17</v>
      </c>
      <c r="F772">
        <v>26880</v>
      </c>
      <c r="G772">
        <v>277.15507077768399</v>
      </c>
    </row>
    <row r="773" spans="1:7" hidden="1" x14ac:dyDescent="0.2">
      <c r="A773">
        <v>31703</v>
      </c>
      <c r="B773" t="s">
        <v>10</v>
      </c>
      <c r="C773">
        <v>33195</v>
      </c>
      <c r="D773" t="s">
        <v>18</v>
      </c>
      <c r="E773" t="s">
        <v>9</v>
      </c>
      <c r="F773">
        <v>26878</v>
      </c>
      <c r="G773">
        <v>161.72479807795051</v>
      </c>
    </row>
    <row r="774" spans="1:7" hidden="1" x14ac:dyDescent="0.2">
      <c r="A774">
        <v>30194</v>
      </c>
      <c r="B774" t="s">
        <v>28</v>
      </c>
      <c r="C774">
        <v>34614</v>
      </c>
      <c r="D774" t="s">
        <v>27</v>
      </c>
      <c r="E774" t="s">
        <v>9</v>
      </c>
      <c r="F774">
        <v>26873</v>
      </c>
      <c r="G774">
        <v>275.88966655614331</v>
      </c>
    </row>
    <row r="775" spans="1:7" hidden="1" x14ac:dyDescent="0.2">
      <c r="A775">
        <v>33198</v>
      </c>
      <c r="B775" t="s">
        <v>48</v>
      </c>
      <c r="C775">
        <v>32211</v>
      </c>
      <c r="D775" t="s">
        <v>13</v>
      </c>
      <c r="E775" t="s">
        <v>17</v>
      </c>
      <c r="F775">
        <v>26776</v>
      </c>
      <c r="G775">
        <v>191.55206559765</v>
      </c>
    </row>
    <row r="776" spans="1:7" hidden="1" x14ac:dyDescent="0.2">
      <c r="A776">
        <v>32211</v>
      </c>
      <c r="B776" t="s">
        <v>13</v>
      </c>
      <c r="C776">
        <v>30194</v>
      </c>
      <c r="D776" t="s">
        <v>28</v>
      </c>
      <c r="E776" t="s">
        <v>17</v>
      </c>
      <c r="F776">
        <v>26771</v>
      </c>
      <c r="G776">
        <v>167.16028994428569</v>
      </c>
    </row>
    <row r="777" spans="1:7" hidden="1" x14ac:dyDescent="0.2">
      <c r="A777">
        <v>31453</v>
      </c>
      <c r="B777" t="s">
        <v>36</v>
      </c>
      <c r="C777">
        <v>30466</v>
      </c>
      <c r="D777" t="s">
        <v>15</v>
      </c>
      <c r="E777" t="s">
        <v>9</v>
      </c>
      <c r="F777">
        <v>26768</v>
      </c>
      <c r="G777">
        <v>201.6294421302552</v>
      </c>
    </row>
    <row r="778" spans="1:7" hidden="1" x14ac:dyDescent="0.2">
      <c r="A778">
        <v>31066</v>
      </c>
      <c r="B778" t="s">
        <v>69</v>
      </c>
      <c r="C778">
        <v>30397</v>
      </c>
      <c r="D778" t="s">
        <v>14</v>
      </c>
      <c r="E778" t="s">
        <v>17</v>
      </c>
      <c r="F778">
        <v>26751</v>
      </c>
      <c r="G778">
        <v>152.33640236575519</v>
      </c>
    </row>
    <row r="779" spans="1:7" hidden="1" x14ac:dyDescent="0.2">
      <c r="A779">
        <v>34057</v>
      </c>
      <c r="B779" t="s">
        <v>45</v>
      </c>
      <c r="C779">
        <v>30194</v>
      </c>
      <c r="D779" t="s">
        <v>28</v>
      </c>
      <c r="E779" t="s">
        <v>17</v>
      </c>
      <c r="F779">
        <v>26740</v>
      </c>
      <c r="G779">
        <v>200.35500364963241</v>
      </c>
    </row>
    <row r="780" spans="1:7" hidden="1" x14ac:dyDescent="0.2">
      <c r="A780">
        <v>30559</v>
      </c>
      <c r="B780" t="s">
        <v>30</v>
      </c>
      <c r="C780">
        <v>31703</v>
      </c>
      <c r="D780" t="s">
        <v>10</v>
      </c>
      <c r="E780" t="s">
        <v>9</v>
      </c>
      <c r="F780">
        <v>26730</v>
      </c>
      <c r="G780">
        <v>349.8236020319253</v>
      </c>
    </row>
    <row r="781" spans="1:7" hidden="1" x14ac:dyDescent="0.2">
      <c r="A781">
        <v>32467</v>
      </c>
      <c r="B781" t="s">
        <v>22</v>
      </c>
      <c r="C781">
        <v>34100</v>
      </c>
      <c r="D781" t="s">
        <v>23</v>
      </c>
      <c r="E781" t="s">
        <v>9</v>
      </c>
      <c r="F781">
        <v>26729</v>
      </c>
      <c r="G781">
        <v>181.3965615273427</v>
      </c>
    </row>
    <row r="782" spans="1:7" hidden="1" x14ac:dyDescent="0.2">
      <c r="A782">
        <v>32467</v>
      </c>
      <c r="B782" t="s">
        <v>21</v>
      </c>
      <c r="C782">
        <v>30325</v>
      </c>
      <c r="D782" t="s">
        <v>16</v>
      </c>
      <c r="E782" t="s">
        <v>9</v>
      </c>
      <c r="F782">
        <v>26724</v>
      </c>
      <c r="G782">
        <v>195.48701789676289</v>
      </c>
    </row>
    <row r="783" spans="1:7" hidden="1" x14ac:dyDescent="0.2">
      <c r="A783">
        <v>31714</v>
      </c>
      <c r="B783" t="s">
        <v>59</v>
      </c>
      <c r="C783">
        <v>30397</v>
      </c>
      <c r="D783" t="s">
        <v>14</v>
      </c>
      <c r="E783" t="s">
        <v>17</v>
      </c>
      <c r="F783">
        <v>26724</v>
      </c>
      <c r="G783">
        <v>190.79774201334979</v>
      </c>
    </row>
    <row r="784" spans="1:7" hidden="1" x14ac:dyDescent="0.2">
      <c r="A784">
        <v>33570</v>
      </c>
      <c r="B784" t="s">
        <v>29</v>
      </c>
      <c r="C784">
        <v>34614</v>
      </c>
      <c r="D784" t="s">
        <v>27</v>
      </c>
      <c r="E784" t="s">
        <v>9</v>
      </c>
      <c r="F784">
        <v>26704</v>
      </c>
      <c r="G784">
        <v>205.07667523954541</v>
      </c>
    </row>
    <row r="785" spans="1:7" hidden="1" x14ac:dyDescent="0.2">
      <c r="A785">
        <v>32457</v>
      </c>
      <c r="B785" t="s">
        <v>46</v>
      </c>
      <c r="C785">
        <v>32575</v>
      </c>
      <c r="D785" t="s">
        <v>8</v>
      </c>
      <c r="E785" t="s">
        <v>17</v>
      </c>
      <c r="F785">
        <v>26692</v>
      </c>
      <c r="G785">
        <v>123.17848140467299</v>
      </c>
    </row>
    <row r="786" spans="1:7" hidden="1" x14ac:dyDescent="0.2">
      <c r="A786">
        <v>32457</v>
      </c>
      <c r="B786" t="s">
        <v>46</v>
      </c>
      <c r="C786">
        <v>30325</v>
      </c>
      <c r="D786" t="s">
        <v>16</v>
      </c>
      <c r="E786" t="s">
        <v>17</v>
      </c>
      <c r="F786">
        <v>26682</v>
      </c>
      <c r="G786">
        <v>155.0540423283017</v>
      </c>
    </row>
    <row r="787" spans="1:7" hidden="1" x14ac:dyDescent="0.2">
      <c r="A787">
        <v>30721</v>
      </c>
      <c r="B787" t="s">
        <v>24</v>
      </c>
      <c r="C787">
        <v>31703</v>
      </c>
      <c r="D787" t="s">
        <v>10</v>
      </c>
      <c r="E787" t="s">
        <v>9</v>
      </c>
      <c r="F787">
        <v>26681</v>
      </c>
      <c r="G787">
        <v>192.33416358472871</v>
      </c>
    </row>
    <row r="788" spans="1:7" hidden="1" x14ac:dyDescent="0.2">
      <c r="A788">
        <v>31453</v>
      </c>
      <c r="B788" t="s">
        <v>36</v>
      </c>
      <c r="C788">
        <v>32457</v>
      </c>
      <c r="D788" t="s">
        <v>7</v>
      </c>
      <c r="E788" t="s">
        <v>9</v>
      </c>
      <c r="F788">
        <v>26673</v>
      </c>
      <c r="G788">
        <v>179.3407887690378</v>
      </c>
    </row>
    <row r="789" spans="1:7" hidden="1" x14ac:dyDescent="0.2">
      <c r="A789">
        <v>30423</v>
      </c>
      <c r="B789" t="s">
        <v>41</v>
      </c>
      <c r="C789">
        <v>30977</v>
      </c>
      <c r="D789" t="s">
        <v>12</v>
      </c>
      <c r="E789" t="s">
        <v>17</v>
      </c>
      <c r="F789">
        <v>26669</v>
      </c>
      <c r="G789">
        <v>135.05543463736981</v>
      </c>
    </row>
    <row r="790" spans="1:7" hidden="1" x14ac:dyDescent="0.2">
      <c r="A790">
        <v>34614</v>
      </c>
      <c r="B790" t="s">
        <v>27</v>
      </c>
      <c r="C790">
        <v>30397</v>
      </c>
      <c r="D790" t="s">
        <v>14</v>
      </c>
      <c r="E790" t="s">
        <v>9</v>
      </c>
      <c r="F790">
        <v>26669</v>
      </c>
      <c r="G790">
        <v>446.11991790117838</v>
      </c>
    </row>
    <row r="791" spans="1:7" hidden="1" x14ac:dyDescent="0.2">
      <c r="A791">
        <v>30994</v>
      </c>
      <c r="B791" t="s">
        <v>56</v>
      </c>
      <c r="C791">
        <v>30397</v>
      </c>
      <c r="D791" t="s">
        <v>14</v>
      </c>
      <c r="E791" t="s">
        <v>17</v>
      </c>
      <c r="F791">
        <v>26664</v>
      </c>
      <c r="G791">
        <v>297.19519515212238</v>
      </c>
    </row>
    <row r="792" spans="1:7" hidden="1" x14ac:dyDescent="0.2">
      <c r="A792">
        <v>35412</v>
      </c>
      <c r="B792" t="s">
        <v>92</v>
      </c>
      <c r="C792">
        <v>30397</v>
      </c>
      <c r="D792" t="s">
        <v>14</v>
      </c>
      <c r="E792" t="s">
        <v>9</v>
      </c>
      <c r="F792">
        <v>26616</v>
      </c>
      <c r="G792">
        <v>355.96478903370871</v>
      </c>
    </row>
    <row r="793" spans="1:7" hidden="1" x14ac:dyDescent="0.2">
      <c r="A793">
        <v>31057</v>
      </c>
      <c r="B793" t="s">
        <v>49</v>
      </c>
      <c r="C793">
        <v>30977</v>
      </c>
      <c r="D793" t="s">
        <v>12</v>
      </c>
      <c r="E793" t="s">
        <v>17</v>
      </c>
      <c r="F793">
        <v>26605</v>
      </c>
      <c r="G793">
        <v>174.6609792001673</v>
      </c>
    </row>
    <row r="794" spans="1:7" hidden="1" x14ac:dyDescent="0.2">
      <c r="A794">
        <v>30721</v>
      </c>
      <c r="B794" t="s">
        <v>24</v>
      </c>
      <c r="C794">
        <v>34100</v>
      </c>
      <c r="D794" t="s">
        <v>23</v>
      </c>
      <c r="E794" t="s">
        <v>17</v>
      </c>
      <c r="F794">
        <v>26570</v>
      </c>
      <c r="G794">
        <v>118.9918994389723</v>
      </c>
    </row>
    <row r="795" spans="1:7" hidden="1" x14ac:dyDescent="0.2">
      <c r="A795">
        <v>30397</v>
      </c>
      <c r="B795" t="s">
        <v>14</v>
      </c>
      <c r="C795">
        <v>30423</v>
      </c>
      <c r="D795" t="s">
        <v>41</v>
      </c>
      <c r="E795" t="s">
        <v>9</v>
      </c>
      <c r="F795">
        <v>26535</v>
      </c>
      <c r="G795">
        <v>291.64605784421212</v>
      </c>
    </row>
    <row r="796" spans="1:7" hidden="1" x14ac:dyDescent="0.2">
      <c r="A796">
        <v>32211</v>
      </c>
      <c r="B796" t="s">
        <v>13</v>
      </c>
      <c r="C796">
        <v>30466</v>
      </c>
      <c r="D796" t="s">
        <v>15</v>
      </c>
      <c r="E796" t="s">
        <v>17</v>
      </c>
      <c r="F796">
        <v>26532</v>
      </c>
      <c r="G796">
        <v>102.1493081637656</v>
      </c>
    </row>
    <row r="797" spans="1:7" hidden="1" x14ac:dyDescent="0.2">
      <c r="A797">
        <v>30466</v>
      </c>
      <c r="B797" t="s">
        <v>15</v>
      </c>
      <c r="C797">
        <v>31703</v>
      </c>
      <c r="D797" t="s">
        <v>10</v>
      </c>
      <c r="E797" t="s">
        <v>17</v>
      </c>
      <c r="F797">
        <v>26511</v>
      </c>
      <c r="G797">
        <v>225.01809726810609</v>
      </c>
    </row>
    <row r="798" spans="1:7" hidden="1" x14ac:dyDescent="0.2">
      <c r="A798">
        <v>30325</v>
      </c>
      <c r="B798" t="s">
        <v>16</v>
      </c>
      <c r="C798">
        <v>32467</v>
      </c>
      <c r="D798" t="s">
        <v>21</v>
      </c>
      <c r="E798" t="s">
        <v>17</v>
      </c>
      <c r="F798">
        <v>26509</v>
      </c>
      <c r="G798">
        <v>150.51743978050419</v>
      </c>
    </row>
    <row r="799" spans="1:7" hidden="1" x14ac:dyDescent="0.2">
      <c r="A799">
        <v>30140</v>
      </c>
      <c r="B799" t="s">
        <v>93</v>
      </c>
      <c r="C799">
        <v>30466</v>
      </c>
      <c r="D799" t="s">
        <v>15</v>
      </c>
      <c r="E799" t="s">
        <v>9</v>
      </c>
      <c r="F799">
        <v>26507</v>
      </c>
      <c r="G799">
        <v>205.48700438660671</v>
      </c>
    </row>
    <row r="800" spans="1:7" hidden="1" x14ac:dyDescent="0.2">
      <c r="A800">
        <v>33195</v>
      </c>
      <c r="B800" t="s">
        <v>18</v>
      </c>
      <c r="C800">
        <v>30721</v>
      </c>
      <c r="D800" t="s">
        <v>24</v>
      </c>
      <c r="E800" t="s">
        <v>9</v>
      </c>
      <c r="F800">
        <v>26486</v>
      </c>
      <c r="G800">
        <v>208.16350573580741</v>
      </c>
    </row>
    <row r="801" spans="1:7" hidden="1" x14ac:dyDescent="0.2">
      <c r="A801">
        <v>32575</v>
      </c>
      <c r="B801" t="s">
        <v>8</v>
      </c>
      <c r="C801">
        <v>34057</v>
      </c>
      <c r="D801" t="s">
        <v>45</v>
      </c>
      <c r="E801" t="s">
        <v>17</v>
      </c>
      <c r="F801">
        <v>26483</v>
      </c>
      <c r="G801">
        <v>140.00218618943049</v>
      </c>
    </row>
    <row r="802" spans="1:7" hidden="1" x14ac:dyDescent="0.2">
      <c r="A802">
        <v>34614</v>
      </c>
      <c r="B802" t="s">
        <v>27</v>
      </c>
      <c r="C802">
        <v>30559</v>
      </c>
      <c r="D802" t="s">
        <v>30</v>
      </c>
      <c r="E802" t="s">
        <v>9</v>
      </c>
      <c r="F802">
        <v>26482</v>
      </c>
      <c r="G802">
        <v>231.14733604935029</v>
      </c>
    </row>
    <row r="803" spans="1:7" hidden="1" x14ac:dyDescent="0.2">
      <c r="A803">
        <v>33195</v>
      </c>
      <c r="B803" t="s">
        <v>18</v>
      </c>
      <c r="C803">
        <v>30721</v>
      </c>
      <c r="D803" t="s">
        <v>24</v>
      </c>
      <c r="E803" t="s">
        <v>17</v>
      </c>
      <c r="F803">
        <v>26468</v>
      </c>
      <c r="G803">
        <v>156.5379353351683</v>
      </c>
    </row>
    <row r="804" spans="1:7" hidden="1" x14ac:dyDescent="0.2">
      <c r="A804">
        <v>32337</v>
      </c>
      <c r="B804" t="s">
        <v>67</v>
      </c>
      <c r="C804">
        <v>30397</v>
      </c>
      <c r="D804" t="s">
        <v>14</v>
      </c>
      <c r="E804" t="s">
        <v>17</v>
      </c>
      <c r="F804">
        <v>26439</v>
      </c>
      <c r="G804">
        <v>168.42886890660191</v>
      </c>
    </row>
    <row r="805" spans="1:7" hidden="1" x14ac:dyDescent="0.2">
      <c r="A805">
        <v>33195</v>
      </c>
      <c r="B805" t="s">
        <v>18</v>
      </c>
      <c r="C805">
        <v>31703</v>
      </c>
      <c r="D805" t="s">
        <v>10</v>
      </c>
      <c r="E805" t="s">
        <v>9</v>
      </c>
      <c r="F805">
        <v>26429</v>
      </c>
      <c r="G805">
        <v>154.01236998565341</v>
      </c>
    </row>
    <row r="806" spans="1:7" hidden="1" x14ac:dyDescent="0.2">
      <c r="A806">
        <v>32575</v>
      </c>
      <c r="B806" t="s">
        <v>8</v>
      </c>
      <c r="C806">
        <v>30852</v>
      </c>
      <c r="D806" t="s">
        <v>53</v>
      </c>
      <c r="E806" t="s">
        <v>9</v>
      </c>
      <c r="F806">
        <v>26423</v>
      </c>
      <c r="G806">
        <v>243.10124459283571</v>
      </c>
    </row>
    <row r="807" spans="1:7" hidden="1" x14ac:dyDescent="0.2">
      <c r="A807">
        <v>31703</v>
      </c>
      <c r="B807" t="s">
        <v>10</v>
      </c>
      <c r="C807">
        <v>34027</v>
      </c>
      <c r="D807" t="s">
        <v>37</v>
      </c>
      <c r="E807" t="s">
        <v>9</v>
      </c>
      <c r="F807">
        <v>26375</v>
      </c>
      <c r="G807">
        <v>198.24336331346331</v>
      </c>
    </row>
    <row r="808" spans="1:7" hidden="1" x14ac:dyDescent="0.2">
      <c r="A808">
        <v>31453</v>
      </c>
      <c r="B808" t="s">
        <v>71</v>
      </c>
      <c r="C808">
        <v>30325</v>
      </c>
      <c r="D808" t="s">
        <v>16</v>
      </c>
      <c r="E808" t="s">
        <v>17</v>
      </c>
      <c r="F808">
        <v>26294</v>
      </c>
      <c r="G808">
        <v>123.8970097718064</v>
      </c>
    </row>
    <row r="809" spans="1:7" hidden="1" x14ac:dyDescent="0.2">
      <c r="A809">
        <v>31295</v>
      </c>
      <c r="B809" t="s">
        <v>44</v>
      </c>
      <c r="C809">
        <v>31714</v>
      </c>
      <c r="D809" t="s">
        <v>59</v>
      </c>
      <c r="E809" t="s">
        <v>17</v>
      </c>
      <c r="F809">
        <v>26273</v>
      </c>
      <c r="G809">
        <v>182.33220292715481</v>
      </c>
    </row>
    <row r="810" spans="1:7" hidden="1" x14ac:dyDescent="0.2">
      <c r="A810">
        <v>31650</v>
      </c>
      <c r="B810" t="s">
        <v>31</v>
      </c>
      <c r="C810">
        <v>31454</v>
      </c>
      <c r="D810" t="s">
        <v>19</v>
      </c>
      <c r="E810" t="s">
        <v>9</v>
      </c>
      <c r="F810">
        <v>26271</v>
      </c>
      <c r="G810">
        <v>232.93489685914531</v>
      </c>
    </row>
    <row r="811" spans="1:7" hidden="1" x14ac:dyDescent="0.2">
      <c r="A811">
        <v>32467</v>
      </c>
      <c r="B811" t="s">
        <v>21</v>
      </c>
      <c r="C811">
        <v>30721</v>
      </c>
      <c r="D811" t="s">
        <v>24</v>
      </c>
      <c r="E811" t="s">
        <v>9</v>
      </c>
      <c r="F811">
        <v>26241</v>
      </c>
      <c r="G811">
        <v>265.35583318871079</v>
      </c>
    </row>
    <row r="812" spans="1:7" hidden="1" x14ac:dyDescent="0.2">
      <c r="A812">
        <v>30721</v>
      </c>
      <c r="B812" t="s">
        <v>24</v>
      </c>
      <c r="C812">
        <v>34492</v>
      </c>
      <c r="D812" t="s">
        <v>32</v>
      </c>
      <c r="E812" t="s">
        <v>9</v>
      </c>
      <c r="F812">
        <v>26209</v>
      </c>
      <c r="G812">
        <v>172.91333168218799</v>
      </c>
    </row>
    <row r="813" spans="1:7" hidden="1" x14ac:dyDescent="0.2">
      <c r="A813">
        <v>30559</v>
      </c>
      <c r="B813" t="s">
        <v>30</v>
      </c>
      <c r="C813">
        <v>30721</v>
      </c>
      <c r="D813" t="s">
        <v>24</v>
      </c>
      <c r="E813" t="s">
        <v>17</v>
      </c>
      <c r="F813">
        <v>26196</v>
      </c>
      <c r="G813">
        <v>276.56276210709188</v>
      </c>
    </row>
    <row r="814" spans="1:7" hidden="1" x14ac:dyDescent="0.2">
      <c r="A814">
        <v>34057</v>
      </c>
      <c r="B814" t="s">
        <v>45</v>
      </c>
      <c r="C814">
        <v>32457</v>
      </c>
      <c r="D814" t="s">
        <v>7</v>
      </c>
      <c r="E814" t="s">
        <v>17</v>
      </c>
      <c r="F814">
        <v>26183</v>
      </c>
      <c r="G814">
        <v>138.16279462683519</v>
      </c>
    </row>
    <row r="815" spans="1:7" hidden="1" x14ac:dyDescent="0.2">
      <c r="A815">
        <v>30397</v>
      </c>
      <c r="B815" t="s">
        <v>14</v>
      </c>
      <c r="C815">
        <v>30852</v>
      </c>
      <c r="D815" t="s">
        <v>33</v>
      </c>
      <c r="E815" t="s">
        <v>17</v>
      </c>
      <c r="F815">
        <v>26179</v>
      </c>
      <c r="G815">
        <v>109.8322639597134</v>
      </c>
    </row>
    <row r="816" spans="1:7" hidden="1" x14ac:dyDescent="0.2">
      <c r="A816">
        <v>32575</v>
      </c>
      <c r="B816" t="s">
        <v>58</v>
      </c>
      <c r="C816">
        <v>30466</v>
      </c>
      <c r="D816" t="s">
        <v>15</v>
      </c>
      <c r="E816" t="s">
        <v>17</v>
      </c>
      <c r="F816">
        <v>26177</v>
      </c>
      <c r="G816">
        <v>153.97788837949039</v>
      </c>
    </row>
    <row r="817" spans="1:9" hidden="1" x14ac:dyDescent="0.2">
      <c r="A817">
        <v>30325</v>
      </c>
      <c r="B817" t="s">
        <v>16</v>
      </c>
      <c r="C817">
        <v>34057</v>
      </c>
      <c r="D817" t="s">
        <v>45</v>
      </c>
      <c r="E817" t="s">
        <v>17</v>
      </c>
      <c r="F817">
        <v>26158</v>
      </c>
      <c r="G817">
        <v>110.6872512498562</v>
      </c>
    </row>
    <row r="818" spans="1:9" hidden="1" x14ac:dyDescent="0.2">
      <c r="A818">
        <v>30852</v>
      </c>
      <c r="B818" t="s">
        <v>26</v>
      </c>
      <c r="C818">
        <v>30325</v>
      </c>
      <c r="D818" t="s">
        <v>16</v>
      </c>
      <c r="E818" t="s">
        <v>9</v>
      </c>
      <c r="F818">
        <v>26123</v>
      </c>
      <c r="G818">
        <v>214.96415926805159</v>
      </c>
    </row>
    <row r="819" spans="1:9" hidden="1" x14ac:dyDescent="0.2">
      <c r="A819">
        <v>32575</v>
      </c>
      <c r="B819" t="s">
        <v>8</v>
      </c>
      <c r="C819">
        <v>33830</v>
      </c>
      <c r="D819" t="s">
        <v>38</v>
      </c>
      <c r="E819" t="s">
        <v>17</v>
      </c>
      <c r="F819">
        <v>26114</v>
      </c>
      <c r="G819">
        <v>298.5661336664885</v>
      </c>
    </row>
    <row r="820" spans="1:9" hidden="1" x14ac:dyDescent="0.2">
      <c r="A820">
        <v>31454</v>
      </c>
      <c r="B820" t="s">
        <v>19</v>
      </c>
      <c r="C820">
        <v>31057</v>
      </c>
      <c r="D820" t="s">
        <v>49</v>
      </c>
      <c r="E820" t="s">
        <v>17</v>
      </c>
      <c r="F820">
        <v>26112</v>
      </c>
      <c r="G820">
        <v>109.47276653899161</v>
      </c>
    </row>
    <row r="821" spans="1:9" hidden="1" x14ac:dyDescent="0.2">
      <c r="A821">
        <v>31123</v>
      </c>
      <c r="B821" t="s">
        <v>60</v>
      </c>
      <c r="C821">
        <v>30466</v>
      </c>
      <c r="D821" t="s">
        <v>15</v>
      </c>
      <c r="E821" t="s">
        <v>17</v>
      </c>
      <c r="F821">
        <v>26100</v>
      </c>
      <c r="G821">
        <v>178.89025705836551</v>
      </c>
    </row>
    <row r="822" spans="1:9" hidden="1" x14ac:dyDescent="0.2">
      <c r="A822">
        <v>32575</v>
      </c>
      <c r="B822" t="s">
        <v>58</v>
      </c>
      <c r="C822">
        <v>30194</v>
      </c>
      <c r="D822" t="s">
        <v>28</v>
      </c>
      <c r="E822" t="s">
        <v>17</v>
      </c>
      <c r="F822">
        <v>26085</v>
      </c>
      <c r="G822">
        <v>164.39999050462771</v>
      </c>
    </row>
    <row r="823" spans="1:9" hidden="1" x14ac:dyDescent="0.2">
      <c r="A823">
        <v>30559</v>
      </c>
      <c r="B823" t="s">
        <v>30</v>
      </c>
      <c r="C823">
        <v>31650</v>
      </c>
      <c r="D823" t="s">
        <v>31</v>
      </c>
      <c r="E823" t="s">
        <v>17</v>
      </c>
      <c r="F823">
        <v>26029</v>
      </c>
      <c r="G823">
        <v>182.0376426258874</v>
      </c>
    </row>
    <row r="824" spans="1:9" hidden="1" x14ac:dyDescent="0.2">
      <c r="A824">
        <v>30977</v>
      </c>
      <c r="B824" t="s">
        <v>12</v>
      </c>
      <c r="C824">
        <v>31714</v>
      </c>
      <c r="D824" t="s">
        <v>59</v>
      </c>
      <c r="E824" t="s">
        <v>9</v>
      </c>
      <c r="F824">
        <v>26015</v>
      </c>
      <c r="G824">
        <v>223.14857189979369</v>
      </c>
    </row>
    <row r="825" spans="1:9" hidden="1" x14ac:dyDescent="0.2">
      <c r="A825">
        <v>32575</v>
      </c>
      <c r="B825" t="s">
        <v>8</v>
      </c>
      <c r="C825">
        <v>31650</v>
      </c>
      <c r="D825" t="s">
        <v>31</v>
      </c>
      <c r="E825" t="s">
        <v>17</v>
      </c>
      <c r="F825">
        <v>26010</v>
      </c>
      <c r="G825">
        <v>213.1342330210957</v>
      </c>
    </row>
    <row r="826" spans="1:9" hidden="1" x14ac:dyDescent="0.2">
      <c r="A826">
        <v>33198</v>
      </c>
      <c r="B826" t="s">
        <v>48</v>
      </c>
      <c r="C826">
        <v>30977</v>
      </c>
      <c r="D826" t="s">
        <v>12</v>
      </c>
      <c r="E826" t="s">
        <v>9</v>
      </c>
      <c r="F826">
        <v>25976</v>
      </c>
      <c r="G826">
        <v>234.21383107443211</v>
      </c>
    </row>
    <row r="827" spans="1:9" hidden="1" x14ac:dyDescent="0.2">
      <c r="A827">
        <v>30852</v>
      </c>
      <c r="B827" t="s">
        <v>53</v>
      </c>
      <c r="C827">
        <v>32575</v>
      </c>
      <c r="D827" t="s">
        <v>8</v>
      </c>
      <c r="E827" t="s">
        <v>17</v>
      </c>
      <c r="F827">
        <v>25946</v>
      </c>
      <c r="G827">
        <v>211.6489568615122</v>
      </c>
    </row>
    <row r="828" spans="1:9" hidden="1" x14ac:dyDescent="0.2">
      <c r="A828">
        <v>33198</v>
      </c>
      <c r="B828" t="s">
        <v>48</v>
      </c>
      <c r="C828">
        <v>30397</v>
      </c>
      <c r="D828" t="s">
        <v>14</v>
      </c>
      <c r="E828" t="s">
        <v>17</v>
      </c>
      <c r="F828">
        <v>25942</v>
      </c>
      <c r="G828">
        <v>187.28659885143529</v>
      </c>
    </row>
    <row r="829" spans="1:9" hidden="1" x14ac:dyDescent="0.2">
      <c r="A829">
        <v>32575</v>
      </c>
      <c r="B829" t="s">
        <v>8</v>
      </c>
      <c r="C829">
        <v>33830</v>
      </c>
      <c r="D829" t="s">
        <v>38</v>
      </c>
      <c r="E829" t="s">
        <v>78</v>
      </c>
      <c r="F829">
        <v>17137</v>
      </c>
      <c r="G829">
        <v>310.77048667065969</v>
      </c>
      <c r="H829">
        <f>F829/0.4</f>
        <v>42842.5</v>
      </c>
      <c r="I829" s="1">
        <f>H829*G829</f>
        <v>13314184.575187737</v>
      </c>
    </row>
    <row r="830" spans="1:9" hidden="1" x14ac:dyDescent="0.2">
      <c r="A830">
        <v>30977</v>
      </c>
      <c r="B830" t="s">
        <v>12</v>
      </c>
      <c r="C830">
        <v>30693</v>
      </c>
      <c r="D830" t="s">
        <v>64</v>
      </c>
      <c r="E830" t="s">
        <v>9</v>
      </c>
      <c r="F830">
        <v>25913</v>
      </c>
      <c r="G830">
        <v>188.30198274358199</v>
      </c>
    </row>
    <row r="831" spans="1:9" hidden="1" x14ac:dyDescent="0.2">
      <c r="A831">
        <v>32337</v>
      </c>
      <c r="B831" t="s">
        <v>67</v>
      </c>
      <c r="C831">
        <v>30977</v>
      </c>
      <c r="D831" t="s">
        <v>12</v>
      </c>
      <c r="E831" t="s">
        <v>9</v>
      </c>
      <c r="F831">
        <v>25901</v>
      </c>
      <c r="G831">
        <v>220.94740507028689</v>
      </c>
    </row>
    <row r="832" spans="1:9" hidden="1" x14ac:dyDescent="0.2">
      <c r="A832">
        <v>32467</v>
      </c>
      <c r="B832" t="s">
        <v>21</v>
      </c>
      <c r="C832">
        <v>34819</v>
      </c>
      <c r="D832" t="s">
        <v>25</v>
      </c>
      <c r="E832" t="s">
        <v>9</v>
      </c>
      <c r="F832">
        <v>25897</v>
      </c>
      <c r="G832">
        <v>187.16467819270329</v>
      </c>
    </row>
    <row r="833" spans="1:7" hidden="1" x14ac:dyDescent="0.2">
      <c r="A833">
        <v>30189</v>
      </c>
      <c r="B833" t="s">
        <v>70</v>
      </c>
      <c r="C833">
        <v>30325</v>
      </c>
      <c r="D833" t="s">
        <v>16</v>
      </c>
      <c r="E833" t="s">
        <v>17</v>
      </c>
      <c r="F833">
        <v>25868</v>
      </c>
      <c r="G833">
        <v>169.99155303983849</v>
      </c>
    </row>
    <row r="834" spans="1:7" hidden="1" x14ac:dyDescent="0.2">
      <c r="A834">
        <v>30423</v>
      </c>
      <c r="B834" t="s">
        <v>41</v>
      </c>
      <c r="C834">
        <v>32457</v>
      </c>
      <c r="D834" t="s">
        <v>7</v>
      </c>
      <c r="E834" t="s">
        <v>17</v>
      </c>
      <c r="F834">
        <v>25847</v>
      </c>
      <c r="G834">
        <v>175.59611002018471</v>
      </c>
    </row>
    <row r="835" spans="1:7" hidden="1" x14ac:dyDescent="0.2">
      <c r="A835">
        <v>32457</v>
      </c>
      <c r="B835" t="s">
        <v>46</v>
      </c>
      <c r="C835">
        <v>30466</v>
      </c>
      <c r="D835" t="s">
        <v>15</v>
      </c>
      <c r="E835" t="s">
        <v>17</v>
      </c>
      <c r="F835">
        <v>25818</v>
      </c>
      <c r="G835">
        <v>192.29529557363821</v>
      </c>
    </row>
    <row r="836" spans="1:7" hidden="1" x14ac:dyDescent="0.2">
      <c r="A836">
        <v>32457</v>
      </c>
      <c r="B836" t="s">
        <v>7</v>
      </c>
      <c r="C836">
        <v>30423</v>
      </c>
      <c r="D836" t="s">
        <v>41</v>
      </c>
      <c r="E836" t="s">
        <v>9</v>
      </c>
      <c r="F836">
        <v>25817</v>
      </c>
      <c r="G836">
        <v>268.47631963648598</v>
      </c>
    </row>
    <row r="837" spans="1:7" hidden="1" x14ac:dyDescent="0.2">
      <c r="A837">
        <v>32457</v>
      </c>
      <c r="B837" t="s">
        <v>7</v>
      </c>
      <c r="C837">
        <v>32575</v>
      </c>
      <c r="D837" t="s">
        <v>40</v>
      </c>
      <c r="E837" t="s">
        <v>17</v>
      </c>
      <c r="F837">
        <v>25784</v>
      </c>
      <c r="G837">
        <v>127.24110011977091</v>
      </c>
    </row>
    <row r="838" spans="1:7" hidden="1" x14ac:dyDescent="0.2">
      <c r="A838">
        <v>32575</v>
      </c>
      <c r="B838" t="s">
        <v>40</v>
      </c>
      <c r="C838">
        <v>30559</v>
      </c>
      <c r="D838" t="s">
        <v>30</v>
      </c>
      <c r="E838" t="s">
        <v>9</v>
      </c>
      <c r="F838">
        <v>25762</v>
      </c>
      <c r="G838">
        <v>312.12125592639279</v>
      </c>
    </row>
    <row r="839" spans="1:7" hidden="1" x14ac:dyDescent="0.2">
      <c r="A839">
        <v>34492</v>
      </c>
      <c r="B839" t="s">
        <v>32</v>
      </c>
      <c r="C839">
        <v>30325</v>
      </c>
      <c r="D839" t="s">
        <v>16</v>
      </c>
      <c r="E839" t="s">
        <v>17</v>
      </c>
      <c r="F839">
        <v>25731</v>
      </c>
      <c r="G839">
        <v>179.44929861546851</v>
      </c>
    </row>
    <row r="840" spans="1:7" hidden="1" x14ac:dyDescent="0.2">
      <c r="A840">
        <v>32575</v>
      </c>
      <c r="B840" t="s">
        <v>58</v>
      </c>
      <c r="C840">
        <v>30559</v>
      </c>
      <c r="D840" t="s">
        <v>30</v>
      </c>
      <c r="E840" t="s">
        <v>9</v>
      </c>
      <c r="F840">
        <v>25729</v>
      </c>
      <c r="G840">
        <v>210.34371909136411</v>
      </c>
    </row>
    <row r="841" spans="1:7" hidden="1" x14ac:dyDescent="0.2">
      <c r="A841">
        <v>31295</v>
      </c>
      <c r="B841" t="s">
        <v>44</v>
      </c>
      <c r="C841">
        <v>30194</v>
      </c>
      <c r="D841" t="s">
        <v>28</v>
      </c>
      <c r="E841" t="s">
        <v>17</v>
      </c>
      <c r="F841">
        <v>25725</v>
      </c>
      <c r="G841">
        <v>176.52347398551359</v>
      </c>
    </row>
    <row r="842" spans="1:7" hidden="1" x14ac:dyDescent="0.2">
      <c r="A842">
        <v>30255</v>
      </c>
      <c r="B842" t="s">
        <v>94</v>
      </c>
      <c r="C842">
        <v>30397</v>
      </c>
      <c r="D842" t="s">
        <v>14</v>
      </c>
      <c r="E842" t="s">
        <v>9</v>
      </c>
      <c r="F842">
        <v>25702</v>
      </c>
      <c r="G842">
        <v>385.79227965476781</v>
      </c>
    </row>
    <row r="843" spans="1:7" hidden="1" x14ac:dyDescent="0.2">
      <c r="A843">
        <v>34492</v>
      </c>
      <c r="B843" t="s">
        <v>32</v>
      </c>
      <c r="C843">
        <v>30977</v>
      </c>
      <c r="D843" t="s">
        <v>12</v>
      </c>
      <c r="E843" t="s">
        <v>17</v>
      </c>
      <c r="F843">
        <v>25693</v>
      </c>
      <c r="G843">
        <v>187.7331976527783</v>
      </c>
    </row>
    <row r="844" spans="1:7" hidden="1" x14ac:dyDescent="0.2">
      <c r="A844">
        <v>30721</v>
      </c>
      <c r="B844" t="s">
        <v>24</v>
      </c>
      <c r="C844">
        <v>30852</v>
      </c>
      <c r="D844" t="s">
        <v>33</v>
      </c>
      <c r="E844" t="s">
        <v>17</v>
      </c>
      <c r="F844">
        <v>25687</v>
      </c>
      <c r="G844">
        <v>132.37018186605391</v>
      </c>
    </row>
    <row r="845" spans="1:7" hidden="1" x14ac:dyDescent="0.2">
      <c r="A845">
        <v>31136</v>
      </c>
      <c r="B845" t="s">
        <v>35</v>
      </c>
      <c r="C845">
        <v>31057</v>
      </c>
      <c r="D845" t="s">
        <v>49</v>
      </c>
      <c r="E845" t="s">
        <v>9</v>
      </c>
      <c r="F845">
        <v>25665</v>
      </c>
      <c r="G845">
        <v>262.9628534732534</v>
      </c>
    </row>
    <row r="846" spans="1:7" hidden="1" x14ac:dyDescent="0.2">
      <c r="A846">
        <v>33495</v>
      </c>
      <c r="B846" t="s">
        <v>55</v>
      </c>
      <c r="C846">
        <v>30397</v>
      </c>
      <c r="D846" t="s">
        <v>14</v>
      </c>
      <c r="E846" t="s">
        <v>17</v>
      </c>
      <c r="F846">
        <v>25623</v>
      </c>
      <c r="G846">
        <v>132.11739851938211</v>
      </c>
    </row>
    <row r="847" spans="1:7" hidden="1" x14ac:dyDescent="0.2">
      <c r="A847">
        <v>33214</v>
      </c>
      <c r="B847" t="s">
        <v>43</v>
      </c>
      <c r="C847">
        <v>30466</v>
      </c>
      <c r="D847" t="s">
        <v>15</v>
      </c>
      <c r="E847" t="s">
        <v>17</v>
      </c>
      <c r="F847">
        <v>25597</v>
      </c>
      <c r="G847">
        <v>170.5889179093746</v>
      </c>
    </row>
    <row r="848" spans="1:7" hidden="1" x14ac:dyDescent="0.2">
      <c r="A848">
        <v>30559</v>
      </c>
      <c r="B848" t="s">
        <v>30</v>
      </c>
      <c r="C848">
        <v>32575</v>
      </c>
      <c r="D848" t="s">
        <v>40</v>
      </c>
      <c r="E848" t="s">
        <v>9</v>
      </c>
      <c r="F848">
        <v>25552</v>
      </c>
      <c r="G848">
        <v>262.38490759364259</v>
      </c>
    </row>
    <row r="849" spans="1:9" hidden="1" x14ac:dyDescent="0.2">
      <c r="A849">
        <v>31703</v>
      </c>
      <c r="B849" t="s">
        <v>20</v>
      </c>
      <c r="C849">
        <v>31295</v>
      </c>
      <c r="D849" t="s">
        <v>44</v>
      </c>
      <c r="E849" t="s">
        <v>9</v>
      </c>
      <c r="F849">
        <v>25551</v>
      </c>
      <c r="G849">
        <v>163.5104530468827</v>
      </c>
    </row>
    <row r="850" spans="1:9" hidden="1" x14ac:dyDescent="0.2">
      <c r="A850">
        <v>32575</v>
      </c>
      <c r="B850" t="s">
        <v>95</v>
      </c>
      <c r="C850">
        <v>32211</v>
      </c>
      <c r="D850" t="s">
        <v>13</v>
      </c>
      <c r="E850" t="s">
        <v>9</v>
      </c>
      <c r="F850">
        <v>25546</v>
      </c>
      <c r="G850">
        <v>153.58508189036939</v>
      </c>
    </row>
    <row r="851" spans="1:9" hidden="1" x14ac:dyDescent="0.2">
      <c r="A851">
        <v>31986</v>
      </c>
      <c r="B851" t="s">
        <v>96</v>
      </c>
      <c r="C851">
        <v>30977</v>
      </c>
      <c r="D851" t="s">
        <v>12</v>
      </c>
      <c r="E851" t="s">
        <v>9</v>
      </c>
      <c r="F851">
        <v>25540</v>
      </c>
      <c r="G851">
        <v>229.38485164505511</v>
      </c>
    </row>
    <row r="852" spans="1:9" hidden="1" x14ac:dyDescent="0.2">
      <c r="A852">
        <v>30194</v>
      </c>
      <c r="B852" t="s">
        <v>72</v>
      </c>
      <c r="C852">
        <v>30325</v>
      </c>
      <c r="D852" t="s">
        <v>16</v>
      </c>
      <c r="E852" t="s">
        <v>9</v>
      </c>
      <c r="F852">
        <v>25511</v>
      </c>
      <c r="G852">
        <v>191.23150271088249</v>
      </c>
    </row>
    <row r="853" spans="1:9" hidden="1" x14ac:dyDescent="0.2">
      <c r="A853">
        <v>30194</v>
      </c>
      <c r="B853" t="s">
        <v>72</v>
      </c>
      <c r="C853">
        <v>31454</v>
      </c>
      <c r="D853" t="s">
        <v>19</v>
      </c>
      <c r="E853" t="s">
        <v>17</v>
      </c>
      <c r="F853">
        <v>25510</v>
      </c>
      <c r="G853">
        <v>145.72884816661929</v>
      </c>
    </row>
    <row r="854" spans="1:9" hidden="1" x14ac:dyDescent="0.2">
      <c r="A854">
        <v>32467</v>
      </c>
      <c r="B854" t="s">
        <v>21</v>
      </c>
      <c r="C854">
        <v>31453</v>
      </c>
      <c r="D854" t="s">
        <v>36</v>
      </c>
      <c r="E854" t="s">
        <v>9</v>
      </c>
      <c r="F854">
        <v>25502</v>
      </c>
      <c r="G854">
        <v>204.274859578741</v>
      </c>
    </row>
    <row r="855" spans="1:9" hidden="1" x14ac:dyDescent="0.2">
      <c r="A855">
        <v>32457</v>
      </c>
      <c r="B855" t="s">
        <v>7</v>
      </c>
      <c r="C855">
        <v>30852</v>
      </c>
      <c r="D855" t="s">
        <v>53</v>
      </c>
      <c r="E855" t="s">
        <v>17</v>
      </c>
      <c r="F855">
        <v>25491</v>
      </c>
      <c r="G855">
        <v>193.154960919167</v>
      </c>
    </row>
    <row r="856" spans="1:9" hidden="1" x14ac:dyDescent="0.2">
      <c r="A856" s="2">
        <v>31650</v>
      </c>
      <c r="B856" s="2" t="s">
        <v>31</v>
      </c>
      <c r="C856" s="2">
        <v>31454</v>
      </c>
      <c r="D856" s="2" t="s">
        <v>19</v>
      </c>
      <c r="E856" s="2" t="s">
        <v>78</v>
      </c>
      <c r="F856" s="2">
        <v>31923</v>
      </c>
      <c r="G856" s="2">
        <v>159.27992544508271</v>
      </c>
      <c r="H856" s="2">
        <f>F856/0.4</f>
        <v>79807.5</v>
      </c>
      <c r="I856" s="3">
        <f>H856*G856</f>
        <v>12711732.649958439</v>
      </c>
    </row>
    <row r="857" spans="1:9" hidden="1" x14ac:dyDescent="0.2">
      <c r="A857">
        <v>31703</v>
      </c>
      <c r="B857" t="s">
        <v>10</v>
      </c>
      <c r="C857">
        <v>30977</v>
      </c>
      <c r="D857" t="s">
        <v>12</v>
      </c>
      <c r="E857" t="s">
        <v>9</v>
      </c>
      <c r="F857">
        <v>25443</v>
      </c>
      <c r="G857">
        <v>214.81618362551529</v>
      </c>
    </row>
    <row r="858" spans="1:9" hidden="1" x14ac:dyDescent="0.2">
      <c r="A858">
        <v>31703</v>
      </c>
      <c r="B858" t="s">
        <v>11</v>
      </c>
      <c r="C858">
        <v>30693</v>
      </c>
      <c r="D858" t="s">
        <v>64</v>
      </c>
      <c r="E858" t="s">
        <v>17</v>
      </c>
      <c r="F858">
        <v>25417</v>
      </c>
      <c r="G858">
        <v>174.85835763412439</v>
      </c>
    </row>
    <row r="859" spans="1:9" hidden="1" x14ac:dyDescent="0.2">
      <c r="A859">
        <v>33570</v>
      </c>
      <c r="B859" t="s">
        <v>29</v>
      </c>
      <c r="C859">
        <v>34614</v>
      </c>
      <c r="D859" t="s">
        <v>27</v>
      </c>
      <c r="E859" t="s">
        <v>17</v>
      </c>
      <c r="F859">
        <v>25412</v>
      </c>
      <c r="G859">
        <v>130.47928397079099</v>
      </c>
    </row>
    <row r="860" spans="1:9" hidden="1" x14ac:dyDescent="0.2">
      <c r="A860">
        <v>34100</v>
      </c>
      <c r="B860" t="s">
        <v>23</v>
      </c>
      <c r="C860">
        <v>30693</v>
      </c>
      <c r="D860" t="s">
        <v>64</v>
      </c>
      <c r="E860" t="s">
        <v>17</v>
      </c>
      <c r="F860">
        <v>25393</v>
      </c>
      <c r="G860">
        <v>128.51295951734971</v>
      </c>
    </row>
    <row r="861" spans="1:9" hidden="1" x14ac:dyDescent="0.2">
      <c r="A861">
        <v>33214</v>
      </c>
      <c r="B861" t="s">
        <v>43</v>
      </c>
      <c r="C861">
        <v>30194</v>
      </c>
      <c r="D861" t="s">
        <v>28</v>
      </c>
      <c r="E861" t="s">
        <v>17</v>
      </c>
      <c r="F861">
        <v>25373</v>
      </c>
      <c r="G861">
        <v>236.3696893126326</v>
      </c>
    </row>
    <row r="862" spans="1:9" hidden="1" x14ac:dyDescent="0.2">
      <c r="A862">
        <v>30977</v>
      </c>
      <c r="B862" t="s">
        <v>63</v>
      </c>
      <c r="C862">
        <v>30325</v>
      </c>
      <c r="D862" t="s">
        <v>16</v>
      </c>
      <c r="E862" t="s">
        <v>17</v>
      </c>
      <c r="F862">
        <v>25358</v>
      </c>
      <c r="G862">
        <v>102.44395635664419</v>
      </c>
    </row>
    <row r="863" spans="1:9" hidden="1" x14ac:dyDescent="0.2">
      <c r="A863">
        <v>30466</v>
      </c>
      <c r="B863" t="s">
        <v>15</v>
      </c>
      <c r="C863">
        <v>31453</v>
      </c>
      <c r="D863" t="s">
        <v>36</v>
      </c>
      <c r="E863" t="s">
        <v>9</v>
      </c>
      <c r="F863">
        <v>25322</v>
      </c>
      <c r="G863">
        <v>214.5354218428852</v>
      </c>
    </row>
    <row r="864" spans="1:9" hidden="1" x14ac:dyDescent="0.2">
      <c r="A864">
        <v>30436</v>
      </c>
      <c r="B864" t="s">
        <v>97</v>
      </c>
      <c r="C864">
        <v>30194</v>
      </c>
      <c r="D864" t="s">
        <v>28</v>
      </c>
      <c r="E864" t="s">
        <v>9</v>
      </c>
      <c r="F864">
        <v>25317</v>
      </c>
      <c r="G864">
        <v>236.45452723970601</v>
      </c>
    </row>
    <row r="865" spans="1:7" hidden="1" x14ac:dyDescent="0.2">
      <c r="A865">
        <v>30325</v>
      </c>
      <c r="B865" t="s">
        <v>16</v>
      </c>
      <c r="C865">
        <v>32575</v>
      </c>
      <c r="D865" t="s">
        <v>40</v>
      </c>
      <c r="E865" t="s">
        <v>9</v>
      </c>
      <c r="F865">
        <v>25314</v>
      </c>
      <c r="G865">
        <v>192.36881770367171</v>
      </c>
    </row>
    <row r="866" spans="1:7" hidden="1" x14ac:dyDescent="0.2">
      <c r="A866">
        <v>31650</v>
      </c>
      <c r="B866" t="s">
        <v>31</v>
      </c>
      <c r="C866">
        <v>30397</v>
      </c>
      <c r="D866" t="s">
        <v>14</v>
      </c>
      <c r="E866" t="s">
        <v>17</v>
      </c>
      <c r="F866">
        <v>25296</v>
      </c>
      <c r="G866">
        <v>200.43010347177591</v>
      </c>
    </row>
    <row r="867" spans="1:7" hidden="1" x14ac:dyDescent="0.2">
      <c r="A867">
        <v>30599</v>
      </c>
      <c r="B867" t="s">
        <v>65</v>
      </c>
      <c r="C867">
        <v>30397</v>
      </c>
      <c r="D867" t="s">
        <v>14</v>
      </c>
      <c r="E867" t="s">
        <v>17</v>
      </c>
      <c r="F867">
        <v>25273</v>
      </c>
      <c r="G867">
        <v>319.74075757846578</v>
      </c>
    </row>
    <row r="868" spans="1:7" hidden="1" x14ac:dyDescent="0.2">
      <c r="A868">
        <v>33195</v>
      </c>
      <c r="B868" t="s">
        <v>18</v>
      </c>
      <c r="C868">
        <v>30194</v>
      </c>
      <c r="D868" t="s">
        <v>28</v>
      </c>
      <c r="E868" t="s">
        <v>17</v>
      </c>
      <c r="F868">
        <v>25268</v>
      </c>
      <c r="G868">
        <v>213.52528190636161</v>
      </c>
    </row>
    <row r="869" spans="1:7" hidden="1" x14ac:dyDescent="0.2">
      <c r="A869">
        <v>31703</v>
      </c>
      <c r="B869" t="s">
        <v>20</v>
      </c>
      <c r="C869">
        <v>34492</v>
      </c>
      <c r="D869" t="s">
        <v>32</v>
      </c>
      <c r="E869" t="s">
        <v>9</v>
      </c>
      <c r="F869">
        <v>25264</v>
      </c>
      <c r="G869">
        <v>156.41104261735049</v>
      </c>
    </row>
    <row r="870" spans="1:7" hidden="1" x14ac:dyDescent="0.2">
      <c r="A870">
        <v>30140</v>
      </c>
      <c r="B870" t="s">
        <v>93</v>
      </c>
      <c r="C870">
        <v>30325</v>
      </c>
      <c r="D870" t="s">
        <v>16</v>
      </c>
      <c r="E870" t="s">
        <v>9</v>
      </c>
      <c r="F870">
        <v>25208</v>
      </c>
      <c r="G870">
        <v>179.82651365704629</v>
      </c>
    </row>
    <row r="871" spans="1:7" hidden="1" x14ac:dyDescent="0.2">
      <c r="A871">
        <v>30852</v>
      </c>
      <c r="B871" t="s">
        <v>53</v>
      </c>
      <c r="C871">
        <v>32457</v>
      </c>
      <c r="D871" t="s">
        <v>7</v>
      </c>
      <c r="E871" t="s">
        <v>9</v>
      </c>
      <c r="F871">
        <v>25196</v>
      </c>
      <c r="G871">
        <v>293.23471416518203</v>
      </c>
    </row>
    <row r="872" spans="1:7" hidden="1" x14ac:dyDescent="0.2">
      <c r="A872">
        <v>30721</v>
      </c>
      <c r="B872" t="s">
        <v>24</v>
      </c>
      <c r="C872">
        <v>31295</v>
      </c>
      <c r="D872" t="s">
        <v>44</v>
      </c>
      <c r="E872" t="s">
        <v>9</v>
      </c>
      <c r="F872">
        <v>25191</v>
      </c>
      <c r="G872">
        <v>240.95388263792799</v>
      </c>
    </row>
    <row r="873" spans="1:7" hidden="1" x14ac:dyDescent="0.2">
      <c r="A873">
        <v>34100</v>
      </c>
      <c r="B873" t="s">
        <v>23</v>
      </c>
      <c r="C873">
        <v>34819</v>
      </c>
      <c r="D873" t="s">
        <v>25</v>
      </c>
      <c r="E873" t="s">
        <v>17</v>
      </c>
      <c r="F873">
        <v>25128</v>
      </c>
      <c r="G873">
        <v>222.64919026118761</v>
      </c>
    </row>
    <row r="874" spans="1:7" hidden="1" x14ac:dyDescent="0.2">
      <c r="A874">
        <v>34027</v>
      </c>
      <c r="B874" t="s">
        <v>37</v>
      </c>
      <c r="C874">
        <v>31703</v>
      </c>
      <c r="D874" t="s">
        <v>11</v>
      </c>
      <c r="E874" t="s">
        <v>17</v>
      </c>
      <c r="F874">
        <v>25118</v>
      </c>
      <c r="G874">
        <v>170.8224295423561</v>
      </c>
    </row>
    <row r="875" spans="1:7" hidden="1" x14ac:dyDescent="0.2">
      <c r="A875">
        <v>31703</v>
      </c>
      <c r="B875" t="s">
        <v>20</v>
      </c>
      <c r="C875">
        <v>30559</v>
      </c>
      <c r="D875" t="s">
        <v>30</v>
      </c>
      <c r="E875" t="s">
        <v>9</v>
      </c>
      <c r="F875">
        <v>25115</v>
      </c>
      <c r="G875">
        <v>253.4384531572486</v>
      </c>
    </row>
    <row r="876" spans="1:7" hidden="1" x14ac:dyDescent="0.2">
      <c r="A876">
        <v>32457</v>
      </c>
      <c r="B876" t="s">
        <v>7</v>
      </c>
      <c r="C876">
        <v>34057</v>
      </c>
      <c r="D876" t="s">
        <v>45</v>
      </c>
      <c r="E876" t="s">
        <v>9</v>
      </c>
      <c r="F876">
        <v>25106</v>
      </c>
      <c r="G876">
        <v>184.36188133649489</v>
      </c>
    </row>
    <row r="877" spans="1:7" hidden="1" x14ac:dyDescent="0.2">
      <c r="A877">
        <v>34100</v>
      </c>
      <c r="B877" t="s">
        <v>23</v>
      </c>
      <c r="C877">
        <v>32575</v>
      </c>
      <c r="D877" t="s">
        <v>8</v>
      </c>
      <c r="E877" t="s">
        <v>9</v>
      </c>
      <c r="F877">
        <v>25089</v>
      </c>
      <c r="G877">
        <v>342.41667808626778</v>
      </c>
    </row>
    <row r="878" spans="1:7" hidden="1" x14ac:dyDescent="0.2">
      <c r="A878">
        <v>30977</v>
      </c>
      <c r="B878" t="s">
        <v>12</v>
      </c>
      <c r="C878">
        <v>32467</v>
      </c>
      <c r="D878" t="s">
        <v>22</v>
      </c>
      <c r="E878" t="s">
        <v>9</v>
      </c>
      <c r="F878">
        <v>25080</v>
      </c>
      <c r="G878">
        <v>247.40672626894599</v>
      </c>
    </row>
    <row r="879" spans="1:7" hidden="1" x14ac:dyDescent="0.2">
      <c r="A879">
        <v>30397</v>
      </c>
      <c r="B879" t="s">
        <v>14</v>
      </c>
      <c r="C879">
        <v>34100</v>
      </c>
      <c r="D879" t="s">
        <v>23</v>
      </c>
      <c r="E879" t="s">
        <v>17</v>
      </c>
      <c r="F879">
        <v>25056</v>
      </c>
      <c r="G879">
        <v>157.54113776226771</v>
      </c>
    </row>
    <row r="880" spans="1:7" hidden="1" x14ac:dyDescent="0.2">
      <c r="A880">
        <v>30194</v>
      </c>
      <c r="B880" t="s">
        <v>28</v>
      </c>
      <c r="C880">
        <v>33570</v>
      </c>
      <c r="D880" t="s">
        <v>29</v>
      </c>
      <c r="E880" t="s">
        <v>9</v>
      </c>
      <c r="F880">
        <v>25054</v>
      </c>
      <c r="G880">
        <v>291.34714573907218</v>
      </c>
    </row>
    <row r="881" spans="1:7" hidden="1" x14ac:dyDescent="0.2">
      <c r="A881">
        <v>31986</v>
      </c>
      <c r="B881" t="s">
        <v>96</v>
      </c>
      <c r="C881">
        <v>30977</v>
      </c>
      <c r="D881" t="s">
        <v>12</v>
      </c>
      <c r="E881" t="s">
        <v>17</v>
      </c>
      <c r="F881">
        <v>25045</v>
      </c>
      <c r="G881">
        <v>193.48723939685419</v>
      </c>
    </row>
    <row r="882" spans="1:7" hidden="1" x14ac:dyDescent="0.2">
      <c r="A882">
        <v>30466</v>
      </c>
      <c r="B882" t="s">
        <v>15</v>
      </c>
      <c r="C882">
        <v>31454</v>
      </c>
      <c r="D882" t="s">
        <v>19</v>
      </c>
      <c r="E882" t="s">
        <v>17</v>
      </c>
      <c r="F882">
        <v>25028</v>
      </c>
      <c r="G882">
        <v>207.30267743177251</v>
      </c>
    </row>
    <row r="883" spans="1:7" hidden="1" x14ac:dyDescent="0.2">
      <c r="A883">
        <v>34100</v>
      </c>
      <c r="B883" t="s">
        <v>23</v>
      </c>
      <c r="C883">
        <v>32467</v>
      </c>
      <c r="D883" t="s">
        <v>21</v>
      </c>
      <c r="E883" t="s">
        <v>17</v>
      </c>
      <c r="F883">
        <v>24988</v>
      </c>
      <c r="G883">
        <v>143.56331157325869</v>
      </c>
    </row>
    <row r="884" spans="1:7" hidden="1" x14ac:dyDescent="0.2">
      <c r="A884">
        <v>30194</v>
      </c>
      <c r="B884" t="s">
        <v>28</v>
      </c>
      <c r="C884">
        <v>31295</v>
      </c>
      <c r="D884" t="s">
        <v>44</v>
      </c>
      <c r="E884" t="s">
        <v>9</v>
      </c>
      <c r="F884">
        <v>24980</v>
      </c>
      <c r="G884">
        <v>323.95234469101052</v>
      </c>
    </row>
    <row r="885" spans="1:7" hidden="1" x14ac:dyDescent="0.2">
      <c r="A885">
        <v>30852</v>
      </c>
      <c r="B885" t="s">
        <v>33</v>
      </c>
      <c r="C885">
        <v>30325</v>
      </c>
      <c r="D885" t="s">
        <v>16</v>
      </c>
      <c r="E885" t="s">
        <v>9</v>
      </c>
      <c r="F885">
        <v>24978</v>
      </c>
      <c r="G885">
        <v>234.85826337548681</v>
      </c>
    </row>
    <row r="886" spans="1:7" hidden="1" x14ac:dyDescent="0.2">
      <c r="A886">
        <v>30693</v>
      </c>
      <c r="B886" t="s">
        <v>64</v>
      </c>
      <c r="C886">
        <v>31703</v>
      </c>
      <c r="D886" t="s">
        <v>11</v>
      </c>
      <c r="E886" t="s">
        <v>17</v>
      </c>
      <c r="F886">
        <v>24966</v>
      </c>
      <c r="G886">
        <v>142.45913425638651</v>
      </c>
    </row>
    <row r="887" spans="1:7" hidden="1" x14ac:dyDescent="0.2">
      <c r="A887">
        <v>30423</v>
      </c>
      <c r="B887" t="s">
        <v>41</v>
      </c>
      <c r="C887">
        <v>30693</v>
      </c>
      <c r="D887" t="s">
        <v>64</v>
      </c>
      <c r="E887" t="s">
        <v>17</v>
      </c>
      <c r="F887">
        <v>24958</v>
      </c>
      <c r="G887">
        <v>126.9000296945927</v>
      </c>
    </row>
    <row r="888" spans="1:7" hidden="1" x14ac:dyDescent="0.2">
      <c r="A888">
        <v>30852</v>
      </c>
      <c r="B888" t="s">
        <v>53</v>
      </c>
      <c r="C888">
        <v>31454</v>
      </c>
      <c r="D888" t="s">
        <v>19</v>
      </c>
      <c r="E888" t="s">
        <v>9</v>
      </c>
      <c r="F888">
        <v>24943</v>
      </c>
      <c r="G888">
        <v>153.1878128095729</v>
      </c>
    </row>
    <row r="889" spans="1:7" hidden="1" x14ac:dyDescent="0.2">
      <c r="A889">
        <v>33105</v>
      </c>
      <c r="B889" t="s">
        <v>52</v>
      </c>
      <c r="C889">
        <v>31454</v>
      </c>
      <c r="D889" t="s">
        <v>19</v>
      </c>
      <c r="E889" t="s">
        <v>9</v>
      </c>
      <c r="F889">
        <v>24919</v>
      </c>
      <c r="G889">
        <v>167.54274490129629</v>
      </c>
    </row>
    <row r="890" spans="1:7" hidden="1" x14ac:dyDescent="0.2">
      <c r="A890">
        <v>32575</v>
      </c>
      <c r="B890" t="s">
        <v>58</v>
      </c>
      <c r="C890">
        <v>32211</v>
      </c>
      <c r="D890" t="s">
        <v>13</v>
      </c>
      <c r="E890" t="s">
        <v>17</v>
      </c>
      <c r="F890">
        <v>24902</v>
      </c>
      <c r="G890">
        <v>94.025796399019072</v>
      </c>
    </row>
    <row r="891" spans="1:7" hidden="1" x14ac:dyDescent="0.2">
      <c r="A891">
        <v>31057</v>
      </c>
      <c r="B891" t="s">
        <v>49</v>
      </c>
      <c r="C891">
        <v>31703</v>
      </c>
      <c r="D891" t="s">
        <v>11</v>
      </c>
      <c r="E891" t="s">
        <v>17</v>
      </c>
      <c r="F891">
        <v>24856</v>
      </c>
      <c r="G891">
        <v>119.8250980798217</v>
      </c>
    </row>
    <row r="892" spans="1:7" hidden="1" x14ac:dyDescent="0.2">
      <c r="A892">
        <v>32575</v>
      </c>
      <c r="B892" t="s">
        <v>8</v>
      </c>
      <c r="C892">
        <v>34100</v>
      </c>
      <c r="D892" t="s">
        <v>23</v>
      </c>
      <c r="E892" t="s">
        <v>9</v>
      </c>
      <c r="F892">
        <v>24849</v>
      </c>
      <c r="G892">
        <v>374.18021978534722</v>
      </c>
    </row>
    <row r="893" spans="1:7" hidden="1" x14ac:dyDescent="0.2">
      <c r="A893">
        <v>31650</v>
      </c>
      <c r="B893" t="s">
        <v>31</v>
      </c>
      <c r="C893">
        <v>32575</v>
      </c>
      <c r="D893" t="s">
        <v>8</v>
      </c>
      <c r="E893" t="s">
        <v>9</v>
      </c>
      <c r="F893">
        <v>24798</v>
      </c>
      <c r="G893">
        <v>326.37475333749848</v>
      </c>
    </row>
    <row r="894" spans="1:7" hidden="1" x14ac:dyDescent="0.2">
      <c r="A894">
        <v>31453</v>
      </c>
      <c r="B894" t="s">
        <v>36</v>
      </c>
      <c r="C894">
        <v>32467</v>
      </c>
      <c r="D894" t="s">
        <v>21</v>
      </c>
      <c r="E894" t="s">
        <v>9</v>
      </c>
      <c r="F894">
        <v>24774</v>
      </c>
      <c r="G894">
        <v>188.45806835844081</v>
      </c>
    </row>
    <row r="895" spans="1:7" hidden="1" x14ac:dyDescent="0.2">
      <c r="A895">
        <v>31703</v>
      </c>
      <c r="B895" t="s">
        <v>10</v>
      </c>
      <c r="C895">
        <v>33570</v>
      </c>
      <c r="D895" t="s">
        <v>29</v>
      </c>
      <c r="E895" t="s">
        <v>9</v>
      </c>
      <c r="F895">
        <v>24750</v>
      </c>
      <c r="G895">
        <v>349.23006153286798</v>
      </c>
    </row>
    <row r="896" spans="1:7" hidden="1" x14ac:dyDescent="0.2">
      <c r="A896">
        <v>33214</v>
      </c>
      <c r="B896" t="s">
        <v>43</v>
      </c>
      <c r="C896">
        <v>30466</v>
      </c>
      <c r="D896" t="s">
        <v>15</v>
      </c>
      <c r="E896" t="s">
        <v>9</v>
      </c>
      <c r="F896">
        <v>24743</v>
      </c>
      <c r="G896">
        <v>212.36779539345449</v>
      </c>
    </row>
    <row r="897" spans="1:7" hidden="1" x14ac:dyDescent="0.2">
      <c r="A897">
        <v>33195</v>
      </c>
      <c r="B897" t="s">
        <v>18</v>
      </c>
      <c r="C897">
        <v>31057</v>
      </c>
      <c r="D897" t="s">
        <v>49</v>
      </c>
      <c r="E897" t="s">
        <v>17</v>
      </c>
      <c r="F897">
        <v>24741</v>
      </c>
      <c r="G897">
        <v>112.55130311451541</v>
      </c>
    </row>
    <row r="898" spans="1:7" hidden="1" x14ac:dyDescent="0.2">
      <c r="A898">
        <v>32211</v>
      </c>
      <c r="B898" t="s">
        <v>13</v>
      </c>
      <c r="C898">
        <v>30397</v>
      </c>
      <c r="D898" t="s">
        <v>14</v>
      </c>
      <c r="E898" t="s">
        <v>17</v>
      </c>
      <c r="F898">
        <v>24739</v>
      </c>
      <c r="G898">
        <v>181.49985740130791</v>
      </c>
    </row>
    <row r="899" spans="1:7" hidden="1" x14ac:dyDescent="0.2">
      <c r="A899">
        <v>32575</v>
      </c>
      <c r="B899" t="s">
        <v>40</v>
      </c>
      <c r="C899">
        <v>32457</v>
      </c>
      <c r="D899" t="s">
        <v>7</v>
      </c>
      <c r="E899" t="s">
        <v>17</v>
      </c>
      <c r="F899">
        <v>24736</v>
      </c>
      <c r="G899">
        <v>134.51305116892411</v>
      </c>
    </row>
    <row r="900" spans="1:7" hidden="1" x14ac:dyDescent="0.2">
      <c r="A900">
        <v>30325</v>
      </c>
      <c r="B900" t="s">
        <v>16</v>
      </c>
      <c r="C900">
        <v>34100</v>
      </c>
      <c r="D900" t="s">
        <v>23</v>
      </c>
      <c r="E900" t="s">
        <v>17</v>
      </c>
      <c r="F900">
        <v>24716</v>
      </c>
      <c r="G900">
        <v>167.73222900232031</v>
      </c>
    </row>
    <row r="901" spans="1:7" hidden="1" x14ac:dyDescent="0.2">
      <c r="A901">
        <v>30194</v>
      </c>
      <c r="B901" t="s">
        <v>72</v>
      </c>
      <c r="C901">
        <v>32211</v>
      </c>
      <c r="D901" t="s">
        <v>13</v>
      </c>
      <c r="E901" t="s">
        <v>9</v>
      </c>
      <c r="F901">
        <v>24714</v>
      </c>
      <c r="G901">
        <v>397.52840959525082</v>
      </c>
    </row>
    <row r="902" spans="1:7" hidden="1" x14ac:dyDescent="0.2">
      <c r="A902">
        <v>32467</v>
      </c>
      <c r="B902" t="s">
        <v>22</v>
      </c>
      <c r="C902">
        <v>30194</v>
      </c>
      <c r="D902" t="s">
        <v>28</v>
      </c>
      <c r="E902" t="s">
        <v>9</v>
      </c>
      <c r="F902">
        <v>24712</v>
      </c>
      <c r="G902">
        <v>224.72831927434029</v>
      </c>
    </row>
    <row r="903" spans="1:7" hidden="1" x14ac:dyDescent="0.2">
      <c r="A903">
        <v>31703</v>
      </c>
      <c r="B903" t="s">
        <v>10</v>
      </c>
      <c r="C903">
        <v>30423</v>
      </c>
      <c r="D903" t="s">
        <v>41</v>
      </c>
      <c r="E903" t="s">
        <v>9</v>
      </c>
      <c r="F903">
        <v>24707</v>
      </c>
      <c r="G903">
        <v>397.14448556024388</v>
      </c>
    </row>
    <row r="904" spans="1:7" hidden="1" x14ac:dyDescent="0.2">
      <c r="A904">
        <v>31454</v>
      </c>
      <c r="B904" t="s">
        <v>19</v>
      </c>
      <c r="C904">
        <v>34492</v>
      </c>
      <c r="D904" t="s">
        <v>32</v>
      </c>
      <c r="E904" t="s">
        <v>9</v>
      </c>
      <c r="F904">
        <v>24672</v>
      </c>
      <c r="G904">
        <v>192.48221242185801</v>
      </c>
    </row>
    <row r="905" spans="1:7" hidden="1" x14ac:dyDescent="0.2">
      <c r="A905">
        <v>30466</v>
      </c>
      <c r="B905" t="s">
        <v>15</v>
      </c>
      <c r="C905">
        <v>31057</v>
      </c>
      <c r="D905" t="s">
        <v>49</v>
      </c>
      <c r="E905" t="s">
        <v>9</v>
      </c>
      <c r="F905">
        <v>24635</v>
      </c>
      <c r="G905">
        <v>301.07006637326151</v>
      </c>
    </row>
    <row r="906" spans="1:7" hidden="1" x14ac:dyDescent="0.2">
      <c r="A906">
        <v>32211</v>
      </c>
      <c r="B906" t="s">
        <v>13</v>
      </c>
      <c r="C906">
        <v>33570</v>
      </c>
      <c r="D906" t="s">
        <v>29</v>
      </c>
      <c r="E906" t="s">
        <v>17</v>
      </c>
      <c r="F906">
        <v>24614</v>
      </c>
      <c r="G906">
        <v>73.832209529825619</v>
      </c>
    </row>
    <row r="907" spans="1:7" hidden="1" x14ac:dyDescent="0.2">
      <c r="A907">
        <v>30559</v>
      </c>
      <c r="B907" t="s">
        <v>30</v>
      </c>
      <c r="C907">
        <v>33192</v>
      </c>
      <c r="D907" t="s">
        <v>42</v>
      </c>
      <c r="E907" t="s">
        <v>17</v>
      </c>
      <c r="F907">
        <v>24574</v>
      </c>
      <c r="G907">
        <v>114.1509890139902</v>
      </c>
    </row>
    <row r="908" spans="1:7" hidden="1" x14ac:dyDescent="0.2">
      <c r="A908">
        <v>34492</v>
      </c>
      <c r="B908" t="s">
        <v>32</v>
      </c>
      <c r="C908">
        <v>31703</v>
      </c>
      <c r="D908" t="s">
        <v>20</v>
      </c>
      <c r="E908" t="s">
        <v>9</v>
      </c>
      <c r="F908">
        <v>24509</v>
      </c>
      <c r="G908">
        <v>145.7177674689739</v>
      </c>
    </row>
    <row r="909" spans="1:7" hidden="1" x14ac:dyDescent="0.2">
      <c r="A909">
        <v>30721</v>
      </c>
      <c r="B909" t="s">
        <v>24</v>
      </c>
      <c r="C909">
        <v>34027</v>
      </c>
      <c r="D909" t="s">
        <v>37</v>
      </c>
      <c r="E909" t="s">
        <v>9</v>
      </c>
      <c r="F909">
        <v>24495</v>
      </c>
      <c r="G909">
        <v>259.36280697295149</v>
      </c>
    </row>
    <row r="910" spans="1:7" hidden="1" x14ac:dyDescent="0.2">
      <c r="A910">
        <v>32467</v>
      </c>
      <c r="B910" t="s">
        <v>21</v>
      </c>
      <c r="C910">
        <v>31057</v>
      </c>
      <c r="D910" t="s">
        <v>49</v>
      </c>
      <c r="E910" t="s">
        <v>9</v>
      </c>
      <c r="F910">
        <v>24476</v>
      </c>
      <c r="G910">
        <v>199.89472133914981</v>
      </c>
    </row>
    <row r="911" spans="1:7" hidden="1" x14ac:dyDescent="0.2">
      <c r="A911">
        <v>31650</v>
      </c>
      <c r="B911" t="s">
        <v>31</v>
      </c>
      <c r="C911">
        <v>33195</v>
      </c>
      <c r="D911" t="s">
        <v>18</v>
      </c>
      <c r="E911" t="s">
        <v>17</v>
      </c>
      <c r="F911">
        <v>24474</v>
      </c>
      <c r="G911">
        <v>174.5864921270425</v>
      </c>
    </row>
    <row r="912" spans="1:7" hidden="1" x14ac:dyDescent="0.2">
      <c r="A912">
        <v>33570</v>
      </c>
      <c r="B912" t="s">
        <v>29</v>
      </c>
      <c r="C912">
        <v>32457</v>
      </c>
      <c r="D912" t="s">
        <v>51</v>
      </c>
      <c r="E912" t="s">
        <v>9</v>
      </c>
      <c r="F912">
        <v>24461</v>
      </c>
      <c r="G912">
        <v>184.40089513266369</v>
      </c>
    </row>
    <row r="913" spans="1:7" hidden="1" x14ac:dyDescent="0.2">
      <c r="A913">
        <v>30397</v>
      </c>
      <c r="B913" t="s">
        <v>14</v>
      </c>
      <c r="C913">
        <v>34492</v>
      </c>
      <c r="D913" t="s">
        <v>32</v>
      </c>
      <c r="E913" t="s">
        <v>9</v>
      </c>
      <c r="F913">
        <v>24449</v>
      </c>
      <c r="G913">
        <v>207.0860917899715</v>
      </c>
    </row>
    <row r="914" spans="1:7" hidden="1" x14ac:dyDescent="0.2">
      <c r="A914">
        <v>30721</v>
      </c>
      <c r="B914" t="s">
        <v>24</v>
      </c>
      <c r="C914">
        <v>34819</v>
      </c>
      <c r="D914" t="s">
        <v>25</v>
      </c>
      <c r="E914" t="s">
        <v>17</v>
      </c>
      <c r="F914">
        <v>24430</v>
      </c>
      <c r="G914">
        <v>205.1039513233147</v>
      </c>
    </row>
    <row r="915" spans="1:7" hidden="1" x14ac:dyDescent="0.2">
      <c r="A915">
        <v>34027</v>
      </c>
      <c r="B915" t="s">
        <v>37</v>
      </c>
      <c r="C915">
        <v>31057</v>
      </c>
      <c r="D915" t="s">
        <v>49</v>
      </c>
      <c r="E915" t="s">
        <v>9</v>
      </c>
      <c r="F915">
        <v>24393</v>
      </c>
      <c r="G915">
        <v>224.52124150055641</v>
      </c>
    </row>
    <row r="916" spans="1:7" hidden="1" x14ac:dyDescent="0.2">
      <c r="A916">
        <v>33214</v>
      </c>
      <c r="B916" t="s">
        <v>43</v>
      </c>
      <c r="C916">
        <v>31453</v>
      </c>
      <c r="D916" t="s">
        <v>36</v>
      </c>
      <c r="E916" t="s">
        <v>9</v>
      </c>
      <c r="F916">
        <v>24386</v>
      </c>
      <c r="G916">
        <v>141.57882170106959</v>
      </c>
    </row>
    <row r="917" spans="1:7" hidden="1" x14ac:dyDescent="0.2">
      <c r="A917">
        <v>30423</v>
      </c>
      <c r="B917" t="s">
        <v>41</v>
      </c>
      <c r="C917">
        <v>33570</v>
      </c>
      <c r="D917" t="s">
        <v>29</v>
      </c>
      <c r="E917" t="s">
        <v>17</v>
      </c>
      <c r="F917">
        <v>24367</v>
      </c>
      <c r="G917">
        <v>178.4210501784182</v>
      </c>
    </row>
    <row r="918" spans="1:7" hidden="1" x14ac:dyDescent="0.2">
      <c r="A918">
        <v>30615</v>
      </c>
      <c r="B918" t="s">
        <v>80</v>
      </c>
      <c r="C918">
        <v>30325</v>
      </c>
      <c r="D918" t="s">
        <v>16</v>
      </c>
      <c r="E918" t="s">
        <v>9</v>
      </c>
      <c r="F918">
        <v>24312</v>
      </c>
      <c r="G918">
        <v>176.14028237944379</v>
      </c>
    </row>
    <row r="919" spans="1:7" hidden="1" x14ac:dyDescent="0.2">
      <c r="A919">
        <v>32457</v>
      </c>
      <c r="B919" t="s">
        <v>46</v>
      </c>
      <c r="C919">
        <v>30466</v>
      </c>
      <c r="D919" t="s">
        <v>15</v>
      </c>
      <c r="E919" t="s">
        <v>9</v>
      </c>
      <c r="F919">
        <v>24311</v>
      </c>
      <c r="G919">
        <v>274.69633626322911</v>
      </c>
    </row>
    <row r="920" spans="1:7" hidden="1" x14ac:dyDescent="0.2">
      <c r="A920">
        <v>30721</v>
      </c>
      <c r="B920" t="s">
        <v>24</v>
      </c>
      <c r="C920">
        <v>30466</v>
      </c>
      <c r="D920" t="s">
        <v>15</v>
      </c>
      <c r="E920" t="s">
        <v>9</v>
      </c>
      <c r="F920">
        <v>24307</v>
      </c>
      <c r="G920">
        <v>276.8747671447544</v>
      </c>
    </row>
    <row r="921" spans="1:7" hidden="1" x14ac:dyDescent="0.2">
      <c r="A921">
        <v>33851</v>
      </c>
      <c r="B921" t="s">
        <v>84</v>
      </c>
      <c r="C921">
        <v>30325</v>
      </c>
      <c r="D921" t="s">
        <v>16</v>
      </c>
      <c r="E921" t="s">
        <v>17</v>
      </c>
      <c r="F921">
        <v>24305</v>
      </c>
      <c r="G921">
        <v>135.10742255197439</v>
      </c>
    </row>
    <row r="922" spans="1:7" hidden="1" x14ac:dyDescent="0.2">
      <c r="A922">
        <v>34100</v>
      </c>
      <c r="B922" t="s">
        <v>23</v>
      </c>
      <c r="C922">
        <v>32575</v>
      </c>
      <c r="D922" t="s">
        <v>8</v>
      </c>
      <c r="E922" t="s">
        <v>17</v>
      </c>
      <c r="F922">
        <v>24270</v>
      </c>
      <c r="G922">
        <v>231.11314897585939</v>
      </c>
    </row>
    <row r="923" spans="1:7" hidden="1" x14ac:dyDescent="0.2">
      <c r="A923">
        <v>34570</v>
      </c>
      <c r="B923" t="s">
        <v>74</v>
      </c>
      <c r="C923">
        <v>30325</v>
      </c>
      <c r="D923" t="s">
        <v>16</v>
      </c>
      <c r="E923" t="s">
        <v>17</v>
      </c>
      <c r="F923">
        <v>24251</v>
      </c>
      <c r="G923">
        <v>166.09086476708029</v>
      </c>
    </row>
    <row r="924" spans="1:7" hidden="1" x14ac:dyDescent="0.2">
      <c r="A924">
        <v>32575</v>
      </c>
      <c r="B924" t="s">
        <v>40</v>
      </c>
      <c r="C924">
        <v>32457</v>
      </c>
      <c r="D924" t="s">
        <v>46</v>
      </c>
      <c r="E924" t="s">
        <v>9</v>
      </c>
      <c r="F924">
        <v>24220</v>
      </c>
      <c r="G924">
        <v>275.65160783540603</v>
      </c>
    </row>
    <row r="925" spans="1:7" hidden="1" x14ac:dyDescent="0.2">
      <c r="A925">
        <v>31703</v>
      </c>
      <c r="B925" t="s">
        <v>11</v>
      </c>
      <c r="C925">
        <v>31453</v>
      </c>
      <c r="D925" t="s">
        <v>36</v>
      </c>
      <c r="E925" t="s">
        <v>17</v>
      </c>
      <c r="F925">
        <v>24208</v>
      </c>
      <c r="G925">
        <v>181.33550444833739</v>
      </c>
    </row>
    <row r="926" spans="1:7" hidden="1" x14ac:dyDescent="0.2">
      <c r="A926">
        <v>30397</v>
      </c>
      <c r="B926" t="s">
        <v>14</v>
      </c>
      <c r="C926">
        <v>30977</v>
      </c>
      <c r="D926" t="s">
        <v>63</v>
      </c>
      <c r="E926" t="s">
        <v>17</v>
      </c>
      <c r="F926">
        <v>24187</v>
      </c>
      <c r="G926">
        <v>118.4407602415218</v>
      </c>
    </row>
    <row r="927" spans="1:7" hidden="1" x14ac:dyDescent="0.2">
      <c r="A927">
        <v>33105</v>
      </c>
      <c r="B927" t="s">
        <v>52</v>
      </c>
      <c r="C927">
        <v>30977</v>
      </c>
      <c r="D927" t="s">
        <v>12</v>
      </c>
      <c r="E927" t="s">
        <v>9</v>
      </c>
      <c r="F927">
        <v>24124</v>
      </c>
      <c r="G927">
        <v>230.22924477143209</v>
      </c>
    </row>
    <row r="928" spans="1:7" hidden="1" x14ac:dyDescent="0.2">
      <c r="A928">
        <v>32323</v>
      </c>
      <c r="B928" t="s">
        <v>98</v>
      </c>
      <c r="C928">
        <v>31057</v>
      </c>
      <c r="D928" t="s">
        <v>49</v>
      </c>
      <c r="E928" t="s">
        <v>9</v>
      </c>
      <c r="F928">
        <v>24119</v>
      </c>
      <c r="G928">
        <v>223.74702507023139</v>
      </c>
    </row>
    <row r="929" spans="1:7" hidden="1" x14ac:dyDescent="0.2">
      <c r="A929">
        <v>30852</v>
      </c>
      <c r="B929" t="s">
        <v>26</v>
      </c>
      <c r="C929">
        <v>32467</v>
      </c>
      <c r="D929" t="s">
        <v>21</v>
      </c>
      <c r="E929" t="s">
        <v>17</v>
      </c>
      <c r="F929">
        <v>24112</v>
      </c>
      <c r="G929">
        <v>169.92805073350729</v>
      </c>
    </row>
    <row r="930" spans="1:7" hidden="1" x14ac:dyDescent="0.2">
      <c r="A930">
        <v>31703</v>
      </c>
      <c r="B930" t="s">
        <v>11</v>
      </c>
      <c r="C930">
        <v>31057</v>
      </c>
      <c r="D930" t="s">
        <v>49</v>
      </c>
      <c r="E930" t="s">
        <v>17</v>
      </c>
      <c r="F930">
        <v>24106</v>
      </c>
      <c r="G930">
        <v>132.76463319142891</v>
      </c>
    </row>
    <row r="931" spans="1:7" hidden="1" x14ac:dyDescent="0.2">
      <c r="A931">
        <v>31057</v>
      </c>
      <c r="B931" t="s">
        <v>49</v>
      </c>
      <c r="C931">
        <v>34100</v>
      </c>
      <c r="D931" t="s">
        <v>23</v>
      </c>
      <c r="E931" t="s">
        <v>9</v>
      </c>
      <c r="F931">
        <v>24096</v>
      </c>
      <c r="G931">
        <v>199.4743268137392</v>
      </c>
    </row>
    <row r="932" spans="1:7" hidden="1" x14ac:dyDescent="0.2">
      <c r="A932">
        <v>31123</v>
      </c>
      <c r="B932" t="s">
        <v>60</v>
      </c>
      <c r="C932">
        <v>30397</v>
      </c>
      <c r="D932" t="s">
        <v>14</v>
      </c>
      <c r="E932" t="s">
        <v>17</v>
      </c>
      <c r="F932">
        <v>24092</v>
      </c>
      <c r="G932">
        <v>137.09561725358679</v>
      </c>
    </row>
    <row r="933" spans="1:7" hidden="1" x14ac:dyDescent="0.2">
      <c r="A933">
        <v>31703</v>
      </c>
      <c r="B933" t="s">
        <v>20</v>
      </c>
      <c r="C933">
        <v>30559</v>
      </c>
      <c r="D933" t="s">
        <v>30</v>
      </c>
      <c r="E933" t="s">
        <v>17</v>
      </c>
      <c r="F933">
        <v>24072</v>
      </c>
      <c r="G933">
        <v>227.29615612236259</v>
      </c>
    </row>
    <row r="934" spans="1:7" hidden="1" x14ac:dyDescent="0.2">
      <c r="A934">
        <v>30466</v>
      </c>
      <c r="B934" t="s">
        <v>15</v>
      </c>
      <c r="C934">
        <v>30977</v>
      </c>
      <c r="D934" t="s">
        <v>63</v>
      </c>
      <c r="E934" t="s">
        <v>9</v>
      </c>
      <c r="F934">
        <v>24027</v>
      </c>
      <c r="G934">
        <v>180.62287412408759</v>
      </c>
    </row>
    <row r="935" spans="1:7" hidden="1" x14ac:dyDescent="0.2">
      <c r="A935">
        <v>30466</v>
      </c>
      <c r="B935" t="s">
        <v>15</v>
      </c>
      <c r="C935">
        <v>31703</v>
      </c>
      <c r="D935" t="s">
        <v>10</v>
      </c>
      <c r="E935" t="s">
        <v>9</v>
      </c>
      <c r="F935">
        <v>24025</v>
      </c>
      <c r="G935">
        <v>372.86039952612941</v>
      </c>
    </row>
    <row r="936" spans="1:7" hidden="1" x14ac:dyDescent="0.2">
      <c r="A936">
        <v>30977</v>
      </c>
      <c r="B936" t="s">
        <v>12</v>
      </c>
      <c r="C936">
        <v>34100</v>
      </c>
      <c r="D936" t="s">
        <v>23</v>
      </c>
      <c r="E936" t="s">
        <v>17</v>
      </c>
      <c r="F936">
        <v>23994</v>
      </c>
      <c r="G936">
        <v>129.9022394071736</v>
      </c>
    </row>
    <row r="937" spans="1:7" hidden="1" x14ac:dyDescent="0.2">
      <c r="A937">
        <v>32575</v>
      </c>
      <c r="B937" t="s">
        <v>40</v>
      </c>
      <c r="C937">
        <v>30977</v>
      </c>
      <c r="D937" t="s">
        <v>12</v>
      </c>
      <c r="E937" t="s">
        <v>9</v>
      </c>
      <c r="F937">
        <v>23967</v>
      </c>
      <c r="G937">
        <v>316.95150725473911</v>
      </c>
    </row>
    <row r="938" spans="1:7" hidden="1" x14ac:dyDescent="0.2">
      <c r="A938">
        <v>30977</v>
      </c>
      <c r="B938" t="s">
        <v>12</v>
      </c>
      <c r="C938">
        <v>30423</v>
      </c>
      <c r="D938" t="s">
        <v>41</v>
      </c>
      <c r="E938" t="s">
        <v>9</v>
      </c>
      <c r="F938">
        <v>23914</v>
      </c>
      <c r="G938">
        <v>231.91615235171369</v>
      </c>
    </row>
    <row r="939" spans="1:7" hidden="1" x14ac:dyDescent="0.2">
      <c r="A939">
        <v>33198</v>
      </c>
      <c r="B939" t="s">
        <v>48</v>
      </c>
      <c r="C939">
        <v>30194</v>
      </c>
      <c r="D939" t="s">
        <v>28</v>
      </c>
      <c r="E939" t="s">
        <v>9</v>
      </c>
      <c r="F939">
        <v>23911</v>
      </c>
      <c r="G939">
        <v>221.6091172717291</v>
      </c>
    </row>
    <row r="940" spans="1:7" hidden="1" x14ac:dyDescent="0.2">
      <c r="A940">
        <v>32457</v>
      </c>
      <c r="B940" t="s">
        <v>7</v>
      </c>
      <c r="C940">
        <v>30852</v>
      </c>
      <c r="D940" t="s">
        <v>53</v>
      </c>
      <c r="E940" t="s">
        <v>9</v>
      </c>
      <c r="F940">
        <v>23898</v>
      </c>
      <c r="G940">
        <v>267.00476778651222</v>
      </c>
    </row>
    <row r="941" spans="1:7" hidden="1" x14ac:dyDescent="0.2">
      <c r="A941">
        <v>32575</v>
      </c>
      <c r="B941" t="s">
        <v>8</v>
      </c>
      <c r="C941">
        <v>32467</v>
      </c>
      <c r="D941" t="s">
        <v>22</v>
      </c>
      <c r="E941" t="s">
        <v>17</v>
      </c>
      <c r="F941">
        <v>23897</v>
      </c>
      <c r="G941">
        <v>219.25975540934741</v>
      </c>
    </row>
    <row r="942" spans="1:7" hidden="1" x14ac:dyDescent="0.2">
      <c r="A942">
        <v>30977</v>
      </c>
      <c r="B942" t="s">
        <v>12</v>
      </c>
      <c r="C942">
        <v>31295</v>
      </c>
      <c r="D942" t="s">
        <v>44</v>
      </c>
      <c r="E942" t="s">
        <v>9</v>
      </c>
      <c r="F942">
        <v>23874</v>
      </c>
      <c r="G942">
        <v>232.6287190476321</v>
      </c>
    </row>
    <row r="943" spans="1:7" hidden="1" x14ac:dyDescent="0.2">
      <c r="A943">
        <v>30397</v>
      </c>
      <c r="B943" t="s">
        <v>14</v>
      </c>
      <c r="C943">
        <v>33195</v>
      </c>
      <c r="D943" t="s">
        <v>18</v>
      </c>
      <c r="E943" t="s">
        <v>17</v>
      </c>
      <c r="F943">
        <v>23872</v>
      </c>
      <c r="G943">
        <v>98.213456314292657</v>
      </c>
    </row>
    <row r="944" spans="1:7" hidden="1" x14ac:dyDescent="0.2">
      <c r="A944">
        <v>30198</v>
      </c>
      <c r="B944" t="s">
        <v>83</v>
      </c>
      <c r="C944">
        <v>30325</v>
      </c>
      <c r="D944" t="s">
        <v>16</v>
      </c>
      <c r="E944" t="s">
        <v>17</v>
      </c>
      <c r="F944">
        <v>23869</v>
      </c>
      <c r="G944">
        <v>182.63695747190189</v>
      </c>
    </row>
    <row r="945" spans="1:7" hidden="1" x14ac:dyDescent="0.2">
      <c r="A945">
        <v>30559</v>
      </c>
      <c r="B945" t="s">
        <v>30</v>
      </c>
      <c r="C945">
        <v>31703</v>
      </c>
      <c r="D945" t="s">
        <v>20</v>
      </c>
      <c r="E945" t="s">
        <v>9</v>
      </c>
      <c r="F945">
        <v>23868</v>
      </c>
      <c r="G945">
        <v>274.15653421135943</v>
      </c>
    </row>
    <row r="946" spans="1:7" hidden="1" x14ac:dyDescent="0.2">
      <c r="A946">
        <v>33195</v>
      </c>
      <c r="B946" t="s">
        <v>18</v>
      </c>
      <c r="C946">
        <v>34100</v>
      </c>
      <c r="D946" t="s">
        <v>23</v>
      </c>
      <c r="E946" t="s">
        <v>17</v>
      </c>
      <c r="F946">
        <v>23866</v>
      </c>
      <c r="G946">
        <v>131.01075593418989</v>
      </c>
    </row>
    <row r="947" spans="1:7" hidden="1" x14ac:dyDescent="0.2">
      <c r="A947">
        <v>30852</v>
      </c>
      <c r="B947" t="s">
        <v>33</v>
      </c>
      <c r="C947">
        <v>30977</v>
      </c>
      <c r="D947" t="s">
        <v>12</v>
      </c>
      <c r="E947" t="s">
        <v>9</v>
      </c>
      <c r="F947">
        <v>23833</v>
      </c>
      <c r="G947">
        <v>214.1575765530462</v>
      </c>
    </row>
    <row r="948" spans="1:7" hidden="1" x14ac:dyDescent="0.2">
      <c r="A948">
        <v>31454</v>
      </c>
      <c r="B948" t="s">
        <v>19</v>
      </c>
      <c r="C948">
        <v>30852</v>
      </c>
      <c r="D948" t="s">
        <v>33</v>
      </c>
      <c r="E948" t="s">
        <v>17</v>
      </c>
      <c r="F948">
        <v>23821</v>
      </c>
      <c r="G948">
        <v>102.64669095510391</v>
      </c>
    </row>
    <row r="949" spans="1:7" hidden="1" x14ac:dyDescent="0.2">
      <c r="A949">
        <v>31834</v>
      </c>
      <c r="B949" t="s">
        <v>99</v>
      </c>
      <c r="C949">
        <v>30194</v>
      </c>
      <c r="D949" t="s">
        <v>28</v>
      </c>
      <c r="E949" t="s">
        <v>9</v>
      </c>
      <c r="F949">
        <v>23731</v>
      </c>
      <c r="G949">
        <v>288.49224528870468</v>
      </c>
    </row>
    <row r="950" spans="1:7" hidden="1" x14ac:dyDescent="0.2">
      <c r="A950">
        <v>30559</v>
      </c>
      <c r="B950" t="s">
        <v>30</v>
      </c>
      <c r="C950">
        <v>31703</v>
      </c>
      <c r="D950" t="s">
        <v>20</v>
      </c>
      <c r="E950" t="s">
        <v>17</v>
      </c>
      <c r="F950">
        <v>23710</v>
      </c>
      <c r="G950">
        <v>236.17201347040461</v>
      </c>
    </row>
    <row r="951" spans="1:7" hidden="1" x14ac:dyDescent="0.2">
      <c r="A951">
        <v>30397</v>
      </c>
      <c r="B951" t="s">
        <v>14</v>
      </c>
      <c r="C951">
        <v>32457</v>
      </c>
      <c r="D951" t="s">
        <v>7</v>
      </c>
      <c r="E951" t="s">
        <v>17</v>
      </c>
      <c r="F951">
        <v>23689</v>
      </c>
      <c r="G951">
        <v>197.68417845236459</v>
      </c>
    </row>
    <row r="952" spans="1:7" hidden="1" x14ac:dyDescent="0.2">
      <c r="A952">
        <v>31454</v>
      </c>
      <c r="B952" t="s">
        <v>19</v>
      </c>
      <c r="C952">
        <v>30852</v>
      </c>
      <c r="D952" t="s">
        <v>33</v>
      </c>
      <c r="E952" t="s">
        <v>9</v>
      </c>
      <c r="F952">
        <v>23661</v>
      </c>
      <c r="G952">
        <v>166.29933572368461</v>
      </c>
    </row>
    <row r="953" spans="1:7" hidden="1" x14ac:dyDescent="0.2">
      <c r="A953">
        <v>30977</v>
      </c>
      <c r="B953" t="s">
        <v>63</v>
      </c>
      <c r="C953">
        <v>31454</v>
      </c>
      <c r="D953" t="s">
        <v>19</v>
      </c>
      <c r="E953" t="s">
        <v>9</v>
      </c>
      <c r="F953">
        <v>23655</v>
      </c>
      <c r="G953">
        <v>158.32725390231619</v>
      </c>
    </row>
    <row r="954" spans="1:7" hidden="1" x14ac:dyDescent="0.2">
      <c r="A954">
        <v>31057</v>
      </c>
      <c r="B954" t="s">
        <v>49</v>
      </c>
      <c r="C954">
        <v>30397</v>
      </c>
      <c r="D954" t="s">
        <v>14</v>
      </c>
      <c r="E954" t="s">
        <v>9</v>
      </c>
      <c r="F954">
        <v>23630</v>
      </c>
      <c r="G954">
        <v>352.01910399329319</v>
      </c>
    </row>
    <row r="955" spans="1:7" hidden="1" x14ac:dyDescent="0.2">
      <c r="A955">
        <v>30397</v>
      </c>
      <c r="B955" t="s">
        <v>14</v>
      </c>
      <c r="C955">
        <v>30194</v>
      </c>
      <c r="D955" t="s">
        <v>72</v>
      </c>
      <c r="E955" t="s">
        <v>9</v>
      </c>
      <c r="F955">
        <v>23625</v>
      </c>
      <c r="G955">
        <v>293.23333112299503</v>
      </c>
    </row>
    <row r="956" spans="1:7" hidden="1" x14ac:dyDescent="0.2">
      <c r="A956">
        <v>30325</v>
      </c>
      <c r="B956" t="s">
        <v>16</v>
      </c>
      <c r="C956">
        <v>33195</v>
      </c>
      <c r="D956" t="s">
        <v>18</v>
      </c>
      <c r="E956" t="s">
        <v>9</v>
      </c>
      <c r="F956">
        <v>23610</v>
      </c>
      <c r="G956">
        <v>207.93736701492651</v>
      </c>
    </row>
    <row r="957" spans="1:7" hidden="1" x14ac:dyDescent="0.2">
      <c r="A957">
        <v>30559</v>
      </c>
      <c r="B957" t="s">
        <v>30</v>
      </c>
      <c r="C957">
        <v>30397</v>
      </c>
      <c r="D957" t="s">
        <v>14</v>
      </c>
      <c r="E957" t="s">
        <v>17</v>
      </c>
      <c r="F957">
        <v>23605</v>
      </c>
      <c r="G957">
        <v>280.51843593576092</v>
      </c>
    </row>
    <row r="958" spans="1:7" hidden="1" x14ac:dyDescent="0.2">
      <c r="A958">
        <v>32457</v>
      </c>
      <c r="B958" t="s">
        <v>51</v>
      </c>
      <c r="C958">
        <v>30466</v>
      </c>
      <c r="D958" t="s">
        <v>15</v>
      </c>
      <c r="E958" t="s">
        <v>9</v>
      </c>
      <c r="F958">
        <v>23602</v>
      </c>
      <c r="G958">
        <v>199.5297093818206</v>
      </c>
    </row>
    <row r="959" spans="1:7" hidden="1" x14ac:dyDescent="0.2">
      <c r="A959">
        <v>30198</v>
      </c>
      <c r="B959" t="s">
        <v>83</v>
      </c>
      <c r="C959">
        <v>30397</v>
      </c>
      <c r="D959" t="s">
        <v>14</v>
      </c>
      <c r="E959" t="s">
        <v>17</v>
      </c>
      <c r="F959">
        <v>23588</v>
      </c>
      <c r="G959">
        <v>181.03430647264511</v>
      </c>
    </row>
    <row r="960" spans="1:7" hidden="1" x14ac:dyDescent="0.2">
      <c r="A960">
        <v>34492</v>
      </c>
      <c r="B960" t="s">
        <v>32</v>
      </c>
      <c r="C960">
        <v>30194</v>
      </c>
      <c r="D960" t="s">
        <v>28</v>
      </c>
      <c r="E960" t="s">
        <v>17</v>
      </c>
      <c r="F960">
        <v>23550</v>
      </c>
      <c r="G960">
        <v>193.21691748285639</v>
      </c>
    </row>
    <row r="961" spans="1:7" hidden="1" x14ac:dyDescent="0.2">
      <c r="A961">
        <v>31295</v>
      </c>
      <c r="B961" t="s">
        <v>44</v>
      </c>
      <c r="C961">
        <v>30466</v>
      </c>
      <c r="D961" t="s">
        <v>15</v>
      </c>
      <c r="E961" t="s">
        <v>9</v>
      </c>
      <c r="F961">
        <v>23542</v>
      </c>
      <c r="G961">
        <v>293.07071474671233</v>
      </c>
    </row>
    <row r="962" spans="1:7" hidden="1" x14ac:dyDescent="0.2">
      <c r="A962">
        <v>30721</v>
      </c>
      <c r="B962" t="s">
        <v>24</v>
      </c>
      <c r="C962">
        <v>30693</v>
      </c>
      <c r="D962" t="s">
        <v>64</v>
      </c>
      <c r="E962" t="s">
        <v>9</v>
      </c>
      <c r="F962">
        <v>23521</v>
      </c>
      <c r="G962">
        <v>228.2691719103085</v>
      </c>
    </row>
    <row r="963" spans="1:7" hidden="1" x14ac:dyDescent="0.2">
      <c r="A963">
        <v>34027</v>
      </c>
      <c r="B963" t="s">
        <v>37</v>
      </c>
      <c r="C963">
        <v>31703</v>
      </c>
      <c r="D963" t="s">
        <v>20</v>
      </c>
      <c r="E963" t="s">
        <v>17</v>
      </c>
      <c r="F963">
        <v>23519</v>
      </c>
      <c r="G963">
        <v>153.54064213117519</v>
      </c>
    </row>
    <row r="964" spans="1:7" hidden="1" x14ac:dyDescent="0.2">
      <c r="A964">
        <v>30325</v>
      </c>
      <c r="B964" t="s">
        <v>16</v>
      </c>
      <c r="C964">
        <v>30693</v>
      </c>
      <c r="D964" t="s">
        <v>64</v>
      </c>
      <c r="E964" t="s">
        <v>9</v>
      </c>
      <c r="F964">
        <v>23513</v>
      </c>
      <c r="G964">
        <v>228.3960889871145</v>
      </c>
    </row>
    <row r="965" spans="1:7" hidden="1" x14ac:dyDescent="0.2">
      <c r="A965">
        <v>32337</v>
      </c>
      <c r="B965" t="s">
        <v>67</v>
      </c>
      <c r="C965">
        <v>30194</v>
      </c>
      <c r="D965" t="s">
        <v>28</v>
      </c>
      <c r="E965" t="s">
        <v>9</v>
      </c>
      <c r="F965">
        <v>23488</v>
      </c>
      <c r="G965">
        <v>222.2028555279704</v>
      </c>
    </row>
    <row r="966" spans="1:7" hidden="1" x14ac:dyDescent="0.2">
      <c r="A966">
        <v>30397</v>
      </c>
      <c r="B966" t="s">
        <v>14</v>
      </c>
      <c r="C966">
        <v>30559</v>
      </c>
      <c r="D966" t="s">
        <v>30</v>
      </c>
      <c r="E966" t="s">
        <v>17</v>
      </c>
      <c r="F966">
        <v>23482</v>
      </c>
      <c r="G966">
        <v>230.65357593642199</v>
      </c>
    </row>
    <row r="967" spans="1:7" hidden="1" x14ac:dyDescent="0.2">
      <c r="A967">
        <v>30423</v>
      </c>
      <c r="B967" t="s">
        <v>41</v>
      </c>
      <c r="C967">
        <v>31703</v>
      </c>
      <c r="D967" t="s">
        <v>10</v>
      </c>
      <c r="E967" t="s">
        <v>9</v>
      </c>
      <c r="F967">
        <v>23482</v>
      </c>
      <c r="G967">
        <v>383.6165757469609</v>
      </c>
    </row>
    <row r="968" spans="1:7" hidden="1" x14ac:dyDescent="0.2">
      <c r="A968">
        <v>31703</v>
      </c>
      <c r="B968" t="s">
        <v>11</v>
      </c>
      <c r="C968">
        <v>31123</v>
      </c>
      <c r="D968" t="s">
        <v>60</v>
      </c>
      <c r="E968" t="s">
        <v>9</v>
      </c>
      <c r="F968">
        <v>23441</v>
      </c>
      <c r="G968">
        <v>248.4040297213383</v>
      </c>
    </row>
    <row r="969" spans="1:7" hidden="1" x14ac:dyDescent="0.2">
      <c r="A969">
        <v>30466</v>
      </c>
      <c r="B969" t="s">
        <v>15</v>
      </c>
      <c r="C969">
        <v>30194</v>
      </c>
      <c r="D969" t="s">
        <v>72</v>
      </c>
      <c r="E969" t="s">
        <v>17</v>
      </c>
      <c r="F969">
        <v>23439</v>
      </c>
      <c r="G969">
        <v>132.26098560276091</v>
      </c>
    </row>
    <row r="970" spans="1:7" hidden="1" x14ac:dyDescent="0.2">
      <c r="A970">
        <v>34570</v>
      </c>
      <c r="B970" t="s">
        <v>74</v>
      </c>
      <c r="C970">
        <v>30325</v>
      </c>
      <c r="D970" t="s">
        <v>16</v>
      </c>
      <c r="E970" t="s">
        <v>9</v>
      </c>
      <c r="F970">
        <v>23401</v>
      </c>
      <c r="G970">
        <v>185.94862723265189</v>
      </c>
    </row>
    <row r="971" spans="1:7" hidden="1" x14ac:dyDescent="0.2">
      <c r="A971">
        <v>30325</v>
      </c>
      <c r="B971" t="s">
        <v>16</v>
      </c>
      <c r="C971">
        <v>31057</v>
      </c>
      <c r="D971" t="s">
        <v>49</v>
      </c>
      <c r="E971" t="s">
        <v>17</v>
      </c>
      <c r="F971">
        <v>23394</v>
      </c>
      <c r="G971">
        <v>153.1137705980359</v>
      </c>
    </row>
    <row r="972" spans="1:7" hidden="1" x14ac:dyDescent="0.2">
      <c r="A972">
        <v>30466</v>
      </c>
      <c r="B972" t="s">
        <v>15</v>
      </c>
      <c r="C972">
        <v>32575</v>
      </c>
      <c r="D972" t="s">
        <v>40</v>
      </c>
      <c r="E972" t="s">
        <v>17</v>
      </c>
      <c r="F972">
        <v>23387</v>
      </c>
      <c r="G972">
        <v>127.05704929607531</v>
      </c>
    </row>
    <row r="973" spans="1:7" hidden="1" x14ac:dyDescent="0.2">
      <c r="A973">
        <v>34492</v>
      </c>
      <c r="B973" t="s">
        <v>32</v>
      </c>
      <c r="C973">
        <v>34100</v>
      </c>
      <c r="D973" t="s">
        <v>23</v>
      </c>
      <c r="E973" t="s">
        <v>9</v>
      </c>
      <c r="F973">
        <v>23376</v>
      </c>
      <c r="G973">
        <v>190.37166445340381</v>
      </c>
    </row>
    <row r="974" spans="1:7" hidden="1" x14ac:dyDescent="0.2">
      <c r="A974">
        <v>30977</v>
      </c>
      <c r="B974" t="s">
        <v>63</v>
      </c>
      <c r="C974">
        <v>30397</v>
      </c>
      <c r="D974" t="s">
        <v>14</v>
      </c>
      <c r="E974" t="s">
        <v>17</v>
      </c>
      <c r="F974">
        <v>23376</v>
      </c>
      <c r="G974">
        <v>113.81732893169669</v>
      </c>
    </row>
    <row r="975" spans="1:7" hidden="1" x14ac:dyDescent="0.2">
      <c r="A975">
        <v>30529</v>
      </c>
      <c r="B975" t="s">
        <v>73</v>
      </c>
      <c r="C975">
        <v>31454</v>
      </c>
      <c r="D975" t="s">
        <v>19</v>
      </c>
      <c r="E975" t="s">
        <v>9</v>
      </c>
      <c r="F975">
        <v>23330</v>
      </c>
      <c r="G975">
        <v>162.03110691149331</v>
      </c>
    </row>
    <row r="976" spans="1:7" hidden="1" x14ac:dyDescent="0.2">
      <c r="A976">
        <v>32457</v>
      </c>
      <c r="B976" t="s">
        <v>46</v>
      </c>
      <c r="C976">
        <v>30325</v>
      </c>
      <c r="D976" t="s">
        <v>16</v>
      </c>
      <c r="E976" t="s">
        <v>9</v>
      </c>
      <c r="F976">
        <v>23329</v>
      </c>
      <c r="G976">
        <v>174.22128849973461</v>
      </c>
    </row>
    <row r="977" spans="1:9" hidden="1" x14ac:dyDescent="0.2">
      <c r="A977">
        <v>31057</v>
      </c>
      <c r="B977" t="s">
        <v>49</v>
      </c>
      <c r="C977">
        <v>30194</v>
      </c>
      <c r="D977" t="s">
        <v>28</v>
      </c>
      <c r="E977" t="s">
        <v>17</v>
      </c>
      <c r="F977">
        <v>23314</v>
      </c>
      <c r="G977">
        <v>213.1509859499416</v>
      </c>
    </row>
    <row r="978" spans="1:9" hidden="1" x14ac:dyDescent="0.2">
      <c r="A978">
        <v>33342</v>
      </c>
      <c r="B978" t="s">
        <v>90</v>
      </c>
      <c r="C978">
        <v>31454</v>
      </c>
      <c r="D978" t="s">
        <v>19</v>
      </c>
      <c r="E978" t="s">
        <v>17</v>
      </c>
      <c r="F978">
        <v>23307</v>
      </c>
      <c r="G978">
        <v>160.64394402902721</v>
      </c>
    </row>
    <row r="979" spans="1:9" hidden="1" x14ac:dyDescent="0.2">
      <c r="A979">
        <v>32457</v>
      </c>
      <c r="B979" t="s">
        <v>7</v>
      </c>
      <c r="C979">
        <v>30423</v>
      </c>
      <c r="D979" t="s">
        <v>41</v>
      </c>
      <c r="E979" t="s">
        <v>17</v>
      </c>
      <c r="F979">
        <v>23306</v>
      </c>
      <c r="G979">
        <v>177.23369962842929</v>
      </c>
    </row>
    <row r="980" spans="1:9" hidden="1" x14ac:dyDescent="0.2">
      <c r="A980">
        <v>31703</v>
      </c>
      <c r="B980" t="s">
        <v>10</v>
      </c>
      <c r="C980">
        <v>30721</v>
      </c>
      <c r="D980" t="s">
        <v>24</v>
      </c>
      <c r="E980" t="s">
        <v>9</v>
      </c>
      <c r="F980">
        <v>23296</v>
      </c>
      <c r="G980">
        <v>178.52854839536079</v>
      </c>
    </row>
    <row r="981" spans="1:9" hidden="1" x14ac:dyDescent="0.2">
      <c r="A981">
        <v>32467</v>
      </c>
      <c r="B981" t="s">
        <v>22</v>
      </c>
      <c r="C981">
        <v>31703</v>
      </c>
      <c r="D981" t="s">
        <v>20</v>
      </c>
      <c r="E981" t="s">
        <v>17</v>
      </c>
      <c r="F981">
        <v>23252</v>
      </c>
      <c r="G981">
        <v>135.82712114037261</v>
      </c>
    </row>
    <row r="982" spans="1:9" hidden="1" x14ac:dyDescent="0.2">
      <c r="A982">
        <v>33495</v>
      </c>
      <c r="B982" t="s">
        <v>55</v>
      </c>
      <c r="C982">
        <v>30325</v>
      </c>
      <c r="D982" t="s">
        <v>16</v>
      </c>
      <c r="E982" t="s">
        <v>17</v>
      </c>
      <c r="F982">
        <v>23249</v>
      </c>
      <c r="G982">
        <v>160.19912703412911</v>
      </c>
    </row>
    <row r="983" spans="1:9" hidden="1" x14ac:dyDescent="0.2">
      <c r="A983">
        <v>31057</v>
      </c>
      <c r="B983" t="s">
        <v>49</v>
      </c>
      <c r="C983">
        <v>30325</v>
      </c>
      <c r="D983" t="s">
        <v>16</v>
      </c>
      <c r="E983" t="s">
        <v>9</v>
      </c>
      <c r="F983">
        <v>23239</v>
      </c>
      <c r="G983">
        <v>227.7273180678547</v>
      </c>
    </row>
    <row r="984" spans="1:9" hidden="1" x14ac:dyDescent="0.2">
      <c r="A984">
        <v>30466</v>
      </c>
      <c r="B984" t="s">
        <v>15</v>
      </c>
      <c r="C984">
        <v>30194</v>
      </c>
      <c r="D984" t="s">
        <v>72</v>
      </c>
      <c r="E984" t="s">
        <v>9</v>
      </c>
      <c r="F984">
        <v>23234</v>
      </c>
      <c r="G984">
        <v>239.69555634245481</v>
      </c>
    </row>
    <row r="985" spans="1:9" hidden="1" x14ac:dyDescent="0.2">
      <c r="A985">
        <v>33195</v>
      </c>
      <c r="B985" t="s">
        <v>18</v>
      </c>
      <c r="C985">
        <v>30693</v>
      </c>
      <c r="D985" t="s">
        <v>64</v>
      </c>
      <c r="E985" t="s">
        <v>9</v>
      </c>
      <c r="F985">
        <v>23231</v>
      </c>
      <c r="G985">
        <v>208.85338229421961</v>
      </c>
    </row>
    <row r="986" spans="1:9" hidden="1" x14ac:dyDescent="0.2">
      <c r="A986">
        <v>34653</v>
      </c>
      <c r="B986" t="s">
        <v>100</v>
      </c>
      <c r="C986">
        <v>30194</v>
      </c>
      <c r="D986" t="s">
        <v>28</v>
      </c>
      <c r="E986" t="s">
        <v>9</v>
      </c>
      <c r="F986">
        <v>23225</v>
      </c>
      <c r="G986">
        <v>253.9332862865447</v>
      </c>
    </row>
    <row r="987" spans="1:9" hidden="1" x14ac:dyDescent="0.2">
      <c r="A987" s="2">
        <v>31703</v>
      </c>
      <c r="B987" s="2" t="s">
        <v>20</v>
      </c>
      <c r="C987" s="2">
        <v>31454</v>
      </c>
      <c r="D987" s="2" t="s">
        <v>19</v>
      </c>
      <c r="E987" s="2" t="s">
        <v>78</v>
      </c>
      <c r="F987" s="2">
        <v>31945</v>
      </c>
      <c r="G987" s="2">
        <v>154.9640947319412</v>
      </c>
      <c r="H987" s="2">
        <f>F987/0.4</f>
        <v>79862.5</v>
      </c>
      <c r="I987" s="3">
        <f>H987*G987</f>
        <v>12375820.015529655</v>
      </c>
    </row>
    <row r="988" spans="1:9" hidden="1" x14ac:dyDescent="0.2">
      <c r="A988">
        <v>33728</v>
      </c>
      <c r="B988" t="s">
        <v>76</v>
      </c>
      <c r="C988">
        <v>30397</v>
      </c>
      <c r="D988" t="s">
        <v>14</v>
      </c>
      <c r="E988" t="s">
        <v>17</v>
      </c>
      <c r="F988">
        <v>23213</v>
      </c>
      <c r="G988">
        <v>268.77920172942351</v>
      </c>
    </row>
    <row r="989" spans="1:9" hidden="1" x14ac:dyDescent="0.2">
      <c r="A989">
        <v>31295</v>
      </c>
      <c r="B989" t="s">
        <v>44</v>
      </c>
      <c r="C989">
        <v>31057</v>
      </c>
      <c r="D989" t="s">
        <v>49</v>
      </c>
      <c r="E989" t="s">
        <v>9</v>
      </c>
      <c r="F989">
        <v>23210</v>
      </c>
      <c r="G989">
        <v>234.82629850611181</v>
      </c>
    </row>
    <row r="990" spans="1:9" hidden="1" x14ac:dyDescent="0.2">
      <c r="A990">
        <v>31703</v>
      </c>
      <c r="B990" t="s">
        <v>101</v>
      </c>
      <c r="C990">
        <v>31454</v>
      </c>
      <c r="D990" t="s">
        <v>19</v>
      </c>
      <c r="E990" t="s">
        <v>17</v>
      </c>
      <c r="F990">
        <v>23203</v>
      </c>
      <c r="G990">
        <v>122.69495576127591</v>
      </c>
    </row>
    <row r="991" spans="1:9" hidden="1" x14ac:dyDescent="0.2">
      <c r="A991">
        <v>30852</v>
      </c>
      <c r="B991" t="s">
        <v>26</v>
      </c>
      <c r="C991">
        <v>32467</v>
      </c>
      <c r="D991" t="s">
        <v>22</v>
      </c>
      <c r="E991" t="s">
        <v>9</v>
      </c>
      <c r="F991">
        <v>23201</v>
      </c>
      <c r="G991">
        <v>176.03698272646989</v>
      </c>
    </row>
    <row r="992" spans="1:9" hidden="1" x14ac:dyDescent="0.2">
      <c r="A992">
        <v>34057</v>
      </c>
      <c r="B992" t="s">
        <v>45</v>
      </c>
      <c r="C992">
        <v>30977</v>
      </c>
      <c r="D992" t="s">
        <v>12</v>
      </c>
      <c r="E992" t="s">
        <v>9</v>
      </c>
      <c r="F992">
        <v>23165</v>
      </c>
      <c r="G992">
        <v>250.77292481011341</v>
      </c>
    </row>
    <row r="993" spans="1:7" hidden="1" x14ac:dyDescent="0.2">
      <c r="A993">
        <v>30977</v>
      </c>
      <c r="B993" t="s">
        <v>63</v>
      </c>
      <c r="C993">
        <v>30466</v>
      </c>
      <c r="D993" t="s">
        <v>15</v>
      </c>
      <c r="E993" t="s">
        <v>9</v>
      </c>
      <c r="F993">
        <v>23159</v>
      </c>
      <c r="G993">
        <v>180.3611153033811</v>
      </c>
    </row>
    <row r="994" spans="1:7" hidden="1" x14ac:dyDescent="0.2">
      <c r="A994">
        <v>30325</v>
      </c>
      <c r="B994" t="s">
        <v>16</v>
      </c>
      <c r="C994">
        <v>30852</v>
      </c>
      <c r="D994" t="s">
        <v>53</v>
      </c>
      <c r="E994" t="s">
        <v>9</v>
      </c>
      <c r="F994">
        <v>23129</v>
      </c>
      <c r="G994">
        <v>222.8654880092659</v>
      </c>
    </row>
    <row r="995" spans="1:7" hidden="1" x14ac:dyDescent="0.2">
      <c r="A995">
        <v>34492</v>
      </c>
      <c r="B995" t="s">
        <v>32</v>
      </c>
      <c r="C995">
        <v>30721</v>
      </c>
      <c r="D995" t="s">
        <v>24</v>
      </c>
      <c r="E995" t="s">
        <v>17</v>
      </c>
      <c r="F995">
        <v>23094</v>
      </c>
      <c r="G995">
        <v>128.69164675301411</v>
      </c>
    </row>
    <row r="996" spans="1:7" hidden="1" x14ac:dyDescent="0.2">
      <c r="A996">
        <v>32575</v>
      </c>
      <c r="B996" t="s">
        <v>40</v>
      </c>
      <c r="C996">
        <v>30194</v>
      </c>
      <c r="D996" t="s">
        <v>28</v>
      </c>
      <c r="E996" t="s">
        <v>17</v>
      </c>
      <c r="F996">
        <v>23081</v>
      </c>
      <c r="G996">
        <v>358.16879378309039</v>
      </c>
    </row>
    <row r="997" spans="1:7" hidden="1" x14ac:dyDescent="0.2">
      <c r="A997">
        <v>30852</v>
      </c>
      <c r="B997" t="s">
        <v>33</v>
      </c>
      <c r="C997">
        <v>32467</v>
      </c>
      <c r="D997" t="s">
        <v>21</v>
      </c>
      <c r="E997" t="s">
        <v>17</v>
      </c>
      <c r="F997">
        <v>23080</v>
      </c>
      <c r="G997">
        <v>133.1044263413126</v>
      </c>
    </row>
    <row r="998" spans="1:7" hidden="1" x14ac:dyDescent="0.2">
      <c r="A998">
        <v>30980</v>
      </c>
      <c r="B998" t="s">
        <v>102</v>
      </c>
      <c r="C998">
        <v>30397</v>
      </c>
      <c r="D998" t="s">
        <v>14</v>
      </c>
      <c r="E998" t="s">
        <v>9</v>
      </c>
      <c r="F998">
        <v>23064</v>
      </c>
      <c r="G998">
        <v>391.3287052023606</v>
      </c>
    </row>
    <row r="999" spans="1:7" hidden="1" x14ac:dyDescent="0.2">
      <c r="A999">
        <v>34057</v>
      </c>
      <c r="B999" t="s">
        <v>45</v>
      </c>
      <c r="C999">
        <v>34614</v>
      </c>
      <c r="D999" t="s">
        <v>27</v>
      </c>
      <c r="E999" t="s">
        <v>9</v>
      </c>
      <c r="F999">
        <v>23033</v>
      </c>
      <c r="G999">
        <v>202.22257551603161</v>
      </c>
    </row>
    <row r="1000" spans="1:7" hidden="1" x14ac:dyDescent="0.2">
      <c r="A1000">
        <v>30713</v>
      </c>
      <c r="B1000" t="s">
        <v>85</v>
      </c>
      <c r="C1000">
        <v>30559</v>
      </c>
      <c r="D1000" t="s">
        <v>30</v>
      </c>
      <c r="E1000" t="s">
        <v>9</v>
      </c>
      <c r="F1000">
        <v>23032</v>
      </c>
      <c r="G1000">
        <v>243.47667386769101</v>
      </c>
    </row>
    <row r="1001" spans="1:7" hidden="1" x14ac:dyDescent="0.2">
      <c r="A1001">
        <v>34614</v>
      </c>
      <c r="B1001" t="s">
        <v>27</v>
      </c>
      <c r="C1001">
        <v>32457</v>
      </c>
      <c r="D1001" t="s">
        <v>7</v>
      </c>
      <c r="E1001" t="s">
        <v>9</v>
      </c>
      <c r="F1001">
        <v>23029</v>
      </c>
      <c r="G1001">
        <v>174.9871638283347</v>
      </c>
    </row>
    <row r="1002" spans="1:7" hidden="1" x14ac:dyDescent="0.2">
      <c r="A1002">
        <v>31703</v>
      </c>
      <c r="B1002" t="s">
        <v>10</v>
      </c>
      <c r="C1002">
        <v>33195</v>
      </c>
      <c r="D1002" t="s">
        <v>18</v>
      </c>
      <c r="E1002" t="s">
        <v>17</v>
      </c>
      <c r="F1002">
        <v>22990</v>
      </c>
      <c r="G1002">
        <v>118.8633305963622</v>
      </c>
    </row>
    <row r="1003" spans="1:7" hidden="1" x14ac:dyDescent="0.2">
      <c r="A1003">
        <v>31066</v>
      </c>
      <c r="B1003" t="s">
        <v>69</v>
      </c>
      <c r="C1003">
        <v>30325</v>
      </c>
      <c r="D1003" t="s">
        <v>16</v>
      </c>
      <c r="E1003" t="s">
        <v>17</v>
      </c>
      <c r="F1003">
        <v>22990</v>
      </c>
      <c r="G1003">
        <v>171.30296649851829</v>
      </c>
    </row>
    <row r="1004" spans="1:7" hidden="1" x14ac:dyDescent="0.2">
      <c r="A1004">
        <v>30559</v>
      </c>
      <c r="B1004" t="s">
        <v>30</v>
      </c>
      <c r="C1004">
        <v>31454</v>
      </c>
      <c r="D1004" t="s">
        <v>19</v>
      </c>
      <c r="E1004" t="s">
        <v>17</v>
      </c>
      <c r="F1004">
        <v>22979</v>
      </c>
      <c r="G1004">
        <v>226.5341072041395</v>
      </c>
    </row>
    <row r="1005" spans="1:7" hidden="1" x14ac:dyDescent="0.2">
      <c r="A1005">
        <v>33570</v>
      </c>
      <c r="B1005" t="s">
        <v>29</v>
      </c>
      <c r="C1005">
        <v>31703</v>
      </c>
      <c r="D1005" t="s">
        <v>10</v>
      </c>
      <c r="E1005" t="s">
        <v>9</v>
      </c>
      <c r="F1005">
        <v>22949</v>
      </c>
      <c r="G1005">
        <v>324.22538557206991</v>
      </c>
    </row>
    <row r="1006" spans="1:7" hidden="1" x14ac:dyDescent="0.2">
      <c r="A1006">
        <v>34614</v>
      </c>
      <c r="B1006" t="s">
        <v>27</v>
      </c>
      <c r="C1006">
        <v>33570</v>
      </c>
      <c r="D1006" t="s">
        <v>29</v>
      </c>
      <c r="E1006" t="s">
        <v>9</v>
      </c>
      <c r="F1006">
        <v>22945</v>
      </c>
      <c r="G1006">
        <v>192.55284630606491</v>
      </c>
    </row>
    <row r="1007" spans="1:7" hidden="1" x14ac:dyDescent="0.2">
      <c r="A1007">
        <v>30559</v>
      </c>
      <c r="B1007" t="s">
        <v>30</v>
      </c>
      <c r="C1007">
        <v>31650</v>
      </c>
      <c r="D1007" t="s">
        <v>31</v>
      </c>
      <c r="E1007" t="s">
        <v>9</v>
      </c>
      <c r="F1007">
        <v>22940</v>
      </c>
      <c r="G1007">
        <v>284.07500914083192</v>
      </c>
    </row>
    <row r="1008" spans="1:7" hidden="1" x14ac:dyDescent="0.2">
      <c r="A1008">
        <v>32448</v>
      </c>
      <c r="B1008" t="s">
        <v>103</v>
      </c>
      <c r="C1008">
        <v>30397</v>
      </c>
      <c r="D1008" t="s">
        <v>14</v>
      </c>
      <c r="E1008" t="s">
        <v>9</v>
      </c>
      <c r="F1008">
        <v>22927</v>
      </c>
      <c r="G1008">
        <v>321.68989090590588</v>
      </c>
    </row>
    <row r="1009" spans="1:7" hidden="1" x14ac:dyDescent="0.2">
      <c r="A1009">
        <v>34819</v>
      </c>
      <c r="B1009" t="s">
        <v>25</v>
      </c>
      <c r="C1009">
        <v>32467</v>
      </c>
      <c r="D1009" t="s">
        <v>21</v>
      </c>
      <c r="E1009" t="s">
        <v>17</v>
      </c>
      <c r="F1009">
        <v>22926</v>
      </c>
      <c r="G1009">
        <v>157.82372146448921</v>
      </c>
    </row>
    <row r="1010" spans="1:7" hidden="1" x14ac:dyDescent="0.2">
      <c r="A1010">
        <v>31650</v>
      </c>
      <c r="B1010" t="s">
        <v>31</v>
      </c>
      <c r="C1010">
        <v>30693</v>
      </c>
      <c r="D1010" t="s">
        <v>64</v>
      </c>
      <c r="E1010" t="s">
        <v>17</v>
      </c>
      <c r="F1010">
        <v>22924</v>
      </c>
      <c r="G1010">
        <v>141.79052808748591</v>
      </c>
    </row>
    <row r="1011" spans="1:7" hidden="1" x14ac:dyDescent="0.2">
      <c r="A1011">
        <v>30436</v>
      </c>
      <c r="B1011" t="s">
        <v>97</v>
      </c>
      <c r="C1011">
        <v>30325</v>
      </c>
      <c r="D1011" t="s">
        <v>16</v>
      </c>
      <c r="E1011" t="s">
        <v>17</v>
      </c>
      <c r="F1011">
        <v>22911</v>
      </c>
      <c r="G1011">
        <v>146.97543931807201</v>
      </c>
    </row>
    <row r="1012" spans="1:7" hidden="1" x14ac:dyDescent="0.2">
      <c r="A1012">
        <v>30849</v>
      </c>
      <c r="B1012" t="s">
        <v>104</v>
      </c>
      <c r="C1012">
        <v>30325</v>
      </c>
      <c r="D1012" t="s">
        <v>16</v>
      </c>
      <c r="E1012" t="s">
        <v>17</v>
      </c>
      <c r="F1012">
        <v>22888</v>
      </c>
      <c r="G1012">
        <v>150.61070209013491</v>
      </c>
    </row>
    <row r="1013" spans="1:7" hidden="1" x14ac:dyDescent="0.2">
      <c r="A1013">
        <v>30436</v>
      </c>
      <c r="B1013" t="s">
        <v>97</v>
      </c>
      <c r="C1013">
        <v>30325</v>
      </c>
      <c r="D1013" t="s">
        <v>16</v>
      </c>
      <c r="E1013" t="s">
        <v>9</v>
      </c>
      <c r="F1013">
        <v>22879</v>
      </c>
      <c r="G1013">
        <v>174.23096212718951</v>
      </c>
    </row>
    <row r="1014" spans="1:7" hidden="1" x14ac:dyDescent="0.2">
      <c r="A1014">
        <v>34819</v>
      </c>
      <c r="B1014" t="s">
        <v>25</v>
      </c>
      <c r="C1014">
        <v>30397</v>
      </c>
      <c r="D1014" t="s">
        <v>14</v>
      </c>
      <c r="E1014" t="s">
        <v>9</v>
      </c>
      <c r="F1014">
        <v>22870</v>
      </c>
      <c r="G1014">
        <v>208.1687178024365</v>
      </c>
    </row>
    <row r="1015" spans="1:7" hidden="1" x14ac:dyDescent="0.2">
      <c r="A1015">
        <v>30868</v>
      </c>
      <c r="B1015" t="s">
        <v>105</v>
      </c>
      <c r="C1015">
        <v>30397</v>
      </c>
      <c r="D1015" t="s">
        <v>14</v>
      </c>
      <c r="E1015" t="s">
        <v>9</v>
      </c>
      <c r="F1015">
        <v>22861</v>
      </c>
      <c r="G1015">
        <v>366.51248628157282</v>
      </c>
    </row>
    <row r="1016" spans="1:7" hidden="1" x14ac:dyDescent="0.2">
      <c r="A1016">
        <v>32467</v>
      </c>
      <c r="B1016" t="s">
        <v>22</v>
      </c>
      <c r="C1016">
        <v>34819</v>
      </c>
      <c r="D1016" t="s">
        <v>25</v>
      </c>
      <c r="E1016" t="s">
        <v>9</v>
      </c>
      <c r="F1016">
        <v>22858</v>
      </c>
      <c r="G1016">
        <v>286.54208812565048</v>
      </c>
    </row>
    <row r="1017" spans="1:7" hidden="1" x14ac:dyDescent="0.2">
      <c r="A1017">
        <v>30852</v>
      </c>
      <c r="B1017" t="s">
        <v>33</v>
      </c>
      <c r="C1017">
        <v>33195</v>
      </c>
      <c r="D1017" t="s">
        <v>18</v>
      </c>
      <c r="E1017" t="s">
        <v>17</v>
      </c>
      <c r="F1017">
        <v>22842</v>
      </c>
      <c r="G1017">
        <v>118.1840489135033</v>
      </c>
    </row>
    <row r="1018" spans="1:7" hidden="1" x14ac:dyDescent="0.2">
      <c r="A1018">
        <v>30194</v>
      </c>
      <c r="B1018" t="s">
        <v>28</v>
      </c>
      <c r="C1018">
        <v>32467</v>
      </c>
      <c r="D1018" t="s">
        <v>21</v>
      </c>
      <c r="E1018" t="s">
        <v>17</v>
      </c>
      <c r="F1018">
        <v>22837</v>
      </c>
      <c r="G1018">
        <v>141.75747523768911</v>
      </c>
    </row>
    <row r="1019" spans="1:7" hidden="1" x14ac:dyDescent="0.2">
      <c r="A1019">
        <v>30852</v>
      </c>
      <c r="B1019" t="s">
        <v>33</v>
      </c>
      <c r="C1019">
        <v>32211</v>
      </c>
      <c r="D1019" t="s">
        <v>13</v>
      </c>
      <c r="E1019" t="s">
        <v>17</v>
      </c>
      <c r="F1019">
        <v>22827</v>
      </c>
      <c r="G1019">
        <v>227.5683886473997</v>
      </c>
    </row>
    <row r="1020" spans="1:7" hidden="1" x14ac:dyDescent="0.2">
      <c r="A1020">
        <v>30140</v>
      </c>
      <c r="B1020" t="s">
        <v>93</v>
      </c>
      <c r="C1020">
        <v>30466</v>
      </c>
      <c r="D1020" t="s">
        <v>15</v>
      </c>
      <c r="E1020" t="s">
        <v>17</v>
      </c>
      <c r="F1020">
        <v>22821</v>
      </c>
      <c r="G1020">
        <v>182.6599570476086</v>
      </c>
    </row>
    <row r="1021" spans="1:7" hidden="1" x14ac:dyDescent="0.2">
      <c r="A1021">
        <v>34614</v>
      </c>
      <c r="B1021" t="s">
        <v>27</v>
      </c>
      <c r="C1021">
        <v>30977</v>
      </c>
      <c r="D1021" t="s">
        <v>12</v>
      </c>
      <c r="E1021" t="s">
        <v>17</v>
      </c>
      <c r="F1021">
        <v>22818</v>
      </c>
      <c r="G1021">
        <v>211.50714006972169</v>
      </c>
    </row>
    <row r="1022" spans="1:7" hidden="1" x14ac:dyDescent="0.2">
      <c r="A1022">
        <v>31057</v>
      </c>
      <c r="B1022" t="s">
        <v>49</v>
      </c>
      <c r="C1022">
        <v>31454</v>
      </c>
      <c r="D1022" t="s">
        <v>19</v>
      </c>
      <c r="E1022" t="s">
        <v>17</v>
      </c>
      <c r="F1022">
        <v>22797</v>
      </c>
      <c r="G1022">
        <v>144.62915596229399</v>
      </c>
    </row>
    <row r="1023" spans="1:7" hidden="1" x14ac:dyDescent="0.2">
      <c r="A1023">
        <v>31871</v>
      </c>
      <c r="B1023" t="s">
        <v>79</v>
      </c>
      <c r="C1023">
        <v>30397</v>
      </c>
      <c r="D1023" t="s">
        <v>14</v>
      </c>
      <c r="E1023" t="s">
        <v>17</v>
      </c>
      <c r="F1023">
        <v>22781</v>
      </c>
      <c r="G1023">
        <v>316.10660475177951</v>
      </c>
    </row>
    <row r="1024" spans="1:7" hidden="1" x14ac:dyDescent="0.2">
      <c r="A1024">
        <v>33485</v>
      </c>
      <c r="B1024" t="s">
        <v>106</v>
      </c>
      <c r="C1024">
        <v>30977</v>
      </c>
      <c r="D1024" t="s">
        <v>12</v>
      </c>
      <c r="E1024" t="s">
        <v>9</v>
      </c>
      <c r="F1024">
        <v>22757</v>
      </c>
      <c r="G1024">
        <v>220.66491421642661</v>
      </c>
    </row>
    <row r="1025" spans="1:7" hidden="1" x14ac:dyDescent="0.2">
      <c r="A1025">
        <v>30325</v>
      </c>
      <c r="B1025" t="s">
        <v>16</v>
      </c>
      <c r="C1025">
        <v>30977</v>
      </c>
      <c r="D1025" t="s">
        <v>63</v>
      </c>
      <c r="E1025" t="s">
        <v>17</v>
      </c>
      <c r="F1025">
        <v>22725</v>
      </c>
      <c r="G1025">
        <v>104.657810659189</v>
      </c>
    </row>
    <row r="1026" spans="1:7" hidden="1" x14ac:dyDescent="0.2">
      <c r="A1026">
        <v>30529</v>
      </c>
      <c r="B1026" t="s">
        <v>73</v>
      </c>
      <c r="C1026">
        <v>30397</v>
      </c>
      <c r="D1026" t="s">
        <v>14</v>
      </c>
      <c r="E1026" t="s">
        <v>17</v>
      </c>
      <c r="F1026">
        <v>22712</v>
      </c>
      <c r="G1026">
        <v>192.42242440543191</v>
      </c>
    </row>
    <row r="1027" spans="1:7" hidden="1" x14ac:dyDescent="0.2">
      <c r="A1027">
        <v>30325</v>
      </c>
      <c r="B1027" t="s">
        <v>16</v>
      </c>
      <c r="C1027">
        <v>31703</v>
      </c>
      <c r="D1027" t="s">
        <v>20</v>
      </c>
      <c r="E1027" t="s">
        <v>9</v>
      </c>
      <c r="F1027">
        <v>22703</v>
      </c>
      <c r="G1027">
        <v>170.0761104301294</v>
      </c>
    </row>
    <row r="1028" spans="1:7" hidden="1" x14ac:dyDescent="0.2">
      <c r="A1028">
        <v>33570</v>
      </c>
      <c r="B1028" t="s">
        <v>29</v>
      </c>
      <c r="C1028">
        <v>30721</v>
      </c>
      <c r="D1028" t="s">
        <v>24</v>
      </c>
      <c r="E1028" t="s">
        <v>17</v>
      </c>
      <c r="F1028">
        <v>22695</v>
      </c>
      <c r="G1028">
        <v>269.89043533268449</v>
      </c>
    </row>
    <row r="1029" spans="1:7" hidden="1" x14ac:dyDescent="0.2">
      <c r="A1029">
        <v>31703</v>
      </c>
      <c r="B1029" t="s">
        <v>10</v>
      </c>
      <c r="C1029">
        <v>34027</v>
      </c>
      <c r="D1029" t="s">
        <v>37</v>
      </c>
      <c r="E1029" t="s">
        <v>17</v>
      </c>
      <c r="F1029">
        <v>22668</v>
      </c>
      <c r="G1029">
        <v>149.32564679960831</v>
      </c>
    </row>
    <row r="1030" spans="1:7" hidden="1" x14ac:dyDescent="0.2">
      <c r="A1030">
        <v>30994</v>
      </c>
      <c r="B1030" t="s">
        <v>56</v>
      </c>
      <c r="C1030">
        <v>31057</v>
      </c>
      <c r="D1030" t="s">
        <v>49</v>
      </c>
      <c r="E1030" t="s">
        <v>9</v>
      </c>
      <c r="F1030">
        <v>22663</v>
      </c>
      <c r="G1030">
        <v>259.7185336132689</v>
      </c>
    </row>
    <row r="1031" spans="1:7" hidden="1" x14ac:dyDescent="0.2">
      <c r="A1031">
        <v>30615</v>
      </c>
      <c r="B1031" t="s">
        <v>80</v>
      </c>
      <c r="C1031">
        <v>30466</v>
      </c>
      <c r="D1031" t="s">
        <v>15</v>
      </c>
      <c r="E1031" t="s">
        <v>9</v>
      </c>
      <c r="F1031">
        <v>22657</v>
      </c>
      <c r="G1031">
        <v>235.21695563769501</v>
      </c>
    </row>
    <row r="1032" spans="1:7" hidden="1" x14ac:dyDescent="0.2">
      <c r="A1032">
        <v>33316</v>
      </c>
      <c r="B1032" t="s">
        <v>81</v>
      </c>
      <c r="C1032">
        <v>30466</v>
      </c>
      <c r="D1032" t="s">
        <v>15</v>
      </c>
      <c r="E1032" t="s">
        <v>17</v>
      </c>
      <c r="F1032">
        <v>22654</v>
      </c>
      <c r="G1032">
        <v>177.29795425982019</v>
      </c>
    </row>
    <row r="1033" spans="1:7" hidden="1" x14ac:dyDescent="0.2">
      <c r="A1033">
        <v>32457</v>
      </c>
      <c r="B1033" t="s">
        <v>7</v>
      </c>
      <c r="C1033">
        <v>31454</v>
      </c>
      <c r="D1033" t="s">
        <v>19</v>
      </c>
      <c r="E1033" t="s">
        <v>17</v>
      </c>
      <c r="F1033">
        <v>22633</v>
      </c>
      <c r="G1033">
        <v>258.01985155200151</v>
      </c>
    </row>
    <row r="1034" spans="1:7" hidden="1" x14ac:dyDescent="0.2">
      <c r="A1034">
        <v>33485</v>
      </c>
      <c r="B1034" t="s">
        <v>106</v>
      </c>
      <c r="C1034">
        <v>30977</v>
      </c>
      <c r="D1034" t="s">
        <v>12</v>
      </c>
      <c r="E1034" t="s">
        <v>17</v>
      </c>
      <c r="F1034">
        <v>22618</v>
      </c>
      <c r="G1034">
        <v>193.15127015689751</v>
      </c>
    </row>
    <row r="1035" spans="1:7" hidden="1" x14ac:dyDescent="0.2">
      <c r="A1035">
        <v>30559</v>
      </c>
      <c r="B1035" t="s">
        <v>30</v>
      </c>
      <c r="C1035">
        <v>33192</v>
      </c>
      <c r="D1035" t="s">
        <v>42</v>
      </c>
      <c r="E1035" t="s">
        <v>9</v>
      </c>
      <c r="F1035">
        <v>22617</v>
      </c>
      <c r="G1035">
        <v>238.17045803117679</v>
      </c>
    </row>
    <row r="1036" spans="1:7" hidden="1" x14ac:dyDescent="0.2">
      <c r="A1036">
        <v>32575</v>
      </c>
      <c r="B1036" t="s">
        <v>8</v>
      </c>
      <c r="C1036">
        <v>30852</v>
      </c>
      <c r="D1036" t="s">
        <v>26</v>
      </c>
      <c r="E1036" t="s">
        <v>9</v>
      </c>
      <c r="F1036">
        <v>22608</v>
      </c>
      <c r="G1036">
        <v>384.7931594387415</v>
      </c>
    </row>
    <row r="1037" spans="1:7" hidden="1" x14ac:dyDescent="0.2">
      <c r="A1037">
        <v>31123</v>
      </c>
      <c r="B1037" t="s">
        <v>60</v>
      </c>
      <c r="C1037">
        <v>30977</v>
      </c>
      <c r="D1037" t="s">
        <v>12</v>
      </c>
      <c r="E1037" t="s">
        <v>9</v>
      </c>
      <c r="F1037">
        <v>22605</v>
      </c>
      <c r="G1037">
        <v>219.77837371910459</v>
      </c>
    </row>
    <row r="1038" spans="1:7" hidden="1" x14ac:dyDescent="0.2">
      <c r="A1038">
        <v>32467</v>
      </c>
      <c r="B1038" t="s">
        <v>22</v>
      </c>
      <c r="C1038">
        <v>30852</v>
      </c>
      <c r="D1038" t="s">
        <v>26</v>
      </c>
      <c r="E1038" t="s">
        <v>9</v>
      </c>
      <c r="F1038">
        <v>22589</v>
      </c>
      <c r="G1038">
        <v>162.435623852124</v>
      </c>
    </row>
    <row r="1039" spans="1:7" hidden="1" x14ac:dyDescent="0.2">
      <c r="A1039">
        <v>30325</v>
      </c>
      <c r="B1039" t="s">
        <v>16</v>
      </c>
      <c r="C1039">
        <v>31295</v>
      </c>
      <c r="D1039" t="s">
        <v>44</v>
      </c>
      <c r="E1039" t="s">
        <v>17</v>
      </c>
      <c r="F1039">
        <v>22586</v>
      </c>
      <c r="G1039">
        <v>153.62390529843611</v>
      </c>
    </row>
    <row r="1040" spans="1:7" hidden="1" x14ac:dyDescent="0.2">
      <c r="A1040">
        <v>30325</v>
      </c>
      <c r="B1040" t="s">
        <v>16</v>
      </c>
      <c r="C1040">
        <v>31057</v>
      </c>
      <c r="D1040" t="s">
        <v>49</v>
      </c>
      <c r="E1040" t="s">
        <v>9</v>
      </c>
      <c r="F1040">
        <v>22549</v>
      </c>
      <c r="G1040">
        <v>242.1829455411962</v>
      </c>
    </row>
    <row r="1041" spans="1:7" hidden="1" x14ac:dyDescent="0.2">
      <c r="A1041">
        <v>31650</v>
      </c>
      <c r="B1041" t="s">
        <v>31</v>
      </c>
      <c r="C1041">
        <v>30977</v>
      </c>
      <c r="D1041" t="s">
        <v>63</v>
      </c>
      <c r="E1041" t="s">
        <v>17</v>
      </c>
      <c r="F1041">
        <v>22535</v>
      </c>
      <c r="G1041">
        <v>179.28217770457869</v>
      </c>
    </row>
    <row r="1042" spans="1:7" hidden="1" x14ac:dyDescent="0.2">
      <c r="A1042">
        <v>31136</v>
      </c>
      <c r="B1042" t="s">
        <v>35</v>
      </c>
      <c r="C1042">
        <v>30194</v>
      </c>
      <c r="D1042" t="s">
        <v>28</v>
      </c>
      <c r="E1042" t="s">
        <v>9</v>
      </c>
      <c r="F1042">
        <v>22525</v>
      </c>
      <c r="G1042">
        <v>244.26170784794061</v>
      </c>
    </row>
    <row r="1043" spans="1:7" hidden="1" x14ac:dyDescent="0.2">
      <c r="A1043">
        <v>32575</v>
      </c>
      <c r="B1043" t="s">
        <v>40</v>
      </c>
      <c r="C1043">
        <v>30977</v>
      </c>
      <c r="D1043" t="s">
        <v>12</v>
      </c>
      <c r="E1043" t="s">
        <v>17</v>
      </c>
      <c r="F1043">
        <v>22508</v>
      </c>
      <c r="G1043">
        <v>262.96263784318103</v>
      </c>
    </row>
    <row r="1044" spans="1:7" hidden="1" x14ac:dyDescent="0.2">
      <c r="A1044">
        <v>33570</v>
      </c>
      <c r="B1044" t="s">
        <v>29</v>
      </c>
      <c r="C1044">
        <v>30397</v>
      </c>
      <c r="D1044" t="s">
        <v>14</v>
      </c>
      <c r="E1044" t="s">
        <v>17</v>
      </c>
      <c r="F1044">
        <v>22504</v>
      </c>
      <c r="G1044">
        <v>177.9268823948415</v>
      </c>
    </row>
    <row r="1045" spans="1:7" hidden="1" x14ac:dyDescent="0.2">
      <c r="A1045">
        <v>30977</v>
      </c>
      <c r="B1045" t="s">
        <v>12</v>
      </c>
      <c r="C1045">
        <v>30423</v>
      </c>
      <c r="D1045" t="s">
        <v>41</v>
      </c>
      <c r="E1045" t="s">
        <v>17</v>
      </c>
      <c r="F1045">
        <v>22499</v>
      </c>
      <c r="G1045">
        <v>138.42262024192911</v>
      </c>
    </row>
    <row r="1046" spans="1:7" hidden="1" x14ac:dyDescent="0.2">
      <c r="A1046">
        <v>34685</v>
      </c>
      <c r="B1046" t="s">
        <v>77</v>
      </c>
      <c r="C1046">
        <v>30397</v>
      </c>
      <c r="D1046" t="s">
        <v>14</v>
      </c>
      <c r="E1046" t="s">
        <v>17</v>
      </c>
      <c r="F1046">
        <v>22498</v>
      </c>
      <c r="G1046">
        <v>284.94653706257827</v>
      </c>
    </row>
    <row r="1047" spans="1:7" hidden="1" x14ac:dyDescent="0.2">
      <c r="A1047">
        <v>32457</v>
      </c>
      <c r="B1047" t="s">
        <v>51</v>
      </c>
      <c r="C1047">
        <v>30559</v>
      </c>
      <c r="D1047" t="s">
        <v>30</v>
      </c>
      <c r="E1047" t="s">
        <v>17</v>
      </c>
      <c r="F1047">
        <v>22486</v>
      </c>
      <c r="G1047">
        <v>95.349512681665459</v>
      </c>
    </row>
    <row r="1048" spans="1:7" hidden="1" x14ac:dyDescent="0.2">
      <c r="A1048">
        <v>32211</v>
      </c>
      <c r="B1048" t="s">
        <v>13</v>
      </c>
      <c r="C1048">
        <v>33192</v>
      </c>
      <c r="D1048" t="s">
        <v>42</v>
      </c>
      <c r="E1048" t="s">
        <v>9</v>
      </c>
      <c r="F1048">
        <v>22466</v>
      </c>
      <c r="G1048">
        <v>157.18664208012561</v>
      </c>
    </row>
    <row r="1049" spans="1:7" hidden="1" x14ac:dyDescent="0.2">
      <c r="A1049">
        <v>34057</v>
      </c>
      <c r="B1049" t="s">
        <v>45</v>
      </c>
      <c r="C1049">
        <v>33570</v>
      </c>
      <c r="D1049" t="s">
        <v>29</v>
      </c>
      <c r="E1049" t="s">
        <v>17</v>
      </c>
      <c r="F1049">
        <v>22464</v>
      </c>
      <c r="G1049">
        <v>121.75528175701569</v>
      </c>
    </row>
    <row r="1050" spans="1:7" hidden="1" x14ac:dyDescent="0.2">
      <c r="A1050">
        <v>34819</v>
      </c>
      <c r="B1050" t="s">
        <v>25</v>
      </c>
      <c r="C1050">
        <v>31703</v>
      </c>
      <c r="D1050" t="s">
        <v>20</v>
      </c>
      <c r="E1050" t="s">
        <v>9</v>
      </c>
      <c r="F1050">
        <v>22460</v>
      </c>
      <c r="G1050">
        <v>201.48253793698831</v>
      </c>
    </row>
    <row r="1051" spans="1:7" hidden="1" x14ac:dyDescent="0.2">
      <c r="A1051">
        <v>32575</v>
      </c>
      <c r="B1051" t="s">
        <v>75</v>
      </c>
      <c r="C1051">
        <v>30325</v>
      </c>
      <c r="D1051" t="s">
        <v>16</v>
      </c>
      <c r="E1051" t="s">
        <v>17</v>
      </c>
      <c r="F1051">
        <v>22457</v>
      </c>
      <c r="G1051">
        <v>152.0952456934115</v>
      </c>
    </row>
    <row r="1052" spans="1:7" hidden="1" x14ac:dyDescent="0.2">
      <c r="A1052">
        <v>33192</v>
      </c>
      <c r="B1052" t="s">
        <v>42</v>
      </c>
      <c r="C1052">
        <v>30194</v>
      </c>
      <c r="D1052" t="s">
        <v>28</v>
      </c>
      <c r="E1052" t="s">
        <v>9</v>
      </c>
      <c r="F1052">
        <v>22456</v>
      </c>
      <c r="G1052">
        <v>239.48862453988471</v>
      </c>
    </row>
    <row r="1053" spans="1:7" hidden="1" x14ac:dyDescent="0.2">
      <c r="A1053">
        <v>30849</v>
      </c>
      <c r="B1053" t="s">
        <v>104</v>
      </c>
      <c r="C1053">
        <v>30325</v>
      </c>
      <c r="D1053" t="s">
        <v>16</v>
      </c>
      <c r="E1053" t="s">
        <v>9</v>
      </c>
      <c r="F1053">
        <v>22448</v>
      </c>
      <c r="G1053">
        <v>193.7870882555298</v>
      </c>
    </row>
    <row r="1054" spans="1:7" hidden="1" x14ac:dyDescent="0.2">
      <c r="A1054">
        <v>34100</v>
      </c>
      <c r="B1054" t="s">
        <v>23</v>
      </c>
      <c r="C1054">
        <v>30721</v>
      </c>
      <c r="D1054" t="s">
        <v>24</v>
      </c>
      <c r="E1054" t="s">
        <v>17</v>
      </c>
      <c r="F1054">
        <v>22423</v>
      </c>
      <c r="G1054">
        <v>119.7342984320553</v>
      </c>
    </row>
    <row r="1055" spans="1:7" hidden="1" x14ac:dyDescent="0.2">
      <c r="A1055">
        <v>30194</v>
      </c>
      <c r="B1055" t="s">
        <v>28</v>
      </c>
      <c r="C1055">
        <v>34614</v>
      </c>
      <c r="D1055" t="s">
        <v>27</v>
      </c>
      <c r="E1055" t="s">
        <v>17</v>
      </c>
      <c r="F1055">
        <v>22420</v>
      </c>
      <c r="G1055">
        <v>171.54906012263189</v>
      </c>
    </row>
    <row r="1056" spans="1:7" hidden="1" x14ac:dyDescent="0.2">
      <c r="A1056">
        <v>31650</v>
      </c>
      <c r="B1056" t="s">
        <v>31</v>
      </c>
      <c r="C1056">
        <v>32457</v>
      </c>
      <c r="D1056" t="s">
        <v>7</v>
      </c>
      <c r="E1056" t="s">
        <v>17</v>
      </c>
      <c r="F1056">
        <v>22411</v>
      </c>
      <c r="G1056">
        <v>194.74320825166649</v>
      </c>
    </row>
    <row r="1057" spans="1:7" hidden="1" x14ac:dyDescent="0.2">
      <c r="A1057">
        <v>34100</v>
      </c>
      <c r="B1057" t="s">
        <v>23</v>
      </c>
      <c r="C1057">
        <v>30693</v>
      </c>
      <c r="D1057" t="s">
        <v>64</v>
      </c>
      <c r="E1057" t="s">
        <v>9</v>
      </c>
      <c r="F1057">
        <v>22404</v>
      </c>
      <c r="G1057">
        <v>191.61867939151941</v>
      </c>
    </row>
    <row r="1058" spans="1:7" hidden="1" x14ac:dyDescent="0.2">
      <c r="A1058">
        <v>31453</v>
      </c>
      <c r="B1058" t="s">
        <v>71</v>
      </c>
      <c r="C1058">
        <v>30397</v>
      </c>
      <c r="D1058" t="s">
        <v>14</v>
      </c>
      <c r="E1058" t="s">
        <v>9</v>
      </c>
      <c r="F1058">
        <v>22386</v>
      </c>
      <c r="G1058">
        <v>251.73487321504959</v>
      </c>
    </row>
    <row r="1059" spans="1:7" hidden="1" x14ac:dyDescent="0.2">
      <c r="A1059">
        <v>31714</v>
      </c>
      <c r="B1059" t="s">
        <v>59</v>
      </c>
      <c r="C1059">
        <v>30977</v>
      </c>
      <c r="D1059" t="s">
        <v>12</v>
      </c>
      <c r="E1059" t="s">
        <v>9</v>
      </c>
      <c r="F1059">
        <v>22359</v>
      </c>
      <c r="G1059">
        <v>264.0669922241442</v>
      </c>
    </row>
    <row r="1060" spans="1:7" hidden="1" x14ac:dyDescent="0.2">
      <c r="A1060">
        <v>34100</v>
      </c>
      <c r="B1060" t="s">
        <v>23</v>
      </c>
      <c r="C1060">
        <v>34819</v>
      </c>
      <c r="D1060" t="s">
        <v>25</v>
      </c>
      <c r="E1060" t="s">
        <v>9</v>
      </c>
      <c r="F1060">
        <v>22339</v>
      </c>
      <c r="G1060">
        <v>257.87846980823173</v>
      </c>
    </row>
    <row r="1061" spans="1:7" hidden="1" x14ac:dyDescent="0.2">
      <c r="A1061">
        <v>32467</v>
      </c>
      <c r="B1061" t="s">
        <v>22</v>
      </c>
      <c r="C1061">
        <v>30977</v>
      </c>
      <c r="D1061" t="s">
        <v>12</v>
      </c>
      <c r="E1061" t="s">
        <v>9</v>
      </c>
      <c r="F1061">
        <v>22318</v>
      </c>
      <c r="G1061">
        <v>169.84763824470329</v>
      </c>
    </row>
    <row r="1062" spans="1:7" hidden="1" x14ac:dyDescent="0.2">
      <c r="A1062">
        <v>30140</v>
      </c>
      <c r="B1062" t="s">
        <v>93</v>
      </c>
      <c r="C1062">
        <v>30325</v>
      </c>
      <c r="D1062" t="s">
        <v>16</v>
      </c>
      <c r="E1062" t="s">
        <v>17</v>
      </c>
      <c r="F1062">
        <v>22296</v>
      </c>
      <c r="G1062">
        <v>161.71998143530121</v>
      </c>
    </row>
    <row r="1063" spans="1:7" hidden="1" x14ac:dyDescent="0.2">
      <c r="A1063">
        <v>32467</v>
      </c>
      <c r="B1063" t="s">
        <v>22</v>
      </c>
      <c r="C1063">
        <v>30721</v>
      </c>
      <c r="D1063" t="s">
        <v>24</v>
      </c>
      <c r="E1063" t="s">
        <v>9</v>
      </c>
      <c r="F1063">
        <v>22276</v>
      </c>
      <c r="G1063">
        <v>262.53927826472312</v>
      </c>
    </row>
    <row r="1064" spans="1:7" hidden="1" x14ac:dyDescent="0.2">
      <c r="A1064">
        <v>32575</v>
      </c>
      <c r="B1064" t="s">
        <v>8</v>
      </c>
      <c r="C1064">
        <v>30693</v>
      </c>
      <c r="D1064" t="s">
        <v>64</v>
      </c>
      <c r="E1064" t="s">
        <v>9</v>
      </c>
      <c r="F1064">
        <v>22274</v>
      </c>
      <c r="G1064">
        <v>439.54926247492119</v>
      </c>
    </row>
    <row r="1065" spans="1:7" hidden="1" x14ac:dyDescent="0.2">
      <c r="A1065">
        <v>30325</v>
      </c>
      <c r="B1065" t="s">
        <v>16</v>
      </c>
      <c r="C1065">
        <v>34057</v>
      </c>
      <c r="D1065" t="s">
        <v>45</v>
      </c>
      <c r="E1065" t="s">
        <v>9</v>
      </c>
      <c r="F1065">
        <v>22250</v>
      </c>
      <c r="G1065">
        <v>182.04785225012921</v>
      </c>
    </row>
    <row r="1066" spans="1:7" hidden="1" x14ac:dyDescent="0.2">
      <c r="A1066">
        <v>30397</v>
      </c>
      <c r="B1066" t="s">
        <v>14</v>
      </c>
      <c r="C1066">
        <v>31453</v>
      </c>
      <c r="D1066" t="s">
        <v>36</v>
      </c>
      <c r="E1066" t="s">
        <v>17</v>
      </c>
      <c r="F1066">
        <v>22192</v>
      </c>
      <c r="G1066">
        <v>120.5126808673642</v>
      </c>
    </row>
    <row r="1067" spans="1:7" hidden="1" x14ac:dyDescent="0.2">
      <c r="A1067">
        <v>32457</v>
      </c>
      <c r="B1067" t="s">
        <v>7</v>
      </c>
      <c r="C1067">
        <v>34614</v>
      </c>
      <c r="D1067" t="s">
        <v>27</v>
      </c>
      <c r="E1067" t="s">
        <v>17</v>
      </c>
      <c r="F1067">
        <v>22169</v>
      </c>
      <c r="G1067">
        <v>139.79091751782749</v>
      </c>
    </row>
    <row r="1068" spans="1:7" hidden="1" x14ac:dyDescent="0.2">
      <c r="A1068">
        <v>34100</v>
      </c>
      <c r="B1068" t="s">
        <v>23</v>
      </c>
      <c r="C1068">
        <v>30466</v>
      </c>
      <c r="D1068" t="s">
        <v>15</v>
      </c>
      <c r="E1068" t="s">
        <v>9</v>
      </c>
      <c r="F1068">
        <v>22164</v>
      </c>
      <c r="G1068">
        <v>288.99906199121239</v>
      </c>
    </row>
    <row r="1069" spans="1:7" hidden="1" x14ac:dyDescent="0.2">
      <c r="A1069">
        <v>32457</v>
      </c>
      <c r="B1069" t="s">
        <v>51</v>
      </c>
      <c r="C1069">
        <v>30559</v>
      </c>
      <c r="D1069" t="s">
        <v>30</v>
      </c>
      <c r="E1069" t="s">
        <v>9</v>
      </c>
      <c r="F1069">
        <v>22162</v>
      </c>
      <c r="G1069">
        <v>214.37182974645651</v>
      </c>
    </row>
    <row r="1070" spans="1:7" hidden="1" x14ac:dyDescent="0.2">
      <c r="A1070">
        <v>32575</v>
      </c>
      <c r="B1070" t="s">
        <v>95</v>
      </c>
      <c r="C1070">
        <v>32211</v>
      </c>
      <c r="D1070" t="s">
        <v>13</v>
      </c>
      <c r="E1070" t="s">
        <v>17</v>
      </c>
      <c r="F1070">
        <v>22135</v>
      </c>
      <c r="G1070">
        <v>97.889610127632977</v>
      </c>
    </row>
    <row r="1071" spans="1:7" hidden="1" x14ac:dyDescent="0.2">
      <c r="A1071">
        <v>32467</v>
      </c>
      <c r="B1071" t="s">
        <v>21</v>
      </c>
      <c r="C1071">
        <v>30194</v>
      </c>
      <c r="D1071" t="s">
        <v>28</v>
      </c>
      <c r="E1071" t="s">
        <v>17</v>
      </c>
      <c r="F1071">
        <v>22117</v>
      </c>
      <c r="G1071">
        <v>186.44156306681541</v>
      </c>
    </row>
    <row r="1072" spans="1:7" hidden="1" x14ac:dyDescent="0.2">
      <c r="A1072">
        <v>33195</v>
      </c>
      <c r="B1072" t="s">
        <v>18</v>
      </c>
      <c r="C1072">
        <v>30852</v>
      </c>
      <c r="D1072" t="s">
        <v>26</v>
      </c>
      <c r="E1072" t="s">
        <v>9</v>
      </c>
      <c r="F1072">
        <v>22112</v>
      </c>
      <c r="G1072">
        <v>200.5146366008824</v>
      </c>
    </row>
    <row r="1073" spans="1:7" hidden="1" x14ac:dyDescent="0.2">
      <c r="A1073">
        <v>31123</v>
      </c>
      <c r="B1073" t="s">
        <v>60</v>
      </c>
      <c r="C1073">
        <v>31703</v>
      </c>
      <c r="D1073" t="s">
        <v>11</v>
      </c>
      <c r="E1073" t="s">
        <v>9</v>
      </c>
      <c r="F1073">
        <v>22109</v>
      </c>
      <c r="G1073">
        <v>244.8058530153761</v>
      </c>
    </row>
    <row r="1074" spans="1:7" hidden="1" x14ac:dyDescent="0.2">
      <c r="A1074">
        <v>33198</v>
      </c>
      <c r="B1074" t="s">
        <v>48</v>
      </c>
      <c r="C1074">
        <v>30466</v>
      </c>
      <c r="D1074" t="s">
        <v>15</v>
      </c>
      <c r="E1074" t="s">
        <v>9</v>
      </c>
      <c r="F1074">
        <v>22102</v>
      </c>
      <c r="G1074">
        <v>256.96865263319899</v>
      </c>
    </row>
    <row r="1075" spans="1:7" hidden="1" x14ac:dyDescent="0.2">
      <c r="A1075">
        <v>34524</v>
      </c>
      <c r="B1075" t="s">
        <v>61</v>
      </c>
      <c r="C1075">
        <v>31057</v>
      </c>
      <c r="D1075" t="s">
        <v>49</v>
      </c>
      <c r="E1075" t="s">
        <v>17</v>
      </c>
      <c r="F1075">
        <v>22102</v>
      </c>
      <c r="G1075">
        <v>209.83088837517289</v>
      </c>
    </row>
    <row r="1076" spans="1:7" hidden="1" x14ac:dyDescent="0.2">
      <c r="A1076">
        <v>31714</v>
      </c>
      <c r="B1076" t="s">
        <v>59</v>
      </c>
      <c r="C1076">
        <v>30977</v>
      </c>
      <c r="D1076" t="s">
        <v>12</v>
      </c>
      <c r="E1076" t="s">
        <v>17</v>
      </c>
      <c r="F1076">
        <v>22074</v>
      </c>
      <c r="G1076">
        <v>219.39664116090441</v>
      </c>
    </row>
    <row r="1077" spans="1:7" hidden="1" x14ac:dyDescent="0.2">
      <c r="A1077">
        <v>30693</v>
      </c>
      <c r="B1077" t="s">
        <v>64</v>
      </c>
      <c r="C1077">
        <v>30466</v>
      </c>
      <c r="D1077" t="s">
        <v>15</v>
      </c>
      <c r="E1077" t="s">
        <v>17</v>
      </c>
      <c r="F1077">
        <v>22067</v>
      </c>
      <c r="G1077">
        <v>192.65779754911159</v>
      </c>
    </row>
    <row r="1078" spans="1:7" hidden="1" x14ac:dyDescent="0.2">
      <c r="A1078">
        <v>30325</v>
      </c>
      <c r="B1078" t="s">
        <v>16</v>
      </c>
      <c r="C1078">
        <v>30852</v>
      </c>
      <c r="D1078" t="s">
        <v>53</v>
      </c>
      <c r="E1078" t="s">
        <v>17</v>
      </c>
      <c r="F1078">
        <v>22059</v>
      </c>
      <c r="G1078">
        <v>165.08084707989769</v>
      </c>
    </row>
    <row r="1079" spans="1:7" hidden="1" x14ac:dyDescent="0.2">
      <c r="A1079">
        <v>34492</v>
      </c>
      <c r="B1079" t="s">
        <v>32</v>
      </c>
      <c r="C1079">
        <v>31703</v>
      </c>
      <c r="D1079" t="s">
        <v>10</v>
      </c>
      <c r="E1079" t="s">
        <v>9</v>
      </c>
      <c r="F1079">
        <v>22040</v>
      </c>
      <c r="G1079">
        <v>151.48754461591051</v>
      </c>
    </row>
    <row r="1080" spans="1:7" hidden="1" x14ac:dyDescent="0.2">
      <c r="A1080">
        <v>33192</v>
      </c>
      <c r="B1080" t="s">
        <v>42</v>
      </c>
      <c r="C1080">
        <v>32575</v>
      </c>
      <c r="D1080" t="s">
        <v>95</v>
      </c>
      <c r="E1080" t="s">
        <v>17</v>
      </c>
      <c r="F1080">
        <v>22038</v>
      </c>
      <c r="G1080">
        <v>100.8991688701517</v>
      </c>
    </row>
    <row r="1081" spans="1:7" hidden="1" x14ac:dyDescent="0.2">
      <c r="A1081">
        <v>33342</v>
      </c>
      <c r="B1081" t="s">
        <v>90</v>
      </c>
      <c r="C1081">
        <v>30397</v>
      </c>
      <c r="D1081" t="s">
        <v>14</v>
      </c>
      <c r="E1081" t="s">
        <v>9</v>
      </c>
      <c r="F1081">
        <v>22027</v>
      </c>
      <c r="G1081">
        <v>289.15110345630058</v>
      </c>
    </row>
    <row r="1082" spans="1:7" hidden="1" x14ac:dyDescent="0.2">
      <c r="A1082">
        <v>33244</v>
      </c>
      <c r="B1082" t="s">
        <v>68</v>
      </c>
      <c r="C1082">
        <v>30194</v>
      </c>
      <c r="D1082" t="s">
        <v>28</v>
      </c>
      <c r="E1082" t="s">
        <v>9</v>
      </c>
      <c r="F1082">
        <v>22025</v>
      </c>
      <c r="G1082">
        <v>290.71937742786992</v>
      </c>
    </row>
    <row r="1083" spans="1:7" hidden="1" x14ac:dyDescent="0.2">
      <c r="A1083">
        <v>30852</v>
      </c>
      <c r="B1083" t="s">
        <v>26</v>
      </c>
      <c r="C1083">
        <v>30693</v>
      </c>
      <c r="D1083" t="s">
        <v>64</v>
      </c>
      <c r="E1083" t="s">
        <v>9</v>
      </c>
      <c r="F1083">
        <v>22022</v>
      </c>
      <c r="G1083">
        <v>243.81963016086061</v>
      </c>
    </row>
    <row r="1084" spans="1:7" hidden="1" x14ac:dyDescent="0.2">
      <c r="A1084">
        <v>30977</v>
      </c>
      <c r="B1084" t="s">
        <v>12</v>
      </c>
      <c r="C1084">
        <v>31650</v>
      </c>
      <c r="D1084" t="s">
        <v>31</v>
      </c>
      <c r="E1084" t="s">
        <v>17</v>
      </c>
      <c r="F1084">
        <v>21953</v>
      </c>
      <c r="G1084">
        <v>118.4142894225123</v>
      </c>
    </row>
    <row r="1085" spans="1:7" hidden="1" x14ac:dyDescent="0.2">
      <c r="A1085">
        <v>31650</v>
      </c>
      <c r="B1085" t="s">
        <v>31</v>
      </c>
      <c r="C1085">
        <v>30977</v>
      </c>
      <c r="D1085" t="s">
        <v>63</v>
      </c>
      <c r="E1085" t="s">
        <v>9</v>
      </c>
      <c r="F1085">
        <v>21926</v>
      </c>
      <c r="G1085">
        <v>238.48117166879589</v>
      </c>
    </row>
    <row r="1086" spans="1:7" hidden="1" x14ac:dyDescent="0.2">
      <c r="A1086">
        <v>30721</v>
      </c>
      <c r="B1086" t="s">
        <v>24</v>
      </c>
      <c r="C1086">
        <v>30559</v>
      </c>
      <c r="D1086" t="s">
        <v>30</v>
      </c>
      <c r="E1086" t="s">
        <v>9</v>
      </c>
      <c r="F1086">
        <v>21918</v>
      </c>
      <c r="G1086">
        <v>374.821101746875</v>
      </c>
    </row>
    <row r="1087" spans="1:7" hidden="1" x14ac:dyDescent="0.2">
      <c r="A1087">
        <v>30977</v>
      </c>
      <c r="B1087" t="s">
        <v>12</v>
      </c>
      <c r="C1087">
        <v>30693</v>
      </c>
      <c r="D1087" t="s">
        <v>64</v>
      </c>
      <c r="E1087" t="s">
        <v>17</v>
      </c>
      <c r="F1087">
        <v>21915</v>
      </c>
      <c r="G1087">
        <v>110.7422408954037</v>
      </c>
    </row>
    <row r="1088" spans="1:7" hidden="1" x14ac:dyDescent="0.2">
      <c r="A1088">
        <v>30194</v>
      </c>
      <c r="B1088" t="s">
        <v>28</v>
      </c>
      <c r="C1088">
        <v>33570</v>
      </c>
      <c r="D1088" t="s">
        <v>29</v>
      </c>
      <c r="E1088" t="s">
        <v>17</v>
      </c>
      <c r="F1088">
        <v>21901</v>
      </c>
      <c r="G1088">
        <v>218.71257052952129</v>
      </c>
    </row>
    <row r="1089" spans="1:7" hidden="1" x14ac:dyDescent="0.2">
      <c r="A1089">
        <v>33495</v>
      </c>
      <c r="B1089" t="s">
        <v>55</v>
      </c>
      <c r="C1089">
        <v>31453</v>
      </c>
      <c r="D1089" t="s">
        <v>36</v>
      </c>
      <c r="E1089" t="s">
        <v>9</v>
      </c>
      <c r="F1089">
        <v>21899</v>
      </c>
      <c r="G1089">
        <v>164.14145330083559</v>
      </c>
    </row>
    <row r="1090" spans="1:7" hidden="1" x14ac:dyDescent="0.2">
      <c r="A1090">
        <v>33214</v>
      </c>
      <c r="B1090" t="s">
        <v>43</v>
      </c>
      <c r="C1090">
        <v>30397</v>
      </c>
      <c r="D1090" t="s">
        <v>14</v>
      </c>
      <c r="E1090" t="s">
        <v>17</v>
      </c>
      <c r="F1090">
        <v>21892</v>
      </c>
      <c r="G1090">
        <v>156.81743022707181</v>
      </c>
    </row>
    <row r="1091" spans="1:7" hidden="1" x14ac:dyDescent="0.2">
      <c r="A1091">
        <v>30852</v>
      </c>
      <c r="B1091" t="s">
        <v>26</v>
      </c>
      <c r="C1091">
        <v>31057</v>
      </c>
      <c r="D1091" t="s">
        <v>49</v>
      </c>
      <c r="E1091" t="s">
        <v>9</v>
      </c>
      <c r="F1091">
        <v>21890</v>
      </c>
      <c r="G1091">
        <v>233.4191571531847</v>
      </c>
    </row>
    <row r="1092" spans="1:7" hidden="1" x14ac:dyDescent="0.2">
      <c r="A1092">
        <v>30194</v>
      </c>
      <c r="B1092" t="s">
        <v>28</v>
      </c>
      <c r="C1092">
        <v>33195</v>
      </c>
      <c r="D1092" t="s">
        <v>18</v>
      </c>
      <c r="E1092" t="s">
        <v>9</v>
      </c>
      <c r="F1092">
        <v>21873</v>
      </c>
      <c r="G1092">
        <v>214.39689247032061</v>
      </c>
    </row>
    <row r="1093" spans="1:7" hidden="1" x14ac:dyDescent="0.2">
      <c r="A1093">
        <v>32457</v>
      </c>
      <c r="B1093" t="s">
        <v>51</v>
      </c>
      <c r="C1093">
        <v>30466</v>
      </c>
      <c r="D1093" t="s">
        <v>15</v>
      </c>
      <c r="E1093" t="s">
        <v>17</v>
      </c>
      <c r="F1093">
        <v>21833</v>
      </c>
      <c r="G1093">
        <v>134.03643280539231</v>
      </c>
    </row>
    <row r="1094" spans="1:7" hidden="1" x14ac:dyDescent="0.2">
      <c r="A1094">
        <v>30852</v>
      </c>
      <c r="B1094" t="s">
        <v>53</v>
      </c>
      <c r="C1094">
        <v>30397</v>
      </c>
      <c r="D1094" t="s">
        <v>14</v>
      </c>
      <c r="E1094" t="s">
        <v>17</v>
      </c>
      <c r="F1094">
        <v>21816</v>
      </c>
      <c r="G1094">
        <v>130.8881468189627</v>
      </c>
    </row>
    <row r="1095" spans="1:7" hidden="1" x14ac:dyDescent="0.2">
      <c r="A1095">
        <v>30721</v>
      </c>
      <c r="B1095" t="s">
        <v>24</v>
      </c>
      <c r="C1095">
        <v>31650</v>
      </c>
      <c r="D1095" t="s">
        <v>31</v>
      </c>
      <c r="E1095" t="s">
        <v>9</v>
      </c>
      <c r="F1095">
        <v>21814</v>
      </c>
      <c r="G1095">
        <v>344.29398260833909</v>
      </c>
    </row>
    <row r="1096" spans="1:7" hidden="1" x14ac:dyDescent="0.2">
      <c r="A1096">
        <v>30721</v>
      </c>
      <c r="B1096" t="s">
        <v>24</v>
      </c>
      <c r="C1096">
        <v>31714</v>
      </c>
      <c r="D1096" t="s">
        <v>59</v>
      </c>
      <c r="E1096" t="s">
        <v>9</v>
      </c>
      <c r="F1096">
        <v>21786</v>
      </c>
      <c r="G1096">
        <v>233.9513012825422</v>
      </c>
    </row>
    <row r="1097" spans="1:7" hidden="1" x14ac:dyDescent="0.2">
      <c r="A1097">
        <v>31481</v>
      </c>
      <c r="B1097" t="s">
        <v>107</v>
      </c>
      <c r="C1097">
        <v>30397</v>
      </c>
      <c r="D1097" t="s">
        <v>14</v>
      </c>
      <c r="E1097" t="s">
        <v>9</v>
      </c>
      <c r="F1097">
        <v>21768</v>
      </c>
      <c r="G1097">
        <v>306.01268515705442</v>
      </c>
    </row>
    <row r="1098" spans="1:7" hidden="1" x14ac:dyDescent="0.2">
      <c r="A1098">
        <v>30852</v>
      </c>
      <c r="B1098" t="s">
        <v>53</v>
      </c>
      <c r="C1098">
        <v>30194</v>
      </c>
      <c r="D1098" t="s">
        <v>28</v>
      </c>
      <c r="E1098" t="s">
        <v>9</v>
      </c>
      <c r="F1098">
        <v>21756</v>
      </c>
      <c r="G1098">
        <v>223.89632460984379</v>
      </c>
    </row>
    <row r="1099" spans="1:7" hidden="1" x14ac:dyDescent="0.2">
      <c r="A1099">
        <v>32575</v>
      </c>
      <c r="B1099" t="s">
        <v>58</v>
      </c>
      <c r="C1099">
        <v>30559</v>
      </c>
      <c r="D1099" t="s">
        <v>30</v>
      </c>
      <c r="E1099" t="s">
        <v>17</v>
      </c>
      <c r="F1099">
        <v>21696</v>
      </c>
      <c r="G1099">
        <v>114.6290404156516</v>
      </c>
    </row>
    <row r="1100" spans="1:7" hidden="1" x14ac:dyDescent="0.2">
      <c r="A1100">
        <v>31650</v>
      </c>
      <c r="B1100" t="s">
        <v>31</v>
      </c>
      <c r="C1100">
        <v>31714</v>
      </c>
      <c r="D1100" t="s">
        <v>59</v>
      </c>
      <c r="E1100" t="s">
        <v>9</v>
      </c>
      <c r="F1100">
        <v>21694</v>
      </c>
      <c r="G1100">
        <v>239.1413397099806</v>
      </c>
    </row>
    <row r="1101" spans="1:7" hidden="1" x14ac:dyDescent="0.2">
      <c r="A1101">
        <v>34100</v>
      </c>
      <c r="B1101" t="s">
        <v>23</v>
      </c>
      <c r="C1101">
        <v>32211</v>
      </c>
      <c r="D1101" t="s">
        <v>13</v>
      </c>
      <c r="E1101" t="s">
        <v>17</v>
      </c>
      <c r="F1101">
        <v>21682</v>
      </c>
      <c r="G1101">
        <v>234.30828395992671</v>
      </c>
    </row>
    <row r="1102" spans="1:7" hidden="1" x14ac:dyDescent="0.2">
      <c r="A1102">
        <v>30198</v>
      </c>
      <c r="B1102" t="s">
        <v>83</v>
      </c>
      <c r="C1102">
        <v>31057</v>
      </c>
      <c r="D1102" t="s">
        <v>49</v>
      </c>
      <c r="E1102" t="s">
        <v>9</v>
      </c>
      <c r="F1102">
        <v>21653</v>
      </c>
      <c r="G1102">
        <v>202.39376587471321</v>
      </c>
    </row>
    <row r="1103" spans="1:7" hidden="1" x14ac:dyDescent="0.2">
      <c r="A1103">
        <v>30466</v>
      </c>
      <c r="B1103" t="s">
        <v>15</v>
      </c>
      <c r="C1103">
        <v>30693</v>
      </c>
      <c r="D1103" t="s">
        <v>64</v>
      </c>
      <c r="E1103" t="s">
        <v>17</v>
      </c>
      <c r="F1103">
        <v>21652</v>
      </c>
      <c r="G1103">
        <v>202.27436636335921</v>
      </c>
    </row>
    <row r="1104" spans="1:7" hidden="1" x14ac:dyDescent="0.2">
      <c r="A1104">
        <v>30693</v>
      </c>
      <c r="B1104" t="s">
        <v>64</v>
      </c>
      <c r="C1104">
        <v>32211</v>
      </c>
      <c r="D1104" t="s">
        <v>13</v>
      </c>
      <c r="E1104" t="s">
        <v>17</v>
      </c>
      <c r="F1104">
        <v>21643</v>
      </c>
      <c r="G1104">
        <v>222.88279648465121</v>
      </c>
    </row>
    <row r="1105" spans="1:7" hidden="1" x14ac:dyDescent="0.2">
      <c r="A1105">
        <v>30198</v>
      </c>
      <c r="B1105" t="s">
        <v>83</v>
      </c>
      <c r="C1105">
        <v>30977</v>
      </c>
      <c r="D1105" t="s">
        <v>12</v>
      </c>
      <c r="E1105" t="s">
        <v>17</v>
      </c>
      <c r="F1105">
        <v>21627</v>
      </c>
      <c r="G1105">
        <v>187.28543472762379</v>
      </c>
    </row>
    <row r="1106" spans="1:7" hidden="1" x14ac:dyDescent="0.2">
      <c r="A1106">
        <v>30325</v>
      </c>
      <c r="B1106" t="s">
        <v>16</v>
      </c>
      <c r="C1106">
        <v>30194</v>
      </c>
      <c r="D1106" t="s">
        <v>72</v>
      </c>
      <c r="E1106" t="s">
        <v>9</v>
      </c>
      <c r="F1106">
        <v>21617</v>
      </c>
      <c r="G1106">
        <v>202.19422755365849</v>
      </c>
    </row>
    <row r="1107" spans="1:7" hidden="1" x14ac:dyDescent="0.2">
      <c r="A1107">
        <v>32134</v>
      </c>
      <c r="B1107" t="s">
        <v>34</v>
      </c>
      <c r="C1107">
        <v>32457</v>
      </c>
      <c r="D1107" t="s">
        <v>7</v>
      </c>
      <c r="E1107" t="s">
        <v>17</v>
      </c>
      <c r="F1107">
        <v>21611</v>
      </c>
      <c r="G1107">
        <v>209.9465467327669</v>
      </c>
    </row>
    <row r="1108" spans="1:7" hidden="1" x14ac:dyDescent="0.2">
      <c r="A1108">
        <v>30466</v>
      </c>
      <c r="B1108" t="s">
        <v>15</v>
      </c>
      <c r="C1108">
        <v>30423</v>
      </c>
      <c r="D1108" t="s">
        <v>41</v>
      </c>
      <c r="E1108" t="s">
        <v>9</v>
      </c>
      <c r="F1108">
        <v>21608</v>
      </c>
      <c r="G1108">
        <v>248.55298554635971</v>
      </c>
    </row>
    <row r="1109" spans="1:7" hidden="1" x14ac:dyDescent="0.2">
      <c r="A1109">
        <v>31057</v>
      </c>
      <c r="B1109" t="s">
        <v>49</v>
      </c>
      <c r="C1109">
        <v>31453</v>
      </c>
      <c r="D1109" t="s">
        <v>36</v>
      </c>
      <c r="E1109" t="s">
        <v>9</v>
      </c>
      <c r="F1109">
        <v>21606</v>
      </c>
      <c r="G1109">
        <v>204.62593285019179</v>
      </c>
    </row>
    <row r="1110" spans="1:7" hidden="1" x14ac:dyDescent="0.2">
      <c r="A1110">
        <v>30325</v>
      </c>
      <c r="B1110" t="s">
        <v>16</v>
      </c>
      <c r="C1110">
        <v>30194</v>
      </c>
      <c r="D1110" t="s">
        <v>72</v>
      </c>
      <c r="E1110" t="s">
        <v>17</v>
      </c>
      <c r="F1110">
        <v>21589</v>
      </c>
      <c r="G1110">
        <v>112.0963157510966</v>
      </c>
    </row>
    <row r="1111" spans="1:7" hidden="1" x14ac:dyDescent="0.2">
      <c r="A1111">
        <v>32457</v>
      </c>
      <c r="B1111" t="s">
        <v>7</v>
      </c>
      <c r="C1111">
        <v>31453</v>
      </c>
      <c r="D1111" t="s">
        <v>36</v>
      </c>
      <c r="E1111" t="s">
        <v>17</v>
      </c>
      <c r="F1111">
        <v>21582</v>
      </c>
      <c r="G1111">
        <v>193.7295717399644</v>
      </c>
    </row>
    <row r="1112" spans="1:7" hidden="1" x14ac:dyDescent="0.2">
      <c r="A1112">
        <v>32467</v>
      </c>
      <c r="B1112" t="s">
        <v>21</v>
      </c>
      <c r="C1112">
        <v>30977</v>
      </c>
      <c r="D1112" t="s">
        <v>12</v>
      </c>
      <c r="E1112" t="s">
        <v>17</v>
      </c>
      <c r="F1112">
        <v>21557</v>
      </c>
      <c r="G1112">
        <v>197.97822607100699</v>
      </c>
    </row>
    <row r="1113" spans="1:7" hidden="1" x14ac:dyDescent="0.2">
      <c r="A1113">
        <v>31638</v>
      </c>
      <c r="B1113" t="s">
        <v>108</v>
      </c>
      <c r="C1113">
        <v>32211</v>
      </c>
      <c r="D1113" t="s">
        <v>13</v>
      </c>
      <c r="E1113" t="s">
        <v>9</v>
      </c>
      <c r="F1113">
        <v>21553</v>
      </c>
      <c r="G1113">
        <v>132.31768359998949</v>
      </c>
    </row>
    <row r="1114" spans="1:7" hidden="1" x14ac:dyDescent="0.2">
      <c r="A1114">
        <v>33342</v>
      </c>
      <c r="B1114" t="s">
        <v>90</v>
      </c>
      <c r="C1114">
        <v>30466</v>
      </c>
      <c r="D1114" t="s">
        <v>15</v>
      </c>
      <c r="E1114" t="s">
        <v>17</v>
      </c>
      <c r="F1114">
        <v>21542</v>
      </c>
      <c r="G1114">
        <v>210.31367697266199</v>
      </c>
    </row>
    <row r="1115" spans="1:7" hidden="1" x14ac:dyDescent="0.2">
      <c r="A1115">
        <v>33195</v>
      </c>
      <c r="B1115" t="s">
        <v>18</v>
      </c>
      <c r="C1115">
        <v>31703</v>
      </c>
      <c r="D1115" t="s">
        <v>10</v>
      </c>
      <c r="E1115" t="s">
        <v>17</v>
      </c>
      <c r="F1115">
        <v>21526</v>
      </c>
      <c r="G1115">
        <v>107.6891361512571</v>
      </c>
    </row>
    <row r="1116" spans="1:7" hidden="1" x14ac:dyDescent="0.2">
      <c r="A1116">
        <v>32457</v>
      </c>
      <c r="B1116" t="s">
        <v>51</v>
      </c>
      <c r="C1116">
        <v>30325</v>
      </c>
      <c r="D1116" t="s">
        <v>16</v>
      </c>
      <c r="E1116" t="s">
        <v>17</v>
      </c>
      <c r="F1116">
        <v>21517</v>
      </c>
      <c r="G1116">
        <v>160.5968808203001</v>
      </c>
    </row>
    <row r="1117" spans="1:7" hidden="1" x14ac:dyDescent="0.2">
      <c r="A1117">
        <v>32575</v>
      </c>
      <c r="B1117" t="s">
        <v>75</v>
      </c>
      <c r="C1117">
        <v>30325</v>
      </c>
      <c r="D1117" t="s">
        <v>16</v>
      </c>
      <c r="E1117" t="s">
        <v>9</v>
      </c>
      <c r="F1117">
        <v>21496</v>
      </c>
      <c r="G1117">
        <v>162.01556659247601</v>
      </c>
    </row>
    <row r="1118" spans="1:7" hidden="1" x14ac:dyDescent="0.2">
      <c r="A1118">
        <v>32575</v>
      </c>
      <c r="B1118" t="s">
        <v>8</v>
      </c>
      <c r="C1118">
        <v>30852</v>
      </c>
      <c r="D1118" t="s">
        <v>53</v>
      </c>
      <c r="E1118" t="s">
        <v>17</v>
      </c>
      <c r="F1118">
        <v>21479</v>
      </c>
      <c r="G1118">
        <v>168.87504032736581</v>
      </c>
    </row>
    <row r="1119" spans="1:7" hidden="1" x14ac:dyDescent="0.2">
      <c r="A1119">
        <v>31703</v>
      </c>
      <c r="B1119" t="s">
        <v>20</v>
      </c>
      <c r="C1119">
        <v>33570</v>
      </c>
      <c r="D1119" t="s">
        <v>29</v>
      </c>
      <c r="E1119" t="s">
        <v>17</v>
      </c>
      <c r="F1119">
        <v>21477</v>
      </c>
      <c r="G1119">
        <v>293.17411898728631</v>
      </c>
    </row>
    <row r="1120" spans="1:7" hidden="1" x14ac:dyDescent="0.2">
      <c r="A1120">
        <v>30436</v>
      </c>
      <c r="B1120" t="s">
        <v>97</v>
      </c>
      <c r="C1120">
        <v>30194</v>
      </c>
      <c r="D1120" t="s">
        <v>28</v>
      </c>
      <c r="E1120" t="s">
        <v>17</v>
      </c>
      <c r="F1120">
        <v>21476</v>
      </c>
      <c r="G1120">
        <v>166.3227615715094</v>
      </c>
    </row>
    <row r="1121" spans="1:7" hidden="1" x14ac:dyDescent="0.2">
      <c r="A1121">
        <v>34100</v>
      </c>
      <c r="B1121" t="s">
        <v>23</v>
      </c>
      <c r="C1121">
        <v>31057</v>
      </c>
      <c r="D1121" t="s">
        <v>49</v>
      </c>
      <c r="E1121" t="s">
        <v>17</v>
      </c>
      <c r="F1121">
        <v>21473</v>
      </c>
      <c r="G1121">
        <v>147.704352385552</v>
      </c>
    </row>
    <row r="1122" spans="1:7" hidden="1" x14ac:dyDescent="0.2">
      <c r="A1122">
        <v>30198</v>
      </c>
      <c r="B1122" t="s">
        <v>83</v>
      </c>
      <c r="C1122">
        <v>31703</v>
      </c>
      <c r="D1122" t="s">
        <v>11</v>
      </c>
      <c r="E1122" t="s">
        <v>9</v>
      </c>
      <c r="F1122">
        <v>21463</v>
      </c>
      <c r="G1122">
        <v>195.6726710922068</v>
      </c>
    </row>
    <row r="1123" spans="1:7" hidden="1" x14ac:dyDescent="0.2">
      <c r="A1123">
        <v>31123</v>
      </c>
      <c r="B1123" t="s">
        <v>60</v>
      </c>
      <c r="C1123">
        <v>30466</v>
      </c>
      <c r="D1123" t="s">
        <v>15</v>
      </c>
      <c r="E1123" t="s">
        <v>9</v>
      </c>
      <c r="F1123">
        <v>21451</v>
      </c>
      <c r="G1123">
        <v>212.31498856915451</v>
      </c>
    </row>
    <row r="1124" spans="1:7" hidden="1" x14ac:dyDescent="0.2">
      <c r="A1124">
        <v>31295</v>
      </c>
      <c r="B1124" t="s">
        <v>44</v>
      </c>
      <c r="C1124">
        <v>32467</v>
      </c>
      <c r="D1124" t="s">
        <v>22</v>
      </c>
      <c r="E1124" t="s">
        <v>9</v>
      </c>
      <c r="F1124">
        <v>21430</v>
      </c>
      <c r="G1124">
        <v>203.19816048342881</v>
      </c>
    </row>
    <row r="1125" spans="1:7" hidden="1" x14ac:dyDescent="0.2">
      <c r="A1125">
        <v>32457</v>
      </c>
      <c r="B1125" t="s">
        <v>51</v>
      </c>
      <c r="C1125">
        <v>32575</v>
      </c>
      <c r="D1125" t="s">
        <v>8</v>
      </c>
      <c r="E1125" t="s">
        <v>9</v>
      </c>
      <c r="F1125">
        <v>21420</v>
      </c>
      <c r="G1125">
        <v>197.05000476060829</v>
      </c>
    </row>
    <row r="1126" spans="1:7" hidden="1" x14ac:dyDescent="0.2">
      <c r="A1126">
        <v>31884</v>
      </c>
      <c r="B1126" t="s">
        <v>57</v>
      </c>
      <c r="C1126">
        <v>30325</v>
      </c>
      <c r="D1126" t="s">
        <v>16</v>
      </c>
      <c r="E1126" t="s">
        <v>17</v>
      </c>
      <c r="F1126">
        <v>21419</v>
      </c>
      <c r="G1126">
        <v>131.4046896022079</v>
      </c>
    </row>
    <row r="1127" spans="1:7" hidden="1" x14ac:dyDescent="0.2">
      <c r="A1127">
        <v>30397</v>
      </c>
      <c r="B1127" t="s">
        <v>14</v>
      </c>
      <c r="C1127">
        <v>30647</v>
      </c>
      <c r="D1127" t="s">
        <v>54</v>
      </c>
      <c r="E1127" t="s">
        <v>9</v>
      </c>
      <c r="F1127">
        <v>21409</v>
      </c>
      <c r="G1127">
        <v>208.33360798206579</v>
      </c>
    </row>
    <row r="1128" spans="1:7" hidden="1" x14ac:dyDescent="0.2">
      <c r="A1128">
        <v>33198</v>
      </c>
      <c r="B1128" t="s">
        <v>48</v>
      </c>
      <c r="C1128">
        <v>30977</v>
      </c>
      <c r="D1128" t="s">
        <v>63</v>
      </c>
      <c r="E1128" t="s">
        <v>17</v>
      </c>
      <c r="F1128">
        <v>21407</v>
      </c>
      <c r="G1128">
        <v>142.19372467514631</v>
      </c>
    </row>
    <row r="1129" spans="1:7" hidden="1" x14ac:dyDescent="0.2">
      <c r="A1129">
        <v>33105</v>
      </c>
      <c r="B1129" t="s">
        <v>52</v>
      </c>
      <c r="C1129">
        <v>30325</v>
      </c>
      <c r="D1129" t="s">
        <v>16</v>
      </c>
      <c r="E1129" t="s">
        <v>17</v>
      </c>
      <c r="F1129">
        <v>21394</v>
      </c>
      <c r="G1129">
        <v>141.3635761315671</v>
      </c>
    </row>
    <row r="1130" spans="1:7" hidden="1" x14ac:dyDescent="0.2">
      <c r="A1130">
        <v>31453</v>
      </c>
      <c r="B1130" t="s">
        <v>71</v>
      </c>
      <c r="C1130">
        <v>31454</v>
      </c>
      <c r="D1130" t="s">
        <v>19</v>
      </c>
      <c r="E1130" t="s">
        <v>17</v>
      </c>
      <c r="F1130">
        <v>21353</v>
      </c>
      <c r="G1130">
        <v>141.73587681891291</v>
      </c>
    </row>
    <row r="1131" spans="1:7" hidden="1" x14ac:dyDescent="0.2">
      <c r="A1131">
        <v>30721</v>
      </c>
      <c r="B1131" t="s">
        <v>24</v>
      </c>
      <c r="C1131">
        <v>31650</v>
      </c>
      <c r="D1131" t="s">
        <v>31</v>
      </c>
      <c r="E1131" t="s">
        <v>17</v>
      </c>
      <c r="F1131">
        <v>21346</v>
      </c>
      <c r="G1131">
        <v>211.06364746484229</v>
      </c>
    </row>
    <row r="1132" spans="1:7" hidden="1" x14ac:dyDescent="0.2">
      <c r="A1132">
        <v>30693</v>
      </c>
      <c r="B1132" t="s">
        <v>64</v>
      </c>
      <c r="C1132">
        <v>32575</v>
      </c>
      <c r="D1132" t="s">
        <v>8</v>
      </c>
      <c r="E1132" t="s">
        <v>17</v>
      </c>
      <c r="F1132">
        <v>21342</v>
      </c>
      <c r="G1132">
        <v>256.98540385200278</v>
      </c>
    </row>
    <row r="1133" spans="1:7" hidden="1" x14ac:dyDescent="0.2">
      <c r="A1133">
        <v>30466</v>
      </c>
      <c r="B1133" t="s">
        <v>15</v>
      </c>
      <c r="C1133">
        <v>31703</v>
      </c>
      <c r="D1133" t="s">
        <v>20</v>
      </c>
      <c r="E1133" t="s">
        <v>9</v>
      </c>
      <c r="F1133">
        <v>21333</v>
      </c>
      <c r="G1133">
        <v>280.12191135158969</v>
      </c>
    </row>
    <row r="1134" spans="1:7" hidden="1" x14ac:dyDescent="0.2">
      <c r="A1134">
        <v>31057</v>
      </c>
      <c r="B1134" t="s">
        <v>49</v>
      </c>
      <c r="C1134">
        <v>31703</v>
      </c>
      <c r="D1134" t="s">
        <v>20</v>
      </c>
      <c r="E1134" t="s">
        <v>9</v>
      </c>
      <c r="F1134">
        <v>21298</v>
      </c>
      <c r="G1134">
        <v>227.50695714829499</v>
      </c>
    </row>
    <row r="1135" spans="1:7" hidden="1" x14ac:dyDescent="0.2">
      <c r="A1135">
        <v>31650</v>
      </c>
      <c r="B1135" t="s">
        <v>31</v>
      </c>
      <c r="C1135">
        <v>33570</v>
      </c>
      <c r="D1135" t="s">
        <v>29</v>
      </c>
      <c r="E1135" t="s">
        <v>17</v>
      </c>
      <c r="F1135">
        <v>21285</v>
      </c>
      <c r="G1135">
        <v>220.8533003037889</v>
      </c>
    </row>
    <row r="1136" spans="1:7" hidden="1" x14ac:dyDescent="0.2">
      <c r="A1136">
        <v>31517</v>
      </c>
      <c r="B1136" t="s">
        <v>109</v>
      </c>
      <c r="C1136">
        <v>30559</v>
      </c>
      <c r="D1136" t="s">
        <v>30</v>
      </c>
      <c r="E1136" t="s">
        <v>17</v>
      </c>
      <c r="F1136">
        <v>21284</v>
      </c>
      <c r="G1136">
        <v>299.84430784960449</v>
      </c>
    </row>
    <row r="1137" spans="1:7" hidden="1" x14ac:dyDescent="0.2">
      <c r="A1137">
        <v>30194</v>
      </c>
      <c r="B1137" t="s">
        <v>28</v>
      </c>
      <c r="C1137">
        <v>30693</v>
      </c>
      <c r="D1137" t="s">
        <v>64</v>
      </c>
      <c r="E1137" t="s">
        <v>9</v>
      </c>
      <c r="F1137">
        <v>21260</v>
      </c>
      <c r="G1137">
        <v>226.94590075289639</v>
      </c>
    </row>
    <row r="1138" spans="1:7" hidden="1" x14ac:dyDescent="0.2">
      <c r="A1138">
        <v>33195</v>
      </c>
      <c r="B1138" t="s">
        <v>18</v>
      </c>
      <c r="C1138">
        <v>30852</v>
      </c>
      <c r="D1138" t="s">
        <v>33</v>
      </c>
      <c r="E1138" t="s">
        <v>9</v>
      </c>
      <c r="F1138">
        <v>21230</v>
      </c>
      <c r="G1138">
        <v>174.08775806722491</v>
      </c>
    </row>
    <row r="1139" spans="1:7" hidden="1" x14ac:dyDescent="0.2">
      <c r="A1139">
        <v>34027</v>
      </c>
      <c r="B1139" t="s">
        <v>37</v>
      </c>
      <c r="C1139">
        <v>31703</v>
      </c>
      <c r="D1139" t="s">
        <v>10</v>
      </c>
      <c r="E1139" t="s">
        <v>9</v>
      </c>
      <c r="F1139">
        <v>21208</v>
      </c>
      <c r="G1139">
        <v>211.01278425966919</v>
      </c>
    </row>
    <row r="1140" spans="1:7" hidden="1" x14ac:dyDescent="0.2">
      <c r="A1140">
        <v>32134</v>
      </c>
      <c r="B1140" t="s">
        <v>34</v>
      </c>
      <c r="C1140">
        <v>32758</v>
      </c>
      <c r="D1140" t="s">
        <v>62</v>
      </c>
      <c r="E1140" t="s">
        <v>17</v>
      </c>
      <c r="F1140">
        <v>21195</v>
      </c>
      <c r="G1140">
        <v>113.7455786968205</v>
      </c>
    </row>
    <row r="1141" spans="1:7" hidden="1" x14ac:dyDescent="0.2">
      <c r="A1141">
        <v>31703</v>
      </c>
      <c r="B1141" t="s">
        <v>11</v>
      </c>
      <c r="C1141">
        <v>30977</v>
      </c>
      <c r="D1141" t="s">
        <v>63</v>
      </c>
      <c r="E1141" t="s">
        <v>9</v>
      </c>
      <c r="F1141">
        <v>21185</v>
      </c>
      <c r="G1141">
        <v>171.77125677098891</v>
      </c>
    </row>
    <row r="1142" spans="1:7" hidden="1" x14ac:dyDescent="0.2">
      <c r="A1142">
        <v>34819</v>
      </c>
      <c r="B1142" t="s">
        <v>25</v>
      </c>
      <c r="C1142">
        <v>32467</v>
      </c>
      <c r="D1142" t="s">
        <v>22</v>
      </c>
      <c r="E1142" t="s">
        <v>9</v>
      </c>
      <c r="F1142">
        <v>21148</v>
      </c>
      <c r="G1142">
        <v>177.53350689616519</v>
      </c>
    </row>
    <row r="1143" spans="1:7" hidden="1" x14ac:dyDescent="0.2">
      <c r="A1143">
        <v>33195</v>
      </c>
      <c r="B1143" t="s">
        <v>18</v>
      </c>
      <c r="C1143">
        <v>30852</v>
      </c>
      <c r="D1143" t="s">
        <v>33</v>
      </c>
      <c r="E1143" t="s">
        <v>17</v>
      </c>
      <c r="F1143">
        <v>21088</v>
      </c>
      <c r="G1143">
        <v>107.6472832625862</v>
      </c>
    </row>
    <row r="1144" spans="1:7" hidden="1" x14ac:dyDescent="0.2">
      <c r="A1144">
        <v>33495</v>
      </c>
      <c r="B1144" t="s">
        <v>55</v>
      </c>
      <c r="C1144">
        <v>30194</v>
      </c>
      <c r="D1144" t="s">
        <v>28</v>
      </c>
      <c r="E1144" t="s">
        <v>9</v>
      </c>
      <c r="F1144">
        <v>21085</v>
      </c>
      <c r="G1144">
        <v>206.38977829055409</v>
      </c>
    </row>
    <row r="1145" spans="1:7" hidden="1" x14ac:dyDescent="0.2">
      <c r="A1145">
        <v>30397</v>
      </c>
      <c r="B1145" t="s">
        <v>14</v>
      </c>
      <c r="C1145">
        <v>30423</v>
      </c>
      <c r="D1145" t="s">
        <v>41</v>
      </c>
      <c r="E1145" t="s">
        <v>17</v>
      </c>
      <c r="F1145">
        <v>21080</v>
      </c>
      <c r="G1145">
        <v>147.40351706053551</v>
      </c>
    </row>
    <row r="1146" spans="1:7" hidden="1" x14ac:dyDescent="0.2">
      <c r="A1146">
        <v>30423</v>
      </c>
      <c r="B1146" t="s">
        <v>41</v>
      </c>
      <c r="C1146">
        <v>31453</v>
      </c>
      <c r="D1146" t="s">
        <v>36</v>
      </c>
      <c r="E1146" t="s">
        <v>9</v>
      </c>
      <c r="F1146">
        <v>21078</v>
      </c>
      <c r="G1146">
        <v>127.5571757762265</v>
      </c>
    </row>
    <row r="1147" spans="1:7" hidden="1" x14ac:dyDescent="0.2">
      <c r="A1147">
        <v>31453</v>
      </c>
      <c r="B1147" t="s">
        <v>36</v>
      </c>
      <c r="C1147">
        <v>32467</v>
      </c>
      <c r="D1147" t="s">
        <v>21</v>
      </c>
      <c r="E1147" t="s">
        <v>17</v>
      </c>
      <c r="F1147">
        <v>21076</v>
      </c>
      <c r="G1147">
        <v>121.98302314649411</v>
      </c>
    </row>
    <row r="1148" spans="1:7" hidden="1" x14ac:dyDescent="0.2">
      <c r="A1148">
        <v>30721</v>
      </c>
      <c r="B1148" t="s">
        <v>24</v>
      </c>
      <c r="C1148">
        <v>31453</v>
      </c>
      <c r="D1148" t="s">
        <v>36</v>
      </c>
      <c r="E1148" t="s">
        <v>9</v>
      </c>
      <c r="F1148">
        <v>21054</v>
      </c>
      <c r="G1148">
        <v>226.457588402852</v>
      </c>
    </row>
    <row r="1149" spans="1:7" hidden="1" x14ac:dyDescent="0.2">
      <c r="A1149">
        <v>31295</v>
      </c>
      <c r="B1149" t="s">
        <v>44</v>
      </c>
      <c r="C1149">
        <v>33195</v>
      </c>
      <c r="D1149" t="s">
        <v>18</v>
      </c>
      <c r="E1149" t="s">
        <v>9</v>
      </c>
      <c r="F1149">
        <v>21043</v>
      </c>
      <c r="G1149">
        <v>192.47492602895639</v>
      </c>
    </row>
    <row r="1150" spans="1:7" hidden="1" x14ac:dyDescent="0.2">
      <c r="A1150">
        <v>34492</v>
      </c>
      <c r="B1150" t="s">
        <v>32</v>
      </c>
      <c r="C1150">
        <v>32467</v>
      </c>
      <c r="D1150" t="s">
        <v>21</v>
      </c>
      <c r="E1150" t="s">
        <v>9</v>
      </c>
      <c r="F1150">
        <v>21022</v>
      </c>
      <c r="G1150">
        <v>162.63944991511551</v>
      </c>
    </row>
    <row r="1151" spans="1:7" hidden="1" x14ac:dyDescent="0.2">
      <c r="A1151">
        <v>30194</v>
      </c>
      <c r="B1151" t="s">
        <v>72</v>
      </c>
      <c r="C1151">
        <v>30466</v>
      </c>
      <c r="D1151" t="s">
        <v>15</v>
      </c>
      <c r="E1151" t="s">
        <v>9</v>
      </c>
      <c r="F1151">
        <v>21021</v>
      </c>
      <c r="G1151">
        <v>240.69762139723969</v>
      </c>
    </row>
    <row r="1152" spans="1:7" hidden="1" x14ac:dyDescent="0.2">
      <c r="A1152">
        <v>30194</v>
      </c>
      <c r="B1152" t="s">
        <v>72</v>
      </c>
      <c r="C1152">
        <v>30466</v>
      </c>
      <c r="D1152" t="s">
        <v>15</v>
      </c>
      <c r="E1152" t="s">
        <v>17</v>
      </c>
      <c r="F1152">
        <v>21016</v>
      </c>
      <c r="G1152">
        <v>129.19608080530071</v>
      </c>
    </row>
    <row r="1153" spans="1:7" hidden="1" x14ac:dyDescent="0.2">
      <c r="A1153">
        <v>32575</v>
      </c>
      <c r="B1153" t="s">
        <v>8</v>
      </c>
      <c r="C1153">
        <v>32457</v>
      </c>
      <c r="D1153" t="s">
        <v>46</v>
      </c>
      <c r="E1153" t="s">
        <v>17</v>
      </c>
      <c r="F1153">
        <v>21001</v>
      </c>
      <c r="G1153">
        <v>115.107807644312</v>
      </c>
    </row>
    <row r="1154" spans="1:7" hidden="1" x14ac:dyDescent="0.2">
      <c r="A1154">
        <v>34100</v>
      </c>
      <c r="B1154" t="s">
        <v>23</v>
      </c>
      <c r="C1154">
        <v>32457</v>
      </c>
      <c r="D1154" t="s">
        <v>7</v>
      </c>
      <c r="E1154" t="s">
        <v>17</v>
      </c>
      <c r="F1154">
        <v>20986</v>
      </c>
      <c r="G1154">
        <v>264.70104659782379</v>
      </c>
    </row>
    <row r="1155" spans="1:7" hidden="1" x14ac:dyDescent="0.2">
      <c r="A1155">
        <v>30194</v>
      </c>
      <c r="B1155" t="s">
        <v>72</v>
      </c>
      <c r="C1155">
        <v>30397</v>
      </c>
      <c r="D1155" t="s">
        <v>14</v>
      </c>
      <c r="E1155" t="s">
        <v>9</v>
      </c>
      <c r="F1155">
        <v>20982</v>
      </c>
      <c r="G1155">
        <v>315.8324913166519</v>
      </c>
    </row>
    <row r="1156" spans="1:7" hidden="1" x14ac:dyDescent="0.2">
      <c r="A1156">
        <v>33195</v>
      </c>
      <c r="B1156" t="s">
        <v>18</v>
      </c>
      <c r="C1156">
        <v>31703</v>
      </c>
      <c r="D1156" t="s">
        <v>20</v>
      </c>
      <c r="E1156" t="s">
        <v>17</v>
      </c>
      <c r="F1156">
        <v>20978</v>
      </c>
      <c r="G1156">
        <v>142.22962839287851</v>
      </c>
    </row>
    <row r="1157" spans="1:7" hidden="1" x14ac:dyDescent="0.2">
      <c r="A1157">
        <v>31123</v>
      </c>
      <c r="B1157" t="s">
        <v>60</v>
      </c>
      <c r="C1157">
        <v>30194</v>
      </c>
      <c r="D1157" t="s">
        <v>28</v>
      </c>
      <c r="E1157" t="s">
        <v>9</v>
      </c>
      <c r="F1157">
        <v>20965</v>
      </c>
      <c r="G1157">
        <v>224.50501921665091</v>
      </c>
    </row>
    <row r="1158" spans="1:7" hidden="1" x14ac:dyDescent="0.2">
      <c r="A1158">
        <v>32467</v>
      </c>
      <c r="B1158" t="s">
        <v>22</v>
      </c>
      <c r="C1158">
        <v>30721</v>
      </c>
      <c r="D1158" t="s">
        <v>24</v>
      </c>
      <c r="E1158" t="s">
        <v>17</v>
      </c>
      <c r="F1158">
        <v>20949</v>
      </c>
      <c r="G1158">
        <v>174.07423490029001</v>
      </c>
    </row>
    <row r="1159" spans="1:7" hidden="1" x14ac:dyDescent="0.2">
      <c r="A1159">
        <v>31295</v>
      </c>
      <c r="B1159" t="s">
        <v>44</v>
      </c>
      <c r="C1159">
        <v>31703</v>
      </c>
      <c r="D1159" t="s">
        <v>20</v>
      </c>
      <c r="E1159" t="s">
        <v>9</v>
      </c>
      <c r="F1159">
        <v>20941</v>
      </c>
      <c r="G1159">
        <v>154.66701315997639</v>
      </c>
    </row>
    <row r="1160" spans="1:7" hidden="1" x14ac:dyDescent="0.2">
      <c r="A1160">
        <v>34492</v>
      </c>
      <c r="B1160" t="s">
        <v>32</v>
      </c>
      <c r="C1160">
        <v>31703</v>
      </c>
      <c r="D1160" t="s">
        <v>11</v>
      </c>
      <c r="E1160" t="s">
        <v>17</v>
      </c>
      <c r="F1160">
        <v>20940</v>
      </c>
      <c r="G1160">
        <v>120.2394473420467</v>
      </c>
    </row>
    <row r="1161" spans="1:7" hidden="1" x14ac:dyDescent="0.2">
      <c r="A1161">
        <v>30140</v>
      </c>
      <c r="B1161" t="s">
        <v>93</v>
      </c>
      <c r="C1161">
        <v>32211</v>
      </c>
      <c r="D1161" t="s">
        <v>13</v>
      </c>
      <c r="E1161" t="s">
        <v>17</v>
      </c>
      <c r="F1161">
        <v>20937</v>
      </c>
      <c r="G1161">
        <v>141.6570798813195</v>
      </c>
    </row>
    <row r="1162" spans="1:7" hidden="1" x14ac:dyDescent="0.2">
      <c r="A1162">
        <v>31123</v>
      </c>
      <c r="B1162" t="s">
        <v>60</v>
      </c>
      <c r="C1162">
        <v>31703</v>
      </c>
      <c r="D1162" t="s">
        <v>11</v>
      </c>
      <c r="E1162" t="s">
        <v>17</v>
      </c>
      <c r="F1162">
        <v>20931</v>
      </c>
      <c r="G1162">
        <v>175.3868089403816</v>
      </c>
    </row>
    <row r="1163" spans="1:7" hidden="1" x14ac:dyDescent="0.2">
      <c r="A1163">
        <v>31703</v>
      </c>
      <c r="B1163" t="s">
        <v>110</v>
      </c>
      <c r="C1163">
        <v>34027</v>
      </c>
      <c r="D1163" t="s">
        <v>37</v>
      </c>
      <c r="E1163" t="s">
        <v>9</v>
      </c>
      <c r="F1163">
        <v>20919</v>
      </c>
      <c r="G1163">
        <v>282.53624954089679</v>
      </c>
    </row>
    <row r="1164" spans="1:7" hidden="1" x14ac:dyDescent="0.2">
      <c r="A1164">
        <v>31703</v>
      </c>
      <c r="B1164" t="s">
        <v>110</v>
      </c>
      <c r="C1164">
        <v>34027</v>
      </c>
      <c r="D1164" t="s">
        <v>37</v>
      </c>
      <c r="E1164" t="s">
        <v>17</v>
      </c>
      <c r="F1164">
        <v>20908</v>
      </c>
      <c r="G1164">
        <v>258.60629685721972</v>
      </c>
    </row>
    <row r="1165" spans="1:7" hidden="1" x14ac:dyDescent="0.2">
      <c r="A1165">
        <v>30325</v>
      </c>
      <c r="B1165" t="s">
        <v>16</v>
      </c>
      <c r="C1165">
        <v>33198</v>
      </c>
      <c r="D1165" t="s">
        <v>48</v>
      </c>
      <c r="E1165" t="s">
        <v>9</v>
      </c>
      <c r="F1165">
        <v>20890</v>
      </c>
      <c r="G1165">
        <v>178.67348029161101</v>
      </c>
    </row>
    <row r="1166" spans="1:7" hidden="1" x14ac:dyDescent="0.2">
      <c r="A1166">
        <v>30325</v>
      </c>
      <c r="B1166" t="s">
        <v>16</v>
      </c>
      <c r="C1166">
        <v>31453</v>
      </c>
      <c r="D1166" t="s">
        <v>36</v>
      </c>
      <c r="E1166" t="s">
        <v>17</v>
      </c>
      <c r="F1166">
        <v>20885</v>
      </c>
      <c r="G1166">
        <v>158.10040124014489</v>
      </c>
    </row>
    <row r="1167" spans="1:7" hidden="1" x14ac:dyDescent="0.2">
      <c r="A1167">
        <v>30325</v>
      </c>
      <c r="B1167" t="s">
        <v>16</v>
      </c>
      <c r="C1167">
        <v>32467</v>
      </c>
      <c r="D1167" t="s">
        <v>21</v>
      </c>
      <c r="E1167" t="s">
        <v>9</v>
      </c>
      <c r="F1167">
        <v>20877</v>
      </c>
      <c r="G1167">
        <v>229.42117002212149</v>
      </c>
    </row>
    <row r="1168" spans="1:7" hidden="1" x14ac:dyDescent="0.2">
      <c r="A1168">
        <v>30423</v>
      </c>
      <c r="B1168" t="s">
        <v>41</v>
      </c>
      <c r="C1168">
        <v>30693</v>
      </c>
      <c r="D1168" t="s">
        <v>64</v>
      </c>
      <c r="E1168" t="s">
        <v>9</v>
      </c>
      <c r="F1168">
        <v>20857</v>
      </c>
      <c r="G1168">
        <v>247.36086889168979</v>
      </c>
    </row>
    <row r="1169" spans="1:9" hidden="1" x14ac:dyDescent="0.2">
      <c r="A1169">
        <v>30397</v>
      </c>
      <c r="B1169" t="s">
        <v>14</v>
      </c>
      <c r="C1169">
        <v>31123</v>
      </c>
      <c r="D1169" t="s">
        <v>60</v>
      </c>
      <c r="E1169" t="s">
        <v>9</v>
      </c>
      <c r="F1169">
        <v>20830</v>
      </c>
      <c r="G1169">
        <v>210.82592960225861</v>
      </c>
    </row>
    <row r="1170" spans="1:9" hidden="1" x14ac:dyDescent="0.2">
      <c r="A1170">
        <v>32457</v>
      </c>
      <c r="B1170" t="s">
        <v>7</v>
      </c>
      <c r="C1170">
        <v>31650</v>
      </c>
      <c r="D1170" t="s">
        <v>31</v>
      </c>
      <c r="E1170" t="s">
        <v>17</v>
      </c>
      <c r="F1170">
        <v>20819</v>
      </c>
      <c r="G1170">
        <v>228.26443692792071</v>
      </c>
    </row>
    <row r="1171" spans="1:9" hidden="1" x14ac:dyDescent="0.2">
      <c r="A1171">
        <v>30194</v>
      </c>
      <c r="B1171" t="s">
        <v>28</v>
      </c>
      <c r="C1171">
        <v>31650</v>
      </c>
      <c r="D1171" t="s">
        <v>31</v>
      </c>
      <c r="E1171" t="s">
        <v>17</v>
      </c>
      <c r="F1171">
        <v>20809</v>
      </c>
      <c r="G1171">
        <v>147.530283827039</v>
      </c>
    </row>
    <row r="1172" spans="1:9" hidden="1" x14ac:dyDescent="0.2">
      <c r="A1172">
        <v>30852</v>
      </c>
      <c r="B1172" t="s">
        <v>26</v>
      </c>
      <c r="C1172">
        <v>32467</v>
      </c>
      <c r="D1172" t="s">
        <v>22</v>
      </c>
      <c r="E1172" t="s">
        <v>17</v>
      </c>
      <c r="F1172">
        <v>20788</v>
      </c>
      <c r="G1172">
        <v>138.7169830210243</v>
      </c>
    </row>
    <row r="1173" spans="1:9" hidden="1" x14ac:dyDescent="0.2">
      <c r="A1173">
        <v>30977</v>
      </c>
      <c r="B1173" t="s">
        <v>12</v>
      </c>
      <c r="C1173">
        <v>31057</v>
      </c>
      <c r="D1173" t="s">
        <v>49</v>
      </c>
      <c r="E1173" t="s">
        <v>17</v>
      </c>
      <c r="F1173">
        <v>20775</v>
      </c>
      <c r="G1173">
        <v>125.9044699114427</v>
      </c>
    </row>
    <row r="1174" spans="1:9" hidden="1" x14ac:dyDescent="0.2">
      <c r="A1174">
        <v>31453</v>
      </c>
      <c r="B1174" t="s">
        <v>71</v>
      </c>
      <c r="C1174">
        <v>30325</v>
      </c>
      <c r="D1174" t="s">
        <v>16</v>
      </c>
      <c r="E1174" t="s">
        <v>9</v>
      </c>
      <c r="F1174">
        <v>20769</v>
      </c>
      <c r="G1174">
        <v>213.5471664117153</v>
      </c>
    </row>
    <row r="1175" spans="1:9" hidden="1" x14ac:dyDescent="0.2">
      <c r="A1175">
        <v>30977</v>
      </c>
      <c r="B1175" t="s">
        <v>12</v>
      </c>
      <c r="C1175">
        <v>32134</v>
      </c>
      <c r="D1175" t="s">
        <v>34</v>
      </c>
      <c r="E1175" t="s">
        <v>78</v>
      </c>
      <c r="F1175">
        <v>6755</v>
      </c>
      <c r="G1175">
        <v>691.74682248731688</v>
      </c>
      <c r="H1175">
        <f>F1175/0.4</f>
        <v>16887.5</v>
      </c>
      <c r="I1175" s="1">
        <f>H1175*G1175</f>
        <v>11681874.464754563</v>
      </c>
    </row>
    <row r="1176" spans="1:9" hidden="1" x14ac:dyDescent="0.2">
      <c r="A1176">
        <v>30529</v>
      </c>
      <c r="B1176" t="s">
        <v>73</v>
      </c>
      <c r="C1176">
        <v>31057</v>
      </c>
      <c r="D1176" t="s">
        <v>49</v>
      </c>
      <c r="E1176" t="s">
        <v>9</v>
      </c>
      <c r="F1176">
        <v>20759</v>
      </c>
      <c r="G1176">
        <v>224.51813309136199</v>
      </c>
    </row>
    <row r="1177" spans="1:9" hidden="1" x14ac:dyDescent="0.2">
      <c r="A1177">
        <v>32134</v>
      </c>
      <c r="B1177" t="s">
        <v>34</v>
      </c>
      <c r="C1177">
        <v>32457</v>
      </c>
      <c r="D1177" t="s">
        <v>7</v>
      </c>
      <c r="E1177" t="s">
        <v>9</v>
      </c>
      <c r="F1177">
        <v>20716</v>
      </c>
      <c r="G1177">
        <v>241.21504937289919</v>
      </c>
    </row>
    <row r="1178" spans="1:9" hidden="1" x14ac:dyDescent="0.2">
      <c r="A1178">
        <v>31453</v>
      </c>
      <c r="B1178" t="s">
        <v>36</v>
      </c>
      <c r="C1178">
        <v>32457</v>
      </c>
      <c r="D1178" t="s">
        <v>7</v>
      </c>
      <c r="E1178" t="s">
        <v>17</v>
      </c>
      <c r="F1178">
        <v>20715</v>
      </c>
      <c r="G1178">
        <v>148.7995822116024</v>
      </c>
    </row>
    <row r="1179" spans="1:9" hidden="1" x14ac:dyDescent="0.2">
      <c r="A1179">
        <v>30721</v>
      </c>
      <c r="B1179" t="s">
        <v>24</v>
      </c>
      <c r="C1179">
        <v>34492</v>
      </c>
      <c r="D1179" t="s">
        <v>32</v>
      </c>
      <c r="E1179" t="s">
        <v>17</v>
      </c>
      <c r="F1179">
        <v>20698</v>
      </c>
      <c r="G1179">
        <v>144.07269342644881</v>
      </c>
    </row>
    <row r="1180" spans="1:9" hidden="1" x14ac:dyDescent="0.2">
      <c r="A1180">
        <v>30693</v>
      </c>
      <c r="B1180" t="s">
        <v>64</v>
      </c>
      <c r="C1180">
        <v>30977</v>
      </c>
      <c r="D1180" t="s">
        <v>12</v>
      </c>
      <c r="E1180" t="s">
        <v>17</v>
      </c>
      <c r="F1180">
        <v>20688</v>
      </c>
      <c r="G1180">
        <v>139.18174314107179</v>
      </c>
    </row>
    <row r="1181" spans="1:9" hidden="1" x14ac:dyDescent="0.2">
      <c r="A1181">
        <v>30325</v>
      </c>
      <c r="B1181" t="s">
        <v>16</v>
      </c>
      <c r="C1181">
        <v>31295</v>
      </c>
      <c r="D1181" t="s">
        <v>44</v>
      </c>
      <c r="E1181" t="s">
        <v>9</v>
      </c>
      <c r="F1181">
        <v>20661</v>
      </c>
      <c r="G1181">
        <v>230.28271069780891</v>
      </c>
    </row>
    <row r="1182" spans="1:9" hidden="1" x14ac:dyDescent="0.2">
      <c r="A1182">
        <v>30257</v>
      </c>
      <c r="B1182" t="s">
        <v>111</v>
      </c>
      <c r="C1182">
        <v>30852</v>
      </c>
      <c r="D1182" t="s">
        <v>33</v>
      </c>
      <c r="E1182" t="s">
        <v>17</v>
      </c>
      <c r="F1182">
        <v>20653</v>
      </c>
      <c r="G1182">
        <v>147.71490495009459</v>
      </c>
    </row>
    <row r="1183" spans="1:9" hidden="1" x14ac:dyDescent="0.2">
      <c r="A1183">
        <v>32337</v>
      </c>
      <c r="B1183" t="s">
        <v>67</v>
      </c>
      <c r="C1183">
        <v>30466</v>
      </c>
      <c r="D1183" t="s">
        <v>15</v>
      </c>
      <c r="E1183" t="s">
        <v>17</v>
      </c>
      <c r="F1183">
        <v>20652</v>
      </c>
      <c r="G1183">
        <v>209.99364679019209</v>
      </c>
    </row>
    <row r="1184" spans="1:9" hidden="1" x14ac:dyDescent="0.2">
      <c r="A1184">
        <v>30693</v>
      </c>
      <c r="B1184" t="s">
        <v>64</v>
      </c>
      <c r="C1184">
        <v>30194</v>
      </c>
      <c r="D1184" t="s">
        <v>28</v>
      </c>
      <c r="E1184" t="s">
        <v>17</v>
      </c>
      <c r="F1184">
        <v>20650</v>
      </c>
      <c r="G1184">
        <v>158.1554351648748</v>
      </c>
    </row>
    <row r="1185" spans="1:7" hidden="1" x14ac:dyDescent="0.2">
      <c r="A1185">
        <v>31703</v>
      </c>
      <c r="B1185" t="s">
        <v>10</v>
      </c>
      <c r="C1185">
        <v>31057</v>
      </c>
      <c r="D1185" t="s">
        <v>49</v>
      </c>
      <c r="E1185" t="s">
        <v>9</v>
      </c>
      <c r="F1185">
        <v>20649</v>
      </c>
      <c r="G1185">
        <v>224.38550604966349</v>
      </c>
    </row>
    <row r="1186" spans="1:7" hidden="1" x14ac:dyDescent="0.2">
      <c r="A1186">
        <v>31057</v>
      </c>
      <c r="B1186" t="s">
        <v>49</v>
      </c>
      <c r="C1186">
        <v>30852</v>
      </c>
      <c r="D1186" t="s">
        <v>33</v>
      </c>
      <c r="E1186" t="s">
        <v>9</v>
      </c>
      <c r="F1186">
        <v>20649</v>
      </c>
      <c r="G1186">
        <v>169.96575743615591</v>
      </c>
    </row>
    <row r="1187" spans="1:7" hidden="1" x14ac:dyDescent="0.2">
      <c r="A1187">
        <v>34614</v>
      </c>
      <c r="B1187" t="s">
        <v>27</v>
      </c>
      <c r="C1187">
        <v>30977</v>
      </c>
      <c r="D1187" t="s">
        <v>12</v>
      </c>
      <c r="E1187" t="s">
        <v>9</v>
      </c>
      <c r="F1187">
        <v>20635</v>
      </c>
      <c r="G1187">
        <v>306.20345943937667</v>
      </c>
    </row>
    <row r="1188" spans="1:7" hidden="1" x14ac:dyDescent="0.2">
      <c r="A1188">
        <v>32600</v>
      </c>
      <c r="B1188" t="s">
        <v>112</v>
      </c>
      <c r="C1188">
        <v>30397</v>
      </c>
      <c r="D1188" t="s">
        <v>14</v>
      </c>
      <c r="E1188" t="s">
        <v>9</v>
      </c>
      <c r="F1188">
        <v>20614</v>
      </c>
      <c r="G1188">
        <v>357.87046859293901</v>
      </c>
    </row>
    <row r="1189" spans="1:7" hidden="1" x14ac:dyDescent="0.2">
      <c r="A1189">
        <v>32211</v>
      </c>
      <c r="B1189" t="s">
        <v>13</v>
      </c>
      <c r="C1189">
        <v>32575</v>
      </c>
      <c r="D1189" t="s">
        <v>40</v>
      </c>
      <c r="E1189" t="s">
        <v>9</v>
      </c>
      <c r="F1189">
        <v>20612</v>
      </c>
      <c r="G1189">
        <v>207.28527217783599</v>
      </c>
    </row>
    <row r="1190" spans="1:7" hidden="1" x14ac:dyDescent="0.2">
      <c r="A1190">
        <v>31454</v>
      </c>
      <c r="B1190" t="s">
        <v>19</v>
      </c>
      <c r="C1190">
        <v>32211</v>
      </c>
      <c r="D1190" t="s">
        <v>13</v>
      </c>
      <c r="E1190" t="s">
        <v>9</v>
      </c>
      <c r="F1190">
        <v>20603</v>
      </c>
      <c r="G1190">
        <v>261.32752331646532</v>
      </c>
    </row>
    <row r="1191" spans="1:7" hidden="1" x14ac:dyDescent="0.2">
      <c r="A1191">
        <v>30852</v>
      </c>
      <c r="B1191" t="s">
        <v>33</v>
      </c>
      <c r="C1191">
        <v>32575</v>
      </c>
      <c r="D1191" t="s">
        <v>8</v>
      </c>
      <c r="E1191" t="s">
        <v>17</v>
      </c>
      <c r="F1191">
        <v>20590</v>
      </c>
      <c r="G1191">
        <v>178.89278583439781</v>
      </c>
    </row>
    <row r="1192" spans="1:7" hidden="1" x14ac:dyDescent="0.2">
      <c r="A1192">
        <v>32457</v>
      </c>
      <c r="B1192" t="s">
        <v>51</v>
      </c>
      <c r="C1192">
        <v>32575</v>
      </c>
      <c r="D1192" t="s">
        <v>40</v>
      </c>
      <c r="E1192" t="s">
        <v>17</v>
      </c>
      <c r="F1192">
        <v>20587</v>
      </c>
      <c r="G1192">
        <v>127.4573130524026</v>
      </c>
    </row>
    <row r="1193" spans="1:7" hidden="1" x14ac:dyDescent="0.2">
      <c r="A1193">
        <v>30977</v>
      </c>
      <c r="B1193" t="s">
        <v>12</v>
      </c>
      <c r="C1193">
        <v>31703</v>
      </c>
      <c r="D1193" t="s">
        <v>10</v>
      </c>
      <c r="E1193" t="s">
        <v>9</v>
      </c>
      <c r="F1193">
        <v>20583</v>
      </c>
      <c r="G1193">
        <v>198.81104372738801</v>
      </c>
    </row>
    <row r="1194" spans="1:7" hidden="1" x14ac:dyDescent="0.2">
      <c r="A1194">
        <v>30194</v>
      </c>
      <c r="B1194" t="s">
        <v>72</v>
      </c>
      <c r="C1194">
        <v>30977</v>
      </c>
      <c r="D1194" t="s">
        <v>63</v>
      </c>
      <c r="E1194" t="s">
        <v>9</v>
      </c>
      <c r="F1194">
        <v>20577</v>
      </c>
      <c r="G1194">
        <v>209.3386167696143</v>
      </c>
    </row>
    <row r="1195" spans="1:7" hidden="1" x14ac:dyDescent="0.2">
      <c r="A1195">
        <v>31057</v>
      </c>
      <c r="B1195" t="s">
        <v>49</v>
      </c>
      <c r="C1195">
        <v>30693</v>
      </c>
      <c r="D1195" t="s">
        <v>64</v>
      </c>
      <c r="E1195" t="s">
        <v>9</v>
      </c>
      <c r="F1195">
        <v>20572</v>
      </c>
      <c r="G1195">
        <v>211.5292683855844</v>
      </c>
    </row>
    <row r="1196" spans="1:7" hidden="1" x14ac:dyDescent="0.2">
      <c r="A1196">
        <v>31454</v>
      </c>
      <c r="B1196" t="s">
        <v>19</v>
      </c>
      <c r="C1196">
        <v>30977</v>
      </c>
      <c r="D1196" t="s">
        <v>63</v>
      </c>
      <c r="E1196" t="s">
        <v>17</v>
      </c>
      <c r="F1196">
        <v>20565</v>
      </c>
      <c r="G1196">
        <v>99.388809725925341</v>
      </c>
    </row>
    <row r="1197" spans="1:7" hidden="1" x14ac:dyDescent="0.2">
      <c r="A1197">
        <v>30325</v>
      </c>
      <c r="B1197" t="s">
        <v>16</v>
      </c>
      <c r="C1197">
        <v>34100</v>
      </c>
      <c r="D1197" t="s">
        <v>23</v>
      </c>
      <c r="E1197" t="s">
        <v>9</v>
      </c>
      <c r="F1197">
        <v>20542</v>
      </c>
      <c r="G1197">
        <v>264.5408743484586</v>
      </c>
    </row>
    <row r="1198" spans="1:7" hidden="1" x14ac:dyDescent="0.2">
      <c r="A1198">
        <v>34986</v>
      </c>
      <c r="B1198" t="s">
        <v>86</v>
      </c>
      <c r="C1198">
        <v>30397</v>
      </c>
      <c r="D1198" t="s">
        <v>14</v>
      </c>
      <c r="E1198" t="s">
        <v>17</v>
      </c>
      <c r="F1198">
        <v>20540</v>
      </c>
      <c r="G1198">
        <v>254.00897123303491</v>
      </c>
    </row>
    <row r="1199" spans="1:7" hidden="1" x14ac:dyDescent="0.2">
      <c r="A1199">
        <v>30466</v>
      </c>
      <c r="B1199" t="s">
        <v>15</v>
      </c>
      <c r="C1199">
        <v>31703</v>
      </c>
      <c r="D1199" t="s">
        <v>20</v>
      </c>
      <c r="E1199" t="s">
        <v>17</v>
      </c>
      <c r="F1199">
        <v>20529</v>
      </c>
      <c r="G1199">
        <v>199.48035575498119</v>
      </c>
    </row>
    <row r="1200" spans="1:7" hidden="1" x14ac:dyDescent="0.2">
      <c r="A1200">
        <v>32575</v>
      </c>
      <c r="B1200" t="s">
        <v>8</v>
      </c>
      <c r="C1200">
        <v>34100</v>
      </c>
      <c r="D1200" t="s">
        <v>23</v>
      </c>
      <c r="E1200" t="s">
        <v>17</v>
      </c>
      <c r="F1200">
        <v>20528</v>
      </c>
      <c r="G1200">
        <v>229.09408305172869</v>
      </c>
    </row>
    <row r="1201" spans="1:9" hidden="1" x14ac:dyDescent="0.2">
      <c r="A1201">
        <v>30647</v>
      </c>
      <c r="B1201" t="s">
        <v>54</v>
      </c>
      <c r="C1201">
        <v>30325</v>
      </c>
      <c r="D1201" t="s">
        <v>16</v>
      </c>
      <c r="E1201" t="s">
        <v>9</v>
      </c>
      <c r="F1201">
        <v>20528</v>
      </c>
      <c r="G1201">
        <v>203.71790473840659</v>
      </c>
    </row>
    <row r="1202" spans="1:9" hidden="1" x14ac:dyDescent="0.2">
      <c r="A1202">
        <v>30852</v>
      </c>
      <c r="B1202" t="s">
        <v>33</v>
      </c>
      <c r="C1202">
        <v>31057</v>
      </c>
      <c r="D1202" t="s">
        <v>49</v>
      </c>
      <c r="E1202" t="s">
        <v>17</v>
      </c>
      <c r="F1202">
        <v>20505</v>
      </c>
      <c r="G1202">
        <v>110.481442796312</v>
      </c>
    </row>
    <row r="1203" spans="1:9" hidden="1" x14ac:dyDescent="0.2">
      <c r="A1203">
        <v>30559</v>
      </c>
      <c r="B1203" t="s">
        <v>30</v>
      </c>
      <c r="C1203">
        <v>32575</v>
      </c>
      <c r="D1203" t="s">
        <v>58</v>
      </c>
      <c r="E1203" t="s">
        <v>9</v>
      </c>
      <c r="F1203">
        <v>20470</v>
      </c>
      <c r="G1203">
        <v>183.7926872302661</v>
      </c>
    </row>
    <row r="1204" spans="1:9" hidden="1" x14ac:dyDescent="0.2">
      <c r="A1204">
        <v>33214</v>
      </c>
      <c r="B1204" t="s">
        <v>43</v>
      </c>
      <c r="C1204">
        <v>30194</v>
      </c>
      <c r="D1204" t="s">
        <v>72</v>
      </c>
      <c r="E1204" t="s">
        <v>17</v>
      </c>
      <c r="F1204">
        <v>20462</v>
      </c>
      <c r="G1204">
        <v>127.0863201496292</v>
      </c>
    </row>
    <row r="1205" spans="1:9" hidden="1" x14ac:dyDescent="0.2">
      <c r="A1205">
        <v>31295</v>
      </c>
      <c r="B1205" t="s">
        <v>44</v>
      </c>
      <c r="C1205">
        <v>31703</v>
      </c>
      <c r="D1205" t="s">
        <v>11</v>
      </c>
      <c r="E1205" t="s">
        <v>17</v>
      </c>
      <c r="F1205">
        <v>20454</v>
      </c>
      <c r="G1205">
        <v>172.4775910975446</v>
      </c>
    </row>
    <row r="1206" spans="1:9" hidden="1" x14ac:dyDescent="0.2">
      <c r="A1206">
        <v>32467</v>
      </c>
      <c r="B1206" t="s">
        <v>22</v>
      </c>
      <c r="C1206">
        <v>30977</v>
      </c>
      <c r="D1206" t="s">
        <v>12</v>
      </c>
      <c r="E1206" t="s">
        <v>17</v>
      </c>
      <c r="F1206">
        <v>20448</v>
      </c>
      <c r="G1206">
        <v>152.49616880779249</v>
      </c>
    </row>
    <row r="1207" spans="1:9" hidden="1" x14ac:dyDescent="0.2">
      <c r="A1207">
        <v>32134</v>
      </c>
      <c r="B1207" t="s">
        <v>34</v>
      </c>
      <c r="C1207">
        <v>32575</v>
      </c>
      <c r="D1207" t="s">
        <v>8</v>
      </c>
      <c r="E1207" t="s">
        <v>78</v>
      </c>
      <c r="F1207">
        <v>18533</v>
      </c>
      <c r="G1207">
        <v>250.72709911658961</v>
      </c>
      <c r="H1207">
        <f>F1207/0.4</f>
        <v>46332.5</v>
      </c>
      <c r="I1207" s="1">
        <f>H1207*G1207</f>
        <v>11616813.319819389</v>
      </c>
    </row>
    <row r="1208" spans="1:9" hidden="1" x14ac:dyDescent="0.2">
      <c r="A1208">
        <v>32457</v>
      </c>
      <c r="B1208" t="s">
        <v>51</v>
      </c>
      <c r="C1208">
        <v>32575</v>
      </c>
      <c r="D1208" t="s">
        <v>40</v>
      </c>
      <c r="E1208" t="s">
        <v>9</v>
      </c>
      <c r="F1208">
        <v>20441</v>
      </c>
      <c r="G1208">
        <v>232.4131430318466</v>
      </c>
    </row>
    <row r="1209" spans="1:9" hidden="1" x14ac:dyDescent="0.2">
      <c r="A1209">
        <v>30423</v>
      </c>
      <c r="B1209" t="s">
        <v>41</v>
      </c>
      <c r="C1209">
        <v>30559</v>
      </c>
      <c r="D1209" t="s">
        <v>30</v>
      </c>
      <c r="E1209" t="s">
        <v>17</v>
      </c>
      <c r="F1209">
        <v>20428</v>
      </c>
      <c r="G1209">
        <v>224.36746194767721</v>
      </c>
    </row>
    <row r="1210" spans="1:9" hidden="1" x14ac:dyDescent="0.2">
      <c r="A1210">
        <v>31453</v>
      </c>
      <c r="B1210" t="s">
        <v>36</v>
      </c>
      <c r="C1210">
        <v>30466</v>
      </c>
      <c r="D1210" t="s">
        <v>15</v>
      </c>
      <c r="E1210" t="s">
        <v>17</v>
      </c>
      <c r="F1210">
        <v>20417</v>
      </c>
      <c r="G1210">
        <v>168.136268674766</v>
      </c>
    </row>
    <row r="1211" spans="1:9" hidden="1" x14ac:dyDescent="0.2">
      <c r="A1211">
        <v>31454</v>
      </c>
      <c r="B1211" t="s">
        <v>19</v>
      </c>
      <c r="C1211">
        <v>31650</v>
      </c>
      <c r="D1211" t="s">
        <v>31</v>
      </c>
      <c r="E1211" t="s">
        <v>17</v>
      </c>
      <c r="F1211">
        <v>20392</v>
      </c>
      <c r="G1211">
        <v>192.70058672763881</v>
      </c>
    </row>
    <row r="1212" spans="1:9" hidden="1" x14ac:dyDescent="0.2">
      <c r="A1212">
        <v>32467</v>
      </c>
      <c r="B1212" t="s">
        <v>21</v>
      </c>
      <c r="C1212">
        <v>34100</v>
      </c>
      <c r="D1212" t="s">
        <v>23</v>
      </c>
      <c r="E1212" t="s">
        <v>9</v>
      </c>
      <c r="F1212">
        <v>20390</v>
      </c>
      <c r="G1212">
        <v>194.56542014461019</v>
      </c>
    </row>
    <row r="1213" spans="1:9" hidden="1" x14ac:dyDescent="0.2">
      <c r="A1213">
        <v>32982</v>
      </c>
      <c r="B1213" t="s">
        <v>66</v>
      </c>
      <c r="C1213">
        <v>32134</v>
      </c>
      <c r="D1213" t="s">
        <v>34</v>
      </c>
      <c r="E1213" t="s">
        <v>17</v>
      </c>
      <c r="F1213">
        <v>20389</v>
      </c>
      <c r="G1213">
        <v>323.92904662029781</v>
      </c>
    </row>
    <row r="1214" spans="1:9" hidden="1" x14ac:dyDescent="0.2">
      <c r="A1214">
        <v>32211</v>
      </c>
      <c r="B1214" t="s">
        <v>13</v>
      </c>
      <c r="C1214">
        <v>32457</v>
      </c>
      <c r="D1214" t="s">
        <v>46</v>
      </c>
      <c r="E1214" t="s">
        <v>9</v>
      </c>
      <c r="F1214">
        <v>20367</v>
      </c>
      <c r="G1214">
        <v>189.96256645261099</v>
      </c>
    </row>
    <row r="1215" spans="1:9" hidden="1" x14ac:dyDescent="0.2">
      <c r="A1215">
        <v>30852</v>
      </c>
      <c r="B1215" t="s">
        <v>53</v>
      </c>
      <c r="C1215">
        <v>30559</v>
      </c>
      <c r="D1215" t="s">
        <v>30</v>
      </c>
      <c r="E1215" t="s">
        <v>17</v>
      </c>
      <c r="F1215">
        <v>20354</v>
      </c>
      <c r="G1215">
        <v>248.86946828956789</v>
      </c>
    </row>
    <row r="1216" spans="1:9" hidden="1" x14ac:dyDescent="0.2">
      <c r="A1216">
        <v>32457</v>
      </c>
      <c r="B1216" t="s">
        <v>7</v>
      </c>
      <c r="C1216">
        <v>32134</v>
      </c>
      <c r="D1216" t="s">
        <v>34</v>
      </c>
      <c r="E1216" t="s">
        <v>9</v>
      </c>
      <c r="F1216">
        <v>20341</v>
      </c>
      <c r="G1216">
        <v>269.66028683092719</v>
      </c>
    </row>
    <row r="1217" spans="1:7" hidden="1" x14ac:dyDescent="0.2">
      <c r="A1217">
        <v>30852</v>
      </c>
      <c r="B1217" t="s">
        <v>26</v>
      </c>
      <c r="C1217">
        <v>32575</v>
      </c>
      <c r="D1217" t="s">
        <v>8</v>
      </c>
      <c r="E1217" t="s">
        <v>9</v>
      </c>
      <c r="F1217">
        <v>20338</v>
      </c>
      <c r="G1217">
        <v>535.95527713761044</v>
      </c>
    </row>
    <row r="1218" spans="1:7" hidden="1" x14ac:dyDescent="0.2">
      <c r="A1218">
        <v>30852</v>
      </c>
      <c r="B1218" t="s">
        <v>26</v>
      </c>
      <c r="C1218">
        <v>34027</v>
      </c>
      <c r="D1218" t="s">
        <v>37</v>
      </c>
      <c r="E1218" t="s">
        <v>9</v>
      </c>
      <c r="F1218">
        <v>20310</v>
      </c>
      <c r="G1218">
        <v>212.6251722949589</v>
      </c>
    </row>
    <row r="1219" spans="1:7" hidden="1" x14ac:dyDescent="0.2">
      <c r="A1219">
        <v>32945</v>
      </c>
      <c r="B1219" t="s">
        <v>113</v>
      </c>
      <c r="C1219">
        <v>30397</v>
      </c>
      <c r="D1219" t="s">
        <v>14</v>
      </c>
      <c r="E1219" t="s">
        <v>9</v>
      </c>
      <c r="F1219">
        <v>20280</v>
      </c>
      <c r="G1219">
        <v>319.17568854441248</v>
      </c>
    </row>
    <row r="1220" spans="1:7" hidden="1" x14ac:dyDescent="0.2">
      <c r="A1220">
        <v>31453</v>
      </c>
      <c r="B1220" t="s">
        <v>36</v>
      </c>
      <c r="C1220">
        <v>30721</v>
      </c>
      <c r="D1220" t="s">
        <v>24</v>
      </c>
      <c r="E1220" t="s">
        <v>9</v>
      </c>
      <c r="F1220">
        <v>20276</v>
      </c>
      <c r="G1220">
        <v>270.17227813606593</v>
      </c>
    </row>
    <row r="1221" spans="1:7" hidden="1" x14ac:dyDescent="0.2">
      <c r="A1221">
        <v>31454</v>
      </c>
      <c r="B1221" t="s">
        <v>19</v>
      </c>
      <c r="C1221">
        <v>30466</v>
      </c>
      <c r="D1221" t="s">
        <v>15</v>
      </c>
      <c r="E1221" t="s">
        <v>17</v>
      </c>
      <c r="F1221">
        <v>20271</v>
      </c>
      <c r="G1221">
        <v>207.4749825805651</v>
      </c>
    </row>
    <row r="1222" spans="1:7" hidden="1" x14ac:dyDescent="0.2">
      <c r="A1222">
        <v>31703</v>
      </c>
      <c r="B1222" t="s">
        <v>20</v>
      </c>
      <c r="C1222">
        <v>31453</v>
      </c>
      <c r="D1222" t="s">
        <v>36</v>
      </c>
      <c r="E1222" t="s">
        <v>17</v>
      </c>
      <c r="F1222">
        <v>20262</v>
      </c>
      <c r="G1222">
        <v>202.2986906453099</v>
      </c>
    </row>
    <row r="1223" spans="1:7" hidden="1" x14ac:dyDescent="0.2">
      <c r="A1223">
        <v>33495</v>
      </c>
      <c r="B1223" t="s">
        <v>55</v>
      </c>
      <c r="C1223">
        <v>31454</v>
      </c>
      <c r="D1223" t="s">
        <v>19</v>
      </c>
      <c r="E1223" t="s">
        <v>17</v>
      </c>
      <c r="F1223">
        <v>20251</v>
      </c>
      <c r="G1223">
        <v>103.10168860560449</v>
      </c>
    </row>
    <row r="1224" spans="1:7" hidden="1" x14ac:dyDescent="0.2">
      <c r="A1224">
        <v>33570</v>
      </c>
      <c r="B1224" t="s">
        <v>29</v>
      </c>
      <c r="C1224">
        <v>32457</v>
      </c>
      <c r="D1224" t="s">
        <v>51</v>
      </c>
      <c r="E1224" t="s">
        <v>17</v>
      </c>
      <c r="F1224">
        <v>20250</v>
      </c>
      <c r="G1224">
        <v>104.7673785047113</v>
      </c>
    </row>
    <row r="1225" spans="1:7" hidden="1" x14ac:dyDescent="0.2">
      <c r="A1225">
        <v>30397</v>
      </c>
      <c r="B1225" t="s">
        <v>14</v>
      </c>
      <c r="C1225">
        <v>33495</v>
      </c>
      <c r="D1225" t="s">
        <v>55</v>
      </c>
      <c r="E1225" t="s">
        <v>9</v>
      </c>
      <c r="F1225">
        <v>20243</v>
      </c>
      <c r="G1225">
        <v>203.50027502807211</v>
      </c>
    </row>
    <row r="1226" spans="1:7" hidden="1" x14ac:dyDescent="0.2">
      <c r="A1226">
        <v>31650</v>
      </c>
      <c r="B1226" t="s">
        <v>31</v>
      </c>
      <c r="C1226">
        <v>30559</v>
      </c>
      <c r="D1226" t="s">
        <v>30</v>
      </c>
      <c r="E1226" t="s">
        <v>9</v>
      </c>
      <c r="F1226">
        <v>20241</v>
      </c>
      <c r="G1226">
        <v>271.83347816491943</v>
      </c>
    </row>
    <row r="1227" spans="1:7" hidden="1" x14ac:dyDescent="0.2">
      <c r="A1227">
        <v>32337</v>
      </c>
      <c r="B1227" t="s">
        <v>67</v>
      </c>
      <c r="C1227">
        <v>32211</v>
      </c>
      <c r="D1227" t="s">
        <v>13</v>
      </c>
      <c r="E1227" t="s">
        <v>17</v>
      </c>
      <c r="F1227">
        <v>20238</v>
      </c>
      <c r="G1227">
        <v>164.24411197616749</v>
      </c>
    </row>
    <row r="1228" spans="1:7" hidden="1" x14ac:dyDescent="0.2">
      <c r="A1228">
        <v>30466</v>
      </c>
      <c r="B1228" t="s">
        <v>15</v>
      </c>
      <c r="C1228">
        <v>30423</v>
      </c>
      <c r="D1228" t="s">
        <v>41</v>
      </c>
      <c r="E1228" t="s">
        <v>17</v>
      </c>
      <c r="F1228">
        <v>20230</v>
      </c>
      <c r="G1228">
        <v>126.0171520044929</v>
      </c>
    </row>
    <row r="1229" spans="1:7" hidden="1" x14ac:dyDescent="0.2">
      <c r="A1229">
        <v>34492</v>
      </c>
      <c r="B1229" t="s">
        <v>32</v>
      </c>
      <c r="C1229">
        <v>30325</v>
      </c>
      <c r="D1229" t="s">
        <v>16</v>
      </c>
      <c r="E1229" t="s">
        <v>9</v>
      </c>
      <c r="F1229">
        <v>20208</v>
      </c>
      <c r="G1229">
        <v>220.31092835838419</v>
      </c>
    </row>
    <row r="1230" spans="1:7" hidden="1" x14ac:dyDescent="0.2">
      <c r="A1230">
        <v>30423</v>
      </c>
      <c r="B1230" t="s">
        <v>41</v>
      </c>
      <c r="C1230">
        <v>31703</v>
      </c>
      <c r="D1230" t="s">
        <v>10</v>
      </c>
      <c r="E1230" t="s">
        <v>17</v>
      </c>
      <c r="F1230">
        <v>20206</v>
      </c>
      <c r="G1230">
        <v>267.95933241906022</v>
      </c>
    </row>
    <row r="1231" spans="1:7" hidden="1" x14ac:dyDescent="0.2">
      <c r="A1231">
        <v>30693</v>
      </c>
      <c r="B1231" t="s">
        <v>64</v>
      </c>
      <c r="C1231">
        <v>30721</v>
      </c>
      <c r="D1231" t="s">
        <v>24</v>
      </c>
      <c r="E1231" t="s">
        <v>17</v>
      </c>
      <c r="F1231">
        <v>20202</v>
      </c>
      <c r="G1231">
        <v>182.63320132019291</v>
      </c>
    </row>
    <row r="1232" spans="1:7" hidden="1" x14ac:dyDescent="0.2">
      <c r="A1232">
        <v>32457</v>
      </c>
      <c r="B1232" t="s">
        <v>46</v>
      </c>
      <c r="C1232">
        <v>32575</v>
      </c>
      <c r="D1232" t="s">
        <v>40</v>
      </c>
      <c r="E1232" t="s">
        <v>9</v>
      </c>
      <c r="F1232">
        <v>20176</v>
      </c>
      <c r="G1232">
        <v>265.72933061597581</v>
      </c>
    </row>
    <row r="1233" spans="1:9" hidden="1" x14ac:dyDescent="0.2">
      <c r="A1233">
        <v>31423</v>
      </c>
      <c r="B1233" t="s">
        <v>114</v>
      </c>
      <c r="C1233">
        <v>30325</v>
      </c>
      <c r="D1233" t="s">
        <v>16</v>
      </c>
      <c r="E1233" t="s">
        <v>17</v>
      </c>
      <c r="F1233">
        <v>20169</v>
      </c>
      <c r="G1233">
        <v>152.449265717316</v>
      </c>
    </row>
    <row r="1234" spans="1:9" hidden="1" x14ac:dyDescent="0.2">
      <c r="A1234">
        <v>32575</v>
      </c>
      <c r="B1234" t="s">
        <v>8</v>
      </c>
      <c r="C1234">
        <v>31295</v>
      </c>
      <c r="D1234" t="s">
        <v>44</v>
      </c>
      <c r="E1234" t="s">
        <v>9</v>
      </c>
      <c r="F1234">
        <v>20159</v>
      </c>
      <c r="G1234">
        <v>429.95112909252839</v>
      </c>
    </row>
    <row r="1235" spans="1:9" hidden="1" x14ac:dyDescent="0.2">
      <c r="A1235">
        <v>30977</v>
      </c>
      <c r="B1235" t="s">
        <v>63</v>
      </c>
      <c r="C1235">
        <v>33195</v>
      </c>
      <c r="D1235" t="s">
        <v>18</v>
      </c>
      <c r="E1235" t="s">
        <v>17</v>
      </c>
      <c r="F1235">
        <v>20149</v>
      </c>
      <c r="G1235">
        <v>104.6863962419168</v>
      </c>
    </row>
    <row r="1236" spans="1:9" hidden="1" x14ac:dyDescent="0.2">
      <c r="A1236">
        <v>31703</v>
      </c>
      <c r="B1236" t="s">
        <v>20</v>
      </c>
      <c r="C1236">
        <v>31650</v>
      </c>
      <c r="D1236" t="s">
        <v>31</v>
      </c>
      <c r="E1236" t="s">
        <v>9</v>
      </c>
      <c r="F1236">
        <v>20137</v>
      </c>
      <c r="G1236">
        <v>234.3346465703361</v>
      </c>
    </row>
    <row r="1237" spans="1:9" hidden="1" x14ac:dyDescent="0.2">
      <c r="A1237">
        <v>33198</v>
      </c>
      <c r="B1237" t="s">
        <v>48</v>
      </c>
      <c r="C1237">
        <v>31454</v>
      </c>
      <c r="D1237" t="s">
        <v>19</v>
      </c>
      <c r="E1237" t="s">
        <v>17</v>
      </c>
      <c r="F1237">
        <v>20123</v>
      </c>
      <c r="G1237">
        <v>204.32619390417</v>
      </c>
    </row>
    <row r="1238" spans="1:9" hidden="1" x14ac:dyDescent="0.2">
      <c r="A1238">
        <v>32467</v>
      </c>
      <c r="B1238" t="s">
        <v>22</v>
      </c>
      <c r="C1238">
        <v>32575</v>
      </c>
      <c r="D1238" t="s">
        <v>8</v>
      </c>
      <c r="E1238" t="s">
        <v>17</v>
      </c>
      <c r="F1238">
        <v>20086</v>
      </c>
      <c r="G1238">
        <v>231.54012364804271</v>
      </c>
    </row>
    <row r="1239" spans="1:9" hidden="1" x14ac:dyDescent="0.2">
      <c r="A1239">
        <v>34057</v>
      </c>
      <c r="B1239" t="s">
        <v>45</v>
      </c>
      <c r="C1239">
        <v>34614</v>
      </c>
      <c r="D1239" t="s">
        <v>27</v>
      </c>
      <c r="E1239" t="s">
        <v>17</v>
      </c>
      <c r="F1239">
        <v>20076</v>
      </c>
      <c r="G1239">
        <v>164.3861708495896</v>
      </c>
    </row>
    <row r="1240" spans="1:9" hidden="1" x14ac:dyDescent="0.2">
      <c r="A1240">
        <v>32575</v>
      </c>
      <c r="B1240" t="s">
        <v>8</v>
      </c>
      <c r="C1240">
        <v>33192</v>
      </c>
      <c r="D1240" t="s">
        <v>42</v>
      </c>
      <c r="E1240" t="s">
        <v>17</v>
      </c>
      <c r="F1240">
        <v>20071</v>
      </c>
      <c r="G1240">
        <v>116.0707246567485</v>
      </c>
    </row>
    <row r="1241" spans="1:9" hidden="1" x14ac:dyDescent="0.2">
      <c r="A1241">
        <v>31295</v>
      </c>
      <c r="B1241" t="s">
        <v>44</v>
      </c>
      <c r="C1241">
        <v>30721</v>
      </c>
      <c r="D1241" t="s">
        <v>24</v>
      </c>
      <c r="E1241" t="s">
        <v>9</v>
      </c>
      <c r="F1241">
        <v>20068</v>
      </c>
      <c r="G1241">
        <v>272.14353584547928</v>
      </c>
    </row>
    <row r="1242" spans="1:9" hidden="1" x14ac:dyDescent="0.2">
      <c r="A1242">
        <v>32457</v>
      </c>
      <c r="B1242" t="s">
        <v>7</v>
      </c>
      <c r="C1242">
        <v>34057</v>
      </c>
      <c r="D1242" t="s">
        <v>45</v>
      </c>
      <c r="E1242" t="s">
        <v>17</v>
      </c>
      <c r="F1242">
        <v>20062</v>
      </c>
      <c r="G1242">
        <v>127.99611862244051</v>
      </c>
    </row>
    <row r="1243" spans="1:9" hidden="1" x14ac:dyDescent="0.2">
      <c r="A1243">
        <v>32467</v>
      </c>
      <c r="B1243" t="s">
        <v>22</v>
      </c>
      <c r="C1243">
        <v>34100</v>
      </c>
      <c r="D1243" t="s">
        <v>23</v>
      </c>
      <c r="E1243" t="s">
        <v>17</v>
      </c>
      <c r="F1243">
        <v>20057</v>
      </c>
      <c r="G1243">
        <v>120.68985151731781</v>
      </c>
    </row>
    <row r="1244" spans="1:9" hidden="1" x14ac:dyDescent="0.2">
      <c r="A1244">
        <v>34314</v>
      </c>
      <c r="B1244" t="s">
        <v>115</v>
      </c>
      <c r="C1244">
        <v>32575</v>
      </c>
      <c r="D1244" t="s">
        <v>40</v>
      </c>
      <c r="E1244" t="s">
        <v>9</v>
      </c>
      <c r="F1244">
        <v>20034</v>
      </c>
      <c r="G1244">
        <v>96.972269464370044</v>
      </c>
    </row>
    <row r="1245" spans="1:9" hidden="1" x14ac:dyDescent="0.2">
      <c r="A1245">
        <v>31453</v>
      </c>
      <c r="B1245" t="s">
        <v>36</v>
      </c>
      <c r="C1245">
        <v>30559</v>
      </c>
      <c r="D1245" t="s">
        <v>30</v>
      </c>
      <c r="E1245" t="s">
        <v>17</v>
      </c>
      <c r="F1245">
        <v>20021</v>
      </c>
      <c r="G1245">
        <v>195.5632604359557</v>
      </c>
    </row>
    <row r="1246" spans="1:9" hidden="1" x14ac:dyDescent="0.2">
      <c r="A1246">
        <v>33244</v>
      </c>
      <c r="B1246" t="s">
        <v>68</v>
      </c>
      <c r="C1246">
        <v>30397</v>
      </c>
      <c r="D1246" t="s">
        <v>14</v>
      </c>
      <c r="E1246" t="s">
        <v>17</v>
      </c>
      <c r="F1246">
        <v>20001</v>
      </c>
      <c r="G1246">
        <v>175.94294602913459</v>
      </c>
    </row>
    <row r="1247" spans="1:9" hidden="1" x14ac:dyDescent="0.2">
      <c r="A1247" s="2">
        <v>30977</v>
      </c>
      <c r="B1247" s="2" t="s">
        <v>12</v>
      </c>
      <c r="C1247" s="2">
        <v>31454</v>
      </c>
      <c r="D1247" s="2" t="s">
        <v>19</v>
      </c>
      <c r="E1247" s="2" t="s">
        <v>78</v>
      </c>
      <c r="F1247" s="2">
        <v>31431</v>
      </c>
      <c r="G1247" s="2">
        <v>145.7842153330792</v>
      </c>
      <c r="H1247" s="2">
        <f>F1247/0.4</f>
        <v>78577.5</v>
      </c>
      <c r="I1247" s="3">
        <f>H1247*G1247</f>
        <v>11455359.180335032</v>
      </c>
    </row>
    <row r="1248" spans="1:9" hidden="1" x14ac:dyDescent="0.2">
      <c r="A1248">
        <v>30647</v>
      </c>
      <c r="B1248" t="s">
        <v>54</v>
      </c>
      <c r="C1248">
        <v>31714</v>
      </c>
      <c r="D1248" t="s">
        <v>59</v>
      </c>
      <c r="E1248" t="s">
        <v>17</v>
      </c>
      <c r="F1248">
        <v>19968</v>
      </c>
      <c r="G1248">
        <v>155.39319905057141</v>
      </c>
    </row>
    <row r="1249" spans="1:7" hidden="1" x14ac:dyDescent="0.2">
      <c r="A1249">
        <v>34492</v>
      </c>
      <c r="B1249" t="s">
        <v>32</v>
      </c>
      <c r="C1249">
        <v>32467</v>
      </c>
      <c r="D1249" t="s">
        <v>21</v>
      </c>
      <c r="E1249" t="s">
        <v>17</v>
      </c>
      <c r="F1249">
        <v>19957</v>
      </c>
      <c r="G1249">
        <v>115.0056650575747</v>
      </c>
    </row>
    <row r="1250" spans="1:7" hidden="1" x14ac:dyDescent="0.2">
      <c r="A1250">
        <v>31066</v>
      </c>
      <c r="B1250" t="s">
        <v>69</v>
      </c>
      <c r="C1250">
        <v>30977</v>
      </c>
      <c r="D1250" t="s">
        <v>12</v>
      </c>
      <c r="E1250" t="s">
        <v>17</v>
      </c>
      <c r="F1250">
        <v>19935</v>
      </c>
      <c r="G1250">
        <v>197.37580425738699</v>
      </c>
    </row>
    <row r="1251" spans="1:7" hidden="1" x14ac:dyDescent="0.2">
      <c r="A1251">
        <v>32457</v>
      </c>
      <c r="B1251" t="s">
        <v>7</v>
      </c>
      <c r="C1251">
        <v>31650</v>
      </c>
      <c r="D1251" t="s">
        <v>31</v>
      </c>
      <c r="E1251" t="s">
        <v>9</v>
      </c>
      <c r="F1251">
        <v>19923</v>
      </c>
      <c r="G1251">
        <v>329.20631893267938</v>
      </c>
    </row>
    <row r="1252" spans="1:7" hidden="1" x14ac:dyDescent="0.2">
      <c r="A1252">
        <v>30397</v>
      </c>
      <c r="B1252" t="s">
        <v>14</v>
      </c>
      <c r="C1252">
        <v>30559</v>
      </c>
      <c r="D1252" t="s">
        <v>30</v>
      </c>
      <c r="E1252" t="s">
        <v>9</v>
      </c>
      <c r="F1252">
        <v>19901</v>
      </c>
      <c r="G1252">
        <v>349.35320671851542</v>
      </c>
    </row>
    <row r="1253" spans="1:7" hidden="1" x14ac:dyDescent="0.2">
      <c r="A1253">
        <v>34057</v>
      </c>
      <c r="B1253" t="s">
        <v>45</v>
      </c>
      <c r="C1253">
        <v>31650</v>
      </c>
      <c r="D1253" t="s">
        <v>31</v>
      </c>
      <c r="E1253" t="s">
        <v>17</v>
      </c>
      <c r="F1253">
        <v>19899</v>
      </c>
      <c r="G1253">
        <v>178.5389284121666</v>
      </c>
    </row>
    <row r="1254" spans="1:7" hidden="1" x14ac:dyDescent="0.2">
      <c r="A1254">
        <v>33214</v>
      </c>
      <c r="B1254" t="s">
        <v>43</v>
      </c>
      <c r="C1254">
        <v>32211</v>
      </c>
      <c r="D1254" t="s">
        <v>13</v>
      </c>
      <c r="E1254" t="s">
        <v>9</v>
      </c>
      <c r="F1254">
        <v>19898</v>
      </c>
      <c r="G1254">
        <v>206.98018301410281</v>
      </c>
    </row>
    <row r="1255" spans="1:7" hidden="1" x14ac:dyDescent="0.2">
      <c r="A1255">
        <v>31703</v>
      </c>
      <c r="B1255" t="s">
        <v>20</v>
      </c>
      <c r="C1255">
        <v>30693</v>
      </c>
      <c r="D1255" t="s">
        <v>64</v>
      </c>
      <c r="E1255" t="s">
        <v>9</v>
      </c>
      <c r="F1255">
        <v>19898</v>
      </c>
      <c r="G1255">
        <v>149.8650585917743</v>
      </c>
    </row>
    <row r="1256" spans="1:7" hidden="1" x14ac:dyDescent="0.2">
      <c r="A1256">
        <v>31703</v>
      </c>
      <c r="B1256" t="s">
        <v>20</v>
      </c>
      <c r="C1256">
        <v>31057</v>
      </c>
      <c r="D1256" t="s">
        <v>49</v>
      </c>
      <c r="E1256" t="s">
        <v>17</v>
      </c>
      <c r="F1256">
        <v>19882</v>
      </c>
      <c r="G1256">
        <v>161.80910741917441</v>
      </c>
    </row>
    <row r="1257" spans="1:7" hidden="1" x14ac:dyDescent="0.2">
      <c r="A1257">
        <v>33198</v>
      </c>
      <c r="B1257" t="s">
        <v>48</v>
      </c>
      <c r="C1257">
        <v>30977</v>
      </c>
      <c r="D1257" t="s">
        <v>63</v>
      </c>
      <c r="E1257" t="s">
        <v>9</v>
      </c>
      <c r="F1257">
        <v>19868</v>
      </c>
      <c r="G1257">
        <v>237.65902400087489</v>
      </c>
    </row>
    <row r="1258" spans="1:7" hidden="1" x14ac:dyDescent="0.2">
      <c r="A1258">
        <v>31703</v>
      </c>
      <c r="B1258" t="s">
        <v>10</v>
      </c>
      <c r="C1258">
        <v>30423</v>
      </c>
      <c r="D1258" t="s">
        <v>41</v>
      </c>
      <c r="E1258" t="s">
        <v>17</v>
      </c>
      <c r="F1258">
        <v>19859</v>
      </c>
      <c r="G1258">
        <v>285.40224026478592</v>
      </c>
    </row>
    <row r="1259" spans="1:7" hidden="1" x14ac:dyDescent="0.2">
      <c r="A1259">
        <v>30397</v>
      </c>
      <c r="B1259" t="s">
        <v>14</v>
      </c>
      <c r="C1259">
        <v>31453</v>
      </c>
      <c r="D1259" t="s">
        <v>71</v>
      </c>
      <c r="E1259" t="s">
        <v>9</v>
      </c>
      <c r="F1259">
        <v>19839</v>
      </c>
      <c r="G1259">
        <v>308.16966367569779</v>
      </c>
    </row>
    <row r="1260" spans="1:7" hidden="1" x14ac:dyDescent="0.2">
      <c r="A1260">
        <v>32758</v>
      </c>
      <c r="B1260" t="s">
        <v>62</v>
      </c>
      <c r="C1260">
        <v>32134</v>
      </c>
      <c r="D1260" t="s">
        <v>34</v>
      </c>
      <c r="E1260" t="s">
        <v>17</v>
      </c>
      <c r="F1260">
        <v>19837</v>
      </c>
      <c r="G1260">
        <v>339.91960637453951</v>
      </c>
    </row>
    <row r="1261" spans="1:7" hidden="1" x14ac:dyDescent="0.2">
      <c r="A1261">
        <v>32575</v>
      </c>
      <c r="B1261" t="s">
        <v>8</v>
      </c>
      <c r="C1261">
        <v>31057</v>
      </c>
      <c r="D1261" t="s">
        <v>49</v>
      </c>
      <c r="E1261" t="s">
        <v>17</v>
      </c>
      <c r="F1261">
        <v>19774</v>
      </c>
      <c r="G1261">
        <v>212.9001435516073</v>
      </c>
    </row>
    <row r="1262" spans="1:7" hidden="1" x14ac:dyDescent="0.2">
      <c r="A1262">
        <v>33195</v>
      </c>
      <c r="B1262" t="s">
        <v>18</v>
      </c>
      <c r="C1262">
        <v>34819</v>
      </c>
      <c r="D1262" t="s">
        <v>25</v>
      </c>
      <c r="E1262" t="s">
        <v>9</v>
      </c>
      <c r="F1262">
        <v>19765</v>
      </c>
      <c r="G1262">
        <v>180.1906589248984</v>
      </c>
    </row>
    <row r="1263" spans="1:7" hidden="1" x14ac:dyDescent="0.2">
      <c r="A1263">
        <v>34027</v>
      </c>
      <c r="B1263" t="s">
        <v>37</v>
      </c>
      <c r="C1263">
        <v>30721</v>
      </c>
      <c r="D1263" t="s">
        <v>24</v>
      </c>
      <c r="E1263" t="s">
        <v>9</v>
      </c>
      <c r="F1263">
        <v>19757</v>
      </c>
      <c r="G1263">
        <v>297.46169549440361</v>
      </c>
    </row>
    <row r="1264" spans="1:7" hidden="1" x14ac:dyDescent="0.2">
      <c r="A1264">
        <v>34819</v>
      </c>
      <c r="B1264" t="s">
        <v>25</v>
      </c>
      <c r="C1264">
        <v>32467</v>
      </c>
      <c r="D1264" t="s">
        <v>22</v>
      </c>
      <c r="E1264" t="s">
        <v>17</v>
      </c>
      <c r="F1264">
        <v>19756</v>
      </c>
      <c r="G1264">
        <v>135.8588276989851</v>
      </c>
    </row>
    <row r="1265" spans="1:9" hidden="1" x14ac:dyDescent="0.2">
      <c r="A1265">
        <v>33570</v>
      </c>
      <c r="B1265" t="s">
        <v>29</v>
      </c>
      <c r="C1265">
        <v>30423</v>
      </c>
      <c r="D1265" t="s">
        <v>41</v>
      </c>
      <c r="E1265" t="s">
        <v>17</v>
      </c>
      <c r="F1265">
        <v>19752</v>
      </c>
      <c r="G1265">
        <v>158.065423730791</v>
      </c>
    </row>
    <row r="1266" spans="1:9" hidden="1" x14ac:dyDescent="0.2">
      <c r="A1266">
        <v>31638</v>
      </c>
      <c r="B1266" t="s">
        <v>108</v>
      </c>
      <c r="C1266">
        <v>32211</v>
      </c>
      <c r="D1266" t="s">
        <v>13</v>
      </c>
      <c r="E1266" t="s">
        <v>17</v>
      </c>
      <c r="F1266">
        <v>19746</v>
      </c>
      <c r="G1266">
        <v>107.21127890561679</v>
      </c>
    </row>
    <row r="1267" spans="1:9" hidden="1" x14ac:dyDescent="0.2">
      <c r="A1267">
        <v>33342</v>
      </c>
      <c r="B1267" t="s">
        <v>90</v>
      </c>
      <c r="C1267">
        <v>30977</v>
      </c>
      <c r="D1267" t="s">
        <v>12</v>
      </c>
      <c r="E1267" t="s">
        <v>9</v>
      </c>
      <c r="F1267">
        <v>19739</v>
      </c>
      <c r="G1267">
        <v>201.50493458258319</v>
      </c>
    </row>
    <row r="1268" spans="1:9" hidden="1" x14ac:dyDescent="0.2">
      <c r="A1268">
        <v>32575</v>
      </c>
      <c r="B1268" t="s">
        <v>75</v>
      </c>
      <c r="C1268">
        <v>30466</v>
      </c>
      <c r="D1268" t="s">
        <v>15</v>
      </c>
      <c r="E1268" t="s">
        <v>17</v>
      </c>
      <c r="F1268">
        <v>19731</v>
      </c>
      <c r="G1268">
        <v>146.7063926081301</v>
      </c>
    </row>
    <row r="1269" spans="1:9" hidden="1" x14ac:dyDescent="0.2">
      <c r="A1269">
        <v>32337</v>
      </c>
      <c r="B1269" t="s">
        <v>67</v>
      </c>
      <c r="C1269">
        <v>31057</v>
      </c>
      <c r="D1269" t="s">
        <v>49</v>
      </c>
      <c r="E1269" t="s">
        <v>9</v>
      </c>
      <c r="F1269">
        <v>19728</v>
      </c>
      <c r="G1269">
        <v>224.6766283701244</v>
      </c>
    </row>
    <row r="1270" spans="1:9" hidden="1" x14ac:dyDescent="0.2">
      <c r="A1270">
        <v>30466</v>
      </c>
      <c r="B1270" t="s">
        <v>15</v>
      </c>
      <c r="C1270">
        <v>31057</v>
      </c>
      <c r="D1270" t="s">
        <v>49</v>
      </c>
      <c r="E1270" t="s">
        <v>17</v>
      </c>
      <c r="F1270">
        <v>19720</v>
      </c>
      <c r="G1270">
        <v>232.73963232108599</v>
      </c>
    </row>
    <row r="1271" spans="1:9" hidden="1" x14ac:dyDescent="0.2">
      <c r="A1271">
        <v>30397</v>
      </c>
      <c r="B1271" t="s">
        <v>14</v>
      </c>
      <c r="C1271">
        <v>31650</v>
      </c>
      <c r="D1271" t="s">
        <v>31</v>
      </c>
      <c r="E1271" t="s">
        <v>9</v>
      </c>
      <c r="F1271">
        <v>19715</v>
      </c>
      <c r="G1271">
        <v>242.4308277455267</v>
      </c>
    </row>
    <row r="1272" spans="1:9" hidden="1" x14ac:dyDescent="0.2">
      <c r="A1272">
        <v>31703</v>
      </c>
      <c r="B1272" t="s">
        <v>10</v>
      </c>
      <c r="C1272">
        <v>32211</v>
      </c>
      <c r="D1272" t="s">
        <v>13</v>
      </c>
      <c r="E1272" t="s">
        <v>78</v>
      </c>
      <c r="F1272">
        <v>18689</v>
      </c>
      <c r="G1272">
        <v>241.3556594789398</v>
      </c>
      <c r="H1272">
        <f>F1272/0.4</f>
        <v>46722.5</v>
      </c>
      <c r="I1272" s="1">
        <f>H1272*G1272</f>
        <v>11276739.800004765</v>
      </c>
    </row>
    <row r="1273" spans="1:9" hidden="1" x14ac:dyDescent="0.2">
      <c r="A1273">
        <v>34100</v>
      </c>
      <c r="B1273" t="s">
        <v>23</v>
      </c>
      <c r="C1273">
        <v>34492</v>
      </c>
      <c r="D1273" t="s">
        <v>32</v>
      </c>
      <c r="E1273" t="s">
        <v>9</v>
      </c>
      <c r="F1273">
        <v>19704</v>
      </c>
      <c r="G1273">
        <v>201.4230123014793</v>
      </c>
    </row>
    <row r="1274" spans="1:9" hidden="1" x14ac:dyDescent="0.2">
      <c r="A1274">
        <v>30693</v>
      </c>
      <c r="B1274" t="s">
        <v>64</v>
      </c>
      <c r="C1274">
        <v>30466</v>
      </c>
      <c r="D1274" t="s">
        <v>15</v>
      </c>
      <c r="E1274" t="s">
        <v>9</v>
      </c>
      <c r="F1274">
        <v>19699</v>
      </c>
      <c r="G1274">
        <v>296.50528969356623</v>
      </c>
    </row>
    <row r="1275" spans="1:9" hidden="1" x14ac:dyDescent="0.2">
      <c r="A1275">
        <v>31703</v>
      </c>
      <c r="B1275" t="s">
        <v>20</v>
      </c>
      <c r="C1275">
        <v>30423</v>
      </c>
      <c r="D1275" t="s">
        <v>41</v>
      </c>
      <c r="E1275" t="s">
        <v>9</v>
      </c>
      <c r="F1275">
        <v>19668</v>
      </c>
      <c r="G1275">
        <v>217.09894199535759</v>
      </c>
    </row>
    <row r="1276" spans="1:9" hidden="1" x14ac:dyDescent="0.2">
      <c r="A1276">
        <v>34100</v>
      </c>
      <c r="B1276" t="s">
        <v>23</v>
      </c>
      <c r="C1276">
        <v>31714</v>
      </c>
      <c r="D1276" t="s">
        <v>59</v>
      </c>
      <c r="E1276" t="s">
        <v>17</v>
      </c>
      <c r="F1276">
        <v>19651</v>
      </c>
      <c r="G1276">
        <v>160.31836057545229</v>
      </c>
    </row>
    <row r="1277" spans="1:9" hidden="1" x14ac:dyDescent="0.2">
      <c r="A1277">
        <v>30721</v>
      </c>
      <c r="B1277" t="s">
        <v>24</v>
      </c>
      <c r="C1277">
        <v>34819</v>
      </c>
      <c r="D1277" t="s">
        <v>25</v>
      </c>
      <c r="E1277" t="s">
        <v>9</v>
      </c>
      <c r="F1277">
        <v>19623</v>
      </c>
      <c r="G1277">
        <v>221.85626015443489</v>
      </c>
    </row>
    <row r="1278" spans="1:9" hidden="1" x14ac:dyDescent="0.2">
      <c r="A1278">
        <v>31884</v>
      </c>
      <c r="B1278" t="s">
        <v>57</v>
      </c>
      <c r="C1278">
        <v>30325</v>
      </c>
      <c r="D1278" t="s">
        <v>16</v>
      </c>
      <c r="E1278" t="s">
        <v>9</v>
      </c>
      <c r="F1278">
        <v>19603</v>
      </c>
      <c r="G1278">
        <v>180.63208073250971</v>
      </c>
    </row>
    <row r="1279" spans="1:9" hidden="1" x14ac:dyDescent="0.2">
      <c r="A1279">
        <v>33105</v>
      </c>
      <c r="B1279" t="s">
        <v>52</v>
      </c>
      <c r="C1279">
        <v>30194</v>
      </c>
      <c r="D1279" t="s">
        <v>28</v>
      </c>
      <c r="E1279" t="s">
        <v>9</v>
      </c>
      <c r="F1279">
        <v>19577</v>
      </c>
      <c r="G1279">
        <v>203.0109516190968</v>
      </c>
    </row>
    <row r="1280" spans="1:9" hidden="1" x14ac:dyDescent="0.2">
      <c r="A1280">
        <v>31703</v>
      </c>
      <c r="B1280" t="s">
        <v>11</v>
      </c>
      <c r="C1280">
        <v>31650</v>
      </c>
      <c r="D1280" t="s">
        <v>31</v>
      </c>
      <c r="E1280" t="s">
        <v>9</v>
      </c>
      <c r="F1280">
        <v>19569</v>
      </c>
      <c r="G1280">
        <v>402.70393455714759</v>
      </c>
    </row>
    <row r="1281" spans="1:7" hidden="1" x14ac:dyDescent="0.2">
      <c r="A1281">
        <v>33198</v>
      </c>
      <c r="B1281" t="s">
        <v>48</v>
      </c>
      <c r="C1281">
        <v>30194</v>
      </c>
      <c r="D1281" t="s">
        <v>72</v>
      </c>
      <c r="E1281" t="s">
        <v>9</v>
      </c>
      <c r="F1281">
        <v>19562</v>
      </c>
      <c r="G1281">
        <v>224.5291567934629</v>
      </c>
    </row>
    <row r="1282" spans="1:7" hidden="1" x14ac:dyDescent="0.2">
      <c r="A1282">
        <v>30529</v>
      </c>
      <c r="B1282" t="s">
        <v>73</v>
      </c>
      <c r="C1282">
        <v>30852</v>
      </c>
      <c r="D1282" t="s">
        <v>33</v>
      </c>
      <c r="E1282" t="s">
        <v>17</v>
      </c>
      <c r="F1282">
        <v>19511</v>
      </c>
      <c r="G1282">
        <v>137.02829541269909</v>
      </c>
    </row>
    <row r="1283" spans="1:7" hidden="1" x14ac:dyDescent="0.2">
      <c r="A1283">
        <v>30194</v>
      </c>
      <c r="B1283" t="s">
        <v>72</v>
      </c>
      <c r="C1283">
        <v>30977</v>
      </c>
      <c r="D1283" t="s">
        <v>63</v>
      </c>
      <c r="E1283" t="s">
        <v>17</v>
      </c>
      <c r="F1283">
        <v>19506</v>
      </c>
      <c r="G1283">
        <v>117.68480903160599</v>
      </c>
    </row>
    <row r="1284" spans="1:7" hidden="1" x14ac:dyDescent="0.2">
      <c r="A1284">
        <v>32467</v>
      </c>
      <c r="B1284" t="s">
        <v>22</v>
      </c>
      <c r="C1284">
        <v>30325</v>
      </c>
      <c r="D1284" t="s">
        <v>16</v>
      </c>
      <c r="E1284" t="s">
        <v>17</v>
      </c>
      <c r="F1284">
        <v>19506</v>
      </c>
      <c r="G1284">
        <v>193.1637297856669</v>
      </c>
    </row>
    <row r="1285" spans="1:7" hidden="1" x14ac:dyDescent="0.2">
      <c r="A1285">
        <v>32134</v>
      </c>
      <c r="B1285" t="s">
        <v>34</v>
      </c>
      <c r="C1285">
        <v>30559</v>
      </c>
      <c r="D1285" t="s">
        <v>30</v>
      </c>
      <c r="E1285" t="s">
        <v>17</v>
      </c>
      <c r="F1285">
        <v>19496</v>
      </c>
      <c r="G1285">
        <v>288.67854597883201</v>
      </c>
    </row>
    <row r="1286" spans="1:7" hidden="1" x14ac:dyDescent="0.2">
      <c r="A1286">
        <v>32467</v>
      </c>
      <c r="B1286" t="s">
        <v>22</v>
      </c>
      <c r="C1286">
        <v>34819</v>
      </c>
      <c r="D1286" t="s">
        <v>25</v>
      </c>
      <c r="E1286" t="s">
        <v>17</v>
      </c>
      <c r="F1286">
        <v>19488</v>
      </c>
      <c r="G1286">
        <v>120.0382120712017</v>
      </c>
    </row>
    <row r="1287" spans="1:7" hidden="1" x14ac:dyDescent="0.2">
      <c r="A1287">
        <v>31703</v>
      </c>
      <c r="B1287" t="s">
        <v>10</v>
      </c>
      <c r="C1287">
        <v>34614</v>
      </c>
      <c r="D1287" t="s">
        <v>27</v>
      </c>
      <c r="E1287" t="s">
        <v>9</v>
      </c>
      <c r="F1287">
        <v>19469</v>
      </c>
      <c r="G1287">
        <v>398.34901117643011</v>
      </c>
    </row>
    <row r="1288" spans="1:7" hidden="1" x14ac:dyDescent="0.2">
      <c r="A1288">
        <v>31504</v>
      </c>
      <c r="B1288" t="s">
        <v>116</v>
      </c>
      <c r="C1288">
        <v>30397</v>
      </c>
      <c r="D1288" t="s">
        <v>14</v>
      </c>
      <c r="E1288" t="s">
        <v>9</v>
      </c>
      <c r="F1288">
        <v>19468</v>
      </c>
      <c r="G1288">
        <v>415.41619746098968</v>
      </c>
    </row>
    <row r="1289" spans="1:7" hidden="1" x14ac:dyDescent="0.2">
      <c r="A1289">
        <v>31703</v>
      </c>
      <c r="B1289" t="s">
        <v>10</v>
      </c>
      <c r="C1289">
        <v>30194</v>
      </c>
      <c r="D1289" t="s">
        <v>28</v>
      </c>
      <c r="E1289" t="s">
        <v>9</v>
      </c>
      <c r="F1289">
        <v>19457</v>
      </c>
      <c r="G1289">
        <v>263.23171599715118</v>
      </c>
    </row>
    <row r="1290" spans="1:7" hidden="1" x14ac:dyDescent="0.2">
      <c r="A1290">
        <v>30977</v>
      </c>
      <c r="B1290" t="s">
        <v>12</v>
      </c>
      <c r="C1290">
        <v>34614</v>
      </c>
      <c r="D1290" t="s">
        <v>27</v>
      </c>
      <c r="E1290" t="s">
        <v>17</v>
      </c>
      <c r="F1290">
        <v>19447</v>
      </c>
      <c r="G1290">
        <v>212.7866527884799</v>
      </c>
    </row>
    <row r="1291" spans="1:7" hidden="1" x14ac:dyDescent="0.2">
      <c r="A1291">
        <v>32211</v>
      </c>
      <c r="B1291" t="s">
        <v>13</v>
      </c>
      <c r="C1291">
        <v>34057</v>
      </c>
      <c r="D1291" t="s">
        <v>45</v>
      </c>
      <c r="E1291" t="s">
        <v>9</v>
      </c>
      <c r="F1291">
        <v>19428</v>
      </c>
      <c r="G1291">
        <v>159.66857844885959</v>
      </c>
    </row>
    <row r="1292" spans="1:7" hidden="1" x14ac:dyDescent="0.2">
      <c r="A1292">
        <v>30647</v>
      </c>
      <c r="B1292" t="s">
        <v>54</v>
      </c>
      <c r="C1292">
        <v>32211</v>
      </c>
      <c r="D1292" t="s">
        <v>13</v>
      </c>
      <c r="E1292" t="s">
        <v>17</v>
      </c>
      <c r="F1292">
        <v>19425</v>
      </c>
      <c r="G1292">
        <v>180.86623702131331</v>
      </c>
    </row>
    <row r="1293" spans="1:7" hidden="1" x14ac:dyDescent="0.2">
      <c r="A1293">
        <v>34100</v>
      </c>
      <c r="B1293" t="s">
        <v>23</v>
      </c>
      <c r="C1293">
        <v>34027</v>
      </c>
      <c r="D1293" t="s">
        <v>37</v>
      </c>
      <c r="E1293" t="s">
        <v>9</v>
      </c>
      <c r="F1293">
        <v>19394</v>
      </c>
      <c r="G1293">
        <v>198.4587021933674</v>
      </c>
    </row>
    <row r="1294" spans="1:7" hidden="1" x14ac:dyDescent="0.2">
      <c r="A1294">
        <v>30852</v>
      </c>
      <c r="B1294" t="s">
        <v>26</v>
      </c>
      <c r="C1294">
        <v>30194</v>
      </c>
      <c r="D1294" t="s">
        <v>28</v>
      </c>
      <c r="E1294" t="s">
        <v>17</v>
      </c>
      <c r="F1294">
        <v>19391</v>
      </c>
      <c r="G1294">
        <v>224.5119799988592</v>
      </c>
    </row>
    <row r="1295" spans="1:7" hidden="1" x14ac:dyDescent="0.2">
      <c r="A1295">
        <v>30977</v>
      </c>
      <c r="B1295" t="s">
        <v>63</v>
      </c>
      <c r="C1295">
        <v>32211</v>
      </c>
      <c r="D1295" t="s">
        <v>13</v>
      </c>
      <c r="E1295" t="s">
        <v>9</v>
      </c>
      <c r="F1295">
        <v>19358</v>
      </c>
      <c r="G1295">
        <v>208.77530651884251</v>
      </c>
    </row>
    <row r="1296" spans="1:7" hidden="1" x14ac:dyDescent="0.2">
      <c r="A1296">
        <v>30325</v>
      </c>
      <c r="B1296" t="s">
        <v>16</v>
      </c>
      <c r="C1296">
        <v>31123</v>
      </c>
      <c r="D1296" t="s">
        <v>60</v>
      </c>
      <c r="E1296" t="s">
        <v>9</v>
      </c>
      <c r="F1296">
        <v>19352</v>
      </c>
      <c r="G1296">
        <v>218.14636598339581</v>
      </c>
    </row>
    <row r="1297" spans="1:9" hidden="1" x14ac:dyDescent="0.2">
      <c r="A1297">
        <v>31703</v>
      </c>
      <c r="B1297" t="s">
        <v>10</v>
      </c>
      <c r="C1297">
        <v>34492</v>
      </c>
      <c r="D1297" t="s">
        <v>32</v>
      </c>
      <c r="E1297" t="s">
        <v>9</v>
      </c>
      <c r="F1297">
        <v>19335</v>
      </c>
      <c r="G1297">
        <v>199.78569169410781</v>
      </c>
    </row>
    <row r="1298" spans="1:9" hidden="1" x14ac:dyDescent="0.2">
      <c r="A1298">
        <v>30299</v>
      </c>
      <c r="B1298" t="s">
        <v>39</v>
      </c>
      <c r="C1298">
        <v>30559</v>
      </c>
      <c r="D1298" t="s">
        <v>30</v>
      </c>
      <c r="E1298" t="s">
        <v>78</v>
      </c>
      <c r="F1298">
        <v>18302</v>
      </c>
      <c r="G1298">
        <v>242.84553860918459</v>
      </c>
      <c r="H1298">
        <f>F1298/0.4</f>
        <v>45755</v>
      </c>
      <c r="I1298" s="1">
        <f>H1298*G1298</f>
        <v>11111397.619063241</v>
      </c>
    </row>
    <row r="1299" spans="1:9" hidden="1" x14ac:dyDescent="0.2">
      <c r="A1299">
        <v>30140</v>
      </c>
      <c r="B1299" t="s">
        <v>93</v>
      </c>
      <c r="C1299">
        <v>30194</v>
      </c>
      <c r="D1299" t="s">
        <v>28</v>
      </c>
      <c r="E1299" t="s">
        <v>9</v>
      </c>
      <c r="F1299">
        <v>19329</v>
      </c>
      <c r="G1299">
        <v>217.03607086416679</v>
      </c>
    </row>
    <row r="1300" spans="1:9" hidden="1" x14ac:dyDescent="0.2">
      <c r="A1300">
        <v>34819</v>
      </c>
      <c r="B1300" t="s">
        <v>25</v>
      </c>
      <c r="C1300">
        <v>34100</v>
      </c>
      <c r="D1300" t="s">
        <v>23</v>
      </c>
      <c r="E1300" t="s">
        <v>9</v>
      </c>
      <c r="F1300">
        <v>19310</v>
      </c>
      <c r="G1300">
        <v>214.51397057934591</v>
      </c>
    </row>
    <row r="1301" spans="1:9" hidden="1" x14ac:dyDescent="0.2">
      <c r="A1301">
        <v>30852</v>
      </c>
      <c r="B1301" t="s">
        <v>26</v>
      </c>
      <c r="C1301">
        <v>30693</v>
      </c>
      <c r="D1301" t="s">
        <v>64</v>
      </c>
      <c r="E1301" t="s">
        <v>17</v>
      </c>
      <c r="F1301">
        <v>19305</v>
      </c>
      <c r="G1301">
        <v>146.18922362985489</v>
      </c>
    </row>
    <row r="1302" spans="1:9" hidden="1" x14ac:dyDescent="0.2">
      <c r="A1302">
        <v>31650</v>
      </c>
      <c r="B1302" t="s">
        <v>31</v>
      </c>
      <c r="C1302">
        <v>30721</v>
      </c>
      <c r="D1302" t="s">
        <v>24</v>
      </c>
      <c r="E1302" t="s">
        <v>17</v>
      </c>
      <c r="F1302">
        <v>19296</v>
      </c>
      <c r="G1302">
        <v>216.12508638802041</v>
      </c>
    </row>
    <row r="1303" spans="1:9" hidden="1" x14ac:dyDescent="0.2">
      <c r="A1303">
        <v>31517</v>
      </c>
      <c r="B1303" t="s">
        <v>109</v>
      </c>
      <c r="C1303">
        <v>30299</v>
      </c>
      <c r="D1303" t="s">
        <v>39</v>
      </c>
      <c r="E1303" t="s">
        <v>9</v>
      </c>
      <c r="F1303">
        <v>19289</v>
      </c>
      <c r="G1303">
        <v>330.97981028923169</v>
      </c>
    </row>
    <row r="1304" spans="1:9" hidden="1" x14ac:dyDescent="0.2">
      <c r="A1304">
        <v>30559</v>
      </c>
      <c r="B1304" t="s">
        <v>30</v>
      </c>
      <c r="C1304">
        <v>32457</v>
      </c>
      <c r="D1304" t="s">
        <v>51</v>
      </c>
      <c r="E1304" t="s">
        <v>9</v>
      </c>
      <c r="F1304">
        <v>19276</v>
      </c>
      <c r="G1304">
        <v>159.98173397710619</v>
      </c>
    </row>
    <row r="1305" spans="1:9" hidden="1" x14ac:dyDescent="0.2">
      <c r="A1305">
        <v>30466</v>
      </c>
      <c r="B1305" t="s">
        <v>15</v>
      </c>
      <c r="C1305">
        <v>32575</v>
      </c>
      <c r="D1305" t="s">
        <v>75</v>
      </c>
      <c r="E1305" t="s">
        <v>9</v>
      </c>
      <c r="F1305">
        <v>19226</v>
      </c>
      <c r="G1305">
        <v>243.1469340118949</v>
      </c>
    </row>
    <row r="1306" spans="1:9" hidden="1" x14ac:dyDescent="0.2">
      <c r="A1306">
        <v>30713</v>
      </c>
      <c r="B1306" t="s">
        <v>85</v>
      </c>
      <c r="C1306">
        <v>30466</v>
      </c>
      <c r="D1306" t="s">
        <v>15</v>
      </c>
      <c r="E1306" t="s">
        <v>17</v>
      </c>
      <c r="F1306">
        <v>19218</v>
      </c>
      <c r="G1306">
        <v>153.79079018730829</v>
      </c>
    </row>
    <row r="1307" spans="1:9" hidden="1" x14ac:dyDescent="0.2">
      <c r="A1307">
        <v>30423</v>
      </c>
      <c r="B1307" t="s">
        <v>41</v>
      </c>
      <c r="C1307">
        <v>30194</v>
      </c>
      <c r="D1307" t="s">
        <v>72</v>
      </c>
      <c r="E1307" t="s">
        <v>9</v>
      </c>
      <c r="F1307">
        <v>19218</v>
      </c>
      <c r="G1307">
        <v>207.19184911212031</v>
      </c>
    </row>
    <row r="1308" spans="1:9" hidden="1" x14ac:dyDescent="0.2">
      <c r="A1308">
        <v>32457</v>
      </c>
      <c r="B1308" t="s">
        <v>51</v>
      </c>
      <c r="C1308">
        <v>32575</v>
      </c>
      <c r="D1308" t="s">
        <v>75</v>
      </c>
      <c r="E1308" t="s">
        <v>17</v>
      </c>
      <c r="F1308">
        <v>19214</v>
      </c>
      <c r="G1308">
        <v>179.96355702029641</v>
      </c>
    </row>
    <row r="1309" spans="1:9" hidden="1" x14ac:dyDescent="0.2">
      <c r="A1309">
        <v>33158</v>
      </c>
      <c r="B1309" t="s">
        <v>117</v>
      </c>
      <c r="C1309">
        <v>30194</v>
      </c>
      <c r="D1309" t="s">
        <v>28</v>
      </c>
      <c r="E1309" t="s">
        <v>9</v>
      </c>
      <c r="F1309">
        <v>19208</v>
      </c>
      <c r="G1309">
        <v>287.42000878350518</v>
      </c>
    </row>
    <row r="1310" spans="1:9" hidden="1" x14ac:dyDescent="0.2">
      <c r="A1310">
        <v>34570</v>
      </c>
      <c r="B1310" t="s">
        <v>74</v>
      </c>
      <c r="C1310">
        <v>30466</v>
      </c>
      <c r="D1310" t="s">
        <v>15</v>
      </c>
      <c r="E1310" t="s">
        <v>9</v>
      </c>
      <c r="F1310">
        <v>19207</v>
      </c>
      <c r="G1310">
        <v>237.5695955174759</v>
      </c>
    </row>
    <row r="1311" spans="1:9" hidden="1" x14ac:dyDescent="0.2">
      <c r="A1311">
        <v>30852</v>
      </c>
      <c r="B1311" t="s">
        <v>33</v>
      </c>
      <c r="C1311">
        <v>32467</v>
      </c>
      <c r="D1311" t="s">
        <v>22</v>
      </c>
      <c r="E1311" t="s">
        <v>17</v>
      </c>
      <c r="F1311">
        <v>19205</v>
      </c>
      <c r="G1311">
        <v>125.6189688562076</v>
      </c>
    </row>
    <row r="1312" spans="1:9" hidden="1" x14ac:dyDescent="0.2">
      <c r="A1312">
        <v>30977</v>
      </c>
      <c r="B1312" t="s">
        <v>63</v>
      </c>
      <c r="C1312">
        <v>30325</v>
      </c>
      <c r="D1312" t="s">
        <v>16</v>
      </c>
      <c r="E1312" t="s">
        <v>9</v>
      </c>
      <c r="F1312">
        <v>19196</v>
      </c>
      <c r="G1312">
        <v>159.92513814767631</v>
      </c>
    </row>
    <row r="1313" spans="1:7" hidden="1" x14ac:dyDescent="0.2">
      <c r="A1313">
        <v>30615</v>
      </c>
      <c r="B1313" t="s">
        <v>80</v>
      </c>
      <c r="C1313">
        <v>30194</v>
      </c>
      <c r="D1313" t="s">
        <v>72</v>
      </c>
      <c r="E1313" t="s">
        <v>9</v>
      </c>
      <c r="F1313">
        <v>19169</v>
      </c>
      <c r="G1313">
        <v>232.7218940666541</v>
      </c>
    </row>
    <row r="1314" spans="1:7" hidden="1" x14ac:dyDescent="0.2">
      <c r="A1314">
        <v>32211</v>
      </c>
      <c r="B1314" t="s">
        <v>13</v>
      </c>
      <c r="C1314">
        <v>34570</v>
      </c>
      <c r="D1314" t="s">
        <v>74</v>
      </c>
      <c r="E1314" t="s">
        <v>9</v>
      </c>
      <c r="F1314">
        <v>19168</v>
      </c>
      <c r="G1314">
        <v>167.1973564116627</v>
      </c>
    </row>
    <row r="1315" spans="1:7" hidden="1" x14ac:dyDescent="0.2">
      <c r="A1315">
        <v>33195</v>
      </c>
      <c r="B1315" t="s">
        <v>18</v>
      </c>
      <c r="C1315">
        <v>30693</v>
      </c>
      <c r="D1315" t="s">
        <v>64</v>
      </c>
      <c r="E1315" t="s">
        <v>17</v>
      </c>
      <c r="F1315">
        <v>19155</v>
      </c>
      <c r="G1315">
        <v>143.21331203387061</v>
      </c>
    </row>
    <row r="1316" spans="1:7" hidden="1" x14ac:dyDescent="0.2">
      <c r="A1316">
        <v>30423</v>
      </c>
      <c r="B1316" t="s">
        <v>41</v>
      </c>
      <c r="C1316">
        <v>31057</v>
      </c>
      <c r="D1316" t="s">
        <v>49</v>
      </c>
      <c r="E1316" t="s">
        <v>9</v>
      </c>
      <c r="F1316">
        <v>19146</v>
      </c>
      <c r="G1316">
        <v>229.2730817920345</v>
      </c>
    </row>
    <row r="1317" spans="1:7" hidden="1" x14ac:dyDescent="0.2">
      <c r="A1317">
        <v>34614</v>
      </c>
      <c r="B1317" t="s">
        <v>27</v>
      </c>
      <c r="C1317">
        <v>30397</v>
      </c>
      <c r="D1317" t="s">
        <v>14</v>
      </c>
      <c r="E1317" t="s">
        <v>17</v>
      </c>
      <c r="F1317">
        <v>19122</v>
      </c>
      <c r="G1317">
        <v>309.12688171074842</v>
      </c>
    </row>
    <row r="1318" spans="1:7" hidden="1" x14ac:dyDescent="0.2">
      <c r="A1318">
        <v>30852</v>
      </c>
      <c r="B1318" t="s">
        <v>53</v>
      </c>
      <c r="C1318">
        <v>30977</v>
      </c>
      <c r="D1318" t="s">
        <v>12</v>
      </c>
      <c r="E1318" t="s">
        <v>9</v>
      </c>
      <c r="F1318">
        <v>19117</v>
      </c>
      <c r="G1318">
        <v>175.43054910248739</v>
      </c>
    </row>
    <row r="1319" spans="1:7" hidden="1" x14ac:dyDescent="0.2">
      <c r="A1319">
        <v>32575</v>
      </c>
      <c r="B1319" t="s">
        <v>8</v>
      </c>
      <c r="C1319">
        <v>30852</v>
      </c>
      <c r="D1319" t="s">
        <v>33</v>
      </c>
      <c r="E1319" t="s">
        <v>17</v>
      </c>
      <c r="F1319">
        <v>19112</v>
      </c>
      <c r="G1319">
        <v>174.8838678131599</v>
      </c>
    </row>
    <row r="1320" spans="1:7" hidden="1" x14ac:dyDescent="0.2">
      <c r="A1320">
        <v>30792</v>
      </c>
      <c r="B1320" t="s">
        <v>82</v>
      </c>
      <c r="C1320">
        <v>30852</v>
      </c>
      <c r="D1320" t="s">
        <v>33</v>
      </c>
      <c r="E1320" t="s">
        <v>17</v>
      </c>
      <c r="F1320">
        <v>19105</v>
      </c>
      <c r="G1320">
        <v>123.8037976954497</v>
      </c>
    </row>
    <row r="1321" spans="1:7" hidden="1" x14ac:dyDescent="0.2">
      <c r="A1321">
        <v>31453</v>
      </c>
      <c r="B1321" t="s">
        <v>36</v>
      </c>
      <c r="C1321">
        <v>30194</v>
      </c>
      <c r="D1321" t="s">
        <v>28</v>
      </c>
      <c r="E1321" t="s">
        <v>17</v>
      </c>
      <c r="F1321">
        <v>19060</v>
      </c>
      <c r="G1321">
        <v>159.64530209665219</v>
      </c>
    </row>
    <row r="1322" spans="1:7" hidden="1" x14ac:dyDescent="0.2">
      <c r="A1322">
        <v>31252</v>
      </c>
      <c r="B1322" t="s">
        <v>118</v>
      </c>
      <c r="C1322">
        <v>30397</v>
      </c>
      <c r="D1322" t="s">
        <v>14</v>
      </c>
      <c r="E1322" t="s">
        <v>9</v>
      </c>
      <c r="F1322">
        <v>19055</v>
      </c>
      <c r="G1322">
        <v>323.44783642877007</v>
      </c>
    </row>
    <row r="1323" spans="1:7" hidden="1" x14ac:dyDescent="0.2">
      <c r="A1323">
        <v>30713</v>
      </c>
      <c r="B1323" t="s">
        <v>85</v>
      </c>
      <c r="C1323">
        <v>32211</v>
      </c>
      <c r="D1323" t="s">
        <v>13</v>
      </c>
      <c r="E1323" t="s">
        <v>17</v>
      </c>
      <c r="F1323">
        <v>19046</v>
      </c>
      <c r="G1323">
        <v>124.2334707101725</v>
      </c>
    </row>
    <row r="1324" spans="1:7" hidden="1" x14ac:dyDescent="0.2">
      <c r="A1324">
        <v>30208</v>
      </c>
      <c r="B1324" t="s">
        <v>119</v>
      </c>
      <c r="C1324">
        <v>30397</v>
      </c>
      <c r="D1324" t="s">
        <v>14</v>
      </c>
      <c r="E1324" t="s">
        <v>9</v>
      </c>
      <c r="F1324">
        <v>19045</v>
      </c>
      <c r="G1324">
        <v>389.53232368406748</v>
      </c>
    </row>
    <row r="1325" spans="1:7" hidden="1" x14ac:dyDescent="0.2">
      <c r="A1325">
        <v>30721</v>
      </c>
      <c r="B1325" t="s">
        <v>24</v>
      </c>
      <c r="C1325">
        <v>31295</v>
      </c>
      <c r="D1325" t="s">
        <v>44</v>
      </c>
      <c r="E1325" t="s">
        <v>17</v>
      </c>
      <c r="F1325">
        <v>19026</v>
      </c>
      <c r="G1325">
        <v>184.99697583149171</v>
      </c>
    </row>
    <row r="1326" spans="1:7" hidden="1" x14ac:dyDescent="0.2">
      <c r="A1326">
        <v>34492</v>
      </c>
      <c r="B1326" t="s">
        <v>32</v>
      </c>
      <c r="C1326">
        <v>30852</v>
      </c>
      <c r="D1326" t="s">
        <v>26</v>
      </c>
      <c r="E1326" t="s">
        <v>9</v>
      </c>
      <c r="F1326">
        <v>18996</v>
      </c>
      <c r="G1326">
        <v>259.09575564063522</v>
      </c>
    </row>
    <row r="1327" spans="1:7" hidden="1" x14ac:dyDescent="0.2">
      <c r="A1327">
        <v>30529</v>
      </c>
      <c r="B1327" t="s">
        <v>73</v>
      </c>
      <c r="C1327">
        <v>30977</v>
      </c>
      <c r="D1327" t="s">
        <v>12</v>
      </c>
      <c r="E1327" t="s">
        <v>17</v>
      </c>
      <c r="F1327">
        <v>18977</v>
      </c>
      <c r="G1327">
        <v>221.8704162993273</v>
      </c>
    </row>
    <row r="1328" spans="1:7" hidden="1" x14ac:dyDescent="0.2">
      <c r="A1328">
        <v>32402</v>
      </c>
      <c r="B1328" t="s">
        <v>47</v>
      </c>
      <c r="C1328">
        <v>32134</v>
      </c>
      <c r="D1328" t="s">
        <v>34</v>
      </c>
      <c r="E1328" t="s">
        <v>17</v>
      </c>
      <c r="F1328">
        <v>18969</v>
      </c>
      <c r="G1328">
        <v>335.06592807180238</v>
      </c>
    </row>
    <row r="1329" spans="1:9" hidden="1" x14ac:dyDescent="0.2">
      <c r="A1329">
        <v>32211</v>
      </c>
      <c r="B1329" t="s">
        <v>13</v>
      </c>
      <c r="C1329">
        <v>31453</v>
      </c>
      <c r="D1329" t="s">
        <v>36</v>
      </c>
      <c r="E1329" t="s">
        <v>9</v>
      </c>
      <c r="F1329">
        <v>18964</v>
      </c>
      <c r="G1329">
        <v>165.57587850248191</v>
      </c>
    </row>
    <row r="1330" spans="1:9" hidden="1" x14ac:dyDescent="0.2">
      <c r="A1330">
        <v>31703</v>
      </c>
      <c r="B1330" t="s">
        <v>10</v>
      </c>
      <c r="C1330">
        <v>34614</v>
      </c>
      <c r="D1330" t="s">
        <v>27</v>
      </c>
      <c r="E1330" t="s">
        <v>17</v>
      </c>
      <c r="F1330">
        <v>18960</v>
      </c>
      <c r="G1330">
        <v>295.01826947022607</v>
      </c>
    </row>
    <row r="1331" spans="1:9" hidden="1" x14ac:dyDescent="0.2">
      <c r="A1331">
        <v>32575</v>
      </c>
      <c r="B1331" t="s">
        <v>75</v>
      </c>
      <c r="C1331">
        <v>32457</v>
      </c>
      <c r="D1331" t="s">
        <v>46</v>
      </c>
      <c r="E1331" t="s">
        <v>9</v>
      </c>
      <c r="F1331">
        <v>18953</v>
      </c>
      <c r="G1331">
        <v>230.8877194329892</v>
      </c>
    </row>
    <row r="1332" spans="1:9" hidden="1" x14ac:dyDescent="0.2">
      <c r="A1332">
        <v>30721</v>
      </c>
      <c r="B1332" t="s">
        <v>87</v>
      </c>
      <c r="C1332">
        <v>30852</v>
      </c>
      <c r="D1332" t="s">
        <v>33</v>
      </c>
      <c r="E1332" t="s">
        <v>17</v>
      </c>
      <c r="F1332">
        <v>18952</v>
      </c>
      <c r="G1332">
        <v>133.18445166166569</v>
      </c>
    </row>
    <row r="1333" spans="1:9" hidden="1" x14ac:dyDescent="0.2">
      <c r="A1333">
        <v>34819</v>
      </c>
      <c r="B1333" t="s">
        <v>25</v>
      </c>
      <c r="C1333">
        <v>33195</v>
      </c>
      <c r="D1333" t="s">
        <v>18</v>
      </c>
      <c r="E1333" t="s">
        <v>9</v>
      </c>
      <c r="F1333">
        <v>18943</v>
      </c>
      <c r="G1333">
        <v>185.6242157089404</v>
      </c>
    </row>
    <row r="1334" spans="1:9" hidden="1" x14ac:dyDescent="0.2">
      <c r="A1334">
        <v>30693</v>
      </c>
      <c r="B1334" t="s">
        <v>64</v>
      </c>
      <c r="C1334">
        <v>30721</v>
      </c>
      <c r="D1334" t="s">
        <v>24</v>
      </c>
      <c r="E1334" t="s">
        <v>9</v>
      </c>
      <c r="F1334">
        <v>18937</v>
      </c>
      <c r="G1334">
        <v>205.71279324911521</v>
      </c>
    </row>
    <row r="1335" spans="1:9" hidden="1" x14ac:dyDescent="0.2">
      <c r="A1335">
        <v>30721</v>
      </c>
      <c r="B1335" t="s">
        <v>24</v>
      </c>
      <c r="C1335">
        <v>32457</v>
      </c>
      <c r="D1335" t="s">
        <v>7</v>
      </c>
      <c r="E1335" t="s">
        <v>78</v>
      </c>
      <c r="F1335">
        <v>13543</v>
      </c>
      <c r="G1335">
        <v>324.96591229461018</v>
      </c>
      <c r="H1335">
        <f>F1335/0.4</f>
        <v>33857.5</v>
      </c>
      <c r="I1335" s="1">
        <f>H1335*G1335</f>
        <v>11002533.375514764</v>
      </c>
    </row>
    <row r="1336" spans="1:9" hidden="1" x14ac:dyDescent="0.2">
      <c r="A1336">
        <v>33105</v>
      </c>
      <c r="B1336" t="s">
        <v>52</v>
      </c>
      <c r="C1336">
        <v>30325</v>
      </c>
      <c r="D1336" t="s">
        <v>16</v>
      </c>
      <c r="E1336" t="s">
        <v>9</v>
      </c>
      <c r="F1336">
        <v>18931</v>
      </c>
      <c r="G1336">
        <v>196.27652808509819</v>
      </c>
    </row>
    <row r="1337" spans="1:9" hidden="1" x14ac:dyDescent="0.2">
      <c r="A1337">
        <v>30325</v>
      </c>
      <c r="B1337" t="s">
        <v>16</v>
      </c>
      <c r="C1337">
        <v>30852</v>
      </c>
      <c r="D1337" t="s">
        <v>33</v>
      </c>
      <c r="E1337" t="s">
        <v>17</v>
      </c>
      <c r="F1337">
        <v>18927</v>
      </c>
      <c r="G1337">
        <v>180.46388050975</v>
      </c>
    </row>
    <row r="1338" spans="1:9" hidden="1" x14ac:dyDescent="0.2">
      <c r="A1338">
        <v>31714</v>
      </c>
      <c r="B1338" t="s">
        <v>59</v>
      </c>
      <c r="C1338">
        <v>31057</v>
      </c>
      <c r="D1338" t="s">
        <v>49</v>
      </c>
      <c r="E1338" t="s">
        <v>9</v>
      </c>
      <c r="F1338">
        <v>18916</v>
      </c>
      <c r="G1338">
        <v>173.88683032177511</v>
      </c>
    </row>
    <row r="1339" spans="1:9" hidden="1" x14ac:dyDescent="0.2">
      <c r="A1339" s="2">
        <v>30721</v>
      </c>
      <c r="B1339" s="2" t="s">
        <v>24</v>
      </c>
      <c r="C1339" s="2">
        <v>31454</v>
      </c>
      <c r="D1339" s="2" t="s">
        <v>19</v>
      </c>
      <c r="E1339" s="2" t="s">
        <v>78</v>
      </c>
      <c r="F1339" s="2">
        <v>25474</v>
      </c>
      <c r="G1339" s="2">
        <v>171.08306217283621</v>
      </c>
      <c r="H1339" s="2">
        <f>F1339/0.4</f>
        <v>63685</v>
      </c>
      <c r="I1339" s="3">
        <f>H1339*G1339</f>
        <v>10895424.814477073</v>
      </c>
    </row>
    <row r="1340" spans="1:9" hidden="1" x14ac:dyDescent="0.2">
      <c r="A1340">
        <v>31454</v>
      </c>
      <c r="B1340" t="s">
        <v>19</v>
      </c>
      <c r="C1340">
        <v>31295</v>
      </c>
      <c r="D1340" t="s">
        <v>44</v>
      </c>
      <c r="E1340" t="s">
        <v>9</v>
      </c>
      <c r="F1340">
        <v>18904</v>
      </c>
      <c r="G1340">
        <v>244.30726122988409</v>
      </c>
    </row>
    <row r="1341" spans="1:9" hidden="1" x14ac:dyDescent="0.2">
      <c r="A1341">
        <v>31453</v>
      </c>
      <c r="B1341" t="s">
        <v>36</v>
      </c>
      <c r="C1341">
        <v>31703</v>
      </c>
      <c r="D1341" t="s">
        <v>20</v>
      </c>
      <c r="E1341" t="s">
        <v>17</v>
      </c>
      <c r="F1341">
        <v>18897</v>
      </c>
      <c r="G1341">
        <v>222.4402306873248</v>
      </c>
    </row>
    <row r="1342" spans="1:9" hidden="1" x14ac:dyDescent="0.2">
      <c r="A1342">
        <v>31295</v>
      </c>
      <c r="B1342" t="s">
        <v>44</v>
      </c>
      <c r="C1342">
        <v>30721</v>
      </c>
      <c r="D1342" t="s">
        <v>24</v>
      </c>
      <c r="E1342" t="s">
        <v>17</v>
      </c>
      <c r="F1342">
        <v>18894</v>
      </c>
      <c r="G1342">
        <v>160.55422727609721</v>
      </c>
    </row>
    <row r="1343" spans="1:9" hidden="1" x14ac:dyDescent="0.2">
      <c r="A1343">
        <v>31453</v>
      </c>
      <c r="B1343" t="s">
        <v>36</v>
      </c>
      <c r="C1343">
        <v>30721</v>
      </c>
      <c r="D1343" t="s">
        <v>24</v>
      </c>
      <c r="E1343" t="s">
        <v>17</v>
      </c>
      <c r="F1343">
        <v>18881</v>
      </c>
      <c r="G1343">
        <v>210.25258228070919</v>
      </c>
    </row>
    <row r="1344" spans="1:9" hidden="1" x14ac:dyDescent="0.2">
      <c r="A1344">
        <v>30693</v>
      </c>
      <c r="B1344" t="s">
        <v>64</v>
      </c>
      <c r="C1344">
        <v>33195</v>
      </c>
      <c r="D1344" t="s">
        <v>18</v>
      </c>
      <c r="E1344" t="s">
        <v>9</v>
      </c>
      <c r="F1344">
        <v>18860</v>
      </c>
      <c r="G1344">
        <v>205.6666129217962</v>
      </c>
    </row>
    <row r="1345" spans="1:7" hidden="1" x14ac:dyDescent="0.2">
      <c r="A1345">
        <v>30693</v>
      </c>
      <c r="B1345" t="s">
        <v>64</v>
      </c>
      <c r="C1345">
        <v>30852</v>
      </c>
      <c r="D1345" t="s">
        <v>26</v>
      </c>
      <c r="E1345" t="s">
        <v>9</v>
      </c>
      <c r="F1345">
        <v>18857</v>
      </c>
      <c r="G1345">
        <v>265.39030532785938</v>
      </c>
    </row>
    <row r="1346" spans="1:7" hidden="1" x14ac:dyDescent="0.2">
      <c r="A1346">
        <v>35249</v>
      </c>
      <c r="B1346" t="s">
        <v>120</v>
      </c>
      <c r="C1346">
        <v>30397</v>
      </c>
      <c r="D1346" t="s">
        <v>14</v>
      </c>
      <c r="E1346" t="s">
        <v>9</v>
      </c>
      <c r="F1346">
        <v>18853</v>
      </c>
      <c r="G1346">
        <v>386.53361658911302</v>
      </c>
    </row>
    <row r="1347" spans="1:7" hidden="1" x14ac:dyDescent="0.2">
      <c r="A1347">
        <v>30693</v>
      </c>
      <c r="B1347" t="s">
        <v>64</v>
      </c>
      <c r="C1347">
        <v>30397</v>
      </c>
      <c r="D1347" t="s">
        <v>14</v>
      </c>
      <c r="E1347" t="s">
        <v>17</v>
      </c>
      <c r="F1347">
        <v>18848</v>
      </c>
      <c r="G1347">
        <v>162.99277651496999</v>
      </c>
    </row>
    <row r="1348" spans="1:7" hidden="1" x14ac:dyDescent="0.2">
      <c r="A1348">
        <v>30466</v>
      </c>
      <c r="B1348" t="s">
        <v>15</v>
      </c>
      <c r="C1348">
        <v>31295</v>
      </c>
      <c r="D1348" t="s">
        <v>44</v>
      </c>
      <c r="E1348" t="s">
        <v>9</v>
      </c>
      <c r="F1348">
        <v>18839</v>
      </c>
      <c r="G1348">
        <v>272.63379746718363</v>
      </c>
    </row>
    <row r="1349" spans="1:7" hidden="1" x14ac:dyDescent="0.2">
      <c r="A1349">
        <v>34057</v>
      </c>
      <c r="B1349" t="s">
        <v>45</v>
      </c>
      <c r="C1349">
        <v>32575</v>
      </c>
      <c r="D1349" t="s">
        <v>40</v>
      </c>
      <c r="E1349" t="s">
        <v>17</v>
      </c>
      <c r="F1349">
        <v>18823</v>
      </c>
      <c r="G1349">
        <v>157.46952271105221</v>
      </c>
    </row>
    <row r="1350" spans="1:7" hidden="1" x14ac:dyDescent="0.2">
      <c r="A1350">
        <v>34614</v>
      </c>
      <c r="B1350" t="s">
        <v>27</v>
      </c>
      <c r="C1350">
        <v>31454</v>
      </c>
      <c r="D1350" t="s">
        <v>19</v>
      </c>
      <c r="E1350" t="s">
        <v>17</v>
      </c>
      <c r="F1350">
        <v>18818</v>
      </c>
      <c r="G1350">
        <v>223.9395912563391</v>
      </c>
    </row>
    <row r="1351" spans="1:7" hidden="1" x14ac:dyDescent="0.2">
      <c r="A1351">
        <v>30852</v>
      </c>
      <c r="B1351" t="s">
        <v>53</v>
      </c>
      <c r="C1351">
        <v>32211</v>
      </c>
      <c r="D1351" t="s">
        <v>13</v>
      </c>
      <c r="E1351" t="s">
        <v>17</v>
      </c>
      <c r="F1351">
        <v>18816</v>
      </c>
      <c r="G1351">
        <v>224.9119581481693</v>
      </c>
    </row>
    <row r="1352" spans="1:7" hidden="1" x14ac:dyDescent="0.2">
      <c r="A1352">
        <v>30792</v>
      </c>
      <c r="B1352" t="s">
        <v>82</v>
      </c>
      <c r="C1352">
        <v>31703</v>
      </c>
      <c r="D1352" t="s">
        <v>10</v>
      </c>
      <c r="E1352" t="s">
        <v>9</v>
      </c>
      <c r="F1352">
        <v>18815</v>
      </c>
      <c r="G1352">
        <v>150.47665131495691</v>
      </c>
    </row>
    <row r="1353" spans="1:7" hidden="1" x14ac:dyDescent="0.2">
      <c r="A1353">
        <v>30194</v>
      </c>
      <c r="B1353" t="s">
        <v>28</v>
      </c>
      <c r="C1353">
        <v>32467</v>
      </c>
      <c r="D1353" t="s">
        <v>22</v>
      </c>
      <c r="E1353" t="s">
        <v>9</v>
      </c>
      <c r="F1353">
        <v>18796</v>
      </c>
      <c r="G1353">
        <v>268.66192995254193</v>
      </c>
    </row>
    <row r="1354" spans="1:7" hidden="1" x14ac:dyDescent="0.2">
      <c r="A1354">
        <v>31703</v>
      </c>
      <c r="B1354" t="s">
        <v>11</v>
      </c>
      <c r="C1354">
        <v>33495</v>
      </c>
      <c r="D1354" t="s">
        <v>55</v>
      </c>
      <c r="E1354" t="s">
        <v>17</v>
      </c>
      <c r="F1354">
        <v>18750</v>
      </c>
      <c r="G1354">
        <v>180.53220537070831</v>
      </c>
    </row>
    <row r="1355" spans="1:7" hidden="1" x14ac:dyDescent="0.2">
      <c r="A1355">
        <v>31714</v>
      </c>
      <c r="B1355" t="s">
        <v>59</v>
      </c>
      <c r="C1355">
        <v>31703</v>
      </c>
      <c r="D1355" t="s">
        <v>20</v>
      </c>
      <c r="E1355" t="s">
        <v>9</v>
      </c>
      <c r="F1355">
        <v>18749</v>
      </c>
      <c r="G1355">
        <v>192.67540024602411</v>
      </c>
    </row>
    <row r="1356" spans="1:7" hidden="1" x14ac:dyDescent="0.2">
      <c r="A1356">
        <v>31986</v>
      </c>
      <c r="B1356" t="s">
        <v>96</v>
      </c>
      <c r="C1356">
        <v>30397</v>
      </c>
      <c r="D1356" t="s">
        <v>14</v>
      </c>
      <c r="E1356" t="s">
        <v>9</v>
      </c>
      <c r="F1356">
        <v>18743</v>
      </c>
      <c r="G1356">
        <v>249.4546217051975</v>
      </c>
    </row>
    <row r="1357" spans="1:7" hidden="1" x14ac:dyDescent="0.2">
      <c r="A1357">
        <v>33342</v>
      </c>
      <c r="B1357" t="s">
        <v>90</v>
      </c>
      <c r="C1357">
        <v>30325</v>
      </c>
      <c r="D1357" t="s">
        <v>16</v>
      </c>
      <c r="E1357" t="s">
        <v>9</v>
      </c>
      <c r="F1357">
        <v>18739</v>
      </c>
      <c r="G1357">
        <v>176.78866861215809</v>
      </c>
    </row>
    <row r="1358" spans="1:7" hidden="1" x14ac:dyDescent="0.2">
      <c r="A1358">
        <v>30559</v>
      </c>
      <c r="B1358" t="s">
        <v>30</v>
      </c>
      <c r="C1358">
        <v>34262</v>
      </c>
      <c r="D1358" t="s">
        <v>121</v>
      </c>
      <c r="E1358" t="s">
        <v>17</v>
      </c>
      <c r="F1358">
        <v>18738</v>
      </c>
      <c r="G1358">
        <v>130.0183036849977</v>
      </c>
    </row>
    <row r="1359" spans="1:7" hidden="1" x14ac:dyDescent="0.2">
      <c r="A1359">
        <v>30852</v>
      </c>
      <c r="B1359" t="s">
        <v>26</v>
      </c>
      <c r="C1359">
        <v>31295</v>
      </c>
      <c r="D1359" t="s">
        <v>44</v>
      </c>
      <c r="E1359" t="s">
        <v>9</v>
      </c>
      <c r="F1359">
        <v>18736</v>
      </c>
      <c r="G1359">
        <v>304.79569453428661</v>
      </c>
    </row>
    <row r="1360" spans="1:7" hidden="1" x14ac:dyDescent="0.2">
      <c r="A1360">
        <v>30325</v>
      </c>
      <c r="B1360" t="s">
        <v>16</v>
      </c>
      <c r="C1360">
        <v>31123</v>
      </c>
      <c r="D1360" t="s">
        <v>60</v>
      </c>
      <c r="E1360" t="s">
        <v>17</v>
      </c>
      <c r="F1360">
        <v>18726</v>
      </c>
      <c r="G1360">
        <v>130.61915175441271</v>
      </c>
    </row>
    <row r="1361" spans="1:9" hidden="1" x14ac:dyDescent="0.2">
      <c r="A1361">
        <v>31703</v>
      </c>
      <c r="B1361" t="s">
        <v>10</v>
      </c>
      <c r="C1361">
        <v>30325</v>
      </c>
      <c r="D1361" t="s">
        <v>16</v>
      </c>
      <c r="E1361" t="s">
        <v>17</v>
      </c>
      <c r="F1361">
        <v>18724</v>
      </c>
      <c r="G1361">
        <v>190.99644593244511</v>
      </c>
    </row>
    <row r="1362" spans="1:9" hidden="1" x14ac:dyDescent="0.2">
      <c r="A1362">
        <v>30466</v>
      </c>
      <c r="B1362" t="s">
        <v>15</v>
      </c>
      <c r="C1362">
        <v>30693</v>
      </c>
      <c r="D1362" t="s">
        <v>64</v>
      </c>
      <c r="E1362" t="s">
        <v>9</v>
      </c>
      <c r="F1362">
        <v>18719</v>
      </c>
      <c r="G1362">
        <v>277.93348862576772</v>
      </c>
    </row>
    <row r="1363" spans="1:9" hidden="1" x14ac:dyDescent="0.2">
      <c r="A1363">
        <v>30977</v>
      </c>
      <c r="B1363" t="s">
        <v>63</v>
      </c>
      <c r="C1363">
        <v>30194</v>
      </c>
      <c r="D1363" t="s">
        <v>72</v>
      </c>
      <c r="E1363" t="s">
        <v>17</v>
      </c>
      <c r="F1363">
        <v>18709</v>
      </c>
      <c r="G1363">
        <v>116.5231636614898</v>
      </c>
    </row>
    <row r="1364" spans="1:9" hidden="1" x14ac:dyDescent="0.2">
      <c r="A1364" s="2">
        <v>34100</v>
      </c>
      <c r="B1364" s="2" t="s">
        <v>23</v>
      </c>
      <c r="C1364" s="2">
        <v>31454</v>
      </c>
      <c r="D1364" s="2" t="s">
        <v>19</v>
      </c>
      <c r="E1364" s="2" t="s">
        <v>78</v>
      </c>
      <c r="F1364" s="2">
        <v>32231</v>
      </c>
      <c r="G1364" s="2">
        <v>132.68546181991911</v>
      </c>
      <c r="H1364" s="2">
        <f>F1364/0.4</f>
        <v>80577.5</v>
      </c>
      <c r="I1364" s="3">
        <f>H1364*G1364</f>
        <v>10691462.799794532</v>
      </c>
    </row>
    <row r="1365" spans="1:9" hidden="1" x14ac:dyDescent="0.2">
      <c r="A1365">
        <v>32575</v>
      </c>
      <c r="B1365" t="s">
        <v>58</v>
      </c>
      <c r="C1365">
        <v>33192</v>
      </c>
      <c r="D1365" t="s">
        <v>42</v>
      </c>
      <c r="E1365" t="s">
        <v>9</v>
      </c>
      <c r="F1365">
        <v>18672</v>
      </c>
      <c r="G1365">
        <v>257.2516698239416</v>
      </c>
    </row>
    <row r="1366" spans="1:9" hidden="1" x14ac:dyDescent="0.2">
      <c r="A1366">
        <v>31123</v>
      </c>
      <c r="B1366" t="s">
        <v>60</v>
      </c>
      <c r="C1366">
        <v>31057</v>
      </c>
      <c r="D1366" t="s">
        <v>49</v>
      </c>
      <c r="E1366" t="s">
        <v>9</v>
      </c>
      <c r="F1366">
        <v>18648</v>
      </c>
      <c r="G1366">
        <v>197.7139220622831</v>
      </c>
    </row>
    <row r="1367" spans="1:9" hidden="1" x14ac:dyDescent="0.2">
      <c r="A1367">
        <v>30559</v>
      </c>
      <c r="B1367" t="s">
        <v>30</v>
      </c>
      <c r="C1367">
        <v>30721</v>
      </c>
      <c r="D1367" t="s">
        <v>24</v>
      </c>
      <c r="E1367" t="s">
        <v>9</v>
      </c>
      <c r="F1367">
        <v>18617</v>
      </c>
      <c r="G1367">
        <v>364.64870872135771</v>
      </c>
    </row>
    <row r="1368" spans="1:9" hidden="1" x14ac:dyDescent="0.2">
      <c r="A1368">
        <v>32575</v>
      </c>
      <c r="B1368" t="s">
        <v>40</v>
      </c>
      <c r="C1368">
        <v>32457</v>
      </c>
      <c r="D1368" t="s">
        <v>51</v>
      </c>
      <c r="E1368" t="s">
        <v>9</v>
      </c>
      <c r="F1368">
        <v>18599</v>
      </c>
      <c r="G1368">
        <v>235.06339537207461</v>
      </c>
    </row>
    <row r="1369" spans="1:9" hidden="1" x14ac:dyDescent="0.2">
      <c r="A1369">
        <v>30194</v>
      </c>
      <c r="B1369" t="s">
        <v>28</v>
      </c>
      <c r="C1369">
        <v>32575</v>
      </c>
      <c r="D1369" t="s">
        <v>40</v>
      </c>
      <c r="E1369" t="s">
        <v>9</v>
      </c>
      <c r="F1369">
        <v>18589</v>
      </c>
      <c r="G1369">
        <v>409.74408018765132</v>
      </c>
    </row>
    <row r="1370" spans="1:9" hidden="1" x14ac:dyDescent="0.2">
      <c r="A1370">
        <v>31703</v>
      </c>
      <c r="B1370" t="s">
        <v>11</v>
      </c>
      <c r="C1370">
        <v>30198</v>
      </c>
      <c r="D1370" t="s">
        <v>83</v>
      </c>
      <c r="E1370" t="s">
        <v>9</v>
      </c>
      <c r="F1370">
        <v>18589</v>
      </c>
      <c r="G1370">
        <v>217.27609918626939</v>
      </c>
    </row>
    <row r="1371" spans="1:9" hidden="1" x14ac:dyDescent="0.2">
      <c r="A1371">
        <v>33495</v>
      </c>
      <c r="B1371" t="s">
        <v>55</v>
      </c>
      <c r="C1371">
        <v>30325</v>
      </c>
      <c r="D1371" t="s">
        <v>16</v>
      </c>
      <c r="E1371" t="s">
        <v>9</v>
      </c>
      <c r="F1371">
        <v>18577</v>
      </c>
      <c r="G1371">
        <v>178.54422053662159</v>
      </c>
    </row>
    <row r="1372" spans="1:9" hidden="1" x14ac:dyDescent="0.2">
      <c r="A1372">
        <v>30423</v>
      </c>
      <c r="B1372" t="s">
        <v>41</v>
      </c>
      <c r="C1372">
        <v>31703</v>
      </c>
      <c r="D1372" t="s">
        <v>20</v>
      </c>
      <c r="E1372" t="s">
        <v>9</v>
      </c>
      <c r="F1372">
        <v>18576</v>
      </c>
      <c r="G1372">
        <v>206.1081589780955</v>
      </c>
    </row>
    <row r="1373" spans="1:9" hidden="1" x14ac:dyDescent="0.2">
      <c r="A1373">
        <v>31057</v>
      </c>
      <c r="B1373" t="s">
        <v>49</v>
      </c>
      <c r="C1373">
        <v>30721</v>
      </c>
      <c r="D1373" t="s">
        <v>24</v>
      </c>
      <c r="E1373" t="s">
        <v>9</v>
      </c>
      <c r="F1373">
        <v>18571</v>
      </c>
      <c r="G1373">
        <v>336.37593573174138</v>
      </c>
    </row>
    <row r="1374" spans="1:9" hidden="1" x14ac:dyDescent="0.2">
      <c r="A1374">
        <v>34614</v>
      </c>
      <c r="B1374" t="s">
        <v>27</v>
      </c>
      <c r="C1374">
        <v>32457</v>
      </c>
      <c r="D1374" t="s">
        <v>7</v>
      </c>
      <c r="E1374" t="s">
        <v>17</v>
      </c>
      <c r="F1374">
        <v>18564</v>
      </c>
      <c r="G1374">
        <v>131.23726493568071</v>
      </c>
    </row>
    <row r="1375" spans="1:9" hidden="1" x14ac:dyDescent="0.2">
      <c r="A1375">
        <v>31703</v>
      </c>
      <c r="B1375" t="s">
        <v>11</v>
      </c>
      <c r="C1375">
        <v>30977</v>
      </c>
      <c r="D1375" t="s">
        <v>63</v>
      </c>
      <c r="E1375" t="s">
        <v>17</v>
      </c>
      <c r="F1375">
        <v>18558</v>
      </c>
      <c r="G1375">
        <v>117.1604979696266</v>
      </c>
    </row>
    <row r="1376" spans="1:9" hidden="1" x14ac:dyDescent="0.2">
      <c r="A1376" s="2">
        <v>31295</v>
      </c>
      <c r="B1376" s="2" t="s">
        <v>44</v>
      </c>
      <c r="C1376" s="2">
        <v>31454</v>
      </c>
      <c r="D1376" s="2" t="s">
        <v>19</v>
      </c>
      <c r="E1376" s="2" t="s">
        <v>78</v>
      </c>
      <c r="F1376" s="2">
        <v>25914</v>
      </c>
      <c r="G1376" s="2">
        <v>163.67571890260331</v>
      </c>
      <c r="H1376" s="2">
        <f>F1376/0.4</f>
        <v>64785</v>
      </c>
      <c r="I1376" s="3">
        <f>H1376*G1376</f>
        <v>10603731.449105155</v>
      </c>
    </row>
    <row r="1377" spans="1:9" hidden="1" x14ac:dyDescent="0.2">
      <c r="A1377">
        <v>34057</v>
      </c>
      <c r="B1377" t="s">
        <v>45</v>
      </c>
      <c r="C1377">
        <v>32457</v>
      </c>
      <c r="D1377" t="s">
        <v>46</v>
      </c>
      <c r="E1377" t="s">
        <v>17</v>
      </c>
      <c r="F1377">
        <v>18520</v>
      </c>
      <c r="G1377">
        <v>90.502187234871144</v>
      </c>
    </row>
    <row r="1378" spans="1:9" hidden="1" x14ac:dyDescent="0.2">
      <c r="A1378">
        <v>32575</v>
      </c>
      <c r="B1378" t="s">
        <v>8</v>
      </c>
      <c r="C1378">
        <v>32758</v>
      </c>
      <c r="D1378" t="s">
        <v>62</v>
      </c>
      <c r="E1378" t="s">
        <v>17</v>
      </c>
      <c r="F1378">
        <v>18514</v>
      </c>
      <c r="G1378">
        <v>294.63582983675639</v>
      </c>
    </row>
    <row r="1379" spans="1:9" hidden="1" x14ac:dyDescent="0.2">
      <c r="A1379">
        <v>32467</v>
      </c>
      <c r="B1379" t="s">
        <v>21</v>
      </c>
      <c r="C1379">
        <v>30721</v>
      </c>
      <c r="D1379" t="s">
        <v>24</v>
      </c>
      <c r="E1379" t="s">
        <v>17</v>
      </c>
      <c r="F1379">
        <v>18506</v>
      </c>
      <c r="G1379">
        <v>182.94204336527909</v>
      </c>
    </row>
    <row r="1380" spans="1:9" hidden="1" x14ac:dyDescent="0.2">
      <c r="A1380">
        <v>31423</v>
      </c>
      <c r="B1380" t="s">
        <v>114</v>
      </c>
      <c r="C1380">
        <v>30977</v>
      </c>
      <c r="D1380" t="s">
        <v>12</v>
      </c>
      <c r="E1380" t="s">
        <v>9</v>
      </c>
      <c r="F1380">
        <v>18475</v>
      </c>
      <c r="G1380">
        <v>233.91091043896111</v>
      </c>
    </row>
    <row r="1381" spans="1:9" hidden="1" x14ac:dyDescent="0.2">
      <c r="A1381">
        <v>34570</v>
      </c>
      <c r="B1381" t="s">
        <v>74</v>
      </c>
      <c r="C1381">
        <v>30466</v>
      </c>
      <c r="D1381" t="s">
        <v>15</v>
      </c>
      <c r="E1381" t="s">
        <v>17</v>
      </c>
      <c r="F1381">
        <v>18470</v>
      </c>
      <c r="G1381">
        <v>141.57167112521651</v>
      </c>
    </row>
    <row r="1382" spans="1:9" hidden="1" x14ac:dyDescent="0.2">
      <c r="A1382">
        <v>34492</v>
      </c>
      <c r="B1382" t="s">
        <v>32</v>
      </c>
      <c r="C1382">
        <v>30693</v>
      </c>
      <c r="D1382" t="s">
        <v>64</v>
      </c>
      <c r="E1382" t="s">
        <v>9</v>
      </c>
      <c r="F1382">
        <v>18461</v>
      </c>
      <c r="G1382">
        <v>240.2851226615436</v>
      </c>
    </row>
    <row r="1383" spans="1:9" hidden="1" x14ac:dyDescent="0.2">
      <c r="A1383">
        <v>33044</v>
      </c>
      <c r="B1383" t="s">
        <v>88</v>
      </c>
      <c r="C1383">
        <v>30397</v>
      </c>
      <c r="D1383" t="s">
        <v>14</v>
      </c>
      <c r="E1383" t="s">
        <v>17</v>
      </c>
      <c r="F1383">
        <v>18460</v>
      </c>
      <c r="G1383">
        <v>202.74484516427481</v>
      </c>
    </row>
    <row r="1384" spans="1:9" hidden="1" x14ac:dyDescent="0.2">
      <c r="A1384">
        <v>30559</v>
      </c>
      <c r="B1384" t="s">
        <v>30</v>
      </c>
      <c r="C1384">
        <v>32134</v>
      </c>
      <c r="D1384" t="s">
        <v>34</v>
      </c>
      <c r="E1384" t="s">
        <v>78</v>
      </c>
      <c r="F1384">
        <v>10995</v>
      </c>
      <c r="G1384">
        <v>376.23672489897632</v>
      </c>
      <c r="H1384">
        <f>F1384/0.4</f>
        <v>27487.5</v>
      </c>
      <c r="I1384" s="1">
        <f>H1384*G1384</f>
        <v>10341806.975660611</v>
      </c>
    </row>
    <row r="1385" spans="1:9" hidden="1" x14ac:dyDescent="0.2">
      <c r="A1385">
        <v>32575</v>
      </c>
      <c r="B1385" t="s">
        <v>8</v>
      </c>
      <c r="C1385">
        <v>32457</v>
      </c>
      <c r="D1385" t="s">
        <v>51</v>
      </c>
      <c r="E1385" t="s">
        <v>9</v>
      </c>
      <c r="F1385">
        <v>18444</v>
      </c>
      <c r="G1385">
        <v>199.29228238510811</v>
      </c>
    </row>
    <row r="1386" spans="1:9" hidden="1" x14ac:dyDescent="0.2">
      <c r="A1386">
        <v>31123</v>
      </c>
      <c r="B1386" t="s">
        <v>60</v>
      </c>
      <c r="C1386">
        <v>31454</v>
      </c>
      <c r="D1386" t="s">
        <v>19</v>
      </c>
      <c r="E1386" t="s">
        <v>9</v>
      </c>
      <c r="F1386">
        <v>18433</v>
      </c>
      <c r="G1386">
        <v>196.79077974313631</v>
      </c>
    </row>
    <row r="1387" spans="1:9" hidden="1" x14ac:dyDescent="0.2">
      <c r="A1387">
        <v>33570</v>
      </c>
      <c r="B1387" t="s">
        <v>29</v>
      </c>
      <c r="C1387">
        <v>32134</v>
      </c>
      <c r="D1387" t="s">
        <v>34</v>
      </c>
      <c r="E1387" t="s">
        <v>17</v>
      </c>
      <c r="F1387">
        <v>18412</v>
      </c>
      <c r="G1387">
        <v>289.92448551068298</v>
      </c>
    </row>
    <row r="1388" spans="1:9" hidden="1" x14ac:dyDescent="0.2">
      <c r="A1388">
        <v>31295</v>
      </c>
      <c r="B1388" t="s">
        <v>44</v>
      </c>
      <c r="C1388">
        <v>30852</v>
      </c>
      <c r="D1388" t="s">
        <v>26</v>
      </c>
      <c r="E1388" t="s">
        <v>9</v>
      </c>
      <c r="F1388">
        <v>18401</v>
      </c>
      <c r="G1388">
        <v>235.62065330229561</v>
      </c>
    </row>
    <row r="1389" spans="1:9" hidden="1" x14ac:dyDescent="0.2">
      <c r="A1389">
        <v>32457</v>
      </c>
      <c r="B1389" t="s">
        <v>7</v>
      </c>
      <c r="C1389">
        <v>34100</v>
      </c>
      <c r="D1389" t="s">
        <v>23</v>
      </c>
      <c r="E1389" t="s">
        <v>17</v>
      </c>
      <c r="F1389">
        <v>18398</v>
      </c>
      <c r="G1389">
        <v>289.50933401771681</v>
      </c>
    </row>
    <row r="1390" spans="1:9" hidden="1" x14ac:dyDescent="0.2">
      <c r="A1390">
        <v>30397</v>
      </c>
      <c r="B1390" t="s">
        <v>14</v>
      </c>
      <c r="C1390">
        <v>31057</v>
      </c>
      <c r="D1390" t="s">
        <v>49</v>
      </c>
      <c r="E1390" t="s">
        <v>9</v>
      </c>
      <c r="F1390">
        <v>18397</v>
      </c>
      <c r="G1390">
        <v>304.5203596742935</v>
      </c>
    </row>
    <row r="1391" spans="1:9" hidden="1" x14ac:dyDescent="0.2">
      <c r="A1391">
        <v>30792</v>
      </c>
      <c r="B1391" t="s">
        <v>82</v>
      </c>
      <c r="C1391">
        <v>31454</v>
      </c>
      <c r="D1391" t="s">
        <v>19</v>
      </c>
      <c r="E1391" t="s">
        <v>9</v>
      </c>
      <c r="F1391">
        <v>18386</v>
      </c>
      <c r="G1391">
        <v>190.28738494101131</v>
      </c>
    </row>
    <row r="1392" spans="1:9" hidden="1" x14ac:dyDescent="0.2">
      <c r="A1392">
        <v>30721</v>
      </c>
      <c r="B1392" t="s">
        <v>24</v>
      </c>
      <c r="C1392">
        <v>32575</v>
      </c>
      <c r="D1392" t="s">
        <v>8</v>
      </c>
      <c r="E1392" t="s">
        <v>78</v>
      </c>
      <c r="F1392">
        <v>13109</v>
      </c>
      <c r="G1392">
        <v>297.83113951724113</v>
      </c>
      <c r="H1392">
        <f>F1392/0.4</f>
        <v>32772.5</v>
      </c>
      <c r="I1392" s="1">
        <f>H1392*G1392</f>
        <v>9760671.0198287852</v>
      </c>
    </row>
    <row r="1393" spans="1:9" hidden="1" x14ac:dyDescent="0.2">
      <c r="A1393">
        <v>34057</v>
      </c>
      <c r="B1393" t="s">
        <v>45</v>
      </c>
      <c r="C1393">
        <v>33192</v>
      </c>
      <c r="D1393" t="s">
        <v>42</v>
      </c>
      <c r="E1393" t="s">
        <v>17</v>
      </c>
      <c r="F1393">
        <v>18378</v>
      </c>
      <c r="G1393">
        <v>87.73977301402374</v>
      </c>
    </row>
    <row r="1394" spans="1:9" hidden="1" x14ac:dyDescent="0.2">
      <c r="A1394">
        <v>33192</v>
      </c>
      <c r="B1394" t="s">
        <v>42</v>
      </c>
      <c r="C1394">
        <v>30194</v>
      </c>
      <c r="D1394" t="s">
        <v>28</v>
      </c>
      <c r="E1394" t="s">
        <v>17</v>
      </c>
      <c r="F1394">
        <v>18356</v>
      </c>
      <c r="G1394">
        <v>225.18478435737629</v>
      </c>
    </row>
    <row r="1395" spans="1:9" hidden="1" x14ac:dyDescent="0.2">
      <c r="A1395">
        <v>30977</v>
      </c>
      <c r="B1395" t="s">
        <v>63</v>
      </c>
      <c r="C1395">
        <v>30194</v>
      </c>
      <c r="D1395" t="s">
        <v>72</v>
      </c>
      <c r="E1395" t="s">
        <v>9</v>
      </c>
      <c r="F1395">
        <v>18346</v>
      </c>
      <c r="G1395">
        <v>221.26865788055471</v>
      </c>
    </row>
    <row r="1396" spans="1:9" hidden="1" x14ac:dyDescent="0.2">
      <c r="A1396">
        <v>32467</v>
      </c>
      <c r="B1396" t="s">
        <v>21</v>
      </c>
      <c r="C1396">
        <v>30852</v>
      </c>
      <c r="D1396" t="s">
        <v>26</v>
      </c>
      <c r="E1396" t="s">
        <v>17</v>
      </c>
      <c r="F1396">
        <v>18331</v>
      </c>
      <c r="G1396">
        <v>158.1699249001644</v>
      </c>
    </row>
    <row r="1397" spans="1:9" hidden="1" x14ac:dyDescent="0.2">
      <c r="A1397">
        <v>30397</v>
      </c>
      <c r="B1397" t="s">
        <v>14</v>
      </c>
      <c r="C1397">
        <v>30194</v>
      </c>
      <c r="D1397" t="s">
        <v>72</v>
      </c>
      <c r="E1397" t="s">
        <v>17</v>
      </c>
      <c r="F1397">
        <v>18330</v>
      </c>
      <c r="G1397">
        <v>143.48551806673521</v>
      </c>
    </row>
    <row r="1398" spans="1:9" hidden="1" x14ac:dyDescent="0.2">
      <c r="A1398">
        <v>33192</v>
      </c>
      <c r="B1398" t="s">
        <v>42</v>
      </c>
      <c r="C1398">
        <v>32575</v>
      </c>
      <c r="D1398" t="s">
        <v>40</v>
      </c>
      <c r="E1398" t="s">
        <v>17</v>
      </c>
      <c r="F1398">
        <v>18320</v>
      </c>
      <c r="G1398">
        <v>146.20949192375119</v>
      </c>
    </row>
    <row r="1399" spans="1:9" hidden="1" x14ac:dyDescent="0.2">
      <c r="A1399">
        <v>30529</v>
      </c>
      <c r="B1399" t="s">
        <v>73</v>
      </c>
      <c r="C1399">
        <v>31057</v>
      </c>
      <c r="D1399" t="s">
        <v>49</v>
      </c>
      <c r="E1399" t="s">
        <v>17</v>
      </c>
      <c r="F1399">
        <v>18314</v>
      </c>
      <c r="G1399">
        <v>195.95988298032111</v>
      </c>
    </row>
    <row r="1400" spans="1:9" hidden="1" x14ac:dyDescent="0.2">
      <c r="A1400">
        <v>32575</v>
      </c>
      <c r="B1400" t="s">
        <v>8</v>
      </c>
      <c r="C1400">
        <v>30721</v>
      </c>
      <c r="D1400" t="s">
        <v>24</v>
      </c>
      <c r="E1400" t="s">
        <v>78</v>
      </c>
      <c r="F1400">
        <v>13102</v>
      </c>
      <c r="G1400">
        <v>285.0476371079186</v>
      </c>
      <c r="H1400">
        <f>F1400/0.4</f>
        <v>32755</v>
      </c>
      <c r="I1400" s="1">
        <f>H1400*G1400</f>
        <v>9336735.3534698747</v>
      </c>
    </row>
    <row r="1401" spans="1:9" hidden="1" x14ac:dyDescent="0.2">
      <c r="A1401">
        <v>30397</v>
      </c>
      <c r="B1401" t="s">
        <v>14</v>
      </c>
      <c r="C1401">
        <v>30693</v>
      </c>
      <c r="D1401" t="s">
        <v>64</v>
      </c>
      <c r="E1401" t="s">
        <v>9</v>
      </c>
      <c r="F1401">
        <v>18285</v>
      </c>
      <c r="G1401">
        <v>258.92729729397769</v>
      </c>
    </row>
    <row r="1402" spans="1:9" hidden="1" x14ac:dyDescent="0.2">
      <c r="A1402">
        <v>32457</v>
      </c>
      <c r="B1402" t="s">
        <v>7</v>
      </c>
      <c r="C1402">
        <v>30721</v>
      </c>
      <c r="D1402" t="s">
        <v>24</v>
      </c>
      <c r="E1402" t="s">
        <v>78</v>
      </c>
      <c r="F1402">
        <v>13098</v>
      </c>
      <c r="G1402">
        <v>282.93452117676782</v>
      </c>
      <c r="H1402">
        <f>F1402/0.4</f>
        <v>32745</v>
      </c>
      <c r="I1402" s="1">
        <f>H1402*G1402</f>
        <v>9264690.895933263</v>
      </c>
    </row>
    <row r="1403" spans="1:9" hidden="1" x14ac:dyDescent="0.2">
      <c r="A1403">
        <v>31703</v>
      </c>
      <c r="B1403" t="s">
        <v>101</v>
      </c>
      <c r="C1403">
        <v>31454</v>
      </c>
      <c r="D1403" t="s">
        <v>19</v>
      </c>
      <c r="E1403" t="s">
        <v>9</v>
      </c>
      <c r="F1403">
        <v>18283</v>
      </c>
      <c r="G1403">
        <v>160.50658116175421</v>
      </c>
    </row>
    <row r="1404" spans="1:9" hidden="1" x14ac:dyDescent="0.2">
      <c r="A1404">
        <v>30325</v>
      </c>
      <c r="B1404" t="s">
        <v>16</v>
      </c>
      <c r="C1404">
        <v>33198</v>
      </c>
      <c r="D1404" t="s">
        <v>48</v>
      </c>
      <c r="E1404" t="s">
        <v>17</v>
      </c>
      <c r="F1404">
        <v>18281</v>
      </c>
      <c r="G1404">
        <v>115.6686959874468</v>
      </c>
    </row>
    <row r="1405" spans="1:9" hidden="1" x14ac:dyDescent="0.2">
      <c r="A1405">
        <v>33192</v>
      </c>
      <c r="B1405" t="s">
        <v>42</v>
      </c>
      <c r="C1405">
        <v>32575</v>
      </c>
      <c r="D1405" t="s">
        <v>75</v>
      </c>
      <c r="E1405" t="s">
        <v>9</v>
      </c>
      <c r="F1405">
        <v>18275</v>
      </c>
      <c r="G1405">
        <v>239.7113139742722</v>
      </c>
    </row>
    <row r="1406" spans="1:9" hidden="1" x14ac:dyDescent="0.2">
      <c r="A1406">
        <v>31295</v>
      </c>
      <c r="B1406" t="s">
        <v>44</v>
      </c>
      <c r="C1406">
        <v>30693</v>
      </c>
      <c r="D1406" t="s">
        <v>64</v>
      </c>
      <c r="E1406" t="s">
        <v>9</v>
      </c>
      <c r="F1406">
        <v>18259</v>
      </c>
      <c r="G1406">
        <v>253.9038401864357</v>
      </c>
    </row>
    <row r="1407" spans="1:9" hidden="1" x14ac:dyDescent="0.2">
      <c r="A1407">
        <v>31453</v>
      </c>
      <c r="B1407" t="s">
        <v>71</v>
      </c>
      <c r="C1407">
        <v>30977</v>
      </c>
      <c r="D1407" t="s">
        <v>63</v>
      </c>
      <c r="E1407" t="s">
        <v>17</v>
      </c>
      <c r="F1407">
        <v>18249</v>
      </c>
      <c r="G1407">
        <v>122.72265097050079</v>
      </c>
    </row>
    <row r="1408" spans="1:9" hidden="1" x14ac:dyDescent="0.2">
      <c r="A1408">
        <v>30466</v>
      </c>
      <c r="B1408" t="s">
        <v>15</v>
      </c>
      <c r="C1408">
        <v>30721</v>
      </c>
      <c r="D1408" t="s">
        <v>24</v>
      </c>
      <c r="E1408" t="s">
        <v>17</v>
      </c>
      <c r="F1408">
        <v>18249</v>
      </c>
      <c r="G1408">
        <v>229.6488815920857</v>
      </c>
    </row>
    <row r="1409" spans="1:7" hidden="1" x14ac:dyDescent="0.2">
      <c r="A1409">
        <v>30529</v>
      </c>
      <c r="B1409" t="s">
        <v>73</v>
      </c>
      <c r="C1409">
        <v>30977</v>
      </c>
      <c r="D1409" t="s">
        <v>12</v>
      </c>
      <c r="E1409" t="s">
        <v>9</v>
      </c>
      <c r="F1409">
        <v>18248</v>
      </c>
      <c r="G1409">
        <v>261.22335702168198</v>
      </c>
    </row>
    <row r="1410" spans="1:7" hidden="1" x14ac:dyDescent="0.2">
      <c r="A1410">
        <v>31423</v>
      </c>
      <c r="B1410" t="s">
        <v>114</v>
      </c>
      <c r="C1410">
        <v>30325</v>
      </c>
      <c r="D1410" t="s">
        <v>16</v>
      </c>
      <c r="E1410" t="s">
        <v>9</v>
      </c>
      <c r="F1410">
        <v>18247</v>
      </c>
      <c r="G1410">
        <v>193.4714804510109</v>
      </c>
    </row>
    <row r="1411" spans="1:7" hidden="1" x14ac:dyDescent="0.2">
      <c r="A1411">
        <v>30693</v>
      </c>
      <c r="B1411" t="s">
        <v>64</v>
      </c>
      <c r="C1411">
        <v>31454</v>
      </c>
      <c r="D1411" t="s">
        <v>19</v>
      </c>
      <c r="E1411" t="s">
        <v>9</v>
      </c>
      <c r="F1411">
        <v>18237</v>
      </c>
      <c r="G1411">
        <v>230.47160045713511</v>
      </c>
    </row>
    <row r="1412" spans="1:7" hidden="1" x14ac:dyDescent="0.2">
      <c r="A1412">
        <v>30852</v>
      </c>
      <c r="B1412" t="s">
        <v>33</v>
      </c>
      <c r="C1412">
        <v>30977</v>
      </c>
      <c r="D1412" t="s">
        <v>63</v>
      </c>
      <c r="E1412" t="s">
        <v>17</v>
      </c>
      <c r="F1412">
        <v>18234</v>
      </c>
      <c r="G1412">
        <v>110.7209104730649</v>
      </c>
    </row>
    <row r="1413" spans="1:7" hidden="1" x14ac:dyDescent="0.2">
      <c r="A1413">
        <v>31453</v>
      </c>
      <c r="B1413" t="s">
        <v>71</v>
      </c>
      <c r="C1413">
        <v>30977</v>
      </c>
      <c r="D1413" t="s">
        <v>63</v>
      </c>
      <c r="E1413" t="s">
        <v>9</v>
      </c>
      <c r="F1413">
        <v>18229</v>
      </c>
      <c r="G1413">
        <v>219.9109457423618</v>
      </c>
    </row>
    <row r="1414" spans="1:7" hidden="1" x14ac:dyDescent="0.2">
      <c r="A1414">
        <v>30423</v>
      </c>
      <c r="B1414" t="s">
        <v>41</v>
      </c>
      <c r="C1414">
        <v>31454</v>
      </c>
      <c r="D1414" t="s">
        <v>19</v>
      </c>
      <c r="E1414" t="s">
        <v>9</v>
      </c>
      <c r="F1414">
        <v>18220</v>
      </c>
      <c r="G1414">
        <v>236.60936957014241</v>
      </c>
    </row>
    <row r="1415" spans="1:7" hidden="1" x14ac:dyDescent="0.2">
      <c r="A1415">
        <v>30559</v>
      </c>
      <c r="B1415" t="s">
        <v>30</v>
      </c>
      <c r="C1415">
        <v>32457</v>
      </c>
      <c r="D1415" t="s">
        <v>51</v>
      </c>
      <c r="E1415" t="s">
        <v>17</v>
      </c>
      <c r="F1415">
        <v>18216</v>
      </c>
      <c r="G1415">
        <v>84.252937520776712</v>
      </c>
    </row>
    <row r="1416" spans="1:7" hidden="1" x14ac:dyDescent="0.2">
      <c r="A1416">
        <v>30423</v>
      </c>
      <c r="B1416" t="s">
        <v>41</v>
      </c>
      <c r="C1416">
        <v>33570</v>
      </c>
      <c r="D1416" t="s">
        <v>29</v>
      </c>
      <c r="E1416" t="s">
        <v>9</v>
      </c>
      <c r="F1416">
        <v>18215</v>
      </c>
      <c r="G1416">
        <v>242.48125749179701</v>
      </c>
    </row>
    <row r="1417" spans="1:7" hidden="1" x14ac:dyDescent="0.2">
      <c r="A1417">
        <v>30466</v>
      </c>
      <c r="B1417" t="s">
        <v>15</v>
      </c>
      <c r="C1417">
        <v>31295</v>
      </c>
      <c r="D1417" t="s">
        <v>44</v>
      </c>
      <c r="E1417" t="s">
        <v>17</v>
      </c>
      <c r="F1417">
        <v>18205</v>
      </c>
      <c r="G1417">
        <v>182.3798238626548</v>
      </c>
    </row>
    <row r="1418" spans="1:7" hidden="1" x14ac:dyDescent="0.2">
      <c r="A1418">
        <v>30423</v>
      </c>
      <c r="B1418" t="s">
        <v>41</v>
      </c>
      <c r="C1418">
        <v>32467</v>
      </c>
      <c r="D1418" t="s">
        <v>21</v>
      </c>
      <c r="E1418" t="s">
        <v>9</v>
      </c>
      <c r="F1418">
        <v>18203</v>
      </c>
      <c r="G1418">
        <v>209.1693215346933</v>
      </c>
    </row>
    <row r="1419" spans="1:7" hidden="1" x14ac:dyDescent="0.2">
      <c r="A1419">
        <v>32134</v>
      </c>
      <c r="B1419" t="s">
        <v>34</v>
      </c>
      <c r="C1419">
        <v>32982</v>
      </c>
      <c r="D1419" t="s">
        <v>66</v>
      </c>
      <c r="E1419" t="s">
        <v>17</v>
      </c>
      <c r="F1419">
        <v>18199</v>
      </c>
      <c r="G1419">
        <v>81.339725414067615</v>
      </c>
    </row>
    <row r="1420" spans="1:7" hidden="1" x14ac:dyDescent="0.2">
      <c r="A1420">
        <v>31703</v>
      </c>
      <c r="B1420" t="s">
        <v>10</v>
      </c>
      <c r="C1420">
        <v>30977</v>
      </c>
      <c r="D1420" t="s">
        <v>12</v>
      </c>
      <c r="E1420" t="s">
        <v>17</v>
      </c>
      <c r="F1420">
        <v>18199</v>
      </c>
      <c r="G1420">
        <v>149.9899271375082</v>
      </c>
    </row>
    <row r="1421" spans="1:7" hidden="1" x14ac:dyDescent="0.2">
      <c r="A1421">
        <v>34100</v>
      </c>
      <c r="B1421" t="s">
        <v>23</v>
      </c>
      <c r="C1421">
        <v>31453</v>
      </c>
      <c r="D1421" t="s">
        <v>36</v>
      </c>
      <c r="E1421" t="s">
        <v>9</v>
      </c>
      <c r="F1421">
        <v>18194</v>
      </c>
      <c r="G1421">
        <v>232.5609245710562</v>
      </c>
    </row>
    <row r="1422" spans="1:7" hidden="1" x14ac:dyDescent="0.2">
      <c r="A1422">
        <v>34653</v>
      </c>
      <c r="B1422" t="s">
        <v>100</v>
      </c>
      <c r="C1422">
        <v>30325</v>
      </c>
      <c r="D1422" t="s">
        <v>16</v>
      </c>
      <c r="E1422" t="s">
        <v>17</v>
      </c>
      <c r="F1422">
        <v>18188</v>
      </c>
      <c r="G1422">
        <v>141.73001496869759</v>
      </c>
    </row>
    <row r="1423" spans="1:7" hidden="1" x14ac:dyDescent="0.2">
      <c r="A1423">
        <v>31295</v>
      </c>
      <c r="B1423" t="s">
        <v>44</v>
      </c>
      <c r="C1423">
        <v>32211</v>
      </c>
      <c r="D1423" t="s">
        <v>13</v>
      </c>
      <c r="E1423" t="s">
        <v>9</v>
      </c>
      <c r="F1423">
        <v>18178</v>
      </c>
      <c r="G1423">
        <v>305.50129724455809</v>
      </c>
    </row>
    <row r="1424" spans="1:7" hidden="1" x14ac:dyDescent="0.2">
      <c r="A1424">
        <v>34100</v>
      </c>
      <c r="B1424" t="s">
        <v>23</v>
      </c>
      <c r="C1424">
        <v>32457</v>
      </c>
      <c r="D1424" t="s">
        <v>7</v>
      </c>
      <c r="E1424" t="s">
        <v>9</v>
      </c>
      <c r="F1424">
        <v>18165</v>
      </c>
      <c r="G1424">
        <v>344.61504448269659</v>
      </c>
    </row>
    <row r="1425" spans="1:7" hidden="1" x14ac:dyDescent="0.2">
      <c r="A1425">
        <v>31703</v>
      </c>
      <c r="B1425" t="s">
        <v>110</v>
      </c>
      <c r="C1425">
        <v>31454</v>
      </c>
      <c r="D1425" t="s">
        <v>19</v>
      </c>
      <c r="E1425" t="s">
        <v>17</v>
      </c>
      <c r="F1425">
        <v>18135</v>
      </c>
      <c r="G1425">
        <v>143.40231598450231</v>
      </c>
    </row>
    <row r="1426" spans="1:7" hidden="1" x14ac:dyDescent="0.2">
      <c r="A1426">
        <v>31454</v>
      </c>
      <c r="B1426" t="s">
        <v>19</v>
      </c>
      <c r="C1426">
        <v>30852</v>
      </c>
      <c r="D1426" t="s">
        <v>53</v>
      </c>
      <c r="E1426" t="s">
        <v>9</v>
      </c>
      <c r="F1426">
        <v>18130</v>
      </c>
      <c r="G1426">
        <v>150.93303216949329</v>
      </c>
    </row>
    <row r="1427" spans="1:7" hidden="1" x14ac:dyDescent="0.2">
      <c r="A1427">
        <v>31703</v>
      </c>
      <c r="B1427" t="s">
        <v>11</v>
      </c>
      <c r="C1427">
        <v>31123</v>
      </c>
      <c r="D1427" t="s">
        <v>60</v>
      </c>
      <c r="E1427" t="s">
        <v>17</v>
      </c>
      <c r="F1427">
        <v>18129</v>
      </c>
      <c r="G1427">
        <v>199.11690600045881</v>
      </c>
    </row>
    <row r="1428" spans="1:7" hidden="1" x14ac:dyDescent="0.2">
      <c r="A1428">
        <v>34492</v>
      </c>
      <c r="B1428" t="s">
        <v>32</v>
      </c>
      <c r="C1428">
        <v>30693</v>
      </c>
      <c r="D1428" t="s">
        <v>64</v>
      </c>
      <c r="E1428" t="s">
        <v>17</v>
      </c>
      <c r="F1428">
        <v>18125</v>
      </c>
      <c r="G1428">
        <v>148.40431860787879</v>
      </c>
    </row>
    <row r="1429" spans="1:7" hidden="1" x14ac:dyDescent="0.2">
      <c r="A1429">
        <v>30647</v>
      </c>
      <c r="B1429" t="s">
        <v>54</v>
      </c>
      <c r="C1429">
        <v>30194</v>
      </c>
      <c r="D1429" t="s">
        <v>28</v>
      </c>
      <c r="E1429" t="s">
        <v>9</v>
      </c>
      <c r="F1429">
        <v>18103</v>
      </c>
      <c r="G1429">
        <v>217.6375793650962</v>
      </c>
    </row>
    <row r="1430" spans="1:7" hidden="1" x14ac:dyDescent="0.2">
      <c r="A1430">
        <v>34100</v>
      </c>
      <c r="B1430" t="s">
        <v>23</v>
      </c>
      <c r="C1430">
        <v>34027</v>
      </c>
      <c r="D1430" t="s">
        <v>37</v>
      </c>
      <c r="E1430" t="s">
        <v>17</v>
      </c>
      <c r="F1430">
        <v>18101</v>
      </c>
      <c r="G1430">
        <v>157.86671567731449</v>
      </c>
    </row>
    <row r="1431" spans="1:7" hidden="1" x14ac:dyDescent="0.2">
      <c r="A1431">
        <v>31453</v>
      </c>
      <c r="B1431" t="s">
        <v>71</v>
      </c>
      <c r="C1431">
        <v>32211</v>
      </c>
      <c r="D1431" t="s">
        <v>13</v>
      </c>
      <c r="E1431" t="s">
        <v>9</v>
      </c>
      <c r="F1431">
        <v>18101</v>
      </c>
      <c r="G1431">
        <v>237.84393990375099</v>
      </c>
    </row>
    <row r="1432" spans="1:7" hidden="1" x14ac:dyDescent="0.2">
      <c r="A1432">
        <v>30194</v>
      </c>
      <c r="B1432" t="s">
        <v>28</v>
      </c>
      <c r="C1432">
        <v>31703</v>
      </c>
      <c r="D1432" t="s">
        <v>20</v>
      </c>
      <c r="E1432" t="s">
        <v>17</v>
      </c>
      <c r="F1432">
        <v>18099</v>
      </c>
      <c r="G1432">
        <v>180.8934874719917</v>
      </c>
    </row>
    <row r="1433" spans="1:7" hidden="1" x14ac:dyDescent="0.2">
      <c r="A1433">
        <v>30194</v>
      </c>
      <c r="B1433" t="s">
        <v>28</v>
      </c>
      <c r="C1433">
        <v>32575</v>
      </c>
      <c r="D1433" t="s">
        <v>58</v>
      </c>
      <c r="E1433" t="s">
        <v>9</v>
      </c>
      <c r="F1433">
        <v>18087</v>
      </c>
      <c r="G1433">
        <v>261.94078089687059</v>
      </c>
    </row>
    <row r="1434" spans="1:7" hidden="1" x14ac:dyDescent="0.2">
      <c r="A1434">
        <v>33198</v>
      </c>
      <c r="B1434" t="s">
        <v>48</v>
      </c>
      <c r="C1434">
        <v>30194</v>
      </c>
      <c r="D1434" t="s">
        <v>72</v>
      </c>
      <c r="E1434" t="s">
        <v>17</v>
      </c>
      <c r="F1434">
        <v>18080</v>
      </c>
      <c r="G1434">
        <v>133.12502383014461</v>
      </c>
    </row>
    <row r="1435" spans="1:7" hidden="1" x14ac:dyDescent="0.2">
      <c r="A1435">
        <v>31454</v>
      </c>
      <c r="B1435" t="s">
        <v>19</v>
      </c>
      <c r="C1435">
        <v>31453</v>
      </c>
      <c r="D1435" t="s">
        <v>36</v>
      </c>
      <c r="E1435" t="s">
        <v>17</v>
      </c>
      <c r="F1435">
        <v>18075</v>
      </c>
      <c r="G1435">
        <v>121.7424930386302</v>
      </c>
    </row>
    <row r="1436" spans="1:7" hidden="1" x14ac:dyDescent="0.2">
      <c r="A1436">
        <v>30852</v>
      </c>
      <c r="B1436" t="s">
        <v>26</v>
      </c>
      <c r="C1436">
        <v>33195</v>
      </c>
      <c r="D1436" t="s">
        <v>18</v>
      </c>
      <c r="E1436" t="s">
        <v>9</v>
      </c>
      <c r="F1436">
        <v>18063</v>
      </c>
      <c r="G1436">
        <v>271.2149120941711</v>
      </c>
    </row>
    <row r="1437" spans="1:7" hidden="1" x14ac:dyDescent="0.2">
      <c r="A1437">
        <v>33316</v>
      </c>
      <c r="B1437" t="s">
        <v>81</v>
      </c>
      <c r="C1437">
        <v>30977</v>
      </c>
      <c r="D1437" t="s">
        <v>12</v>
      </c>
      <c r="E1437" t="s">
        <v>9</v>
      </c>
      <c r="F1437">
        <v>18063</v>
      </c>
      <c r="G1437">
        <v>186.82271390128491</v>
      </c>
    </row>
    <row r="1438" spans="1:7" hidden="1" x14ac:dyDescent="0.2">
      <c r="A1438">
        <v>32575</v>
      </c>
      <c r="B1438" t="s">
        <v>58</v>
      </c>
      <c r="C1438">
        <v>32457</v>
      </c>
      <c r="D1438" t="s">
        <v>7</v>
      </c>
      <c r="E1438" t="s">
        <v>9</v>
      </c>
      <c r="F1438">
        <v>18062</v>
      </c>
      <c r="G1438">
        <v>122.7034511854087</v>
      </c>
    </row>
    <row r="1439" spans="1:7" hidden="1" x14ac:dyDescent="0.2">
      <c r="A1439">
        <v>31650</v>
      </c>
      <c r="B1439" t="s">
        <v>31</v>
      </c>
      <c r="C1439">
        <v>32457</v>
      </c>
      <c r="D1439" t="s">
        <v>7</v>
      </c>
      <c r="E1439" t="s">
        <v>9</v>
      </c>
      <c r="F1439">
        <v>18032</v>
      </c>
      <c r="G1439">
        <v>256.48751486523082</v>
      </c>
    </row>
    <row r="1440" spans="1:7" hidden="1" x14ac:dyDescent="0.2">
      <c r="A1440">
        <v>32457</v>
      </c>
      <c r="B1440" t="s">
        <v>51</v>
      </c>
      <c r="C1440">
        <v>30325</v>
      </c>
      <c r="D1440" t="s">
        <v>16</v>
      </c>
      <c r="E1440" t="s">
        <v>9</v>
      </c>
      <c r="F1440">
        <v>18030</v>
      </c>
      <c r="G1440">
        <v>233.55712512586049</v>
      </c>
    </row>
    <row r="1441" spans="1:9" hidden="1" x14ac:dyDescent="0.2">
      <c r="A1441">
        <v>32896</v>
      </c>
      <c r="B1441" t="s">
        <v>122</v>
      </c>
      <c r="C1441">
        <v>30194</v>
      </c>
      <c r="D1441" t="s">
        <v>28</v>
      </c>
      <c r="E1441" t="s">
        <v>9</v>
      </c>
      <c r="F1441">
        <v>18024</v>
      </c>
      <c r="G1441">
        <v>293.2256225013686</v>
      </c>
    </row>
    <row r="1442" spans="1:9" hidden="1" x14ac:dyDescent="0.2">
      <c r="A1442">
        <v>33342</v>
      </c>
      <c r="B1442" t="s">
        <v>90</v>
      </c>
      <c r="C1442">
        <v>30397</v>
      </c>
      <c r="D1442" t="s">
        <v>14</v>
      </c>
      <c r="E1442" t="s">
        <v>17</v>
      </c>
      <c r="F1442">
        <v>18016</v>
      </c>
      <c r="G1442">
        <v>181.78714402588099</v>
      </c>
    </row>
    <row r="1443" spans="1:9" hidden="1" x14ac:dyDescent="0.2">
      <c r="A1443">
        <v>30721</v>
      </c>
      <c r="B1443" t="s">
        <v>87</v>
      </c>
      <c r="C1443">
        <v>31454</v>
      </c>
      <c r="D1443" t="s">
        <v>19</v>
      </c>
      <c r="E1443" t="s">
        <v>9</v>
      </c>
      <c r="F1443">
        <v>18001</v>
      </c>
      <c r="G1443">
        <v>176.49546638145989</v>
      </c>
    </row>
    <row r="1444" spans="1:9" hidden="1" x14ac:dyDescent="0.2">
      <c r="A1444">
        <v>31453</v>
      </c>
      <c r="B1444" t="s">
        <v>71</v>
      </c>
      <c r="C1444">
        <v>30466</v>
      </c>
      <c r="D1444" t="s">
        <v>15</v>
      </c>
      <c r="E1444" t="s">
        <v>17</v>
      </c>
      <c r="F1444">
        <v>18001</v>
      </c>
      <c r="G1444">
        <v>124.631125141208</v>
      </c>
    </row>
    <row r="1445" spans="1:9" hidden="1" x14ac:dyDescent="0.2">
      <c r="A1445">
        <v>31295</v>
      </c>
      <c r="B1445" t="s">
        <v>44</v>
      </c>
      <c r="C1445">
        <v>31714</v>
      </c>
      <c r="D1445" t="s">
        <v>59</v>
      </c>
      <c r="E1445" t="s">
        <v>9</v>
      </c>
      <c r="F1445">
        <v>17990</v>
      </c>
      <c r="G1445">
        <v>224.18017018756709</v>
      </c>
    </row>
    <row r="1446" spans="1:9" hidden="1" x14ac:dyDescent="0.2">
      <c r="A1446">
        <v>34027</v>
      </c>
      <c r="B1446" t="s">
        <v>37</v>
      </c>
      <c r="C1446">
        <v>30852</v>
      </c>
      <c r="D1446" t="s">
        <v>26</v>
      </c>
      <c r="E1446" t="s">
        <v>9</v>
      </c>
      <c r="F1446">
        <v>17980</v>
      </c>
      <c r="G1446">
        <v>202.31201054293251</v>
      </c>
    </row>
    <row r="1447" spans="1:9" hidden="1" x14ac:dyDescent="0.2">
      <c r="A1447">
        <v>32206</v>
      </c>
      <c r="B1447" t="s">
        <v>123</v>
      </c>
      <c r="C1447">
        <v>31453</v>
      </c>
      <c r="D1447" t="s">
        <v>71</v>
      </c>
      <c r="E1447" t="s">
        <v>9</v>
      </c>
      <c r="F1447">
        <v>17979</v>
      </c>
      <c r="G1447">
        <v>156.9824965727876</v>
      </c>
    </row>
    <row r="1448" spans="1:9" hidden="1" x14ac:dyDescent="0.2">
      <c r="A1448">
        <v>30194</v>
      </c>
      <c r="B1448" t="s">
        <v>72</v>
      </c>
      <c r="C1448">
        <v>30693</v>
      </c>
      <c r="D1448" t="s">
        <v>64</v>
      </c>
      <c r="E1448" t="s">
        <v>9</v>
      </c>
      <c r="F1448">
        <v>17967</v>
      </c>
      <c r="G1448">
        <v>222.9460232894929</v>
      </c>
    </row>
    <row r="1449" spans="1:9" hidden="1" x14ac:dyDescent="0.2">
      <c r="A1449">
        <v>32575</v>
      </c>
      <c r="B1449" t="s">
        <v>8</v>
      </c>
      <c r="C1449">
        <v>31454</v>
      </c>
      <c r="D1449" t="s">
        <v>19</v>
      </c>
      <c r="E1449" t="s">
        <v>78</v>
      </c>
      <c r="F1449">
        <v>18445</v>
      </c>
      <c r="G1449">
        <v>199.58301815947311</v>
      </c>
      <c r="H1449">
        <f>F1449/0.4</f>
        <v>46112.5</v>
      </c>
      <c r="I1449" s="1">
        <f>H1449*G1449</f>
        <v>9203271.9248787034</v>
      </c>
    </row>
    <row r="1450" spans="1:9" hidden="1" x14ac:dyDescent="0.2">
      <c r="A1450">
        <v>31295</v>
      </c>
      <c r="B1450" t="s">
        <v>44</v>
      </c>
      <c r="C1450">
        <v>30559</v>
      </c>
      <c r="D1450" t="s">
        <v>30</v>
      </c>
      <c r="E1450" t="s">
        <v>17</v>
      </c>
      <c r="F1450">
        <v>17910</v>
      </c>
      <c r="G1450">
        <v>297.39267164902333</v>
      </c>
    </row>
    <row r="1451" spans="1:9" hidden="1" x14ac:dyDescent="0.2">
      <c r="A1451">
        <v>31986</v>
      </c>
      <c r="B1451" t="s">
        <v>96</v>
      </c>
      <c r="C1451">
        <v>30325</v>
      </c>
      <c r="D1451" t="s">
        <v>16</v>
      </c>
      <c r="E1451" t="s">
        <v>17</v>
      </c>
      <c r="F1451">
        <v>17899</v>
      </c>
      <c r="G1451">
        <v>176.97047919167571</v>
      </c>
    </row>
    <row r="1452" spans="1:9" hidden="1" x14ac:dyDescent="0.2">
      <c r="A1452">
        <v>31703</v>
      </c>
      <c r="B1452" t="s">
        <v>20</v>
      </c>
      <c r="C1452">
        <v>33570</v>
      </c>
      <c r="D1452" t="s">
        <v>29</v>
      </c>
      <c r="E1452" t="s">
        <v>9</v>
      </c>
      <c r="F1452">
        <v>17896</v>
      </c>
      <c r="G1452">
        <v>321.67976480957549</v>
      </c>
    </row>
    <row r="1453" spans="1:9" hidden="1" x14ac:dyDescent="0.2">
      <c r="A1453">
        <v>30852</v>
      </c>
      <c r="B1453" t="s">
        <v>33</v>
      </c>
      <c r="C1453">
        <v>30977</v>
      </c>
      <c r="D1453" t="s">
        <v>63</v>
      </c>
      <c r="E1453" t="s">
        <v>9</v>
      </c>
      <c r="F1453">
        <v>17889</v>
      </c>
      <c r="G1453">
        <v>181.95860852042631</v>
      </c>
    </row>
    <row r="1454" spans="1:9" hidden="1" x14ac:dyDescent="0.2">
      <c r="A1454">
        <v>32211</v>
      </c>
      <c r="B1454" t="s">
        <v>13</v>
      </c>
      <c r="C1454">
        <v>34057</v>
      </c>
      <c r="D1454" t="s">
        <v>45</v>
      </c>
      <c r="E1454" t="s">
        <v>17</v>
      </c>
      <c r="F1454">
        <v>17883</v>
      </c>
      <c r="G1454">
        <v>114.1117618846302</v>
      </c>
    </row>
    <row r="1455" spans="1:9" hidden="1" x14ac:dyDescent="0.2">
      <c r="A1455">
        <v>34027</v>
      </c>
      <c r="B1455" t="s">
        <v>37</v>
      </c>
      <c r="C1455">
        <v>30721</v>
      </c>
      <c r="D1455" t="s">
        <v>24</v>
      </c>
      <c r="E1455" t="s">
        <v>17</v>
      </c>
      <c r="F1455">
        <v>17881</v>
      </c>
      <c r="G1455">
        <v>193.04701667821129</v>
      </c>
    </row>
    <row r="1456" spans="1:9" hidden="1" x14ac:dyDescent="0.2">
      <c r="A1456">
        <v>30325</v>
      </c>
      <c r="B1456" t="s">
        <v>16</v>
      </c>
      <c r="C1456">
        <v>31703</v>
      </c>
      <c r="D1456" t="s">
        <v>20</v>
      </c>
      <c r="E1456" t="s">
        <v>17</v>
      </c>
      <c r="F1456">
        <v>17871</v>
      </c>
      <c r="G1456">
        <v>208.85674158811619</v>
      </c>
    </row>
    <row r="1457" spans="1:7" hidden="1" x14ac:dyDescent="0.2">
      <c r="A1457">
        <v>32337</v>
      </c>
      <c r="B1457" t="s">
        <v>67</v>
      </c>
      <c r="C1457">
        <v>30194</v>
      </c>
      <c r="D1457" t="s">
        <v>28</v>
      </c>
      <c r="E1457" t="s">
        <v>17</v>
      </c>
      <c r="F1457">
        <v>17863</v>
      </c>
      <c r="G1457">
        <v>160.13640631577451</v>
      </c>
    </row>
    <row r="1458" spans="1:7" hidden="1" x14ac:dyDescent="0.2">
      <c r="A1458">
        <v>31714</v>
      </c>
      <c r="B1458" t="s">
        <v>59</v>
      </c>
      <c r="C1458">
        <v>30721</v>
      </c>
      <c r="D1458" t="s">
        <v>24</v>
      </c>
      <c r="E1458" t="s">
        <v>17</v>
      </c>
      <c r="F1458">
        <v>17856</v>
      </c>
      <c r="G1458">
        <v>185.17152172362441</v>
      </c>
    </row>
    <row r="1459" spans="1:7" hidden="1" x14ac:dyDescent="0.2">
      <c r="A1459">
        <v>30693</v>
      </c>
      <c r="B1459" t="s">
        <v>64</v>
      </c>
      <c r="C1459">
        <v>32575</v>
      </c>
      <c r="D1459" t="s">
        <v>8</v>
      </c>
      <c r="E1459" t="s">
        <v>9</v>
      </c>
      <c r="F1459">
        <v>17844</v>
      </c>
      <c r="G1459">
        <v>400.28131912948311</v>
      </c>
    </row>
    <row r="1460" spans="1:7" hidden="1" x14ac:dyDescent="0.2">
      <c r="A1460">
        <v>32211</v>
      </c>
      <c r="B1460" t="s">
        <v>13</v>
      </c>
      <c r="C1460">
        <v>34614</v>
      </c>
      <c r="D1460" t="s">
        <v>27</v>
      </c>
      <c r="E1460" t="s">
        <v>17</v>
      </c>
      <c r="F1460">
        <v>17837</v>
      </c>
      <c r="G1460">
        <v>139.02281120239351</v>
      </c>
    </row>
    <row r="1461" spans="1:7" hidden="1" x14ac:dyDescent="0.2">
      <c r="A1461">
        <v>30615</v>
      </c>
      <c r="B1461" t="s">
        <v>80</v>
      </c>
      <c r="C1461">
        <v>30194</v>
      </c>
      <c r="D1461" t="s">
        <v>72</v>
      </c>
      <c r="E1461" t="s">
        <v>17</v>
      </c>
      <c r="F1461">
        <v>17832</v>
      </c>
      <c r="G1461">
        <v>151.61994644760139</v>
      </c>
    </row>
    <row r="1462" spans="1:7" hidden="1" x14ac:dyDescent="0.2">
      <c r="A1462">
        <v>30325</v>
      </c>
      <c r="B1462" t="s">
        <v>16</v>
      </c>
      <c r="C1462">
        <v>30977</v>
      </c>
      <c r="D1462" t="s">
        <v>63</v>
      </c>
      <c r="E1462" t="s">
        <v>9</v>
      </c>
      <c r="F1462">
        <v>17829</v>
      </c>
      <c r="G1462">
        <v>168.11474724196319</v>
      </c>
    </row>
    <row r="1463" spans="1:7" hidden="1" x14ac:dyDescent="0.2">
      <c r="A1463">
        <v>30852</v>
      </c>
      <c r="B1463" t="s">
        <v>33</v>
      </c>
      <c r="C1463">
        <v>30721</v>
      </c>
      <c r="D1463" t="s">
        <v>24</v>
      </c>
      <c r="E1463" t="s">
        <v>9</v>
      </c>
      <c r="F1463">
        <v>17820</v>
      </c>
      <c r="G1463">
        <v>270.71477713973991</v>
      </c>
    </row>
    <row r="1464" spans="1:7" hidden="1" x14ac:dyDescent="0.2">
      <c r="A1464">
        <v>30721</v>
      </c>
      <c r="B1464" t="s">
        <v>24</v>
      </c>
      <c r="C1464">
        <v>30852</v>
      </c>
      <c r="D1464" t="s">
        <v>53</v>
      </c>
      <c r="E1464" t="s">
        <v>9</v>
      </c>
      <c r="F1464">
        <v>17799</v>
      </c>
      <c r="G1464">
        <v>161.503396460754</v>
      </c>
    </row>
    <row r="1465" spans="1:7" hidden="1" x14ac:dyDescent="0.2">
      <c r="A1465">
        <v>30852</v>
      </c>
      <c r="B1465" t="s">
        <v>33</v>
      </c>
      <c r="C1465">
        <v>30977</v>
      </c>
      <c r="D1465" t="s">
        <v>12</v>
      </c>
      <c r="E1465" t="s">
        <v>17</v>
      </c>
      <c r="F1465">
        <v>17788</v>
      </c>
      <c r="G1465">
        <v>159.9194178920223</v>
      </c>
    </row>
    <row r="1466" spans="1:7" hidden="1" x14ac:dyDescent="0.2">
      <c r="A1466">
        <v>30852</v>
      </c>
      <c r="B1466" t="s">
        <v>26</v>
      </c>
      <c r="C1466">
        <v>33195</v>
      </c>
      <c r="D1466" t="s">
        <v>18</v>
      </c>
      <c r="E1466" t="s">
        <v>17</v>
      </c>
      <c r="F1466">
        <v>17780</v>
      </c>
      <c r="G1466">
        <v>143.26509984129319</v>
      </c>
    </row>
    <row r="1467" spans="1:7" hidden="1" x14ac:dyDescent="0.2">
      <c r="A1467">
        <v>30529</v>
      </c>
      <c r="B1467" t="s">
        <v>73</v>
      </c>
      <c r="C1467">
        <v>30852</v>
      </c>
      <c r="D1467" t="s">
        <v>33</v>
      </c>
      <c r="E1467" t="s">
        <v>9</v>
      </c>
      <c r="F1467">
        <v>17774</v>
      </c>
      <c r="G1467">
        <v>191.32557917072191</v>
      </c>
    </row>
    <row r="1468" spans="1:7" hidden="1" x14ac:dyDescent="0.2">
      <c r="A1468">
        <v>30397</v>
      </c>
      <c r="B1468" t="s">
        <v>14</v>
      </c>
      <c r="C1468">
        <v>31295</v>
      </c>
      <c r="D1468" t="s">
        <v>44</v>
      </c>
      <c r="E1468" t="s">
        <v>17</v>
      </c>
      <c r="F1468">
        <v>17769</v>
      </c>
      <c r="G1468">
        <v>124.14759514336551</v>
      </c>
    </row>
    <row r="1469" spans="1:7" hidden="1" x14ac:dyDescent="0.2">
      <c r="A1469">
        <v>30852</v>
      </c>
      <c r="B1469" t="s">
        <v>26</v>
      </c>
      <c r="C1469">
        <v>30325</v>
      </c>
      <c r="D1469" t="s">
        <v>16</v>
      </c>
      <c r="E1469" t="s">
        <v>17</v>
      </c>
      <c r="F1469">
        <v>17757</v>
      </c>
      <c r="G1469">
        <v>173.90100939214511</v>
      </c>
    </row>
    <row r="1470" spans="1:7" hidden="1" x14ac:dyDescent="0.2">
      <c r="A1470">
        <v>31295</v>
      </c>
      <c r="B1470" t="s">
        <v>44</v>
      </c>
      <c r="C1470">
        <v>32467</v>
      </c>
      <c r="D1470" t="s">
        <v>21</v>
      </c>
      <c r="E1470" t="s">
        <v>17</v>
      </c>
      <c r="F1470">
        <v>17754</v>
      </c>
      <c r="G1470">
        <v>176.80624960516789</v>
      </c>
    </row>
    <row r="1471" spans="1:7" hidden="1" x14ac:dyDescent="0.2">
      <c r="A1471">
        <v>34100</v>
      </c>
      <c r="B1471" t="s">
        <v>23</v>
      </c>
      <c r="C1471">
        <v>30977</v>
      </c>
      <c r="D1471" t="s">
        <v>63</v>
      </c>
      <c r="E1471" t="s">
        <v>9</v>
      </c>
      <c r="F1471">
        <v>17752</v>
      </c>
      <c r="G1471">
        <v>159.70992534784509</v>
      </c>
    </row>
    <row r="1472" spans="1:7" hidden="1" x14ac:dyDescent="0.2">
      <c r="A1472">
        <v>30852</v>
      </c>
      <c r="B1472" t="s">
        <v>26</v>
      </c>
      <c r="C1472">
        <v>31453</v>
      </c>
      <c r="D1472" t="s">
        <v>36</v>
      </c>
      <c r="E1472" t="s">
        <v>9</v>
      </c>
      <c r="F1472">
        <v>17748</v>
      </c>
      <c r="G1472">
        <v>224.07710899832091</v>
      </c>
    </row>
    <row r="1473" spans="1:9" hidden="1" x14ac:dyDescent="0.2">
      <c r="A1473">
        <v>31650</v>
      </c>
      <c r="B1473" t="s">
        <v>31</v>
      </c>
      <c r="C1473">
        <v>31057</v>
      </c>
      <c r="D1473" t="s">
        <v>49</v>
      </c>
      <c r="E1473" t="s">
        <v>17</v>
      </c>
      <c r="F1473">
        <v>17747</v>
      </c>
      <c r="G1473">
        <v>165.17812048624759</v>
      </c>
    </row>
    <row r="1474" spans="1:9" hidden="1" x14ac:dyDescent="0.2">
      <c r="A1474">
        <v>30721</v>
      </c>
      <c r="B1474" t="s">
        <v>87</v>
      </c>
      <c r="C1474">
        <v>30852</v>
      </c>
      <c r="D1474" t="s">
        <v>33</v>
      </c>
      <c r="E1474" t="s">
        <v>9</v>
      </c>
      <c r="F1474">
        <v>17746</v>
      </c>
      <c r="G1474">
        <v>190.3620278481942</v>
      </c>
    </row>
    <row r="1475" spans="1:9" hidden="1" x14ac:dyDescent="0.2">
      <c r="A1475">
        <v>30615</v>
      </c>
      <c r="B1475" t="s">
        <v>80</v>
      </c>
      <c r="C1475">
        <v>32211</v>
      </c>
      <c r="D1475" t="s">
        <v>13</v>
      </c>
      <c r="E1475" t="s">
        <v>17</v>
      </c>
      <c r="F1475">
        <v>17739</v>
      </c>
      <c r="G1475">
        <v>116.6978813672423</v>
      </c>
    </row>
    <row r="1476" spans="1:9" hidden="1" x14ac:dyDescent="0.2">
      <c r="A1476">
        <v>30194</v>
      </c>
      <c r="B1476" t="s">
        <v>28</v>
      </c>
      <c r="C1476">
        <v>30852</v>
      </c>
      <c r="D1476" t="s">
        <v>53</v>
      </c>
      <c r="E1476" t="s">
        <v>9</v>
      </c>
      <c r="F1476">
        <v>17738</v>
      </c>
      <c r="G1476">
        <v>199.49525574992421</v>
      </c>
    </row>
    <row r="1477" spans="1:9" hidden="1" x14ac:dyDescent="0.2">
      <c r="A1477">
        <v>31295</v>
      </c>
      <c r="B1477" t="s">
        <v>44</v>
      </c>
      <c r="C1477">
        <v>30977</v>
      </c>
      <c r="D1477" t="s">
        <v>12</v>
      </c>
      <c r="E1477" t="s">
        <v>17</v>
      </c>
      <c r="F1477">
        <v>17737</v>
      </c>
      <c r="G1477">
        <v>157.76842027001251</v>
      </c>
    </row>
    <row r="1478" spans="1:9" hidden="1" x14ac:dyDescent="0.2">
      <c r="A1478">
        <v>33342</v>
      </c>
      <c r="B1478" t="s">
        <v>90</v>
      </c>
      <c r="C1478">
        <v>32211</v>
      </c>
      <c r="D1478" t="s">
        <v>13</v>
      </c>
      <c r="E1478" t="s">
        <v>17</v>
      </c>
      <c r="F1478">
        <v>17715</v>
      </c>
      <c r="G1478">
        <v>197.30951655593509</v>
      </c>
    </row>
    <row r="1479" spans="1:9" hidden="1" x14ac:dyDescent="0.2">
      <c r="A1479">
        <v>32323</v>
      </c>
      <c r="B1479" t="s">
        <v>98</v>
      </c>
      <c r="C1479">
        <v>31057</v>
      </c>
      <c r="D1479" t="s">
        <v>49</v>
      </c>
      <c r="E1479" t="s">
        <v>17</v>
      </c>
      <c r="F1479">
        <v>17712</v>
      </c>
      <c r="G1479">
        <v>219.82563717181591</v>
      </c>
    </row>
    <row r="1480" spans="1:9" hidden="1" x14ac:dyDescent="0.2">
      <c r="A1480">
        <v>31703</v>
      </c>
      <c r="B1480" t="s">
        <v>10</v>
      </c>
      <c r="C1480">
        <v>34819</v>
      </c>
      <c r="D1480" t="s">
        <v>25</v>
      </c>
      <c r="E1480" t="s">
        <v>78</v>
      </c>
      <c r="F1480">
        <v>19331</v>
      </c>
      <c r="G1480">
        <v>190.3536962777282</v>
      </c>
      <c r="H1480">
        <f>F1480/0.4</f>
        <v>48327.5</v>
      </c>
      <c r="I1480" s="1">
        <f>H1480*G1480</f>
        <v>9199318.2568619102</v>
      </c>
    </row>
    <row r="1481" spans="1:9" hidden="1" x14ac:dyDescent="0.2">
      <c r="A1481">
        <v>32600</v>
      </c>
      <c r="B1481" t="s">
        <v>112</v>
      </c>
      <c r="C1481">
        <v>30194</v>
      </c>
      <c r="D1481" t="s">
        <v>28</v>
      </c>
      <c r="E1481" t="s">
        <v>9</v>
      </c>
      <c r="F1481">
        <v>17705</v>
      </c>
      <c r="G1481">
        <v>313.55662221860968</v>
      </c>
    </row>
    <row r="1482" spans="1:9" hidden="1" x14ac:dyDescent="0.2">
      <c r="A1482">
        <v>30852</v>
      </c>
      <c r="B1482" t="s">
        <v>33</v>
      </c>
      <c r="C1482">
        <v>33195</v>
      </c>
      <c r="D1482" t="s">
        <v>18</v>
      </c>
      <c r="E1482" t="s">
        <v>9</v>
      </c>
      <c r="F1482">
        <v>17663</v>
      </c>
      <c r="G1482">
        <v>203.92292630465511</v>
      </c>
    </row>
    <row r="1483" spans="1:9" hidden="1" x14ac:dyDescent="0.2">
      <c r="A1483">
        <v>31650</v>
      </c>
      <c r="B1483" t="s">
        <v>31</v>
      </c>
      <c r="C1483">
        <v>31703</v>
      </c>
      <c r="D1483" t="s">
        <v>20</v>
      </c>
      <c r="E1483" t="s">
        <v>9</v>
      </c>
      <c r="F1483">
        <v>17661</v>
      </c>
      <c r="G1483">
        <v>235.85300493553609</v>
      </c>
    </row>
    <row r="1484" spans="1:9" hidden="1" x14ac:dyDescent="0.2">
      <c r="A1484">
        <v>30852</v>
      </c>
      <c r="B1484" t="s">
        <v>33</v>
      </c>
      <c r="C1484">
        <v>32467</v>
      </c>
      <c r="D1484" t="s">
        <v>21</v>
      </c>
      <c r="E1484" t="s">
        <v>9</v>
      </c>
      <c r="F1484">
        <v>17639</v>
      </c>
      <c r="G1484">
        <v>194.2955038033875</v>
      </c>
    </row>
    <row r="1485" spans="1:9" hidden="1" x14ac:dyDescent="0.2">
      <c r="A1485">
        <v>31650</v>
      </c>
      <c r="B1485" t="s">
        <v>31</v>
      </c>
      <c r="C1485">
        <v>32134</v>
      </c>
      <c r="D1485" t="s">
        <v>34</v>
      </c>
      <c r="E1485" t="s">
        <v>78</v>
      </c>
      <c r="F1485">
        <v>4640</v>
      </c>
      <c r="G1485">
        <v>777.70388371311617</v>
      </c>
      <c r="H1485">
        <f>F1485/0.4</f>
        <v>11600</v>
      </c>
      <c r="I1485" s="1">
        <f>H1485*G1485</f>
        <v>9021365.0510721467</v>
      </c>
    </row>
    <row r="1486" spans="1:9" hidden="1" x14ac:dyDescent="0.2">
      <c r="A1486">
        <v>32211</v>
      </c>
      <c r="B1486" t="s">
        <v>13</v>
      </c>
      <c r="C1486">
        <v>31454</v>
      </c>
      <c r="D1486" t="s">
        <v>19</v>
      </c>
      <c r="E1486" t="s">
        <v>17</v>
      </c>
      <c r="F1486">
        <v>17604</v>
      </c>
      <c r="G1486">
        <v>226.34079243889079</v>
      </c>
    </row>
    <row r="1487" spans="1:9" hidden="1" x14ac:dyDescent="0.2">
      <c r="A1487">
        <v>30977</v>
      </c>
      <c r="B1487" t="s">
        <v>63</v>
      </c>
      <c r="C1487">
        <v>31703</v>
      </c>
      <c r="D1487" t="s">
        <v>11</v>
      </c>
      <c r="E1487" t="s">
        <v>9</v>
      </c>
      <c r="F1487">
        <v>17594</v>
      </c>
      <c r="G1487">
        <v>186.87212296447899</v>
      </c>
    </row>
    <row r="1488" spans="1:9" hidden="1" x14ac:dyDescent="0.2">
      <c r="A1488">
        <v>31123</v>
      </c>
      <c r="B1488" t="s">
        <v>60</v>
      </c>
      <c r="C1488">
        <v>32211</v>
      </c>
      <c r="D1488" t="s">
        <v>13</v>
      </c>
      <c r="E1488" t="s">
        <v>9</v>
      </c>
      <c r="F1488">
        <v>17581</v>
      </c>
      <c r="G1488">
        <v>217.56146875981091</v>
      </c>
    </row>
    <row r="1489" spans="1:9" hidden="1" x14ac:dyDescent="0.2">
      <c r="A1489">
        <v>34653</v>
      </c>
      <c r="B1489" t="s">
        <v>100</v>
      </c>
      <c r="C1489">
        <v>30325</v>
      </c>
      <c r="D1489" t="s">
        <v>16</v>
      </c>
      <c r="E1489" t="s">
        <v>9</v>
      </c>
      <c r="F1489">
        <v>17580</v>
      </c>
      <c r="G1489">
        <v>191.51854805475179</v>
      </c>
    </row>
    <row r="1490" spans="1:9" hidden="1" x14ac:dyDescent="0.2">
      <c r="A1490">
        <v>32211</v>
      </c>
      <c r="B1490" t="s">
        <v>13</v>
      </c>
      <c r="C1490">
        <v>32457</v>
      </c>
      <c r="D1490" t="s">
        <v>51</v>
      </c>
      <c r="E1490" t="s">
        <v>9</v>
      </c>
      <c r="F1490">
        <v>17580</v>
      </c>
      <c r="G1490">
        <v>277.77112619760578</v>
      </c>
    </row>
    <row r="1491" spans="1:9" hidden="1" x14ac:dyDescent="0.2">
      <c r="A1491">
        <v>30397</v>
      </c>
      <c r="B1491" t="s">
        <v>14</v>
      </c>
      <c r="C1491">
        <v>31453</v>
      </c>
      <c r="D1491" t="s">
        <v>71</v>
      </c>
      <c r="E1491" t="s">
        <v>17</v>
      </c>
      <c r="F1491">
        <v>17579</v>
      </c>
      <c r="G1491">
        <v>134.4795426121685</v>
      </c>
    </row>
    <row r="1492" spans="1:9" hidden="1" x14ac:dyDescent="0.2">
      <c r="A1492">
        <v>30431</v>
      </c>
      <c r="B1492" t="s">
        <v>124</v>
      </c>
      <c r="C1492">
        <v>30397</v>
      </c>
      <c r="D1492" t="s">
        <v>14</v>
      </c>
      <c r="E1492" t="s">
        <v>9</v>
      </c>
      <c r="F1492">
        <v>17572</v>
      </c>
      <c r="G1492">
        <v>365.2172016943274</v>
      </c>
    </row>
    <row r="1493" spans="1:9" hidden="1" x14ac:dyDescent="0.2">
      <c r="A1493">
        <v>31703</v>
      </c>
      <c r="B1493" t="s">
        <v>101</v>
      </c>
      <c r="C1493">
        <v>34027</v>
      </c>
      <c r="D1493" t="s">
        <v>37</v>
      </c>
      <c r="E1493" t="s">
        <v>17</v>
      </c>
      <c r="F1493">
        <v>17571</v>
      </c>
      <c r="G1493">
        <v>135.5468591873385</v>
      </c>
    </row>
    <row r="1494" spans="1:9" hidden="1" x14ac:dyDescent="0.2">
      <c r="A1494">
        <v>31453</v>
      </c>
      <c r="B1494" t="s">
        <v>71</v>
      </c>
      <c r="C1494">
        <v>30397</v>
      </c>
      <c r="D1494" t="s">
        <v>14</v>
      </c>
      <c r="E1494" t="s">
        <v>17</v>
      </c>
      <c r="F1494">
        <v>17569</v>
      </c>
      <c r="G1494">
        <v>138.27380403617869</v>
      </c>
    </row>
    <row r="1495" spans="1:9" hidden="1" x14ac:dyDescent="0.2">
      <c r="A1495">
        <v>33192</v>
      </c>
      <c r="B1495" t="s">
        <v>42</v>
      </c>
      <c r="C1495">
        <v>34614</v>
      </c>
      <c r="D1495" t="s">
        <v>27</v>
      </c>
      <c r="E1495" t="s">
        <v>9</v>
      </c>
      <c r="F1495">
        <v>17555</v>
      </c>
      <c r="G1495">
        <v>312.46329829765472</v>
      </c>
    </row>
    <row r="1496" spans="1:9" hidden="1" x14ac:dyDescent="0.2">
      <c r="A1496">
        <v>31703</v>
      </c>
      <c r="B1496" t="s">
        <v>20</v>
      </c>
      <c r="C1496">
        <v>32457</v>
      </c>
      <c r="D1496" t="s">
        <v>7</v>
      </c>
      <c r="E1496" t="s">
        <v>78</v>
      </c>
      <c r="F1496">
        <v>10364</v>
      </c>
      <c r="G1496">
        <v>347.6044175038715</v>
      </c>
      <c r="H1496">
        <f>F1496/0.4</f>
        <v>25910</v>
      </c>
      <c r="I1496" s="1">
        <f>H1496*G1496</f>
        <v>9006430.457525311</v>
      </c>
    </row>
    <row r="1497" spans="1:9" hidden="1" x14ac:dyDescent="0.2">
      <c r="A1497">
        <v>30436</v>
      </c>
      <c r="B1497" t="s">
        <v>97</v>
      </c>
      <c r="C1497">
        <v>30466</v>
      </c>
      <c r="D1497" t="s">
        <v>15</v>
      </c>
      <c r="E1497" t="s">
        <v>9</v>
      </c>
      <c r="F1497">
        <v>17528</v>
      </c>
      <c r="G1497">
        <v>215.91252028563909</v>
      </c>
    </row>
    <row r="1498" spans="1:9" hidden="1" x14ac:dyDescent="0.2">
      <c r="A1498">
        <v>31454</v>
      </c>
      <c r="B1498" t="s">
        <v>19</v>
      </c>
      <c r="C1498">
        <v>30977</v>
      </c>
      <c r="D1498" t="s">
        <v>63</v>
      </c>
      <c r="E1498" t="s">
        <v>9</v>
      </c>
      <c r="F1498">
        <v>17526</v>
      </c>
      <c r="G1498">
        <v>161.14699273535089</v>
      </c>
    </row>
    <row r="1499" spans="1:9" hidden="1" x14ac:dyDescent="0.2">
      <c r="A1499">
        <v>31066</v>
      </c>
      <c r="B1499" t="s">
        <v>69</v>
      </c>
      <c r="C1499">
        <v>30194</v>
      </c>
      <c r="D1499" t="s">
        <v>28</v>
      </c>
      <c r="E1499" t="s">
        <v>9</v>
      </c>
      <c r="F1499">
        <v>17522</v>
      </c>
      <c r="G1499">
        <v>277.36589943313157</v>
      </c>
    </row>
    <row r="1500" spans="1:9" hidden="1" x14ac:dyDescent="0.2">
      <c r="A1500">
        <v>30466</v>
      </c>
      <c r="B1500" t="s">
        <v>15</v>
      </c>
      <c r="C1500">
        <v>33192</v>
      </c>
      <c r="D1500" t="s">
        <v>42</v>
      </c>
      <c r="E1500" t="s">
        <v>9</v>
      </c>
      <c r="F1500">
        <v>17520</v>
      </c>
      <c r="G1500">
        <v>309.50403675451793</v>
      </c>
    </row>
    <row r="1501" spans="1:9" hidden="1" x14ac:dyDescent="0.2">
      <c r="A1501">
        <v>31454</v>
      </c>
      <c r="B1501" t="s">
        <v>19</v>
      </c>
      <c r="C1501">
        <v>31650</v>
      </c>
      <c r="D1501" t="s">
        <v>31</v>
      </c>
      <c r="E1501" t="s">
        <v>9</v>
      </c>
      <c r="F1501">
        <v>17519</v>
      </c>
      <c r="G1501">
        <v>248.0602157047588</v>
      </c>
    </row>
    <row r="1502" spans="1:9" hidden="1" x14ac:dyDescent="0.2">
      <c r="A1502">
        <v>31453</v>
      </c>
      <c r="B1502" t="s">
        <v>36</v>
      </c>
      <c r="C1502">
        <v>31057</v>
      </c>
      <c r="D1502" t="s">
        <v>49</v>
      </c>
      <c r="E1502" t="s">
        <v>17</v>
      </c>
      <c r="F1502">
        <v>17506</v>
      </c>
      <c r="G1502">
        <v>143.77264654426179</v>
      </c>
    </row>
    <row r="1503" spans="1:9" hidden="1" x14ac:dyDescent="0.2">
      <c r="A1503">
        <v>30647</v>
      </c>
      <c r="B1503" t="s">
        <v>54</v>
      </c>
      <c r="C1503">
        <v>31057</v>
      </c>
      <c r="D1503" t="s">
        <v>49</v>
      </c>
      <c r="E1503" t="s">
        <v>9</v>
      </c>
      <c r="F1503">
        <v>17503</v>
      </c>
      <c r="G1503">
        <v>183.9968231607368</v>
      </c>
    </row>
    <row r="1504" spans="1:9" hidden="1" x14ac:dyDescent="0.2">
      <c r="A1504">
        <v>32457</v>
      </c>
      <c r="B1504" t="s">
        <v>7</v>
      </c>
      <c r="C1504">
        <v>32467</v>
      </c>
      <c r="D1504" t="s">
        <v>21</v>
      </c>
      <c r="E1504" t="s">
        <v>9</v>
      </c>
      <c r="F1504">
        <v>17501</v>
      </c>
      <c r="G1504">
        <v>372.15432165555649</v>
      </c>
    </row>
    <row r="1505" spans="1:7" hidden="1" x14ac:dyDescent="0.2">
      <c r="A1505">
        <v>30647</v>
      </c>
      <c r="B1505" t="s">
        <v>54</v>
      </c>
      <c r="C1505">
        <v>33195</v>
      </c>
      <c r="D1505" t="s">
        <v>18</v>
      </c>
      <c r="E1505" t="s">
        <v>17</v>
      </c>
      <c r="F1505">
        <v>17490</v>
      </c>
      <c r="G1505">
        <v>151.4980155828768</v>
      </c>
    </row>
    <row r="1506" spans="1:7" hidden="1" x14ac:dyDescent="0.2">
      <c r="A1506">
        <v>32457</v>
      </c>
      <c r="B1506" t="s">
        <v>7</v>
      </c>
      <c r="C1506">
        <v>33830</v>
      </c>
      <c r="D1506" t="s">
        <v>38</v>
      </c>
      <c r="E1506" t="s">
        <v>17</v>
      </c>
      <c r="F1506">
        <v>17483</v>
      </c>
      <c r="G1506">
        <v>221.39035111718329</v>
      </c>
    </row>
    <row r="1507" spans="1:7" hidden="1" x14ac:dyDescent="0.2">
      <c r="A1507">
        <v>32575</v>
      </c>
      <c r="B1507" t="s">
        <v>75</v>
      </c>
      <c r="C1507">
        <v>33192</v>
      </c>
      <c r="D1507" t="s">
        <v>42</v>
      </c>
      <c r="E1507" t="s">
        <v>9</v>
      </c>
      <c r="F1507">
        <v>17473</v>
      </c>
      <c r="G1507">
        <v>236.23997953781219</v>
      </c>
    </row>
    <row r="1508" spans="1:7" hidden="1" x14ac:dyDescent="0.2">
      <c r="A1508">
        <v>30977</v>
      </c>
      <c r="B1508" t="s">
        <v>12</v>
      </c>
      <c r="C1508">
        <v>34057</v>
      </c>
      <c r="D1508" t="s">
        <v>45</v>
      </c>
      <c r="E1508" t="s">
        <v>17</v>
      </c>
      <c r="F1508">
        <v>17467</v>
      </c>
      <c r="G1508">
        <v>183.02662381192809</v>
      </c>
    </row>
    <row r="1509" spans="1:7" hidden="1" x14ac:dyDescent="0.2">
      <c r="A1509">
        <v>30852</v>
      </c>
      <c r="B1509" t="s">
        <v>33</v>
      </c>
      <c r="C1509">
        <v>30194</v>
      </c>
      <c r="D1509" t="s">
        <v>28</v>
      </c>
      <c r="E1509" t="s">
        <v>9</v>
      </c>
      <c r="F1509">
        <v>17445</v>
      </c>
      <c r="G1509">
        <v>205.29722511495979</v>
      </c>
    </row>
    <row r="1510" spans="1:7" hidden="1" x14ac:dyDescent="0.2">
      <c r="A1510">
        <v>33195</v>
      </c>
      <c r="B1510" t="s">
        <v>18</v>
      </c>
      <c r="C1510">
        <v>31453</v>
      </c>
      <c r="D1510" t="s">
        <v>36</v>
      </c>
      <c r="E1510" t="s">
        <v>9</v>
      </c>
      <c r="F1510">
        <v>17433</v>
      </c>
      <c r="G1510">
        <v>145.15820017762181</v>
      </c>
    </row>
    <row r="1511" spans="1:7" hidden="1" x14ac:dyDescent="0.2">
      <c r="A1511">
        <v>32457</v>
      </c>
      <c r="B1511" t="s">
        <v>7</v>
      </c>
      <c r="C1511">
        <v>31295</v>
      </c>
      <c r="D1511" t="s">
        <v>44</v>
      </c>
      <c r="E1511" t="s">
        <v>9</v>
      </c>
      <c r="F1511">
        <v>17430</v>
      </c>
      <c r="G1511">
        <v>294.20571346367228</v>
      </c>
    </row>
    <row r="1512" spans="1:7" hidden="1" x14ac:dyDescent="0.2">
      <c r="A1512">
        <v>34100</v>
      </c>
      <c r="B1512" t="s">
        <v>23</v>
      </c>
      <c r="C1512">
        <v>31295</v>
      </c>
      <c r="D1512" t="s">
        <v>44</v>
      </c>
      <c r="E1512" t="s">
        <v>9</v>
      </c>
      <c r="F1512">
        <v>17429</v>
      </c>
      <c r="G1512">
        <v>262.15432283425099</v>
      </c>
    </row>
    <row r="1513" spans="1:7" hidden="1" x14ac:dyDescent="0.2">
      <c r="A1513">
        <v>30792</v>
      </c>
      <c r="B1513" t="s">
        <v>82</v>
      </c>
      <c r="C1513">
        <v>30397</v>
      </c>
      <c r="D1513" t="s">
        <v>14</v>
      </c>
      <c r="E1513" t="s">
        <v>9</v>
      </c>
      <c r="F1513">
        <v>17426</v>
      </c>
      <c r="G1513">
        <v>248.55882987879559</v>
      </c>
    </row>
    <row r="1514" spans="1:7" hidden="1" x14ac:dyDescent="0.2">
      <c r="A1514">
        <v>33195</v>
      </c>
      <c r="B1514" t="s">
        <v>18</v>
      </c>
      <c r="C1514">
        <v>30852</v>
      </c>
      <c r="D1514" t="s">
        <v>26</v>
      </c>
      <c r="E1514" t="s">
        <v>17</v>
      </c>
      <c r="F1514">
        <v>17423</v>
      </c>
      <c r="G1514">
        <v>138.25233577186489</v>
      </c>
    </row>
    <row r="1515" spans="1:7" hidden="1" x14ac:dyDescent="0.2">
      <c r="A1515">
        <v>31295</v>
      </c>
      <c r="B1515" t="s">
        <v>44</v>
      </c>
      <c r="C1515">
        <v>31650</v>
      </c>
      <c r="D1515" t="s">
        <v>31</v>
      </c>
      <c r="E1515" t="s">
        <v>9</v>
      </c>
      <c r="F1515">
        <v>17422</v>
      </c>
      <c r="G1515">
        <v>302.10431034117448</v>
      </c>
    </row>
    <row r="1516" spans="1:7" hidden="1" x14ac:dyDescent="0.2">
      <c r="A1516">
        <v>30721</v>
      </c>
      <c r="B1516" t="s">
        <v>125</v>
      </c>
      <c r="C1516">
        <v>30852</v>
      </c>
      <c r="D1516" t="s">
        <v>33</v>
      </c>
      <c r="E1516" t="s">
        <v>17</v>
      </c>
      <c r="F1516">
        <v>17416</v>
      </c>
      <c r="G1516">
        <v>144.9983581972422</v>
      </c>
    </row>
    <row r="1517" spans="1:7" hidden="1" x14ac:dyDescent="0.2">
      <c r="A1517">
        <v>31871</v>
      </c>
      <c r="B1517" t="s">
        <v>79</v>
      </c>
      <c r="C1517">
        <v>31057</v>
      </c>
      <c r="D1517" t="s">
        <v>49</v>
      </c>
      <c r="E1517" t="s">
        <v>9</v>
      </c>
      <c r="F1517">
        <v>17402</v>
      </c>
      <c r="G1517">
        <v>244.252560531764</v>
      </c>
    </row>
    <row r="1518" spans="1:7" hidden="1" x14ac:dyDescent="0.2">
      <c r="A1518">
        <v>32467</v>
      </c>
      <c r="B1518" t="s">
        <v>22</v>
      </c>
      <c r="C1518">
        <v>31453</v>
      </c>
      <c r="D1518" t="s">
        <v>36</v>
      </c>
      <c r="E1518" t="s">
        <v>9</v>
      </c>
      <c r="F1518">
        <v>17402</v>
      </c>
      <c r="G1518">
        <v>137.93518359350961</v>
      </c>
    </row>
    <row r="1519" spans="1:7" hidden="1" x14ac:dyDescent="0.2">
      <c r="A1519">
        <v>33851</v>
      </c>
      <c r="B1519" t="s">
        <v>84</v>
      </c>
      <c r="C1519">
        <v>30194</v>
      </c>
      <c r="D1519" t="s">
        <v>28</v>
      </c>
      <c r="E1519" t="s">
        <v>17</v>
      </c>
      <c r="F1519">
        <v>17396</v>
      </c>
      <c r="G1519">
        <v>240.1656876208647</v>
      </c>
    </row>
    <row r="1520" spans="1:7" hidden="1" x14ac:dyDescent="0.2">
      <c r="A1520">
        <v>31295</v>
      </c>
      <c r="B1520" t="s">
        <v>44</v>
      </c>
      <c r="C1520">
        <v>31057</v>
      </c>
      <c r="D1520" t="s">
        <v>49</v>
      </c>
      <c r="E1520" t="s">
        <v>17</v>
      </c>
      <c r="F1520">
        <v>17381</v>
      </c>
      <c r="G1520">
        <v>157.02641231195679</v>
      </c>
    </row>
    <row r="1521" spans="1:9" hidden="1" x14ac:dyDescent="0.2">
      <c r="A1521">
        <v>31295</v>
      </c>
      <c r="B1521" t="s">
        <v>44</v>
      </c>
      <c r="C1521">
        <v>30693</v>
      </c>
      <c r="D1521" t="s">
        <v>64</v>
      </c>
      <c r="E1521" t="s">
        <v>17</v>
      </c>
      <c r="F1521">
        <v>17376</v>
      </c>
      <c r="G1521">
        <v>154.1893566023179</v>
      </c>
    </row>
    <row r="1522" spans="1:9" hidden="1" x14ac:dyDescent="0.2">
      <c r="A1522">
        <v>32134</v>
      </c>
      <c r="B1522" t="s">
        <v>34</v>
      </c>
      <c r="C1522">
        <v>32211</v>
      </c>
      <c r="D1522" t="s">
        <v>13</v>
      </c>
      <c r="E1522" t="s">
        <v>17</v>
      </c>
      <c r="F1522">
        <v>17367</v>
      </c>
      <c r="G1522">
        <v>230.5852137690047</v>
      </c>
    </row>
    <row r="1523" spans="1:9" hidden="1" x14ac:dyDescent="0.2">
      <c r="A1523">
        <v>30977</v>
      </c>
      <c r="B1523" t="s">
        <v>12</v>
      </c>
      <c r="C1523">
        <v>34492</v>
      </c>
      <c r="D1523" t="s">
        <v>32</v>
      </c>
      <c r="E1523" t="s">
        <v>9</v>
      </c>
      <c r="F1523">
        <v>17352</v>
      </c>
      <c r="G1523">
        <v>228.0730333035288</v>
      </c>
    </row>
    <row r="1524" spans="1:9" hidden="1" x14ac:dyDescent="0.2">
      <c r="A1524">
        <v>33192</v>
      </c>
      <c r="B1524" t="s">
        <v>42</v>
      </c>
      <c r="C1524">
        <v>32575</v>
      </c>
      <c r="D1524" t="s">
        <v>40</v>
      </c>
      <c r="E1524" t="s">
        <v>9</v>
      </c>
      <c r="F1524">
        <v>17348</v>
      </c>
      <c r="G1524">
        <v>270.41573149102908</v>
      </c>
    </row>
    <row r="1525" spans="1:9" hidden="1" x14ac:dyDescent="0.2">
      <c r="A1525">
        <v>31066</v>
      </c>
      <c r="B1525" t="s">
        <v>69</v>
      </c>
      <c r="C1525">
        <v>30325</v>
      </c>
      <c r="D1525" t="s">
        <v>16</v>
      </c>
      <c r="E1525" t="s">
        <v>9</v>
      </c>
      <c r="F1525">
        <v>17319</v>
      </c>
      <c r="G1525">
        <v>205.79700769113029</v>
      </c>
    </row>
    <row r="1526" spans="1:9" hidden="1" x14ac:dyDescent="0.2">
      <c r="A1526">
        <v>34783</v>
      </c>
      <c r="B1526" t="s">
        <v>126</v>
      </c>
      <c r="C1526">
        <v>30194</v>
      </c>
      <c r="D1526" t="s">
        <v>28</v>
      </c>
      <c r="E1526" t="s">
        <v>9</v>
      </c>
      <c r="F1526">
        <v>17302</v>
      </c>
      <c r="G1526">
        <v>270.76686556418889</v>
      </c>
    </row>
    <row r="1527" spans="1:9" hidden="1" x14ac:dyDescent="0.2">
      <c r="A1527">
        <v>32467</v>
      </c>
      <c r="B1527" t="s">
        <v>22</v>
      </c>
      <c r="C1527">
        <v>30194</v>
      </c>
      <c r="D1527" t="s">
        <v>28</v>
      </c>
      <c r="E1527" t="s">
        <v>17</v>
      </c>
      <c r="F1527">
        <v>17299</v>
      </c>
      <c r="G1527">
        <v>195.82452489204019</v>
      </c>
    </row>
    <row r="1528" spans="1:9" hidden="1" x14ac:dyDescent="0.2">
      <c r="A1528">
        <v>32457</v>
      </c>
      <c r="B1528" t="s">
        <v>7</v>
      </c>
      <c r="C1528">
        <v>32467</v>
      </c>
      <c r="D1528" t="s">
        <v>21</v>
      </c>
      <c r="E1528" t="s">
        <v>17</v>
      </c>
      <c r="F1528">
        <v>17297</v>
      </c>
      <c r="G1528">
        <v>283.77766178546671</v>
      </c>
    </row>
    <row r="1529" spans="1:9" hidden="1" x14ac:dyDescent="0.2">
      <c r="A1529">
        <v>33195</v>
      </c>
      <c r="B1529" t="s">
        <v>18</v>
      </c>
      <c r="C1529">
        <v>31295</v>
      </c>
      <c r="D1529" t="s">
        <v>44</v>
      </c>
      <c r="E1529" t="s">
        <v>9</v>
      </c>
      <c r="F1529">
        <v>17292</v>
      </c>
      <c r="G1529">
        <v>217.45150267041029</v>
      </c>
    </row>
    <row r="1530" spans="1:9" hidden="1" x14ac:dyDescent="0.2">
      <c r="A1530">
        <v>32467</v>
      </c>
      <c r="B1530" t="s">
        <v>22</v>
      </c>
      <c r="C1530">
        <v>31057</v>
      </c>
      <c r="D1530" t="s">
        <v>49</v>
      </c>
      <c r="E1530" t="s">
        <v>17</v>
      </c>
      <c r="F1530">
        <v>17282</v>
      </c>
      <c r="G1530">
        <v>133.19256784039359</v>
      </c>
    </row>
    <row r="1531" spans="1:9" hidden="1" x14ac:dyDescent="0.2">
      <c r="A1531">
        <v>31454</v>
      </c>
      <c r="B1531" t="s">
        <v>19</v>
      </c>
      <c r="C1531">
        <v>30647</v>
      </c>
      <c r="D1531" t="s">
        <v>54</v>
      </c>
      <c r="E1531" t="s">
        <v>9</v>
      </c>
      <c r="F1531">
        <v>17281</v>
      </c>
      <c r="G1531">
        <v>218.4157999513084</v>
      </c>
    </row>
    <row r="1532" spans="1:9" hidden="1" x14ac:dyDescent="0.2">
      <c r="A1532">
        <v>33570</v>
      </c>
      <c r="B1532" t="s">
        <v>29</v>
      </c>
      <c r="C1532">
        <v>31453</v>
      </c>
      <c r="D1532" t="s">
        <v>36</v>
      </c>
      <c r="E1532" t="s">
        <v>9</v>
      </c>
      <c r="F1532">
        <v>17278</v>
      </c>
      <c r="G1532">
        <v>211.48266948635069</v>
      </c>
    </row>
    <row r="1533" spans="1:9" hidden="1" x14ac:dyDescent="0.2">
      <c r="A1533">
        <v>31703</v>
      </c>
      <c r="B1533" t="s">
        <v>20</v>
      </c>
      <c r="C1533">
        <v>34614</v>
      </c>
      <c r="D1533" t="s">
        <v>27</v>
      </c>
      <c r="E1533" t="s">
        <v>17</v>
      </c>
      <c r="F1533">
        <v>17257</v>
      </c>
      <c r="G1533">
        <v>259.35102196782748</v>
      </c>
    </row>
    <row r="1534" spans="1:9" hidden="1" x14ac:dyDescent="0.2">
      <c r="A1534" s="2">
        <v>31650</v>
      </c>
      <c r="B1534" s="2" t="s">
        <v>31</v>
      </c>
      <c r="C1534" s="2">
        <v>31714</v>
      </c>
      <c r="D1534" s="2" t="s">
        <v>59</v>
      </c>
      <c r="E1534" s="2" t="s">
        <v>78</v>
      </c>
      <c r="F1534" s="2">
        <v>19706</v>
      </c>
      <c r="G1534" s="2">
        <v>179.82895244845039</v>
      </c>
      <c r="H1534" s="2">
        <f>F1534/0.4</f>
        <v>49265</v>
      </c>
      <c r="I1534" s="3">
        <f>H1534*G1534</f>
        <v>8859273.3423729092</v>
      </c>
    </row>
    <row r="1535" spans="1:9" hidden="1" x14ac:dyDescent="0.2">
      <c r="A1535">
        <v>31995</v>
      </c>
      <c r="B1535" t="s">
        <v>89</v>
      </c>
      <c r="C1535">
        <v>30397</v>
      </c>
      <c r="D1535" t="s">
        <v>14</v>
      </c>
      <c r="E1535" t="s">
        <v>17</v>
      </c>
      <c r="F1535">
        <v>17249</v>
      </c>
      <c r="G1535">
        <v>243.6050001895631</v>
      </c>
    </row>
    <row r="1536" spans="1:9" hidden="1" x14ac:dyDescent="0.2">
      <c r="A1536">
        <v>30647</v>
      </c>
      <c r="B1536" t="s">
        <v>54</v>
      </c>
      <c r="C1536">
        <v>31703</v>
      </c>
      <c r="D1536" t="s">
        <v>11</v>
      </c>
      <c r="E1536" t="s">
        <v>9</v>
      </c>
      <c r="F1536">
        <v>17246</v>
      </c>
      <c r="G1536">
        <v>221.47621095432649</v>
      </c>
    </row>
    <row r="1537" spans="1:9" hidden="1" x14ac:dyDescent="0.2">
      <c r="A1537">
        <v>31066</v>
      </c>
      <c r="B1537" t="s">
        <v>69</v>
      </c>
      <c r="C1537">
        <v>31057</v>
      </c>
      <c r="D1537" t="s">
        <v>49</v>
      </c>
      <c r="E1537" t="s">
        <v>9</v>
      </c>
      <c r="F1537">
        <v>17245</v>
      </c>
      <c r="G1537">
        <v>215.03241290754119</v>
      </c>
    </row>
    <row r="1538" spans="1:9" hidden="1" x14ac:dyDescent="0.2">
      <c r="A1538">
        <v>31650</v>
      </c>
      <c r="B1538" t="s">
        <v>31</v>
      </c>
      <c r="C1538">
        <v>32467</v>
      </c>
      <c r="D1538" t="s">
        <v>21</v>
      </c>
      <c r="E1538" t="s">
        <v>17</v>
      </c>
      <c r="F1538">
        <v>17242</v>
      </c>
      <c r="G1538">
        <v>202.19576413099941</v>
      </c>
    </row>
    <row r="1539" spans="1:9" hidden="1" x14ac:dyDescent="0.2">
      <c r="A1539">
        <v>33198</v>
      </c>
      <c r="B1539" t="s">
        <v>48</v>
      </c>
      <c r="C1539">
        <v>30977</v>
      </c>
      <c r="D1539" t="s">
        <v>12</v>
      </c>
      <c r="E1539" t="s">
        <v>17</v>
      </c>
      <c r="F1539">
        <v>17235</v>
      </c>
      <c r="G1539">
        <v>226.81528369384071</v>
      </c>
    </row>
    <row r="1540" spans="1:9" hidden="1" x14ac:dyDescent="0.2">
      <c r="A1540">
        <v>30852</v>
      </c>
      <c r="B1540" t="s">
        <v>33</v>
      </c>
      <c r="C1540">
        <v>30721</v>
      </c>
      <c r="D1540" t="s">
        <v>24</v>
      </c>
      <c r="E1540" t="s">
        <v>17</v>
      </c>
      <c r="F1540">
        <v>17230</v>
      </c>
      <c r="G1540">
        <v>134.79004783929</v>
      </c>
    </row>
    <row r="1541" spans="1:9" hidden="1" x14ac:dyDescent="0.2">
      <c r="A1541">
        <v>31453</v>
      </c>
      <c r="B1541" t="s">
        <v>71</v>
      </c>
      <c r="C1541">
        <v>30194</v>
      </c>
      <c r="D1541" t="s">
        <v>72</v>
      </c>
      <c r="E1541" t="s">
        <v>17</v>
      </c>
      <c r="F1541">
        <v>17220</v>
      </c>
      <c r="G1541">
        <v>155.02660310339661</v>
      </c>
    </row>
    <row r="1542" spans="1:9" hidden="1" x14ac:dyDescent="0.2">
      <c r="A1542">
        <v>31995</v>
      </c>
      <c r="B1542" t="s">
        <v>89</v>
      </c>
      <c r="C1542">
        <v>31057</v>
      </c>
      <c r="D1542" t="s">
        <v>49</v>
      </c>
      <c r="E1542" t="s">
        <v>9</v>
      </c>
      <c r="F1542">
        <v>17217</v>
      </c>
      <c r="G1542">
        <v>212.1598367458592</v>
      </c>
    </row>
    <row r="1543" spans="1:9" hidden="1" x14ac:dyDescent="0.2">
      <c r="A1543">
        <v>31123</v>
      </c>
      <c r="B1543" t="s">
        <v>60</v>
      </c>
      <c r="C1543">
        <v>30194</v>
      </c>
      <c r="D1543" t="s">
        <v>72</v>
      </c>
      <c r="E1543" t="s">
        <v>9</v>
      </c>
      <c r="F1543">
        <v>17205</v>
      </c>
      <c r="G1543">
        <v>242.10355796734669</v>
      </c>
    </row>
    <row r="1544" spans="1:9" hidden="1" x14ac:dyDescent="0.2">
      <c r="A1544">
        <v>32337</v>
      </c>
      <c r="B1544" t="s">
        <v>67</v>
      </c>
      <c r="C1544">
        <v>31454</v>
      </c>
      <c r="D1544" t="s">
        <v>19</v>
      </c>
      <c r="E1544" t="s">
        <v>9</v>
      </c>
      <c r="F1544">
        <v>17183</v>
      </c>
      <c r="G1544">
        <v>215.37870799043159</v>
      </c>
    </row>
    <row r="1545" spans="1:9" hidden="1" x14ac:dyDescent="0.2">
      <c r="A1545">
        <v>33195</v>
      </c>
      <c r="B1545" t="s">
        <v>18</v>
      </c>
      <c r="C1545">
        <v>30466</v>
      </c>
      <c r="D1545" t="s">
        <v>15</v>
      </c>
      <c r="E1545" t="s">
        <v>17</v>
      </c>
      <c r="F1545">
        <v>17168</v>
      </c>
      <c r="G1545">
        <v>199.70383296687879</v>
      </c>
    </row>
    <row r="1546" spans="1:9" hidden="1" x14ac:dyDescent="0.2">
      <c r="A1546">
        <v>34057</v>
      </c>
      <c r="B1546" t="s">
        <v>45</v>
      </c>
      <c r="C1546">
        <v>30397</v>
      </c>
      <c r="D1546" t="s">
        <v>14</v>
      </c>
      <c r="E1546" t="s">
        <v>9</v>
      </c>
      <c r="F1546">
        <v>17166</v>
      </c>
      <c r="G1546">
        <v>325.03044308561061</v>
      </c>
    </row>
    <row r="1547" spans="1:9" hidden="1" x14ac:dyDescent="0.2">
      <c r="A1547">
        <v>32457</v>
      </c>
      <c r="B1547" t="s">
        <v>7</v>
      </c>
      <c r="C1547">
        <v>31703</v>
      </c>
      <c r="D1547" t="s">
        <v>20</v>
      </c>
      <c r="E1547" t="s">
        <v>78</v>
      </c>
      <c r="F1547">
        <v>10621</v>
      </c>
      <c r="G1547">
        <v>327.65394264128611</v>
      </c>
      <c r="H1547">
        <f>F1547/0.4</f>
        <v>26552.5</v>
      </c>
      <c r="I1547" s="1">
        <f>H1547*G1547</f>
        <v>8700031.311982749</v>
      </c>
    </row>
    <row r="1548" spans="1:9" hidden="1" x14ac:dyDescent="0.2">
      <c r="A1548">
        <v>30466</v>
      </c>
      <c r="B1548" t="s">
        <v>15</v>
      </c>
      <c r="C1548">
        <v>32457</v>
      </c>
      <c r="D1548" t="s">
        <v>46</v>
      </c>
      <c r="E1548" t="s">
        <v>9</v>
      </c>
      <c r="F1548">
        <v>17125</v>
      </c>
      <c r="G1548">
        <v>307.73697418469231</v>
      </c>
    </row>
    <row r="1549" spans="1:9" hidden="1" x14ac:dyDescent="0.2">
      <c r="A1549">
        <v>32467</v>
      </c>
      <c r="B1549" t="s">
        <v>21</v>
      </c>
      <c r="C1549">
        <v>31703</v>
      </c>
      <c r="D1549" t="s">
        <v>20</v>
      </c>
      <c r="E1549" t="s">
        <v>17</v>
      </c>
      <c r="F1549">
        <v>17100</v>
      </c>
      <c r="G1549">
        <v>173.87341304301631</v>
      </c>
    </row>
    <row r="1550" spans="1:9" hidden="1" x14ac:dyDescent="0.2">
      <c r="A1550">
        <v>30559</v>
      </c>
      <c r="B1550" t="s">
        <v>30</v>
      </c>
      <c r="C1550">
        <v>33830</v>
      </c>
      <c r="D1550" t="s">
        <v>38</v>
      </c>
      <c r="E1550" t="s">
        <v>17</v>
      </c>
      <c r="F1550">
        <v>17086</v>
      </c>
      <c r="G1550">
        <v>260.93131646822718</v>
      </c>
    </row>
    <row r="1551" spans="1:9" hidden="1" x14ac:dyDescent="0.2">
      <c r="A1551">
        <v>30194</v>
      </c>
      <c r="B1551" t="s">
        <v>28</v>
      </c>
      <c r="C1551">
        <v>30852</v>
      </c>
      <c r="D1551" t="s">
        <v>26</v>
      </c>
      <c r="E1551" t="s">
        <v>17</v>
      </c>
      <c r="F1551">
        <v>17078</v>
      </c>
      <c r="G1551">
        <v>208.00186550197591</v>
      </c>
    </row>
    <row r="1552" spans="1:9" hidden="1" x14ac:dyDescent="0.2">
      <c r="A1552">
        <v>31057</v>
      </c>
      <c r="B1552" t="s">
        <v>49</v>
      </c>
      <c r="C1552">
        <v>32211</v>
      </c>
      <c r="D1552" t="s">
        <v>13</v>
      </c>
      <c r="E1552" t="s">
        <v>17</v>
      </c>
      <c r="F1552">
        <v>17071</v>
      </c>
      <c r="G1552">
        <v>320.82308607803623</v>
      </c>
    </row>
    <row r="1553" spans="1:7" hidden="1" x14ac:dyDescent="0.2">
      <c r="A1553">
        <v>35412</v>
      </c>
      <c r="B1553" t="s">
        <v>92</v>
      </c>
      <c r="C1553">
        <v>30397</v>
      </c>
      <c r="D1553" t="s">
        <v>14</v>
      </c>
      <c r="E1553" t="s">
        <v>17</v>
      </c>
      <c r="F1553">
        <v>17070</v>
      </c>
      <c r="G1553">
        <v>296.21124509256748</v>
      </c>
    </row>
    <row r="1554" spans="1:7" hidden="1" x14ac:dyDescent="0.2">
      <c r="A1554">
        <v>30977</v>
      </c>
      <c r="B1554" t="s">
        <v>63</v>
      </c>
      <c r="C1554">
        <v>31714</v>
      </c>
      <c r="D1554" t="s">
        <v>59</v>
      </c>
      <c r="E1554" t="s">
        <v>17</v>
      </c>
      <c r="F1554">
        <v>17069</v>
      </c>
      <c r="G1554">
        <v>123.6775414899264</v>
      </c>
    </row>
    <row r="1555" spans="1:7" hidden="1" x14ac:dyDescent="0.2">
      <c r="A1555">
        <v>31123</v>
      </c>
      <c r="B1555" t="s">
        <v>60</v>
      </c>
      <c r="C1555">
        <v>30194</v>
      </c>
      <c r="D1555" t="s">
        <v>72</v>
      </c>
      <c r="E1555" t="s">
        <v>17</v>
      </c>
      <c r="F1555">
        <v>17062</v>
      </c>
      <c r="G1555">
        <v>131.72255741508869</v>
      </c>
    </row>
    <row r="1556" spans="1:7" hidden="1" x14ac:dyDescent="0.2">
      <c r="A1556">
        <v>30852</v>
      </c>
      <c r="B1556" t="s">
        <v>26</v>
      </c>
      <c r="C1556">
        <v>30977</v>
      </c>
      <c r="D1556" t="s">
        <v>63</v>
      </c>
      <c r="E1556" t="s">
        <v>17</v>
      </c>
      <c r="F1556">
        <v>17051</v>
      </c>
      <c r="G1556">
        <v>131.92040896830301</v>
      </c>
    </row>
    <row r="1557" spans="1:7" hidden="1" x14ac:dyDescent="0.2">
      <c r="A1557">
        <v>30721</v>
      </c>
      <c r="B1557" t="s">
        <v>24</v>
      </c>
      <c r="C1557">
        <v>30423</v>
      </c>
      <c r="D1557" t="s">
        <v>41</v>
      </c>
      <c r="E1557" t="s">
        <v>17</v>
      </c>
      <c r="F1557">
        <v>17032</v>
      </c>
      <c r="G1557">
        <v>203.39071958205321</v>
      </c>
    </row>
    <row r="1558" spans="1:7" hidden="1" x14ac:dyDescent="0.2">
      <c r="A1558">
        <v>32575</v>
      </c>
      <c r="B1558" t="s">
        <v>75</v>
      </c>
      <c r="C1558">
        <v>32457</v>
      </c>
      <c r="D1558" t="s">
        <v>51</v>
      </c>
      <c r="E1558" t="s">
        <v>17</v>
      </c>
      <c r="F1558">
        <v>17023</v>
      </c>
      <c r="G1558">
        <v>165.00677805628709</v>
      </c>
    </row>
    <row r="1559" spans="1:7" hidden="1" x14ac:dyDescent="0.2">
      <c r="A1559">
        <v>32337</v>
      </c>
      <c r="B1559" t="s">
        <v>67</v>
      </c>
      <c r="C1559">
        <v>30977</v>
      </c>
      <c r="D1559" t="s">
        <v>12</v>
      </c>
      <c r="E1559" t="s">
        <v>17</v>
      </c>
      <c r="F1559">
        <v>16988</v>
      </c>
      <c r="G1559">
        <v>184.57606143910729</v>
      </c>
    </row>
    <row r="1560" spans="1:7" hidden="1" x14ac:dyDescent="0.2">
      <c r="A1560">
        <v>30194</v>
      </c>
      <c r="B1560" t="s">
        <v>72</v>
      </c>
      <c r="C1560">
        <v>30397</v>
      </c>
      <c r="D1560" t="s">
        <v>14</v>
      </c>
      <c r="E1560" t="s">
        <v>17</v>
      </c>
      <c r="F1560">
        <v>16974</v>
      </c>
      <c r="G1560">
        <v>135.21600135099129</v>
      </c>
    </row>
    <row r="1561" spans="1:7" hidden="1" x14ac:dyDescent="0.2">
      <c r="A1561">
        <v>31454</v>
      </c>
      <c r="B1561" t="s">
        <v>19</v>
      </c>
      <c r="C1561">
        <v>30529</v>
      </c>
      <c r="D1561" t="s">
        <v>73</v>
      </c>
      <c r="E1561" t="s">
        <v>17</v>
      </c>
      <c r="F1561">
        <v>16970</v>
      </c>
      <c r="G1561">
        <v>114.2301829507617</v>
      </c>
    </row>
    <row r="1562" spans="1:7" hidden="1" x14ac:dyDescent="0.2">
      <c r="A1562">
        <v>32457</v>
      </c>
      <c r="B1562" t="s">
        <v>46</v>
      </c>
      <c r="C1562">
        <v>32575</v>
      </c>
      <c r="D1562" t="s">
        <v>40</v>
      </c>
      <c r="E1562" t="s">
        <v>17</v>
      </c>
      <c r="F1562">
        <v>16965</v>
      </c>
      <c r="G1562">
        <v>148.87492769075831</v>
      </c>
    </row>
    <row r="1563" spans="1:7" hidden="1" x14ac:dyDescent="0.2">
      <c r="A1563">
        <v>30198</v>
      </c>
      <c r="B1563" t="s">
        <v>83</v>
      </c>
      <c r="C1563">
        <v>30194</v>
      </c>
      <c r="D1563" t="s">
        <v>28</v>
      </c>
      <c r="E1563" t="s">
        <v>9</v>
      </c>
      <c r="F1563">
        <v>16965</v>
      </c>
      <c r="G1563">
        <v>242.74255668329781</v>
      </c>
    </row>
    <row r="1564" spans="1:7" hidden="1" x14ac:dyDescent="0.2">
      <c r="A1564">
        <v>30693</v>
      </c>
      <c r="B1564" t="s">
        <v>64</v>
      </c>
      <c r="C1564">
        <v>30194</v>
      </c>
      <c r="D1564" t="s">
        <v>72</v>
      </c>
      <c r="E1564" t="s">
        <v>9</v>
      </c>
      <c r="F1564">
        <v>16960</v>
      </c>
      <c r="G1564">
        <v>251.42067556627541</v>
      </c>
    </row>
    <row r="1565" spans="1:7" hidden="1" x14ac:dyDescent="0.2">
      <c r="A1565">
        <v>31057</v>
      </c>
      <c r="B1565" t="s">
        <v>49</v>
      </c>
      <c r="C1565">
        <v>30466</v>
      </c>
      <c r="D1565" t="s">
        <v>15</v>
      </c>
      <c r="E1565" t="s">
        <v>17</v>
      </c>
      <c r="F1565">
        <v>16942</v>
      </c>
      <c r="G1565">
        <v>273.82093529404108</v>
      </c>
    </row>
    <row r="1566" spans="1:7" hidden="1" x14ac:dyDescent="0.2">
      <c r="A1566">
        <v>33256</v>
      </c>
      <c r="B1566" t="s">
        <v>91</v>
      </c>
      <c r="C1566">
        <v>31453</v>
      </c>
      <c r="D1566" t="s">
        <v>36</v>
      </c>
      <c r="E1566" t="s">
        <v>9</v>
      </c>
      <c r="F1566">
        <v>16937</v>
      </c>
      <c r="G1566">
        <v>191.6694402915177</v>
      </c>
    </row>
    <row r="1567" spans="1:7" hidden="1" x14ac:dyDescent="0.2">
      <c r="A1567">
        <v>32575</v>
      </c>
      <c r="B1567" t="s">
        <v>8</v>
      </c>
      <c r="C1567">
        <v>30852</v>
      </c>
      <c r="D1567" t="s">
        <v>26</v>
      </c>
      <c r="E1567" t="s">
        <v>17</v>
      </c>
      <c r="F1567">
        <v>16934</v>
      </c>
      <c r="G1567">
        <v>318.18487525227158</v>
      </c>
    </row>
    <row r="1568" spans="1:7" hidden="1" x14ac:dyDescent="0.2">
      <c r="A1568">
        <v>31454</v>
      </c>
      <c r="B1568" t="s">
        <v>19</v>
      </c>
      <c r="C1568">
        <v>30559</v>
      </c>
      <c r="D1568" t="s">
        <v>30</v>
      </c>
      <c r="E1568" t="s">
        <v>17</v>
      </c>
      <c r="F1568">
        <v>16931</v>
      </c>
      <c r="G1568">
        <v>225.0861120053105</v>
      </c>
    </row>
    <row r="1569" spans="1:7" hidden="1" x14ac:dyDescent="0.2">
      <c r="A1569">
        <v>33244</v>
      </c>
      <c r="B1569" t="s">
        <v>68</v>
      </c>
      <c r="C1569">
        <v>31057</v>
      </c>
      <c r="D1569" t="s">
        <v>49</v>
      </c>
      <c r="E1569" t="s">
        <v>9</v>
      </c>
      <c r="F1569">
        <v>16911</v>
      </c>
      <c r="G1569">
        <v>219.46591048623009</v>
      </c>
    </row>
    <row r="1570" spans="1:7" hidden="1" x14ac:dyDescent="0.2">
      <c r="A1570">
        <v>32575</v>
      </c>
      <c r="B1570" t="s">
        <v>75</v>
      </c>
      <c r="C1570">
        <v>32457</v>
      </c>
      <c r="D1570" t="s">
        <v>7</v>
      </c>
      <c r="E1570" t="s">
        <v>17</v>
      </c>
      <c r="F1570">
        <v>16903</v>
      </c>
      <c r="G1570">
        <v>116.2326906387691</v>
      </c>
    </row>
    <row r="1571" spans="1:7" hidden="1" x14ac:dyDescent="0.2">
      <c r="A1571">
        <v>30721</v>
      </c>
      <c r="B1571" t="s">
        <v>87</v>
      </c>
      <c r="C1571">
        <v>31057</v>
      </c>
      <c r="D1571" t="s">
        <v>49</v>
      </c>
      <c r="E1571" t="s">
        <v>9</v>
      </c>
      <c r="F1571">
        <v>16901</v>
      </c>
      <c r="G1571">
        <v>241.1042991148181</v>
      </c>
    </row>
    <row r="1572" spans="1:7" hidden="1" x14ac:dyDescent="0.2">
      <c r="A1572">
        <v>30194</v>
      </c>
      <c r="B1572" t="s">
        <v>28</v>
      </c>
      <c r="C1572">
        <v>31295</v>
      </c>
      <c r="D1572" t="s">
        <v>44</v>
      </c>
      <c r="E1572" t="s">
        <v>17</v>
      </c>
      <c r="F1572">
        <v>16885</v>
      </c>
      <c r="G1572">
        <v>178.30381229747491</v>
      </c>
    </row>
    <row r="1573" spans="1:7" hidden="1" x14ac:dyDescent="0.2">
      <c r="A1573">
        <v>31136</v>
      </c>
      <c r="B1573" t="s">
        <v>35</v>
      </c>
      <c r="C1573">
        <v>30194</v>
      </c>
      <c r="D1573" t="s">
        <v>28</v>
      </c>
      <c r="E1573" t="s">
        <v>17</v>
      </c>
      <c r="F1573">
        <v>16878</v>
      </c>
      <c r="G1573">
        <v>196.75916422819091</v>
      </c>
    </row>
    <row r="1574" spans="1:7" hidden="1" x14ac:dyDescent="0.2">
      <c r="A1574">
        <v>33195</v>
      </c>
      <c r="B1574" t="s">
        <v>18</v>
      </c>
      <c r="C1574">
        <v>34819</v>
      </c>
      <c r="D1574" t="s">
        <v>25</v>
      </c>
      <c r="E1574" t="s">
        <v>17</v>
      </c>
      <c r="F1574">
        <v>16878</v>
      </c>
      <c r="G1574">
        <v>163.52655089742419</v>
      </c>
    </row>
    <row r="1575" spans="1:7" hidden="1" x14ac:dyDescent="0.2">
      <c r="A1575">
        <v>30198</v>
      </c>
      <c r="B1575" t="s">
        <v>83</v>
      </c>
      <c r="C1575">
        <v>31057</v>
      </c>
      <c r="D1575" t="s">
        <v>49</v>
      </c>
      <c r="E1575" t="s">
        <v>17</v>
      </c>
      <c r="F1575">
        <v>16868</v>
      </c>
      <c r="G1575">
        <v>178.32361556473759</v>
      </c>
    </row>
    <row r="1576" spans="1:7" hidden="1" x14ac:dyDescent="0.2">
      <c r="A1576">
        <v>31650</v>
      </c>
      <c r="B1576" t="s">
        <v>31</v>
      </c>
      <c r="C1576">
        <v>31703</v>
      </c>
      <c r="D1576" t="s">
        <v>11</v>
      </c>
      <c r="E1576" t="s">
        <v>9</v>
      </c>
      <c r="F1576">
        <v>16866</v>
      </c>
      <c r="G1576">
        <v>386.53177455791899</v>
      </c>
    </row>
    <row r="1577" spans="1:7" hidden="1" x14ac:dyDescent="0.2">
      <c r="A1577">
        <v>32575</v>
      </c>
      <c r="B1577" t="s">
        <v>8</v>
      </c>
      <c r="C1577">
        <v>30977</v>
      </c>
      <c r="D1577" t="s">
        <v>63</v>
      </c>
      <c r="E1577" t="s">
        <v>17</v>
      </c>
      <c r="F1577">
        <v>16861</v>
      </c>
      <c r="G1577">
        <v>142.40378334881609</v>
      </c>
    </row>
    <row r="1578" spans="1:7" hidden="1" x14ac:dyDescent="0.2">
      <c r="A1578">
        <v>30257</v>
      </c>
      <c r="B1578" t="s">
        <v>111</v>
      </c>
      <c r="C1578">
        <v>31454</v>
      </c>
      <c r="D1578" t="s">
        <v>19</v>
      </c>
      <c r="E1578" t="s">
        <v>17</v>
      </c>
      <c r="F1578">
        <v>16851</v>
      </c>
      <c r="G1578">
        <v>158.92376939762951</v>
      </c>
    </row>
    <row r="1579" spans="1:7" hidden="1" x14ac:dyDescent="0.2">
      <c r="A1579">
        <v>30721</v>
      </c>
      <c r="B1579" t="s">
        <v>87</v>
      </c>
      <c r="C1579">
        <v>30852</v>
      </c>
      <c r="D1579" t="s">
        <v>26</v>
      </c>
      <c r="E1579" t="s">
        <v>9</v>
      </c>
      <c r="F1579">
        <v>16850</v>
      </c>
      <c r="G1579">
        <v>225.0755207977673</v>
      </c>
    </row>
    <row r="1580" spans="1:7" hidden="1" x14ac:dyDescent="0.2">
      <c r="A1580">
        <v>31714</v>
      </c>
      <c r="B1580" t="s">
        <v>59</v>
      </c>
      <c r="C1580">
        <v>31650</v>
      </c>
      <c r="D1580" t="s">
        <v>31</v>
      </c>
      <c r="E1580" t="s">
        <v>17</v>
      </c>
      <c r="F1580">
        <v>16845</v>
      </c>
      <c r="G1580">
        <v>240.2468672387453</v>
      </c>
    </row>
    <row r="1581" spans="1:7" hidden="1" x14ac:dyDescent="0.2">
      <c r="A1581">
        <v>31057</v>
      </c>
      <c r="B1581" t="s">
        <v>49</v>
      </c>
      <c r="C1581">
        <v>30466</v>
      </c>
      <c r="D1581" t="s">
        <v>15</v>
      </c>
      <c r="E1581" t="s">
        <v>9</v>
      </c>
      <c r="F1581">
        <v>16839</v>
      </c>
      <c r="G1581">
        <v>315.20286377242212</v>
      </c>
    </row>
    <row r="1582" spans="1:7" hidden="1" x14ac:dyDescent="0.2">
      <c r="A1582">
        <v>31453</v>
      </c>
      <c r="B1582" t="s">
        <v>36</v>
      </c>
      <c r="C1582">
        <v>34100</v>
      </c>
      <c r="D1582" t="s">
        <v>23</v>
      </c>
      <c r="E1582" t="s">
        <v>9</v>
      </c>
      <c r="F1582">
        <v>16835</v>
      </c>
      <c r="G1582">
        <v>268.64761531184212</v>
      </c>
    </row>
    <row r="1583" spans="1:7" hidden="1" x14ac:dyDescent="0.2">
      <c r="A1583">
        <v>30397</v>
      </c>
      <c r="B1583" t="s">
        <v>14</v>
      </c>
      <c r="C1583">
        <v>33570</v>
      </c>
      <c r="D1583" t="s">
        <v>29</v>
      </c>
      <c r="E1583" t="s">
        <v>17</v>
      </c>
      <c r="F1583">
        <v>16816</v>
      </c>
      <c r="G1583">
        <v>172.77471726854009</v>
      </c>
    </row>
    <row r="1584" spans="1:7" hidden="1" x14ac:dyDescent="0.2">
      <c r="A1584">
        <v>31003</v>
      </c>
      <c r="B1584" t="s">
        <v>127</v>
      </c>
      <c r="C1584">
        <v>30977</v>
      </c>
      <c r="D1584" t="s">
        <v>12</v>
      </c>
      <c r="E1584" t="s">
        <v>9</v>
      </c>
      <c r="F1584">
        <v>16812</v>
      </c>
      <c r="G1584">
        <v>262.68243494284098</v>
      </c>
    </row>
    <row r="1585" spans="1:9" hidden="1" x14ac:dyDescent="0.2">
      <c r="A1585">
        <v>33192</v>
      </c>
      <c r="B1585" t="s">
        <v>42</v>
      </c>
      <c r="C1585">
        <v>32575</v>
      </c>
      <c r="D1585" t="s">
        <v>75</v>
      </c>
      <c r="E1585" t="s">
        <v>17</v>
      </c>
      <c r="F1585">
        <v>16809</v>
      </c>
      <c r="G1585">
        <v>109.3258887607232</v>
      </c>
    </row>
    <row r="1586" spans="1:9" hidden="1" x14ac:dyDescent="0.2">
      <c r="A1586">
        <v>31650</v>
      </c>
      <c r="B1586" t="s">
        <v>31</v>
      </c>
      <c r="C1586">
        <v>31057</v>
      </c>
      <c r="D1586" t="s">
        <v>49</v>
      </c>
      <c r="E1586" t="s">
        <v>9</v>
      </c>
      <c r="F1586">
        <v>16803</v>
      </c>
      <c r="G1586">
        <v>235.96741521623031</v>
      </c>
    </row>
    <row r="1587" spans="1:9" hidden="1" x14ac:dyDescent="0.2">
      <c r="A1587">
        <v>31714</v>
      </c>
      <c r="B1587" t="s">
        <v>59</v>
      </c>
      <c r="C1587">
        <v>30721</v>
      </c>
      <c r="D1587" t="s">
        <v>24</v>
      </c>
      <c r="E1587" t="s">
        <v>9</v>
      </c>
      <c r="F1587">
        <v>16785</v>
      </c>
      <c r="G1587">
        <v>224.00227139742461</v>
      </c>
    </row>
    <row r="1588" spans="1:9" hidden="1" x14ac:dyDescent="0.2">
      <c r="A1588">
        <v>30397</v>
      </c>
      <c r="B1588" t="s">
        <v>14</v>
      </c>
      <c r="C1588">
        <v>34819</v>
      </c>
      <c r="D1588" t="s">
        <v>25</v>
      </c>
      <c r="E1588" t="s">
        <v>17</v>
      </c>
      <c r="F1588">
        <v>16785</v>
      </c>
      <c r="G1588">
        <v>204.12343081810769</v>
      </c>
    </row>
    <row r="1589" spans="1:9" hidden="1" x14ac:dyDescent="0.2">
      <c r="A1589">
        <v>33195</v>
      </c>
      <c r="B1589" t="s">
        <v>18</v>
      </c>
      <c r="C1589">
        <v>32467</v>
      </c>
      <c r="D1589" t="s">
        <v>21</v>
      </c>
      <c r="E1589" t="s">
        <v>9</v>
      </c>
      <c r="F1589">
        <v>16771</v>
      </c>
      <c r="G1589">
        <v>219.75866308057789</v>
      </c>
    </row>
    <row r="1590" spans="1:9" hidden="1" x14ac:dyDescent="0.2">
      <c r="A1590">
        <v>33495</v>
      </c>
      <c r="B1590" t="s">
        <v>55</v>
      </c>
      <c r="C1590">
        <v>31453</v>
      </c>
      <c r="D1590" t="s">
        <v>71</v>
      </c>
      <c r="E1590" t="s">
        <v>9</v>
      </c>
      <c r="F1590">
        <v>16769</v>
      </c>
      <c r="G1590">
        <v>224.9635967298957</v>
      </c>
    </row>
    <row r="1591" spans="1:9" hidden="1" x14ac:dyDescent="0.2">
      <c r="A1591">
        <v>33851</v>
      </c>
      <c r="B1591" t="s">
        <v>84</v>
      </c>
      <c r="C1591">
        <v>30397</v>
      </c>
      <c r="D1591" t="s">
        <v>14</v>
      </c>
      <c r="E1591" t="s">
        <v>9</v>
      </c>
      <c r="F1591">
        <v>16764</v>
      </c>
      <c r="G1591">
        <v>258.51424881194868</v>
      </c>
    </row>
    <row r="1592" spans="1:9" hidden="1" x14ac:dyDescent="0.2">
      <c r="A1592">
        <v>30194</v>
      </c>
      <c r="B1592" t="s">
        <v>28</v>
      </c>
      <c r="C1592">
        <v>31703</v>
      </c>
      <c r="D1592" t="s">
        <v>10</v>
      </c>
      <c r="E1592" t="s">
        <v>9</v>
      </c>
      <c r="F1592">
        <v>16759</v>
      </c>
      <c r="G1592">
        <v>276.93389747036349</v>
      </c>
    </row>
    <row r="1593" spans="1:9" hidden="1" x14ac:dyDescent="0.2">
      <c r="A1593">
        <v>32575</v>
      </c>
      <c r="B1593" t="s">
        <v>8</v>
      </c>
      <c r="C1593">
        <v>33495</v>
      </c>
      <c r="D1593" t="s">
        <v>55</v>
      </c>
      <c r="E1593" t="s">
        <v>17</v>
      </c>
      <c r="F1593">
        <v>16759</v>
      </c>
      <c r="G1593">
        <v>222.5469420771299</v>
      </c>
    </row>
    <row r="1594" spans="1:9" hidden="1" x14ac:dyDescent="0.2">
      <c r="A1594">
        <v>30615</v>
      </c>
      <c r="B1594" t="s">
        <v>80</v>
      </c>
      <c r="C1594">
        <v>30325</v>
      </c>
      <c r="D1594" t="s">
        <v>16</v>
      </c>
      <c r="E1594" t="s">
        <v>17</v>
      </c>
      <c r="F1594">
        <v>16742</v>
      </c>
      <c r="G1594">
        <v>126.5924101964479</v>
      </c>
    </row>
    <row r="1595" spans="1:9" hidden="1" x14ac:dyDescent="0.2">
      <c r="A1595">
        <v>34027</v>
      </c>
      <c r="B1595" t="s">
        <v>37</v>
      </c>
      <c r="C1595">
        <v>34100</v>
      </c>
      <c r="D1595" t="s">
        <v>23</v>
      </c>
      <c r="E1595" t="s">
        <v>9</v>
      </c>
      <c r="F1595">
        <v>16739</v>
      </c>
      <c r="G1595">
        <v>218.90234040793251</v>
      </c>
    </row>
    <row r="1596" spans="1:9" hidden="1" x14ac:dyDescent="0.2">
      <c r="A1596">
        <v>33316</v>
      </c>
      <c r="B1596" t="s">
        <v>81</v>
      </c>
      <c r="C1596">
        <v>32211</v>
      </c>
      <c r="D1596" t="s">
        <v>13</v>
      </c>
      <c r="E1596" t="s">
        <v>17</v>
      </c>
      <c r="F1596">
        <v>16727</v>
      </c>
      <c r="G1596">
        <v>148.30904788121481</v>
      </c>
    </row>
    <row r="1597" spans="1:9" hidden="1" x14ac:dyDescent="0.2">
      <c r="A1597">
        <v>32457</v>
      </c>
      <c r="B1597" t="s">
        <v>7</v>
      </c>
      <c r="C1597">
        <v>34100</v>
      </c>
      <c r="D1597" t="s">
        <v>23</v>
      </c>
      <c r="E1597" t="s">
        <v>9</v>
      </c>
      <c r="F1597">
        <v>16722</v>
      </c>
      <c r="G1597">
        <v>373.16479988832168</v>
      </c>
    </row>
    <row r="1598" spans="1:9" hidden="1" x14ac:dyDescent="0.2">
      <c r="A1598">
        <v>30194</v>
      </c>
      <c r="B1598" t="s">
        <v>72</v>
      </c>
      <c r="C1598">
        <v>31454</v>
      </c>
      <c r="D1598" t="s">
        <v>19</v>
      </c>
      <c r="E1598" t="s">
        <v>9</v>
      </c>
      <c r="F1598">
        <v>16718</v>
      </c>
      <c r="G1598">
        <v>219.38552722777689</v>
      </c>
    </row>
    <row r="1599" spans="1:9" hidden="1" x14ac:dyDescent="0.2">
      <c r="A1599" s="2">
        <v>31703</v>
      </c>
      <c r="B1599" s="2" t="s">
        <v>10</v>
      </c>
      <c r="C1599" s="2">
        <v>31454</v>
      </c>
      <c r="D1599" s="2" t="s">
        <v>19</v>
      </c>
      <c r="E1599" s="2" t="s">
        <v>78</v>
      </c>
      <c r="F1599" s="2">
        <v>23220</v>
      </c>
      <c r="G1599" s="2">
        <v>147.91163153392091</v>
      </c>
      <c r="H1599" s="2">
        <f>F1599/0.4</f>
        <v>58050</v>
      </c>
      <c r="I1599" s="3">
        <f>H1599*G1599</f>
        <v>8586270.2105441093</v>
      </c>
    </row>
    <row r="1600" spans="1:9" hidden="1" x14ac:dyDescent="0.2">
      <c r="A1600">
        <v>30994</v>
      </c>
      <c r="B1600" t="s">
        <v>56</v>
      </c>
      <c r="C1600">
        <v>31057</v>
      </c>
      <c r="D1600" t="s">
        <v>49</v>
      </c>
      <c r="E1600" t="s">
        <v>17</v>
      </c>
      <c r="F1600">
        <v>16703</v>
      </c>
      <c r="G1600">
        <v>175.35798220526439</v>
      </c>
    </row>
    <row r="1601" spans="1:7" hidden="1" x14ac:dyDescent="0.2">
      <c r="A1601">
        <v>30198</v>
      </c>
      <c r="B1601" t="s">
        <v>83</v>
      </c>
      <c r="C1601">
        <v>30325</v>
      </c>
      <c r="D1601" t="s">
        <v>16</v>
      </c>
      <c r="E1601" t="s">
        <v>9</v>
      </c>
      <c r="F1601">
        <v>16694</v>
      </c>
      <c r="G1601">
        <v>217.5314661680676</v>
      </c>
    </row>
    <row r="1602" spans="1:7" hidden="1" x14ac:dyDescent="0.2">
      <c r="A1602">
        <v>31454</v>
      </c>
      <c r="B1602" t="s">
        <v>19</v>
      </c>
      <c r="C1602">
        <v>34492</v>
      </c>
      <c r="D1602" t="s">
        <v>32</v>
      </c>
      <c r="E1602" t="s">
        <v>17</v>
      </c>
      <c r="F1602">
        <v>16693</v>
      </c>
      <c r="G1602">
        <v>107.9742988852376</v>
      </c>
    </row>
    <row r="1603" spans="1:7" hidden="1" x14ac:dyDescent="0.2">
      <c r="A1603">
        <v>31650</v>
      </c>
      <c r="B1603" t="s">
        <v>31</v>
      </c>
      <c r="C1603">
        <v>31295</v>
      </c>
      <c r="D1603" t="s">
        <v>44</v>
      </c>
      <c r="E1603" t="s">
        <v>9</v>
      </c>
      <c r="F1603">
        <v>16688</v>
      </c>
      <c r="G1603">
        <v>289.82464157185473</v>
      </c>
    </row>
    <row r="1604" spans="1:7" hidden="1" x14ac:dyDescent="0.2">
      <c r="A1604">
        <v>31453</v>
      </c>
      <c r="B1604" t="s">
        <v>36</v>
      </c>
      <c r="C1604">
        <v>30852</v>
      </c>
      <c r="D1604" t="s">
        <v>26</v>
      </c>
      <c r="E1604" t="s">
        <v>9</v>
      </c>
      <c r="F1604">
        <v>16679</v>
      </c>
      <c r="G1604">
        <v>224.819236245826</v>
      </c>
    </row>
    <row r="1605" spans="1:7" hidden="1" x14ac:dyDescent="0.2">
      <c r="A1605">
        <v>30615</v>
      </c>
      <c r="B1605" t="s">
        <v>80</v>
      </c>
      <c r="C1605">
        <v>30466</v>
      </c>
      <c r="D1605" t="s">
        <v>15</v>
      </c>
      <c r="E1605" t="s">
        <v>17</v>
      </c>
      <c r="F1605">
        <v>16664</v>
      </c>
      <c r="G1605">
        <v>197.86629166416219</v>
      </c>
    </row>
    <row r="1606" spans="1:7" hidden="1" x14ac:dyDescent="0.2">
      <c r="A1606">
        <v>33198</v>
      </c>
      <c r="B1606" t="s">
        <v>48</v>
      </c>
      <c r="C1606">
        <v>30693</v>
      </c>
      <c r="D1606" t="s">
        <v>64</v>
      </c>
      <c r="E1606" t="s">
        <v>17</v>
      </c>
      <c r="F1606">
        <v>16660</v>
      </c>
      <c r="G1606">
        <v>148.5209642352178</v>
      </c>
    </row>
    <row r="1607" spans="1:7" hidden="1" x14ac:dyDescent="0.2">
      <c r="A1607">
        <v>30397</v>
      </c>
      <c r="B1607" t="s">
        <v>14</v>
      </c>
      <c r="C1607">
        <v>33495</v>
      </c>
      <c r="D1607" t="s">
        <v>55</v>
      </c>
      <c r="E1607" t="s">
        <v>17</v>
      </c>
      <c r="F1607">
        <v>16658</v>
      </c>
      <c r="G1607">
        <v>132.64545922159061</v>
      </c>
    </row>
    <row r="1608" spans="1:7" hidden="1" x14ac:dyDescent="0.2">
      <c r="A1608">
        <v>33195</v>
      </c>
      <c r="B1608" t="s">
        <v>18</v>
      </c>
      <c r="C1608">
        <v>34492</v>
      </c>
      <c r="D1608" t="s">
        <v>32</v>
      </c>
      <c r="E1608" t="s">
        <v>9</v>
      </c>
      <c r="F1608">
        <v>16653</v>
      </c>
      <c r="G1608">
        <v>178.3269896000879</v>
      </c>
    </row>
    <row r="1609" spans="1:7" hidden="1" x14ac:dyDescent="0.2">
      <c r="A1609">
        <v>32211</v>
      </c>
      <c r="B1609" t="s">
        <v>13</v>
      </c>
      <c r="C1609">
        <v>30423</v>
      </c>
      <c r="D1609" t="s">
        <v>41</v>
      </c>
      <c r="E1609" t="s">
        <v>17</v>
      </c>
      <c r="F1609">
        <v>16649</v>
      </c>
      <c r="G1609">
        <v>159.3152292660788</v>
      </c>
    </row>
    <row r="1610" spans="1:7" hidden="1" x14ac:dyDescent="0.2">
      <c r="A1610">
        <v>30721</v>
      </c>
      <c r="B1610" t="s">
        <v>24</v>
      </c>
      <c r="C1610">
        <v>31703</v>
      </c>
      <c r="D1610" t="s">
        <v>11</v>
      </c>
      <c r="E1610" t="s">
        <v>17</v>
      </c>
      <c r="F1610">
        <v>16643</v>
      </c>
      <c r="G1610">
        <v>157.43685487872639</v>
      </c>
    </row>
    <row r="1611" spans="1:7" hidden="1" x14ac:dyDescent="0.2">
      <c r="A1611">
        <v>33192</v>
      </c>
      <c r="B1611" t="s">
        <v>42</v>
      </c>
      <c r="C1611">
        <v>34057</v>
      </c>
      <c r="D1611" t="s">
        <v>45</v>
      </c>
      <c r="E1611" t="s">
        <v>17</v>
      </c>
      <c r="F1611">
        <v>16640</v>
      </c>
      <c r="G1611">
        <v>96.073130329994441</v>
      </c>
    </row>
    <row r="1612" spans="1:7" hidden="1" x14ac:dyDescent="0.2">
      <c r="A1612">
        <v>30189</v>
      </c>
      <c r="B1612" t="s">
        <v>70</v>
      </c>
      <c r="C1612">
        <v>30194</v>
      </c>
      <c r="D1612" t="s">
        <v>28</v>
      </c>
      <c r="E1612" t="s">
        <v>9</v>
      </c>
      <c r="F1612">
        <v>16633</v>
      </c>
      <c r="G1612">
        <v>214.84204926943681</v>
      </c>
    </row>
    <row r="1613" spans="1:7" hidden="1" x14ac:dyDescent="0.2">
      <c r="A1613">
        <v>34819</v>
      </c>
      <c r="B1613" t="s">
        <v>25</v>
      </c>
      <c r="C1613">
        <v>30397</v>
      </c>
      <c r="D1613" t="s">
        <v>14</v>
      </c>
      <c r="E1613" t="s">
        <v>17</v>
      </c>
      <c r="F1613">
        <v>16628</v>
      </c>
      <c r="G1613">
        <v>181.2733035912388</v>
      </c>
    </row>
    <row r="1614" spans="1:7" hidden="1" x14ac:dyDescent="0.2">
      <c r="A1614">
        <v>33570</v>
      </c>
      <c r="B1614" t="s">
        <v>29</v>
      </c>
      <c r="C1614">
        <v>31057</v>
      </c>
      <c r="D1614" t="s">
        <v>49</v>
      </c>
      <c r="E1614" t="s">
        <v>9</v>
      </c>
      <c r="F1614">
        <v>16616</v>
      </c>
      <c r="G1614">
        <v>353.28305705463282</v>
      </c>
    </row>
    <row r="1615" spans="1:7" hidden="1" x14ac:dyDescent="0.2">
      <c r="A1615">
        <v>31453</v>
      </c>
      <c r="B1615" t="s">
        <v>36</v>
      </c>
      <c r="C1615">
        <v>30559</v>
      </c>
      <c r="D1615" t="s">
        <v>30</v>
      </c>
      <c r="E1615" t="s">
        <v>9</v>
      </c>
      <c r="F1615">
        <v>16613</v>
      </c>
      <c r="G1615">
        <v>294.39400164391679</v>
      </c>
    </row>
    <row r="1616" spans="1:7" hidden="1" x14ac:dyDescent="0.2">
      <c r="A1616">
        <v>33495</v>
      </c>
      <c r="B1616" t="s">
        <v>55</v>
      </c>
      <c r="C1616">
        <v>30194</v>
      </c>
      <c r="D1616" t="s">
        <v>72</v>
      </c>
      <c r="E1616" t="s">
        <v>9</v>
      </c>
      <c r="F1616">
        <v>16606</v>
      </c>
      <c r="G1616">
        <v>210.8337271515025</v>
      </c>
    </row>
    <row r="1617" spans="1:7" hidden="1" x14ac:dyDescent="0.2">
      <c r="A1617">
        <v>31703</v>
      </c>
      <c r="B1617" t="s">
        <v>10</v>
      </c>
      <c r="C1617">
        <v>30792</v>
      </c>
      <c r="D1617" t="s">
        <v>82</v>
      </c>
      <c r="E1617" t="s">
        <v>9</v>
      </c>
      <c r="F1617">
        <v>16597</v>
      </c>
      <c r="G1617">
        <v>167.35190978736091</v>
      </c>
    </row>
    <row r="1618" spans="1:7" hidden="1" x14ac:dyDescent="0.2">
      <c r="A1618">
        <v>31703</v>
      </c>
      <c r="B1618" t="s">
        <v>20</v>
      </c>
      <c r="C1618">
        <v>34614</v>
      </c>
      <c r="D1618" t="s">
        <v>27</v>
      </c>
      <c r="E1618" t="s">
        <v>9</v>
      </c>
      <c r="F1618">
        <v>16592</v>
      </c>
      <c r="G1618">
        <v>326.90103592481489</v>
      </c>
    </row>
    <row r="1619" spans="1:7" hidden="1" x14ac:dyDescent="0.2">
      <c r="A1619">
        <v>30559</v>
      </c>
      <c r="B1619" t="s">
        <v>30</v>
      </c>
      <c r="C1619">
        <v>31453</v>
      </c>
      <c r="D1619" t="s">
        <v>36</v>
      </c>
      <c r="E1619" t="s">
        <v>17</v>
      </c>
      <c r="F1619">
        <v>16585</v>
      </c>
      <c r="G1619">
        <v>148.25572838135429</v>
      </c>
    </row>
    <row r="1620" spans="1:7" hidden="1" x14ac:dyDescent="0.2">
      <c r="A1620">
        <v>31703</v>
      </c>
      <c r="B1620" t="s">
        <v>101</v>
      </c>
      <c r="C1620">
        <v>34027</v>
      </c>
      <c r="D1620" t="s">
        <v>37</v>
      </c>
      <c r="E1620" t="s">
        <v>9</v>
      </c>
      <c r="F1620">
        <v>16577</v>
      </c>
      <c r="G1620">
        <v>205.97858352674689</v>
      </c>
    </row>
    <row r="1621" spans="1:7" hidden="1" x14ac:dyDescent="0.2">
      <c r="A1621">
        <v>32457</v>
      </c>
      <c r="B1621" t="s">
        <v>7</v>
      </c>
      <c r="C1621">
        <v>32758</v>
      </c>
      <c r="D1621" t="s">
        <v>62</v>
      </c>
      <c r="E1621" t="s">
        <v>17</v>
      </c>
      <c r="F1621">
        <v>16570</v>
      </c>
      <c r="G1621">
        <v>209.12352808687999</v>
      </c>
    </row>
    <row r="1622" spans="1:7" hidden="1" x14ac:dyDescent="0.2">
      <c r="A1622">
        <v>33851</v>
      </c>
      <c r="B1622" t="s">
        <v>84</v>
      </c>
      <c r="C1622">
        <v>32211</v>
      </c>
      <c r="D1622" t="s">
        <v>13</v>
      </c>
      <c r="E1622" t="s">
        <v>17</v>
      </c>
      <c r="F1622">
        <v>16560</v>
      </c>
      <c r="G1622">
        <v>126.73011762324479</v>
      </c>
    </row>
    <row r="1623" spans="1:7" hidden="1" x14ac:dyDescent="0.2">
      <c r="A1623">
        <v>30194</v>
      </c>
      <c r="B1623" t="s">
        <v>28</v>
      </c>
      <c r="C1623">
        <v>31057</v>
      </c>
      <c r="D1623" t="s">
        <v>49</v>
      </c>
      <c r="E1623" t="s">
        <v>17</v>
      </c>
      <c r="F1623">
        <v>16550</v>
      </c>
      <c r="G1623">
        <v>163.0852557442893</v>
      </c>
    </row>
    <row r="1624" spans="1:7" hidden="1" x14ac:dyDescent="0.2">
      <c r="A1624">
        <v>30135</v>
      </c>
      <c r="B1624" t="s">
        <v>128</v>
      </c>
      <c r="C1624">
        <v>34761</v>
      </c>
      <c r="D1624" t="s">
        <v>129</v>
      </c>
      <c r="E1624" t="s">
        <v>9</v>
      </c>
      <c r="F1624">
        <v>16548</v>
      </c>
      <c r="G1624">
        <v>72.850755380874872</v>
      </c>
    </row>
    <row r="1625" spans="1:7" hidden="1" x14ac:dyDescent="0.2">
      <c r="A1625">
        <v>32575</v>
      </c>
      <c r="B1625" t="s">
        <v>8</v>
      </c>
      <c r="C1625">
        <v>31295</v>
      </c>
      <c r="D1625" t="s">
        <v>44</v>
      </c>
      <c r="E1625" t="s">
        <v>17</v>
      </c>
      <c r="F1625">
        <v>16539</v>
      </c>
      <c r="G1625">
        <v>321.65570207658919</v>
      </c>
    </row>
    <row r="1626" spans="1:7" hidden="1" x14ac:dyDescent="0.2">
      <c r="A1626">
        <v>30325</v>
      </c>
      <c r="B1626" t="s">
        <v>16</v>
      </c>
      <c r="C1626">
        <v>30852</v>
      </c>
      <c r="D1626" t="s">
        <v>26</v>
      </c>
      <c r="E1626" t="s">
        <v>9</v>
      </c>
      <c r="F1626">
        <v>16534</v>
      </c>
      <c r="G1626">
        <v>267.15384379823661</v>
      </c>
    </row>
    <row r="1627" spans="1:7" hidden="1" x14ac:dyDescent="0.2">
      <c r="A1627">
        <v>31453</v>
      </c>
      <c r="B1627" t="s">
        <v>36</v>
      </c>
      <c r="C1627">
        <v>31295</v>
      </c>
      <c r="D1627" t="s">
        <v>44</v>
      </c>
      <c r="E1627" t="s">
        <v>9</v>
      </c>
      <c r="F1627">
        <v>16526</v>
      </c>
      <c r="G1627">
        <v>250.15429051820669</v>
      </c>
    </row>
    <row r="1628" spans="1:7" hidden="1" x14ac:dyDescent="0.2">
      <c r="A1628">
        <v>34057</v>
      </c>
      <c r="B1628" t="s">
        <v>45</v>
      </c>
      <c r="C1628">
        <v>33192</v>
      </c>
      <c r="D1628" t="s">
        <v>42</v>
      </c>
      <c r="E1628" t="s">
        <v>9</v>
      </c>
      <c r="F1628">
        <v>16523</v>
      </c>
      <c r="G1628">
        <v>165.85621991751</v>
      </c>
    </row>
    <row r="1629" spans="1:7" hidden="1" x14ac:dyDescent="0.2">
      <c r="A1629">
        <v>30423</v>
      </c>
      <c r="B1629" t="s">
        <v>41</v>
      </c>
      <c r="C1629">
        <v>32467</v>
      </c>
      <c r="D1629" t="s">
        <v>21</v>
      </c>
      <c r="E1629" t="s">
        <v>17</v>
      </c>
      <c r="F1629">
        <v>16511</v>
      </c>
      <c r="G1629">
        <v>132.27420242057519</v>
      </c>
    </row>
    <row r="1630" spans="1:7" hidden="1" x14ac:dyDescent="0.2">
      <c r="A1630">
        <v>34570</v>
      </c>
      <c r="B1630" t="s">
        <v>74</v>
      </c>
      <c r="C1630">
        <v>32575</v>
      </c>
      <c r="D1630" t="s">
        <v>8</v>
      </c>
      <c r="E1630" t="s">
        <v>9</v>
      </c>
      <c r="F1630">
        <v>16490</v>
      </c>
      <c r="G1630">
        <v>189.77145004807809</v>
      </c>
    </row>
    <row r="1631" spans="1:7" hidden="1" x14ac:dyDescent="0.2">
      <c r="A1631">
        <v>30559</v>
      </c>
      <c r="B1631" t="s">
        <v>30</v>
      </c>
      <c r="C1631">
        <v>30423</v>
      </c>
      <c r="D1631" t="s">
        <v>41</v>
      </c>
      <c r="E1631" t="s">
        <v>17</v>
      </c>
      <c r="F1631">
        <v>16487</v>
      </c>
      <c r="G1631">
        <v>208.2196224171623</v>
      </c>
    </row>
    <row r="1632" spans="1:7" hidden="1" x14ac:dyDescent="0.2">
      <c r="A1632">
        <v>31703</v>
      </c>
      <c r="B1632" t="s">
        <v>11</v>
      </c>
      <c r="C1632">
        <v>30647</v>
      </c>
      <c r="D1632" t="s">
        <v>54</v>
      </c>
      <c r="E1632" t="s">
        <v>9</v>
      </c>
      <c r="F1632">
        <v>16463</v>
      </c>
      <c r="G1632">
        <v>225.0699171915229</v>
      </c>
    </row>
    <row r="1633" spans="1:9" hidden="1" x14ac:dyDescent="0.2">
      <c r="A1633">
        <v>30559</v>
      </c>
      <c r="B1633" t="s">
        <v>30</v>
      </c>
      <c r="C1633">
        <v>30299</v>
      </c>
      <c r="D1633" t="s">
        <v>39</v>
      </c>
      <c r="E1633" t="s">
        <v>9</v>
      </c>
      <c r="F1633">
        <v>16458</v>
      </c>
      <c r="G1633">
        <v>357.33126010988468</v>
      </c>
    </row>
    <row r="1634" spans="1:9" hidden="1" x14ac:dyDescent="0.2">
      <c r="A1634">
        <v>31454</v>
      </c>
      <c r="B1634" t="s">
        <v>19</v>
      </c>
      <c r="C1634">
        <v>31295</v>
      </c>
      <c r="D1634" t="s">
        <v>44</v>
      </c>
      <c r="E1634" t="s">
        <v>17</v>
      </c>
      <c r="F1634">
        <v>16451</v>
      </c>
      <c r="G1634">
        <v>144.609787109488</v>
      </c>
    </row>
    <row r="1635" spans="1:9" hidden="1" x14ac:dyDescent="0.2">
      <c r="A1635">
        <v>30466</v>
      </c>
      <c r="B1635" t="s">
        <v>15</v>
      </c>
      <c r="C1635">
        <v>31453</v>
      </c>
      <c r="D1635" t="s">
        <v>36</v>
      </c>
      <c r="E1635" t="s">
        <v>17</v>
      </c>
      <c r="F1635">
        <v>16450</v>
      </c>
      <c r="G1635">
        <v>134.3839772125647</v>
      </c>
    </row>
    <row r="1636" spans="1:9" hidden="1" x14ac:dyDescent="0.2">
      <c r="A1636">
        <v>30559</v>
      </c>
      <c r="B1636" t="s">
        <v>30</v>
      </c>
      <c r="C1636">
        <v>31884</v>
      </c>
      <c r="D1636" t="s">
        <v>57</v>
      </c>
      <c r="E1636" t="s">
        <v>9</v>
      </c>
      <c r="F1636">
        <v>16448</v>
      </c>
      <c r="G1636">
        <v>196.22961611483211</v>
      </c>
    </row>
    <row r="1637" spans="1:9" hidden="1" x14ac:dyDescent="0.2">
      <c r="A1637">
        <v>30559</v>
      </c>
      <c r="B1637" t="s">
        <v>30</v>
      </c>
      <c r="C1637">
        <v>31295</v>
      </c>
      <c r="D1637" t="s">
        <v>44</v>
      </c>
      <c r="E1637" t="s">
        <v>17</v>
      </c>
      <c r="F1637">
        <v>16447</v>
      </c>
      <c r="G1637">
        <v>251.57746537857381</v>
      </c>
    </row>
    <row r="1638" spans="1:9" hidden="1" x14ac:dyDescent="0.2">
      <c r="A1638">
        <v>32134</v>
      </c>
      <c r="B1638" t="s">
        <v>34</v>
      </c>
      <c r="C1638">
        <v>32402</v>
      </c>
      <c r="D1638" t="s">
        <v>47</v>
      </c>
      <c r="E1638" t="s">
        <v>17</v>
      </c>
      <c r="F1638">
        <v>16427</v>
      </c>
      <c r="G1638">
        <v>47.238434118373043</v>
      </c>
    </row>
    <row r="1639" spans="1:9" hidden="1" x14ac:dyDescent="0.2">
      <c r="A1639">
        <v>32457</v>
      </c>
      <c r="B1639" t="s">
        <v>46</v>
      </c>
      <c r="C1639">
        <v>32575</v>
      </c>
      <c r="D1639" t="s">
        <v>75</v>
      </c>
      <c r="E1639" t="s">
        <v>9</v>
      </c>
      <c r="F1639">
        <v>16427</v>
      </c>
      <c r="G1639">
        <v>224.66051504826731</v>
      </c>
    </row>
    <row r="1640" spans="1:9" hidden="1" x14ac:dyDescent="0.2">
      <c r="A1640">
        <v>30852</v>
      </c>
      <c r="B1640" t="s">
        <v>33</v>
      </c>
      <c r="C1640">
        <v>30194</v>
      </c>
      <c r="D1640" t="s">
        <v>72</v>
      </c>
      <c r="E1640" t="s">
        <v>17</v>
      </c>
      <c r="F1640">
        <v>16402</v>
      </c>
      <c r="G1640">
        <v>152.34634853447901</v>
      </c>
    </row>
    <row r="1641" spans="1:9" hidden="1" x14ac:dyDescent="0.2">
      <c r="A1641">
        <v>30721</v>
      </c>
      <c r="B1641" t="s">
        <v>24</v>
      </c>
      <c r="C1641">
        <v>33570</v>
      </c>
      <c r="D1641" t="s">
        <v>29</v>
      </c>
      <c r="E1641" t="s">
        <v>9</v>
      </c>
      <c r="F1641">
        <v>16397</v>
      </c>
      <c r="G1641">
        <v>388.90568142179819</v>
      </c>
    </row>
    <row r="1642" spans="1:9" hidden="1" x14ac:dyDescent="0.2">
      <c r="A1642">
        <v>30325</v>
      </c>
      <c r="B1642" t="s">
        <v>16</v>
      </c>
      <c r="C1642">
        <v>33495</v>
      </c>
      <c r="D1642" t="s">
        <v>55</v>
      </c>
      <c r="E1642" t="s">
        <v>17</v>
      </c>
      <c r="F1642">
        <v>16397</v>
      </c>
      <c r="G1642">
        <v>163.19485000079069</v>
      </c>
    </row>
    <row r="1643" spans="1:9" hidden="1" x14ac:dyDescent="0.2">
      <c r="A1643">
        <v>30721</v>
      </c>
      <c r="B1643" t="s">
        <v>24</v>
      </c>
      <c r="C1643">
        <v>31453</v>
      </c>
      <c r="D1643" t="s">
        <v>36</v>
      </c>
      <c r="E1643" t="s">
        <v>17</v>
      </c>
      <c r="F1643">
        <v>16388</v>
      </c>
      <c r="G1643">
        <v>179.82568048742991</v>
      </c>
    </row>
    <row r="1644" spans="1:9" hidden="1" x14ac:dyDescent="0.2">
      <c r="A1644">
        <v>30721</v>
      </c>
      <c r="B1644" t="s">
        <v>24</v>
      </c>
      <c r="C1644">
        <v>30325</v>
      </c>
      <c r="D1644" t="s">
        <v>16</v>
      </c>
      <c r="E1644" t="s">
        <v>78</v>
      </c>
      <c r="F1644">
        <v>17548</v>
      </c>
      <c r="G1644">
        <v>192.09422497525509</v>
      </c>
      <c r="H1644">
        <f>F1644/0.4</f>
        <v>43870</v>
      </c>
      <c r="I1644" s="1">
        <f>H1644*G1644</f>
        <v>8427173.6496644411</v>
      </c>
    </row>
    <row r="1645" spans="1:9" hidden="1" x14ac:dyDescent="0.2">
      <c r="A1645">
        <v>30647</v>
      </c>
      <c r="B1645" t="s">
        <v>54</v>
      </c>
      <c r="C1645">
        <v>30466</v>
      </c>
      <c r="D1645" t="s">
        <v>15</v>
      </c>
      <c r="E1645" t="s">
        <v>17</v>
      </c>
      <c r="F1645">
        <v>16370</v>
      </c>
      <c r="G1645">
        <v>175.00779727275091</v>
      </c>
    </row>
    <row r="1646" spans="1:9" hidden="1" x14ac:dyDescent="0.2">
      <c r="A1646">
        <v>34057</v>
      </c>
      <c r="B1646" t="s">
        <v>45</v>
      </c>
      <c r="C1646">
        <v>32457</v>
      </c>
      <c r="D1646" t="s">
        <v>46</v>
      </c>
      <c r="E1646" t="s">
        <v>9</v>
      </c>
      <c r="F1646">
        <v>16360</v>
      </c>
      <c r="G1646">
        <v>203.2921479878531</v>
      </c>
    </row>
    <row r="1647" spans="1:9" hidden="1" x14ac:dyDescent="0.2">
      <c r="A1647">
        <v>32575</v>
      </c>
      <c r="B1647" t="s">
        <v>8</v>
      </c>
      <c r="C1647">
        <v>32758</v>
      </c>
      <c r="D1647" t="s">
        <v>62</v>
      </c>
      <c r="E1647" t="s">
        <v>78</v>
      </c>
      <c r="F1647">
        <v>10474</v>
      </c>
      <c r="G1647">
        <v>318.49073480585639</v>
      </c>
      <c r="H1647">
        <f>F1647/0.4</f>
        <v>26185</v>
      </c>
      <c r="I1647" s="1">
        <f>H1647*G1647</f>
        <v>8339679.8908913499</v>
      </c>
    </row>
    <row r="1648" spans="1:9" hidden="1" x14ac:dyDescent="0.2">
      <c r="A1648">
        <v>34100</v>
      </c>
      <c r="B1648" t="s">
        <v>23</v>
      </c>
      <c r="C1648">
        <v>30977</v>
      </c>
      <c r="D1648" t="s">
        <v>63</v>
      </c>
      <c r="E1648" t="s">
        <v>17</v>
      </c>
      <c r="F1648">
        <v>16351</v>
      </c>
      <c r="G1648">
        <v>115.17689075465999</v>
      </c>
    </row>
    <row r="1649" spans="1:7" hidden="1" x14ac:dyDescent="0.2">
      <c r="A1649">
        <v>30721</v>
      </c>
      <c r="B1649" t="s">
        <v>24</v>
      </c>
      <c r="C1649">
        <v>34614</v>
      </c>
      <c r="D1649" t="s">
        <v>27</v>
      </c>
      <c r="E1649" t="s">
        <v>17</v>
      </c>
      <c r="F1649">
        <v>16347</v>
      </c>
      <c r="G1649">
        <v>348.19783309504459</v>
      </c>
    </row>
    <row r="1650" spans="1:7" hidden="1" x14ac:dyDescent="0.2">
      <c r="A1650">
        <v>31066</v>
      </c>
      <c r="B1650" t="s">
        <v>69</v>
      </c>
      <c r="C1650">
        <v>30466</v>
      </c>
      <c r="D1650" t="s">
        <v>15</v>
      </c>
      <c r="E1650" t="s">
        <v>17</v>
      </c>
      <c r="F1650">
        <v>16338</v>
      </c>
      <c r="G1650">
        <v>225.66069859262831</v>
      </c>
    </row>
    <row r="1651" spans="1:7" hidden="1" x14ac:dyDescent="0.2">
      <c r="A1651">
        <v>33570</v>
      </c>
      <c r="B1651" t="s">
        <v>29</v>
      </c>
      <c r="C1651">
        <v>30423</v>
      </c>
      <c r="D1651" t="s">
        <v>41</v>
      </c>
      <c r="E1651" t="s">
        <v>9</v>
      </c>
      <c r="F1651">
        <v>16331</v>
      </c>
      <c r="G1651">
        <v>243.63652047283659</v>
      </c>
    </row>
    <row r="1652" spans="1:7" hidden="1" x14ac:dyDescent="0.2">
      <c r="A1652">
        <v>32467</v>
      </c>
      <c r="B1652" t="s">
        <v>22</v>
      </c>
      <c r="C1652">
        <v>30852</v>
      </c>
      <c r="D1652" t="s">
        <v>26</v>
      </c>
      <c r="E1652" t="s">
        <v>17</v>
      </c>
      <c r="F1652">
        <v>16324</v>
      </c>
      <c r="G1652">
        <v>128.76942434664861</v>
      </c>
    </row>
    <row r="1653" spans="1:7" hidden="1" x14ac:dyDescent="0.2">
      <c r="A1653">
        <v>31650</v>
      </c>
      <c r="B1653" t="s">
        <v>31</v>
      </c>
      <c r="C1653">
        <v>31703</v>
      </c>
      <c r="D1653" t="s">
        <v>11</v>
      </c>
      <c r="E1653" t="s">
        <v>17</v>
      </c>
      <c r="F1653">
        <v>16319</v>
      </c>
      <c r="G1653">
        <v>254.54876555235509</v>
      </c>
    </row>
    <row r="1654" spans="1:7" hidden="1" x14ac:dyDescent="0.2">
      <c r="A1654">
        <v>30194</v>
      </c>
      <c r="B1654" t="s">
        <v>28</v>
      </c>
      <c r="C1654">
        <v>34492</v>
      </c>
      <c r="D1654" t="s">
        <v>32</v>
      </c>
      <c r="E1654" t="s">
        <v>9</v>
      </c>
      <c r="F1654">
        <v>16300</v>
      </c>
      <c r="G1654">
        <v>242.71860990373571</v>
      </c>
    </row>
    <row r="1655" spans="1:7" hidden="1" x14ac:dyDescent="0.2">
      <c r="A1655">
        <v>31057</v>
      </c>
      <c r="B1655" t="s">
        <v>49</v>
      </c>
      <c r="C1655">
        <v>32467</v>
      </c>
      <c r="D1655" t="s">
        <v>21</v>
      </c>
      <c r="E1655" t="s">
        <v>9</v>
      </c>
      <c r="F1655">
        <v>16296</v>
      </c>
      <c r="G1655">
        <v>182.1539562179147</v>
      </c>
    </row>
    <row r="1656" spans="1:7" hidden="1" x14ac:dyDescent="0.2">
      <c r="A1656">
        <v>31454</v>
      </c>
      <c r="B1656" t="s">
        <v>19</v>
      </c>
      <c r="C1656">
        <v>30529</v>
      </c>
      <c r="D1656" t="s">
        <v>73</v>
      </c>
      <c r="E1656" t="s">
        <v>9</v>
      </c>
      <c r="F1656">
        <v>16294</v>
      </c>
      <c r="G1656">
        <v>168.7037102036852</v>
      </c>
    </row>
    <row r="1657" spans="1:7" hidden="1" x14ac:dyDescent="0.2">
      <c r="A1657">
        <v>30194</v>
      </c>
      <c r="B1657" t="s">
        <v>72</v>
      </c>
      <c r="C1657">
        <v>30693</v>
      </c>
      <c r="D1657" t="s">
        <v>64</v>
      </c>
      <c r="E1657" t="s">
        <v>17</v>
      </c>
      <c r="F1657">
        <v>16290</v>
      </c>
      <c r="G1657">
        <v>125.78114566547239</v>
      </c>
    </row>
    <row r="1658" spans="1:7" hidden="1" x14ac:dyDescent="0.2">
      <c r="A1658">
        <v>30977</v>
      </c>
      <c r="B1658" t="s">
        <v>63</v>
      </c>
      <c r="C1658">
        <v>31703</v>
      </c>
      <c r="D1658" t="s">
        <v>11</v>
      </c>
      <c r="E1658" t="s">
        <v>17</v>
      </c>
      <c r="F1658">
        <v>16289</v>
      </c>
      <c r="G1658">
        <v>117.5609286076687</v>
      </c>
    </row>
    <row r="1659" spans="1:7" hidden="1" x14ac:dyDescent="0.2">
      <c r="A1659">
        <v>30647</v>
      </c>
      <c r="B1659" t="s">
        <v>54</v>
      </c>
      <c r="C1659">
        <v>33195</v>
      </c>
      <c r="D1659" t="s">
        <v>18</v>
      </c>
      <c r="E1659" t="s">
        <v>9</v>
      </c>
      <c r="F1659">
        <v>16286</v>
      </c>
      <c r="G1659">
        <v>198.055456120624</v>
      </c>
    </row>
    <row r="1660" spans="1:7" hidden="1" x14ac:dyDescent="0.2">
      <c r="A1660">
        <v>32457</v>
      </c>
      <c r="B1660" t="s">
        <v>7</v>
      </c>
      <c r="C1660">
        <v>32467</v>
      </c>
      <c r="D1660" t="s">
        <v>22</v>
      </c>
      <c r="E1660" t="s">
        <v>17</v>
      </c>
      <c r="F1660">
        <v>16277</v>
      </c>
      <c r="G1660">
        <v>276.1316510628352</v>
      </c>
    </row>
    <row r="1661" spans="1:7" hidden="1" x14ac:dyDescent="0.2">
      <c r="A1661">
        <v>34492</v>
      </c>
      <c r="B1661" t="s">
        <v>32</v>
      </c>
      <c r="C1661">
        <v>31703</v>
      </c>
      <c r="D1661" t="s">
        <v>10</v>
      </c>
      <c r="E1661" t="s">
        <v>17</v>
      </c>
      <c r="F1661">
        <v>16243</v>
      </c>
      <c r="G1661">
        <v>113.9037005035479</v>
      </c>
    </row>
    <row r="1662" spans="1:7" hidden="1" x14ac:dyDescent="0.2">
      <c r="A1662">
        <v>34492</v>
      </c>
      <c r="B1662" t="s">
        <v>32</v>
      </c>
      <c r="C1662">
        <v>33195</v>
      </c>
      <c r="D1662" t="s">
        <v>18</v>
      </c>
      <c r="E1662" t="s">
        <v>9</v>
      </c>
      <c r="F1662">
        <v>16234</v>
      </c>
      <c r="G1662">
        <v>171.16642467999549</v>
      </c>
    </row>
    <row r="1663" spans="1:7" hidden="1" x14ac:dyDescent="0.2">
      <c r="A1663">
        <v>33570</v>
      </c>
      <c r="B1663" t="s">
        <v>29</v>
      </c>
      <c r="C1663">
        <v>34057</v>
      </c>
      <c r="D1663" t="s">
        <v>45</v>
      </c>
      <c r="E1663" t="s">
        <v>17</v>
      </c>
      <c r="F1663">
        <v>16232</v>
      </c>
      <c r="G1663">
        <v>111.5928496340499</v>
      </c>
    </row>
    <row r="1664" spans="1:7" hidden="1" x14ac:dyDescent="0.2">
      <c r="A1664">
        <v>31295</v>
      </c>
      <c r="B1664" t="s">
        <v>44</v>
      </c>
      <c r="C1664">
        <v>31453</v>
      </c>
      <c r="D1664" t="s">
        <v>36</v>
      </c>
      <c r="E1664" t="s">
        <v>9</v>
      </c>
      <c r="F1664">
        <v>16217</v>
      </c>
      <c r="G1664">
        <v>198.03056443760951</v>
      </c>
    </row>
    <row r="1665" spans="1:7" hidden="1" x14ac:dyDescent="0.2">
      <c r="A1665">
        <v>30194</v>
      </c>
      <c r="B1665" t="s">
        <v>28</v>
      </c>
      <c r="C1665">
        <v>34100</v>
      </c>
      <c r="D1665" t="s">
        <v>23</v>
      </c>
      <c r="E1665" t="s">
        <v>17</v>
      </c>
      <c r="F1665">
        <v>16208</v>
      </c>
      <c r="G1665">
        <v>182.1554028582045</v>
      </c>
    </row>
    <row r="1666" spans="1:7" hidden="1" x14ac:dyDescent="0.2">
      <c r="A1666">
        <v>32467</v>
      </c>
      <c r="B1666" t="s">
        <v>21</v>
      </c>
      <c r="C1666">
        <v>34819</v>
      </c>
      <c r="D1666" t="s">
        <v>25</v>
      </c>
      <c r="E1666" t="s">
        <v>17</v>
      </c>
      <c r="F1666">
        <v>16199</v>
      </c>
      <c r="G1666">
        <v>168.17649720561559</v>
      </c>
    </row>
    <row r="1667" spans="1:7" hidden="1" x14ac:dyDescent="0.2">
      <c r="A1667">
        <v>32467</v>
      </c>
      <c r="B1667" t="s">
        <v>21</v>
      </c>
      <c r="C1667">
        <v>32575</v>
      </c>
      <c r="D1667" t="s">
        <v>8</v>
      </c>
      <c r="E1667" t="s">
        <v>17</v>
      </c>
      <c r="F1667">
        <v>16197</v>
      </c>
      <c r="G1667">
        <v>349.65496550442958</v>
      </c>
    </row>
    <row r="1668" spans="1:7" hidden="1" x14ac:dyDescent="0.2">
      <c r="A1668">
        <v>31638</v>
      </c>
      <c r="B1668" t="s">
        <v>108</v>
      </c>
      <c r="C1668">
        <v>30194</v>
      </c>
      <c r="D1668" t="s">
        <v>28</v>
      </c>
      <c r="E1668" t="s">
        <v>9</v>
      </c>
      <c r="F1668">
        <v>16197</v>
      </c>
      <c r="G1668">
        <v>248.64561660761481</v>
      </c>
    </row>
    <row r="1669" spans="1:7" hidden="1" x14ac:dyDescent="0.2">
      <c r="A1669">
        <v>31650</v>
      </c>
      <c r="B1669" t="s">
        <v>31</v>
      </c>
      <c r="C1669">
        <v>33195</v>
      </c>
      <c r="D1669" t="s">
        <v>18</v>
      </c>
      <c r="E1669" t="s">
        <v>9</v>
      </c>
      <c r="F1669">
        <v>16185</v>
      </c>
      <c r="G1669">
        <v>296.94264977920818</v>
      </c>
    </row>
    <row r="1670" spans="1:7" hidden="1" x14ac:dyDescent="0.2">
      <c r="A1670">
        <v>32575</v>
      </c>
      <c r="B1670" t="s">
        <v>8</v>
      </c>
      <c r="C1670">
        <v>30194</v>
      </c>
      <c r="D1670" t="s">
        <v>72</v>
      </c>
      <c r="E1670" t="s">
        <v>9</v>
      </c>
      <c r="F1670">
        <v>16176</v>
      </c>
      <c r="G1670">
        <v>235.7652188943436</v>
      </c>
    </row>
    <row r="1671" spans="1:7" hidden="1" x14ac:dyDescent="0.2">
      <c r="A1671">
        <v>34057</v>
      </c>
      <c r="B1671" t="s">
        <v>45</v>
      </c>
      <c r="C1671">
        <v>30397</v>
      </c>
      <c r="D1671" t="s">
        <v>14</v>
      </c>
      <c r="E1671" t="s">
        <v>17</v>
      </c>
      <c r="F1671">
        <v>16156</v>
      </c>
      <c r="G1671">
        <v>204.46114162629479</v>
      </c>
    </row>
    <row r="1672" spans="1:7" hidden="1" x14ac:dyDescent="0.2">
      <c r="A1672">
        <v>32575</v>
      </c>
      <c r="B1672" t="s">
        <v>75</v>
      </c>
      <c r="C1672">
        <v>30559</v>
      </c>
      <c r="D1672" t="s">
        <v>30</v>
      </c>
      <c r="E1672" t="s">
        <v>17</v>
      </c>
      <c r="F1672">
        <v>16143</v>
      </c>
      <c r="G1672">
        <v>152.39803481380139</v>
      </c>
    </row>
    <row r="1673" spans="1:7" hidden="1" x14ac:dyDescent="0.2">
      <c r="A1673">
        <v>30647</v>
      </c>
      <c r="B1673" t="s">
        <v>54</v>
      </c>
      <c r="C1673">
        <v>32467</v>
      </c>
      <c r="D1673" t="s">
        <v>22</v>
      </c>
      <c r="E1673" t="s">
        <v>17</v>
      </c>
      <c r="F1673">
        <v>16143</v>
      </c>
      <c r="G1673">
        <v>142.43808987865449</v>
      </c>
    </row>
    <row r="1674" spans="1:7" hidden="1" x14ac:dyDescent="0.2">
      <c r="A1674">
        <v>30194</v>
      </c>
      <c r="B1674" t="s">
        <v>28</v>
      </c>
      <c r="C1674">
        <v>33195</v>
      </c>
      <c r="D1674" t="s">
        <v>18</v>
      </c>
      <c r="E1674" t="s">
        <v>17</v>
      </c>
      <c r="F1674">
        <v>16140</v>
      </c>
      <c r="G1674">
        <v>118.9473994819286</v>
      </c>
    </row>
    <row r="1675" spans="1:7" hidden="1" x14ac:dyDescent="0.2">
      <c r="A1675">
        <v>31454</v>
      </c>
      <c r="B1675" t="s">
        <v>19</v>
      </c>
      <c r="C1675">
        <v>30693</v>
      </c>
      <c r="D1675" t="s">
        <v>64</v>
      </c>
      <c r="E1675" t="s">
        <v>17</v>
      </c>
      <c r="F1675">
        <v>16133</v>
      </c>
      <c r="G1675">
        <v>134.56333463521881</v>
      </c>
    </row>
    <row r="1676" spans="1:7" hidden="1" x14ac:dyDescent="0.2">
      <c r="A1676">
        <v>32457</v>
      </c>
      <c r="B1676" t="s">
        <v>7</v>
      </c>
      <c r="C1676">
        <v>31057</v>
      </c>
      <c r="D1676" t="s">
        <v>49</v>
      </c>
      <c r="E1676" t="s">
        <v>9</v>
      </c>
      <c r="F1676">
        <v>16130</v>
      </c>
      <c r="G1676">
        <v>278.74366527152392</v>
      </c>
    </row>
    <row r="1677" spans="1:7" hidden="1" x14ac:dyDescent="0.2">
      <c r="A1677">
        <v>30397</v>
      </c>
      <c r="B1677" t="s">
        <v>14</v>
      </c>
      <c r="C1677">
        <v>34027</v>
      </c>
      <c r="D1677" t="s">
        <v>37</v>
      </c>
      <c r="E1677" t="s">
        <v>9</v>
      </c>
      <c r="F1677">
        <v>16105</v>
      </c>
      <c r="G1677">
        <v>205.69962059403551</v>
      </c>
    </row>
    <row r="1678" spans="1:7" hidden="1" x14ac:dyDescent="0.2">
      <c r="A1678">
        <v>30559</v>
      </c>
      <c r="B1678" t="s">
        <v>30</v>
      </c>
      <c r="C1678">
        <v>31453</v>
      </c>
      <c r="D1678" t="s">
        <v>36</v>
      </c>
      <c r="E1678" t="s">
        <v>9</v>
      </c>
      <c r="F1678">
        <v>16098</v>
      </c>
      <c r="G1678">
        <v>272.10272593583028</v>
      </c>
    </row>
    <row r="1679" spans="1:7" hidden="1" x14ac:dyDescent="0.2">
      <c r="A1679">
        <v>33105</v>
      </c>
      <c r="B1679" t="s">
        <v>52</v>
      </c>
      <c r="C1679">
        <v>30977</v>
      </c>
      <c r="D1679" t="s">
        <v>12</v>
      </c>
      <c r="E1679" t="s">
        <v>17</v>
      </c>
      <c r="F1679">
        <v>16098</v>
      </c>
      <c r="G1679">
        <v>207.12322217613271</v>
      </c>
    </row>
    <row r="1680" spans="1:7" hidden="1" x14ac:dyDescent="0.2">
      <c r="A1680">
        <v>30977</v>
      </c>
      <c r="B1680" t="s">
        <v>12</v>
      </c>
      <c r="C1680">
        <v>34614</v>
      </c>
      <c r="D1680" t="s">
        <v>27</v>
      </c>
      <c r="E1680" t="s">
        <v>9</v>
      </c>
      <c r="F1680">
        <v>16089</v>
      </c>
      <c r="G1680">
        <v>324.2717133378323</v>
      </c>
    </row>
    <row r="1681" spans="1:9" hidden="1" x14ac:dyDescent="0.2">
      <c r="A1681">
        <v>31703</v>
      </c>
      <c r="B1681" t="s">
        <v>20</v>
      </c>
      <c r="C1681">
        <v>30325</v>
      </c>
      <c r="D1681" t="s">
        <v>16</v>
      </c>
      <c r="E1681" t="s">
        <v>78</v>
      </c>
      <c r="F1681">
        <v>11060</v>
      </c>
      <c r="G1681">
        <v>298.53455560081341</v>
      </c>
      <c r="H1681">
        <f>F1681/0.4</f>
        <v>27650</v>
      </c>
      <c r="I1681" s="1">
        <f>H1681*G1681</f>
        <v>8254480.4623624906</v>
      </c>
    </row>
    <row r="1682" spans="1:9" hidden="1" x14ac:dyDescent="0.2">
      <c r="A1682">
        <v>31453</v>
      </c>
      <c r="B1682" t="s">
        <v>71</v>
      </c>
      <c r="C1682">
        <v>30466</v>
      </c>
      <c r="D1682" t="s">
        <v>15</v>
      </c>
      <c r="E1682" t="s">
        <v>9</v>
      </c>
      <c r="F1682">
        <v>16076</v>
      </c>
      <c r="G1682">
        <v>234.2172731047728</v>
      </c>
    </row>
    <row r="1683" spans="1:9" hidden="1" x14ac:dyDescent="0.2">
      <c r="A1683">
        <v>30693</v>
      </c>
      <c r="B1683" t="s">
        <v>64</v>
      </c>
      <c r="C1683">
        <v>33195</v>
      </c>
      <c r="D1683" t="s">
        <v>18</v>
      </c>
      <c r="E1683" t="s">
        <v>17</v>
      </c>
      <c r="F1683">
        <v>16069</v>
      </c>
      <c r="G1683">
        <v>136.78869125762989</v>
      </c>
    </row>
    <row r="1684" spans="1:9" hidden="1" x14ac:dyDescent="0.2">
      <c r="A1684">
        <v>34819</v>
      </c>
      <c r="B1684" t="s">
        <v>25</v>
      </c>
      <c r="C1684">
        <v>31703</v>
      </c>
      <c r="D1684" t="s">
        <v>20</v>
      </c>
      <c r="E1684" t="s">
        <v>17</v>
      </c>
      <c r="F1684">
        <v>16047</v>
      </c>
      <c r="G1684">
        <v>187.6822954857773</v>
      </c>
    </row>
    <row r="1685" spans="1:9" hidden="1" x14ac:dyDescent="0.2">
      <c r="A1685">
        <v>31135</v>
      </c>
      <c r="B1685" t="s">
        <v>130</v>
      </c>
      <c r="C1685">
        <v>31057</v>
      </c>
      <c r="D1685" t="s">
        <v>49</v>
      </c>
      <c r="E1685" t="s">
        <v>9</v>
      </c>
      <c r="F1685">
        <v>16046</v>
      </c>
      <c r="G1685">
        <v>219.65726158085209</v>
      </c>
    </row>
    <row r="1686" spans="1:9" hidden="1" x14ac:dyDescent="0.2">
      <c r="A1686">
        <v>30423</v>
      </c>
      <c r="B1686" t="s">
        <v>41</v>
      </c>
      <c r="C1686">
        <v>30721</v>
      </c>
      <c r="D1686" t="s">
        <v>24</v>
      </c>
      <c r="E1686" t="s">
        <v>17</v>
      </c>
      <c r="F1686">
        <v>16037</v>
      </c>
      <c r="G1686">
        <v>200.65636102261931</v>
      </c>
    </row>
    <row r="1687" spans="1:9" hidden="1" x14ac:dyDescent="0.2">
      <c r="A1687">
        <v>33316</v>
      </c>
      <c r="B1687" t="s">
        <v>81</v>
      </c>
      <c r="C1687">
        <v>30977</v>
      </c>
      <c r="D1687" t="s">
        <v>63</v>
      </c>
      <c r="E1687" t="s">
        <v>17</v>
      </c>
      <c r="F1687">
        <v>16034</v>
      </c>
      <c r="G1687">
        <v>149.9896990569342</v>
      </c>
    </row>
    <row r="1688" spans="1:9" hidden="1" x14ac:dyDescent="0.2">
      <c r="A1688">
        <v>32457</v>
      </c>
      <c r="B1688" t="s">
        <v>46</v>
      </c>
      <c r="C1688">
        <v>34057</v>
      </c>
      <c r="D1688" t="s">
        <v>45</v>
      </c>
      <c r="E1688" t="s">
        <v>17</v>
      </c>
      <c r="F1688">
        <v>16026</v>
      </c>
      <c r="G1688">
        <v>90.357704930102202</v>
      </c>
    </row>
    <row r="1689" spans="1:9" hidden="1" x14ac:dyDescent="0.2">
      <c r="A1689">
        <v>31517</v>
      </c>
      <c r="B1689" t="s">
        <v>109</v>
      </c>
      <c r="C1689">
        <v>30559</v>
      </c>
      <c r="D1689" t="s">
        <v>30</v>
      </c>
      <c r="E1689" t="s">
        <v>9</v>
      </c>
      <c r="F1689">
        <v>16024</v>
      </c>
      <c r="G1689">
        <v>418.88978207845543</v>
      </c>
    </row>
    <row r="1690" spans="1:9" hidden="1" x14ac:dyDescent="0.2">
      <c r="A1690">
        <v>31454</v>
      </c>
      <c r="B1690" t="s">
        <v>19</v>
      </c>
      <c r="C1690">
        <v>30466</v>
      </c>
      <c r="D1690" t="s">
        <v>15</v>
      </c>
      <c r="E1690" t="s">
        <v>9</v>
      </c>
      <c r="F1690">
        <v>16017</v>
      </c>
      <c r="G1690">
        <v>276.31219072174758</v>
      </c>
    </row>
    <row r="1691" spans="1:9" hidden="1" x14ac:dyDescent="0.2">
      <c r="A1691">
        <v>31454</v>
      </c>
      <c r="B1691" t="s">
        <v>19</v>
      </c>
      <c r="C1691">
        <v>30423</v>
      </c>
      <c r="D1691" t="s">
        <v>41</v>
      </c>
      <c r="E1691" t="s">
        <v>17</v>
      </c>
      <c r="F1691">
        <v>16006</v>
      </c>
      <c r="G1691">
        <v>152.814280637227</v>
      </c>
    </row>
    <row r="1692" spans="1:9" hidden="1" x14ac:dyDescent="0.2">
      <c r="A1692">
        <v>34653</v>
      </c>
      <c r="B1692" t="s">
        <v>100</v>
      </c>
      <c r="C1692">
        <v>30194</v>
      </c>
      <c r="D1692" t="s">
        <v>28</v>
      </c>
      <c r="E1692" t="s">
        <v>17</v>
      </c>
      <c r="F1692">
        <v>15963</v>
      </c>
      <c r="G1692">
        <v>224.6751612520774</v>
      </c>
    </row>
    <row r="1693" spans="1:9" hidden="1" x14ac:dyDescent="0.2">
      <c r="A1693">
        <v>30325</v>
      </c>
      <c r="B1693" t="s">
        <v>16</v>
      </c>
      <c r="C1693">
        <v>32337</v>
      </c>
      <c r="D1693" t="s">
        <v>67</v>
      </c>
      <c r="E1693" t="s">
        <v>17</v>
      </c>
      <c r="F1693">
        <v>15958</v>
      </c>
      <c r="G1693">
        <v>143.46106174559731</v>
      </c>
    </row>
    <row r="1694" spans="1:9" hidden="1" x14ac:dyDescent="0.2">
      <c r="A1694">
        <v>31638</v>
      </c>
      <c r="B1694" t="s">
        <v>108</v>
      </c>
      <c r="C1694">
        <v>30194</v>
      </c>
      <c r="D1694" t="s">
        <v>28</v>
      </c>
      <c r="E1694" t="s">
        <v>17</v>
      </c>
      <c r="F1694">
        <v>15955</v>
      </c>
      <c r="G1694">
        <v>234.86739694236661</v>
      </c>
    </row>
    <row r="1695" spans="1:9" hidden="1" x14ac:dyDescent="0.2">
      <c r="A1695">
        <v>30977</v>
      </c>
      <c r="B1695" t="s">
        <v>12</v>
      </c>
      <c r="C1695">
        <v>32575</v>
      </c>
      <c r="D1695" t="s">
        <v>40</v>
      </c>
      <c r="E1695" t="s">
        <v>9</v>
      </c>
      <c r="F1695">
        <v>15951</v>
      </c>
      <c r="G1695">
        <v>349.92089512956107</v>
      </c>
    </row>
    <row r="1696" spans="1:9" hidden="1" x14ac:dyDescent="0.2">
      <c r="A1696">
        <v>31057</v>
      </c>
      <c r="B1696" t="s">
        <v>49</v>
      </c>
      <c r="C1696">
        <v>31295</v>
      </c>
      <c r="D1696" t="s">
        <v>44</v>
      </c>
      <c r="E1696" t="s">
        <v>9</v>
      </c>
      <c r="F1696">
        <v>15950</v>
      </c>
      <c r="G1696">
        <v>263.42207462991718</v>
      </c>
    </row>
    <row r="1697" spans="1:9" hidden="1" x14ac:dyDescent="0.2">
      <c r="A1697">
        <v>30852</v>
      </c>
      <c r="B1697" t="s">
        <v>53</v>
      </c>
      <c r="C1697">
        <v>33570</v>
      </c>
      <c r="D1697" t="s">
        <v>29</v>
      </c>
      <c r="E1697" t="s">
        <v>17</v>
      </c>
      <c r="F1697">
        <v>15943</v>
      </c>
      <c r="G1697">
        <v>234.00086674774801</v>
      </c>
    </row>
    <row r="1698" spans="1:9" hidden="1" x14ac:dyDescent="0.2">
      <c r="A1698">
        <v>34057</v>
      </c>
      <c r="B1698" t="s">
        <v>45</v>
      </c>
      <c r="C1698">
        <v>31650</v>
      </c>
      <c r="D1698" t="s">
        <v>31</v>
      </c>
      <c r="E1698" t="s">
        <v>9</v>
      </c>
      <c r="F1698">
        <v>15939</v>
      </c>
      <c r="G1698">
        <v>277.45705665523388</v>
      </c>
    </row>
    <row r="1699" spans="1:9" hidden="1" x14ac:dyDescent="0.2">
      <c r="A1699">
        <v>30980</v>
      </c>
      <c r="B1699" t="s">
        <v>102</v>
      </c>
      <c r="C1699">
        <v>30397</v>
      </c>
      <c r="D1699" t="s">
        <v>14</v>
      </c>
      <c r="E1699" t="s">
        <v>17</v>
      </c>
      <c r="F1699">
        <v>15938</v>
      </c>
      <c r="G1699">
        <v>322.67205533836881</v>
      </c>
    </row>
    <row r="1700" spans="1:9" hidden="1" x14ac:dyDescent="0.2">
      <c r="A1700">
        <v>30436</v>
      </c>
      <c r="B1700" t="s">
        <v>97</v>
      </c>
      <c r="C1700">
        <v>32211</v>
      </c>
      <c r="D1700" t="s">
        <v>13</v>
      </c>
      <c r="E1700" t="s">
        <v>17</v>
      </c>
      <c r="F1700">
        <v>15919</v>
      </c>
      <c r="G1700">
        <v>100.86200380413329</v>
      </c>
    </row>
    <row r="1701" spans="1:9" hidden="1" x14ac:dyDescent="0.2">
      <c r="A1701">
        <v>31453</v>
      </c>
      <c r="B1701" t="s">
        <v>71</v>
      </c>
      <c r="C1701">
        <v>30693</v>
      </c>
      <c r="D1701" t="s">
        <v>64</v>
      </c>
      <c r="E1701" t="s">
        <v>9</v>
      </c>
      <c r="F1701">
        <v>15903</v>
      </c>
      <c r="G1701">
        <v>238.24553272168029</v>
      </c>
    </row>
    <row r="1702" spans="1:9" hidden="1" x14ac:dyDescent="0.2">
      <c r="A1702">
        <v>31066</v>
      </c>
      <c r="B1702" t="s">
        <v>69</v>
      </c>
      <c r="C1702">
        <v>31703</v>
      </c>
      <c r="D1702" t="s">
        <v>11</v>
      </c>
      <c r="E1702" t="s">
        <v>9</v>
      </c>
      <c r="F1702">
        <v>15899</v>
      </c>
      <c r="G1702">
        <v>266.05813302183248</v>
      </c>
    </row>
    <row r="1703" spans="1:9" hidden="1" x14ac:dyDescent="0.2">
      <c r="A1703">
        <v>31295</v>
      </c>
      <c r="B1703" t="s">
        <v>44</v>
      </c>
      <c r="C1703">
        <v>32575</v>
      </c>
      <c r="D1703" t="s">
        <v>8</v>
      </c>
      <c r="E1703" t="s">
        <v>17</v>
      </c>
      <c r="F1703">
        <v>15882</v>
      </c>
      <c r="G1703">
        <v>278.63100661105187</v>
      </c>
    </row>
    <row r="1704" spans="1:9" hidden="1" x14ac:dyDescent="0.2">
      <c r="A1704">
        <v>30977</v>
      </c>
      <c r="B1704" t="s">
        <v>12</v>
      </c>
      <c r="C1704">
        <v>32575</v>
      </c>
      <c r="D1704" t="s">
        <v>40</v>
      </c>
      <c r="E1704" t="s">
        <v>17</v>
      </c>
      <c r="F1704">
        <v>15878</v>
      </c>
      <c r="G1704">
        <v>303.37169672036578</v>
      </c>
    </row>
    <row r="1705" spans="1:9" hidden="1" x14ac:dyDescent="0.2">
      <c r="A1705">
        <v>32467</v>
      </c>
      <c r="B1705" t="s">
        <v>22</v>
      </c>
      <c r="C1705">
        <v>30325</v>
      </c>
      <c r="D1705" t="s">
        <v>16</v>
      </c>
      <c r="E1705" t="s">
        <v>9</v>
      </c>
      <c r="F1705">
        <v>15877</v>
      </c>
      <c r="G1705">
        <v>207.5115346783623</v>
      </c>
    </row>
    <row r="1706" spans="1:9" hidden="1" x14ac:dyDescent="0.2">
      <c r="A1706">
        <v>30559</v>
      </c>
      <c r="B1706" t="s">
        <v>30</v>
      </c>
      <c r="C1706">
        <v>33830</v>
      </c>
      <c r="D1706" t="s">
        <v>38</v>
      </c>
      <c r="E1706" t="s">
        <v>78</v>
      </c>
      <c r="F1706">
        <v>11423</v>
      </c>
      <c r="G1706">
        <v>287.92091399424771</v>
      </c>
      <c r="H1706">
        <f>F1706/0.4</f>
        <v>28557.5</v>
      </c>
      <c r="I1706" s="1">
        <f>H1706*G1706</f>
        <v>8222301.5013907291</v>
      </c>
    </row>
    <row r="1707" spans="1:9" hidden="1" x14ac:dyDescent="0.2">
      <c r="A1707">
        <v>31136</v>
      </c>
      <c r="B1707" t="s">
        <v>35</v>
      </c>
      <c r="C1707">
        <v>31057</v>
      </c>
      <c r="D1707" t="s">
        <v>49</v>
      </c>
      <c r="E1707" t="s">
        <v>17</v>
      </c>
      <c r="F1707">
        <v>15873</v>
      </c>
      <c r="G1707">
        <v>171.47564053394251</v>
      </c>
    </row>
    <row r="1708" spans="1:9" hidden="1" x14ac:dyDescent="0.2">
      <c r="A1708">
        <v>31454</v>
      </c>
      <c r="B1708" t="s">
        <v>19</v>
      </c>
      <c r="C1708">
        <v>30647</v>
      </c>
      <c r="D1708" t="s">
        <v>54</v>
      </c>
      <c r="E1708" t="s">
        <v>17</v>
      </c>
      <c r="F1708">
        <v>15871</v>
      </c>
      <c r="G1708">
        <v>147.88805748283269</v>
      </c>
    </row>
    <row r="1709" spans="1:9" hidden="1" x14ac:dyDescent="0.2">
      <c r="A1709">
        <v>31953</v>
      </c>
      <c r="B1709" t="s">
        <v>131</v>
      </c>
      <c r="C1709">
        <v>30397</v>
      </c>
      <c r="D1709" t="s">
        <v>14</v>
      </c>
      <c r="E1709" t="s">
        <v>9</v>
      </c>
      <c r="F1709">
        <v>15869</v>
      </c>
      <c r="G1709">
        <v>366.64279353333762</v>
      </c>
    </row>
    <row r="1710" spans="1:9" hidden="1" x14ac:dyDescent="0.2">
      <c r="A1710">
        <v>30977</v>
      </c>
      <c r="B1710" t="s">
        <v>12</v>
      </c>
      <c r="C1710">
        <v>30852</v>
      </c>
      <c r="D1710" t="s">
        <v>33</v>
      </c>
      <c r="E1710" t="s">
        <v>9</v>
      </c>
      <c r="F1710">
        <v>15869</v>
      </c>
      <c r="G1710">
        <v>211.45984714733879</v>
      </c>
    </row>
    <row r="1711" spans="1:9" hidden="1" x14ac:dyDescent="0.2">
      <c r="A1711">
        <v>32467</v>
      </c>
      <c r="B1711" t="s">
        <v>21</v>
      </c>
      <c r="C1711">
        <v>31454</v>
      </c>
      <c r="D1711" t="s">
        <v>19</v>
      </c>
      <c r="E1711" t="s">
        <v>9</v>
      </c>
      <c r="F1711">
        <v>15856</v>
      </c>
      <c r="G1711">
        <v>180.10126008812651</v>
      </c>
    </row>
    <row r="1712" spans="1:9" hidden="1" x14ac:dyDescent="0.2">
      <c r="A1712">
        <v>32211</v>
      </c>
      <c r="B1712" t="s">
        <v>13</v>
      </c>
      <c r="C1712">
        <v>30423</v>
      </c>
      <c r="D1712" t="s">
        <v>41</v>
      </c>
      <c r="E1712" t="s">
        <v>9</v>
      </c>
      <c r="F1712">
        <v>15854</v>
      </c>
      <c r="G1712">
        <v>214.1244863140108</v>
      </c>
    </row>
    <row r="1713" spans="1:9" hidden="1" x14ac:dyDescent="0.2">
      <c r="A1713">
        <v>30693</v>
      </c>
      <c r="B1713" t="s">
        <v>64</v>
      </c>
      <c r="C1713">
        <v>30852</v>
      </c>
      <c r="D1713" t="s">
        <v>26</v>
      </c>
      <c r="E1713" t="s">
        <v>17</v>
      </c>
      <c r="F1713">
        <v>15854</v>
      </c>
      <c r="G1713">
        <v>145.61869774674619</v>
      </c>
    </row>
    <row r="1714" spans="1:9" hidden="1" x14ac:dyDescent="0.2">
      <c r="A1714">
        <v>31057</v>
      </c>
      <c r="B1714" t="s">
        <v>49</v>
      </c>
      <c r="C1714">
        <v>30721</v>
      </c>
      <c r="D1714" t="s">
        <v>24</v>
      </c>
      <c r="E1714" t="s">
        <v>17</v>
      </c>
      <c r="F1714">
        <v>15830</v>
      </c>
      <c r="G1714">
        <v>201.0537358165902</v>
      </c>
    </row>
    <row r="1715" spans="1:9" hidden="1" x14ac:dyDescent="0.2">
      <c r="A1715">
        <v>30977</v>
      </c>
      <c r="B1715" t="s">
        <v>12</v>
      </c>
      <c r="C1715">
        <v>31703</v>
      </c>
      <c r="D1715" t="s">
        <v>10</v>
      </c>
      <c r="E1715" t="s">
        <v>17</v>
      </c>
      <c r="F1715">
        <v>15822</v>
      </c>
      <c r="G1715">
        <v>124.24621224629669</v>
      </c>
    </row>
    <row r="1716" spans="1:9" hidden="1" x14ac:dyDescent="0.2">
      <c r="A1716">
        <v>33105</v>
      </c>
      <c r="B1716" t="s">
        <v>52</v>
      </c>
      <c r="C1716">
        <v>32467</v>
      </c>
      <c r="D1716" t="s">
        <v>22</v>
      </c>
      <c r="E1716" t="s">
        <v>9</v>
      </c>
      <c r="F1716">
        <v>15818</v>
      </c>
      <c r="G1716">
        <v>157.22799294115629</v>
      </c>
    </row>
    <row r="1717" spans="1:9" hidden="1" x14ac:dyDescent="0.2">
      <c r="A1717">
        <v>30559</v>
      </c>
      <c r="B1717" t="s">
        <v>30</v>
      </c>
      <c r="C1717">
        <v>32575</v>
      </c>
      <c r="D1717" t="s">
        <v>58</v>
      </c>
      <c r="E1717" t="s">
        <v>17</v>
      </c>
      <c r="F1717">
        <v>15816</v>
      </c>
      <c r="G1717">
        <v>113.3638490055895</v>
      </c>
    </row>
    <row r="1718" spans="1:9" hidden="1" x14ac:dyDescent="0.2">
      <c r="A1718">
        <v>34819</v>
      </c>
      <c r="B1718" t="s">
        <v>25</v>
      </c>
      <c r="C1718">
        <v>33195</v>
      </c>
      <c r="D1718" t="s">
        <v>18</v>
      </c>
      <c r="E1718" t="s">
        <v>17</v>
      </c>
      <c r="F1718">
        <v>15804</v>
      </c>
      <c r="G1718">
        <v>138.83148682681309</v>
      </c>
    </row>
    <row r="1719" spans="1:9" hidden="1" x14ac:dyDescent="0.2">
      <c r="A1719">
        <v>30852</v>
      </c>
      <c r="B1719" t="s">
        <v>53</v>
      </c>
      <c r="C1719">
        <v>30721</v>
      </c>
      <c r="D1719" t="s">
        <v>24</v>
      </c>
      <c r="E1719" t="s">
        <v>9</v>
      </c>
      <c r="F1719">
        <v>15793</v>
      </c>
      <c r="G1719">
        <v>166.9016966059545</v>
      </c>
    </row>
    <row r="1720" spans="1:9" hidden="1" x14ac:dyDescent="0.2">
      <c r="A1720">
        <v>34524</v>
      </c>
      <c r="B1720" t="s">
        <v>61</v>
      </c>
      <c r="C1720">
        <v>31703</v>
      </c>
      <c r="D1720" t="s">
        <v>11</v>
      </c>
      <c r="E1720" t="s">
        <v>9</v>
      </c>
      <c r="F1720">
        <v>15785</v>
      </c>
      <c r="G1720">
        <v>244.34073139859569</v>
      </c>
    </row>
    <row r="1721" spans="1:9" hidden="1" x14ac:dyDescent="0.2">
      <c r="A1721">
        <v>31453</v>
      </c>
      <c r="B1721" t="s">
        <v>36</v>
      </c>
      <c r="C1721">
        <v>33495</v>
      </c>
      <c r="D1721" t="s">
        <v>55</v>
      </c>
      <c r="E1721" t="s">
        <v>9</v>
      </c>
      <c r="F1721">
        <v>15783</v>
      </c>
      <c r="G1721">
        <v>194.2457034280184</v>
      </c>
    </row>
    <row r="1722" spans="1:9" hidden="1" x14ac:dyDescent="0.2">
      <c r="A1722">
        <v>30693</v>
      </c>
      <c r="B1722" t="s">
        <v>64</v>
      </c>
      <c r="C1722">
        <v>32467</v>
      </c>
      <c r="D1722" t="s">
        <v>21</v>
      </c>
      <c r="E1722" t="s">
        <v>17</v>
      </c>
      <c r="F1722">
        <v>15781</v>
      </c>
      <c r="G1722">
        <v>140.7671634744278</v>
      </c>
    </row>
    <row r="1723" spans="1:9" hidden="1" x14ac:dyDescent="0.2">
      <c r="A1723">
        <v>32211</v>
      </c>
      <c r="B1723" t="s">
        <v>13</v>
      </c>
      <c r="C1723">
        <v>32457</v>
      </c>
      <c r="D1723" t="s">
        <v>46</v>
      </c>
      <c r="E1723" t="s">
        <v>17</v>
      </c>
      <c r="F1723">
        <v>15775</v>
      </c>
      <c r="G1723">
        <v>124.8924365637202</v>
      </c>
    </row>
    <row r="1724" spans="1:9" hidden="1" x14ac:dyDescent="0.2">
      <c r="A1724">
        <v>30852</v>
      </c>
      <c r="B1724" t="s">
        <v>53</v>
      </c>
      <c r="C1724">
        <v>30194</v>
      </c>
      <c r="D1724" t="s">
        <v>28</v>
      </c>
      <c r="E1724" t="s">
        <v>17</v>
      </c>
      <c r="F1724">
        <v>15775</v>
      </c>
      <c r="G1724">
        <v>204.77334218927501</v>
      </c>
    </row>
    <row r="1725" spans="1:9" hidden="1" x14ac:dyDescent="0.2">
      <c r="A1725">
        <v>31703</v>
      </c>
      <c r="B1725" t="s">
        <v>20</v>
      </c>
      <c r="C1725">
        <v>32211</v>
      </c>
      <c r="D1725" t="s">
        <v>13</v>
      </c>
      <c r="E1725" t="s">
        <v>78</v>
      </c>
      <c r="F1725">
        <v>12962</v>
      </c>
      <c r="G1725">
        <v>251.29351584172241</v>
      </c>
      <c r="H1725">
        <f>F1725/0.4</f>
        <v>32405</v>
      </c>
      <c r="I1725" s="1">
        <f>H1725*G1725</f>
        <v>8143166.3808510145</v>
      </c>
    </row>
    <row r="1726" spans="1:9" hidden="1" x14ac:dyDescent="0.2">
      <c r="A1726">
        <v>32575</v>
      </c>
      <c r="B1726" t="s">
        <v>40</v>
      </c>
      <c r="C1726">
        <v>33192</v>
      </c>
      <c r="D1726" t="s">
        <v>42</v>
      </c>
      <c r="E1726" t="s">
        <v>9</v>
      </c>
      <c r="F1726">
        <v>15768</v>
      </c>
      <c r="G1726">
        <v>272.12617244543088</v>
      </c>
    </row>
    <row r="1727" spans="1:9" hidden="1" x14ac:dyDescent="0.2">
      <c r="A1727">
        <v>33570</v>
      </c>
      <c r="B1727" t="s">
        <v>29</v>
      </c>
      <c r="C1727">
        <v>31703</v>
      </c>
      <c r="D1727" t="s">
        <v>20</v>
      </c>
      <c r="E1727" t="s">
        <v>17</v>
      </c>
      <c r="F1727">
        <v>15753</v>
      </c>
      <c r="G1727">
        <v>285.35184481924853</v>
      </c>
    </row>
    <row r="1728" spans="1:9" hidden="1" x14ac:dyDescent="0.2">
      <c r="A1728">
        <v>30647</v>
      </c>
      <c r="B1728" t="s">
        <v>54</v>
      </c>
      <c r="C1728">
        <v>31703</v>
      </c>
      <c r="D1728" t="s">
        <v>20</v>
      </c>
      <c r="E1728" t="s">
        <v>9</v>
      </c>
      <c r="F1728">
        <v>15753</v>
      </c>
      <c r="G1728">
        <v>118.45172970770891</v>
      </c>
    </row>
    <row r="1729" spans="1:7" hidden="1" x14ac:dyDescent="0.2">
      <c r="A1729">
        <v>31650</v>
      </c>
      <c r="B1729" t="s">
        <v>31</v>
      </c>
      <c r="C1729">
        <v>31703</v>
      </c>
      <c r="D1729" t="s">
        <v>20</v>
      </c>
      <c r="E1729" t="s">
        <v>17</v>
      </c>
      <c r="F1729">
        <v>15749</v>
      </c>
      <c r="G1729">
        <v>181.80570456399519</v>
      </c>
    </row>
    <row r="1730" spans="1:7" hidden="1" x14ac:dyDescent="0.2">
      <c r="A1730">
        <v>34576</v>
      </c>
      <c r="B1730" t="s">
        <v>132</v>
      </c>
      <c r="C1730">
        <v>30852</v>
      </c>
      <c r="D1730" t="s">
        <v>33</v>
      </c>
      <c r="E1730" t="s">
        <v>17</v>
      </c>
      <c r="F1730">
        <v>15746</v>
      </c>
      <c r="G1730">
        <v>138.7782787166542</v>
      </c>
    </row>
    <row r="1731" spans="1:7" hidden="1" x14ac:dyDescent="0.2">
      <c r="A1731">
        <v>30194</v>
      </c>
      <c r="B1731" t="s">
        <v>28</v>
      </c>
      <c r="C1731">
        <v>32467</v>
      </c>
      <c r="D1731" t="s">
        <v>22</v>
      </c>
      <c r="E1731" t="s">
        <v>17</v>
      </c>
      <c r="F1731">
        <v>15745</v>
      </c>
      <c r="G1731">
        <v>140.9112347902593</v>
      </c>
    </row>
    <row r="1732" spans="1:7" hidden="1" x14ac:dyDescent="0.2">
      <c r="A1732">
        <v>30466</v>
      </c>
      <c r="B1732" t="s">
        <v>15</v>
      </c>
      <c r="C1732">
        <v>30721</v>
      </c>
      <c r="D1732" t="s">
        <v>24</v>
      </c>
      <c r="E1732" t="s">
        <v>9</v>
      </c>
      <c r="F1732">
        <v>15732</v>
      </c>
      <c r="G1732">
        <v>284.27576571181322</v>
      </c>
    </row>
    <row r="1733" spans="1:7" hidden="1" x14ac:dyDescent="0.2">
      <c r="A1733">
        <v>30140</v>
      </c>
      <c r="B1733" t="s">
        <v>93</v>
      </c>
      <c r="C1733">
        <v>32211</v>
      </c>
      <c r="D1733" t="s">
        <v>13</v>
      </c>
      <c r="E1733" t="s">
        <v>9</v>
      </c>
      <c r="F1733">
        <v>15723</v>
      </c>
      <c r="G1733">
        <v>217.78535122034501</v>
      </c>
    </row>
    <row r="1734" spans="1:7" hidden="1" x14ac:dyDescent="0.2">
      <c r="A1734">
        <v>30466</v>
      </c>
      <c r="B1734" t="s">
        <v>15</v>
      </c>
      <c r="C1734">
        <v>31453</v>
      </c>
      <c r="D1734" t="s">
        <v>71</v>
      </c>
      <c r="E1734" t="s">
        <v>17</v>
      </c>
      <c r="F1734">
        <v>15693</v>
      </c>
      <c r="G1734">
        <v>125.3957925378688</v>
      </c>
    </row>
    <row r="1735" spans="1:7" hidden="1" x14ac:dyDescent="0.2">
      <c r="A1735">
        <v>30257</v>
      </c>
      <c r="B1735" t="s">
        <v>111</v>
      </c>
      <c r="C1735">
        <v>30852</v>
      </c>
      <c r="D1735" t="s">
        <v>33</v>
      </c>
      <c r="E1735" t="s">
        <v>9</v>
      </c>
      <c r="F1735">
        <v>15690</v>
      </c>
      <c r="G1735">
        <v>198.24311314252321</v>
      </c>
    </row>
    <row r="1736" spans="1:7" hidden="1" x14ac:dyDescent="0.2">
      <c r="A1736">
        <v>34576</v>
      </c>
      <c r="B1736" t="s">
        <v>132</v>
      </c>
      <c r="C1736">
        <v>30977</v>
      </c>
      <c r="D1736" t="s">
        <v>12</v>
      </c>
      <c r="E1736" t="s">
        <v>17</v>
      </c>
      <c r="F1736">
        <v>15685</v>
      </c>
      <c r="G1736">
        <v>205.21478503773119</v>
      </c>
    </row>
    <row r="1737" spans="1:7" hidden="1" x14ac:dyDescent="0.2">
      <c r="A1737">
        <v>31703</v>
      </c>
      <c r="B1737" t="s">
        <v>20</v>
      </c>
      <c r="C1737">
        <v>30693</v>
      </c>
      <c r="D1737" t="s">
        <v>64</v>
      </c>
      <c r="E1737" t="s">
        <v>17</v>
      </c>
      <c r="F1737">
        <v>15685</v>
      </c>
      <c r="G1737">
        <v>181.20077453192869</v>
      </c>
    </row>
    <row r="1738" spans="1:7" hidden="1" x14ac:dyDescent="0.2">
      <c r="A1738">
        <v>33195</v>
      </c>
      <c r="B1738" t="s">
        <v>18</v>
      </c>
      <c r="C1738">
        <v>30977</v>
      </c>
      <c r="D1738" t="s">
        <v>63</v>
      </c>
      <c r="E1738" t="s">
        <v>17</v>
      </c>
      <c r="F1738">
        <v>15667</v>
      </c>
      <c r="G1738">
        <v>99.758416348135398</v>
      </c>
    </row>
    <row r="1739" spans="1:7" hidden="1" x14ac:dyDescent="0.2">
      <c r="A1739">
        <v>30615</v>
      </c>
      <c r="B1739" t="s">
        <v>80</v>
      </c>
      <c r="C1739">
        <v>32211</v>
      </c>
      <c r="D1739" t="s">
        <v>13</v>
      </c>
      <c r="E1739" t="s">
        <v>9</v>
      </c>
      <c r="F1739">
        <v>15642</v>
      </c>
      <c r="G1739">
        <v>172.97092187335451</v>
      </c>
    </row>
    <row r="1740" spans="1:7" hidden="1" x14ac:dyDescent="0.2">
      <c r="A1740">
        <v>32467</v>
      </c>
      <c r="B1740" t="s">
        <v>21</v>
      </c>
      <c r="C1740">
        <v>30423</v>
      </c>
      <c r="D1740" t="s">
        <v>41</v>
      </c>
      <c r="E1740" t="s">
        <v>9</v>
      </c>
      <c r="F1740">
        <v>15641</v>
      </c>
      <c r="G1740">
        <v>190.82210757787399</v>
      </c>
    </row>
    <row r="1741" spans="1:7" hidden="1" x14ac:dyDescent="0.2">
      <c r="A1741">
        <v>32467</v>
      </c>
      <c r="B1741" t="s">
        <v>21</v>
      </c>
      <c r="C1741">
        <v>30852</v>
      </c>
      <c r="D1741" t="s">
        <v>33</v>
      </c>
      <c r="E1741" t="s">
        <v>9</v>
      </c>
      <c r="F1741">
        <v>15640</v>
      </c>
      <c r="G1741">
        <v>195.9382704745997</v>
      </c>
    </row>
    <row r="1742" spans="1:7" hidden="1" x14ac:dyDescent="0.2">
      <c r="A1742">
        <v>31650</v>
      </c>
      <c r="B1742" t="s">
        <v>31</v>
      </c>
      <c r="C1742">
        <v>30693</v>
      </c>
      <c r="D1742" t="s">
        <v>64</v>
      </c>
      <c r="E1742" t="s">
        <v>9</v>
      </c>
      <c r="F1742">
        <v>15638</v>
      </c>
      <c r="G1742">
        <v>237.0975813619051</v>
      </c>
    </row>
    <row r="1743" spans="1:7" hidden="1" x14ac:dyDescent="0.2">
      <c r="A1743">
        <v>30194</v>
      </c>
      <c r="B1743" t="s">
        <v>28</v>
      </c>
      <c r="C1743">
        <v>30693</v>
      </c>
      <c r="D1743" t="s">
        <v>64</v>
      </c>
      <c r="E1743" t="s">
        <v>17</v>
      </c>
      <c r="F1743">
        <v>15626</v>
      </c>
      <c r="G1743">
        <v>118.9241298309324</v>
      </c>
    </row>
    <row r="1744" spans="1:7" hidden="1" x14ac:dyDescent="0.2">
      <c r="A1744">
        <v>31454</v>
      </c>
      <c r="B1744" t="s">
        <v>19</v>
      </c>
      <c r="C1744">
        <v>32467</v>
      </c>
      <c r="D1744" t="s">
        <v>21</v>
      </c>
      <c r="E1744" t="s">
        <v>9</v>
      </c>
      <c r="F1744">
        <v>15623</v>
      </c>
      <c r="G1744">
        <v>182.65163546272231</v>
      </c>
    </row>
    <row r="1745" spans="1:7" hidden="1" x14ac:dyDescent="0.2">
      <c r="A1745">
        <v>32467</v>
      </c>
      <c r="B1745" t="s">
        <v>21</v>
      </c>
      <c r="C1745">
        <v>30466</v>
      </c>
      <c r="D1745" t="s">
        <v>15</v>
      </c>
      <c r="E1745" t="s">
        <v>9</v>
      </c>
      <c r="F1745">
        <v>15618</v>
      </c>
      <c r="G1745">
        <v>297.71934998793932</v>
      </c>
    </row>
    <row r="1746" spans="1:7" hidden="1" x14ac:dyDescent="0.2">
      <c r="A1746">
        <v>30559</v>
      </c>
      <c r="B1746" t="s">
        <v>30</v>
      </c>
      <c r="C1746">
        <v>30852</v>
      </c>
      <c r="D1746" t="s">
        <v>53</v>
      </c>
      <c r="E1746" t="s">
        <v>17</v>
      </c>
      <c r="F1746">
        <v>15614</v>
      </c>
      <c r="G1746">
        <v>261.31307076825129</v>
      </c>
    </row>
    <row r="1747" spans="1:7" hidden="1" x14ac:dyDescent="0.2">
      <c r="A1747">
        <v>30721</v>
      </c>
      <c r="B1747" t="s">
        <v>24</v>
      </c>
      <c r="C1747">
        <v>31703</v>
      </c>
      <c r="D1747" t="s">
        <v>10</v>
      </c>
      <c r="E1747" t="s">
        <v>17</v>
      </c>
      <c r="F1747">
        <v>15612</v>
      </c>
      <c r="G1747">
        <v>189.3833072141978</v>
      </c>
    </row>
    <row r="1748" spans="1:7" hidden="1" x14ac:dyDescent="0.2">
      <c r="A1748">
        <v>30852</v>
      </c>
      <c r="B1748" t="s">
        <v>33</v>
      </c>
      <c r="C1748">
        <v>31295</v>
      </c>
      <c r="D1748" t="s">
        <v>44</v>
      </c>
      <c r="E1748" t="s">
        <v>9</v>
      </c>
      <c r="F1748">
        <v>15610</v>
      </c>
      <c r="G1748">
        <v>215.36699269917261</v>
      </c>
    </row>
    <row r="1749" spans="1:7" hidden="1" x14ac:dyDescent="0.2">
      <c r="A1749">
        <v>31703</v>
      </c>
      <c r="B1749" t="s">
        <v>11</v>
      </c>
      <c r="C1749">
        <v>31295</v>
      </c>
      <c r="D1749" t="s">
        <v>44</v>
      </c>
      <c r="E1749" t="s">
        <v>17</v>
      </c>
      <c r="F1749">
        <v>15597</v>
      </c>
      <c r="G1749">
        <v>207.99295201332041</v>
      </c>
    </row>
    <row r="1750" spans="1:7" hidden="1" x14ac:dyDescent="0.2">
      <c r="A1750">
        <v>30559</v>
      </c>
      <c r="B1750" t="s">
        <v>30</v>
      </c>
      <c r="C1750">
        <v>31295</v>
      </c>
      <c r="D1750" t="s">
        <v>44</v>
      </c>
      <c r="E1750" t="s">
        <v>9</v>
      </c>
      <c r="F1750">
        <v>15596</v>
      </c>
      <c r="G1750">
        <v>393.24969263595182</v>
      </c>
    </row>
    <row r="1751" spans="1:7" hidden="1" x14ac:dyDescent="0.2">
      <c r="A1751">
        <v>33105</v>
      </c>
      <c r="B1751" t="s">
        <v>52</v>
      </c>
      <c r="C1751">
        <v>30194</v>
      </c>
      <c r="D1751" t="s">
        <v>28</v>
      </c>
      <c r="E1751" t="s">
        <v>17</v>
      </c>
      <c r="F1751">
        <v>15595</v>
      </c>
      <c r="G1751">
        <v>170.70450853062729</v>
      </c>
    </row>
    <row r="1752" spans="1:7" hidden="1" x14ac:dyDescent="0.2">
      <c r="A1752">
        <v>32211</v>
      </c>
      <c r="B1752" t="s">
        <v>13</v>
      </c>
      <c r="C1752">
        <v>31703</v>
      </c>
      <c r="D1752" t="s">
        <v>20</v>
      </c>
      <c r="E1752" t="s">
        <v>9</v>
      </c>
      <c r="F1752">
        <v>15589</v>
      </c>
      <c r="G1752">
        <v>234.03043081187261</v>
      </c>
    </row>
    <row r="1753" spans="1:7" hidden="1" x14ac:dyDescent="0.2">
      <c r="A1753">
        <v>32575</v>
      </c>
      <c r="B1753" t="s">
        <v>40</v>
      </c>
      <c r="C1753">
        <v>34614</v>
      </c>
      <c r="D1753" t="s">
        <v>27</v>
      </c>
      <c r="E1753" t="s">
        <v>9</v>
      </c>
      <c r="F1753">
        <v>15587</v>
      </c>
      <c r="G1753">
        <v>299.88184120727209</v>
      </c>
    </row>
    <row r="1754" spans="1:7" hidden="1" x14ac:dyDescent="0.2">
      <c r="A1754">
        <v>33192</v>
      </c>
      <c r="B1754" t="s">
        <v>42</v>
      </c>
      <c r="C1754">
        <v>34057</v>
      </c>
      <c r="D1754" t="s">
        <v>45</v>
      </c>
      <c r="E1754" t="s">
        <v>9</v>
      </c>
      <c r="F1754">
        <v>15578</v>
      </c>
      <c r="G1754">
        <v>204.8844422473471</v>
      </c>
    </row>
    <row r="1755" spans="1:7" hidden="1" x14ac:dyDescent="0.2">
      <c r="A1755">
        <v>34492</v>
      </c>
      <c r="B1755" t="s">
        <v>32</v>
      </c>
      <c r="C1755">
        <v>32211</v>
      </c>
      <c r="D1755" t="s">
        <v>13</v>
      </c>
      <c r="E1755" t="s">
        <v>17</v>
      </c>
      <c r="F1755">
        <v>15574</v>
      </c>
      <c r="G1755">
        <v>200.1697832213132</v>
      </c>
    </row>
    <row r="1756" spans="1:7" hidden="1" x14ac:dyDescent="0.2">
      <c r="A1756">
        <v>31057</v>
      </c>
      <c r="B1756" t="s">
        <v>49</v>
      </c>
      <c r="C1756">
        <v>30852</v>
      </c>
      <c r="D1756" t="s">
        <v>26</v>
      </c>
      <c r="E1756" t="s">
        <v>9</v>
      </c>
      <c r="F1756">
        <v>15571</v>
      </c>
      <c r="G1756">
        <v>274.33592642394939</v>
      </c>
    </row>
    <row r="1757" spans="1:7" hidden="1" x14ac:dyDescent="0.2">
      <c r="A1757">
        <v>32457</v>
      </c>
      <c r="B1757" t="s">
        <v>7</v>
      </c>
      <c r="C1757">
        <v>31057</v>
      </c>
      <c r="D1757" t="s">
        <v>49</v>
      </c>
      <c r="E1757" t="s">
        <v>17</v>
      </c>
      <c r="F1757">
        <v>15569</v>
      </c>
      <c r="G1757">
        <v>258.18876676917381</v>
      </c>
    </row>
    <row r="1758" spans="1:7" hidden="1" x14ac:dyDescent="0.2">
      <c r="A1758">
        <v>30693</v>
      </c>
      <c r="B1758" t="s">
        <v>64</v>
      </c>
      <c r="C1758">
        <v>34100</v>
      </c>
      <c r="D1758" t="s">
        <v>23</v>
      </c>
      <c r="E1758" t="s">
        <v>9</v>
      </c>
      <c r="F1758">
        <v>15568</v>
      </c>
      <c r="G1758">
        <v>218.54248942421529</v>
      </c>
    </row>
    <row r="1759" spans="1:7" hidden="1" x14ac:dyDescent="0.2">
      <c r="A1759">
        <v>30713</v>
      </c>
      <c r="B1759" t="s">
        <v>85</v>
      </c>
      <c r="C1759">
        <v>30466</v>
      </c>
      <c r="D1759" t="s">
        <v>15</v>
      </c>
      <c r="E1759" t="s">
        <v>9</v>
      </c>
      <c r="F1759">
        <v>15553</v>
      </c>
      <c r="G1759">
        <v>205.88663566539461</v>
      </c>
    </row>
    <row r="1760" spans="1:7" hidden="1" x14ac:dyDescent="0.2">
      <c r="A1760">
        <v>32134</v>
      </c>
      <c r="B1760" t="s">
        <v>34</v>
      </c>
      <c r="C1760">
        <v>30559</v>
      </c>
      <c r="D1760" t="s">
        <v>30</v>
      </c>
      <c r="E1760" t="s">
        <v>9</v>
      </c>
      <c r="F1760">
        <v>15548</v>
      </c>
      <c r="G1760">
        <v>427.17943563544583</v>
      </c>
    </row>
    <row r="1761" spans="1:7" hidden="1" x14ac:dyDescent="0.2">
      <c r="A1761">
        <v>30325</v>
      </c>
      <c r="B1761" t="s">
        <v>16</v>
      </c>
      <c r="C1761">
        <v>31453</v>
      </c>
      <c r="D1761" t="s">
        <v>71</v>
      </c>
      <c r="E1761" t="s">
        <v>17</v>
      </c>
      <c r="F1761">
        <v>15541</v>
      </c>
      <c r="G1761">
        <v>124.7900264396783</v>
      </c>
    </row>
    <row r="1762" spans="1:7" hidden="1" x14ac:dyDescent="0.2">
      <c r="A1762">
        <v>33316</v>
      </c>
      <c r="B1762" t="s">
        <v>81</v>
      </c>
      <c r="C1762">
        <v>30977</v>
      </c>
      <c r="D1762" t="s">
        <v>12</v>
      </c>
      <c r="E1762" t="s">
        <v>17</v>
      </c>
      <c r="F1762">
        <v>15539</v>
      </c>
      <c r="G1762">
        <v>191.46395382802689</v>
      </c>
    </row>
    <row r="1763" spans="1:7" hidden="1" x14ac:dyDescent="0.2">
      <c r="A1763">
        <v>30792</v>
      </c>
      <c r="B1763" t="s">
        <v>82</v>
      </c>
      <c r="C1763">
        <v>30852</v>
      </c>
      <c r="D1763" t="s">
        <v>33</v>
      </c>
      <c r="E1763" t="s">
        <v>9</v>
      </c>
      <c r="F1763">
        <v>15521</v>
      </c>
      <c r="G1763">
        <v>175.9798087480284</v>
      </c>
    </row>
    <row r="1764" spans="1:7" hidden="1" x14ac:dyDescent="0.2">
      <c r="A1764">
        <v>32457</v>
      </c>
      <c r="B1764" t="s">
        <v>51</v>
      </c>
      <c r="C1764">
        <v>32575</v>
      </c>
      <c r="D1764" t="s">
        <v>95</v>
      </c>
      <c r="E1764" t="s">
        <v>17</v>
      </c>
      <c r="F1764">
        <v>15506</v>
      </c>
      <c r="G1764">
        <v>103.1414860702362</v>
      </c>
    </row>
    <row r="1765" spans="1:7" hidden="1" x14ac:dyDescent="0.2">
      <c r="A1765">
        <v>34027</v>
      </c>
      <c r="B1765" t="s">
        <v>37</v>
      </c>
      <c r="C1765">
        <v>31703</v>
      </c>
      <c r="D1765" t="s">
        <v>10</v>
      </c>
      <c r="E1765" t="s">
        <v>17</v>
      </c>
      <c r="F1765">
        <v>15504</v>
      </c>
      <c r="G1765">
        <v>129.4954133904298</v>
      </c>
    </row>
    <row r="1766" spans="1:7" hidden="1" x14ac:dyDescent="0.2">
      <c r="A1766">
        <v>30721</v>
      </c>
      <c r="B1766" t="s">
        <v>24</v>
      </c>
      <c r="C1766">
        <v>32211</v>
      </c>
      <c r="D1766" t="s">
        <v>13</v>
      </c>
      <c r="E1766" t="s">
        <v>9</v>
      </c>
      <c r="F1766">
        <v>15503</v>
      </c>
      <c r="G1766">
        <v>359.5250330761113</v>
      </c>
    </row>
    <row r="1767" spans="1:7" hidden="1" x14ac:dyDescent="0.2">
      <c r="A1767">
        <v>32467</v>
      </c>
      <c r="B1767" t="s">
        <v>21</v>
      </c>
      <c r="C1767">
        <v>31453</v>
      </c>
      <c r="D1767" t="s">
        <v>36</v>
      </c>
      <c r="E1767" t="s">
        <v>17</v>
      </c>
      <c r="F1767">
        <v>15490</v>
      </c>
      <c r="G1767">
        <v>114.626717577985</v>
      </c>
    </row>
    <row r="1768" spans="1:7" hidden="1" x14ac:dyDescent="0.2">
      <c r="A1768">
        <v>32575</v>
      </c>
      <c r="B1768" t="s">
        <v>58</v>
      </c>
      <c r="C1768">
        <v>30397</v>
      </c>
      <c r="D1768" t="s">
        <v>14</v>
      </c>
      <c r="E1768" t="s">
        <v>9</v>
      </c>
      <c r="F1768">
        <v>15470</v>
      </c>
      <c r="G1768">
        <v>383.18520279408102</v>
      </c>
    </row>
    <row r="1769" spans="1:7" hidden="1" x14ac:dyDescent="0.2">
      <c r="A1769">
        <v>30693</v>
      </c>
      <c r="B1769" t="s">
        <v>64</v>
      </c>
      <c r="C1769">
        <v>31057</v>
      </c>
      <c r="D1769" t="s">
        <v>49</v>
      </c>
      <c r="E1769" t="s">
        <v>17</v>
      </c>
      <c r="F1769">
        <v>15468</v>
      </c>
      <c r="G1769">
        <v>131.0711464407176</v>
      </c>
    </row>
    <row r="1770" spans="1:7" hidden="1" x14ac:dyDescent="0.2">
      <c r="A1770">
        <v>30977</v>
      </c>
      <c r="B1770" t="s">
        <v>63</v>
      </c>
      <c r="C1770">
        <v>31453</v>
      </c>
      <c r="D1770" t="s">
        <v>71</v>
      </c>
      <c r="E1770" t="s">
        <v>17</v>
      </c>
      <c r="F1770">
        <v>15467</v>
      </c>
      <c r="G1770">
        <v>124.7618236723665</v>
      </c>
    </row>
    <row r="1771" spans="1:7" hidden="1" x14ac:dyDescent="0.2">
      <c r="A1771">
        <v>32337</v>
      </c>
      <c r="B1771" t="s">
        <v>67</v>
      </c>
      <c r="C1771">
        <v>31057</v>
      </c>
      <c r="D1771" t="s">
        <v>49</v>
      </c>
      <c r="E1771" t="s">
        <v>17</v>
      </c>
      <c r="F1771">
        <v>15466</v>
      </c>
      <c r="G1771">
        <v>188.41923683353701</v>
      </c>
    </row>
    <row r="1772" spans="1:7" hidden="1" x14ac:dyDescent="0.2">
      <c r="A1772">
        <v>30466</v>
      </c>
      <c r="B1772" t="s">
        <v>15</v>
      </c>
      <c r="C1772">
        <v>31454</v>
      </c>
      <c r="D1772" t="s">
        <v>19</v>
      </c>
      <c r="E1772" t="s">
        <v>9</v>
      </c>
      <c r="F1772">
        <v>15455</v>
      </c>
      <c r="G1772">
        <v>288.2497257718328</v>
      </c>
    </row>
    <row r="1773" spans="1:7" hidden="1" x14ac:dyDescent="0.2">
      <c r="A1773">
        <v>33570</v>
      </c>
      <c r="B1773" t="s">
        <v>29</v>
      </c>
      <c r="C1773">
        <v>31703</v>
      </c>
      <c r="D1773" t="s">
        <v>20</v>
      </c>
      <c r="E1773" t="s">
        <v>9</v>
      </c>
      <c r="F1773">
        <v>15452</v>
      </c>
      <c r="G1773">
        <v>319.66897518163552</v>
      </c>
    </row>
    <row r="1774" spans="1:7" hidden="1" x14ac:dyDescent="0.2">
      <c r="A1774">
        <v>31295</v>
      </c>
      <c r="B1774" t="s">
        <v>44</v>
      </c>
      <c r="C1774">
        <v>31650</v>
      </c>
      <c r="D1774" t="s">
        <v>31</v>
      </c>
      <c r="E1774" t="s">
        <v>17</v>
      </c>
      <c r="F1774">
        <v>15448</v>
      </c>
      <c r="G1774">
        <v>176.8546233330672</v>
      </c>
    </row>
    <row r="1775" spans="1:7" hidden="1" x14ac:dyDescent="0.2">
      <c r="A1775">
        <v>32467</v>
      </c>
      <c r="B1775" t="s">
        <v>21</v>
      </c>
      <c r="C1775">
        <v>32457</v>
      </c>
      <c r="D1775" t="s">
        <v>7</v>
      </c>
      <c r="E1775" t="s">
        <v>9</v>
      </c>
      <c r="F1775">
        <v>15437</v>
      </c>
      <c r="G1775">
        <v>330.23061783603788</v>
      </c>
    </row>
    <row r="1776" spans="1:7" hidden="1" x14ac:dyDescent="0.2">
      <c r="A1776">
        <v>32070</v>
      </c>
      <c r="B1776" t="s">
        <v>133</v>
      </c>
      <c r="C1776">
        <v>30977</v>
      </c>
      <c r="D1776" t="s">
        <v>12</v>
      </c>
      <c r="E1776" t="s">
        <v>9</v>
      </c>
      <c r="F1776">
        <v>15436</v>
      </c>
      <c r="G1776">
        <v>278.97758513744839</v>
      </c>
    </row>
    <row r="1777" spans="1:9" hidden="1" x14ac:dyDescent="0.2">
      <c r="A1777">
        <v>31453</v>
      </c>
      <c r="B1777" t="s">
        <v>71</v>
      </c>
      <c r="C1777">
        <v>30693</v>
      </c>
      <c r="D1777" t="s">
        <v>64</v>
      </c>
      <c r="E1777" t="s">
        <v>17</v>
      </c>
      <c r="F1777">
        <v>15434</v>
      </c>
      <c r="G1777">
        <v>142.03060219130731</v>
      </c>
    </row>
    <row r="1778" spans="1:9" hidden="1" x14ac:dyDescent="0.2">
      <c r="A1778">
        <v>30255</v>
      </c>
      <c r="B1778" t="s">
        <v>94</v>
      </c>
      <c r="C1778">
        <v>30397</v>
      </c>
      <c r="D1778" t="s">
        <v>14</v>
      </c>
      <c r="E1778" t="s">
        <v>17</v>
      </c>
      <c r="F1778">
        <v>15430</v>
      </c>
      <c r="G1778">
        <v>252.4127621688688</v>
      </c>
    </row>
    <row r="1779" spans="1:9" hidden="1" x14ac:dyDescent="0.2">
      <c r="A1779">
        <v>34100</v>
      </c>
      <c r="B1779" t="s">
        <v>23</v>
      </c>
      <c r="C1779">
        <v>31714</v>
      </c>
      <c r="D1779" t="s">
        <v>59</v>
      </c>
      <c r="E1779" t="s">
        <v>9</v>
      </c>
      <c r="F1779">
        <v>15426</v>
      </c>
      <c r="G1779">
        <v>198.61580141390729</v>
      </c>
    </row>
    <row r="1780" spans="1:9" hidden="1" x14ac:dyDescent="0.2">
      <c r="A1780">
        <v>31650</v>
      </c>
      <c r="B1780" t="s">
        <v>31</v>
      </c>
      <c r="C1780">
        <v>30721</v>
      </c>
      <c r="D1780" t="s">
        <v>24</v>
      </c>
      <c r="E1780" t="s">
        <v>9</v>
      </c>
      <c r="F1780">
        <v>15406</v>
      </c>
      <c r="G1780">
        <v>339.18480038021312</v>
      </c>
    </row>
    <row r="1781" spans="1:9" hidden="1" x14ac:dyDescent="0.2">
      <c r="A1781">
        <v>30325</v>
      </c>
      <c r="B1781" t="s">
        <v>16</v>
      </c>
      <c r="C1781">
        <v>32575</v>
      </c>
      <c r="D1781" t="s">
        <v>58</v>
      </c>
      <c r="E1781" t="s">
        <v>9</v>
      </c>
      <c r="F1781">
        <v>15397</v>
      </c>
      <c r="G1781">
        <v>190.84866553897839</v>
      </c>
    </row>
    <row r="1782" spans="1:9" hidden="1" x14ac:dyDescent="0.2">
      <c r="A1782">
        <v>30977</v>
      </c>
      <c r="B1782" t="s">
        <v>12</v>
      </c>
      <c r="C1782">
        <v>30647</v>
      </c>
      <c r="D1782" t="s">
        <v>54</v>
      </c>
      <c r="E1782" t="s">
        <v>9</v>
      </c>
      <c r="F1782">
        <v>15397</v>
      </c>
      <c r="G1782">
        <v>196.26501697538839</v>
      </c>
    </row>
    <row r="1783" spans="1:9" hidden="1" x14ac:dyDescent="0.2">
      <c r="A1783">
        <v>34614</v>
      </c>
      <c r="B1783" t="s">
        <v>27</v>
      </c>
      <c r="C1783">
        <v>31703</v>
      </c>
      <c r="D1783" t="s">
        <v>10</v>
      </c>
      <c r="E1783" t="s">
        <v>17</v>
      </c>
      <c r="F1783">
        <v>15391</v>
      </c>
      <c r="G1783">
        <v>218.8347158295914</v>
      </c>
    </row>
    <row r="1784" spans="1:9" hidden="1" x14ac:dyDescent="0.2">
      <c r="A1784">
        <v>30325</v>
      </c>
      <c r="B1784" t="s">
        <v>16</v>
      </c>
      <c r="C1784">
        <v>31454</v>
      </c>
      <c r="D1784" t="s">
        <v>19</v>
      </c>
      <c r="E1784" t="s">
        <v>78</v>
      </c>
      <c r="F1784">
        <v>17951</v>
      </c>
      <c r="G1784">
        <v>181.186292202038</v>
      </c>
      <c r="H1784">
        <f>F1784/0.4</f>
        <v>44877.5</v>
      </c>
      <c r="I1784" s="1">
        <f>H1784*G1784</f>
        <v>8131187.8282969603</v>
      </c>
    </row>
    <row r="1785" spans="1:9" hidden="1" x14ac:dyDescent="0.2">
      <c r="A1785">
        <v>30466</v>
      </c>
      <c r="B1785" t="s">
        <v>15</v>
      </c>
      <c r="C1785">
        <v>32457</v>
      </c>
      <c r="D1785" t="s">
        <v>51</v>
      </c>
      <c r="E1785" t="s">
        <v>9</v>
      </c>
      <c r="F1785">
        <v>15362</v>
      </c>
      <c r="G1785">
        <v>192.4049323787757</v>
      </c>
    </row>
    <row r="1786" spans="1:9" hidden="1" x14ac:dyDescent="0.2">
      <c r="A1786">
        <v>33214</v>
      </c>
      <c r="B1786" t="s">
        <v>43</v>
      </c>
      <c r="C1786">
        <v>31057</v>
      </c>
      <c r="D1786" t="s">
        <v>49</v>
      </c>
      <c r="E1786" t="s">
        <v>9</v>
      </c>
      <c r="F1786">
        <v>15354</v>
      </c>
      <c r="G1786">
        <v>238.52299244773761</v>
      </c>
    </row>
    <row r="1787" spans="1:9" hidden="1" x14ac:dyDescent="0.2">
      <c r="A1787">
        <v>30852</v>
      </c>
      <c r="B1787" t="s">
        <v>53</v>
      </c>
      <c r="C1787">
        <v>30977</v>
      </c>
      <c r="D1787" t="s">
        <v>12</v>
      </c>
      <c r="E1787" t="s">
        <v>17</v>
      </c>
      <c r="F1787">
        <v>15351</v>
      </c>
      <c r="G1787">
        <v>170.62036819851451</v>
      </c>
    </row>
    <row r="1788" spans="1:9" hidden="1" x14ac:dyDescent="0.2">
      <c r="A1788">
        <v>30397</v>
      </c>
      <c r="B1788" t="s">
        <v>14</v>
      </c>
      <c r="C1788">
        <v>32337</v>
      </c>
      <c r="D1788" t="s">
        <v>67</v>
      </c>
      <c r="E1788" t="s">
        <v>9</v>
      </c>
      <c r="F1788">
        <v>15349</v>
      </c>
      <c r="G1788">
        <v>247.26712640540421</v>
      </c>
    </row>
    <row r="1789" spans="1:9" hidden="1" x14ac:dyDescent="0.2">
      <c r="A1789">
        <v>33192</v>
      </c>
      <c r="B1789" t="s">
        <v>42</v>
      </c>
      <c r="C1789">
        <v>34614</v>
      </c>
      <c r="D1789" t="s">
        <v>27</v>
      </c>
      <c r="E1789" t="s">
        <v>17</v>
      </c>
      <c r="F1789">
        <v>15344</v>
      </c>
      <c r="G1789">
        <v>180.56810378911729</v>
      </c>
    </row>
    <row r="1790" spans="1:9" hidden="1" x14ac:dyDescent="0.2">
      <c r="A1790">
        <v>34819</v>
      </c>
      <c r="B1790" t="s">
        <v>25</v>
      </c>
      <c r="C1790">
        <v>31454</v>
      </c>
      <c r="D1790" t="s">
        <v>19</v>
      </c>
      <c r="E1790" t="s">
        <v>78</v>
      </c>
      <c r="F1790">
        <v>20444</v>
      </c>
      <c r="G1790">
        <v>149.9642850174591</v>
      </c>
      <c r="H1790">
        <f>F1790/0.4</f>
        <v>51110</v>
      </c>
      <c r="I1790" s="1">
        <f>H1790*G1790</f>
        <v>7664674.6072423346</v>
      </c>
    </row>
    <row r="1791" spans="1:9" hidden="1" x14ac:dyDescent="0.2">
      <c r="A1791">
        <v>32467</v>
      </c>
      <c r="B1791" t="s">
        <v>21</v>
      </c>
      <c r="C1791">
        <v>32211</v>
      </c>
      <c r="D1791" t="s">
        <v>13</v>
      </c>
      <c r="E1791" t="s">
        <v>9</v>
      </c>
      <c r="F1791">
        <v>15330</v>
      </c>
      <c r="G1791">
        <v>390.32762930448303</v>
      </c>
    </row>
    <row r="1792" spans="1:9" hidden="1" x14ac:dyDescent="0.2">
      <c r="A1792">
        <v>32211</v>
      </c>
      <c r="B1792" t="s">
        <v>13</v>
      </c>
      <c r="C1792">
        <v>30977</v>
      </c>
      <c r="D1792" t="s">
        <v>63</v>
      </c>
      <c r="E1792" t="s">
        <v>17</v>
      </c>
      <c r="F1792">
        <v>15313</v>
      </c>
      <c r="G1792">
        <v>131.57082692048121</v>
      </c>
    </row>
    <row r="1793" spans="1:9" hidden="1" x14ac:dyDescent="0.2">
      <c r="A1793">
        <v>32575</v>
      </c>
      <c r="B1793" t="s">
        <v>8</v>
      </c>
      <c r="C1793">
        <v>30977</v>
      </c>
      <c r="D1793" t="s">
        <v>63</v>
      </c>
      <c r="E1793" t="s">
        <v>9</v>
      </c>
      <c r="F1793">
        <v>15307</v>
      </c>
      <c r="G1793">
        <v>233.11532443416269</v>
      </c>
    </row>
    <row r="1794" spans="1:9" hidden="1" x14ac:dyDescent="0.2">
      <c r="A1794">
        <v>30852</v>
      </c>
      <c r="B1794" t="s">
        <v>26</v>
      </c>
      <c r="C1794">
        <v>30977</v>
      </c>
      <c r="D1794" t="s">
        <v>63</v>
      </c>
      <c r="E1794" t="s">
        <v>9</v>
      </c>
      <c r="F1794">
        <v>15306</v>
      </c>
      <c r="G1794">
        <v>208.07959161144021</v>
      </c>
    </row>
    <row r="1795" spans="1:9" hidden="1" x14ac:dyDescent="0.2">
      <c r="A1795">
        <v>31454</v>
      </c>
      <c r="B1795" t="s">
        <v>19</v>
      </c>
      <c r="C1795">
        <v>30792</v>
      </c>
      <c r="D1795" t="s">
        <v>82</v>
      </c>
      <c r="E1795" t="s">
        <v>17</v>
      </c>
      <c r="F1795">
        <v>15292</v>
      </c>
      <c r="G1795">
        <v>114.8788695338588</v>
      </c>
    </row>
    <row r="1796" spans="1:9" hidden="1" x14ac:dyDescent="0.2">
      <c r="A1796">
        <v>31650</v>
      </c>
      <c r="B1796" t="s">
        <v>31</v>
      </c>
      <c r="C1796">
        <v>30559</v>
      </c>
      <c r="D1796" t="s">
        <v>30</v>
      </c>
      <c r="E1796" t="s">
        <v>78</v>
      </c>
      <c r="F1796">
        <v>14036</v>
      </c>
      <c r="G1796">
        <v>218.14609232513419</v>
      </c>
      <c r="H1796">
        <f>F1796/0.4</f>
        <v>35090</v>
      </c>
      <c r="I1796" s="1">
        <f>H1796*G1796</f>
        <v>7654746.3796889586</v>
      </c>
    </row>
    <row r="1797" spans="1:9" hidden="1" x14ac:dyDescent="0.2">
      <c r="A1797">
        <v>30852</v>
      </c>
      <c r="B1797" t="s">
        <v>26</v>
      </c>
      <c r="C1797">
        <v>30466</v>
      </c>
      <c r="D1797" t="s">
        <v>15</v>
      </c>
      <c r="E1797" t="s">
        <v>9</v>
      </c>
      <c r="F1797">
        <v>15276</v>
      </c>
      <c r="G1797">
        <v>316.82192165499242</v>
      </c>
    </row>
    <row r="1798" spans="1:9" hidden="1" x14ac:dyDescent="0.2">
      <c r="A1798">
        <v>32457</v>
      </c>
      <c r="B1798" t="s">
        <v>51</v>
      </c>
      <c r="C1798">
        <v>32575</v>
      </c>
      <c r="D1798" t="s">
        <v>8</v>
      </c>
      <c r="E1798" t="s">
        <v>17</v>
      </c>
      <c r="F1798">
        <v>15268</v>
      </c>
      <c r="G1798">
        <v>112.9842546532859</v>
      </c>
    </row>
    <row r="1799" spans="1:9" hidden="1" x14ac:dyDescent="0.2">
      <c r="A1799">
        <v>31135</v>
      </c>
      <c r="B1799" t="s">
        <v>130</v>
      </c>
      <c r="C1799">
        <v>31057</v>
      </c>
      <c r="D1799" t="s">
        <v>49</v>
      </c>
      <c r="E1799" t="s">
        <v>17</v>
      </c>
      <c r="F1799">
        <v>15264</v>
      </c>
      <c r="G1799">
        <v>187.11202457242231</v>
      </c>
    </row>
    <row r="1800" spans="1:9" hidden="1" x14ac:dyDescent="0.2">
      <c r="A1800">
        <v>31057</v>
      </c>
      <c r="B1800" t="s">
        <v>49</v>
      </c>
      <c r="C1800">
        <v>33195</v>
      </c>
      <c r="D1800" t="s">
        <v>18</v>
      </c>
      <c r="E1800" t="s">
        <v>9</v>
      </c>
      <c r="F1800">
        <v>15262</v>
      </c>
      <c r="G1800">
        <v>223.62855740713371</v>
      </c>
    </row>
    <row r="1801" spans="1:9" hidden="1" x14ac:dyDescent="0.2">
      <c r="A1801">
        <v>31703</v>
      </c>
      <c r="B1801" t="s">
        <v>11</v>
      </c>
      <c r="C1801">
        <v>33495</v>
      </c>
      <c r="D1801" t="s">
        <v>55</v>
      </c>
      <c r="E1801" t="s">
        <v>9</v>
      </c>
      <c r="F1801">
        <v>15247</v>
      </c>
      <c r="G1801">
        <v>240.47976079432831</v>
      </c>
    </row>
    <row r="1802" spans="1:9" hidden="1" x14ac:dyDescent="0.2">
      <c r="A1802">
        <v>30977</v>
      </c>
      <c r="B1802" t="s">
        <v>12</v>
      </c>
      <c r="C1802">
        <v>33495</v>
      </c>
      <c r="D1802" t="s">
        <v>55</v>
      </c>
      <c r="E1802" t="s">
        <v>17</v>
      </c>
      <c r="F1802">
        <v>15226</v>
      </c>
      <c r="G1802">
        <v>166.90633107101249</v>
      </c>
    </row>
    <row r="1803" spans="1:9" hidden="1" x14ac:dyDescent="0.2">
      <c r="A1803">
        <v>31703</v>
      </c>
      <c r="B1803" t="s">
        <v>20</v>
      </c>
      <c r="C1803">
        <v>31650</v>
      </c>
      <c r="D1803" t="s">
        <v>31</v>
      </c>
      <c r="E1803" t="s">
        <v>17</v>
      </c>
      <c r="F1803">
        <v>15213</v>
      </c>
      <c r="G1803">
        <v>197.4400178098646</v>
      </c>
    </row>
    <row r="1804" spans="1:9" hidden="1" x14ac:dyDescent="0.2">
      <c r="A1804">
        <v>30466</v>
      </c>
      <c r="B1804" t="s">
        <v>15</v>
      </c>
      <c r="C1804">
        <v>30140</v>
      </c>
      <c r="D1804" t="s">
        <v>93</v>
      </c>
      <c r="E1804" t="s">
        <v>9</v>
      </c>
      <c r="F1804">
        <v>15199</v>
      </c>
      <c r="G1804">
        <v>254.13685652620791</v>
      </c>
    </row>
    <row r="1805" spans="1:9" hidden="1" x14ac:dyDescent="0.2">
      <c r="A1805">
        <v>34057</v>
      </c>
      <c r="B1805" t="s">
        <v>45</v>
      </c>
      <c r="C1805">
        <v>33570</v>
      </c>
      <c r="D1805" t="s">
        <v>29</v>
      </c>
      <c r="E1805" t="s">
        <v>9</v>
      </c>
      <c r="F1805">
        <v>15173</v>
      </c>
      <c r="G1805">
        <v>192.52457009162271</v>
      </c>
    </row>
    <row r="1806" spans="1:9" hidden="1" x14ac:dyDescent="0.2">
      <c r="A1806">
        <v>34252</v>
      </c>
      <c r="B1806" t="s">
        <v>134</v>
      </c>
      <c r="C1806">
        <v>30559</v>
      </c>
      <c r="D1806" t="s">
        <v>30</v>
      </c>
      <c r="E1806" t="s">
        <v>17</v>
      </c>
      <c r="F1806">
        <v>15172</v>
      </c>
      <c r="G1806">
        <v>251.4079215659944</v>
      </c>
    </row>
    <row r="1807" spans="1:9" hidden="1" x14ac:dyDescent="0.2">
      <c r="A1807">
        <v>31703</v>
      </c>
      <c r="B1807" t="s">
        <v>10</v>
      </c>
      <c r="C1807">
        <v>30325</v>
      </c>
      <c r="D1807" t="s">
        <v>16</v>
      </c>
      <c r="E1807" t="s">
        <v>9</v>
      </c>
      <c r="F1807">
        <v>15172</v>
      </c>
      <c r="G1807">
        <v>253.2693231889649</v>
      </c>
    </row>
    <row r="1808" spans="1:9" hidden="1" x14ac:dyDescent="0.2">
      <c r="A1808">
        <v>31454</v>
      </c>
      <c r="B1808" t="s">
        <v>19</v>
      </c>
      <c r="C1808">
        <v>30693</v>
      </c>
      <c r="D1808" t="s">
        <v>64</v>
      </c>
      <c r="E1808" t="s">
        <v>9</v>
      </c>
      <c r="F1808">
        <v>15164</v>
      </c>
      <c r="G1808">
        <v>217.08611189288911</v>
      </c>
    </row>
    <row r="1809" spans="1:7" hidden="1" x14ac:dyDescent="0.2">
      <c r="A1809">
        <v>32575</v>
      </c>
      <c r="B1809" t="s">
        <v>8</v>
      </c>
      <c r="C1809">
        <v>34570</v>
      </c>
      <c r="D1809" t="s">
        <v>74</v>
      </c>
      <c r="E1809" t="s">
        <v>9</v>
      </c>
      <c r="F1809">
        <v>15155</v>
      </c>
      <c r="G1809">
        <v>175.7418177305793</v>
      </c>
    </row>
    <row r="1810" spans="1:7" hidden="1" x14ac:dyDescent="0.2">
      <c r="A1810">
        <v>34819</v>
      </c>
      <c r="B1810" t="s">
        <v>25</v>
      </c>
      <c r="C1810">
        <v>34100</v>
      </c>
      <c r="D1810" t="s">
        <v>23</v>
      </c>
      <c r="E1810" t="s">
        <v>17</v>
      </c>
      <c r="F1810">
        <v>15154</v>
      </c>
      <c r="G1810">
        <v>195.32355069649759</v>
      </c>
    </row>
    <row r="1811" spans="1:7" hidden="1" x14ac:dyDescent="0.2">
      <c r="A1811">
        <v>30721</v>
      </c>
      <c r="B1811" t="s">
        <v>24</v>
      </c>
      <c r="C1811">
        <v>30423</v>
      </c>
      <c r="D1811" t="s">
        <v>41</v>
      </c>
      <c r="E1811" t="s">
        <v>9</v>
      </c>
      <c r="F1811">
        <v>15153</v>
      </c>
      <c r="G1811">
        <v>289.32298122774301</v>
      </c>
    </row>
    <row r="1812" spans="1:7" hidden="1" x14ac:dyDescent="0.2">
      <c r="A1812">
        <v>30423</v>
      </c>
      <c r="B1812" t="s">
        <v>41</v>
      </c>
      <c r="C1812">
        <v>34614</v>
      </c>
      <c r="D1812" t="s">
        <v>27</v>
      </c>
      <c r="E1812" t="s">
        <v>17</v>
      </c>
      <c r="F1812">
        <v>15149</v>
      </c>
      <c r="G1812">
        <v>223.95501688620041</v>
      </c>
    </row>
    <row r="1813" spans="1:7" hidden="1" x14ac:dyDescent="0.2">
      <c r="A1813">
        <v>30466</v>
      </c>
      <c r="B1813" t="s">
        <v>15</v>
      </c>
      <c r="C1813">
        <v>31453</v>
      </c>
      <c r="D1813" t="s">
        <v>71</v>
      </c>
      <c r="E1813" t="s">
        <v>9</v>
      </c>
      <c r="F1813">
        <v>15137</v>
      </c>
      <c r="G1813">
        <v>230.93380112416489</v>
      </c>
    </row>
    <row r="1814" spans="1:7" hidden="1" x14ac:dyDescent="0.2">
      <c r="A1814">
        <v>34027</v>
      </c>
      <c r="B1814" t="s">
        <v>37</v>
      </c>
      <c r="C1814">
        <v>31057</v>
      </c>
      <c r="D1814" t="s">
        <v>49</v>
      </c>
      <c r="E1814" t="s">
        <v>17</v>
      </c>
      <c r="F1814">
        <v>15136</v>
      </c>
      <c r="G1814">
        <v>182.45794509224399</v>
      </c>
    </row>
    <row r="1815" spans="1:7" hidden="1" x14ac:dyDescent="0.2">
      <c r="A1815">
        <v>30647</v>
      </c>
      <c r="B1815" t="s">
        <v>54</v>
      </c>
      <c r="C1815">
        <v>30194</v>
      </c>
      <c r="D1815" t="s">
        <v>28</v>
      </c>
      <c r="E1815" t="s">
        <v>17</v>
      </c>
      <c r="F1815">
        <v>15114</v>
      </c>
      <c r="G1815">
        <v>174.1474301875194</v>
      </c>
    </row>
    <row r="1816" spans="1:7" hidden="1" x14ac:dyDescent="0.2">
      <c r="A1816">
        <v>30397</v>
      </c>
      <c r="B1816" t="s">
        <v>14</v>
      </c>
      <c r="C1816">
        <v>31650</v>
      </c>
      <c r="D1816" t="s">
        <v>31</v>
      </c>
      <c r="E1816" t="s">
        <v>17</v>
      </c>
      <c r="F1816">
        <v>15111</v>
      </c>
      <c r="G1816">
        <v>182.075945077406</v>
      </c>
    </row>
    <row r="1817" spans="1:7" hidden="1" x14ac:dyDescent="0.2">
      <c r="A1817">
        <v>31423</v>
      </c>
      <c r="B1817" t="s">
        <v>114</v>
      </c>
      <c r="C1817">
        <v>30977</v>
      </c>
      <c r="D1817" t="s">
        <v>12</v>
      </c>
      <c r="E1817" t="s">
        <v>17</v>
      </c>
      <c r="F1817">
        <v>15106</v>
      </c>
      <c r="G1817">
        <v>207.53449089895309</v>
      </c>
    </row>
    <row r="1818" spans="1:7" hidden="1" x14ac:dyDescent="0.2">
      <c r="A1818">
        <v>34321</v>
      </c>
      <c r="B1818" t="s">
        <v>135</v>
      </c>
      <c r="C1818">
        <v>30852</v>
      </c>
      <c r="D1818" t="s">
        <v>33</v>
      </c>
      <c r="E1818" t="s">
        <v>17</v>
      </c>
      <c r="F1818">
        <v>15100</v>
      </c>
      <c r="G1818">
        <v>154.11093266705419</v>
      </c>
    </row>
    <row r="1819" spans="1:7" hidden="1" x14ac:dyDescent="0.2">
      <c r="A1819">
        <v>31703</v>
      </c>
      <c r="B1819" t="s">
        <v>10</v>
      </c>
      <c r="C1819">
        <v>30693</v>
      </c>
      <c r="D1819" t="s">
        <v>64</v>
      </c>
      <c r="E1819" t="s">
        <v>9</v>
      </c>
      <c r="F1819">
        <v>15099</v>
      </c>
      <c r="G1819">
        <v>192.5772945188956</v>
      </c>
    </row>
    <row r="1820" spans="1:7" hidden="1" x14ac:dyDescent="0.2">
      <c r="A1820">
        <v>30852</v>
      </c>
      <c r="B1820" t="s">
        <v>26</v>
      </c>
      <c r="C1820">
        <v>31650</v>
      </c>
      <c r="D1820" t="s">
        <v>31</v>
      </c>
      <c r="E1820" t="s">
        <v>9</v>
      </c>
      <c r="F1820">
        <v>15097</v>
      </c>
      <c r="G1820">
        <v>298.11010450740878</v>
      </c>
    </row>
    <row r="1821" spans="1:7" hidden="1" x14ac:dyDescent="0.2">
      <c r="A1821">
        <v>30325</v>
      </c>
      <c r="B1821" t="s">
        <v>16</v>
      </c>
      <c r="C1821">
        <v>33214</v>
      </c>
      <c r="D1821" t="s">
        <v>43</v>
      </c>
      <c r="E1821" t="s">
        <v>9</v>
      </c>
      <c r="F1821">
        <v>15076</v>
      </c>
      <c r="G1821">
        <v>204.47818963976289</v>
      </c>
    </row>
    <row r="1822" spans="1:7" hidden="1" x14ac:dyDescent="0.2">
      <c r="A1822">
        <v>31703</v>
      </c>
      <c r="B1822" t="s">
        <v>20</v>
      </c>
      <c r="C1822">
        <v>31136</v>
      </c>
      <c r="D1822" t="s">
        <v>35</v>
      </c>
      <c r="E1822" t="s">
        <v>9</v>
      </c>
      <c r="F1822">
        <v>15072</v>
      </c>
      <c r="G1822">
        <v>224.4267218916537</v>
      </c>
    </row>
    <row r="1823" spans="1:7" hidden="1" x14ac:dyDescent="0.2">
      <c r="A1823">
        <v>30466</v>
      </c>
      <c r="B1823" t="s">
        <v>15</v>
      </c>
      <c r="C1823">
        <v>31123</v>
      </c>
      <c r="D1823" t="s">
        <v>60</v>
      </c>
      <c r="E1823" t="s">
        <v>9</v>
      </c>
      <c r="F1823">
        <v>15040</v>
      </c>
      <c r="G1823">
        <v>217.34321623038181</v>
      </c>
    </row>
    <row r="1824" spans="1:7" hidden="1" x14ac:dyDescent="0.2">
      <c r="A1824">
        <v>32211</v>
      </c>
      <c r="B1824" t="s">
        <v>13</v>
      </c>
      <c r="C1824">
        <v>30194</v>
      </c>
      <c r="D1824" t="s">
        <v>72</v>
      </c>
      <c r="E1824" t="s">
        <v>9</v>
      </c>
      <c r="F1824">
        <v>15031</v>
      </c>
      <c r="G1824">
        <v>394.11984321558742</v>
      </c>
    </row>
    <row r="1825" spans="1:7" hidden="1" x14ac:dyDescent="0.2">
      <c r="A1825">
        <v>31295</v>
      </c>
      <c r="B1825" t="s">
        <v>44</v>
      </c>
      <c r="C1825">
        <v>32575</v>
      </c>
      <c r="D1825" t="s">
        <v>8</v>
      </c>
      <c r="E1825" t="s">
        <v>9</v>
      </c>
      <c r="F1825">
        <v>15027</v>
      </c>
      <c r="G1825">
        <v>452.8452648724558</v>
      </c>
    </row>
    <row r="1826" spans="1:7" hidden="1" x14ac:dyDescent="0.2">
      <c r="A1826">
        <v>30466</v>
      </c>
      <c r="B1826" t="s">
        <v>15</v>
      </c>
      <c r="C1826">
        <v>33192</v>
      </c>
      <c r="D1826" t="s">
        <v>42</v>
      </c>
      <c r="E1826" t="s">
        <v>17</v>
      </c>
      <c r="F1826">
        <v>15019</v>
      </c>
      <c r="G1826">
        <v>176.55955476797399</v>
      </c>
    </row>
    <row r="1827" spans="1:7" hidden="1" x14ac:dyDescent="0.2">
      <c r="A1827">
        <v>30559</v>
      </c>
      <c r="B1827" t="s">
        <v>30</v>
      </c>
      <c r="C1827">
        <v>32134</v>
      </c>
      <c r="D1827" t="s">
        <v>34</v>
      </c>
      <c r="E1827" t="s">
        <v>9</v>
      </c>
      <c r="F1827">
        <v>15016</v>
      </c>
      <c r="G1827">
        <v>527.71081117383164</v>
      </c>
    </row>
    <row r="1828" spans="1:7" hidden="1" x14ac:dyDescent="0.2">
      <c r="A1828">
        <v>30423</v>
      </c>
      <c r="B1828" t="s">
        <v>41</v>
      </c>
      <c r="C1828">
        <v>30977</v>
      </c>
      <c r="D1828" t="s">
        <v>63</v>
      </c>
      <c r="E1828" t="s">
        <v>17</v>
      </c>
      <c r="F1828">
        <v>15007</v>
      </c>
      <c r="G1828">
        <v>131.03374056249419</v>
      </c>
    </row>
    <row r="1829" spans="1:7" hidden="1" x14ac:dyDescent="0.2">
      <c r="A1829">
        <v>30792</v>
      </c>
      <c r="B1829" t="s">
        <v>82</v>
      </c>
      <c r="C1829">
        <v>30977</v>
      </c>
      <c r="D1829" t="s">
        <v>12</v>
      </c>
      <c r="E1829" t="s">
        <v>9</v>
      </c>
      <c r="F1829">
        <v>14999</v>
      </c>
      <c r="G1829">
        <v>211.5386770749748</v>
      </c>
    </row>
    <row r="1830" spans="1:7" hidden="1" x14ac:dyDescent="0.2">
      <c r="A1830">
        <v>33195</v>
      </c>
      <c r="B1830" t="s">
        <v>18</v>
      </c>
      <c r="C1830">
        <v>31650</v>
      </c>
      <c r="D1830" t="s">
        <v>31</v>
      </c>
      <c r="E1830" t="s">
        <v>17</v>
      </c>
      <c r="F1830">
        <v>14992</v>
      </c>
      <c r="G1830">
        <v>201.7140008865172</v>
      </c>
    </row>
    <row r="1831" spans="1:7" hidden="1" x14ac:dyDescent="0.2">
      <c r="A1831">
        <v>33667</v>
      </c>
      <c r="B1831" t="s">
        <v>50</v>
      </c>
      <c r="C1831">
        <v>31057</v>
      </c>
      <c r="D1831" t="s">
        <v>49</v>
      </c>
      <c r="E1831" t="s">
        <v>17</v>
      </c>
      <c r="F1831">
        <v>14983</v>
      </c>
      <c r="G1831">
        <v>192.90738986002589</v>
      </c>
    </row>
    <row r="1832" spans="1:7" hidden="1" x14ac:dyDescent="0.2">
      <c r="A1832">
        <v>31714</v>
      </c>
      <c r="B1832" t="s">
        <v>59</v>
      </c>
      <c r="C1832">
        <v>31057</v>
      </c>
      <c r="D1832" t="s">
        <v>49</v>
      </c>
      <c r="E1832" t="s">
        <v>17</v>
      </c>
      <c r="F1832">
        <v>14976</v>
      </c>
      <c r="G1832">
        <v>163.55965440197161</v>
      </c>
    </row>
    <row r="1833" spans="1:7" hidden="1" x14ac:dyDescent="0.2">
      <c r="A1833">
        <v>33495</v>
      </c>
      <c r="B1833" t="s">
        <v>55</v>
      </c>
      <c r="C1833">
        <v>30194</v>
      </c>
      <c r="D1833" t="s">
        <v>72</v>
      </c>
      <c r="E1833" t="s">
        <v>17</v>
      </c>
      <c r="F1833">
        <v>14971</v>
      </c>
      <c r="G1833">
        <v>116.68750756489381</v>
      </c>
    </row>
    <row r="1834" spans="1:7" hidden="1" x14ac:dyDescent="0.2">
      <c r="A1834">
        <v>32211</v>
      </c>
      <c r="B1834" t="s">
        <v>13</v>
      </c>
      <c r="C1834">
        <v>31650</v>
      </c>
      <c r="D1834" t="s">
        <v>31</v>
      </c>
      <c r="E1834" t="s">
        <v>9</v>
      </c>
      <c r="F1834">
        <v>14953</v>
      </c>
      <c r="G1834">
        <v>264.72230562893088</v>
      </c>
    </row>
    <row r="1835" spans="1:7" hidden="1" x14ac:dyDescent="0.2">
      <c r="A1835">
        <v>30423</v>
      </c>
      <c r="B1835" t="s">
        <v>41</v>
      </c>
      <c r="C1835">
        <v>30559</v>
      </c>
      <c r="D1835" t="s">
        <v>30</v>
      </c>
      <c r="E1835" t="s">
        <v>9</v>
      </c>
      <c r="F1835">
        <v>14953</v>
      </c>
      <c r="G1835">
        <v>353.70785986581791</v>
      </c>
    </row>
    <row r="1836" spans="1:7" hidden="1" x14ac:dyDescent="0.2">
      <c r="A1836">
        <v>31714</v>
      </c>
      <c r="B1836" t="s">
        <v>59</v>
      </c>
      <c r="C1836">
        <v>31703</v>
      </c>
      <c r="D1836" t="s">
        <v>20</v>
      </c>
      <c r="E1836" t="s">
        <v>17</v>
      </c>
      <c r="F1836">
        <v>14952</v>
      </c>
      <c r="G1836">
        <v>146.89570634552271</v>
      </c>
    </row>
    <row r="1837" spans="1:7" hidden="1" x14ac:dyDescent="0.2">
      <c r="A1837">
        <v>34492</v>
      </c>
      <c r="B1837" t="s">
        <v>32</v>
      </c>
      <c r="C1837">
        <v>33195</v>
      </c>
      <c r="D1837" t="s">
        <v>18</v>
      </c>
      <c r="E1837" t="s">
        <v>17</v>
      </c>
      <c r="F1837">
        <v>14945</v>
      </c>
      <c r="G1837">
        <v>100.8648432555172</v>
      </c>
    </row>
    <row r="1838" spans="1:7" hidden="1" x14ac:dyDescent="0.2">
      <c r="A1838">
        <v>32467</v>
      </c>
      <c r="B1838" t="s">
        <v>21</v>
      </c>
      <c r="C1838">
        <v>34492</v>
      </c>
      <c r="D1838" t="s">
        <v>32</v>
      </c>
      <c r="E1838" t="s">
        <v>9</v>
      </c>
      <c r="F1838">
        <v>14937</v>
      </c>
      <c r="G1838">
        <v>168.02215748398081</v>
      </c>
    </row>
    <row r="1839" spans="1:7" hidden="1" x14ac:dyDescent="0.2">
      <c r="A1839">
        <v>35412</v>
      </c>
      <c r="B1839" t="s">
        <v>92</v>
      </c>
      <c r="C1839">
        <v>30194</v>
      </c>
      <c r="D1839" t="s">
        <v>28</v>
      </c>
      <c r="E1839" t="s">
        <v>9</v>
      </c>
      <c r="F1839">
        <v>14929</v>
      </c>
      <c r="G1839">
        <v>306.73178231150791</v>
      </c>
    </row>
    <row r="1840" spans="1:7" hidden="1" x14ac:dyDescent="0.2">
      <c r="A1840">
        <v>32457</v>
      </c>
      <c r="B1840" t="s">
        <v>7</v>
      </c>
      <c r="C1840">
        <v>31295</v>
      </c>
      <c r="D1840" t="s">
        <v>44</v>
      </c>
      <c r="E1840" t="s">
        <v>17</v>
      </c>
      <c r="F1840">
        <v>14928</v>
      </c>
      <c r="G1840">
        <v>294.13370947106159</v>
      </c>
    </row>
    <row r="1841" spans="1:7" hidden="1" x14ac:dyDescent="0.2">
      <c r="A1841">
        <v>32896</v>
      </c>
      <c r="B1841" t="s">
        <v>122</v>
      </c>
      <c r="C1841">
        <v>30194</v>
      </c>
      <c r="D1841" t="s">
        <v>72</v>
      </c>
      <c r="E1841" t="s">
        <v>9</v>
      </c>
      <c r="F1841">
        <v>14926</v>
      </c>
      <c r="G1841">
        <v>204.99555266838291</v>
      </c>
    </row>
    <row r="1842" spans="1:7" hidden="1" x14ac:dyDescent="0.2">
      <c r="A1842">
        <v>31650</v>
      </c>
      <c r="B1842" t="s">
        <v>31</v>
      </c>
      <c r="C1842">
        <v>30852</v>
      </c>
      <c r="D1842" t="s">
        <v>26</v>
      </c>
      <c r="E1842" t="s">
        <v>9</v>
      </c>
      <c r="F1842">
        <v>14923</v>
      </c>
      <c r="G1842">
        <v>288.94801501304261</v>
      </c>
    </row>
    <row r="1843" spans="1:7" hidden="1" x14ac:dyDescent="0.2">
      <c r="A1843">
        <v>31057</v>
      </c>
      <c r="B1843" t="s">
        <v>49</v>
      </c>
      <c r="C1843">
        <v>31453</v>
      </c>
      <c r="D1843" t="s">
        <v>36</v>
      </c>
      <c r="E1843" t="s">
        <v>17</v>
      </c>
      <c r="F1843">
        <v>14913</v>
      </c>
      <c r="G1843">
        <v>140.3262011350977</v>
      </c>
    </row>
    <row r="1844" spans="1:7" hidden="1" x14ac:dyDescent="0.2">
      <c r="A1844">
        <v>31454</v>
      </c>
      <c r="B1844" t="s">
        <v>19</v>
      </c>
      <c r="C1844">
        <v>30194</v>
      </c>
      <c r="D1844" t="s">
        <v>72</v>
      </c>
      <c r="E1844" t="s">
        <v>17</v>
      </c>
      <c r="F1844">
        <v>14910</v>
      </c>
      <c r="G1844">
        <v>133.2552165988524</v>
      </c>
    </row>
    <row r="1845" spans="1:7" hidden="1" x14ac:dyDescent="0.2">
      <c r="A1845">
        <v>30559</v>
      </c>
      <c r="B1845" t="s">
        <v>30</v>
      </c>
      <c r="C1845">
        <v>31057</v>
      </c>
      <c r="D1845" t="s">
        <v>49</v>
      </c>
      <c r="E1845" t="s">
        <v>9</v>
      </c>
      <c r="F1845">
        <v>14903</v>
      </c>
      <c r="G1845">
        <v>270.80821613046641</v>
      </c>
    </row>
    <row r="1846" spans="1:7" hidden="1" x14ac:dyDescent="0.2">
      <c r="A1846">
        <v>32575</v>
      </c>
      <c r="B1846" t="s">
        <v>40</v>
      </c>
      <c r="C1846">
        <v>32457</v>
      </c>
      <c r="D1846" t="s">
        <v>46</v>
      </c>
      <c r="E1846" t="s">
        <v>17</v>
      </c>
      <c r="F1846">
        <v>14900</v>
      </c>
      <c r="G1846">
        <v>148.20018625530341</v>
      </c>
    </row>
    <row r="1847" spans="1:7" hidden="1" x14ac:dyDescent="0.2">
      <c r="A1847">
        <v>30713</v>
      </c>
      <c r="B1847" t="s">
        <v>85</v>
      </c>
      <c r="C1847">
        <v>34614</v>
      </c>
      <c r="D1847" t="s">
        <v>27</v>
      </c>
      <c r="E1847" t="s">
        <v>9</v>
      </c>
      <c r="F1847">
        <v>14888</v>
      </c>
      <c r="G1847">
        <v>368.30407699592098</v>
      </c>
    </row>
    <row r="1848" spans="1:7" hidden="1" x14ac:dyDescent="0.2">
      <c r="A1848">
        <v>32211</v>
      </c>
      <c r="B1848" t="s">
        <v>13</v>
      </c>
      <c r="C1848">
        <v>33192</v>
      </c>
      <c r="D1848" t="s">
        <v>42</v>
      </c>
      <c r="E1848" t="s">
        <v>17</v>
      </c>
      <c r="F1848">
        <v>14880</v>
      </c>
      <c r="G1848">
        <v>106.06749134156409</v>
      </c>
    </row>
    <row r="1849" spans="1:7" hidden="1" x14ac:dyDescent="0.2">
      <c r="A1849">
        <v>30693</v>
      </c>
      <c r="B1849" t="s">
        <v>64</v>
      </c>
      <c r="C1849">
        <v>30423</v>
      </c>
      <c r="D1849" t="s">
        <v>41</v>
      </c>
      <c r="E1849" t="s">
        <v>17</v>
      </c>
      <c r="F1849">
        <v>14878</v>
      </c>
      <c r="G1849">
        <v>122.0587099758196</v>
      </c>
    </row>
    <row r="1850" spans="1:7" hidden="1" x14ac:dyDescent="0.2">
      <c r="A1850">
        <v>32575</v>
      </c>
      <c r="B1850" t="s">
        <v>40</v>
      </c>
      <c r="C1850">
        <v>32457</v>
      </c>
      <c r="D1850" t="s">
        <v>51</v>
      </c>
      <c r="E1850" t="s">
        <v>17</v>
      </c>
      <c r="F1850">
        <v>14850</v>
      </c>
      <c r="G1850">
        <v>124.22592451870391</v>
      </c>
    </row>
    <row r="1851" spans="1:7" hidden="1" x14ac:dyDescent="0.2">
      <c r="A1851">
        <v>32457</v>
      </c>
      <c r="B1851" t="s">
        <v>46</v>
      </c>
      <c r="C1851">
        <v>32575</v>
      </c>
      <c r="D1851" t="s">
        <v>75</v>
      </c>
      <c r="E1851" t="s">
        <v>17</v>
      </c>
      <c r="F1851">
        <v>14847</v>
      </c>
      <c r="G1851">
        <v>108.51108127222059</v>
      </c>
    </row>
    <row r="1852" spans="1:7" hidden="1" x14ac:dyDescent="0.2">
      <c r="A1852">
        <v>32070</v>
      </c>
      <c r="B1852" t="s">
        <v>133</v>
      </c>
      <c r="C1852">
        <v>31057</v>
      </c>
      <c r="D1852" t="s">
        <v>49</v>
      </c>
      <c r="E1852" t="s">
        <v>9</v>
      </c>
      <c r="F1852">
        <v>14844</v>
      </c>
      <c r="G1852">
        <v>249.65324399970891</v>
      </c>
    </row>
    <row r="1853" spans="1:7" hidden="1" x14ac:dyDescent="0.2">
      <c r="A1853">
        <v>31136</v>
      </c>
      <c r="B1853" t="s">
        <v>35</v>
      </c>
      <c r="C1853">
        <v>30977</v>
      </c>
      <c r="D1853" t="s">
        <v>12</v>
      </c>
      <c r="E1853" t="s">
        <v>9</v>
      </c>
      <c r="F1853">
        <v>14837</v>
      </c>
      <c r="G1853">
        <v>258.88605835591977</v>
      </c>
    </row>
    <row r="1854" spans="1:7" hidden="1" x14ac:dyDescent="0.2">
      <c r="A1854">
        <v>32457</v>
      </c>
      <c r="B1854" t="s">
        <v>7</v>
      </c>
      <c r="C1854">
        <v>32575</v>
      </c>
      <c r="D1854" t="s">
        <v>75</v>
      </c>
      <c r="E1854" t="s">
        <v>17</v>
      </c>
      <c r="F1854">
        <v>14824</v>
      </c>
      <c r="G1854">
        <v>114.5175491181778</v>
      </c>
    </row>
    <row r="1855" spans="1:7" hidden="1" x14ac:dyDescent="0.2">
      <c r="A1855">
        <v>33495</v>
      </c>
      <c r="B1855" t="s">
        <v>55</v>
      </c>
      <c r="C1855">
        <v>31703</v>
      </c>
      <c r="D1855" t="s">
        <v>11</v>
      </c>
      <c r="E1855" t="s">
        <v>17</v>
      </c>
      <c r="F1855">
        <v>14822</v>
      </c>
      <c r="G1855">
        <v>161.14005904740071</v>
      </c>
    </row>
    <row r="1856" spans="1:7" hidden="1" x14ac:dyDescent="0.2">
      <c r="A1856">
        <v>32575</v>
      </c>
      <c r="B1856" t="s">
        <v>75</v>
      </c>
      <c r="C1856">
        <v>33192</v>
      </c>
      <c r="D1856" t="s">
        <v>42</v>
      </c>
      <c r="E1856" t="s">
        <v>17</v>
      </c>
      <c r="F1856">
        <v>14819</v>
      </c>
      <c r="G1856">
        <v>110.35095712814859</v>
      </c>
    </row>
    <row r="1857" spans="1:9" hidden="1" x14ac:dyDescent="0.2">
      <c r="A1857">
        <v>30693</v>
      </c>
      <c r="B1857" t="s">
        <v>64</v>
      </c>
      <c r="C1857">
        <v>30194</v>
      </c>
      <c r="D1857" t="s">
        <v>72</v>
      </c>
      <c r="E1857" t="s">
        <v>17</v>
      </c>
      <c r="F1857">
        <v>14816</v>
      </c>
      <c r="G1857">
        <v>129.57912886199449</v>
      </c>
    </row>
    <row r="1858" spans="1:9" hidden="1" x14ac:dyDescent="0.2">
      <c r="A1858">
        <v>34057</v>
      </c>
      <c r="B1858" t="s">
        <v>45</v>
      </c>
      <c r="C1858">
        <v>32457</v>
      </c>
      <c r="D1858" t="s">
        <v>51</v>
      </c>
      <c r="E1858" t="s">
        <v>17</v>
      </c>
      <c r="F1858">
        <v>14804</v>
      </c>
      <c r="G1858">
        <v>98.621717849787885</v>
      </c>
    </row>
    <row r="1859" spans="1:9" hidden="1" x14ac:dyDescent="0.2">
      <c r="A1859">
        <v>30423</v>
      </c>
      <c r="B1859" t="s">
        <v>41</v>
      </c>
      <c r="C1859">
        <v>31057</v>
      </c>
      <c r="D1859" t="s">
        <v>49</v>
      </c>
      <c r="E1859" t="s">
        <v>17</v>
      </c>
      <c r="F1859">
        <v>14787</v>
      </c>
      <c r="G1859">
        <v>206.4793829131813</v>
      </c>
    </row>
    <row r="1860" spans="1:9" hidden="1" x14ac:dyDescent="0.2">
      <c r="A1860">
        <v>31454</v>
      </c>
      <c r="B1860" t="s">
        <v>19</v>
      </c>
      <c r="C1860">
        <v>30194</v>
      </c>
      <c r="D1860" t="s">
        <v>72</v>
      </c>
      <c r="E1860" t="s">
        <v>9</v>
      </c>
      <c r="F1860">
        <v>14786</v>
      </c>
      <c r="G1860">
        <v>228.23260570986329</v>
      </c>
    </row>
    <row r="1861" spans="1:9" hidden="1" x14ac:dyDescent="0.2">
      <c r="A1861">
        <v>32575</v>
      </c>
      <c r="B1861" t="s">
        <v>8</v>
      </c>
      <c r="C1861">
        <v>32982</v>
      </c>
      <c r="D1861" t="s">
        <v>66</v>
      </c>
      <c r="E1861" t="s">
        <v>17</v>
      </c>
      <c r="F1861">
        <v>14785</v>
      </c>
      <c r="G1861">
        <v>302.17172333669271</v>
      </c>
    </row>
    <row r="1862" spans="1:9" hidden="1" x14ac:dyDescent="0.2">
      <c r="A1862">
        <v>31703</v>
      </c>
      <c r="B1862" t="s">
        <v>11</v>
      </c>
      <c r="C1862">
        <v>31454</v>
      </c>
      <c r="D1862" t="s">
        <v>19</v>
      </c>
      <c r="E1862" t="s">
        <v>78</v>
      </c>
      <c r="F1862">
        <v>20768</v>
      </c>
      <c r="G1862">
        <v>145.04320154411829</v>
      </c>
      <c r="H1862">
        <f>F1862/0.4</f>
        <v>51920</v>
      </c>
      <c r="I1862" s="1">
        <f>H1862*G1862</f>
        <v>7530643.0241706213</v>
      </c>
    </row>
    <row r="1863" spans="1:9" hidden="1" x14ac:dyDescent="0.2">
      <c r="A1863">
        <v>30325</v>
      </c>
      <c r="B1863" t="s">
        <v>16</v>
      </c>
      <c r="C1863">
        <v>33192</v>
      </c>
      <c r="D1863" t="s">
        <v>42</v>
      </c>
      <c r="E1863" t="s">
        <v>9</v>
      </c>
      <c r="F1863">
        <v>14778</v>
      </c>
      <c r="G1863">
        <v>219.89637654287071</v>
      </c>
    </row>
    <row r="1864" spans="1:9" hidden="1" x14ac:dyDescent="0.2">
      <c r="A1864">
        <v>32575</v>
      </c>
      <c r="B1864" t="s">
        <v>58</v>
      </c>
      <c r="C1864">
        <v>33192</v>
      </c>
      <c r="D1864" t="s">
        <v>42</v>
      </c>
      <c r="E1864" t="s">
        <v>17</v>
      </c>
      <c r="F1864">
        <v>14772</v>
      </c>
      <c r="G1864">
        <v>124.35608389889209</v>
      </c>
    </row>
    <row r="1865" spans="1:9" hidden="1" x14ac:dyDescent="0.2">
      <c r="A1865">
        <v>30194</v>
      </c>
      <c r="B1865" t="s">
        <v>28</v>
      </c>
      <c r="C1865">
        <v>34057</v>
      </c>
      <c r="D1865" t="s">
        <v>45</v>
      </c>
      <c r="E1865" t="s">
        <v>9</v>
      </c>
      <c r="F1865">
        <v>14768</v>
      </c>
      <c r="G1865">
        <v>241.0946092406715</v>
      </c>
    </row>
    <row r="1866" spans="1:9" hidden="1" x14ac:dyDescent="0.2">
      <c r="A1866">
        <v>30721</v>
      </c>
      <c r="B1866" t="s">
        <v>24</v>
      </c>
      <c r="C1866">
        <v>30977</v>
      </c>
      <c r="D1866" t="s">
        <v>63</v>
      </c>
      <c r="E1866" t="s">
        <v>17</v>
      </c>
      <c r="F1866">
        <v>14759</v>
      </c>
      <c r="G1866">
        <v>122.892472794965</v>
      </c>
    </row>
    <row r="1867" spans="1:9" hidden="1" x14ac:dyDescent="0.2">
      <c r="A1867">
        <v>31650</v>
      </c>
      <c r="B1867" t="s">
        <v>31</v>
      </c>
      <c r="C1867">
        <v>30466</v>
      </c>
      <c r="D1867" t="s">
        <v>15</v>
      </c>
      <c r="E1867" t="s">
        <v>78</v>
      </c>
      <c r="F1867">
        <v>18379</v>
      </c>
      <c r="G1867">
        <v>163.69354644685291</v>
      </c>
      <c r="H1867">
        <f>F1867/0.4</f>
        <v>45947.5</v>
      </c>
      <c r="I1867" s="1">
        <f>H1867*G1867</f>
        <v>7521309.225366774</v>
      </c>
    </row>
    <row r="1868" spans="1:9" hidden="1" x14ac:dyDescent="0.2">
      <c r="A1868">
        <v>33192</v>
      </c>
      <c r="B1868" t="s">
        <v>42</v>
      </c>
      <c r="C1868">
        <v>32575</v>
      </c>
      <c r="D1868" t="s">
        <v>58</v>
      </c>
      <c r="E1868" t="s">
        <v>9</v>
      </c>
      <c r="F1868">
        <v>14741</v>
      </c>
      <c r="G1868">
        <v>263.10804702718679</v>
      </c>
    </row>
    <row r="1869" spans="1:9" hidden="1" x14ac:dyDescent="0.2">
      <c r="A1869">
        <v>32211</v>
      </c>
      <c r="B1869" t="s">
        <v>13</v>
      </c>
      <c r="C1869">
        <v>31650</v>
      </c>
      <c r="D1869" t="s">
        <v>31</v>
      </c>
      <c r="E1869" t="s">
        <v>17</v>
      </c>
      <c r="F1869">
        <v>14737</v>
      </c>
      <c r="G1869">
        <v>153.17010347628329</v>
      </c>
    </row>
    <row r="1870" spans="1:9" hidden="1" x14ac:dyDescent="0.2">
      <c r="A1870">
        <v>31136</v>
      </c>
      <c r="B1870" t="s">
        <v>35</v>
      </c>
      <c r="C1870">
        <v>31703</v>
      </c>
      <c r="D1870" t="s">
        <v>10</v>
      </c>
      <c r="E1870" t="s">
        <v>9</v>
      </c>
      <c r="F1870">
        <v>14720</v>
      </c>
      <c r="G1870">
        <v>223.82144469518019</v>
      </c>
    </row>
    <row r="1871" spans="1:9" hidden="1" x14ac:dyDescent="0.2">
      <c r="A1871">
        <v>31603</v>
      </c>
      <c r="B1871" t="s">
        <v>136</v>
      </c>
      <c r="C1871">
        <v>30559</v>
      </c>
      <c r="D1871" t="s">
        <v>30</v>
      </c>
      <c r="E1871" t="s">
        <v>17</v>
      </c>
      <c r="F1871">
        <v>14711</v>
      </c>
      <c r="G1871">
        <v>191.87296078538151</v>
      </c>
    </row>
    <row r="1872" spans="1:9" hidden="1" x14ac:dyDescent="0.2">
      <c r="A1872">
        <v>30928</v>
      </c>
      <c r="B1872" t="s">
        <v>137</v>
      </c>
      <c r="C1872">
        <v>30194</v>
      </c>
      <c r="D1872" t="s">
        <v>28</v>
      </c>
      <c r="E1872" t="s">
        <v>9</v>
      </c>
      <c r="F1872">
        <v>14706</v>
      </c>
      <c r="G1872">
        <v>307.31891767705679</v>
      </c>
    </row>
    <row r="1873" spans="1:9" hidden="1" x14ac:dyDescent="0.2">
      <c r="A1873">
        <v>30559</v>
      </c>
      <c r="B1873" t="s">
        <v>30</v>
      </c>
      <c r="C1873">
        <v>32575</v>
      </c>
      <c r="D1873" t="s">
        <v>75</v>
      </c>
      <c r="E1873" t="s">
        <v>17</v>
      </c>
      <c r="F1873">
        <v>14704</v>
      </c>
      <c r="G1873">
        <v>129.62121448220259</v>
      </c>
    </row>
    <row r="1874" spans="1:9" hidden="1" x14ac:dyDescent="0.2">
      <c r="A1874">
        <v>34489</v>
      </c>
      <c r="B1874" t="s">
        <v>138</v>
      </c>
      <c r="C1874">
        <v>30559</v>
      </c>
      <c r="D1874" t="s">
        <v>30</v>
      </c>
      <c r="E1874" t="s">
        <v>17</v>
      </c>
      <c r="F1874">
        <v>14698</v>
      </c>
      <c r="G1874">
        <v>203.1654971226244</v>
      </c>
    </row>
    <row r="1875" spans="1:9" hidden="1" x14ac:dyDescent="0.2">
      <c r="A1875">
        <v>34492</v>
      </c>
      <c r="B1875" t="s">
        <v>32</v>
      </c>
      <c r="C1875">
        <v>31295</v>
      </c>
      <c r="D1875" t="s">
        <v>44</v>
      </c>
      <c r="E1875" t="s">
        <v>9</v>
      </c>
      <c r="F1875">
        <v>14683</v>
      </c>
      <c r="G1875">
        <v>232.3634039450329</v>
      </c>
    </row>
    <row r="1876" spans="1:9" hidden="1" x14ac:dyDescent="0.2">
      <c r="A1876">
        <v>30792</v>
      </c>
      <c r="B1876" t="s">
        <v>82</v>
      </c>
      <c r="C1876">
        <v>31703</v>
      </c>
      <c r="D1876" t="s">
        <v>10</v>
      </c>
      <c r="E1876" t="s">
        <v>17</v>
      </c>
      <c r="F1876">
        <v>14677</v>
      </c>
      <c r="G1876">
        <v>115.2157378838608</v>
      </c>
    </row>
    <row r="1877" spans="1:9" hidden="1" x14ac:dyDescent="0.2">
      <c r="A1877">
        <v>31650</v>
      </c>
      <c r="B1877" t="s">
        <v>31</v>
      </c>
      <c r="C1877">
        <v>32467</v>
      </c>
      <c r="D1877" t="s">
        <v>22</v>
      </c>
      <c r="E1877" t="s">
        <v>17</v>
      </c>
      <c r="F1877">
        <v>14674</v>
      </c>
      <c r="G1877">
        <v>170.03399109619551</v>
      </c>
    </row>
    <row r="1878" spans="1:9" hidden="1" x14ac:dyDescent="0.2">
      <c r="A1878">
        <v>34314</v>
      </c>
      <c r="B1878" t="s">
        <v>115</v>
      </c>
      <c r="C1878">
        <v>32575</v>
      </c>
      <c r="D1878" t="s">
        <v>40</v>
      </c>
      <c r="E1878" t="s">
        <v>17</v>
      </c>
      <c r="F1878">
        <v>14672</v>
      </c>
      <c r="G1878">
        <v>90.996005738923941</v>
      </c>
    </row>
    <row r="1879" spans="1:9" hidden="1" x14ac:dyDescent="0.2">
      <c r="A1879">
        <v>32467</v>
      </c>
      <c r="B1879" t="s">
        <v>22</v>
      </c>
      <c r="C1879">
        <v>30852</v>
      </c>
      <c r="D1879" t="s">
        <v>33</v>
      </c>
      <c r="E1879" t="s">
        <v>9</v>
      </c>
      <c r="F1879">
        <v>14670</v>
      </c>
      <c r="G1879">
        <v>164.42903931078629</v>
      </c>
    </row>
    <row r="1880" spans="1:9" hidden="1" x14ac:dyDescent="0.2">
      <c r="A1880">
        <v>34457</v>
      </c>
      <c r="B1880" t="s">
        <v>139</v>
      </c>
      <c r="C1880">
        <v>30325</v>
      </c>
      <c r="D1880" t="s">
        <v>16</v>
      </c>
      <c r="E1880" t="s">
        <v>9</v>
      </c>
      <c r="F1880">
        <v>14667</v>
      </c>
      <c r="G1880">
        <v>225.8300374045603</v>
      </c>
    </row>
    <row r="1881" spans="1:9" hidden="1" x14ac:dyDescent="0.2">
      <c r="A1881">
        <v>33198</v>
      </c>
      <c r="B1881" t="s">
        <v>48</v>
      </c>
      <c r="C1881">
        <v>31703</v>
      </c>
      <c r="D1881" t="s">
        <v>11</v>
      </c>
      <c r="E1881" t="s">
        <v>17</v>
      </c>
      <c r="F1881">
        <v>14661</v>
      </c>
      <c r="G1881">
        <v>202.8551142346968</v>
      </c>
    </row>
    <row r="1882" spans="1:9" hidden="1" x14ac:dyDescent="0.2">
      <c r="A1882">
        <v>30325</v>
      </c>
      <c r="B1882" t="s">
        <v>16</v>
      </c>
      <c r="C1882">
        <v>33192</v>
      </c>
      <c r="D1882" t="s">
        <v>42</v>
      </c>
      <c r="E1882" t="s">
        <v>17</v>
      </c>
      <c r="F1882">
        <v>14655</v>
      </c>
      <c r="G1882">
        <v>138.71822746549699</v>
      </c>
    </row>
    <row r="1883" spans="1:9" hidden="1" x14ac:dyDescent="0.2">
      <c r="A1883">
        <v>30977</v>
      </c>
      <c r="B1883" t="s">
        <v>12</v>
      </c>
      <c r="C1883">
        <v>34819</v>
      </c>
      <c r="D1883" t="s">
        <v>25</v>
      </c>
      <c r="E1883" t="s">
        <v>17</v>
      </c>
      <c r="F1883">
        <v>14647</v>
      </c>
      <c r="G1883">
        <v>300.71592997843908</v>
      </c>
    </row>
    <row r="1884" spans="1:9" hidden="1" x14ac:dyDescent="0.2">
      <c r="A1884">
        <v>30615</v>
      </c>
      <c r="B1884" t="s">
        <v>80</v>
      </c>
      <c r="C1884">
        <v>30194</v>
      </c>
      <c r="D1884" t="s">
        <v>28</v>
      </c>
      <c r="E1884" t="s">
        <v>17</v>
      </c>
      <c r="F1884">
        <v>14643</v>
      </c>
      <c r="G1884">
        <v>208.31076266255499</v>
      </c>
    </row>
    <row r="1885" spans="1:9" hidden="1" x14ac:dyDescent="0.2">
      <c r="A1885">
        <v>32575</v>
      </c>
      <c r="B1885" t="s">
        <v>8</v>
      </c>
      <c r="C1885">
        <v>32982</v>
      </c>
      <c r="D1885" t="s">
        <v>66</v>
      </c>
      <c r="E1885" t="s">
        <v>78</v>
      </c>
      <c r="F1885">
        <v>10036</v>
      </c>
      <c r="G1885">
        <v>299.73523844823279</v>
      </c>
      <c r="H1885">
        <f>F1885/0.4</f>
        <v>25090</v>
      </c>
      <c r="I1885" s="1">
        <f>H1885*G1885</f>
        <v>7520357.1326661604</v>
      </c>
    </row>
    <row r="1886" spans="1:9" hidden="1" x14ac:dyDescent="0.2">
      <c r="A1886">
        <v>30140</v>
      </c>
      <c r="B1886" t="s">
        <v>93</v>
      </c>
      <c r="C1886">
        <v>30194</v>
      </c>
      <c r="D1886" t="s">
        <v>28</v>
      </c>
      <c r="E1886" t="s">
        <v>17</v>
      </c>
      <c r="F1886">
        <v>14619</v>
      </c>
      <c r="G1886">
        <v>198.4532272781062</v>
      </c>
    </row>
    <row r="1887" spans="1:9" hidden="1" x14ac:dyDescent="0.2">
      <c r="A1887">
        <v>34027</v>
      </c>
      <c r="B1887" t="s">
        <v>37</v>
      </c>
      <c r="C1887">
        <v>31703</v>
      </c>
      <c r="D1887" t="s">
        <v>110</v>
      </c>
      <c r="E1887" t="s">
        <v>9</v>
      </c>
      <c r="F1887">
        <v>14614</v>
      </c>
      <c r="G1887">
        <v>247.0666498756546</v>
      </c>
    </row>
    <row r="1888" spans="1:9" hidden="1" x14ac:dyDescent="0.2">
      <c r="A1888">
        <v>30852</v>
      </c>
      <c r="B1888" t="s">
        <v>26</v>
      </c>
      <c r="C1888">
        <v>30194</v>
      </c>
      <c r="D1888" t="s">
        <v>72</v>
      </c>
      <c r="E1888" t="s">
        <v>17</v>
      </c>
      <c r="F1888">
        <v>14613</v>
      </c>
      <c r="G1888">
        <v>130.727476615125</v>
      </c>
    </row>
    <row r="1889" spans="1:9" hidden="1" x14ac:dyDescent="0.2">
      <c r="A1889">
        <v>30852</v>
      </c>
      <c r="B1889" t="s">
        <v>26</v>
      </c>
      <c r="C1889">
        <v>32575</v>
      </c>
      <c r="D1889" t="s">
        <v>8</v>
      </c>
      <c r="E1889" t="s">
        <v>17</v>
      </c>
      <c r="F1889">
        <v>14608</v>
      </c>
      <c r="G1889">
        <v>298.49986546663303</v>
      </c>
    </row>
    <row r="1890" spans="1:9" hidden="1" x14ac:dyDescent="0.2">
      <c r="A1890">
        <v>30647</v>
      </c>
      <c r="B1890" t="s">
        <v>54</v>
      </c>
      <c r="C1890">
        <v>31057</v>
      </c>
      <c r="D1890" t="s">
        <v>49</v>
      </c>
      <c r="E1890" t="s">
        <v>17</v>
      </c>
      <c r="F1890">
        <v>14601</v>
      </c>
      <c r="G1890">
        <v>135.5667663531604</v>
      </c>
    </row>
    <row r="1891" spans="1:9" hidden="1" x14ac:dyDescent="0.2">
      <c r="A1891">
        <v>33192</v>
      </c>
      <c r="B1891" t="s">
        <v>42</v>
      </c>
      <c r="C1891">
        <v>30397</v>
      </c>
      <c r="D1891" t="s">
        <v>14</v>
      </c>
      <c r="E1891" t="s">
        <v>9</v>
      </c>
      <c r="F1891">
        <v>14586</v>
      </c>
      <c r="G1891">
        <v>364.82064305471482</v>
      </c>
    </row>
    <row r="1892" spans="1:9" hidden="1" x14ac:dyDescent="0.2">
      <c r="A1892">
        <v>30977</v>
      </c>
      <c r="B1892" t="s">
        <v>63</v>
      </c>
      <c r="C1892">
        <v>30693</v>
      </c>
      <c r="D1892" t="s">
        <v>64</v>
      </c>
      <c r="E1892" t="s">
        <v>17</v>
      </c>
      <c r="F1892">
        <v>14582</v>
      </c>
      <c r="G1892">
        <v>103.2794130811248</v>
      </c>
    </row>
    <row r="1893" spans="1:9" hidden="1" x14ac:dyDescent="0.2">
      <c r="A1893">
        <v>31295</v>
      </c>
      <c r="B1893" t="s">
        <v>44</v>
      </c>
      <c r="C1893">
        <v>30852</v>
      </c>
      <c r="D1893" t="s">
        <v>33</v>
      </c>
      <c r="E1893" t="s">
        <v>9</v>
      </c>
      <c r="F1893">
        <v>14545</v>
      </c>
      <c r="G1893">
        <v>192.45558338108731</v>
      </c>
    </row>
    <row r="1894" spans="1:9" hidden="1" x14ac:dyDescent="0.2">
      <c r="A1894">
        <v>30732</v>
      </c>
      <c r="B1894" t="s">
        <v>140</v>
      </c>
      <c r="C1894">
        <v>31454</v>
      </c>
      <c r="D1894" t="s">
        <v>19</v>
      </c>
      <c r="E1894" t="s">
        <v>17</v>
      </c>
      <c r="F1894">
        <v>14540</v>
      </c>
      <c r="G1894">
        <v>127.5450641379113</v>
      </c>
    </row>
    <row r="1895" spans="1:9" hidden="1" x14ac:dyDescent="0.2">
      <c r="A1895">
        <v>30466</v>
      </c>
      <c r="B1895" t="s">
        <v>15</v>
      </c>
      <c r="C1895">
        <v>33198</v>
      </c>
      <c r="D1895" t="s">
        <v>48</v>
      </c>
      <c r="E1895" t="s">
        <v>17</v>
      </c>
      <c r="F1895">
        <v>14530</v>
      </c>
      <c r="G1895">
        <v>159.45422858837691</v>
      </c>
    </row>
    <row r="1896" spans="1:9" hidden="1" x14ac:dyDescent="0.2">
      <c r="A1896">
        <v>35096</v>
      </c>
      <c r="B1896" t="s">
        <v>141</v>
      </c>
      <c r="C1896">
        <v>30397</v>
      </c>
      <c r="D1896" t="s">
        <v>14</v>
      </c>
      <c r="E1896" t="s">
        <v>9</v>
      </c>
      <c r="F1896">
        <v>14514</v>
      </c>
      <c r="G1896">
        <v>267.32368643827539</v>
      </c>
    </row>
    <row r="1897" spans="1:9" hidden="1" x14ac:dyDescent="0.2">
      <c r="A1897">
        <v>31481</v>
      </c>
      <c r="B1897" t="s">
        <v>107</v>
      </c>
      <c r="C1897">
        <v>30397</v>
      </c>
      <c r="D1897" t="s">
        <v>14</v>
      </c>
      <c r="E1897" t="s">
        <v>17</v>
      </c>
      <c r="F1897">
        <v>14513</v>
      </c>
      <c r="G1897">
        <v>227.0014751829257</v>
      </c>
    </row>
    <row r="1898" spans="1:9" hidden="1" x14ac:dyDescent="0.2">
      <c r="A1898">
        <v>31650</v>
      </c>
      <c r="B1898" t="s">
        <v>31</v>
      </c>
      <c r="C1898">
        <v>32211</v>
      </c>
      <c r="D1898" t="s">
        <v>13</v>
      </c>
      <c r="E1898" t="s">
        <v>78</v>
      </c>
      <c r="F1898">
        <v>18914</v>
      </c>
      <c r="G1898">
        <v>158.02023535531461</v>
      </c>
      <c r="H1898">
        <f>F1898/0.4</f>
        <v>47285</v>
      </c>
      <c r="I1898" s="1">
        <f>H1898*G1898</f>
        <v>7471986.8287760513</v>
      </c>
    </row>
    <row r="1899" spans="1:9" hidden="1" x14ac:dyDescent="0.2">
      <c r="A1899">
        <v>32575</v>
      </c>
      <c r="B1899" t="s">
        <v>95</v>
      </c>
      <c r="C1899">
        <v>30466</v>
      </c>
      <c r="D1899" t="s">
        <v>15</v>
      </c>
      <c r="E1899" t="s">
        <v>9</v>
      </c>
      <c r="F1899">
        <v>14510</v>
      </c>
      <c r="G1899">
        <v>181.96919396710581</v>
      </c>
    </row>
    <row r="1900" spans="1:9" hidden="1" x14ac:dyDescent="0.2">
      <c r="A1900">
        <v>30647</v>
      </c>
      <c r="B1900" t="s">
        <v>54</v>
      </c>
      <c r="C1900">
        <v>32211</v>
      </c>
      <c r="D1900" t="s">
        <v>13</v>
      </c>
      <c r="E1900" t="s">
        <v>9</v>
      </c>
      <c r="F1900">
        <v>14498</v>
      </c>
      <c r="G1900">
        <v>238.54103317802469</v>
      </c>
    </row>
    <row r="1901" spans="1:9" hidden="1" x14ac:dyDescent="0.2">
      <c r="A1901">
        <v>30732</v>
      </c>
      <c r="B1901" t="s">
        <v>140</v>
      </c>
      <c r="C1901">
        <v>31454</v>
      </c>
      <c r="D1901" t="s">
        <v>19</v>
      </c>
      <c r="E1901" t="s">
        <v>9</v>
      </c>
      <c r="F1901">
        <v>14485</v>
      </c>
      <c r="G1901">
        <v>163.41623096090859</v>
      </c>
    </row>
    <row r="1902" spans="1:9" hidden="1" x14ac:dyDescent="0.2">
      <c r="A1902">
        <v>34576</v>
      </c>
      <c r="B1902" t="s">
        <v>132</v>
      </c>
      <c r="C1902">
        <v>30977</v>
      </c>
      <c r="D1902" t="s">
        <v>12</v>
      </c>
      <c r="E1902" t="s">
        <v>9</v>
      </c>
      <c r="F1902">
        <v>14476</v>
      </c>
      <c r="G1902">
        <v>257.58216078647649</v>
      </c>
    </row>
    <row r="1903" spans="1:9" hidden="1" x14ac:dyDescent="0.2">
      <c r="A1903">
        <v>30198</v>
      </c>
      <c r="B1903" t="s">
        <v>83</v>
      </c>
      <c r="C1903">
        <v>30721</v>
      </c>
      <c r="D1903" t="s">
        <v>24</v>
      </c>
      <c r="E1903" t="s">
        <v>9</v>
      </c>
      <c r="F1903">
        <v>14472</v>
      </c>
      <c r="G1903">
        <v>193.6581962400308</v>
      </c>
    </row>
    <row r="1904" spans="1:9" hidden="1" x14ac:dyDescent="0.2">
      <c r="A1904">
        <v>30325</v>
      </c>
      <c r="B1904" t="s">
        <v>16</v>
      </c>
      <c r="C1904">
        <v>33214</v>
      </c>
      <c r="D1904" t="s">
        <v>43</v>
      </c>
      <c r="E1904" t="s">
        <v>17</v>
      </c>
      <c r="F1904">
        <v>14468</v>
      </c>
      <c r="G1904">
        <v>129.21997689667191</v>
      </c>
    </row>
    <row r="1905" spans="1:7" hidden="1" x14ac:dyDescent="0.2">
      <c r="A1905">
        <v>31703</v>
      </c>
      <c r="B1905" t="s">
        <v>20</v>
      </c>
      <c r="C1905">
        <v>30423</v>
      </c>
      <c r="D1905" t="s">
        <v>41</v>
      </c>
      <c r="E1905" t="s">
        <v>17</v>
      </c>
      <c r="F1905">
        <v>14457</v>
      </c>
      <c r="G1905">
        <v>178.94663021483399</v>
      </c>
    </row>
    <row r="1906" spans="1:7" hidden="1" x14ac:dyDescent="0.2">
      <c r="A1906">
        <v>32600</v>
      </c>
      <c r="B1906" t="s">
        <v>112</v>
      </c>
      <c r="C1906">
        <v>30397</v>
      </c>
      <c r="D1906" t="s">
        <v>14</v>
      </c>
      <c r="E1906" t="s">
        <v>17</v>
      </c>
      <c r="F1906">
        <v>14456</v>
      </c>
      <c r="G1906">
        <v>267.21898093165339</v>
      </c>
    </row>
    <row r="1907" spans="1:7" hidden="1" x14ac:dyDescent="0.2">
      <c r="A1907">
        <v>33495</v>
      </c>
      <c r="B1907" t="s">
        <v>55</v>
      </c>
      <c r="C1907">
        <v>30194</v>
      </c>
      <c r="D1907" t="s">
        <v>28</v>
      </c>
      <c r="E1907" t="s">
        <v>17</v>
      </c>
      <c r="F1907">
        <v>14454</v>
      </c>
      <c r="G1907">
        <v>183.13303203442729</v>
      </c>
    </row>
    <row r="1908" spans="1:7" hidden="1" x14ac:dyDescent="0.2">
      <c r="A1908">
        <v>33158</v>
      </c>
      <c r="B1908" t="s">
        <v>117</v>
      </c>
      <c r="C1908">
        <v>31453</v>
      </c>
      <c r="D1908" t="s">
        <v>36</v>
      </c>
      <c r="E1908" t="s">
        <v>9</v>
      </c>
      <c r="F1908">
        <v>14454</v>
      </c>
      <c r="G1908">
        <v>205.3132985316247</v>
      </c>
    </row>
    <row r="1909" spans="1:7" hidden="1" x14ac:dyDescent="0.2">
      <c r="A1909">
        <v>33570</v>
      </c>
      <c r="B1909" t="s">
        <v>29</v>
      </c>
      <c r="C1909">
        <v>30194</v>
      </c>
      <c r="D1909" t="s">
        <v>72</v>
      </c>
      <c r="E1909" t="s">
        <v>17</v>
      </c>
      <c r="F1909">
        <v>14449</v>
      </c>
      <c r="G1909">
        <v>143.53014987128711</v>
      </c>
    </row>
    <row r="1910" spans="1:7" hidden="1" x14ac:dyDescent="0.2">
      <c r="A1910">
        <v>30792</v>
      </c>
      <c r="B1910" t="s">
        <v>82</v>
      </c>
      <c r="C1910">
        <v>30977</v>
      </c>
      <c r="D1910" t="s">
        <v>12</v>
      </c>
      <c r="E1910" t="s">
        <v>17</v>
      </c>
      <c r="F1910">
        <v>14449</v>
      </c>
      <c r="G1910">
        <v>185.21668338268239</v>
      </c>
    </row>
    <row r="1911" spans="1:7" hidden="1" x14ac:dyDescent="0.2">
      <c r="A1911">
        <v>34524</v>
      </c>
      <c r="B1911" t="s">
        <v>61</v>
      </c>
      <c r="C1911">
        <v>31454</v>
      </c>
      <c r="D1911" t="s">
        <v>19</v>
      </c>
      <c r="E1911" t="s">
        <v>17</v>
      </c>
      <c r="F1911">
        <v>14436</v>
      </c>
      <c r="G1911">
        <v>131.55254981879969</v>
      </c>
    </row>
    <row r="1912" spans="1:7" hidden="1" x14ac:dyDescent="0.2">
      <c r="A1912">
        <v>30140</v>
      </c>
      <c r="B1912" t="s">
        <v>93</v>
      </c>
      <c r="C1912">
        <v>30194</v>
      </c>
      <c r="D1912" t="s">
        <v>72</v>
      </c>
      <c r="E1912" t="s">
        <v>17</v>
      </c>
      <c r="F1912">
        <v>14422</v>
      </c>
      <c r="G1912">
        <v>144.38886848747961</v>
      </c>
    </row>
    <row r="1913" spans="1:7" hidden="1" x14ac:dyDescent="0.2">
      <c r="A1913">
        <v>33570</v>
      </c>
      <c r="B1913" t="s">
        <v>29</v>
      </c>
      <c r="C1913">
        <v>30721</v>
      </c>
      <c r="D1913" t="s">
        <v>24</v>
      </c>
      <c r="E1913" t="s">
        <v>9</v>
      </c>
      <c r="F1913">
        <v>14419</v>
      </c>
      <c r="G1913">
        <v>396.60025062489791</v>
      </c>
    </row>
    <row r="1914" spans="1:7" hidden="1" x14ac:dyDescent="0.2">
      <c r="A1914">
        <v>30529</v>
      </c>
      <c r="B1914" t="s">
        <v>73</v>
      </c>
      <c r="C1914">
        <v>30325</v>
      </c>
      <c r="D1914" t="s">
        <v>16</v>
      </c>
      <c r="E1914" t="s">
        <v>17</v>
      </c>
      <c r="F1914">
        <v>14418</v>
      </c>
      <c r="G1914">
        <v>254.08918149286791</v>
      </c>
    </row>
    <row r="1915" spans="1:7" hidden="1" x14ac:dyDescent="0.2">
      <c r="A1915">
        <v>31066</v>
      </c>
      <c r="B1915" t="s">
        <v>69</v>
      </c>
      <c r="C1915">
        <v>31454</v>
      </c>
      <c r="D1915" t="s">
        <v>19</v>
      </c>
      <c r="E1915" t="s">
        <v>9</v>
      </c>
      <c r="F1915">
        <v>14413</v>
      </c>
      <c r="G1915">
        <v>211.74036295160579</v>
      </c>
    </row>
    <row r="1916" spans="1:7" hidden="1" x14ac:dyDescent="0.2">
      <c r="A1916">
        <v>32575</v>
      </c>
      <c r="B1916" t="s">
        <v>75</v>
      </c>
      <c r="C1916">
        <v>30559</v>
      </c>
      <c r="D1916" t="s">
        <v>30</v>
      </c>
      <c r="E1916" t="s">
        <v>9</v>
      </c>
      <c r="F1916">
        <v>14410</v>
      </c>
      <c r="G1916">
        <v>242.0739822039545</v>
      </c>
    </row>
    <row r="1917" spans="1:7" hidden="1" x14ac:dyDescent="0.2">
      <c r="A1917">
        <v>32575</v>
      </c>
      <c r="B1917" t="s">
        <v>8</v>
      </c>
      <c r="C1917">
        <v>30194</v>
      </c>
      <c r="D1917" t="s">
        <v>72</v>
      </c>
      <c r="E1917" t="s">
        <v>17</v>
      </c>
      <c r="F1917">
        <v>14409</v>
      </c>
      <c r="G1917">
        <v>138.81706691823561</v>
      </c>
    </row>
    <row r="1918" spans="1:7" hidden="1" x14ac:dyDescent="0.2">
      <c r="A1918">
        <v>31986</v>
      </c>
      <c r="B1918" t="s">
        <v>96</v>
      </c>
      <c r="C1918">
        <v>30397</v>
      </c>
      <c r="D1918" t="s">
        <v>14</v>
      </c>
      <c r="E1918" t="s">
        <v>17</v>
      </c>
      <c r="F1918">
        <v>14404</v>
      </c>
      <c r="G1918">
        <v>212.1287351395799</v>
      </c>
    </row>
    <row r="1919" spans="1:7" hidden="1" x14ac:dyDescent="0.2">
      <c r="A1919">
        <v>31703</v>
      </c>
      <c r="B1919" t="s">
        <v>10</v>
      </c>
      <c r="C1919">
        <v>31714</v>
      </c>
      <c r="D1919" t="s">
        <v>59</v>
      </c>
      <c r="E1919" t="s">
        <v>17</v>
      </c>
      <c r="F1919">
        <v>14402</v>
      </c>
      <c r="G1919">
        <v>156.36223058830259</v>
      </c>
    </row>
    <row r="1920" spans="1:7" hidden="1" x14ac:dyDescent="0.2">
      <c r="A1920">
        <v>33214</v>
      </c>
      <c r="B1920" t="s">
        <v>43</v>
      </c>
      <c r="C1920">
        <v>32575</v>
      </c>
      <c r="D1920" t="s">
        <v>8</v>
      </c>
      <c r="E1920" t="s">
        <v>17</v>
      </c>
      <c r="F1920">
        <v>14400</v>
      </c>
      <c r="G1920">
        <v>202.02580908624611</v>
      </c>
    </row>
    <row r="1921" spans="1:7" hidden="1" x14ac:dyDescent="0.2">
      <c r="A1921">
        <v>34614</v>
      </c>
      <c r="B1921" t="s">
        <v>27</v>
      </c>
      <c r="C1921">
        <v>34057</v>
      </c>
      <c r="D1921" t="s">
        <v>45</v>
      </c>
      <c r="E1921" t="s">
        <v>9</v>
      </c>
      <c r="F1921">
        <v>14399</v>
      </c>
      <c r="G1921">
        <v>181.67531141699939</v>
      </c>
    </row>
    <row r="1922" spans="1:7" hidden="1" x14ac:dyDescent="0.2">
      <c r="A1922">
        <v>31066</v>
      </c>
      <c r="B1922" t="s">
        <v>69</v>
      </c>
      <c r="C1922">
        <v>32211</v>
      </c>
      <c r="D1922" t="s">
        <v>13</v>
      </c>
      <c r="E1922" t="s">
        <v>17</v>
      </c>
      <c r="F1922">
        <v>14395</v>
      </c>
      <c r="G1922">
        <v>212.03064729248979</v>
      </c>
    </row>
    <row r="1923" spans="1:7" hidden="1" x14ac:dyDescent="0.2">
      <c r="A1923">
        <v>31123</v>
      </c>
      <c r="B1923" t="s">
        <v>60</v>
      </c>
      <c r="C1923">
        <v>30852</v>
      </c>
      <c r="D1923" t="s">
        <v>26</v>
      </c>
      <c r="E1923" t="s">
        <v>17</v>
      </c>
      <c r="F1923">
        <v>14383</v>
      </c>
      <c r="G1923">
        <v>155.04324856169899</v>
      </c>
    </row>
    <row r="1924" spans="1:7" hidden="1" x14ac:dyDescent="0.2">
      <c r="A1924">
        <v>32467</v>
      </c>
      <c r="B1924" t="s">
        <v>21</v>
      </c>
      <c r="C1924">
        <v>32211</v>
      </c>
      <c r="D1924" t="s">
        <v>13</v>
      </c>
      <c r="E1924" t="s">
        <v>17</v>
      </c>
      <c r="F1924">
        <v>14377</v>
      </c>
      <c r="G1924">
        <v>276.05882755328849</v>
      </c>
    </row>
    <row r="1925" spans="1:7" hidden="1" x14ac:dyDescent="0.2">
      <c r="A1925">
        <v>31650</v>
      </c>
      <c r="B1925" t="s">
        <v>31</v>
      </c>
      <c r="C1925">
        <v>34614</v>
      </c>
      <c r="D1925" t="s">
        <v>27</v>
      </c>
      <c r="E1925" t="s">
        <v>17</v>
      </c>
      <c r="F1925">
        <v>14367</v>
      </c>
      <c r="G1925">
        <v>234.09779161424581</v>
      </c>
    </row>
    <row r="1926" spans="1:7" hidden="1" x14ac:dyDescent="0.2">
      <c r="A1926">
        <v>31267</v>
      </c>
      <c r="B1926" t="s">
        <v>142</v>
      </c>
      <c r="C1926">
        <v>30977</v>
      </c>
      <c r="D1926" t="s">
        <v>12</v>
      </c>
      <c r="E1926" t="s">
        <v>9</v>
      </c>
      <c r="F1926">
        <v>14358</v>
      </c>
      <c r="G1926">
        <v>242.91985685973901</v>
      </c>
    </row>
    <row r="1927" spans="1:7" hidden="1" x14ac:dyDescent="0.2">
      <c r="A1927">
        <v>30852</v>
      </c>
      <c r="B1927" t="s">
        <v>53</v>
      </c>
      <c r="C1927">
        <v>33570</v>
      </c>
      <c r="D1927" t="s">
        <v>29</v>
      </c>
      <c r="E1927" t="s">
        <v>9</v>
      </c>
      <c r="F1927">
        <v>14352</v>
      </c>
      <c r="G1927">
        <v>338.87982846618428</v>
      </c>
    </row>
    <row r="1928" spans="1:7" hidden="1" x14ac:dyDescent="0.2">
      <c r="A1928">
        <v>32467</v>
      </c>
      <c r="B1928" t="s">
        <v>22</v>
      </c>
      <c r="C1928">
        <v>30852</v>
      </c>
      <c r="D1928" t="s">
        <v>33</v>
      </c>
      <c r="E1928" t="s">
        <v>17</v>
      </c>
      <c r="F1928">
        <v>14348</v>
      </c>
      <c r="G1928">
        <v>103.0404371246903</v>
      </c>
    </row>
    <row r="1929" spans="1:7" hidden="1" x14ac:dyDescent="0.2">
      <c r="A1929">
        <v>34685</v>
      </c>
      <c r="B1929" t="s">
        <v>77</v>
      </c>
      <c r="C1929">
        <v>31057</v>
      </c>
      <c r="D1929" t="s">
        <v>49</v>
      </c>
      <c r="E1929" t="s">
        <v>9</v>
      </c>
      <c r="F1929">
        <v>14338</v>
      </c>
      <c r="G1929">
        <v>217.1385263531979</v>
      </c>
    </row>
    <row r="1930" spans="1:7" hidden="1" x14ac:dyDescent="0.2">
      <c r="A1930">
        <v>33044</v>
      </c>
      <c r="B1930" t="s">
        <v>88</v>
      </c>
      <c r="C1930">
        <v>30194</v>
      </c>
      <c r="D1930" t="s">
        <v>28</v>
      </c>
      <c r="E1930" t="s">
        <v>9</v>
      </c>
      <c r="F1930">
        <v>14327</v>
      </c>
      <c r="G1930">
        <v>289.12236233463921</v>
      </c>
    </row>
    <row r="1931" spans="1:7" hidden="1" x14ac:dyDescent="0.2">
      <c r="A1931">
        <v>30852</v>
      </c>
      <c r="B1931" t="s">
        <v>26</v>
      </c>
      <c r="C1931">
        <v>33495</v>
      </c>
      <c r="D1931" t="s">
        <v>55</v>
      </c>
      <c r="E1931" t="s">
        <v>17</v>
      </c>
      <c r="F1931">
        <v>14326</v>
      </c>
      <c r="G1931">
        <v>178.51109791113711</v>
      </c>
    </row>
    <row r="1932" spans="1:7" hidden="1" x14ac:dyDescent="0.2">
      <c r="A1932">
        <v>32337</v>
      </c>
      <c r="B1932" t="s">
        <v>67</v>
      </c>
      <c r="C1932">
        <v>31714</v>
      </c>
      <c r="D1932" t="s">
        <v>59</v>
      </c>
      <c r="E1932" t="s">
        <v>17</v>
      </c>
      <c r="F1932">
        <v>14313</v>
      </c>
      <c r="G1932">
        <v>157.66162942654401</v>
      </c>
    </row>
    <row r="1933" spans="1:7" hidden="1" x14ac:dyDescent="0.2">
      <c r="A1933">
        <v>33105</v>
      </c>
      <c r="B1933" t="s">
        <v>52</v>
      </c>
      <c r="C1933">
        <v>31714</v>
      </c>
      <c r="D1933" t="s">
        <v>59</v>
      </c>
      <c r="E1933" t="s">
        <v>17</v>
      </c>
      <c r="F1933">
        <v>14311</v>
      </c>
      <c r="G1933">
        <v>135.69910444527099</v>
      </c>
    </row>
    <row r="1934" spans="1:7" hidden="1" x14ac:dyDescent="0.2">
      <c r="A1934">
        <v>30852</v>
      </c>
      <c r="B1934" t="s">
        <v>53</v>
      </c>
      <c r="C1934">
        <v>30466</v>
      </c>
      <c r="D1934" t="s">
        <v>15</v>
      </c>
      <c r="E1934" t="s">
        <v>17</v>
      </c>
      <c r="F1934">
        <v>14291</v>
      </c>
      <c r="G1934">
        <v>189.68627626108619</v>
      </c>
    </row>
    <row r="1935" spans="1:7" hidden="1" x14ac:dyDescent="0.2">
      <c r="A1935">
        <v>33244</v>
      </c>
      <c r="B1935" t="s">
        <v>68</v>
      </c>
      <c r="C1935">
        <v>30977</v>
      </c>
      <c r="D1935" t="s">
        <v>12</v>
      </c>
      <c r="E1935" t="s">
        <v>9</v>
      </c>
      <c r="F1935">
        <v>14290</v>
      </c>
      <c r="G1935">
        <v>238.22025462532821</v>
      </c>
    </row>
    <row r="1936" spans="1:7" hidden="1" x14ac:dyDescent="0.2">
      <c r="A1936">
        <v>35380</v>
      </c>
      <c r="B1936" t="s">
        <v>143</v>
      </c>
      <c r="C1936">
        <v>30977</v>
      </c>
      <c r="D1936" t="s">
        <v>12</v>
      </c>
      <c r="E1936" t="s">
        <v>9</v>
      </c>
      <c r="F1936">
        <v>14280</v>
      </c>
      <c r="G1936">
        <v>276.97042938900768</v>
      </c>
    </row>
    <row r="1937" spans="1:9" hidden="1" x14ac:dyDescent="0.2">
      <c r="A1937">
        <v>31650</v>
      </c>
      <c r="B1937" t="s">
        <v>31</v>
      </c>
      <c r="C1937">
        <v>34057</v>
      </c>
      <c r="D1937" t="s">
        <v>45</v>
      </c>
      <c r="E1937" t="s">
        <v>17</v>
      </c>
      <c r="F1937">
        <v>14265</v>
      </c>
      <c r="G1937">
        <v>155.70241238917259</v>
      </c>
    </row>
    <row r="1938" spans="1:9" hidden="1" x14ac:dyDescent="0.2">
      <c r="A1938">
        <v>30721</v>
      </c>
      <c r="B1938" t="s">
        <v>24</v>
      </c>
      <c r="C1938">
        <v>32211</v>
      </c>
      <c r="D1938" t="s">
        <v>13</v>
      </c>
      <c r="E1938" t="s">
        <v>78</v>
      </c>
      <c r="F1938">
        <v>10504</v>
      </c>
      <c r="G1938">
        <v>282.7477866772652</v>
      </c>
      <c r="H1938">
        <f>F1938/0.4</f>
        <v>26260</v>
      </c>
      <c r="I1938" s="1">
        <f>H1938*G1938</f>
        <v>7424956.8781449841</v>
      </c>
    </row>
    <row r="1939" spans="1:9" hidden="1" x14ac:dyDescent="0.2">
      <c r="A1939">
        <v>33198</v>
      </c>
      <c r="B1939" t="s">
        <v>48</v>
      </c>
      <c r="C1939">
        <v>30693</v>
      </c>
      <c r="D1939" t="s">
        <v>64</v>
      </c>
      <c r="E1939" t="s">
        <v>9</v>
      </c>
      <c r="F1939">
        <v>14262</v>
      </c>
      <c r="G1939">
        <v>235.65177050801691</v>
      </c>
    </row>
    <row r="1940" spans="1:9" hidden="1" x14ac:dyDescent="0.2">
      <c r="A1940">
        <v>32211</v>
      </c>
      <c r="B1940" t="s">
        <v>13</v>
      </c>
      <c r="C1940">
        <v>31454</v>
      </c>
      <c r="D1940" t="s">
        <v>19</v>
      </c>
      <c r="E1940" t="s">
        <v>9</v>
      </c>
      <c r="F1940">
        <v>14262</v>
      </c>
      <c r="G1940">
        <v>280.29635726643988</v>
      </c>
    </row>
    <row r="1941" spans="1:9" hidden="1" x14ac:dyDescent="0.2">
      <c r="A1941">
        <v>33342</v>
      </c>
      <c r="B1941" t="s">
        <v>90</v>
      </c>
      <c r="C1941">
        <v>30977</v>
      </c>
      <c r="D1941" t="s">
        <v>12</v>
      </c>
      <c r="E1941" t="s">
        <v>17</v>
      </c>
      <c r="F1941">
        <v>14240</v>
      </c>
      <c r="G1941">
        <v>185.2114987633791</v>
      </c>
    </row>
    <row r="1942" spans="1:9" hidden="1" x14ac:dyDescent="0.2">
      <c r="A1942">
        <v>31295</v>
      </c>
      <c r="B1942" t="s">
        <v>44</v>
      </c>
      <c r="C1942">
        <v>34100</v>
      </c>
      <c r="D1942" t="s">
        <v>23</v>
      </c>
      <c r="E1942" t="s">
        <v>9</v>
      </c>
      <c r="F1942">
        <v>14238</v>
      </c>
      <c r="G1942">
        <v>247.83614396428061</v>
      </c>
    </row>
    <row r="1943" spans="1:9" hidden="1" x14ac:dyDescent="0.2">
      <c r="A1943">
        <v>32575</v>
      </c>
      <c r="B1943" t="s">
        <v>8</v>
      </c>
      <c r="C1943">
        <v>30852</v>
      </c>
      <c r="D1943" t="s">
        <v>33</v>
      </c>
      <c r="E1943" t="s">
        <v>9</v>
      </c>
      <c r="F1943">
        <v>14231</v>
      </c>
      <c r="G1943">
        <v>257.52567047733908</v>
      </c>
    </row>
    <row r="1944" spans="1:9" hidden="1" x14ac:dyDescent="0.2">
      <c r="A1944">
        <v>30852</v>
      </c>
      <c r="B1944" t="s">
        <v>53</v>
      </c>
      <c r="C1944">
        <v>30559</v>
      </c>
      <c r="D1944" t="s">
        <v>30</v>
      </c>
      <c r="E1944" t="s">
        <v>9</v>
      </c>
      <c r="F1944">
        <v>14231</v>
      </c>
      <c r="G1944">
        <v>340.20845928586522</v>
      </c>
    </row>
    <row r="1945" spans="1:9" hidden="1" x14ac:dyDescent="0.2">
      <c r="A1945">
        <v>34027</v>
      </c>
      <c r="B1945" t="s">
        <v>37</v>
      </c>
      <c r="C1945">
        <v>30194</v>
      </c>
      <c r="D1945" t="s">
        <v>28</v>
      </c>
      <c r="E1945" t="s">
        <v>9</v>
      </c>
      <c r="F1945">
        <v>14222</v>
      </c>
      <c r="G1945">
        <v>315.61005486256141</v>
      </c>
    </row>
    <row r="1946" spans="1:9" hidden="1" x14ac:dyDescent="0.2">
      <c r="A1946">
        <v>31453</v>
      </c>
      <c r="B1946" t="s">
        <v>36</v>
      </c>
      <c r="C1946">
        <v>34614</v>
      </c>
      <c r="D1946" t="s">
        <v>27</v>
      </c>
      <c r="E1946" t="s">
        <v>9</v>
      </c>
      <c r="F1946">
        <v>14217</v>
      </c>
      <c r="G1946">
        <v>285.77299292769948</v>
      </c>
    </row>
    <row r="1947" spans="1:9" hidden="1" x14ac:dyDescent="0.2">
      <c r="A1947">
        <v>30852</v>
      </c>
      <c r="B1947" t="s">
        <v>33</v>
      </c>
      <c r="C1947">
        <v>31650</v>
      </c>
      <c r="D1947" t="s">
        <v>31</v>
      </c>
      <c r="E1947" t="s">
        <v>17</v>
      </c>
      <c r="F1947">
        <v>14215</v>
      </c>
      <c r="G1947">
        <v>151.55959236355511</v>
      </c>
    </row>
    <row r="1948" spans="1:9" hidden="1" x14ac:dyDescent="0.2">
      <c r="A1948">
        <v>31637</v>
      </c>
      <c r="B1948" t="s">
        <v>144</v>
      </c>
      <c r="C1948">
        <v>31650</v>
      </c>
      <c r="D1948" t="s">
        <v>31</v>
      </c>
      <c r="E1948" t="s">
        <v>17</v>
      </c>
      <c r="F1948">
        <v>14210</v>
      </c>
      <c r="G1948">
        <v>308.40232234288692</v>
      </c>
    </row>
    <row r="1949" spans="1:9" hidden="1" x14ac:dyDescent="0.2">
      <c r="A1949">
        <v>31454</v>
      </c>
      <c r="B1949" t="s">
        <v>19</v>
      </c>
      <c r="C1949">
        <v>30423</v>
      </c>
      <c r="D1949" t="s">
        <v>41</v>
      </c>
      <c r="E1949" t="s">
        <v>9</v>
      </c>
      <c r="F1949">
        <v>14206</v>
      </c>
      <c r="G1949">
        <v>240.70207691149841</v>
      </c>
    </row>
    <row r="1950" spans="1:9" hidden="1" x14ac:dyDescent="0.2">
      <c r="A1950">
        <v>32457</v>
      </c>
      <c r="B1950" t="s">
        <v>7</v>
      </c>
      <c r="C1950">
        <v>30852</v>
      </c>
      <c r="D1950" t="s">
        <v>26</v>
      </c>
      <c r="E1950" t="s">
        <v>17</v>
      </c>
      <c r="F1950">
        <v>14202</v>
      </c>
      <c r="G1950">
        <v>210.45142157012779</v>
      </c>
    </row>
    <row r="1951" spans="1:9" hidden="1" x14ac:dyDescent="0.2">
      <c r="A1951">
        <v>30693</v>
      </c>
      <c r="B1951" t="s">
        <v>64</v>
      </c>
      <c r="C1951">
        <v>30977</v>
      </c>
      <c r="D1951" t="s">
        <v>63</v>
      </c>
      <c r="E1951" t="s">
        <v>9</v>
      </c>
      <c r="F1951">
        <v>14201</v>
      </c>
      <c r="G1951">
        <v>212.42131528471739</v>
      </c>
    </row>
    <row r="1952" spans="1:9" hidden="1" x14ac:dyDescent="0.2">
      <c r="A1952">
        <v>30194</v>
      </c>
      <c r="B1952" t="s">
        <v>72</v>
      </c>
      <c r="C1952">
        <v>33570</v>
      </c>
      <c r="D1952" t="s">
        <v>29</v>
      </c>
      <c r="E1952" t="s">
        <v>17</v>
      </c>
      <c r="F1952">
        <v>14201</v>
      </c>
      <c r="G1952">
        <v>137.66163570111621</v>
      </c>
    </row>
    <row r="1953" spans="1:9" hidden="1" x14ac:dyDescent="0.2">
      <c r="A1953">
        <v>31057</v>
      </c>
      <c r="B1953" t="s">
        <v>49</v>
      </c>
      <c r="C1953">
        <v>30693</v>
      </c>
      <c r="D1953" t="s">
        <v>64</v>
      </c>
      <c r="E1953" t="s">
        <v>17</v>
      </c>
      <c r="F1953">
        <v>14195</v>
      </c>
      <c r="G1953">
        <v>135.41150047793121</v>
      </c>
    </row>
    <row r="1954" spans="1:9" hidden="1" x14ac:dyDescent="0.2">
      <c r="A1954">
        <v>33195</v>
      </c>
      <c r="B1954" t="s">
        <v>18</v>
      </c>
      <c r="C1954">
        <v>30977</v>
      </c>
      <c r="D1954" t="s">
        <v>63</v>
      </c>
      <c r="E1954" t="s">
        <v>9</v>
      </c>
      <c r="F1954">
        <v>14184</v>
      </c>
      <c r="G1954">
        <v>170.9112409279785</v>
      </c>
    </row>
    <row r="1955" spans="1:9" hidden="1" x14ac:dyDescent="0.2">
      <c r="A1955">
        <v>30721</v>
      </c>
      <c r="B1955" t="s">
        <v>24</v>
      </c>
      <c r="C1955">
        <v>30559</v>
      </c>
      <c r="D1955" t="s">
        <v>30</v>
      </c>
      <c r="E1955" t="s">
        <v>78</v>
      </c>
      <c r="F1955">
        <v>10709</v>
      </c>
      <c r="G1955">
        <v>277.00728470298708</v>
      </c>
      <c r="H1955">
        <f>F1955/0.4</f>
        <v>26772.5</v>
      </c>
      <c r="I1955" s="1">
        <f>H1955*G1955</f>
        <v>7416177.5297107212</v>
      </c>
    </row>
    <row r="1956" spans="1:9" hidden="1" x14ac:dyDescent="0.2">
      <c r="A1956">
        <v>30194</v>
      </c>
      <c r="B1956" t="s">
        <v>28</v>
      </c>
      <c r="C1956">
        <v>34057</v>
      </c>
      <c r="D1956" t="s">
        <v>45</v>
      </c>
      <c r="E1956" t="s">
        <v>17</v>
      </c>
      <c r="F1956">
        <v>14167</v>
      </c>
      <c r="G1956">
        <v>177.20757491717771</v>
      </c>
    </row>
    <row r="1957" spans="1:9" hidden="1" x14ac:dyDescent="0.2">
      <c r="A1957">
        <v>32457</v>
      </c>
      <c r="B1957" t="s">
        <v>46</v>
      </c>
      <c r="C1957">
        <v>32575</v>
      </c>
      <c r="D1957" t="s">
        <v>95</v>
      </c>
      <c r="E1957" t="s">
        <v>17</v>
      </c>
      <c r="F1957">
        <v>14166</v>
      </c>
      <c r="G1957">
        <v>93.906820079481548</v>
      </c>
    </row>
    <row r="1958" spans="1:9" hidden="1" x14ac:dyDescent="0.2">
      <c r="A1958">
        <v>34252</v>
      </c>
      <c r="B1958" t="s">
        <v>134</v>
      </c>
      <c r="C1958">
        <v>30559</v>
      </c>
      <c r="D1958" t="s">
        <v>30</v>
      </c>
      <c r="E1958" t="s">
        <v>9</v>
      </c>
      <c r="F1958">
        <v>14160</v>
      </c>
      <c r="G1958">
        <v>297.5664771352051</v>
      </c>
    </row>
    <row r="1959" spans="1:9" hidden="1" x14ac:dyDescent="0.2">
      <c r="A1959">
        <v>31650</v>
      </c>
      <c r="B1959" t="s">
        <v>31</v>
      </c>
      <c r="C1959">
        <v>30852</v>
      </c>
      <c r="D1959" t="s">
        <v>26</v>
      </c>
      <c r="E1959" t="s">
        <v>17</v>
      </c>
      <c r="F1959">
        <v>14159</v>
      </c>
      <c r="G1959">
        <v>192.67241420906089</v>
      </c>
    </row>
    <row r="1960" spans="1:9" hidden="1" x14ac:dyDescent="0.2">
      <c r="A1960">
        <v>30928</v>
      </c>
      <c r="B1960" t="s">
        <v>137</v>
      </c>
      <c r="C1960">
        <v>30325</v>
      </c>
      <c r="D1960" t="s">
        <v>16</v>
      </c>
      <c r="E1960" t="s">
        <v>17</v>
      </c>
      <c r="F1960">
        <v>14152</v>
      </c>
      <c r="G1960">
        <v>178.80129853609259</v>
      </c>
    </row>
    <row r="1961" spans="1:9" hidden="1" x14ac:dyDescent="0.2">
      <c r="A1961">
        <v>30868</v>
      </c>
      <c r="B1961" t="s">
        <v>105</v>
      </c>
      <c r="C1961">
        <v>30397</v>
      </c>
      <c r="D1961" t="s">
        <v>14</v>
      </c>
      <c r="E1961" t="s">
        <v>17</v>
      </c>
      <c r="F1961">
        <v>14146</v>
      </c>
      <c r="G1961">
        <v>389.47499577757821</v>
      </c>
    </row>
    <row r="1962" spans="1:9" hidden="1" x14ac:dyDescent="0.2">
      <c r="A1962">
        <v>31295</v>
      </c>
      <c r="B1962" t="s">
        <v>44</v>
      </c>
      <c r="C1962">
        <v>30977</v>
      </c>
      <c r="D1962" t="s">
        <v>63</v>
      </c>
      <c r="E1962" t="s">
        <v>9</v>
      </c>
      <c r="F1962">
        <v>14146</v>
      </c>
      <c r="G1962">
        <v>242.52272526672971</v>
      </c>
    </row>
    <row r="1963" spans="1:9" hidden="1" x14ac:dyDescent="0.2">
      <c r="A1963">
        <v>33360</v>
      </c>
      <c r="B1963" t="s">
        <v>145</v>
      </c>
      <c r="C1963">
        <v>30397</v>
      </c>
      <c r="D1963" t="s">
        <v>14</v>
      </c>
      <c r="E1963" t="s">
        <v>9</v>
      </c>
      <c r="F1963">
        <v>14141</v>
      </c>
      <c r="G1963">
        <v>325.98038238170699</v>
      </c>
    </row>
    <row r="1964" spans="1:9" hidden="1" x14ac:dyDescent="0.2">
      <c r="A1964">
        <v>31703</v>
      </c>
      <c r="B1964" t="s">
        <v>11</v>
      </c>
      <c r="C1964">
        <v>34492</v>
      </c>
      <c r="D1964" t="s">
        <v>32</v>
      </c>
      <c r="E1964" t="s">
        <v>17</v>
      </c>
      <c r="F1964">
        <v>14136</v>
      </c>
      <c r="G1964">
        <v>132.14002916841409</v>
      </c>
    </row>
    <row r="1965" spans="1:9" hidden="1" x14ac:dyDescent="0.2">
      <c r="A1965">
        <v>30325</v>
      </c>
      <c r="B1965" t="s">
        <v>16</v>
      </c>
      <c r="C1965">
        <v>30852</v>
      </c>
      <c r="D1965" t="s">
        <v>26</v>
      </c>
      <c r="E1965" t="s">
        <v>17</v>
      </c>
      <c r="F1965">
        <v>14129</v>
      </c>
      <c r="G1965">
        <v>196.33299618585369</v>
      </c>
    </row>
    <row r="1966" spans="1:9" hidden="1" x14ac:dyDescent="0.2">
      <c r="A1966">
        <v>33195</v>
      </c>
      <c r="B1966" t="s">
        <v>18</v>
      </c>
      <c r="C1966">
        <v>31295</v>
      </c>
      <c r="D1966" t="s">
        <v>44</v>
      </c>
      <c r="E1966" t="s">
        <v>17</v>
      </c>
      <c r="F1966">
        <v>14126</v>
      </c>
      <c r="G1966">
        <v>148.86975395195529</v>
      </c>
    </row>
    <row r="1967" spans="1:9" hidden="1" x14ac:dyDescent="0.2">
      <c r="A1967">
        <v>30852</v>
      </c>
      <c r="B1967" t="s">
        <v>26</v>
      </c>
      <c r="C1967">
        <v>34027</v>
      </c>
      <c r="D1967" t="s">
        <v>37</v>
      </c>
      <c r="E1967" t="s">
        <v>17</v>
      </c>
      <c r="F1967">
        <v>14121</v>
      </c>
      <c r="G1967">
        <v>151.84520156487861</v>
      </c>
    </row>
    <row r="1968" spans="1:9" hidden="1" x14ac:dyDescent="0.2">
      <c r="A1968">
        <v>31703</v>
      </c>
      <c r="B1968" t="s">
        <v>10</v>
      </c>
      <c r="C1968">
        <v>31136</v>
      </c>
      <c r="D1968" t="s">
        <v>35</v>
      </c>
      <c r="E1968" t="s">
        <v>9</v>
      </c>
      <c r="F1968">
        <v>14109</v>
      </c>
      <c r="G1968">
        <v>214.86583891768191</v>
      </c>
    </row>
    <row r="1969" spans="1:9" hidden="1" x14ac:dyDescent="0.2">
      <c r="A1969">
        <v>30299</v>
      </c>
      <c r="B1969" t="s">
        <v>39</v>
      </c>
      <c r="C1969">
        <v>31517</v>
      </c>
      <c r="D1969" t="s">
        <v>109</v>
      </c>
      <c r="E1969" t="s">
        <v>9</v>
      </c>
      <c r="F1969">
        <v>14097</v>
      </c>
      <c r="G1969">
        <v>243.95764598966619</v>
      </c>
    </row>
    <row r="1970" spans="1:9" hidden="1" x14ac:dyDescent="0.2">
      <c r="A1970">
        <v>35096</v>
      </c>
      <c r="B1970" t="s">
        <v>141</v>
      </c>
      <c r="C1970">
        <v>30977</v>
      </c>
      <c r="D1970" t="s">
        <v>12</v>
      </c>
      <c r="E1970" t="s">
        <v>9</v>
      </c>
      <c r="F1970">
        <v>14088</v>
      </c>
      <c r="G1970">
        <v>259.83012086450992</v>
      </c>
    </row>
    <row r="1971" spans="1:9" hidden="1" x14ac:dyDescent="0.2">
      <c r="A1971">
        <v>31884</v>
      </c>
      <c r="B1971" t="s">
        <v>57</v>
      </c>
      <c r="C1971">
        <v>30466</v>
      </c>
      <c r="D1971" t="s">
        <v>15</v>
      </c>
      <c r="E1971" t="s">
        <v>17</v>
      </c>
      <c r="F1971">
        <v>14087</v>
      </c>
      <c r="G1971">
        <v>209.97494757762021</v>
      </c>
    </row>
    <row r="1972" spans="1:9" hidden="1" x14ac:dyDescent="0.2">
      <c r="A1972">
        <v>30693</v>
      </c>
      <c r="B1972" t="s">
        <v>64</v>
      </c>
      <c r="C1972">
        <v>31650</v>
      </c>
      <c r="D1972" t="s">
        <v>31</v>
      </c>
      <c r="E1972" t="s">
        <v>17</v>
      </c>
      <c r="F1972">
        <v>14086</v>
      </c>
      <c r="G1972">
        <v>147.18358579858241</v>
      </c>
    </row>
    <row r="1973" spans="1:9" hidden="1" x14ac:dyDescent="0.2">
      <c r="A1973">
        <v>30977</v>
      </c>
      <c r="B1973" t="s">
        <v>12</v>
      </c>
      <c r="C1973">
        <v>32211</v>
      </c>
      <c r="D1973" t="s">
        <v>13</v>
      </c>
      <c r="E1973" t="s">
        <v>78</v>
      </c>
      <c r="F1973">
        <v>17708</v>
      </c>
      <c r="G1973">
        <v>165.1687314152004</v>
      </c>
      <c r="H1973">
        <f>F1973/0.4</f>
        <v>44270</v>
      </c>
      <c r="I1973" s="1">
        <f>H1973*G1973</f>
        <v>7312019.7397509217</v>
      </c>
    </row>
    <row r="1974" spans="1:9" hidden="1" x14ac:dyDescent="0.2">
      <c r="A1974">
        <v>30977</v>
      </c>
      <c r="B1974" t="s">
        <v>12</v>
      </c>
      <c r="C1974">
        <v>33198</v>
      </c>
      <c r="D1974" t="s">
        <v>48</v>
      </c>
      <c r="E1974" t="s">
        <v>9</v>
      </c>
      <c r="F1974">
        <v>14081</v>
      </c>
      <c r="G1974">
        <v>249.0337536279751</v>
      </c>
    </row>
    <row r="1975" spans="1:9" hidden="1" x14ac:dyDescent="0.2">
      <c r="A1975">
        <v>32457</v>
      </c>
      <c r="B1975" t="s">
        <v>7</v>
      </c>
      <c r="C1975">
        <v>34262</v>
      </c>
      <c r="D1975" t="s">
        <v>121</v>
      </c>
      <c r="E1975" t="s">
        <v>17</v>
      </c>
      <c r="F1975">
        <v>14080</v>
      </c>
      <c r="G1975">
        <v>162.82479960145221</v>
      </c>
    </row>
    <row r="1976" spans="1:9" hidden="1" x14ac:dyDescent="0.2">
      <c r="A1976">
        <v>31454</v>
      </c>
      <c r="B1976" t="s">
        <v>19</v>
      </c>
      <c r="C1976">
        <v>31703</v>
      </c>
      <c r="D1976" t="s">
        <v>101</v>
      </c>
      <c r="E1976" t="s">
        <v>17</v>
      </c>
      <c r="F1976">
        <v>14077</v>
      </c>
      <c r="G1976">
        <v>110.3567581479285</v>
      </c>
    </row>
    <row r="1977" spans="1:9" hidden="1" x14ac:dyDescent="0.2">
      <c r="A1977">
        <v>30868</v>
      </c>
      <c r="B1977" t="s">
        <v>105</v>
      </c>
      <c r="C1977">
        <v>31057</v>
      </c>
      <c r="D1977" t="s">
        <v>49</v>
      </c>
      <c r="E1977" t="s">
        <v>9</v>
      </c>
      <c r="F1977">
        <v>14073</v>
      </c>
      <c r="G1977">
        <v>225.14854747152589</v>
      </c>
    </row>
    <row r="1978" spans="1:9" hidden="1" x14ac:dyDescent="0.2">
      <c r="A1978">
        <v>30721</v>
      </c>
      <c r="B1978" t="s">
        <v>24</v>
      </c>
      <c r="C1978">
        <v>30198</v>
      </c>
      <c r="D1978" t="s">
        <v>83</v>
      </c>
      <c r="E1978" t="s">
        <v>9</v>
      </c>
      <c r="F1978">
        <v>14072</v>
      </c>
      <c r="G1978">
        <v>190.81045564020451</v>
      </c>
    </row>
    <row r="1979" spans="1:9" hidden="1" x14ac:dyDescent="0.2">
      <c r="A1979">
        <v>30852</v>
      </c>
      <c r="B1979" t="s">
        <v>33</v>
      </c>
      <c r="C1979">
        <v>30194</v>
      </c>
      <c r="D1979" t="s">
        <v>72</v>
      </c>
      <c r="E1979" t="s">
        <v>9</v>
      </c>
      <c r="F1979">
        <v>14071</v>
      </c>
      <c r="G1979">
        <v>263.87596331065657</v>
      </c>
    </row>
    <row r="1980" spans="1:9" hidden="1" x14ac:dyDescent="0.2">
      <c r="A1980">
        <v>30693</v>
      </c>
      <c r="B1980" t="s">
        <v>64</v>
      </c>
      <c r="C1980">
        <v>31703</v>
      </c>
      <c r="D1980" t="s">
        <v>20</v>
      </c>
      <c r="E1980" t="s">
        <v>9</v>
      </c>
      <c r="F1980">
        <v>14068</v>
      </c>
      <c r="G1980">
        <v>178.04872685628359</v>
      </c>
    </row>
    <row r="1981" spans="1:9" hidden="1" x14ac:dyDescent="0.2">
      <c r="A1981">
        <v>30792</v>
      </c>
      <c r="B1981" t="s">
        <v>82</v>
      </c>
      <c r="C1981">
        <v>30397</v>
      </c>
      <c r="D1981" t="s">
        <v>14</v>
      </c>
      <c r="E1981" t="s">
        <v>17</v>
      </c>
      <c r="F1981">
        <v>14066</v>
      </c>
      <c r="G1981">
        <v>135.52755201902249</v>
      </c>
    </row>
    <row r="1982" spans="1:9" hidden="1" x14ac:dyDescent="0.2">
      <c r="A1982">
        <v>30693</v>
      </c>
      <c r="B1982" t="s">
        <v>64</v>
      </c>
      <c r="C1982">
        <v>30423</v>
      </c>
      <c r="D1982" t="s">
        <v>41</v>
      </c>
      <c r="E1982" t="s">
        <v>9</v>
      </c>
      <c r="F1982">
        <v>14052</v>
      </c>
      <c r="G1982">
        <v>256.75176958982951</v>
      </c>
    </row>
    <row r="1983" spans="1:9" hidden="1" x14ac:dyDescent="0.2">
      <c r="A1983">
        <v>30257</v>
      </c>
      <c r="B1983" t="s">
        <v>111</v>
      </c>
      <c r="C1983">
        <v>30977</v>
      </c>
      <c r="D1983" t="s">
        <v>12</v>
      </c>
      <c r="E1983" t="s">
        <v>17</v>
      </c>
      <c r="F1983">
        <v>14052</v>
      </c>
      <c r="G1983">
        <v>235.09955011217241</v>
      </c>
    </row>
    <row r="1984" spans="1:9" hidden="1" x14ac:dyDescent="0.2">
      <c r="A1984">
        <v>33316</v>
      </c>
      <c r="B1984" t="s">
        <v>81</v>
      </c>
      <c r="C1984">
        <v>30194</v>
      </c>
      <c r="D1984" t="s">
        <v>28</v>
      </c>
      <c r="E1984" t="s">
        <v>9</v>
      </c>
      <c r="F1984">
        <v>14041</v>
      </c>
      <c r="G1984">
        <v>252.21722073473711</v>
      </c>
    </row>
    <row r="1985" spans="1:9" hidden="1" x14ac:dyDescent="0.2">
      <c r="A1985">
        <v>30279</v>
      </c>
      <c r="B1985" t="s">
        <v>146</v>
      </c>
      <c r="C1985">
        <v>30194</v>
      </c>
      <c r="D1985" t="s">
        <v>28</v>
      </c>
      <c r="E1985" t="s">
        <v>9</v>
      </c>
      <c r="F1985">
        <v>14039</v>
      </c>
      <c r="G1985">
        <v>323.14338664916221</v>
      </c>
    </row>
    <row r="1986" spans="1:9" hidden="1" x14ac:dyDescent="0.2">
      <c r="A1986">
        <v>30397</v>
      </c>
      <c r="B1986" t="s">
        <v>14</v>
      </c>
      <c r="C1986">
        <v>32211</v>
      </c>
      <c r="D1986" t="s">
        <v>13</v>
      </c>
      <c r="E1986" t="s">
        <v>78</v>
      </c>
      <c r="F1986">
        <v>12675</v>
      </c>
      <c r="G1986">
        <v>223.3899923902284</v>
      </c>
      <c r="H1986">
        <f>F1986/0.4</f>
        <v>31687.5</v>
      </c>
      <c r="I1986" s="1">
        <f>H1986*G1986</f>
        <v>7078670.383865362</v>
      </c>
    </row>
    <row r="1987" spans="1:9" hidden="1" x14ac:dyDescent="0.2">
      <c r="A1987">
        <v>33728</v>
      </c>
      <c r="B1987" t="s">
        <v>76</v>
      </c>
      <c r="C1987">
        <v>30194</v>
      </c>
      <c r="D1987" t="s">
        <v>28</v>
      </c>
      <c r="E1987" t="s">
        <v>9</v>
      </c>
      <c r="F1987">
        <v>14034</v>
      </c>
      <c r="G1987">
        <v>271.93848321072278</v>
      </c>
    </row>
    <row r="1988" spans="1:9" hidden="1" x14ac:dyDescent="0.2">
      <c r="A1988">
        <v>32337</v>
      </c>
      <c r="B1988" t="s">
        <v>67</v>
      </c>
      <c r="C1988">
        <v>30466</v>
      </c>
      <c r="D1988" t="s">
        <v>15</v>
      </c>
      <c r="E1988" t="s">
        <v>9</v>
      </c>
      <c r="F1988">
        <v>14030</v>
      </c>
      <c r="G1988">
        <v>305.79338169049839</v>
      </c>
    </row>
    <row r="1989" spans="1:9" hidden="1" x14ac:dyDescent="0.2">
      <c r="A1989">
        <v>30977</v>
      </c>
      <c r="B1989" t="s">
        <v>12</v>
      </c>
      <c r="C1989">
        <v>31066</v>
      </c>
      <c r="D1989" t="s">
        <v>69</v>
      </c>
      <c r="E1989" t="s">
        <v>9</v>
      </c>
      <c r="F1989">
        <v>14024</v>
      </c>
      <c r="G1989">
        <v>237.55946429508151</v>
      </c>
    </row>
    <row r="1990" spans="1:9" hidden="1" x14ac:dyDescent="0.2">
      <c r="A1990">
        <v>31454</v>
      </c>
      <c r="B1990" t="s">
        <v>19</v>
      </c>
      <c r="C1990">
        <v>31123</v>
      </c>
      <c r="D1990" t="s">
        <v>60</v>
      </c>
      <c r="E1990" t="s">
        <v>17</v>
      </c>
      <c r="F1990">
        <v>14013</v>
      </c>
      <c r="G1990">
        <v>127.14755384339369</v>
      </c>
    </row>
    <row r="1991" spans="1:9" hidden="1" x14ac:dyDescent="0.2">
      <c r="A1991">
        <v>30325</v>
      </c>
      <c r="B1991" t="s">
        <v>16</v>
      </c>
      <c r="C1991">
        <v>30852</v>
      </c>
      <c r="D1991" t="s">
        <v>33</v>
      </c>
      <c r="E1991" t="s">
        <v>9</v>
      </c>
      <c r="F1991">
        <v>14013</v>
      </c>
      <c r="G1991">
        <v>288.94006165401538</v>
      </c>
    </row>
    <row r="1992" spans="1:9" hidden="1" x14ac:dyDescent="0.2">
      <c r="A1992">
        <v>30423</v>
      </c>
      <c r="B1992" t="s">
        <v>41</v>
      </c>
      <c r="C1992">
        <v>30721</v>
      </c>
      <c r="D1992" t="s">
        <v>24</v>
      </c>
      <c r="E1992" t="s">
        <v>9</v>
      </c>
      <c r="F1992">
        <v>14004</v>
      </c>
      <c r="G1992">
        <v>305.74823771388719</v>
      </c>
    </row>
    <row r="1993" spans="1:9" hidden="1" x14ac:dyDescent="0.2">
      <c r="A1993">
        <v>32457</v>
      </c>
      <c r="B1993" t="s">
        <v>51</v>
      </c>
      <c r="C1993">
        <v>34057</v>
      </c>
      <c r="D1993" t="s">
        <v>45</v>
      </c>
      <c r="E1993" t="s">
        <v>17</v>
      </c>
      <c r="F1993">
        <v>13991</v>
      </c>
      <c r="G1993">
        <v>117.2348917861554</v>
      </c>
    </row>
    <row r="1994" spans="1:9" hidden="1" x14ac:dyDescent="0.2">
      <c r="A1994">
        <v>31454</v>
      </c>
      <c r="B1994" t="s">
        <v>19</v>
      </c>
      <c r="C1994">
        <v>32457</v>
      </c>
      <c r="D1994" t="s">
        <v>7</v>
      </c>
      <c r="E1994" t="s">
        <v>17</v>
      </c>
      <c r="F1994">
        <v>13975</v>
      </c>
      <c r="G1994">
        <v>257.09087971589599</v>
      </c>
    </row>
    <row r="1995" spans="1:9" hidden="1" x14ac:dyDescent="0.2">
      <c r="A1995">
        <v>30194</v>
      </c>
      <c r="B1995" t="s">
        <v>28</v>
      </c>
      <c r="C1995">
        <v>32134</v>
      </c>
      <c r="D1995" t="s">
        <v>34</v>
      </c>
      <c r="E1995" t="s">
        <v>78</v>
      </c>
      <c r="F1995">
        <v>4613</v>
      </c>
      <c r="G1995">
        <v>605.16564683584545</v>
      </c>
      <c r="H1995">
        <f>F1995/0.4</f>
        <v>11532.5</v>
      </c>
      <c r="I1995" s="1">
        <f>H1995*G1995</f>
        <v>6979072.8221343877</v>
      </c>
    </row>
    <row r="1996" spans="1:9" hidden="1" x14ac:dyDescent="0.2">
      <c r="A1996">
        <v>31603</v>
      </c>
      <c r="B1996" t="s">
        <v>136</v>
      </c>
      <c r="C1996">
        <v>30325</v>
      </c>
      <c r="D1996" t="s">
        <v>16</v>
      </c>
      <c r="E1996" t="s">
        <v>17</v>
      </c>
      <c r="F1996">
        <v>13960</v>
      </c>
      <c r="G1996">
        <v>199.15241339206139</v>
      </c>
    </row>
    <row r="1997" spans="1:9" hidden="1" x14ac:dyDescent="0.2">
      <c r="A1997">
        <v>31295</v>
      </c>
      <c r="B1997" t="s">
        <v>44</v>
      </c>
      <c r="C1997">
        <v>30852</v>
      </c>
      <c r="D1997" t="s">
        <v>26</v>
      </c>
      <c r="E1997" t="s">
        <v>17</v>
      </c>
      <c r="F1997">
        <v>13958</v>
      </c>
      <c r="G1997">
        <v>152.7064120148197</v>
      </c>
    </row>
    <row r="1998" spans="1:9" hidden="1" x14ac:dyDescent="0.2">
      <c r="A1998">
        <v>33570</v>
      </c>
      <c r="B1998" t="s">
        <v>29</v>
      </c>
      <c r="C1998">
        <v>34057</v>
      </c>
      <c r="D1998" t="s">
        <v>45</v>
      </c>
      <c r="E1998" t="s">
        <v>9</v>
      </c>
      <c r="F1998">
        <v>13947</v>
      </c>
      <c r="G1998">
        <v>175.6350483600755</v>
      </c>
    </row>
    <row r="1999" spans="1:9" hidden="1" x14ac:dyDescent="0.2">
      <c r="A1999">
        <v>30852</v>
      </c>
      <c r="B1999" t="s">
        <v>53</v>
      </c>
      <c r="C1999">
        <v>33195</v>
      </c>
      <c r="D1999" t="s">
        <v>18</v>
      </c>
      <c r="E1999" t="s">
        <v>9</v>
      </c>
      <c r="F1999">
        <v>13946</v>
      </c>
      <c r="G1999">
        <v>164.5193186177176</v>
      </c>
    </row>
    <row r="2000" spans="1:9" hidden="1" x14ac:dyDescent="0.2">
      <c r="A2000">
        <v>30928</v>
      </c>
      <c r="B2000" t="s">
        <v>137</v>
      </c>
      <c r="C2000">
        <v>30325</v>
      </c>
      <c r="D2000" t="s">
        <v>16</v>
      </c>
      <c r="E2000" t="s">
        <v>9</v>
      </c>
      <c r="F2000">
        <v>13943</v>
      </c>
      <c r="G2000">
        <v>204.8044881158761</v>
      </c>
    </row>
    <row r="2001" spans="1:9" hidden="1" x14ac:dyDescent="0.2">
      <c r="A2001">
        <v>34524</v>
      </c>
      <c r="B2001" t="s">
        <v>61</v>
      </c>
      <c r="C2001">
        <v>30194</v>
      </c>
      <c r="D2001" t="s">
        <v>28</v>
      </c>
      <c r="E2001" t="s">
        <v>9</v>
      </c>
      <c r="F2001">
        <v>13936</v>
      </c>
      <c r="G2001">
        <v>305.17728508045582</v>
      </c>
    </row>
    <row r="2002" spans="1:9" hidden="1" x14ac:dyDescent="0.2">
      <c r="A2002">
        <v>31703</v>
      </c>
      <c r="B2002" t="s">
        <v>11</v>
      </c>
      <c r="C2002">
        <v>31066</v>
      </c>
      <c r="D2002" t="s">
        <v>69</v>
      </c>
      <c r="E2002" t="s">
        <v>9</v>
      </c>
      <c r="F2002">
        <v>13934</v>
      </c>
      <c r="G2002">
        <v>286.13430434609108</v>
      </c>
    </row>
    <row r="2003" spans="1:9" hidden="1" x14ac:dyDescent="0.2">
      <c r="A2003">
        <v>30792</v>
      </c>
      <c r="B2003" t="s">
        <v>82</v>
      </c>
      <c r="C2003">
        <v>31703</v>
      </c>
      <c r="D2003" t="s">
        <v>11</v>
      </c>
      <c r="E2003" t="s">
        <v>9</v>
      </c>
      <c r="F2003">
        <v>13932</v>
      </c>
      <c r="G2003">
        <v>205.1334729536606</v>
      </c>
    </row>
    <row r="2004" spans="1:9" hidden="1" x14ac:dyDescent="0.2">
      <c r="A2004">
        <v>32211</v>
      </c>
      <c r="B2004" t="s">
        <v>13</v>
      </c>
      <c r="C2004">
        <v>30194</v>
      </c>
      <c r="D2004" t="s">
        <v>72</v>
      </c>
      <c r="E2004" t="s">
        <v>17</v>
      </c>
      <c r="F2004">
        <v>13918</v>
      </c>
      <c r="G2004">
        <v>129.90145133144651</v>
      </c>
    </row>
    <row r="2005" spans="1:9" hidden="1" x14ac:dyDescent="0.2">
      <c r="A2005">
        <v>33195</v>
      </c>
      <c r="B2005" t="s">
        <v>18</v>
      </c>
      <c r="C2005">
        <v>30852</v>
      </c>
      <c r="D2005" t="s">
        <v>53</v>
      </c>
      <c r="E2005" t="s">
        <v>9</v>
      </c>
      <c r="F2005">
        <v>13913</v>
      </c>
      <c r="G2005">
        <v>195.98244947943371</v>
      </c>
    </row>
    <row r="2006" spans="1:9" hidden="1" x14ac:dyDescent="0.2">
      <c r="A2006">
        <v>33214</v>
      </c>
      <c r="B2006" t="s">
        <v>43</v>
      </c>
      <c r="C2006">
        <v>30977</v>
      </c>
      <c r="D2006" t="s">
        <v>12</v>
      </c>
      <c r="E2006" t="s">
        <v>9</v>
      </c>
      <c r="F2006">
        <v>13911</v>
      </c>
      <c r="G2006">
        <v>247.10710259510921</v>
      </c>
    </row>
    <row r="2007" spans="1:9" hidden="1" x14ac:dyDescent="0.2">
      <c r="A2007">
        <v>30466</v>
      </c>
      <c r="B2007" t="s">
        <v>15</v>
      </c>
      <c r="C2007">
        <v>31123</v>
      </c>
      <c r="D2007" t="s">
        <v>60</v>
      </c>
      <c r="E2007" t="s">
        <v>17</v>
      </c>
      <c r="F2007">
        <v>13902</v>
      </c>
      <c r="G2007">
        <v>165.93063644495729</v>
      </c>
    </row>
    <row r="2008" spans="1:9" hidden="1" x14ac:dyDescent="0.2">
      <c r="A2008">
        <v>30397</v>
      </c>
      <c r="B2008" t="s">
        <v>14</v>
      </c>
      <c r="C2008">
        <v>34614</v>
      </c>
      <c r="D2008" t="s">
        <v>27</v>
      </c>
      <c r="E2008" t="s">
        <v>9</v>
      </c>
      <c r="F2008">
        <v>13892</v>
      </c>
      <c r="G2008">
        <v>499.25690426504673</v>
      </c>
    </row>
    <row r="2009" spans="1:9" hidden="1" x14ac:dyDescent="0.2">
      <c r="A2009">
        <v>31834</v>
      </c>
      <c r="B2009" t="s">
        <v>99</v>
      </c>
      <c r="C2009">
        <v>30194</v>
      </c>
      <c r="D2009" t="s">
        <v>28</v>
      </c>
      <c r="E2009" t="s">
        <v>17</v>
      </c>
      <c r="F2009">
        <v>13883</v>
      </c>
      <c r="G2009">
        <v>253.33933486579949</v>
      </c>
    </row>
    <row r="2010" spans="1:9" hidden="1" x14ac:dyDescent="0.2">
      <c r="A2010">
        <v>30325</v>
      </c>
      <c r="B2010" t="s">
        <v>16</v>
      </c>
      <c r="C2010">
        <v>31453</v>
      </c>
      <c r="D2010" t="s">
        <v>71</v>
      </c>
      <c r="E2010" t="s">
        <v>9</v>
      </c>
      <c r="F2010">
        <v>13867</v>
      </c>
      <c r="G2010">
        <v>221.5954751997721</v>
      </c>
    </row>
    <row r="2011" spans="1:9" hidden="1" x14ac:dyDescent="0.2">
      <c r="A2011">
        <v>33728</v>
      </c>
      <c r="B2011" t="s">
        <v>76</v>
      </c>
      <c r="C2011">
        <v>31057</v>
      </c>
      <c r="D2011" t="s">
        <v>49</v>
      </c>
      <c r="E2011" t="s">
        <v>9</v>
      </c>
      <c r="F2011">
        <v>13864</v>
      </c>
      <c r="G2011">
        <v>209.00994901186951</v>
      </c>
    </row>
    <row r="2012" spans="1:9" hidden="1" x14ac:dyDescent="0.2">
      <c r="A2012">
        <v>34524</v>
      </c>
      <c r="B2012" t="s">
        <v>61</v>
      </c>
      <c r="C2012">
        <v>30977</v>
      </c>
      <c r="D2012" t="s">
        <v>12</v>
      </c>
      <c r="E2012" t="s">
        <v>9</v>
      </c>
      <c r="F2012">
        <v>13854</v>
      </c>
      <c r="G2012">
        <v>284.59887041551031</v>
      </c>
    </row>
    <row r="2013" spans="1:9" hidden="1" x14ac:dyDescent="0.2">
      <c r="A2013">
        <v>30977</v>
      </c>
      <c r="B2013" t="s">
        <v>12</v>
      </c>
      <c r="C2013">
        <v>30466</v>
      </c>
      <c r="D2013" t="s">
        <v>15</v>
      </c>
      <c r="E2013" t="s">
        <v>78</v>
      </c>
      <c r="F2013">
        <v>16371</v>
      </c>
      <c r="G2013">
        <v>170.4628664164955</v>
      </c>
      <c r="H2013">
        <f>F2013/0.4</f>
        <v>40927.5</v>
      </c>
      <c r="I2013" s="1">
        <f>H2013*G2013</f>
        <v>6976618.9652611194</v>
      </c>
    </row>
    <row r="2014" spans="1:9" hidden="1" x14ac:dyDescent="0.2">
      <c r="A2014">
        <v>33195</v>
      </c>
      <c r="B2014" t="s">
        <v>18</v>
      </c>
      <c r="C2014">
        <v>31650</v>
      </c>
      <c r="D2014" t="s">
        <v>31</v>
      </c>
      <c r="E2014" t="s">
        <v>9</v>
      </c>
      <c r="F2014">
        <v>13848</v>
      </c>
      <c r="G2014">
        <v>251.0965545070585</v>
      </c>
    </row>
    <row r="2015" spans="1:9" hidden="1" x14ac:dyDescent="0.2">
      <c r="A2015">
        <v>31714</v>
      </c>
      <c r="B2015" t="s">
        <v>59</v>
      </c>
      <c r="C2015">
        <v>30194</v>
      </c>
      <c r="D2015" t="s">
        <v>28</v>
      </c>
      <c r="E2015" t="s">
        <v>9</v>
      </c>
      <c r="F2015">
        <v>13843</v>
      </c>
      <c r="G2015">
        <v>279.0231123326551</v>
      </c>
    </row>
    <row r="2016" spans="1:9" hidden="1" x14ac:dyDescent="0.2">
      <c r="A2016">
        <v>30977</v>
      </c>
      <c r="B2016" t="s">
        <v>63</v>
      </c>
      <c r="C2016">
        <v>31453</v>
      </c>
      <c r="D2016" t="s">
        <v>71</v>
      </c>
      <c r="E2016" t="s">
        <v>9</v>
      </c>
      <c r="F2016">
        <v>13842</v>
      </c>
      <c r="G2016">
        <v>230.75538525327769</v>
      </c>
    </row>
    <row r="2017" spans="1:7" hidden="1" x14ac:dyDescent="0.2">
      <c r="A2017">
        <v>33342</v>
      </c>
      <c r="B2017" t="s">
        <v>90</v>
      </c>
      <c r="C2017">
        <v>30466</v>
      </c>
      <c r="D2017" t="s">
        <v>15</v>
      </c>
      <c r="E2017" t="s">
        <v>9</v>
      </c>
      <c r="F2017">
        <v>13840</v>
      </c>
      <c r="G2017">
        <v>255.89239364187989</v>
      </c>
    </row>
    <row r="2018" spans="1:7" hidden="1" x14ac:dyDescent="0.2">
      <c r="A2018">
        <v>33667</v>
      </c>
      <c r="B2018" t="s">
        <v>50</v>
      </c>
      <c r="C2018">
        <v>30852</v>
      </c>
      <c r="D2018" t="s">
        <v>33</v>
      </c>
      <c r="E2018" t="s">
        <v>9</v>
      </c>
      <c r="F2018">
        <v>13831</v>
      </c>
      <c r="G2018">
        <v>203.9269696169151</v>
      </c>
    </row>
    <row r="2019" spans="1:7" hidden="1" x14ac:dyDescent="0.2">
      <c r="A2019">
        <v>31454</v>
      </c>
      <c r="B2019" t="s">
        <v>19</v>
      </c>
      <c r="C2019">
        <v>31703</v>
      </c>
      <c r="D2019" t="s">
        <v>101</v>
      </c>
      <c r="E2019" t="s">
        <v>9</v>
      </c>
      <c r="F2019">
        <v>13826</v>
      </c>
      <c r="G2019">
        <v>161.80174182062521</v>
      </c>
    </row>
    <row r="2020" spans="1:7" hidden="1" x14ac:dyDescent="0.2">
      <c r="A2020">
        <v>30397</v>
      </c>
      <c r="B2020" t="s">
        <v>14</v>
      </c>
      <c r="C2020">
        <v>30852</v>
      </c>
      <c r="D2020" t="s">
        <v>53</v>
      </c>
      <c r="E2020" t="s">
        <v>17</v>
      </c>
      <c r="F2020">
        <v>13826</v>
      </c>
      <c r="G2020">
        <v>116.5728626500598</v>
      </c>
    </row>
    <row r="2021" spans="1:7" hidden="1" x14ac:dyDescent="0.2">
      <c r="A2021">
        <v>30721</v>
      </c>
      <c r="B2021" t="s">
        <v>125</v>
      </c>
      <c r="C2021">
        <v>31454</v>
      </c>
      <c r="D2021" t="s">
        <v>19</v>
      </c>
      <c r="E2021" t="s">
        <v>17</v>
      </c>
      <c r="F2021">
        <v>13810</v>
      </c>
      <c r="G2021">
        <v>127.4047138626626</v>
      </c>
    </row>
    <row r="2022" spans="1:7" hidden="1" x14ac:dyDescent="0.2">
      <c r="A2022">
        <v>30977</v>
      </c>
      <c r="B2022" t="s">
        <v>63</v>
      </c>
      <c r="C2022">
        <v>32467</v>
      </c>
      <c r="D2022" t="s">
        <v>22</v>
      </c>
      <c r="E2022" t="s">
        <v>17</v>
      </c>
      <c r="F2022">
        <v>13800</v>
      </c>
      <c r="G2022">
        <v>125.2171026966504</v>
      </c>
    </row>
    <row r="2023" spans="1:7" hidden="1" x14ac:dyDescent="0.2">
      <c r="A2023">
        <v>32896</v>
      </c>
      <c r="B2023" t="s">
        <v>122</v>
      </c>
      <c r="C2023">
        <v>30194</v>
      </c>
      <c r="D2023" t="s">
        <v>72</v>
      </c>
      <c r="E2023" t="s">
        <v>17</v>
      </c>
      <c r="F2023">
        <v>13798</v>
      </c>
      <c r="G2023">
        <v>145.37154688642519</v>
      </c>
    </row>
    <row r="2024" spans="1:7" hidden="1" x14ac:dyDescent="0.2">
      <c r="A2024">
        <v>33570</v>
      </c>
      <c r="B2024" t="s">
        <v>29</v>
      </c>
      <c r="C2024">
        <v>30194</v>
      </c>
      <c r="D2024" t="s">
        <v>72</v>
      </c>
      <c r="E2024" t="s">
        <v>9</v>
      </c>
      <c r="F2024">
        <v>13798</v>
      </c>
      <c r="G2024">
        <v>241.8160141872572</v>
      </c>
    </row>
    <row r="2025" spans="1:7" hidden="1" x14ac:dyDescent="0.2">
      <c r="A2025">
        <v>32467</v>
      </c>
      <c r="B2025" t="s">
        <v>22</v>
      </c>
      <c r="C2025">
        <v>31295</v>
      </c>
      <c r="D2025" t="s">
        <v>44</v>
      </c>
      <c r="E2025" t="s">
        <v>9</v>
      </c>
      <c r="F2025">
        <v>13795</v>
      </c>
      <c r="G2025">
        <v>272.54180465689132</v>
      </c>
    </row>
    <row r="2026" spans="1:7" hidden="1" x14ac:dyDescent="0.2">
      <c r="A2026">
        <v>31714</v>
      </c>
      <c r="B2026" t="s">
        <v>59</v>
      </c>
      <c r="C2026">
        <v>31650</v>
      </c>
      <c r="D2026" t="s">
        <v>31</v>
      </c>
      <c r="E2026" t="s">
        <v>9</v>
      </c>
      <c r="F2026">
        <v>13794</v>
      </c>
      <c r="G2026">
        <v>243.49701871098191</v>
      </c>
    </row>
    <row r="2027" spans="1:7" hidden="1" x14ac:dyDescent="0.2">
      <c r="A2027">
        <v>33485</v>
      </c>
      <c r="B2027" t="s">
        <v>106</v>
      </c>
      <c r="C2027">
        <v>30325</v>
      </c>
      <c r="D2027" t="s">
        <v>16</v>
      </c>
      <c r="E2027" t="s">
        <v>17</v>
      </c>
      <c r="F2027">
        <v>13789</v>
      </c>
      <c r="G2027">
        <v>184.58509237713861</v>
      </c>
    </row>
    <row r="2028" spans="1:7" hidden="1" x14ac:dyDescent="0.2">
      <c r="A2028">
        <v>33316</v>
      </c>
      <c r="B2028" t="s">
        <v>81</v>
      </c>
      <c r="C2028">
        <v>30466</v>
      </c>
      <c r="D2028" t="s">
        <v>15</v>
      </c>
      <c r="E2028" t="s">
        <v>9</v>
      </c>
      <c r="F2028">
        <v>13785</v>
      </c>
      <c r="G2028">
        <v>254.65911640896709</v>
      </c>
    </row>
    <row r="2029" spans="1:7" hidden="1" x14ac:dyDescent="0.2">
      <c r="A2029">
        <v>31453</v>
      </c>
      <c r="B2029" t="s">
        <v>71</v>
      </c>
      <c r="C2029">
        <v>31454</v>
      </c>
      <c r="D2029" t="s">
        <v>19</v>
      </c>
      <c r="E2029" t="s">
        <v>9</v>
      </c>
      <c r="F2029">
        <v>13785</v>
      </c>
      <c r="G2029">
        <v>228.60868716106441</v>
      </c>
    </row>
    <row r="2030" spans="1:7" hidden="1" x14ac:dyDescent="0.2">
      <c r="A2030">
        <v>30647</v>
      </c>
      <c r="B2030" t="s">
        <v>54</v>
      </c>
      <c r="C2030">
        <v>31714</v>
      </c>
      <c r="D2030" t="s">
        <v>59</v>
      </c>
      <c r="E2030" t="s">
        <v>9</v>
      </c>
      <c r="F2030">
        <v>13778</v>
      </c>
      <c r="G2030">
        <v>190.4863292072304</v>
      </c>
    </row>
    <row r="2031" spans="1:7" hidden="1" x14ac:dyDescent="0.2">
      <c r="A2031">
        <v>31123</v>
      </c>
      <c r="B2031" t="s">
        <v>60</v>
      </c>
      <c r="C2031">
        <v>30194</v>
      </c>
      <c r="D2031" t="s">
        <v>28</v>
      </c>
      <c r="E2031" t="s">
        <v>17</v>
      </c>
      <c r="F2031">
        <v>13773</v>
      </c>
      <c r="G2031">
        <v>171.43904353847219</v>
      </c>
    </row>
    <row r="2032" spans="1:7" hidden="1" x14ac:dyDescent="0.2">
      <c r="A2032">
        <v>35380</v>
      </c>
      <c r="B2032" t="s">
        <v>143</v>
      </c>
      <c r="C2032">
        <v>30977</v>
      </c>
      <c r="D2032" t="s">
        <v>12</v>
      </c>
      <c r="E2032" t="s">
        <v>17</v>
      </c>
      <c r="F2032">
        <v>13769</v>
      </c>
      <c r="G2032">
        <v>247.50450413832391</v>
      </c>
    </row>
    <row r="2033" spans="1:9" hidden="1" x14ac:dyDescent="0.2">
      <c r="A2033">
        <v>30194</v>
      </c>
      <c r="B2033" t="s">
        <v>28</v>
      </c>
      <c r="C2033">
        <v>32337</v>
      </c>
      <c r="D2033" t="s">
        <v>67</v>
      </c>
      <c r="E2033" t="s">
        <v>9</v>
      </c>
      <c r="F2033">
        <v>13762</v>
      </c>
      <c r="G2033">
        <v>223.89353023692539</v>
      </c>
    </row>
    <row r="2034" spans="1:9" hidden="1" x14ac:dyDescent="0.2">
      <c r="A2034">
        <v>31295</v>
      </c>
      <c r="B2034" t="s">
        <v>44</v>
      </c>
      <c r="C2034">
        <v>32457</v>
      </c>
      <c r="D2034" t="s">
        <v>7</v>
      </c>
      <c r="E2034" t="s">
        <v>17</v>
      </c>
      <c r="F2034">
        <v>13761</v>
      </c>
      <c r="G2034">
        <v>275.47697398853592</v>
      </c>
    </row>
    <row r="2035" spans="1:9" hidden="1" x14ac:dyDescent="0.2">
      <c r="A2035">
        <v>30977</v>
      </c>
      <c r="B2035" t="s">
        <v>12</v>
      </c>
      <c r="C2035">
        <v>32457</v>
      </c>
      <c r="D2035" t="s">
        <v>7</v>
      </c>
      <c r="E2035" t="s">
        <v>78</v>
      </c>
      <c r="F2035">
        <v>12194</v>
      </c>
      <c r="G2035">
        <v>226.21597650543859</v>
      </c>
      <c r="H2035">
        <f>F2035/0.4</f>
        <v>30485</v>
      </c>
      <c r="I2035" s="1">
        <f>H2035*G2035</f>
        <v>6896194.0437682951</v>
      </c>
    </row>
    <row r="2036" spans="1:9" hidden="1" x14ac:dyDescent="0.2">
      <c r="A2036">
        <v>31295</v>
      </c>
      <c r="B2036" t="s">
        <v>44</v>
      </c>
      <c r="C2036">
        <v>32457</v>
      </c>
      <c r="D2036" t="s">
        <v>7</v>
      </c>
      <c r="E2036" t="s">
        <v>9</v>
      </c>
      <c r="F2036">
        <v>13760</v>
      </c>
      <c r="G2036">
        <v>324.7898249113822</v>
      </c>
    </row>
    <row r="2037" spans="1:9" hidden="1" x14ac:dyDescent="0.2">
      <c r="A2037">
        <v>31003</v>
      </c>
      <c r="B2037" t="s">
        <v>127</v>
      </c>
      <c r="C2037">
        <v>30977</v>
      </c>
      <c r="D2037" t="s">
        <v>12</v>
      </c>
      <c r="E2037" t="s">
        <v>17</v>
      </c>
      <c r="F2037">
        <v>13760</v>
      </c>
      <c r="G2037">
        <v>234.38983952388239</v>
      </c>
    </row>
    <row r="2038" spans="1:9" hidden="1" x14ac:dyDescent="0.2">
      <c r="A2038">
        <v>30397</v>
      </c>
      <c r="B2038" t="s">
        <v>14</v>
      </c>
      <c r="C2038">
        <v>34819</v>
      </c>
      <c r="D2038" t="s">
        <v>25</v>
      </c>
      <c r="E2038" t="s">
        <v>9</v>
      </c>
      <c r="F2038">
        <v>13757</v>
      </c>
      <c r="G2038">
        <v>252.5812641714173</v>
      </c>
    </row>
    <row r="2039" spans="1:9" hidden="1" x14ac:dyDescent="0.2">
      <c r="A2039">
        <v>32457</v>
      </c>
      <c r="B2039" t="s">
        <v>7</v>
      </c>
      <c r="C2039">
        <v>30977</v>
      </c>
      <c r="D2039" t="s">
        <v>12</v>
      </c>
      <c r="E2039" t="s">
        <v>78</v>
      </c>
      <c r="F2039">
        <v>13111</v>
      </c>
      <c r="G2039">
        <v>209.80303742320149</v>
      </c>
      <c r="H2039">
        <f>F2039/0.4</f>
        <v>32777.5</v>
      </c>
      <c r="I2039" s="1">
        <f>H2039*G2039</f>
        <v>6876819.0591389872</v>
      </c>
    </row>
    <row r="2040" spans="1:9" hidden="1" x14ac:dyDescent="0.2">
      <c r="A2040">
        <v>30194</v>
      </c>
      <c r="B2040" t="s">
        <v>28</v>
      </c>
      <c r="C2040">
        <v>33214</v>
      </c>
      <c r="D2040" t="s">
        <v>43</v>
      </c>
      <c r="E2040" t="s">
        <v>9</v>
      </c>
      <c r="F2040">
        <v>13755</v>
      </c>
      <c r="G2040">
        <v>263.17275956900289</v>
      </c>
    </row>
    <row r="2041" spans="1:9" hidden="1" x14ac:dyDescent="0.2">
      <c r="A2041">
        <v>30693</v>
      </c>
      <c r="B2041" t="s">
        <v>64</v>
      </c>
      <c r="C2041">
        <v>30559</v>
      </c>
      <c r="D2041" t="s">
        <v>30</v>
      </c>
      <c r="E2041" t="s">
        <v>17</v>
      </c>
      <c r="F2041">
        <v>13750</v>
      </c>
      <c r="G2041">
        <v>247.6199497919018</v>
      </c>
    </row>
    <row r="2042" spans="1:9" hidden="1" x14ac:dyDescent="0.2">
      <c r="A2042">
        <v>31123</v>
      </c>
      <c r="B2042" t="s">
        <v>60</v>
      </c>
      <c r="C2042">
        <v>30852</v>
      </c>
      <c r="D2042" t="s">
        <v>26</v>
      </c>
      <c r="E2042" t="s">
        <v>9</v>
      </c>
      <c r="F2042">
        <v>13750</v>
      </c>
      <c r="G2042">
        <v>257.03563975268759</v>
      </c>
    </row>
    <row r="2043" spans="1:9" hidden="1" x14ac:dyDescent="0.2">
      <c r="A2043">
        <v>35249</v>
      </c>
      <c r="B2043" t="s">
        <v>120</v>
      </c>
      <c r="C2043">
        <v>30397</v>
      </c>
      <c r="D2043" t="s">
        <v>14</v>
      </c>
      <c r="E2043" t="s">
        <v>17</v>
      </c>
      <c r="F2043">
        <v>13749</v>
      </c>
      <c r="G2043">
        <v>290.65832906696107</v>
      </c>
    </row>
    <row r="2044" spans="1:9" hidden="1" x14ac:dyDescent="0.2">
      <c r="A2044">
        <v>31454</v>
      </c>
      <c r="B2044" t="s">
        <v>19</v>
      </c>
      <c r="C2044">
        <v>33105</v>
      </c>
      <c r="D2044" t="s">
        <v>52</v>
      </c>
      <c r="E2044" t="s">
        <v>9</v>
      </c>
      <c r="F2044">
        <v>13741</v>
      </c>
      <c r="G2044">
        <v>194.83014153172991</v>
      </c>
    </row>
    <row r="2045" spans="1:9" hidden="1" x14ac:dyDescent="0.2">
      <c r="A2045">
        <v>30693</v>
      </c>
      <c r="B2045" t="s">
        <v>64</v>
      </c>
      <c r="C2045">
        <v>30977</v>
      </c>
      <c r="D2045" t="s">
        <v>63</v>
      </c>
      <c r="E2045" t="s">
        <v>17</v>
      </c>
      <c r="F2045">
        <v>13741</v>
      </c>
      <c r="G2045">
        <v>101.5285395886679</v>
      </c>
    </row>
    <row r="2046" spans="1:9" hidden="1" x14ac:dyDescent="0.2">
      <c r="A2046">
        <v>30436</v>
      </c>
      <c r="B2046" t="s">
        <v>97</v>
      </c>
      <c r="C2046">
        <v>32211</v>
      </c>
      <c r="D2046" t="s">
        <v>13</v>
      </c>
      <c r="E2046" t="s">
        <v>9</v>
      </c>
      <c r="F2046">
        <v>13738</v>
      </c>
      <c r="G2046">
        <v>152.7049952645344</v>
      </c>
    </row>
    <row r="2047" spans="1:9" hidden="1" x14ac:dyDescent="0.2">
      <c r="A2047">
        <v>31057</v>
      </c>
      <c r="B2047" t="s">
        <v>49</v>
      </c>
      <c r="C2047">
        <v>32575</v>
      </c>
      <c r="D2047" t="s">
        <v>8</v>
      </c>
      <c r="E2047" t="s">
        <v>9</v>
      </c>
      <c r="F2047">
        <v>13737</v>
      </c>
      <c r="G2047">
        <v>364.79813211524998</v>
      </c>
    </row>
    <row r="2048" spans="1:9" hidden="1" x14ac:dyDescent="0.2">
      <c r="A2048">
        <v>31703</v>
      </c>
      <c r="B2048" t="s">
        <v>11</v>
      </c>
      <c r="C2048">
        <v>31650</v>
      </c>
      <c r="D2048" t="s">
        <v>31</v>
      </c>
      <c r="E2048" t="s">
        <v>17</v>
      </c>
      <c r="F2048">
        <v>13732</v>
      </c>
      <c r="G2048">
        <v>317.03368400924541</v>
      </c>
    </row>
    <row r="2049" spans="1:7" hidden="1" x14ac:dyDescent="0.2">
      <c r="A2049">
        <v>30721</v>
      </c>
      <c r="B2049" t="s">
        <v>24</v>
      </c>
      <c r="C2049">
        <v>34614</v>
      </c>
      <c r="D2049" t="s">
        <v>27</v>
      </c>
      <c r="E2049" t="s">
        <v>9</v>
      </c>
      <c r="F2049">
        <v>13719</v>
      </c>
      <c r="G2049">
        <v>346.93297772184451</v>
      </c>
    </row>
    <row r="2050" spans="1:7" hidden="1" x14ac:dyDescent="0.2">
      <c r="A2050">
        <v>30325</v>
      </c>
      <c r="B2050" t="s">
        <v>16</v>
      </c>
      <c r="C2050">
        <v>31703</v>
      </c>
      <c r="D2050" t="s">
        <v>10</v>
      </c>
      <c r="E2050" t="s">
        <v>17</v>
      </c>
      <c r="F2050">
        <v>13716</v>
      </c>
      <c r="G2050">
        <v>174.28581296180809</v>
      </c>
    </row>
    <row r="2051" spans="1:7" hidden="1" x14ac:dyDescent="0.2">
      <c r="A2051">
        <v>32211</v>
      </c>
      <c r="B2051" t="s">
        <v>13</v>
      </c>
      <c r="C2051">
        <v>32575</v>
      </c>
      <c r="D2051" t="s">
        <v>75</v>
      </c>
      <c r="E2051" t="s">
        <v>9</v>
      </c>
      <c r="F2051">
        <v>13715</v>
      </c>
      <c r="G2051">
        <v>259.55813994752287</v>
      </c>
    </row>
    <row r="2052" spans="1:7" hidden="1" x14ac:dyDescent="0.2">
      <c r="A2052">
        <v>31454</v>
      </c>
      <c r="B2052" t="s">
        <v>19</v>
      </c>
      <c r="C2052">
        <v>30721</v>
      </c>
      <c r="D2052" t="s">
        <v>87</v>
      </c>
      <c r="E2052" t="s">
        <v>17</v>
      </c>
      <c r="F2052">
        <v>13702</v>
      </c>
      <c r="G2052">
        <v>129.91082891618211</v>
      </c>
    </row>
    <row r="2053" spans="1:7" hidden="1" x14ac:dyDescent="0.2">
      <c r="A2053">
        <v>34614</v>
      </c>
      <c r="B2053" t="s">
        <v>27</v>
      </c>
      <c r="C2053">
        <v>31703</v>
      </c>
      <c r="D2053" t="s">
        <v>10</v>
      </c>
      <c r="E2053" t="s">
        <v>9</v>
      </c>
      <c r="F2053">
        <v>13702</v>
      </c>
      <c r="G2053">
        <v>332.10041988759832</v>
      </c>
    </row>
    <row r="2054" spans="1:7" hidden="1" x14ac:dyDescent="0.2">
      <c r="A2054">
        <v>33195</v>
      </c>
      <c r="B2054" t="s">
        <v>18</v>
      </c>
      <c r="C2054">
        <v>32575</v>
      </c>
      <c r="D2054" t="s">
        <v>8</v>
      </c>
      <c r="E2054" t="s">
        <v>9</v>
      </c>
      <c r="F2054">
        <v>13701</v>
      </c>
      <c r="G2054">
        <v>292.39690795310372</v>
      </c>
    </row>
    <row r="2055" spans="1:7" hidden="1" x14ac:dyDescent="0.2">
      <c r="A2055">
        <v>31453</v>
      </c>
      <c r="B2055" t="s">
        <v>71</v>
      </c>
      <c r="C2055">
        <v>31703</v>
      </c>
      <c r="D2055" t="s">
        <v>11</v>
      </c>
      <c r="E2055" t="s">
        <v>17</v>
      </c>
      <c r="F2055">
        <v>13698</v>
      </c>
      <c r="G2055">
        <v>145.17020040457581</v>
      </c>
    </row>
    <row r="2056" spans="1:7" hidden="1" x14ac:dyDescent="0.2">
      <c r="A2056">
        <v>33195</v>
      </c>
      <c r="B2056" t="s">
        <v>18</v>
      </c>
      <c r="C2056">
        <v>32211</v>
      </c>
      <c r="D2056" t="s">
        <v>13</v>
      </c>
      <c r="E2056" t="s">
        <v>17</v>
      </c>
      <c r="F2056">
        <v>13693</v>
      </c>
      <c r="G2056">
        <v>208.88319891831239</v>
      </c>
    </row>
    <row r="2057" spans="1:7" hidden="1" x14ac:dyDescent="0.2">
      <c r="A2057">
        <v>31140</v>
      </c>
      <c r="B2057" t="s">
        <v>147</v>
      </c>
      <c r="C2057">
        <v>30194</v>
      </c>
      <c r="D2057" t="s">
        <v>28</v>
      </c>
      <c r="E2057" t="s">
        <v>9</v>
      </c>
      <c r="F2057">
        <v>13689</v>
      </c>
      <c r="G2057">
        <v>304.73490028742958</v>
      </c>
    </row>
    <row r="2058" spans="1:7" hidden="1" x14ac:dyDescent="0.2">
      <c r="A2058">
        <v>30693</v>
      </c>
      <c r="B2058" t="s">
        <v>64</v>
      </c>
      <c r="C2058">
        <v>34100</v>
      </c>
      <c r="D2058" t="s">
        <v>23</v>
      </c>
      <c r="E2058" t="s">
        <v>17</v>
      </c>
      <c r="F2058">
        <v>13685</v>
      </c>
      <c r="G2058">
        <v>122.77569908151651</v>
      </c>
    </row>
    <row r="2059" spans="1:7" hidden="1" x14ac:dyDescent="0.2">
      <c r="A2059">
        <v>34570</v>
      </c>
      <c r="B2059" t="s">
        <v>74</v>
      </c>
      <c r="C2059">
        <v>32575</v>
      </c>
      <c r="D2059" t="s">
        <v>8</v>
      </c>
      <c r="E2059" t="s">
        <v>17</v>
      </c>
      <c r="F2059">
        <v>13684</v>
      </c>
      <c r="G2059">
        <v>114.29955609509101</v>
      </c>
    </row>
    <row r="2060" spans="1:7" hidden="1" x14ac:dyDescent="0.2">
      <c r="A2060">
        <v>30977</v>
      </c>
      <c r="B2060" t="s">
        <v>12</v>
      </c>
      <c r="C2060">
        <v>34492</v>
      </c>
      <c r="D2060" t="s">
        <v>32</v>
      </c>
      <c r="E2060" t="s">
        <v>17</v>
      </c>
      <c r="F2060">
        <v>13677</v>
      </c>
      <c r="G2060">
        <v>118.66294429712509</v>
      </c>
    </row>
    <row r="2061" spans="1:7" hidden="1" x14ac:dyDescent="0.2">
      <c r="A2061">
        <v>30397</v>
      </c>
      <c r="B2061" t="s">
        <v>14</v>
      </c>
      <c r="C2061">
        <v>33105</v>
      </c>
      <c r="D2061" t="s">
        <v>52</v>
      </c>
      <c r="E2061" t="s">
        <v>9</v>
      </c>
      <c r="F2061">
        <v>13673</v>
      </c>
      <c r="G2061">
        <v>236.51598613289289</v>
      </c>
    </row>
    <row r="2062" spans="1:7" hidden="1" x14ac:dyDescent="0.2">
      <c r="A2062">
        <v>30466</v>
      </c>
      <c r="B2062" t="s">
        <v>15</v>
      </c>
      <c r="C2062">
        <v>32457</v>
      </c>
      <c r="D2062" t="s">
        <v>46</v>
      </c>
      <c r="E2062" t="s">
        <v>17</v>
      </c>
      <c r="F2062">
        <v>13673</v>
      </c>
      <c r="G2062">
        <v>191.20966543284371</v>
      </c>
    </row>
    <row r="2063" spans="1:7" hidden="1" x14ac:dyDescent="0.2">
      <c r="A2063">
        <v>30255</v>
      </c>
      <c r="B2063" t="s">
        <v>94</v>
      </c>
      <c r="C2063">
        <v>30194</v>
      </c>
      <c r="D2063" t="s">
        <v>28</v>
      </c>
      <c r="E2063" t="s">
        <v>9</v>
      </c>
      <c r="F2063">
        <v>13659</v>
      </c>
      <c r="G2063">
        <v>294.0125833542499</v>
      </c>
    </row>
    <row r="2064" spans="1:7" hidden="1" x14ac:dyDescent="0.2">
      <c r="A2064">
        <v>30693</v>
      </c>
      <c r="B2064" t="s">
        <v>64</v>
      </c>
      <c r="C2064">
        <v>31703</v>
      </c>
      <c r="D2064" t="s">
        <v>10</v>
      </c>
      <c r="E2064" t="s">
        <v>9</v>
      </c>
      <c r="F2064">
        <v>13651</v>
      </c>
      <c r="G2064">
        <v>169.60280304337081</v>
      </c>
    </row>
    <row r="2065" spans="1:9" hidden="1" x14ac:dyDescent="0.2">
      <c r="A2065">
        <v>33105</v>
      </c>
      <c r="B2065" t="s">
        <v>52</v>
      </c>
      <c r="C2065">
        <v>32211</v>
      </c>
      <c r="D2065" t="s">
        <v>13</v>
      </c>
      <c r="E2065" t="s">
        <v>17</v>
      </c>
      <c r="F2065">
        <v>13647</v>
      </c>
      <c r="G2065">
        <v>191.0608651803274</v>
      </c>
    </row>
    <row r="2066" spans="1:9" hidden="1" x14ac:dyDescent="0.2">
      <c r="A2066">
        <v>31136</v>
      </c>
      <c r="B2066" t="s">
        <v>35</v>
      </c>
      <c r="C2066">
        <v>30977</v>
      </c>
      <c r="D2066" t="s">
        <v>12</v>
      </c>
      <c r="E2066" t="s">
        <v>17</v>
      </c>
      <c r="F2066">
        <v>13644</v>
      </c>
      <c r="G2066">
        <v>218.78412332222041</v>
      </c>
    </row>
    <row r="2067" spans="1:9" hidden="1" x14ac:dyDescent="0.2">
      <c r="A2067">
        <v>30693</v>
      </c>
      <c r="B2067" t="s">
        <v>64</v>
      </c>
      <c r="C2067">
        <v>31650</v>
      </c>
      <c r="D2067" t="s">
        <v>31</v>
      </c>
      <c r="E2067" t="s">
        <v>9</v>
      </c>
      <c r="F2067">
        <v>13640</v>
      </c>
      <c r="G2067">
        <v>253.2851047706659</v>
      </c>
    </row>
    <row r="2068" spans="1:9" hidden="1" x14ac:dyDescent="0.2">
      <c r="A2068">
        <v>33851</v>
      </c>
      <c r="B2068" t="s">
        <v>84</v>
      </c>
      <c r="C2068">
        <v>31453</v>
      </c>
      <c r="D2068" t="s">
        <v>36</v>
      </c>
      <c r="E2068" t="s">
        <v>9</v>
      </c>
      <c r="F2068">
        <v>13638</v>
      </c>
      <c r="G2068">
        <v>132.7027124870632</v>
      </c>
    </row>
    <row r="2069" spans="1:9" hidden="1" x14ac:dyDescent="0.2">
      <c r="A2069">
        <v>30325</v>
      </c>
      <c r="B2069" t="s">
        <v>16</v>
      </c>
      <c r="C2069">
        <v>32337</v>
      </c>
      <c r="D2069" t="s">
        <v>67</v>
      </c>
      <c r="E2069" t="s">
        <v>9</v>
      </c>
      <c r="F2069">
        <v>13637</v>
      </c>
      <c r="G2069">
        <v>231.98965651998299</v>
      </c>
    </row>
    <row r="2070" spans="1:9" hidden="1" x14ac:dyDescent="0.2">
      <c r="A2070">
        <v>32211</v>
      </c>
      <c r="B2070" t="s">
        <v>13</v>
      </c>
      <c r="C2070">
        <v>31453</v>
      </c>
      <c r="D2070" t="s">
        <v>36</v>
      </c>
      <c r="E2070" t="s">
        <v>17</v>
      </c>
      <c r="F2070">
        <v>13629</v>
      </c>
      <c r="G2070">
        <v>129.4599883526439</v>
      </c>
    </row>
    <row r="2071" spans="1:9" hidden="1" x14ac:dyDescent="0.2">
      <c r="A2071">
        <v>32337</v>
      </c>
      <c r="B2071" t="s">
        <v>67</v>
      </c>
      <c r="C2071">
        <v>31703</v>
      </c>
      <c r="D2071" t="s">
        <v>11</v>
      </c>
      <c r="E2071" t="s">
        <v>9</v>
      </c>
      <c r="F2071">
        <v>13601</v>
      </c>
      <c r="G2071">
        <v>262.58091911981302</v>
      </c>
    </row>
    <row r="2072" spans="1:9" hidden="1" x14ac:dyDescent="0.2">
      <c r="A2072">
        <v>32467</v>
      </c>
      <c r="B2072" t="s">
        <v>21</v>
      </c>
      <c r="C2072">
        <v>30693</v>
      </c>
      <c r="D2072" t="s">
        <v>64</v>
      </c>
      <c r="E2072" t="s">
        <v>9</v>
      </c>
      <c r="F2072">
        <v>13597</v>
      </c>
      <c r="G2072">
        <v>226.05523412813201</v>
      </c>
    </row>
    <row r="2073" spans="1:9" hidden="1" x14ac:dyDescent="0.2">
      <c r="A2073">
        <v>32457</v>
      </c>
      <c r="B2073" t="s">
        <v>7</v>
      </c>
      <c r="C2073">
        <v>32134</v>
      </c>
      <c r="D2073" t="s">
        <v>34</v>
      </c>
      <c r="E2073" t="s">
        <v>78</v>
      </c>
      <c r="F2073">
        <v>13508</v>
      </c>
      <c r="G2073">
        <v>199.1343437395615</v>
      </c>
      <c r="H2073">
        <f>F2073/0.4</f>
        <v>33770</v>
      </c>
      <c r="I2073" s="1">
        <f>H2073*G2073</f>
        <v>6724766.7880849922</v>
      </c>
    </row>
    <row r="2074" spans="1:9" hidden="1" x14ac:dyDescent="0.2">
      <c r="A2074">
        <v>32211</v>
      </c>
      <c r="B2074" t="s">
        <v>13</v>
      </c>
      <c r="C2074">
        <v>32575</v>
      </c>
      <c r="D2074" t="s">
        <v>58</v>
      </c>
      <c r="E2074" t="s">
        <v>9</v>
      </c>
      <c r="F2074">
        <v>13591</v>
      </c>
      <c r="G2074">
        <v>163.39626951876221</v>
      </c>
    </row>
    <row r="2075" spans="1:9" hidden="1" x14ac:dyDescent="0.2">
      <c r="A2075">
        <v>33851</v>
      </c>
      <c r="B2075" t="s">
        <v>84</v>
      </c>
      <c r="C2075">
        <v>30466</v>
      </c>
      <c r="D2075" t="s">
        <v>15</v>
      </c>
      <c r="E2075" t="s">
        <v>17</v>
      </c>
      <c r="F2075">
        <v>13589</v>
      </c>
      <c r="G2075">
        <v>210.25449755061001</v>
      </c>
    </row>
    <row r="2076" spans="1:9" hidden="1" x14ac:dyDescent="0.2">
      <c r="A2076">
        <v>32211</v>
      </c>
      <c r="B2076" t="s">
        <v>13</v>
      </c>
      <c r="C2076">
        <v>31703</v>
      </c>
      <c r="D2076" t="s">
        <v>20</v>
      </c>
      <c r="E2076" t="s">
        <v>17</v>
      </c>
      <c r="F2076">
        <v>13587</v>
      </c>
      <c r="G2076">
        <v>209.97919394009199</v>
      </c>
    </row>
    <row r="2077" spans="1:9" hidden="1" x14ac:dyDescent="0.2">
      <c r="A2077">
        <v>31637</v>
      </c>
      <c r="B2077" t="s">
        <v>144</v>
      </c>
      <c r="C2077">
        <v>31650</v>
      </c>
      <c r="D2077" t="s">
        <v>31</v>
      </c>
      <c r="E2077" t="s">
        <v>9</v>
      </c>
      <c r="F2077">
        <v>13587</v>
      </c>
      <c r="G2077">
        <v>377.47197806917848</v>
      </c>
    </row>
    <row r="2078" spans="1:9" hidden="1" x14ac:dyDescent="0.2">
      <c r="A2078">
        <v>30559</v>
      </c>
      <c r="B2078" t="s">
        <v>30</v>
      </c>
      <c r="C2078">
        <v>32575</v>
      </c>
      <c r="D2078" t="s">
        <v>75</v>
      </c>
      <c r="E2078" t="s">
        <v>9</v>
      </c>
      <c r="F2078">
        <v>13579</v>
      </c>
      <c r="G2078">
        <v>217.852163083774</v>
      </c>
    </row>
    <row r="2079" spans="1:9" hidden="1" x14ac:dyDescent="0.2">
      <c r="A2079">
        <v>34614</v>
      </c>
      <c r="B2079" t="s">
        <v>27</v>
      </c>
      <c r="C2079">
        <v>32575</v>
      </c>
      <c r="D2079" t="s">
        <v>95</v>
      </c>
      <c r="E2079" t="s">
        <v>17</v>
      </c>
      <c r="F2079">
        <v>13577</v>
      </c>
      <c r="G2079">
        <v>122.65901779509571</v>
      </c>
    </row>
    <row r="2080" spans="1:9" hidden="1" x14ac:dyDescent="0.2">
      <c r="A2080">
        <v>31453</v>
      </c>
      <c r="B2080" t="s">
        <v>36</v>
      </c>
      <c r="C2080">
        <v>34614</v>
      </c>
      <c r="D2080" t="s">
        <v>27</v>
      </c>
      <c r="E2080" t="s">
        <v>17</v>
      </c>
      <c r="F2080">
        <v>13572</v>
      </c>
      <c r="G2080">
        <v>230.68919741754291</v>
      </c>
    </row>
    <row r="2081" spans="1:9" hidden="1" x14ac:dyDescent="0.2">
      <c r="A2081">
        <v>31295</v>
      </c>
      <c r="B2081" t="s">
        <v>44</v>
      </c>
      <c r="C2081">
        <v>32467</v>
      </c>
      <c r="D2081" t="s">
        <v>21</v>
      </c>
      <c r="E2081" t="s">
        <v>9</v>
      </c>
      <c r="F2081">
        <v>13571</v>
      </c>
      <c r="G2081">
        <v>240.7620923879999</v>
      </c>
    </row>
    <row r="2082" spans="1:9" hidden="1" x14ac:dyDescent="0.2">
      <c r="A2082">
        <v>33195</v>
      </c>
      <c r="B2082" t="s">
        <v>18</v>
      </c>
      <c r="C2082">
        <v>32575</v>
      </c>
      <c r="D2082" t="s">
        <v>8</v>
      </c>
      <c r="E2082" t="s">
        <v>17</v>
      </c>
      <c r="F2082">
        <v>13565</v>
      </c>
      <c r="G2082">
        <v>192.95051317511499</v>
      </c>
    </row>
    <row r="2083" spans="1:9" hidden="1" x14ac:dyDescent="0.2">
      <c r="A2083">
        <v>34100</v>
      </c>
      <c r="B2083" t="s">
        <v>23</v>
      </c>
      <c r="C2083">
        <v>32211</v>
      </c>
      <c r="D2083" t="s">
        <v>13</v>
      </c>
      <c r="E2083" t="s">
        <v>9</v>
      </c>
      <c r="F2083">
        <v>13556</v>
      </c>
      <c r="G2083">
        <v>301.35038692497233</v>
      </c>
    </row>
    <row r="2084" spans="1:9" hidden="1" x14ac:dyDescent="0.2">
      <c r="A2084">
        <v>32945</v>
      </c>
      <c r="B2084" t="s">
        <v>113</v>
      </c>
      <c r="C2084">
        <v>30397</v>
      </c>
      <c r="D2084" t="s">
        <v>14</v>
      </c>
      <c r="E2084" t="s">
        <v>17</v>
      </c>
      <c r="F2084">
        <v>13553</v>
      </c>
      <c r="G2084">
        <v>275.85176227421982</v>
      </c>
    </row>
    <row r="2085" spans="1:9" hidden="1" x14ac:dyDescent="0.2">
      <c r="A2085">
        <v>33667</v>
      </c>
      <c r="B2085" t="s">
        <v>50</v>
      </c>
      <c r="C2085">
        <v>30194</v>
      </c>
      <c r="D2085" t="s">
        <v>28</v>
      </c>
      <c r="E2085" t="s">
        <v>9</v>
      </c>
      <c r="F2085">
        <v>13546</v>
      </c>
      <c r="G2085">
        <v>240.16767217671239</v>
      </c>
    </row>
    <row r="2086" spans="1:9" hidden="1" x14ac:dyDescent="0.2">
      <c r="A2086">
        <v>30194</v>
      </c>
      <c r="B2086" t="s">
        <v>28</v>
      </c>
      <c r="C2086">
        <v>33830</v>
      </c>
      <c r="D2086" t="s">
        <v>38</v>
      </c>
      <c r="E2086" t="s">
        <v>78</v>
      </c>
      <c r="F2086">
        <v>4709</v>
      </c>
      <c r="G2086">
        <v>569.7328693608614</v>
      </c>
      <c r="H2086">
        <f>F2086/0.4</f>
        <v>11772.5</v>
      </c>
      <c r="I2086" s="1">
        <f>H2086*G2086</f>
        <v>6707180.2045507412</v>
      </c>
    </row>
    <row r="2087" spans="1:9" hidden="1" x14ac:dyDescent="0.2">
      <c r="A2087">
        <v>30693</v>
      </c>
      <c r="B2087" t="s">
        <v>64</v>
      </c>
      <c r="C2087">
        <v>31295</v>
      </c>
      <c r="D2087" t="s">
        <v>44</v>
      </c>
      <c r="E2087" t="s">
        <v>9</v>
      </c>
      <c r="F2087">
        <v>13537</v>
      </c>
      <c r="G2087">
        <v>260.91431462380888</v>
      </c>
    </row>
    <row r="2088" spans="1:9" hidden="1" x14ac:dyDescent="0.2">
      <c r="A2088">
        <v>32457</v>
      </c>
      <c r="B2088" t="s">
        <v>7</v>
      </c>
      <c r="C2088">
        <v>32467</v>
      </c>
      <c r="D2088" t="s">
        <v>22</v>
      </c>
      <c r="E2088" t="s">
        <v>9</v>
      </c>
      <c r="F2088">
        <v>13535</v>
      </c>
      <c r="G2088">
        <v>361.33656611641419</v>
      </c>
    </row>
    <row r="2089" spans="1:9" hidden="1" x14ac:dyDescent="0.2">
      <c r="A2089">
        <v>31703</v>
      </c>
      <c r="B2089" t="s">
        <v>10</v>
      </c>
      <c r="C2089">
        <v>30693</v>
      </c>
      <c r="D2089" t="s">
        <v>64</v>
      </c>
      <c r="E2089" t="s">
        <v>17</v>
      </c>
      <c r="F2089">
        <v>13533</v>
      </c>
      <c r="G2089">
        <v>141.31459183708569</v>
      </c>
    </row>
    <row r="2090" spans="1:9" hidden="1" x14ac:dyDescent="0.2">
      <c r="A2090">
        <v>33198</v>
      </c>
      <c r="B2090" t="s">
        <v>48</v>
      </c>
      <c r="C2090">
        <v>30194</v>
      </c>
      <c r="D2090" t="s">
        <v>28</v>
      </c>
      <c r="E2090" t="s">
        <v>17</v>
      </c>
      <c r="F2090">
        <v>13519</v>
      </c>
      <c r="G2090">
        <v>224.70510861374109</v>
      </c>
    </row>
    <row r="2091" spans="1:9" hidden="1" x14ac:dyDescent="0.2">
      <c r="A2091">
        <v>31650</v>
      </c>
      <c r="B2091" t="s">
        <v>31</v>
      </c>
      <c r="C2091">
        <v>30852</v>
      </c>
      <c r="D2091" t="s">
        <v>33</v>
      </c>
      <c r="E2091" t="s">
        <v>17</v>
      </c>
      <c r="F2091">
        <v>13517</v>
      </c>
      <c r="G2091">
        <v>142.4122491712198</v>
      </c>
    </row>
    <row r="2092" spans="1:9" hidden="1" x14ac:dyDescent="0.2">
      <c r="A2092">
        <v>31454</v>
      </c>
      <c r="B2092" t="s">
        <v>19</v>
      </c>
      <c r="C2092">
        <v>30732</v>
      </c>
      <c r="D2092" t="s">
        <v>140</v>
      </c>
      <c r="E2092" t="s">
        <v>9</v>
      </c>
      <c r="F2092">
        <v>13514</v>
      </c>
      <c r="G2092">
        <v>160.4509236429821</v>
      </c>
    </row>
    <row r="2093" spans="1:9" hidden="1" x14ac:dyDescent="0.2">
      <c r="A2093">
        <v>30397</v>
      </c>
      <c r="B2093" t="s">
        <v>14</v>
      </c>
      <c r="C2093">
        <v>33570</v>
      </c>
      <c r="D2093" t="s">
        <v>29</v>
      </c>
      <c r="E2093" t="s">
        <v>9</v>
      </c>
      <c r="F2093">
        <v>13509</v>
      </c>
      <c r="G2093">
        <v>284.13536996279481</v>
      </c>
    </row>
    <row r="2094" spans="1:9" hidden="1" x14ac:dyDescent="0.2">
      <c r="A2094">
        <v>30977</v>
      </c>
      <c r="B2094" t="s">
        <v>12</v>
      </c>
      <c r="C2094">
        <v>33830</v>
      </c>
      <c r="D2094" t="s">
        <v>38</v>
      </c>
      <c r="E2094" t="s">
        <v>78</v>
      </c>
      <c r="F2094">
        <v>3145</v>
      </c>
      <c r="G2094">
        <v>836.92880499003718</v>
      </c>
      <c r="H2094">
        <f>F2094/0.4</f>
        <v>7862.5</v>
      </c>
      <c r="I2094" s="1">
        <f>H2094*G2094</f>
        <v>6580352.7292341674</v>
      </c>
    </row>
    <row r="2095" spans="1:9" hidden="1" x14ac:dyDescent="0.2">
      <c r="A2095">
        <v>31650</v>
      </c>
      <c r="B2095" t="s">
        <v>31</v>
      </c>
      <c r="C2095">
        <v>30423</v>
      </c>
      <c r="D2095" t="s">
        <v>41</v>
      </c>
      <c r="E2095" t="s">
        <v>17</v>
      </c>
      <c r="F2095">
        <v>13506</v>
      </c>
      <c r="G2095">
        <v>154.8244988474186</v>
      </c>
    </row>
    <row r="2096" spans="1:9" hidden="1" x14ac:dyDescent="0.2">
      <c r="A2096">
        <v>34492</v>
      </c>
      <c r="B2096" t="s">
        <v>32</v>
      </c>
      <c r="C2096">
        <v>30852</v>
      </c>
      <c r="D2096" t="s">
        <v>33</v>
      </c>
      <c r="E2096" t="s">
        <v>9</v>
      </c>
      <c r="F2096">
        <v>13486</v>
      </c>
      <c r="G2096">
        <v>203.68999439733469</v>
      </c>
    </row>
    <row r="2097" spans="1:7" hidden="1" x14ac:dyDescent="0.2">
      <c r="A2097">
        <v>33192</v>
      </c>
      <c r="B2097" t="s">
        <v>42</v>
      </c>
      <c r="C2097">
        <v>30977</v>
      </c>
      <c r="D2097" t="s">
        <v>12</v>
      </c>
      <c r="E2097" t="s">
        <v>17</v>
      </c>
      <c r="F2097">
        <v>13486</v>
      </c>
      <c r="G2097">
        <v>192.4641212738822</v>
      </c>
    </row>
    <row r="2098" spans="1:7" hidden="1" x14ac:dyDescent="0.2">
      <c r="A2098">
        <v>31650</v>
      </c>
      <c r="B2098" t="s">
        <v>31</v>
      </c>
      <c r="C2098">
        <v>31123</v>
      </c>
      <c r="D2098" t="s">
        <v>60</v>
      </c>
      <c r="E2098" t="s">
        <v>9</v>
      </c>
      <c r="F2098">
        <v>13473</v>
      </c>
      <c r="G2098">
        <v>243.16893896077869</v>
      </c>
    </row>
    <row r="2099" spans="1:7" hidden="1" x14ac:dyDescent="0.2">
      <c r="A2099">
        <v>30529</v>
      </c>
      <c r="B2099" t="s">
        <v>73</v>
      </c>
      <c r="C2099">
        <v>34819</v>
      </c>
      <c r="D2099" t="s">
        <v>25</v>
      </c>
      <c r="E2099" t="s">
        <v>17</v>
      </c>
      <c r="F2099">
        <v>13468</v>
      </c>
      <c r="G2099">
        <v>205.82871503195929</v>
      </c>
    </row>
    <row r="2100" spans="1:7" hidden="1" x14ac:dyDescent="0.2">
      <c r="A2100">
        <v>30299</v>
      </c>
      <c r="B2100" t="s">
        <v>39</v>
      </c>
      <c r="C2100">
        <v>34057</v>
      </c>
      <c r="D2100" t="s">
        <v>45</v>
      </c>
      <c r="E2100" t="s">
        <v>17</v>
      </c>
      <c r="F2100">
        <v>13458</v>
      </c>
      <c r="G2100">
        <v>334.53933592090141</v>
      </c>
    </row>
    <row r="2101" spans="1:7" hidden="1" x14ac:dyDescent="0.2">
      <c r="A2101">
        <v>32457</v>
      </c>
      <c r="B2101" t="s">
        <v>7</v>
      </c>
      <c r="C2101">
        <v>34262</v>
      </c>
      <c r="D2101" t="s">
        <v>121</v>
      </c>
      <c r="E2101" t="s">
        <v>9</v>
      </c>
      <c r="F2101">
        <v>13456</v>
      </c>
      <c r="G2101">
        <v>190.97790513546971</v>
      </c>
    </row>
    <row r="2102" spans="1:7" hidden="1" x14ac:dyDescent="0.2">
      <c r="A2102">
        <v>30529</v>
      </c>
      <c r="B2102" t="s">
        <v>73</v>
      </c>
      <c r="C2102">
        <v>30852</v>
      </c>
      <c r="D2102" t="s">
        <v>26</v>
      </c>
      <c r="E2102" t="s">
        <v>9</v>
      </c>
      <c r="F2102">
        <v>13452</v>
      </c>
      <c r="G2102">
        <v>275.25860287969618</v>
      </c>
    </row>
    <row r="2103" spans="1:7" hidden="1" x14ac:dyDescent="0.2">
      <c r="A2103">
        <v>33195</v>
      </c>
      <c r="B2103" t="s">
        <v>18</v>
      </c>
      <c r="C2103">
        <v>30466</v>
      </c>
      <c r="D2103" t="s">
        <v>15</v>
      </c>
      <c r="E2103" t="s">
        <v>9</v>
      </c>
      <c r="F2103">
        <v>13435</v>
      </c>
      <c r="G2103">
        <v>294.45273547613772</v>
      </c>
    </row>
    <row r="2104" spans="1:7" hidden="1" x14ac:dyDescent="0.2">
      <c r="A2104">
        <v>33244</v>
      </c>
      <c r="B2104" t="s">
        <v>68</v>
      </c>
      <c r="C2104">
        <v>30325</v>
      </c>
      <c r="D2104" t="s">
        <v>16</v>
      </c>
      <c r="E2104" t="s">
        <v>17</v>
      </c>
      <c r="F2104">
        <v>13435</v>
      </c>
      <c r="G2104">
        <v>150.574551440926</v>
      </c>
    </row>
    <row r="2105" spans="1:7" hidden="1" x14ac:dyDescent="0.2">
      <c r="A2105">
        <v>31703</v>
      </c>
      <c r="B2105" t="s">
        <v>20</v>
      </c>
      <c r="C2105">
        <v>30647</v>
      </c>
      <c r="D2105" t="s">
        <v>54</v>
      </c>
      <c r="E2105" t="s">
        <v>9</v>
      </c>
      <c r="F2105">
        <v>13434</v>
      </c>
      <c r="G2105">
        <v>112.0937868998865</v>
      </c>
    </row>
    <row r="2106" spans="1:7" hidden="1" x14ac:dyDescent="0.2">
      <c r="A2106">
        <v>30325</v>
      </c>
      <c r="B2106" t="s">
        <v>16</v>
      </c>
      <c r="C2106">
        <v>34492</v>
      </c>
      <c r="D2106" t="s">
        <v>32</v>
      </c>
      <c r="E2106" t="s">
        <v>17</v>
      </c>
      <c r="F2106">
        <v>13434</v>
      </c>
      <c r="G2106">
        <v>177.17395907772899</v>
      </c>
    </row>
    <row r="2107" spans="1:7" hidden="1" x14ac:dyDescent="0.2">
      <c r="A2107">
        <v>31650</v>
      </c>
      <c r="B2107" t="s">
        <v>31</v>
      </c>
      <c r="C2107">
        <v>31295</v>
      </c>
      <c r="D2107" t="s">
        <v>44</v>
      </c>
      <c r="E2107" t="s">
        <v>17</v>
      </c>
      <c r="F2107">
        <v>13427</v>
      </c>
      <c r="G2107">
        <v>180.49622862268649</v>
      </c>
    </row>
    <row r="2108" spans="1:7" hidden="1" x14ac:dyDescent="0.2">
      <c r="A2108">
        <v>31454</v>
      </c>
      <c r="B2108" t="s">
        <v>19</v>
      </c>
      <c r="C2108">
        <v>34614</v>
      </c>
      <c r="D2108" t="s">
        <v>27</v>
      </c>
      <c r="E2108" t="s">
        <v>17</v>
      </c>
      <c r="F2108">
        <v>13421</v>
      </c>
      <c r="G2108">
        <v>280.97240170647581</v>
      </c>
    </row>
    <row r="2109" spans="1:7" hidden="1" x14ac:dyDescent="0.2">
      <c r="A2109">
        <v>33158</v>
      </c>
      <c r="B2109" t="s">
        <v>117</v>
      </c>
      <c r="C2109">
        <v>31453</v>
      </c>
      <c r="D2109" t="s">
        <v>71</v>
      </c>
      <c r="E2109" t="s">
        <v>9</v>
      </c>
      <c r="F2109">
        <v>13417</v>
      </c>
      <c r="G2109">
        <v>222.5220806758181</v>
      </c>
    </row>
    <row r="2110" spans="1:7" hidden="1" x14ac:dyDescent="0.2">
      <c r="A2110">
        <v>32575</v>
      </c>
      <c r="B2110" t="s">
        <v>95</v>
      </c>
      <c r="C2110">
        <v>33192</v>
      </c>
      <c r="D2110" t="s">
        <v>42</v>
      </c>
      <c r="E2110" t="s">
        <v>17</v>
      </c>
      <c r="F2110">
        <v>13403</v>
      </c>
      <c r="G2110">
        <v>103.9781485189451</v>
      </c>
    </row>
    <row r="2111" spans="1:7" hidden="1" x14ac:dyDescent="0.2">
      <c r="A2111">
        <v>30325</v>
      </c>
      <c r="B2111" t="s">
        <v>16</v>
      </c>
      <c r="C2111">
        <v>32467</v>
      </c>
      <c r="D2111" t="s">
        <v>22</v>
      </c>
      <c r="E2111" t="s">
        <v>17</v>
      </c>
      <c r="F2111">
        <v>13385</v>
      </c>
      <c r="G2111">
        <v>205.07371621183501</v>
      </c>
    </row>
    <row r="2112" spans="1:7" hidden="1" x14ac:dyDescent="0.2">
      <c r="A2112">
        <v>33316</v>
      </c>
      <c r="B2112" t="s">
        <v>81</v>
      </c>
      <c r="C2112">
        <v>30397</v>
      </c>
      <c r="D2112" t="s">
        <v>14</v>
      </c>
      <c r="E2112" t="s">
        <v>9</v>
      </c>
      <c r="F2112">
        <v>13380</v>
      </c>
      <c r="G2112">
        <v>267.84996325425868</v>
      </c>
    </row>
    <row r="2113" spans="1:7" hidden="1" x14ac:dyDescent="0.2">
      <c r="A2113">
        <v>30977</v>
      </c>
      <c r="B2113" t="s">
        <v>63</v>
      </c>
      <c r="C2113">
        <v>33195</v>
      </c>
      <c r="D2113" t="s">
        <v>18</v>
      </c>
      <c r="E2113" t="s">
        <v>9</v>
      </c>
      <c r="F2113">
        <v>13377</v>
      </c>
      <c r="G2113">
        <v>171.93746401284099</v>
      </c>
    </row>
    <row r="2114" spans="1:7" hidden="1" x14ac:dyDescent="0.2">
      <c r="A2114">
        <v>32134</v>
      </c>
      <c r="B2114" t="s">
        <v>34</v>
      </c>
      <c r="C2114">
        <v>32211</v>
      </c>
      <c r="D2114" t="s">
        <v>13</v>
      </c>
      <c r="E2114" t="s">
        <v>9</v>
      </c>
      <c r="F2114">
        <v>13376</v>
      </c>
      <c r="G2114">
        <v>313.21638339643368</v>
      </c>
    </row>
    <row r="2115" spans="1:7" hidden="1" x14ac:dyDescent="0.2">
      <c r="A2115">
        <v>33495</v>
      </c>
      <c r="B2115" t="s">
        <v>55</v>
      </c>
      <c r="C2115">
        <v>31703</v>
      </c>
      <c r="D2115" t="s">
        <v>11</v>
      </c>
      <c r="E2115" t="s">
        <v>9</v>
      </c>
      <c r="F2115">
        <v>13374</v>
      </c>
      <c r="G2115">
        <v>236.92453695651599</v>
      </c>
    </row>
    <row r="2116" spans="1:7" hidden="1" x14ac:dyDescent="0.2">
      <c r="A2116">
        <v>34819</v>
      </c>
      <c r="B2116" t="s">
        <v>25</v>
      </c>
      <c r="C2116">
        <v>30721</v>
      </c>
      <c r="D2116" t="s">
        <v>24</v>
      </c>
      <c r="E2116" t="s">
        <v>9</v>
      </c>
      <c r="F2116">
        <v>13374</v>
      </c>
      <c r="G2116">
        <v>262.33637034850528</v>
      </c>
    </row>
    <row r="2117" spans="1:7" hidden="1" x14ac:dyDescent="0.2">
      <c r="A2117">
        <v>30194</v>
      </c>
      <c r="B2117" t="s">
        <v>72</v>
      </c>
      <c r="C2117">
        <v>33495</v>
      </c>
      <c r="D2117" t="s">
        <v>55</v>
      </c>
      <c r="E2117" t="s">
        <v>9</v>
      </c>
      <c r="F2117">
        <v>13371</v>
      </c>
      <c r="G2117">
        <v>211.10595530736649</v>
      </c>
    </row>
    <row r="2118" spans="1:7" hidden="1" x14ac:dyDescent="0.2">
      <c r="A2118">
        <v>30423</v>
      </c>
      <c r="B2118" t="s">
        <v>41</v>
      </c>
      <c r="C2118">
        <v>33495</v>
      </c>
      <c r="D2118" t="s">
        <v>55</v>
      </c>
      <c r="E2118" t="s">
        <v>17</v>
      </c>
      <c r="F2118">
        <v>13371</v>
      </c>
      <c r="G2118">
        <v>128.1419128809483</v>
      </c>
    </row>
    <row r="2119" spans="1:7" hidden="1" x14ac:dyDescent="0.2">
      <c r="A2119">
        <v>30721</v>
      </c>
      <c r="B2119" t="s">
        <v>125</v>
      </c>
      <c r="C2119">
        <v>30852</v>
      </c>
      <c r="D2119" t="s">
        <v>33</v>
      </c>
      <c r="E2119" t="s">
        <v>9</v>
      </c>
      <c r="F2119">
        <v>13368</v>
      </c>
      <c r="G2119">
        <v>215.0021663269853</v>
      </c>
    </row>
    <row r="2120" spans="1:7" hidden="1" x14ac:dyDescent="0.2">
      <c r="A2120">
        <v>30397</v>
      </c>
      <c r="B2120" t="s">
        <v>14</v>
      </c>
      <c r="C2120">
        <v>31123</v>
      </c>
      <c r="D2120" t="s">
        <v>60</v>
      </c>
      <c r="E2120" t="s">
        <v>17</v>
      </c>
      <c r="F2120">
        <v>13351</v>
      </c>
      <c r="G2120">
        <v>117.4469639981245</v>
      </c>
    </row>
    <row r="2121" spans="1:7" hidden="1" x14ac:dyDescent="0.2">
      <c r="A2121">
        <v>31703</v>
      </c>
      <c r="B2121" t="s">
        <v>10</v>
      </c>
      <c r="C2121">
        <v>31714</v>
      </c>
      <c r="D2121" t="s">
        <v>59</v>
      </c>
      <c r="E2121" t="s">
        <v>9</v>
      </c>
      <c r="F2121">
        <v>13350</v>
      </c>
      <c r="G2121">
        <v>221.07469780742119</v>
      </c>
    </row>
    <row r="2122" spans="1:7" hidden="1" x14ac:dyDescent="0.2">
      <c r="A2122">
        <v>31453</v>
      </c>
      <c r="B2122" t="s">
        <v>36</v>
      </c>
      <c r="C2122">
        <v>31650</v>
      </c>
      <c r="D2122" t="s">
        <v>31</v>
      </c>
      <c r="E2122" t="s">
        <v>9</v>
      </c>
      <c r="F2122">
        <v>13349</v>
      </c>
      <c r="G2122">
        <v>292.36632527599562</v>
      </c>
    </row>
    <row r="2123" spans="1:7" hidden="1" x14ac:dyDescent="0.2">
      <c r="A2123">
        <v>30431</v>
      </c>
      <c r="B2123" t="s">
        <v>124</v>
      </c>
      <c r="C2123">
        <v>30397</v>
      </c>
      <c r="D2123" t="s">
        <v>14</v>
      </c>
      <c r="E2123" t="s">
        <v>17</v>
      </c>
      <c r="F2123">
        <v>13342</v>
      </c>
      <c r="G2123">
        <v>280.93157061430588</v>
      </c>
    </row>
    <row r="2124" spans="1:7" hidden="1" x14ac:dyDescent="0.2">
      <c r="A2124">
        <v>32457</v>
      </c>
      <c r="B2124" t="s">
        <v>7</v>
      </c>
      <c r="C2124">
        <v>32575</v>
      </c>
      <c r="D2124" t="s">
        <v>58</v>
      </c>
      <c r="E2124" t="s">
        <v>9</v>
      </c>
      <c r="F2124">
        <v>13338</v>
      </c>
      <c r="G2124">
        <v>113.69045306554651</v>
      </c>
    </row>
    <row r="2125" spans="1:7" hidden="1" x14ac:dyDescent="0.2">
      <c r="A2125">
        <v>32457</v>
      </c>
      <c r="B2125" t="s">
        <v>7</v>
      </c>
      <c r="C2125">
        <v>31454</v>
      </c>
      <c r="D2125" t="s">
        <v>19</v>
      </c>
      <c r="E2125" t="s">
        <v>9</v>
      </c>
      <c r="F2125">
        <v>13329</v>
      </c>
      <c r="G2125">
        <v>349.94101711217309</v>
      </c>
    </row>
    <row r="2126" spans="1:7" hidden="1" x14ac:dyDescent="0.2">
      <c r="A2126">
        <v>31453</v>
      </c>
      <c r="B2126" t="s">
        <v>71</v>
      </c>
      <c r="C2126">
        <v>30852</v>
      </c>
      <c r="D2126" t="s">
        <v>33</v>
      </c>
      <c r="E2126" t="s">
        <v>17</v>
      </c>
      <c r="F2126">
        <v>13323</v>
      </c>
      <c r="G2126">
        <v>141.07286259777291</v>
      </c>
    </row>
    <row r="2127" spans="1:7" hidden="1" x14ac:dyDescent="0.2">
      <c r="A2127">
        <v>33192</v>
      </c>
      <c r="B2127" t="s">
        <v>42</v>
      </c>
      <c r="C2127">
        <v>32575</v>
      </c>
      <c r="D2127" t="s">
        <v>95</v>
      </c>
      <c r="E2127" t="s">
        <v>9</v>
      </c>
      <c r="F2127">
        <v>13321</v>
      </c>
      <c r="G2127">
        <v>209.5383627219102</v>
      </c>
    </row>
    <row r="2128" spans="1:7" hidden="1" x14ac:dyDescent="0.2">
      <c r="A2128">
        <v>31986</v>
      </c>
      <c r="B2128" t="s">
        <v>96</v>
      </c>
      <c r="C2128">
        <v>31295</v>
      </c>
      <c r="D2128" t="s">
        <v>44</v>
      </c>
      <c r="E2128" t="s">
        <v>9</v>
      </c>
      <c r="F2128">
        <v>13304</v>
      </c>
      <c r="G2128">
        <v>319.21721690081358</v>
      </c>
    </row>
    <row r="2129" spans="1:7" hidden="1" x14ac:dyDescent="0.2">
      <c r="A2129">
        <v>34100</v>
      </c>
      <c r="B2129" t="s">
        <v>23</v>
      </c>
      <c r="C2129">
        <v>31453</v>
      </c>
      <c r="D2129" t="s">
        <v>36</v>
      </c>
      <c r="E2129" t="s">
        <v>17</v>
      </c>
      <c r="F2129">
        <v>13301</v>
      </c>
      <c r="G2129">
        <v>196.67472490810661</v>
      </c>
    </row>
    <row r="2130" spans="1:7" hidden="1" x14ac:dyDescent="0.2">
      <c r="A2130">
        <v>33105</v>
      </c>
      <c r="B2130" t="s">
        <v>52</v>
      </c>
      <c r="C2130">
        <v>32467</v>
      </c>
      <c r="D2130" t="s">
        <v>22</v>
      </c>
      <c r="E2130" t="s">
        <v>17</v>
      </c>
      <c r="F2130">
        <v>13287</v>
      </c>
      <c r="G2130">
        <v>123.1766062335264</v>
      </c>
    </row>
    <row r="2131" spans="1:7" hidden="1" x14ac:dyDescent="0.2">
      <c r="A2131">
        <v>30194</v>
      </c>
      <c r="B2131" t="s">
        <v>72</v>
      </c>
      <c r="C2131">
        <v>30852</v>
      </c>
      <c r="D2131" t="s">
        <v>33</v>
      </c>
      <c r="E2131" t="s">
        <v>17</v>
      </c>
      <c r="F2131">
        <v>13286</v>
      </c>
      <c r="G2131">
        <v>136.03639352776511</v>
      </c>
    </row>
    <row r="2132" spans="1:7" hidden="1" x14ac:dyDescent="0.2">
      <c r="A2132">
        <v>30529</v>
      </c>
      <c r="B2132" t="s">
        <v>73</v>
      </c>
      <c r="C2132">
        <v>34819</v>
      </c>
      <c r="D2132" t="s">
        <v>25</v>
      </c>
      <c r="E2132" t="s">
        <v>9</v>
      </c>
      <c r="F2132">
        <v>13284</v>
      </c>
      <c r="G2132">
        <v>218.36058242298921</v>
      </c>
    </row>
    <row r="2133" spans="1:7" hidden="1" x14ac:dyDescent="0.2">
      <c r="A2133">
        <v>30397</v>
      </c>
      <c r="B2133" t="s">
        <v>14</v>
      </c>
      <c r="C2133">
        <v>34614</v>
      </c>
      <c r="D2133" t="s">
        <v>27</v>
      </c>
      <c r="E2133" t="s">
        <v>17</v>
      </c>
      <c r="F2133">
        <v>13283</v>
      </c>
      <c r="G2133">
        <v>323.09594830403267</v>
      </c>
    </row>
    <row r="2134" spans="1:7" hidden="1" x14ac:dyDescent="0.2">
      <c r="A2134">
        <v>34492</v>
      </c>
      <c r="B2134" t="s">
        <v>32</v>
      </c>
      <c r="C2134">
        <v>30852</v>
      </c>
      <c r="D2134" t="s">
        <v>33</v>
      </c>
      <c r="E2134" t="s">
        <v>17</v>
      </c>
      <c r="F2134">
        <v>13273</v>
      </c>
      <c r="G2134">
        <v>118.3294679463926</v>
      </c>
    </row>
    <row r="2135" spans="1:7" hidden="1" x14ac:dyDescent="0.2">
      <c r="A2135">
        <v>33667</v>
      </c>
      <c r="B2135" t="s">
        <v>50</v>
      </c>
      <c r="C2135">
        <v>30852</v>
      </c>
      <c r="D2135" t="s">
        <v>33</v>
      </c>
      <c r="E2135" t="s">
        <v>17</v>
      </c>
      <c r="F2135">
        <v>13264</v>
      </c>
      <c r="G2135">
        <v>149.06624658701341</v>
      </c>
    </row>
    <row r="2136" spans="1:7" hidden="1" x14ac:dyDescent="0.2">
      <c r="A2136">
        <v>32211</v>
      </c>
      <c r="B2136" t="s">
        <v>13</v>
      </c>
      <c r="C2136">
        <v>31057</v>
      </c>
      <c r="D2136" t="s">
        <v>49</v>
      </c>
      <c r="E2136" t="s">
        <v>9</v>
      </c>
      <c r="F2136">
        <v>13264</v>
      </c>
      <c r="G2136">
        <v>255.76510044740539</v>
      </c>
    </row>
    <row r="2137" spans="1:7" hidden="1" x14ac:dyDescent="0.2">
      <c r="A2137">
        <v>30397</v>
      </c>
      <c r="B2137" t="s">
        <v>14</v>
      </c>
      <c r="C2137">
        <v>31066</v>
      </c>
      <c r="D2137" t="s">
        <v>69</v>
      </c>
      <c r="E2137" t="s">
        <v>9</v>
      </c>
      <c r="F2137">
        <v>13263</v>
      </c>
      <c r="G2137">
        <v>218.95855013362839</v>
      </c>
    </row>
    <row r="2138" spans="1:7" hidden="1" x14ac:dyDescent="0.2">
      <c r="A2138">
        <v>32211</v>
      </c>
      <c r="B2138" t="s">
        <v>13</v>
      </c>
      <c r="C2138">
        <v>30977</v>
      </c>
      <c r="D2138" t="s">
        <v>63</v>
      </c>
      <c r="E2138" t="s">
        <v>9</v>
      </c>
      <c r="F2138">
        <v>13261</v>
      </c>
      <c r="G2138">
        <v>209.9004694624702</v>
      </c>
    </row>
    <row r="2139" spans="1:7" hidden="1" x14ac:dyDescent="0.2">
      <c r="A2139">
        <v>30397</v>
      </c>
      <c r="B2139" t="s">
        <v>14</v>
      </c>
      <c r="C2139">
        <v>33198</v>
      </c>
      <c r="D2139" t="s">
        <v>48</v>
      </c>
      <c r="E2139" t="s">
        <v>9</v>
      </c>
      <c r="F2139">
        <v>13258</v>
      </c>
      <c r="G2139">
        <v>264.27222059249129</v>
      </c>
    </row>
    <row r="2140" spans="1:7" hidden="1" x14ac:dyDescent="0.2">
      <c r="A2140">
        <v>32448</v>
      </c>
      <c r="B2140" t="s">
        <v>103</v>
      </c>
      <c r="C2140">
        <v>30397</v>
      </c>
      <c r="D2140" t="s">
        <v>14</v>
      </c>
      <c r="E2140" t="s">
        <v>17</v>
      </c>
      <c r="F2140">
        <v>13256</v>
      </c>
      <c r="G2140">
        <v>251.34289414361959</v>
      </c>
    </row>
    <row r="2141" spans="1:7" hidden="1" x14ac:dyDescent="0.2">
      <c r="A2141">
        <v>30113</v>
      </c>
      <c r="B2141" t="s">
        <v>148</v>
      </c>
      <c r="C2141">
        <v>30299</v>
      </c>
      <c r="D2141" t="s">
        <v>39</v>
      </c>
      <c r="E2141" t="s">
        <v>9</v>
      </c>
      <c r="F2141">
        <v>13254</v>
      </c>
      <c r="G2141">
        <v>364.60704726068582</v>
      </c>
    </row>
    <row r="2142" spans="1:7" hidden="1" x14ac:dyDescent="0.2">
      <c r="A2142">
        <v>32467</v>
      </c>
      <c r="B2142" t="s">
        <v>21</v>
      </c>
      <c r="C2142">
        <v>30852</v>
      </c>
      <c r="D2142" t="s">
        <v>33</v>
      </c>
      <c r="E2142" t="s">
        <v>17</v>
      </c>
      <c r="F2142">
        <v>13246</v>
      </c>
      <c r="G2142">
        <v>123.9604509465571</v>
      </c>
    </row>
    <row r="2143" spans="1:7" hidden="1" x14ac:dyDescent="0.2">
      <c r="A2143">
        <v>33105</v>
      </c>
      <c r="B2143" t="s">
        <v>52</v>
      </c>
      <c r="C2143">
        <v>31057</v>
      </c>
      <c r="D2143" t="s">
        <v>49</v>
      </c>
      <c r="E2143" t="s">
        <v>9</v>
      </c>
      <c r="F2143">
        <v>13246</v>
      </c>
      <c r="G2143">
        <v>231.19347466776779</v>
      </c>
    </row>
    <row r="2144" spans="1:7" hidden="1" x14ac:dyDescent="0.2">
      <c r="A2144">
        <v>34100</v>
      </c>
      <c r="B2144" t="s">
        <v>23</v>
      </c>
      <c r="C2144">
        <v>30559</v>
      </c>
      <c r="D2144" t="s">
        <v>30</v>
      </c>
      <c r="E2144" t="s">
        <v>17</v>
      </c>
      <c r="F2144">
        <v>13244</v>
      </c>
      <c r="G2144">
        <v>262.18517954070319</v>
      </c>
    </row>
    <row r="2145" spans="1:9" hidden="1" x14ac:dyDescent="0.2">
      <c r="A2145">
        <v>33570</v>
      </c>
      <c r="B2145" t="s">
        <v>29</v>
      </c>
      <c r="C2145">
        <v>31454</v>
      </c>
      <c r="D2145" t="s">
        <v>19</v>
      </c>
      <c r="E2145" t="s">
        <v>17</v>
      </c>
      <c r="F2145">
        <v>13224</v>
      </c>
      <c r="G2145">
        <v>236.5150204188931</v>
      </c>
    </row>
    <row r="2146" spans="1:9" hidden="1" x14ac:dyDescent="0.2">
      <c r="A2146">
        <v>30852</v>
      </c>
      <c r="B2146" t="s">
        <v>53</v>
      </c>
      <c r="C2146">
        <v>33195</v>
      </c>
      <c r="D2146" t="s">
        <v>18</v>
      </c>
      <c r="E2146" t="s">
        <v>17</v>
      </c>
      <c r="F2146">
        <v>13217</v>
      </c>
      <c r="G2146">
        <v>123.48094292206849</v>
      </c>
    </row>
    <row r="2147" spans="1:9" hidden="1" x14ac:dyDescent="0.2">
      <c r="A2147">
        <v>30194</v>
      </c>
      <c r="B2147" t="s">
        <v>72</v>
      </c>
      <c r="C2147">
        <v>33214</v>
      </c>
      <c r="D2147" t="s">
        <v>43</v>
      </c>
      <c r="E2147" t="s">
        <v>9</v>
      </c>
      <c r="F2147">
        <v>13216</v>
      </c>
      <c r="G2147">
        <v>242.77958025730561</v>
      </c>
    </row>
    <row r="2148" spans="1:9" hidden="1" x14ac:dyDescent="0.2">
      <c r="A2148">
        <v>31453</v>
      </c>
      <c r="B2148" t="s">
        <v>36</v>
      </c>
      <c r="C2148">
        <v>33158</v>
      </c>
      <c r="D2148" t="s">
        <v>117</v>
      </c>
      <c r="E2148" t="s">
        <v>9</v>
      </c>
      <c r="F2148">
        <v>13210</v>
      </c>
      <c r="G2148">
        <v>266.23586319203372</v>
      </c>
    </row>
    <row r="2149" spans="1:9" hidden="1" x14ac:dyDescent="0.2">
      <c r="A2149">
        <v>30559</v>
      </c>
      <c r="B2149" t="s">
        <v>30</v>
      </c>
      <c r="C2149">
        <v>30299</v>
      </c>
      <c r="D2149" t="s">
        <v>39</v>
      </c>
      <c r="E2149" t="s">
        <v>17</v>
      </c>
      <c r="F2149">
        <v>13210</v>
      </c>
      <c r="G2149">
        <v>230.35877820475889</v>
      </c>
    </row>
    <row r="2150" spans="1:9" hidden="1" x14ac:dyDescent="0.2">
      <c r="A2150">
        <v>30194</v>
      </c>
      <c r="B2150" t="s">
        <v>72</v>
      </c>
      <c r="C2150">
        <v>32575</v>
      </c>
      <c r="D2150" t="s">
        <v>8</v>
      </c>
      <c r="E2150" t="s">
        <v>17</v>
      </c>
      <c r="F2150">
        <v>13206</v>
      </c>
      <c r="G2150">
        <v>132.18672934071111</v>
      </c>
    </row>
    <row r="2151" spans="1:9" hidden="1" x14ac:dyDescent="0.2">
      <c r="A2151">
        <v>31703</v>
      </c>
      <c r="B2151" t="s">
        <v>20</v>
      </c>
      <c r="C2151">
        <v>31295</v>
      </c>
      <c r="D2151" t="s">
        <v>44</v>
      </c>
      <c r="E2151" t="s">
        <v>17</v>
      </c>
      <c r="F2151">
        <v>13202</v>
      </c>
      <c r="G2151">
        <v>150.99549889602741</v>
      </c>
    </row>
    <row r="2152" spans="1:9" hidden="1" x14ac:dyDescent="0.2">
      <c r="A2152">
        <v>30194</v>
      </c>
      <c r="B2152" t="s">
        <v>72</v>
      </c>
      <c r="C2152">
        <v>32575</v>
      </c>
      <c r="D2152" t="s">
        <v>8</v>
      </c>
      <c r="E2152" t="s">
        <v>9</v>
      </c>
      <c r="F2152">
        <v>13193</v>
      </c>
      <c r="G2152">
        <v>242.02263129011251</v>
      </c>
    </row>
    <row r="2153" spans="1:9" hidden="1" x14ac:dyDescent="0.2">
      <c r="A2153">
        <v>32575</v>
      </c>
      <c r="B2153" t="s">
        <v>75</v>
      </c>
      <c r="C2153">
        <v>32457</v>
      </c>
      <c r="D2153" t="s">
        <v>46</v>
      </c>
      <c r="E2153" t="s">
        <v>17</v>
      </c>
      <c r="F2153">
        <v>13190</v>
      </c>
      <c r="G2153">
        <v>109.0847837795736</v>
      </c>
    </row>
    <row r="2154" spans="1:9" hidden="1" x14ac:dyDescent="0.2">
      <c r="A2154">
        <v>32575</v>
      </c>
      <c r="B2154" t="s">
        <v>8</v>
      </c>
      <c r="C2154">
        <v>32467</v>
      </c>
      <c r="D2154" t="s">
        <v>21</v>
      </c>
      <c r="E2154" t="s">
        <v>78</v>
      </c>
      <c r="F2154">
        <v>8403</v>
      </c>
      <c r="G2154">
        <v>308.60945346439689</v>
      </c>
      <c r="H2154">
        <f>F2154/0.4</f>
        <v>21007.5</v>
      </c>
      <c r="I2154" s="1">
        <f>H2154*G2154</f>
        <v>6483113.0936533175</v>
      </c>
    </row>
    <row r="2155" spans="1:9" hidden="1" x14ac:dyDescent="0.2">
      <c r="A2155">
        <v>30436</v>
      </c>
      <c r="B2155" t="s">
        <v>97</v>
      </c>
      <c r="C2155">
        <v>30466</v>
      </c>
      <c r="D2155" t="s">
        <v>15</v>
      </c>
      <c r="E2155" t="s">
        <v>17</v>
      </c>
      <c r="F2155">
        <v>13180</v>
      </c>
      <c r="G2155">
        <v>175.19504695758491</v>
      </c>
    </row>
    <row r="2156" spans="1:9" hidden="1" x14ac:dyDescent="0.2">
      <c r="A2156">
        <v>31066</v>
      </c>
      <c r="B2156" t="s">
        <v>69</v>
      </c>
      <c r="C2156">
        <v>30194</v>
      </c>
      <c r="D2156" t="s">
        <v>28</v>
      </c>
      <c r="E2156" t="s">
        <v>17</v>
      </c>
      <c r="F2156">
        <v>13179</v>
      </c>
      <c r="G2156">
        <v>214.741845673608</v>
      </c>
    </row>
    <row r="2157" spans="1:9" hidden="1" x14ac:dyDescent="0.2">
      <c r="A2157">
        <v>33244</v>
      </c>
      <c r="B2157" t="s">
        <v>68</v>
      </c>
      <c r="C2157">
        <v>30325</v>
      </c>
      <c r="D2157" t="s">
        <v>16</v>
      </c>
      <c r="E2157" t="s">
        <v>9</v>
      </c>
      <c r="F2157">
        <v>13168</v>
      </c>
      <c r="G2157">
        <v>192.16240718164491</v>
      </c>
    </row>
    <row r="2158" spans="1:9" hidden="1" x14ac:dyDescent="0.2">
      <c r="A2158">
        <v>33570</v>
      </c>
      <c r="B2158" t="s">
        <v>29</v>
      </c>
      <c r="C2158">
        <v>31650</v>
      </c>
      <c r="D2158" t="s">
        <v>31</v>
      </c>
      <c r="E2158" t="s">
        <v>17</v>
      </c>
      <c r="F2158">
        <v>13168</v>
      </c>
      <c r="G2158">
        <v>237.91393905697461</v>
      </c>
    </row>
    <row r="2159" spans="1:9" hidden="1" x14ac:dyDescent="0.2">
      <c r="A2159">
        <v>34614</v>
      </c>
      <c r="B2159" t="s">
        <v>27</v>
      </c>
      <c r="C2159">
        <v>34057</v>
      </c>
      <c r="D2159" t="s">
        <v>45</v>
      </c>
      <c r="E2159" t="s">
        <v>17</v>
      </c>
      <c r="F2159">
        <v>13166</v>
      </c>
      <c r="G2159">
        <v>110.5187985520285</v>
      </c>
    </row>
    <row r="2160" spans="1:9" hidden="1" x14ac:dyDescent="0.2">
      <c r="A2160">
        <v>30852</v>
      </c>
      <c r="B2160" t="s">
        <v>33</v>
      </c>
      <c r="C2160">
        <v>32575</v>
      </c>
      <c r="D2160" t="s">
        <v>8</v>
      </c>
      <c r="E2160" t="s">
        <v>9</v>
      </c>
      <c r="F2160">
        <v>13161</v>
      </c>
      <c r="G2160">
        <v>238.88510370415469</v>
      </c>
    </row>
    <row r="2161" spans="1:9" hidden="1" x14ac:dyDescent="0.2">
      <c r="A2161">
        <v>30792</v>
      </c>
      <c r="B2161" t="s">
        <v>82</v>
      </c>
      <c r="C2161">
        <v>31057</v>
      </c>
      <c r="D2161" t="s">
        <v>49</v>
      </c>
      <c r="E2161" t="s">
        <v>9</v>
      </c>
      <c r="F2161">
        <v>13160</v>
      </c>
      <c r="G2161">
        <v>269.55894267606777</v>
      </c>
    </row>
    <row r="2162" spans="1:9" hidden="1" x14ac:dyDescent="0.2">
      <c r="A2162">
        <v>30852</v>
      </c>
      <c r="B2162" t="s">
        <v>26</v>
      </c>
      <c r="C2162">
        <v>31123</v>
      </c>
      <c r="D2162" t="s">
        <v>60</v>
      </c>
      <c r="E2162" t="s">
        <v>9</v>
      </c>
      <c r="F2162">
        <v>13144</v>
      </c>
      <c r="G2162">
        <v>254.9824596596971</v>
      </c>
    </row>
    <row r="2163" spans="1:9" hidden="1" x14ac:dyDescent="0.2">
      <c r="A2163">
        <v>30529</v>
      </c>
      <c r="B2163" t="s">
        <v>73</v>
      </c>
      <c r="C2163">
        <v>33195</v>
      </c>
      <c r="D2163" t="s">
        <v>18</v>
      </c>
      <c r="E2163" t="s">
        <v>17</v>
      </c>
      <c r="F2163">
        <v>13135</v>
      </c>
      <c r="G2163">
        <v>132.4957186983066</v>
      </c>
    </row>
    <row r="2164" spans="1:9" hidden="1" x14ac:dyDescent="0.2">
      <c r="A2164">
        <v>33495</v>
      </c>
      <c r="B2164" t="s">
        <v>55</v>
      </c>
      <c r="C2164">
        <v>31454</v>
      </c>
      <c r="D2164" t="s">
        <v>19</v>
      </c>
      <c r="E2164" t="s">
        <v>9</v>
      </c>
      <c r="F2164">
        <v>13115</v>
      </c>
      <c r="G2164">
        <v>161.1635668994368</v>
      </c>
    </row>
    <row r="2165" spans="1:9" hidden="1" x14ac:dyDescent="0.2">
      <c r="A2165">
        <v>31295</v>
      </c>
      <c r="B2165" t="s">
        <v>44</v>
      </c>
      <c r="C2165">
        <v>32134</v>
      </c>
      <c r="D2165" t="s">
        <v>34</v>
      </c>
      <c r="E2165" t="s">
        <v>78</v>
      </c>
      <c r="F2165">
        <v>2974</v>
      </c>
      <c r="G2165">
        <v>855.31601322116137</v>
      </c>
      <c r="H2165">
        <f>F2165/0.4</f>
        <v>7435</v>
      </c>
      <c r="I2165" s="1">
        <f>H2165*G2165</f>
        <v>6359274.5582993347</v>
      </c>
    </row>
    <row r="2166" spans="1:9" hidden="1" x14ac:dyDescent="0.2">
      <c r="A2166">
        <v>34492</v>
      </c>
      <c r="B2166" t="s">
        <v>32</v>
      </c>
      <c r="C2166">
        <v>34100</v>
      </c>
      <c r="D2166" t="s">
        <v>23</v>
      </c>
      <c r="E2166" t="s">
        <v>17</v>
      </c>
      <c r="F2166">
        <v>13110</v>
      </c>
      <c r="G2166">
        <v>158.48033768366241</v>
      </c>
    </row>
    <row r="2167" spans="1:9" hidden="1" x14ac:dyDescent="0.2">
      <c r="A2167">
        <v>31453</v>
      </c>
      <c r="B2167" t="s">
        <v>71</v>
      </c>
      <c r="C2167">
        <v>33495</v>
      </c>
      <c r="D2167" t="s">
        <v>55</v>
      </c>
      <c r="E2167" t="s">
        <v>9</v>
      </c>
      <c r="F2167">
        <v>13109</v>
      </c>
      <c r="G2167">
        <v>234.69549611793019</v>
      </c>
    </row>
    <row r="2168" spans="1:9" hidden="1" x14ac:dyDescent="0.2">
      <c r="A2168">
        <v>30559</v>
      </c>
      <c r="B2168" t="s">
        <v>30</v>
      </c>
      <c r="C2168">
        <v>32758</v>
      </c>
      <c r="D2168" t="s">
        <v>62</v>
      </c>
      <c r="E2168" t="s">
        <v>78</v>
      </c>
      <c r="F2168">
        <v>7384</v>
      </c>
      <c r="G2168">
        <v>344.23432329060671</v>
      </c>
      <c r="H2168">
        <f>F2168/0.4</f>
        <v>18460</v>
      </c>
      <c r="I2168" s="1">
        <f>H2168*G2168</f>
        <v>6354565.6079446003</v>
      </c>
    </row>
    <row r="2169" spans="1:9" hidden="1" x14ac:dyDescent="0.2">
      <c r="A2169">
        <v>30977</v>
      </c>
      <c r="B2169" t="s">
        <v>63</v>
      </c>
      <c r="C2169">
        <v>32575</v>
      </c>
      <c r="D2169" t="s">
        <v>8</v>
      </c>
      <c r="E2169" t="s">
        <v>17</v>
      </c>
      <c r="F2169">
        <v>13108</v>
      </c>
      <c r="G2169">
        <v>147.0465691189853</v>
      </c>
    </row>
    <row r="2170" spans="1:9" hidden="1" x14ac:dyDescent="0.2">
      <c r="A2170">
        <v>31454</v>
      </c>
      <c r="B2170" t="s">
        <v>19</v>
      </c>
      <c r="C2170">
        <v>30325</v>
      </c>
      <c r="D2170" t="s">
        <v>16</v>
      </c>
      <c r="E2170" t="s">
        <v>78</v>
      </c>
      <c r="F2170">
        <v>14513</v>
      </c>
      <c r="G2170">
        <v>174.24071794314131</v>
      </c>
      <c r="H2170">
        <f>F2170/0.4</f>
        <v>36282.5</v>
      </c>
      <c r="I2170" s="1">
        <f>H2170*G2170</f>
        <v>6321888.8487720247</v>
      </c>
    </row>
    <row r="2171" spans="1:9" hidden="1" x14ac:dyDescent="0.2">
      <c r="A2171">
        <v>30194</v>
      </c>
      <c r="B2171" t="s">
        <v>28</v>
      </c>
      <c r="C2171">
        <v>31703</v>
      </c>
      <c r="D2171" t="s">
        <v>10</v>
      </c>
      <c r="E2171" t="s">
        <v>17</v>
      </c>
      <c r="F2171">
        <v>13101</v>
      </c>
      <c r="G2171">
        <v>161.8567005566216</v>
      </c>
    </row>
    <row r="2172" spans="1:9" hidden="1" x14ac:dyDescent="0.2">
      <c r="A2172">
        <v>30977</v>
      </c>
      <c r="B2172" t="s">
        <v>12</v>
      </c>
      <c r="C2172">
        <v>30559</v>
      </c>
      <c r="D2172" t="s">
        <v>30</v>
      </c>
      <c r="E2172" t="s">
        <v>78</v>
      </c>
      <c r="F2172">
        <v>13022</v>
      </c>
      <c r="G2172">
        <v>193.10444795639759</v>
      </c>
      <c r="H2172">
        <f>F2172/0.4</f>
        <v>32555</v>
      </c>
      <c r="I2172" s="1">
        <f>H2172*G2172</f>
        <v>6286515.3032205235</v>
      </c>
    </row>
    <row r="2173" spans="1:9" hidden="1" x14ac:dyDescent="0.2">
      <c r="A2173">
        <v>30852</v>
      </c>
      <c r="B2173" t="s">
        <v>33</v>
      </c>
      <c r="C2173">
        <v>30693</v>
      </c>
      <c r="D2173" t="s">
        <v>64</v>
      </c>
      <c r="E2173" t="s">
        <v>17</v>
      </c>
      <c r="F2173">
        <v>13092</v>
      </c>
      <c r="G2173">
        <v>159.8663933231677</v>
      </c>
    </row>
    <row r="2174" spans="1:9" hidden="1" x14ac:dyDescent="0.2">
      <c r="A2174">
        <v>30852</v>
      </c>
      <c r="B2174" t="s">
        <v>26</v>
      </c>
      <c r="C2174">
        <v>30466</v>
      </c>
      <c r="D2174" t="s">
        <v>15</v>
      </c>
      <c r="E2174" t="s">
        <v>17</v>
      </c>
      <c r="F2174">
        <v>13089</v>
      </c>
      <c r="G2174">
        <v>238.51833762322519</v>
      </c>
    </row>
    <row r="2175" spans="1:9" hidden="1" x14ac:dyDescent="0.2">
      <c r="A2175">
        <v>31775</v>
      </c>
      <c r="B2175" t="s">
        <v>149</v>
      </c>
      <c r="C2175">
        <v>30325</v>
      </c>
      <c r="D2175" t="s">
        <v>16</v>
      </c>
      <c r="E2175" t="s">
        <v>9</v>
      </c>
      <c r="F2175">
        <v>13085</v>
      </c>
      <c r="G2175">
        <v>158.05476748090871</v>
      </c>
    </row>
    <row r="2176" spans="1:9" hidden="1" x14ac:dyDescent="0.2">
      <c r="A2176">
        <v>30977</v>
      </c>
      <c r="B2176" t="s">
        <v>63</v>
      </c>
      <c r="C2176">
        <v>30693</v>
      </c>
      <c r="D2176" t="s">
        <v>64</v>
      </c>
      <c r="E2176" t="s">
        <v>9</v>
      </c>
      <c r="F2176">
        <v>13078</v>
      </c>
      <c r="G2176">
        <v>200.16034632027831</v>
      </c>
    </row>
    <row r="2177" spans="1:9" hidden="1" x14ac:dyDescent="0.2">
      <c r="A2177">
        <v>30781</v>
      </c>
      <c r="B2177" t="s">
        <v>150</v>
      </c>
      <c r="C2177">
        <v>30194</v>
      </c>
      <c r="D2177" t="s">
        <v>28</v>
      </c>
      <c r="E2177" t="s">
        <v>9</v>
      </c>
      <c r="F2177">
        <v>13070</v>
      </c>
      <c r="G2177">
        <v>256.56991915070148</v>
      </c>
    </row>
    <row r="2178" spans="1:9" hidden="1" x14ac:dyDescent="0.2">
      <c r="A2178">
        <v>31453</v>
      </c>
      <c r="B2178" t="s">
        <v>36</v>
      </c>
      <c r="C2178">
        <v>30852</v>
      </c>
      <c r="D2178" t="s">
        <v>26</v>
      </c>
      <c r="E2178" t="s">
        <v>17</v>
      </c>
      <c r="F2178">
        <v>13067</v>
      </c>
      <c r="G2178">
        <v>172.87404342512579</v>
      </c>
    </row>
    <row r="2179" spans="1:9" hidden="1" x14ac:dyDescent="0.2">
      <c r="A2179">
        <v>31123</v>
      </c>
      <c r="B2179" t="s">
        <v>60</v>
      </c>
      <c r="C2179">
        <v>31057</v>
      </c>
      <c r="D2179" t="s">
        <v>49</v>
      </c>
      <c r="E2179" t="s">
        <v>17</v>
      </c>
      <c r="F2179">
        <v>13065</v>
      </c>
      <c r="G2179">
        <v>156.00564228226099</v>
      </c>
    </row>
    <row r="2180" spans="1:9" hidden="1" x14ac:dyDescent="0.2">
      <c r="A2180">
        <v>31650</v>
      </c>
      <c r="B2180" t="s">
        <v>31</v>
      </c>
      <c r="C2180">
        <v>31453</v>
      </c>
      <c r="D2180" t="s">
        <v>36</v>
      </c>
      <c r="E2180" t="s">
        <v>9</v>
      </c>
      <c r="F2180">
        <v>13053</v>
      </c>
      <c r="G2180">
        <v>279.72140613343697</v>
      </c>
    </row>
    <row r="2181" spans="1:9" hidden="1" x14ac:dyDescent="0.2">
      <c r="A2181">
        <v>32337</v>
      </c>
      <c r="B2181" t="s">
        <v>67</v>
      </c>
      <c r="C2181">
        <v>33195</v>
      </c>
      <c r="D2181" t="s">
        <v>18</v>
      </c>
      <c r="E2181" t="s">
        <v>17</v>
      </c>
      <c r="F2181">
        <v>13052</v>
      </c>
      <c r="G2181">
        <v>121.60678908422329</v>
      </c>
    </row>
    <row r="2182" spans="1:9" hidden="1" x14ac:dyDescent="0.2">
      <c r="A2182">
        <v>30852</v>
      </c>
      <c r="B2182" t="s">
        <v>33</v>
      </c>
      <c r="C2182">
        <v>31454</v>
      </c>
      <c r="D2182" t="s">
        <v>19</v>
      </c>
      <c r="E2182" t="s">
        <v>78</v>
      </c>
      <c r="F2182">
        <v>19990</v>
      </c>
      <c r="G2182">
        <v>125.1326837072946</v>
      </c>
      <c r="H2182">
        <f>F2182/0.4</f>
        <v>49975</v>
      </c>
      <c r="I2182" s="1">
        <f>H2182*G2182</f>
        <v>6253505.8682720475</v>
      </c>
    </row>
    <row r="2183" spans="1:9" hidden="1" x14ac:dyDescent="0.2">
      <c r="A2183">
        <v>32467</v>
      </c>
      <c r="B2183" t="s">
        <v>22</v>
      </c>
      <c r="C2183">
        <v>32457</v>
      </c>
      <c r="D2183" t="s">
        <v>7</v>
      </c>
      <c r="E2183" t="s">
        <v>17</v>
      </c>
      <c r="F2183">
        <v>13036</v>
      </c>
      <c r="G2183">
        <v>282.79138193146832</v>
      </c>
    </row>
    <row r="2184" spans="1:9" hidden="1" x14ac:dyDescent="0.2">
      <c r="A2184">
        <v>30559</v>
      </c>
      <c r="B2184" t="s">
        <v>30</v>
      </c>
      <c r="C2184">
        <v>30713</v>
      </c>
      <c r="D2184" t="s">
        <v>85</v>
      </c>
      <c r="E2184" t="s">
        <v>9</v>
      </c>
      <c r="F2184">
        <v>13035</v>
      </c>
      <c r="G2184">
        <v>177.8199353580861</v>
      </c>
    </row>
    <row r="2185" spans="1:9" hidden="1" x14ac:dyDescent="0.2">
      <c r="A2185">
        <v>30423</v>
      </c>
      <c r="B2185" t="s">
        <v>41</v>
      </c>
      <c r="C2185">
        <v>34614</v>
      </c>
      <c r="D2185" t="s">
        <v>27</v>
      </c>
      <c r="E2185" t="s">
        <v>9</v>
      </c>
      <c r="F2185">
        <v>13032</v>
      </c>
      <c r="G2185">
        <v>330.07882118275847</v>
      </c>
    </row>
    <row r="2186" spans="1:9" hidden="1" x14ac:dyDescent="0.2">
      <c r="A2186">
        <v>30325</v>
      </c>
      <c r="B2186" t="s">
        <v>16</v>
      </c>
      <c r="C2186">
        <v>32457</v>
      </c>
      <c r="D2186" t="s">
        <v>46</v>
      </c>
      <c r="E2186" t="s">
        <v>17</v>
      </c>
      <c r="F2186">
        <v>13028</v>
      </c>
      <c r="G2186">
        <v>165.67604521601751</v>
      </c>
    </row>
    <row r="2187" spans="1:9" hidden="1" x14ac:dyDescent="0.2">
      <c r="A2187">
        <v>31295</v>
      </c>
      <c r="B2187" t="s">
        <v>44</v>
      </c>
      <c r="C2187">
        <v>32211</v>
      </c>
      <c r="D2187" t="s">
        <v>13</v>
      </c>
      <c r="E2187" t="s">
        <v>78</v>
      </c>
      <c r="F2187">
        <v>12034</v>
      </c>
      <c r="G2187">
        <v>207.30585085038689</v>
      </c>
      <c r="H2187">
        <f>F2187/0.4</f>
        <v>30085</v>
      </c>
      <c r="I2187" s="1">
        <f>H2187*G2187</f>
        <v>6236796.5228338894</v>
      </c>
    </row>
    <row r="2188" spans="1:9" hidden="1" x14ac:dyDescent="0.2">
      <c r="A2188">
        <v>34457</v>
      </c>
      <c r="B2188" t="s">
        <v>139</v>
      </c>
      <c r="C2188">
        <v>30325</v>
      </c>
      <c r="D2188" t="s">
        <v>16</v>
      </c>
      <c r="E2188" t="s">
        <v>17</v>
      </c>
      <c r="F2188">
        <v>13018</v>
      </c>
      <c r="G2188">
        <v>233.0679939717977</v>
      </c>
    </row>
    <row r="2189" spans="1:9" hidden="1" x14ac:dyDescent="0.2">
      <c r="A2189">
        <v>31295</v>
      </c>
      <c r="B2189" t="s">
        <v>44</v>
      </c>
      <c r="C2189">
        <v>31453</v>
      </c>
      <c r="D2189" t="s">
        <v>36</v>
      </c>
      <c r="E2189" t="s">
        <v>17</v>
      </c>
      <c r="F2189">
        <v>13014</v>
      </c>
      <c r="G2189">
        <v>157.38378544885791</v>
      </c>
    </row>
    <row r="2190" spans="1:9" hidden="1" x14ac:dyDescent="0.2">
      <c r="A2190">
        <v>30194</v>
      </c>
      <c r="B2190" t="s">
        <v>28</v>
      </c>
      <c r="C2190">
        <v>33495</v>
      </c>
      <c r="D2190" t="s">
        <v>55</v>
      </c>
      <c r="E2190" t="s">
        <v>9</v>
      </c>
      <c r="F2190">
        <v>13011</v>
      </c>
      <c r="G2190">
        <v>247.84611038944939</v>
      </c>
    </row>
    <row r="2191" spans="1:9" hidden="1" x14ac:dyDescent="0.2">
      <c r="A2191">
        <v>31066</v>
      </c>
      <c r="B2191" t="s">
        <v>69</v>
      </c>
      <c r="C2191">
        <v>31057</v>
      </c>
      <c r="D2191" t="s">
        <v>49</v>
      </c>
      <c r="E2191" t="s">
        <v>17</v>
      </c>
      <c r="F2191">
        <v>13010</v>
      </c>
      <c r="G2191">
        <v>182.45568839639961</v>
      </c>
    </row>
    <row r="2192" spans="1:9" hidden="1" x14ac:dyDescent="0.2">
      <c r="A2192">
        <v>32467</v>
      </c>
      <c r="B2192" t="s">
        <v>22</v>
      </c>
      <c r="C2192">
        <v>32457</v>
      </c>
      <c r="D2192" t="s">
        <v>7</v>
      </c>
      <c r="E2192" t="s">
        <v>9</v>
      </c>
      <c r="F2192">
        <v>13010</v>
      </c>
      <c r="G2192">
        <v>328.06708446691312</v>
      </c>
    </row>
    <row r="2193" spans="1:9" hidden="1" x14ac:dyDescent="0.2">
      <c r="A2193">
        <v>30397</v>
      </c>
      <c r="B2193" t="s">
        <v>14</v>
      </c>
      <c r="C2193">
        <v>31136</v>
      </c>
      <c r="D2193" t="s">
        <v>35</v>
      </c>
      <c r="E2193" t="s">
        <v>9</v>
      </c>
      <c r="F2193">
        <v>13006</v>
      </c>
      <c r="G2193">
        <v>231.58811615463509</v>
      </c>
    </row>
    <row r="2194" spans="1:9" hidden="1" x14ac:dyDescent="0.2">
      <c r="A2194">
        <v>31453</v>
      </c>
      <c r="B2194" t="s">
        <v>71</v>
      </c>
      <c r="C2194">
        <v>30852</v>
      </c>
      <c r="D2194" t="s">
        <v>33</v>
      </c>
      <c r="E2194" t="s">
        <v>9</v>
      </c>
      <c r="F2194">
        <v>13005</v>
      </c>
      <c r="G2194">
        <v>228.61462389316279</v>
      </c>
    </row>
    <row r="2195" spans="1:9" hidden="1" x14ac:dyDescent="0.2">
      <c r="A2195">
        <v>30559</v>
      </c>
      <c r="B2195" t="s">
        <v>30</v>
      </c>
      <c r="C2195">
        <v>30693</v>
      </c>
      <c r="D2195" t="s">
        <v>64</v>
      </c>
      <c r="E2195" t="s">
        <v>17</v>
      </c>
      <c r="F2195">
        <v>12991</v>
      </c>
      <c r="G2195">
        <v>250.1237267835609</v>
      </c>
    </row>
    <row r="2196" spans="1:9" hidden="1" x14ac:dyDescent="0.2">
      <c r="A2196">
        <v>31252</v>
      </c>
      <c r="B2196" t="s">
        <v>118</v>
      </c>
      <c r="C2196">
        <v>30397</v>
      </c>
      <c r="D2196" t="s">
        <v>14</v>
      </c>
      <c r="E2196" t="s">
        <v>17</v>
      </c>
      <c r="F2196">
        <v>12981</v>
      </c>
      <c r="G2196">
        <v>362.80445902182879</v>
      </c>
    </row>
    <row r="2197" spans="1:9" hidden="1" x14ac:dyDescent="0.2">
      <c r="A2197">
        <v>30194</v>
      </c>
      <c r="B2197" t="s">
        <v>72</v>
      </c>
      <c r="C2197">
        <v>30852</v>
      </c>
      <c r="D2197" t="s">
        <v>33</v>
      </c>
      <c r="E2197" t="s">
        <v>9</v>
      </c>
      <c r="F2197">
        <v>12979</v>
      </c>
      <c r="G2197">
        <v>227.13169024190941</v>
      </c>
    </row>
    <row r="2198" spans="1:9" hidden="1" x14ac:dyDescent="0.2">
      <c r="A2198">
        <v>30852</v>
      </c>
      <c r="B2198" t="s">
        <v>33</v>
      </c>
      <c r="C2198">
        <v>30325</v>
      </c>
      <c r="D2198" t="s">
        <v>16</v>
      </c>
      <c r="E2198" t="s">
        <v>78</v>
      </c>
      <c r="F2198">
        <v>11573</v>
      </c>
      <c r="G2198">
        <v>215.52959508835329</v>
      </c>
      <c r="H2198">
        <f>F2198/0.4</f>
        <v>28932.5</v>
      </c>
      <c r="I2198" s="1">
        <f>H2198*G2198</f>
        <v>6235810.0098937815</v>
      </c>
    </row>
    <row r="2199" spans="1:9" hidden="1" x14ac:dyDescent="0.2">
      <c r="A2199">
        <v>30559</v>
      </c>
      <c r="B2199" t="s">
        <v>30</v>
      </c>
      <c r="C2199">
        <v>30977</v>
      </c>
      <c r="D2199" t="s">
        <v>12</v>
      </c>
      <c r="E2199" t="s">
        <v>78</v>
      </c>
      <c r="F2199">
        <v>14083</v>
      </c>
      <c r="G2199">
        <v>177.04096298976961</v>
      </c>
      <c r="H2199">
        <f>F2199/0.4</f>
        <v>35207.5</v>
      </c>
      <c r="I2199" s="1">
        <f>H2199*G2199</f>
        <v>6233169.704462314</v>
      </c>
    </row>
    <row r="2200" spans="1:9" hidden="1" x14ac:dyDescent="0.2">
      <c r="A2200">
        <v>30620</v>
      </c>
      <c r="B2200" t="s">
        <v>151</v>
      </c>
      <c r="C2200">
        <v>30325</v>
      </c>
      <c r="D2200" t="s">
        <v>16</v>
      </c>
      <c r="E2200" t="s">
        <v>9</v>
      </c>
      <c r="F2200">
        <v>12955</v>
      </c>
      <c r="G2200">
        <v>195.2212942968344</v>
      </c>
    </row>
    <row r="2201" spans="1:9" hidden="1" x14ac:dyDescent="0.2">
      <c r="A2201">
        <v>30194</v>
      </c>
      <c r="B2201" t="s">
        <v>28</v>
      </c>
      <c r="C2201">
        <v>33198</v>
      </c>
      <c r="D2201" t="s">
        <v>48</v>
      </c>
      <c r="E2201" t="s">
        <v>9</v>
      </c>
      <c r="F2201">
        <v>12951</v>
      </c>
      <c r="G2201">
        <v>269.93390866981599</v>
      </c>
    </row>
    <row r="2202" spans="1:9" hidden="1" x14ac:dyDescent="0.2">
      <c r="A2202">
        <v>30852</v>
      </c>
      <c r="B2202" t="s">
        <v>53</v>
      </c>
      <c r="C2202">
        <v>32211</v>
      </c>
      <c r="D2202" t="s">
        <v>13</v>
      </c>
      <c r="E2202" t="s">
        <v>9</v>
      </c>
      <c r="F2202">
        <v>12944</v>
      </c>
      <c r="G2202">
        <v>212.0362324543627</v>
      </c>
    </row>
    <row r="2203" spans="1:9" hidden="1" x14ac:dyDescent="0.2">
      <c r="A2203">
        <v>31136</v>
      </c>
      <c r="B2203" t="s">
        <v>35</v>
      </c>
      <c r="C2203">
        <v>31703</v>
      </c>
      <c r="D2203" t="s">
        <v>20</v>
      </c>
      <c r="E2203" t="s">
        <v>9</v>
      </c>
      <c r="F2203">
        <v>12944</v>
      </c>
      <c r="G2203">
        <v>192.35532009068379</v>
      </c>
    </row>
    <row r="2204" spans="1:9" hidden="1" x14ac:dyDescent="0.2">
      <c r="A2204">
        <v>32457</v>
      </c>
      <c r="B2204" t="s">
        <v>46</v>
      </c>
      <c r="C2204">
        <v>30194</v>
      </c>
      <c r="D2204" t="s">
        <v>28</v>
      </c>
      <c r="E2204" t="s">
        <v>9</v>
      </c>
      <c r="F2204">
        <v>12939</v>
      </c>
      <c r="G2204">
        <v>328.56590399377922</v>
      </c>
    </row>
    <row r="2205" spans="1:9" hidden="1" x14ac:dyDescent="0.2">
      <c r="A2205">
        <v>30325</v>
      </c>
      <c r="B2205" t="s">
        <v>16</v>
      </c>
      <c r="C2205">
        <v>32457</v>
      </c>
      <c r="D2205" t="s">
        <v>46</v>
      </c>
      <c r="E2205" t="s">
        <v>9</v>
      </c>
      <c r="F2205">
        <v>12937</v>
      </c>
      <c r="G2205">
        <v>254.38280829602661</v>
      </c>
    </row>
    <row r="2206" spans="1:9" hidden="1" x14ac:dyDescent="0.2">
      <c r="A2206">
        <v>33851</v>
      </c>
      <c r="B2206" t="s">
        <v>84</v>
      </c>
      <c r="C2206">
        <v>30977</v>
      </c>
      <c r="D2206" t="s">
        <v>12</v>
      </c>
      <c r="E2206" t="s">
        <v>9</v>
      </c>
      <c r="F2206">
        <v>12934</v>
      </c>
      <c r="G2206">
        <v>241.67668394531219</v>
      </c>
    </row>
    <row r="2207" spans="1:9" hidden="1" x14ac:dyDescent="0.2">
      <c r="A2207">
        <v>30852</v>
      </c>
      <c r="B2207" t="s">
        <v>53</v>
      </c>
      <c r="C2207">
        <v>31057</v>
      </c>
      <c r="D2207" t="s">
        <v>49</v>
      </c>
      <c r="E2207" t="s">
        <v>9</v>
      </c>
      <c r="F2207">
        <v>12933</v>
      </c>
      <c r="G2207">
        <v>183.4319362137991</v>
      </c>
    </row>
    <row r="2208" spans="1:9" hidden="1" x14ac:dyDescent="0.2">
      <c r="A2208">
        <v>31504</v>
      </c>
      <c r="B2208" t="s">
        <v>116</v>
      </c>
      <c r="C2208">
        <v>30397</v>
      </c>
      <c r="D2208" t="s">
        <v>14</v>
      </c>
      <c r="E2208" t="s">
        <v>17</v>
      </c>
      <c r="F2208">
        <v>12928</v>
      </c>
      <c r="G2208">
        <v>251.9486102862692</v>
      </c>
    </row>
    <row r="2209" spans="1:9" hidden="1" x14ac:dyDescent="0.2">
      <c r="A2209">
        <v>35412</v>
      </c>
      <c r="B2209" t="s">
        <v>92</v>
      </c>
      <c r="C2209">
        <v>30194</v>
      </c>
      <c r="D2209" t="s">
        <v>28</v>
      </c>
      <c r="E2209" t="s">
        <v>17</v>
      </c>
      <c r="F2209">
        <v>12925</v>
      </c>
      <c r="G2209">
        <v>250.16541320037501</v>
      </c>
    </row>
    <row r="2210" spans="1:9" hidden="1" x14ac:dyDescent="0.2">
      <c r="A2210">
        <v>31136</v>
      </c>
      <c r="B2210" t="s">
        <v>35</v>
      </c>
      <c r="C2210">
        <v>31703</v>
      </c>
      <c r="D2210" t="s">
        <v>10</v>
      </c>
      <c r="E2210" t="s">
        <v>17</v>
      </c>
      <c r="F2210">
        <v>12919</v>
      </c>
      <c r="G2210">
        <v>148.1052278884209</v>
      </c>
    </row>
    <row r="2211" spans="1:9" hidden="1" x14ac:dyDescent="0.2">
      <c r="A2211">
        <v>30721</v>
      </c>
      <c r="B2211" t="s">
        <v>24</v>
      </c>
      <c r="C2211">
        <v>30977</v>
      </c>
      <c r="D2211" t="s">
        <v>63</v>
      </c>
      <c r="E2211" t="s">
        <v>9</v>
      </c>
      <c r="F2211">
        <v>12918</v>
      </c>
      <c r="G2211">
        <v>167.3426652434712</v>
      </c>
    </row>
    <row r="2212" spans="1:9" hidden="1" x14ac:dyDescent="0.2">
      <c r="A2212">
        <v>30397</v>
      </c>
      <c r="B2212" t="s">
        <v>14</v>
      </c>
      <c r="C2212">
        <v>32134</v>
      </c>
      <c r="D2212" t="s">
        <v>34</v>
      </c>
      <c r="E2212" t="s">
        <v>78</v>
      </c>
      <c r="F2212">
        <v>2572</v>
      </c>
      <c r="G2212">
        <v>966.74184367558757</v>
      </c>
      <c r="H2212">
        <f>F2212/0.4</f>
        <v>6430</v>
      </c>
      <c r="I2212" s="1">
        <f>H2212*G2212</f>
        <v>6216150.0548340278</v>
      </c>
    </row>
    <row r="2213" spans="1:9" hidden="1" x14ac:dyDescent="0.2">
      <c r="A2213">
        <v>30559</v>
      </c>
      <c r="B2213" t="s">
        <v>30</v>
      </c>
      <c r="C2213">
        <v>30423</v>
      </c>
      <c r="D2213" t="s">
        <v>41</v>
      </c>
      <c r="E2213" t="s">
        <v>9</v>
      </c>
      <c r="F2213">
        <v>12915</v>
      </c>
      <c r="G2213">
        <v>354.46146831005223</v>
      </c>
    </row>
    <row r="2214" spans="1:9" hidden="1" x14ac:dyDescent="0.2">
      <c r="A2214">
        <v>30721</v>
      </c>
      <c r="B2214" t="s">
        <v>87</v>
      </c>
      <c r="C2214">
        <v>30852</v>
      </c>
      <c r="D2214" t="s">
        <v>26</v>
      </c>
      <c r="E2214" t="s">
        <v>17</v>
      </c>
      <c r="F2214">
        <v>12911</v>
      </c>
      <c r="G2214">
        <v>172.60321755324679</v>
      </c>
    </row>
    <row r="2215" spans="1:9" hidden="1" x14ac:dyDescent="0.2">
      <c r="A2215">
        <v>30559</v>
      </c>
      <c r="B2215" t="s">
        <v>30</v>
      </c>
      <c r="C2215">
        <v>34100</v>
      </c>
      <c r="D2215" t="s">
        <v>23</v>
      </c>
      <c r="E2215" t="s">
        <v>17</v>
      </c>
      <c r="F2215">
        <v>12895</v>
      </c>
      <c r="G2215">
        <v>259.63069649717471</v>
      </c>
    </row>
    <row r="2216" spans="1:9" hidden="1" x14ac:dyDescent="0.2">
      <c r="A2216">
        <v>33044</v>
      </c>
      <c r="B2216" t="s">
        <v>88</v>
      </c>
      <c r="C2216">
        <v>31057</v>
      </c>
      <c r="D2216" t="s">
        <v>49</v>
      </c>
      <c r="E2216" t="s">
        <v>9</v>
      </c>
      <c r="F2216">
        <v>12893</v>
      </c>
      <c r="G2216">
        <v>234.53772794733479</v>
      </c>
    </row>
    <row r="2217" spans="1:9" hidden="1" x14ac:dyDescent="0.2">
      <c r="A2217">
        <v>34027</v>
      </c>
      <c r="B2217" t="s">
        <v>37</v>
      </c>
      <c r="C2217">
        <v>31703</v>
      </c>
      <c r="D2217" t="s">
        <v>101</v>
      </c>
      <c r="E2217" t="s">
        <v>9</v>
      </c>
      <c r="F2217">
        <v>12890</v>
      </c>
      <c r="G2217">
        <v>211.91929947970371</v>
      </c>
    </row>
    <row r="2218" spans="1:9" hidden="1" x14ac:dyDescent="0.2">
      <c r="A2218">
        <v>31703</v>
      </c>
      <c r="B2218" t="s">
        <v>10</v>
      </c>
      <c r="C2218">
        <v>34492</v>
      </c>
      <c r="D2218" t="s">
        <v>32</v>
      </c>
      <c r="E2218" t="s">
        <v>17</v>
      </c>
      <c r="F2218">
        <v>12888</v>
      </c>
      <c r="G2218">
        <v>137.7641247728221</v>
      </c>
    </row>
    <row r="2219" spans="1:9" hidden="1" x14ac:dyDescent="0.2">
      <c r="A2219">
        <v>30559</v>
      </c>
      <c r="B2219" t="s">
        <v>30</v>
      </c>
      <c r="C2219">
        <v>32467</v>
      </c>
      <c r="D2219" t="s">
        <v>21</v>
      </c>
      <c r="E2219" t="s">
        <v>17</v>
      </c>
      <c r="F2219">
        <v>12883</v>
      </c>
      <c r="G2219">
        <v>244.0639661475075</v>
      </c>
    </row>
    <row r="2220" spans="1:9" hidden="1" x14ac:dyDescent="0.2">
      <c r="A2220">
        <v>30529</v>
      </c>
      <c r="B2220" t="s">
        <v>73</v>
      </c>
      <c r="C2220">
        <v>31295</v>
      </c>
      <c r="D2220" t="s">
        <v>44</v>
      </c>
      <c r="E2220" t="s">
        <v>9</v>
      </c>
      <c r="F2220">
        <v>12866</v>
      </c>
      <c r="G2220">
        <v>390.00317465649448</v>
      </c>
    </row>
    <row r="2221" spans="1:9" hidden="1" x14ac:dyDescent="0.2">
      <c r="A2221">
        <v>33256</v>
      </c>
      <c r="B2221" t="s">
        <v>91</v>
      </c>
      <c r="C2221">
        <v>30194</v>
      </c>
      <c r="D2221" t="s">
        <v>28</v>
      </c>
      <c r="E2221" t="s">
        <v>17</v>
      </c>
      <c r="F2221">
        <v>12850</v>
      </c>
      <c r="G2221">
        <v>241.4695353077565</v>
      </c>
    </row>
    <row r="2222" spans="1:9" hidden="1" x14ac:dyDescent="0.2">
      <c r="A2222">
        <v>31986</v>
      </c>
      <c r="B2222" t="s">
        <v>96</v>
      </c>
      <c r="C2222">
        <v>30325</v>
      </c>
      <c r="D2222" t="s">
        <v>16</v>
      </c>
      <c r="E2222" t="s">
        <v>9</v>
      </c>
      <c r="F2222">
        <v>12846</v>
      </c>
      <c r="G2222">
        <v>201.7326941372045</v>
      </c>
    </row>
    <row r="2223" spans="1:9" hidden="1" x14ac:dyDescent="0.2">
      <c r="A2223">
        <v>31267</v>
      </c>
      <c r="B2223" t="s">
        <v>142</v>
      </c>
      <c r="C2223">
        <v>30397</v>
      </c>
      <c r="D2223" t="s">
        <v>14</v>
      </c>
      <c r="E2223" t="s">
        <v>9</v>
      </c>
      <c r="F2223">
        <v>12837</v>
      </c>
      <c r="G2223">
        <v>347.96370820602078</v>
      </c>
    </row>
    <row r="2224" spans="1:9" hidden="1" x14ac:dyDescent="0.2">
      <c r="A2224">
        <v>31921</v>
      </c>
      <c r="B2224" t="s">
        <v>152</v>
      </c>
      <c r="C2224">
        <v>30325</v>
      </c>
      <c r="D2224" t="s">
        <v>16</v>
      </c>
      <c r="E2224" t="s">
        <v>9</v>
      </c>
      <c r="F2224">
        <v>12826</v>
      </c>
      <c r="G2224">
        <v>213.57589926056889</v>
      </c>
    </row>
    <row r="2225" spans="1:9" hidden="1" x14ac:dyDescent="0.2">
      <c r="A2225">
        <v>31123</v>
      </c>
      <c r="B2225" t="s">
        <v>60</v>
      </c>
      <c r="C2225">
        <v>30977</v>
      </c>
      <c r="D2225" t="s">
        <v>63</v>
      </c>
      <c r="E2225" t="s">
        <v>9</v>
      </c>
      <c r="F2225">
        <v>12824</v>
      </c>
      <c r="G2225">
        <v>229.24827078445679</v>
      </c>
    </row>
    <row r="2226" spans="1:9" hidden="1" x14ac:dyDescent="0.2">
      <c r="A2226">
        <v>30721</v>
      </c>
      <c r="B2226" t="s">
        <v>87</v>
      </c>
      <c r="C2226">
        <v>31057</v>
      </c>
      <c r="D2226" t="s">
        <v>49</v>
      </c>
      <c r="E2226" t="s">
        <v>17</v>
      </c>
      <c r="F2226">
        <v>12816</v>
      </c>
      <c r="G2226">
        <v>188.46018000454501</v>
      </c>
    </row>
    <row r="2227" spans="1:9" hidden="1" x14ac:dyDescent="0.2">
      <c r="A2227">
        <v>33495</v>
      </c>
      <c r="B2227" t="s">
        <v>55</v>
      </c>
      <c r="C2227">
        <v>31057</v>
      </c>
      <c r="D2227" t="s">
        <v>49</v>
      </c>
      <c r="E2227" t="s">
        <v>9</v>
      </c>
      <c r="F2227">
        <v>12808</v>
      </c>
      <c r="G2227">
        <v>203.74317900856789</v>
      </c>
    </row>
    <row r="2228" spans="1:9" hidden="1" x14ac:dyDescent="0.2">
      <c r="A2228">
        <v>32575</v>
      </c>
      <c r="B2228" t="s">
        <v>95</v>
      </c>
      <c r="C2228">
        <v>30466</v>
      </c>
      <c r="D2228" t="s">
        <v>15</v>
      </c>
      <c r="E2228" t="s">
        <v>17</v>
      </c>
      <c r="F2228">
        <v>12807</v>
      </c>
      <c r="G2228">
        <v>102.7697909780041</v>
      </c>
    </row>
    <row r="2229" spans="1:9" hidden="1" x14ac:dyDescent="0.2">
      <c r="A2229">
        <v>33198</v>
      </c>
      <c r="B2229" t="s">
        <v>48</v>
      </c>
      <c r="C2229">
        <v>32211</v>
      </c>
      <c r="D2229" t="s">
        <v>13</v>
      </c>
      <c r="E2229" t="s">
        <v>9</v>
      </c>
      <c r="F2229">
        <v>12804</v>
      </c>
      <c r="G2229">
        <v>284.80464151571351</v>
      </c>
    </row>
    <row r="2230" spans="1:9" hidden="1" x14ac:dyDescent="0.2">
      <c r="A2230">
        <v>30466</v>
      </c>
      <c r="B2230" t="s">
        <v>15</v>
      </c>
      <c r="C2230">
        <v>32467</v>
      </c>
      <c r="D2230" t="s">
        <v>21</v>
      </c>
      <c r="E2230" t="s">
        <v>9</v>
      </c>
      <c r="F2230">
        <v>12803</v>
      </c>
      <c r="G2230">
        <v>309.68343464394229</v>
      </c>
    </row>
    <row r="2231" spans="1:9" hidden="1" x14ac:dyDescent="0.2">
      <c r="A2231">
        <v>33244</v>
      </c>
      <c r="B2231" t="s">
        <v>68</v>
      </c>
      <c r="C2231">
        <v>30194</v>
      </c>
      <c r="D2231" t="s">
        <v>28</v>
      </c>
      <c r="E2231" t="s">
        <v>17</v>
      </c>
      <c r="F2231">
        <v>12791</v>
      </c>
      <c r="G2231">
        <v>224.87936900075141</v>
      </c>
    </row>
    <row r="2232" spans="1:9" hidden="1" x14ac:dyDescent="0.2">
      <c r="A2232">
        <v>30208</v>
      </c>
      <c r="B2232" t="s">
        <v>119</v>
      </c>
      <c r="C2232">
        <v>30397</v>
      </c>
      <c r="D2232" t="s">
        <v>14</v>
      </c>
      <c r="E2232" t="s">
        <v>17</v>
      </c>
      <c r="F2232">
        <v>12784</v>
      </c>
      <c r="G2232">
        <v>344.4807662685908</v>
      </c>
    </row>
    <row r="2233" spans="1:9" hidden="1" x14ac:dyDescent="0.2">
      <c r="A2233">
        <v>30198</v>
      </c>
      <c r="B2233" t="s">
        <v>83</v>
      </c>
      <c r="C2233">
        <v>31454</v>
      </c>
      <c r="D2233" t="s">
        <v>19</v>
      </c>
      <c r="E2233" t="s">
        <v>9</v>
      </c>
      <c r="F2233">
        <v>12782</v>
      </c>
      <c r="G2233">
        <v>212.93132156575049</v>
      </c>
    </row>
    <row r="2234" spans="1:9" hidden="1" x14ac:dyDescent="0.2">
      <c r="A2234">
        <v>34057</v>
      </c>
      <c r="B2234" t="s">
        <v>45</v>
      </c>
      <c r="C2234">
        <v>32457</v>
      </c>
      <c r="D2234" t="s">
        <v>51</v>
      </c>
      <c r="E2234" t="s">
        <v>9</v>
      </c>
      <c r="F2234">
        <v>12770</v>
      </c>
      <c r="G2234">
        <v>169.49021038309459</v>
      </c>
    </row>
    <row r="2235" spans="1:9" hidden="1" x14ac:dyDescent="0.2">
      <c r="A2235">
        <v>30852</v>
      </c>
      <c r="B2235" t="s">
        <v>26</v>
      </c>
      <c r="C2235">
        <v>31123</v>
      </c>
      <c r="D2235" t="s">
        <v>60</v>
      </c>
      <c r="E2235" t="s">
        <v>17</v>
      </c>
      <c r="F2235">
        <v>12762</v>
      </c>
      <c r="G2235">
        <v>152.58179418522931</v>
      </c>
    </row>
    <row r="2236" spans="1:9" hidden="1" x14ac:dyDescent="0.2">
      <c r="A2236">
        <v>31703</v>
      </c>
      <c r="B2236" t="s">
        <v>10</v>
      </c>
      <c r="C2236">
        <v>30466</v>
      </c>
      <c r="D2236" t="s">
        <v>15</v>
      </c>
      <c r="E2236" t="s">
        <v>78</v>
      </c>
      <c r="F2236">
        <v>9616</v>
      </c>
      <c r="G2236">
        <v>257.84783295297512</v>
      </c>
      <c r="H2236">
        <f>F2236/0.4</f>
        <v>24040</v>
      </c>
      <c r="I2236" s="1">
        <f>H2236*G2236</f>
        <v>6198661.9041895224</v>
      </c>
    </row>
    <row r="2237" spans="1:9" hidden="1" x14ac:dyDescent="0.2">
      <c r="A2237">
        <v>30198</v>
      </c>
      <c r="B2237" t="s">
        <v>83</v>
      </c>
      <c r="C2237">
        <v>33195</v>
      </c>
      <c r="D2237" t="s">
        <v>18</v>
      </c>
      <c r="E2237" t="s">
        <v>17</v>
      </c>
      <c r="F2237">
        <v>12741</v>
      </c>
      <c r="G2237">
        <v>127.503966237518</v>
      </c>
    </row>
    <row r="2238" spans="1:9" hidden="1" x14ac:dyDescent="0.2">
      <c r="A2238">
        <v>31834</v>
      </c>
      <c r="B2238" t="s">
        <v>99</v>
      </c>
      <c r="C2238">
        <v>30977</v>
      </c>
      <c r="D2238" t="s">
        <v>12</v>
      </c>
      <c r="E2238" t="s">
        <v>9</v>
      </c>
      <c r="F2238">
        <v>12740</v>
      </c>
      <c r="G2238">
        <v>258.69410889297552</v>
      </c>
    </row>
    <row r="2239" spans="1:9" hidden="1" x14ac:dyDescent="0.2">
      <c r="A2239">
        <v>31066</v>
      </c>
      <c r="B2239" t="s">
        <v>69</v>
      </c>
      <c r="C2239">
        <v>30977</v>
      </c>
      <c r="D2239" t="s">
        <v>63</v>
      </c>
      <c r="E2239" t="s">
        <v>17</v>
      </c>
      <c r="F2239">
        <v>12736</v>
      </c>
      <c r="G2239">
        <v>136.41156358406499</v>
      </c>
    </row>
    <row r="2240" spans="1:9" hidden="1" x14ac:dyDescent="0.2">
      <c r="A2240">
        <v>31650</v>
      </c>
      <c r="B2240" t="s">
        <v>31</v>
      </c>
      <c r="C2240">
        <v>34614</v>
      </c>
      <c r="D2240" t="s">
        <v>27</v>
      </c>
      <c r="E2240" t="s">
        <v>9</v>
      </c>
      <c r="F2240">
        <v>12722</v>
      </c>
      <c r="G2240">
        <v>302.7493340256396</v>
      </c>
    </row>
    <row r="2241" spans="1:9" hidden="1" x14ac:dyDescent="0.2">
      <c r="A2241">
        <v>30466</v>
      </c>
      <c r="B2241" t="s">
        <v>15</v>
      </c>
      <c r="C2241">
        <v>34100</v>
      </c>
      <c r="D2241" t="s">
        <v>23</v>
      </c>
      <c r="E2241" t="s">
        <v>9</v>
      </c>
      <c r="F2241">
        <v>12719</v>
      </c>
      <c r="G2241">
        <v>381.11188288154023</v>
      </c>
    </row>
    <row r="2242" spans="1:9" hidden="1" x14ac:dyDescent="0.2">
      <c r="A2242">
        <v>30198</v>
      </c>
      <c r="B2242" t="s">
        <v>83</v>
      </c>
      <c r="C2242">
        <v>30466</v>
      </c>
      <c r="D2242" t="s">
        <v>15</v>
      </c>
      <c r="E2242" t="s">
        <v>17</v>
      </c>
      <c r="F2242">
        <v>12719</v>
      </c>
      <c r="G2242">
        <v>199.1954325038925</v>
      </c>
    </row>
    <row r="2243" spans="1:9" hidden="1" x14ac:dyDescent="0.2">
      <c r="A2243">
        <v>30257</v>
      </c>
      <c r="B2243" t="s">
        <v>111</v>
      </c>
      <c r="C2243">
        <v>30977</v>
      </c>
      <c r="D2243" t="s">
        <v>12</v>
      </c>
      <c r="E2243" t="s">
        <v>9</v>
      </c>
      <c r="F2243">
        <v>12701</v>
      </c>
      <c r="G2243">
        <v>266.18046399994739</v>
      </c>
    </row>
    <row r="2244" spans="1:9" hidden="1" x14ac:dyDescent="0.2">
      <c r="A2244">
        <v>30647</v>
      </c>
      <c r="B2244" t="s">
        <v>54</v>
      </c>
      <c r="C2244">
        <v>32467</v>
      </c>
      <c r="D2244" t="s">
        <v>22</v>
      </c>
      <c r="E2244" t="s">
        <v>9</v>
      </c>
      <c r="F2244">
        <v>12700</v>
      </c>
      <c r="G2244">
        <v>198.44608607639711</v>
      </c>
    </row>
    <row r="2245" spans="1:9" hidden="1" x14ac:dyDescent="0.2">
      <c r="A2245">
        <v>31834</v>
      </c>
      <c r="B2245" t="s">
        <v>99</v>
      </c>
      <c r="C2245">
        <v>30397</v>
      </c>
      <c r="D2245" t="s">
        <v>14</v>
      </c>
      <c r="E2245" t="s">
        <v>9</v>
      </c>
      <c r="F2245">
        <v>12697</v>
      </c>
      <c r="G2245">
        <v>350.77862756933939</v>
      </c>
    </row>
    <row r="2246" spans="1:9" hidden="1" x14ac:dyDescent="0.2">
      <c r="A2246">
        <v>31057</v>
      </c>
      <c r="B2246" t="s">
        <v>49</v>
      </c>
      <c r="C2246">
        <v>31703</v>
      </c>
      <c r="D2246" t="s">
        <v>10</v>
      </c>
      <c r="E2246" t="s">
        <v>9</v>
      </c>
      <c r="F2246">
        <v>12695</v>
      </c>
      <c r="G2246">
        <v>241.7414152240602</v>
      </c>
    </row>
    <row r="2247" spans="1:9" hidden="1" x14ac:dyDescent="0.2">
      <c r="A2247">
        <v>30852</v>
      </c>
      <c r="B2247" t="s">
        <v>53</v>
      </c>
      <c r="C2247">
        <v>30325</v>
      </c>
      <c r="D2247" t="s">
        <v>16</v>
      </c>
      <c r="E2247" t="s">
        <v>78</v>
      </c>
      <c r="F2247">
        <v>12271</v>
      </c>
      <c r="G2247">
        <v>199.60203494061039</v>
      </c>
      <c r="H2247">
        <f>F2247/0.4</f>
        <v>30677.5</v>
      </c>
      <c r="I2247" s="1">
        <f>H2247*G2247</f>
        <v>6123291.4268905753</v>
      </c>
    </row>
    <row r="2248" spans="1:9" hidden="1" x14ac:dyDescent="0.2">
      <c r="A2248">
        <v>31703</v>
      </c>
      <c r="B2248" t="s">
        <v>20</v>
      </c>
      <c r="C2248">
        <v>32575</v>
      </c>
      <c r="D2248" t="s">
        <v>8</v>
      </c>
      <c r="E2248" t="s">
        <v>78</v>
      </c>
      <c r="F2248">
        <v>12387</v>
      </c>
      <c r="G2248">
        <v>197.04976015446229</v>
      </c>
      <c r="H2248">
        <f>F2248/0.4</f>
        <v>30967.5</v>
      </c>
      <c r="I2248" s="1">
        <f>H2248*G2248</f>
        <v>6102138.4475833112</v>
      </c>
    </row>
    <row r="2249" spans="1:9" hidden="1" x14ac:dyDescent="0.2">
      <c r="A2249">
        <v>30325</v>
      </c>
      <c r="B2249" t="s">
        <v>16</v>
      </c>
      <c r="C2249">
        <v>33830</v>
      </c>
      <c r="D2249" t="s">
        <v>38</v>
      </c>
      <c r="E2249" t="s">
        <v>78</v>
      </c>
      <c r="F2249">
        <v>4386</v>
      </c>
      <c r="G2249">
        <v>554.83489411376877</v>
      </c>
      <c r="H2249">
        <f>F2249/0.4</f>
        <v>10965</v>
      </c>
      <c r="I2249" s="1">
        <f>H2249*G2249</f>
        <v>6083764.6139574749</v>
      </c>
    </row>
    <row r="2250" spans="1:9" hidden="1" x14ac:dyDescent="0.2">
      <c r="A2250">
        <v>30562</v>
      </c>
      <c r="B2250" t="s">
        <v>153</v>
      </c>
      <c r="C2250">
        <v>30397</v>
      </c>
      <c r="D2250" t="s">
        <v>14</v>
      </c>
      <c r="E2250" t="s">
        <v>9</v>
      </c>
      <c r="F2250">
        <v>12673</v>
      </c>
      <c r="G2250">
        <v>305.31539678302181</v>
      </c>
    </row>
    <row r="2251" spans="1:9" hidden="1" x14ac:dyDescent="0.2">
      <c r="A2251">
        <v>33044</v>
      </c>
      <c r="B2251" t="s">
        <v>88</v>
      </c>
      <c r="C2251">
        <v>30977</v>
      </c>
      <c r="D2251" t="s">
        <v>12</v>
      </c>
      <c r="E2251" t="s">
        <v>9</v>
      </c>
      <c r="F2251">
        <v>12671</v>
      </c>
      <c r="G2251">
        <v>239.0678122859884</v>
      </c>
    </row>
    <row r="2252" spans="1:9" hidden="1" x14ac:dyDescent="0.2">
      <c r="A2252">
        <v>33667</v>
      </c>
      <c r="B2252" t="s">
        <v>50</v>
      </c>
      <c r="C2252">
        <v>30977</v>
      </c>
      <c r="D2252" t="s">
        <v>12</v>
      </c>
      <c r="E2252" t="s">
        <v>9</v>
      </c>
      <c r="F2252">
        <v>12661</v>
      </c>
      <c r="G2252">
        <v>268.23344693125767</v>
      </c>
    </row>
    <row r="2253" spans="1:9" hidden="1" x14ac:dyDescent="0.2">
      <c r="A2253">
        <v>33195</v>
      </c>
      <c r="B2253" t="s">
        <v>18</v>
      </c>
      <c r="C2253">
        <v>30423</v>
      </c>
      <c r="D2253" t="s">
        <v>41</v>
      </c>
      <c r="E2253" t="s">
        <v>17</v>
      </c>
      <c r="F2253">
        <v>12655</v>
      </c>
      <c r="G2253">
        <v>146.03669711960259</v>
      </c>
    </row>
    <row r="2254" spans="1:9" hidden="1" x14ac:dyDescent="0.2">
      <c r="A2254">
        <v>31973</v>
      </c>
      <c r="B2254" t="s">
        <v>154</v>
      </c>
      <c r="C2254">
        <v>30397</v>
      </c>
      <c r="D2254" t="s">
        <v>14</v>
      </c>
      <c r="E2254" t="s">
        <v>9</v>
      </c>
      <c r="F2254">
        <v>12653</v>
      </c>
      <c r="G2254">
        <v>315.74487336404951</v>
      </c>
    </row>
    <row r="2255" spans="1:9" hidden="1" x14ac:dyDescent="0.2">
      <c r="A2255">
        <v>32575</v>
      </c>
      <c r="B2255" t="s">
        <v>8</v>
      </c>
      <c r="C2255">
        <v>31453</v>
      </c>
      <c r="D2255" t="s">
        <v>71</v>
      </c>
      <c r="E2255" t="s">
        <v>9</v>
      </c>
      <c r="F2255">
        <v>12646</v>
      </c>
      <c r="G2255">
        <v>225.11302878869691</v>
      </c>
    </row>
    <row r="2256" spans="1:9" hidden="1" x14ac:dyDescent="0.2">
      <c r="A2256">
        <v>30436</v>
      </c>
      <c r="B2256" t="s">
        <v>97</v>
      </c>
      <c r="C2256">
        <v>32575</v>
      </c>
      <c r="D2256" t="s">
        <v>8</v>
      </c>
      <c r="E2256" t="s">
        <v>9</v>
      </c>
      <c r="F2256">
        <v>12633</v>
      </c>
      <c r="G2256">
        <v>227.02842598800879</v>
      </c>
    </row>
    <row r="2257" spans="1:9" hidden="1" x14ac:dyDescent="0.2">
      <c r="A2257">
        <v>30325</v>
      </c>
      <c r="B2257" t="s">
        <v>16</v>
      </c>
      <c r="C2257">
        <v>33851</v>
      </c>
      <c r="D2257" t="s">
        <v>84</v>
      </c>
      <c r="E2257" t="s">
        <v>9</v>
      </c>
      <c r="F2257">
        <v>12628</v>
      </c>
      <c r="G2257">
        <v>176.24027431120251</v>
      </c>
    </row>
    <row r="2258" spans="1:9" hidden="1" x14ac:dyDescent="0.2">
      <c r="A2258">
        <v>30559</v>
      </c>
      <c r="B2258" t="s">
        <v>30</v>
      </c>
      <c r="C2258">
        <v>34057</v>
      </c>
      <c r="D2258" t="s">
        <v>45</v>
      </c>
      <c r="E2258" t="s">
        <v>9</v>
      </c>
      <c r="F2258">
        <v>12626</v>
      </c>
      <c r="G2258">
        <v>238.0382655063174</v>
      </c>
    </row>
    <row r="2259" spans="1:9" hidden="1" x14ac:dyDescent="0.2">
      <c r="A2259">
        <v>31454</v>
      </c>
      <c r="B2259" t="s">
        <v>19</v>
      </c>
      <c r="C2259">
        <v>32575</v>
      </c>
      <c r="D2259" t="s">
        <v>8</v>
      </c>
      <c r="E2259" t="s">
        <v>78</v>
      </c>
      <c r="F2259">
        <v>11448</v>
      </c>
      <c r="G2259">
        <v>211.35911778536291</v>
      </c>
      <c r="H2259">
        <f>F2259/0.4</f>
        <v>28620</v>
      </c>
      <c r="I2259" s="1">
        <f>H2259*G2259</f>
        <v>6049097.9510170864</v>
      </c>
    </row>
    <row r="2260" spans="1:9" hidden="1" x14ac:dyDescent="0.2">
      <c r="A2260">
        <v>31454</v>
      </c>
      <c r="B2260" t="s">
        <v>19</v>
      </c>
      <c r="C2260">
        <v>31123</v>
      </c>
      <c r="D2260" t="s">
        <v>60</v>
      </c>
      <c r="E2260" t="s">
        <v>9</v>
      </c>
      <c r="F2260">
        <v>12619</v>
      </c>
      <c r="G2260">
        <v>188.65054136207331</v>
      </c>
    </row>
    <row r="2261" spans="1:9" hidden="1" x14ac:dyDescent="0.2">
      <c r="A2261">
        <v>30852</v>
      </c>
      <c r="B2261" t="s">
        <v>26</v>
      </c>
      <c r="C2261">
        <v>30194</v>
      </c>
      <c r="D2261" t="s">
        <v>72</v>
      </c>
      <c r="E2261" t="s">
        <v>9</v>
      </c>
      <c r="F2261">
        <v>12615</v>
      </c>
      <c r="G2261">
        <v>227.5490851342353</v>
      </c>
    </row>
    <row r="2262" spans="1:9" hidden="1" x14ac:dyDescent="0.2">
      <c r="A2262">
        <v>32575</v>
      </c>
      <c r="B2262" t="s">
        <v>40</v>
      </c>
      <c r="C2262">
        <v>33192</v>
      </c>
      <c r="D2262" t="s">
        <v>42</v>
      </c>
      <c r="E2262" t="s">
        <v>17</v>
      </c>
      <c r="F2262">
        <v>12614</v>
      </c>
      <c r="G2262">
        <v>142.46258852779459</v>
      </c>
    </row>
    <row r="2263" spans="1:9" hidden="1" x14ac:dyDescent="0.2">
      <c r="A2263">
        <v>33342</v>
      </c>
      <c r="B2263" t="s">
        <v>90</v>
      </c>
      <c r="C2263">
        <v>30693</v>
      </c>
      <c r="D2263" t="s">
        <v>64</v>
      </c>
      <c r="E2263" t="s">
        <v>17</v>
      </c>
      <c r="F2263">
        <v>12599</v>
      </c>
      <c r="G2263">
        <v>144.00303294021271</v>
      </c>
    </row>
    <row r="2264" spans="1:9" hidden="1" x14ac:dyDescent="0.2">
      <c r="A2264">
        <v>33570</v>
      </c>
      <c r="B2264" t="s">
        <v>29</v>
      </c>
      <c r="C2264">
        <v>30852</v>
      </c>
      <c r="D2264" t="s">
        <v>53</v>
      </c>
      <c r="E2264" t="s">
        <v>9</v>
      </c>
      <c r="F2264">
        <v>12599</v>
      </c>
      <c r="G2264">
        <v>334.8955834614431</v>
      </c>
    </row>
    <row r="2265" spans="1:9" hidden="1" x14ac:dyDescent="0.2">
      <c r="A2265">
        <v>30852</v>
      </c>
      <c r="B2265" t="s">
        <v>33</v>
      </c>
      <c r="C2265">
        <v>33570</v>
      </c>
      <c r="D2265" t="s">
        <v>29</v>
      </c>
      <c r="E2265" t="s">
        <v>17</v>
      </c>
      <c r="F2265">
        <v>12595</v>
      </c>
      <c r="G2265">
        <v>264.23006842003713</v>
      </c>
    </row>
    <row r="2266" spans="1:9" hidden="1" x14ac:dyDescent="0.2">
      <c r="A2266">
        <v>30693</v>
      </c>
      <c r="B2266" t="s">
        <v>64</v>
      </c>
      <c r="C2266">
        <v>32467</v>
      </c>
      <c r="D2266" t="s">
        <v>22</v>
      </c>
      <c r="E2266" t="s">
        <v>17</v>
      </c>
      <c r="F2266">
        <v>12593</v>
      </c>
      <c r="G2266">
        <v>101.2369504372448</v>
      </c>
    </row>
    <row r="2267" spans="1:9" hidden="1" x14ac:dyDescent="0.2">
      <c r="A2267">
        <v>31703</v>
      </c>
      <c r="B2267" t="s">
        <v>11</v>
      </c>
      <c r="C2267">
        <v>32337</v>
      </c>
      <c r="D2267" t="s">
        <v>67</v>
      </c>
      <c r="E2267" t="s">
        <v>9</v>
      </c>
      <c r="F2267">
        <v>12589</v>
      </c>
      <c r="G2267">
        <v>272.6692731590752</v>
      </c>
    </row>
    <row r="2268" spans="1:9" hidden="1" x14ac:dyDescent="0.2">
      <c r="A2268">
        <v>34492</v>
      </c>
      <c r="B2268" t="s">
        <v>32</v>
      </c>
      <c r="C2268">
        <v>31703</v>
      </c>
      <c r="D2268" t="s">
        <v>20</v>
      </c>
      <c r="E2268" t="s">
        <v>17</v>
      </c>
      <c r="F2268">
        <v>12585</v>
      </c>
      <c r="G2268">
        <v>122.14009223698091</v>
      </c>
    </row>
    <row r="2269" spans="1:9" hidden="1" x14ac:dyDescent="0.2">
      <c r="A2269">
        <v>30559</v>
      </c>
      <c r="B2269" t="s">
        <v>30</v>
      </c>
      <c r="C2269">
        <v>30852</v>
      </c>
      <c r="D2269" t="s">
        <v>53</v>
      </c>
      <c r="E2269" t="s">
        <v>9</v>
      </c>
      <c r="F2269">
        <v>12579</v>
      </c>
      <c r="G2269">
        <v>339.94517957878958</v>
      </c>
    </row>
    <row r="2270" spans="1:9" hidden="1" x14ac:dyDescent="0.2">
      <c r="A2270">
        <v>30397</v>
      </c>
      <c r="B2270" t="s">
        <v>14</v>
      </c>
      <c r="C2270">
        <v>33214</v>
      </c>
      <c r="D2270" t="s">
        <v>43</v>
      </c>
      <c r="E2270" t="s">
        <v>9</v>
      </c>
      <c r="F2270">
        <v>12578</v>
      </c>
      <c r="G2270">
        <v>256.32181115331628</v>
      </c>
    </row>
    <row r="2271" spans="1:9" hidden="1" x14ac:dyDescent="0.2">
      <c r="A2271">
        <v>33570</v>
      </c>
      <c r="B2271" t="s">
        <v>29</v>
      </c>
      <c r="C2271">
        <v>31650</v>
      </c>
      <c r="D2271" t="s">
        <v>31</v>
      </c>
      <c r="E2271" t="s">
        <v>9</v>
      </c>
      <c r="F2271">
        <v>12566</v>
      </c>
      <c r="G2271">
        <v>329.37568028850541</v>
      </c>
    </row>
    <row r="2272" spans="1:9" hidden="1" x14ac:dyDescent="0.2">
      <c r="A2272">
        <v>30325</v>
      </c>
      <c r="B2272" t="s">
        <v>16</v>
      </c>
      <c r="C2272">
        <v>31703</v>
      </c>
      <c r="D2272" t="s">
        <v>10</v>
      </c>
      <c r="E2272" t="s">
        <v>9</v>
      </c>
      <c r="F2272">
        <v>12564</v>
      </c>
      <c r="G2272">
        <v>202.08769989290499</v>
      </c>
    </row>
    <row r="2273" spans="1:9" hidden="1" x14ac:dyDescent="0.2">
      <c r="A2273">
        <v>30325</v>
      </c>
      <c r="B2273" t="s">
        <v>16</v>
      </c>
      <c r="C2273">
        <v>32575</v>
      </c>
      <c r="D2273" t="s">
        <v>58</v>
      </c>
      <c r="E2273" t="s">
        <v>17</v>
      </c>
      <c r="F2273">
        <v>12559</v>
      </c>
      <c r="G2273">
        <v>111.2888088754856</v>
      </c>
    </row>
    <row r="2274" spans="1:9" hidden="1" x14ac:dyDescent="0.2">
      <c r="A2274">
        <v>31295</v>
      </c>
      <c r="B2274" t="s">
        <v>44</v>
      </c>
      <c r="C2274">
        <v>30852</v>
      </c>
      <c r="D2274" t="s">
        <v>33</v>
      </c>
      <c r="E2274" t="s">
        <v>17</v>
      </c>
      <c r="F2274">
        <v>12554</v>
      </c>
      <c r="G2274">
        <v>117.7140430774147</v>
      </c>
    </row>
    <row r="2275" spans="1:9" hidden="1" x14ac:dyDescent="0.2">
      <c r="A2275">
        <v>32575</v>
      </c>
      <c r="B2275" t="s">
        <v>58</v>
      </c>
      <c r="C2275">
        <v>32457</v>
      </c>
      <c r="D2275" t="s">
        <v>51</v>
      </c>
      <c r="E2275" t="s">
        <v>9</v>
      </c>
      <c r="F2275">
        <v>12547</v>
      </c>
      <c r="G2275">
        <v>227.5534702356737</v>
      </c>
    </row>
    <row r="2276" spans="1:9" hidden="1" x14ac:dyDescent="0.2">
      <c r="A2276">
        <v>34614</v>
      </c>
      <c r="B2276" t="s">
        <v>27</v>
      </c>
      <c r="C2276">
        <v>31703</v>
      </c>
      <c r="D2276" t="s">
        <v>20</v>
      </c>
      <c r="E2276" t="s">
        <v>9</v>
      </c>
      <c r="F2276">
        <v>12540</v>
      </c>
      <c r="G2276">
        <v>335.91258705427907</v>
      </c>
    </row>
    <row r="2277" spans="1:9" hidden="1" x14ac:dyDescent="0.2">
      <c r="A2277">
        <v>30852</v>
      </c>
      <c r="B2277" t="s">
        <v>33</v>
      </c>
      <c r="C2277">
        <v>30466</v>
      </c>
      <c r="D2277" t="s">
        <v>15</v>
      </c>
      <c r="E2277" t="s">
        <v>17</v>
      </c>
      <c r="F2277">
        <v>12535</v>
      </c>
      <c r="G2277">
        <v>211.40881124575921</v>
      </c>
    </row>
    <row r="2278" spans="1:9" hidden="1" x14ac:dyDescent="0.2">
      <c r="A2278">
        <v>32467</v>
      </c>
      <c r="B2278" t="s">
        <v>21</v>
      </c>
      <c r="C2278">
        <v>31057</v>
      </c>
      <c r="D2278" t="s">
        <v>49</v>
      </c>
      <c r="E2278" t="s">
        <v>17</v>
      </c>
      <c r="F2278">
        <v>12533</v>
      </c>
      <c r="G2278">
        <v>131.48845384169141</v>
      </c>
    </row>
    <row r="2279" spans="1:9" hidden="1" x14ac:dyDescent="0.2">
      <c r="A2279">
        <v>33570</v>
      </c>
      <c r="B2279" t="s">
        <v>29</v>
      </c>
      <c r="C2279">
        <v>30852</v>
      </c>
      <c r="D2279" t="s">
        <v>53</v>
      </c>
      <c r="E2279" t="s">
        <v>17</v>
      </c>
      <c r="F2279">
        <v>12532</v>
      </c>
      <c r="G2279">
        <v>239.39532736882001</v>
      </c>
    </row>
    <row r="2280" spans="1:9" hidden="1" x14ac:dyDescent="0.2">
      <c r="A2280">
        <v>34783</v>
      </c>
      <c r="B2280" t="s">
        <v>126</v>
      </c>
      <c r="C2280">
        <v>30194</v>
      </c>
      <c r="D2280" t="s">
        <v>28</v>
      </c>
      <c r="E2280" t="s">
        <v>17</v>
      </c>
      <c r="F2280">
        <v>12505</v>
      </c>
      <c r="G2280">
        <v>275.28564279873262</v>
      </c>
    </row>
    <row r="2281" spans="1:9" hidden="1" x14ac:dyDescent="0.2">
      <c r="A2281">
        <v>32758</v>
      </c>
      <c r="B2281" t="s">
        <v>62</v>
      </c>
      <c r="C2281">
        <v>32134</v>
      </c>
      <c r="D2281" t="s">
        <v>34</v>
      </c>
      <c r="E2281" t="s">
        <v>78</v>
      </c>
      <c r="F2281">
        <v>6058</v>
      </c>
      <c r="G2281">
        <v>399.10726420451653</v>
      </c>
      <c r="H2281">
        <f>F2281/0.4</f>
        <v>15145</v>
      </c>
      <c r="I2281" s="1">
        <f>H2281*G2281</f>
        <v>6044479.5163774025</v>
      </c>
    </row>
    <row r="2282" spans="1:9" hidden="1" x14ac:dyDescent="0.2">
      <c r="A2282">
        <v>30977</v>
      </c>
      <c r="B2282" t="s">
        <v>63</v>
      </c>
      <c r="C2282">
        <v>30852</v>
      </c>
      <c r="D2282" t="s">
        <v>33</v>
      </c>
      <c r="E2282" t="s">
        <v>9</v>
      </c>
      <c r="F2282">
        <v>12493</v>
      </c>
      <c r="G2282">
        <v>175.10586994770341</v>
      </c>
    </row>
    <row r="2283" spans="1:9" hidden="1" x14ac:dyDescent="0.2">
      <c r="A2283">
        <v>30977</v>
      </c>
      <c r="B2283" t="s">
        <v>12</v>
      </c>
      <c r="C2283">
        <v>34057</v>
      </c>
      <c r="D2283" t="s">
        <v>45</v>
      </c>
      <c r="E2283" t="s">
        <v>9</v>
      </c>
      <c r="F2283">
        <v>12477</v>
      </c>
      <c r="G2283">
        <v>324.55624870807412</v>
      </c>
    </row>
    <row r="2284" spans="1:9" hidden="1" x14ac:dyDescent="0.2">
      <c r="A2284">
        <v>32457</v>
      </c>
      <c r="B2284" t="s">
        <v>51</v>
      </c>
      <c r="C2284">
        <v>32575</v>
      </c>
      <c r="D2284" t="s">
        <v>95</v>
      </c>
      <c r="E2284" t="s">
        <v>9</v>
      </c>
      <c r="F2284">
        <v>12477</v>
      </c>
      <c r="G2284">
        <v>198.5239174119782</v>
      </c>
    </row>
    <row r="2285" spans="1:9" hidden="1" x14ac:dyDescent="0.2">
      <c r="A2285">
        <v>30559</v>
      </c>
      <c r="B2285" t="s">
        <v>30</v>
      </c>
      <c r="C2285">
        <v>31057</v>
      </c>
      <c r="D2285" t="s">
        <v>49</v>
      </c>
      <c r="E2285" t="s">
        <v>17</v>
      </c>
      <c r="F2285">
        <v>12474</v>
      </c>
      <c r="G2285">
        <v>240.10071427396281</v>
      </c>
    </row>
    <row r="2286" spans="1:9" hidden="1" x14ac:dyDescent="0.2">
      <c r="A2286">
        <v>30285</v>
      </c>
      <c r="B2286" t="s">
        <v>155</v>
      </c>
      <c r="C2286">
        <v>30325</v>
      </c>
      <c r="D2286" t="s">
        <v>16</v>
      </c>
      <c r="E2286" t="s">
        <v>9</v>
      </c>
      <c r="F2286">
        <v>12474</v>
      </c>
      <c r="G2286">
        <v>228.631449305117</v>
      </c>
    </row>
    <row r="2287" spans="1:9" hidden="1" x14ac:dyDescent="0.2">
      <c r="A2287">
        <v>30721</v>
      </c>
      <c r="B2287" t="s">
        <v>24</v>
      </c>
      <c r="C2287">
        <v>30647</v>
      </c>
      <c r="D2287" t="s">
        <v>54</v>
      </c>
      <c r="E2287" t="s">
        <v>9</v>
      </c>
      <c r="F2287">
        <v>12473</v>
      </c>
      <c r="G2287">
        <v>202.52990734755431</v>
      </c>
    </row>
    <row r="2288" spans="1:9" hidden="1" x14ac:dyDescent="0.2">
      <c r="A2288">
        <v>30198</v>
      </c>
      <c r="B2288" t="s">
        <v>83</v>
      </c>
      <c r="C2288">
        <v>32211</v>
      </c>
      <c r="D2288" t="s">
        <v>13</v>
      </c>
      <c r="E2288" t="s">
        <v>17</v>
      </c>
      <c r="F2288">
        <v>12456</v>
      </c>
      <c r="G2288">
        <v>222.5596467127086</v>
      </c>
    </row>
    <row r="2289" spans="1:9" hidden="1" x14ac:dyDescent="0.2">
      <c r="A2289">
        <v>33495</v>
      </c>
      <c r="B2289" t="s">
        <v>55</v>
      </c>
      <c r="C2289">
        <v>30693</v>
      </c>
      <c r="D2289" t="s">
        <v>64</v>
      </c>
      <c r="E2289" t="s">
        <v>17</v>
      </c>
      <c r="F2289">
        <v>12443</v>
      </c>
      <c r="G2289">
        <v>138.07954420406429</v>
      </c>
    </row>
    <row r="2290" spans="1:9" hidden="1" x14ac:dyDescent="0.2">
      <c r="A2290">
        <v>30194</v>
      </c>
      <c r="B2290" t="s">
        <v>72</v>
      </c>
      <c r="C2290">
        <v>33495</v>
      </c>
      <c r="D2290" t="s">
        <v>55</v>
      </c>
      <c r="E2290" t="s">
        <v>17</v>
      </c>
      <c r="F2290">
        <v>12438</v>
      </c>
      <c r="G2290">
        <v>105.9763357680977</v>
      </c>
    </row>
    <row r="2291" spans="1:9" hidden="1" x14ac:dyDescent="0.2">
      <c r="A2291">
        <v>30721</v>
      </c>
      <c r="B2291" t="s">
        <v>87</v>
      </c>
      <c r="C2291">
        <v>31454</v>
      </c>
      <c r="D2291" t="s">
        <v>19</v>
      </c>
      <c r="E2291" t="s">
        <v>78</v>
      </c>
      <c r="F2291">
        <v>16352</v>
      </c>
      <c r="G2291">
        <v>147.15363622507769</v>
      </c>
      <c r="H2291">
        <f>F2291/0.4</f>
        <v>40880</v>
      </c>
      <c r="I2291" s="1">
        <f>H2291*G2291</f>
        <v>6015640.6488811756</v>
      </c>
    </row>
    <row r="2292" spans="1:9" hidden="1" x14ac:dyDescent="0.2">
      <c r="A2292">
        <v>34492</v>
      </c>
      <c r="B2292" t="s">
        <v>32</v>
      </c>
      <c r="C2292">
        <v>30466</v>
      </c>
      <c r="D2292" t="s">
        <v>15</v>
      </c>
      <c r="E2292" t="s">
        <v>17</v>
      </c>
      <c r="F2292">
        <v>12429</v>
      </c>
      <c r="G2292">
        <v>233.1479887852972</v>
      </c>
    </row>
    <row r="2293" spans="1:9" hidden="1" x14ac:dyDescent="0.2">
      <c r="A2293">
        <v>31714</v>
      </c>
      <c r="B2293" t="s">
        <v>59</v>
      </c>
      <c r="C2293">
        <v>30325</v>
      </c>
      <c r="D2293" t="s">
        <v>16</v>
      </c>
      <c r="E2293" t="s">
        <v>17</v>
      </c>
      <c r="F2293">
        <v>12429</v>
      </c>
      <c r="G2293">
        <v>198.2901004467974</v>
      </c>
    </row>
    <row r="2294" spans="1:9" hidden="1" x14ac:dyDescent="0.2">
      <c r="A2294">
        <v>30721</v>
      </c>
      <c r="B2294" t="s">
        <v>24</v>
      </c>
      <c r="C2294">
        <v>31123</v>
      </c>
      <c r="D2294" t="s">
        <v>60</v>
      </c>
      <c r="E2294" t="s">
        <v>17</v>
      </c>
      <c r="F2294">
        <v>12424</v>
      </c>
      <c r="G2294">
        <v>200.4601803903916</v>
      </c>
    </row>
    <row r="2295" spans="1:9" hidden="1" x14ac:dyDescent="0.2">
      <c r="A2295">
        <v>30713</v>
      </c>
      <c r="B2295" t="s">
        <v>85</v>
      </c>
      <c r="C2295">
        <v>32211</v>
      </c>
      <c r="D2295" t="s">
        <v>13</v>
      </c>
      <c r="E2295" t="s">
        <v>9</v>
      </c>
      <c r="F2295">
        <v>12424</v>
      </c>
      <c r="G2295">
        <v>201.63492631784959</v>
      </c>
    </row>
    <row r="2296" spans="1:9" hidden="1" x14ac:dyDescent="0.2">
      <c r="A2296">
        <v>31703</v>
      </c>
      <c r="B2296" t="s">
        <v>10</v>
      </c>
      <c r="C2296">
        <v>30194</v>
      </c>
      <c r="D2296" t="s">
        <v>28</v>
      </c>
      <c r="E2296" t="s">
        <v>17</v>
      </c>
      <c r="F2296">
        <v>12423</v>
      </c>
      <c r="G2296">
        <v>178.68081921591479</v>
      </c>
    </row>
    <row r="2297" spans="1:9" hidden="1" x14ac:dyDescent="0.2">
      <c r="A2297">
        <v>31066</v>
      </c>
      <c r="B2297" t="s">
        <v>69</v>
      </c>
      <c r="C2297">
        <v>31714</v>
      </c>
      <c r="D2297" t="s">
        <v>59</v>
      </c>
      <c r="E2297" t="s">
        <v>17</v>
      </c>
      <c r="F2297">
        <v>12409</v>
      </c>
      <c r="G2297">
        <v>142.02542750625099</v>
      </c>
    </row>
    <row r="2298" spans="1:9" hidden="1" x14ac:dyDescent="0.2">
      <c r="A2298">
        <v>34100</v>
      </c>
      <c r="B2298" t="s">
        <v>23</v>
      </c>
      <c r="C2298">
        <v>31650</v>
      </c>
      <c r="D2298" t="s">
        <v>31</v>
      </c>
      <c r="E2298" t="s">
        <v>9</v>
      </c>
      <c r="F2298">
        <v>12408</v>
      </c>
      <c r="G2298">
        <v>328.93761059780837</v>
      </c>
    </row>
    <row r="2299" spans="1:9" hidden="1" x14ac:dyDescent="0.2">
      <c r="A2299">
        <v>32457</v>
      </c>
      <c r="B2299" t="s">
        <v>46</v>
      </c>
      <c r="C2299">
        <v>34057</v>
      </c>
      <c r="D2299" t="s">
        <v>45</v>
      </c>
      <c r="E2299" t="s">
        <v>9</v>
      </c>
      <c r="F2299">
        <v>12403</v>
      </c>
      <c r="G2299">
        <v>202.66106492610231</v>
      </c>
    </row>
    <row r="2300" spans="1:9" hidden="1" x14ac:dyDescent="0.2">
      <c r="A2300">
        <v>30977</v>
      </c>
      <c r="B2300" t="s">
        <v>12</v>
      </c>
      <c r="C2300">
        <v>34027</v>
      </c>
      <c r="D2300" t="s">
        <v>37</v>
      </c>
      <c r="E2300" t="s">
        <v>17</v>
      </c>
      <c r="F2300">
        <v>12402</v>
      </c>
      <c r="G2300">
        <v>222.1817650656354</v>
      </c>
    </row>
    <row r="2301" spans="1:9" hidden="1" x14ac:dyDescent="0.2">
      <c r="A2301">
        <v>32211</v>
      </c>
      <c r="B2301" t="s">
        <v>13</v>
      </c>
      <c r="C2301">
        <v>34570</v>
      </c>
      <c r="D2301" t="s">
        <v>74</v>
      </c>
      <c r="E2301" t="s">
        <v>17</v>
      </c>
      <c r="F2301">
        <v>12397</v>
      </c>
      <c r="G2301">
        <v>93.073649005103633</v>
      </c>
    </row>
    <row r="2302" spans="1:9" hidden="1" x14ac:dyDescent="0.2">
      <c r="A2302">
        <v>31703</v>
      </c>
      <c r="B2302" t="s">
        <v>11</v>
      </c>
      <c r="C2302">
        <v>30194</v>
      </c>
      <c r="D2302" t="s">
        <v>72</v>
      </c>
      <c r="E2302" t="s">
        <v>9</v>
      </c>
      <c r="F2302">
        <v>12394</v>
      </c>
      <c r="G2302">
        <v>213.1898030163523</v>
      </c>
    </row>
    <row r="2303" spans="1:9" hidden="1" x14ac:dyDescent="0.2">
      <c r="A2303">
        <v>34057</v>
      </c>
      <c r="B2303" t="s">
        <v>45</v>
      </c>
      <c r="C2303">
        <v>33830</v>
      </c>
      <c r="D2303" t="s">
        <v>38</v>
      </c>
      <c r="E2303" t="s">
        <v>78</v>
      </c>
      <c r="F2303">
        <v>6738</v>
      </c>
      <c r="G2303">
        <v>356.81275119389312</v>
      </c>
      <c r="H2303">
        <f>F2303/0.4</f>
        <v>16845</v>
      </c>
      <c r="I2303" s="1">
        <f>H2303*G2303</f>
        <v>6010510.7938611293</v>
      </c>
    </row>
    <row r="2304" spans="1:9" hidden="1" x14ac:dyDescent="0.2">
      <c r="A2304">
        <v>30423</v>
      </c>
      <c r="B2304" t="s">
        <v>41</v>
      </c>
      <c r="C2304">
        <v>31703</v>
      </c>
      <c r="D2304" t="s">
        <v>20</v>
      </c>
      <c r="E2304" t="s">
        <v>17</v>
      </c>
      <c r="F2304">
        <v>12382</v>
      </c>
      <c r="G2304">
        <v>180.1981778324367</v>
      </c>
    </row>
    <row r="2305" spans="1:9" hidden="1" x14ac:dyDescent="0.2">
      <c r="A2305">
        <v>31057</v>
      </c>
      <c r="B2305" t="s">
        <v>49</v>
      </c>
      <c r="C2305">
        <v>31703</v>
      </c>
      <c r="D2305" t="s">
        <v>20</v>
      </c>
      <c r="E2305" t="s">
        <v>17</v>
      </c>
      <c r="F2305">
        <v>12378</v>
      </c>
      <c r="G2305">
        <v>145.25373711638849</v>
      </c>
    </row>
    <row r="2306" spans="1:9" hidden="1" x14ac:dyDescent="0.2">
      <c r="A2306">
        <v>35096</v>
      </c>
      <c r="B2306" t="s">
        <v>141</v>
      </c>
      <c r="C2306">
        <v>30977</v>
      </c>
      <c r="D2306" t="s">
        <v>12</v>
      </c>
      <c r="E2306" t="s">
        <v>17</v>
      </c>
      <c r="F2306">
        <v>12374</v>
      </c>
      <c r="G2306">
        <v>254.1035576143563</v>
      </c>
    </row>
    <row r="2307" spans="1:9" hidden="1" x14ac:dyDescent="0.2">
      <c r="A2307">
        <v>32575</v>
      </c>
      <c r="B2307" t="s">
        <v>95</v>
      </c>
      <c r="C2307">
        <v>33192</v>
      </c>
      <c r="D2307" t="s">
        <v>42</v>
      </c>
      <c r="E2307" t="s">
        <v>9</v>
      </c>
      <c r="F2307">
        <v>12372</v>
      </c>
      <c r="G2307">
        <v>213.5498482169094</v>
      </c>
    </row>
    <row r="2308" spans="1:9" hidden="1" x14ac:dyDescent="0.2">
      <c r="A2308">
        <v>32575</v>
      </c>
      <c r="B2308" t="s">
        <v>8</v>
      </c>
      <c r="C2308">
        <v>31703</v>
      </c>
      <c r="D2308" t="s">
        <v>20</v>
      </c>
      <c r="E2308" t="s">
        <v>78</v>
      </c>
      <c r="F2308">
        <v>11279</v>
      </c>
      <c r="G2308">
        <v>212.2749948776756</v>
      </c>
      <c r="H2308">
        <f>F2308/0.4</f>
        <v>28197.5</v>
      </c>
      <c r="I2308" s="1">
        <f>H2308*G2308</f>
        <v>5985624.1680632578</v>
      </c>
    </row>
    <row r="2309" spans="1:9" hidden="1" x14ac:dyDescent="0.2">
      <c r="A2309">
        <v>31453</v>
      </c>
      <c r="B2309" t="s">
        <v>36</v>
      </c>
      <c r="C2309">
        <v>33195</v>
      </c>
      <c r="D2309" t="s">
        <v>18</v>
      </c>
      <c r="E2309" t="s">
        <v>9</v>
      </c>
      <c r="F2309">
        <v>12364</v>
      </c>
      <c r="G2309">
        <v>179.76377656899521</v>
      </c>
    </row>
    <row r="2310" spans="1:9" hidden="1" x14ac:dyDescent="0.2">
      <c r="A2310">
        <v>31295</v>
      </c>
      <c r="B2310" t="s">
        <v>44</v>
      </c>
      <c r="C2310">
        <v>34614</v>
      </c>
      <c r="D2310" t="s">
        <v>27</v>
      </c>
      <c r="E2310" t="s">
        <v>17</v>
      </c>
      <c r="F2310">
        <v>12353</v>
      </c>
      <c r="G2310">
        <v>358.45125278576222</v>
      </c>
    </row>
    <row r="2311" spans="1:9" hidden="1" x14ac:dyDescent="0.2">
      <c r="A2311">
        <v>31453</v>
      </c>
      <c r="B2311" t="s">
        <v>71</v>
      </c>
      <c r="C2311">
        <v>32575</v>
      </c>
      <c r="D2311" t="s">
        <v>8</v>
      </c>
      <c r="E2311" t="s">
        <v>17</v>
      </c>
      <c r="F2311">
        <v>12341</v>
      </c>
      <c r="G2311">
        <v>116.4310669148982</v>
      </c>
    </row>
    <row r="2312" spans="1:9" hidden="1" x14ac:dyDescent="0.2">
      <c r="A2312">
        <v>32337</v>
      </c>
      <c r="B2312" t="s">
        <v>67</v>
      </c>
      <c r="C2312">
        <v>32211</v>
      </c>
      <c r="D2312" t="s">
        <v>13</v>
      </c>
      <c r="E2312" t="s">
        <v>9</v>
      </c>
      <c r="F2312">
        <v>12341</v>
      </c>
      <c r="G2312">
        <v>196.915287228061</v>
      </c>
    </row>
    <row r="2313" spans="1:9" hidden="1" x14ac:dyDescent="0.2">
      <c r="A2313">
        <v>30721</v>
      </c>
      <c r="B2313" t="s">
        <v>24</v>
      </c>
      <c r="C2313">
        <v>33495</v>
      </c>
      <c r="D2313" t="s">
        <v>55</v>
      </c>
      <c r="E2313" t="s">
        <v>17</v>
      </c>
      <c r="F2313">
        <v>12340</v>
      </c>
      <c r="G2313">
        <v>209.5832322882971</v>
      </c>
    </row>
    <row r="2314" spans="1:9" hidden="1" x14ac:dyDescent="0.2">
      <c r="A2314">
        <v>31123</v>
      </c>
      <c r="B2314" t="s">
        <v>60</v>
      </c>
      <c r="C2314">
        <v>30977</v>
      </c>
      <c r="D2314" t="s">
        <v>63</v>
      </c>
      <c r="E2314" t="s">
        <v>17</v>
      </c>
      <c r="F2314">
        <v>12337</v>
      </c>
      <c r="G2314">
        <v>121.5429388806414</v>
      </c>
    </row>
    <row r="2315" spans="1:9" hidden="1" x14ac:dyDescent="0.2">
      <c r="A2315">
        <v>33570</v>
      </c>
      <c r="B2315" t="s">
        <v>29</v>
      </c>
      <c r="C2315">
        <v>31453</v>
      </c>
      <c r="D2315" t="s">
        <v>36</v>
      </c>
      <c r="E2315" t="s">
        <v>17</v>
      </c>
      <c r="F2315">
        <v>12336</v>
      </c>
      <c r="G2315">
        <v>123.2796281714685</v>
      </c>
    </row>
    <row r="2316" spans="1:9" hidden="1" x14ac:dyDescent="0.2">
      <c r="A2316">
        <v>31703</v>
      </c>
      <c r="B2316" t="s">
        <v>11</v>
      </c>
      <c r="C2316">
        <v>30792</v>
      </c>
      <c r="D2316" t="s">
        <v>82</v>
      </c>
      <c r="E2316" t="s">
        <v>9</v>
      </c>
      <c r="F2316">
        <v>12321</v>
      </c>
      <c r="G2316">
        <v>187.1853973100043</v>
      </c>
    </row>
    <row r="2317" spans="1:9" hidden="1" x14ac:dyDescent="0.2">
      <c r="A2317">
        <v>32575</v>
      </c>
      <c r="B2317" t="s">
        <v>8</v>
      </c>
      <c r="C2317">
        <v>31453</v>
      </c>
      <c r="D2317" t="s">
        <v>71</v>
      </c>
      <c r="E2317" t="s">
        <v>17</v>
      </c>
      <c r="F2317">
        <v>12320</v>
      </c>
      <c r="G2317">
        <v>125.0374487115234</v>
      </c>
    </row>
    <row r="2318" spans="1:9" hidden="1" x14ac:dyDescent="0.2">
      <c r="A2318">
        <v>31057</v>
      </c>
      <c r="B2318" t="s">
        <v>49</v>
      </c>
      <c r="C2318">
        <v>30852</v>
      </c>
      <c r="D2318" t="s">
        <v>33</v>
      </c>
      <c r="E2318" t="s">
        <v>17</v>
      </c>
      <c r="F2318">
        <v>12316</v>
      </c>
      <c r="G2318">
        <v>102.303462846461</v>
      </c>
    </row>
    <row r="2319" spans="1:9" hidden="1" x14ac:dyDescent="0.2">
      <c r="A2319">
        <v>31884</v>
      </c>
      <c r="B2319" t="s">
        <v>57</v>
      </c>
      <c r="C2319">
        <v>34614</v>
      </c>
      <c r="D2319" t="s">
        <v>27</v>
      </c>
      <c r="E2319" t="s">
        <v>9</v>
      </c>
      <c r="F2319">
        <v>12311</v>
      </c>
      <c r="G2319">
        <v>336.35193355151068</v>
      </c>
    </row>
    <row r="2320" spans="1:9" hidden="1" x14ac:dyDescent="0.2">
      <c r="A2320">
        <v>31295</v>
      </c>
      <c r="B2320" t="s">
        <v>44</v>
      </c>
      <c r="C2320">
        <v>30559</v>
      </c>
      <c r="D2320" t="s">
        <v>30</v>
      </c>
      <c r="E2320" t="s">
        <v>78</v>
      </c>
      <c r="F2320">
        <v>8013</v>
      </c>
      <c r="G2320">
        <v>298.38899162655019</v>
      </c>
      <c r="H2320">
        <f>F2320/0.4</f>
        <v>20032.5</v>
      </c>
      <c r="I2320" s="1">
        <f>H2320*G2320</f>
        <v>5977477.4747588672</v>
      </c>
    </row>
    <row r="2321" spans="1:9" hidden="1" x14ac:dyDescent="0.2">
      <c r="A2321">
        <v>30194</v>
      </c>
      <c r="B2321" t="s">
        <v>28</v>
      </c>
      <c r="C2321">
        <v>31123</v>
      </c>
      <c r="D2321" t="s">
        <v>60</v>
      </c>
      <c r="E2321" t="s">
        <v>9</v>
      </c>
      <c r="F2321">
        <v>12309</v>
      </c>
      <c r="G2321">
        <v>232.90919669752861</v>
      </c>
    </row>
    <row r="2322" spans="1:9" hidden="1" x14ac:dyDescent="0.2">
      <c r="A2322">
        <v>31703</v>
      </c>
      <c r="B2322" t="s">
        <v>110</v>
      </c>
      <c r="C2322">
        <v>30397</v>
      </c>
      <c r="D2322" t="s">
        <v>14</v>
      </c>
      <c r="E2322" t="s">
        <v>9</v>
      </c>
      <c r="F2322">
        <v>12306</v>
      </c>
      <c r="G2322">
        <v>297.78410746104902</v>
      </c>
    </row>
    <row r="2323" spans="1:9" hidden="1" x14ac:dyDescent="0.2">
      <c r="A2323">
        <v>30713</v>
      </c>
      <c r="B2323" t="s">
        <v>85</v>
      </c>
      <c r="C2323">
        <v>34614</v>
      </c>
      <c r="D2323" t="s">
        <v>27</v>
      </c>
      <c r="E2323" t="s">
        <v>17</v>
      </c>
      <c r="F2323">
        <v>12303</v>
      </c>
      <c r="G2323">
        <v>294.81283658023091</v>
      </c>
    </row>
    <row r="2324" spans="1:9" hidden="1" x14ac:dyDescent="0.2">
      <c r="A2324">
        <v>34614</v>
      </c>
      <c r="B2324" t="s">
        <v>27</v>
      </c>
      <c r="C2324">
        <v>31453</v>
      </c>
      <c r="D2324" t="s">
        <v>36</v>
      </c>
      <c r="E2324" t="s">
        <v>9</v>
      </c>
      <c r="F2324">
        <v>12296</v>
      </c>
      <c r="G2324">
        <v>246.73106445174611</v>
      </c>
    </row>
    <row r="2325" spans="1:9" hidden="1" x14ac:dyDescent="0.2">
      <c r="A2325">
        <v>30325</v>
      </c>
      <c r="B2325" t="s">
        <v>16</v>
      </c>
      <c r="C2325">
        <v>30647</v>
      </c>
      <c r="D2325" t="s">
        <v>54</v>
      </c>
      <c r="E2325" t="s">
        <v>17</v>
      </c>
      <c r="F2325">
        <v>12288</v>
      </c>
      <c r="G2325">
        <v>146.1457675551419</v>
      </c>
    </row>
    <row r="2326" spans="1:9" hidden="1" x14ac:dyDescent="0.2">
      <c r="A2326">
        <v>31977</v>
      </c>
      <c r="B2326" t="s">
        <v>156</v>
      </c>
      <c r="C2326">
        <v>30977</v>
      </c>
      <c r="D2326" t="s">
        <v>12</v>
      </c>
      <c r="E2326" t="s">
        <v>9</v>
      </c>
      <c r="F2326">
        <v>12287</v>
      </c>
      <c r="G2326">
        <v>223.14103399557081</v>
      </c>
    </row>
    <row r="2327" spans="1:9" hidden="1" x14ac:dyDescent="0.2">
      <c r="A2327">
        <v>31884</v>
      </c>
      <c r="B2327" t="s">
        <v>57</v>
      </c>
      <c r="C2327">
        <v>32211</v>
      </c>
      <c r="D2327" t="s">
        <v>13</v>
      </c>
      <c r="E2327" t="s">
        <v>17</v>
      </c>
      <c r="F2327">
        <v>12283</v>
      </c>
      <c r="G2327">
        <v>116.5250238661345</v>
      </c>
    </row>
    <row r="2328" spans="1:9" hidden="1" x14ac:dyDescent="0.2">
      <c r="A2328">
        <v>31136</v>
      </c>
      <c r="B2328" t="s">
        <v>35</v>
      </c>
      <c r="C2328">
        <v>30852</v>
      </c>
      <c r="D2328" t="s">
        <v>26</v>
      </c>
      <c r="E2328" t="s">
        <v>9</v>
      </c>
      <c r="F2328">
        <v>12278</v>
      </c>
      <c r="G2328">
        <v>293.31029867532692</v>
      </c>
    </row>
    <row r="2329" spans="1:9" hidden="1" x14ac:dyDescent="0.2">
      <c r="A2329">
        <v>30476</v>
      </c>
      <c r="B2329" t="s">
        <v>157</v>
      </c>
      <c r="C2329">
        <v>30194</v>
      </c>
      <c r="D2329" t="s">
        <v>28</v>
      </c>
      <c r="E2329" t="s">
        <v>9</v>
      </c>
      <c r="F2329">
        <v>12272</v>
      </c>
      <c r="G2329">
        <v>281.50307483521982</v>
      </c>
    </row>
    <row r="2330" spans="1:9" hidden="1" x14ac:dyDescent="0.2">
      <c r="A2330">
        <v>30977</v>
      </c>
      <c r="B2330" t="s">
        <v>12</v>
      </c>
      <c r="C2330">
        <v>32575</v>
      </c>
      <c r="D2330" t="s">
        <v>8</v>
      </c>
      <c r="E2330" t="s">
        <v>78</v>
      </c>
      <c r="F2330">
        <v>12261</v>
      </c>
      <c r="G2330">
        <v>194.86531547994409</v>
      </c>
      <c r="H2330">
        <f>F2330/0.4</f>
        <v>30652.5</v>
      </c>
      <c r="I2330" s="1">
        <f>H2330*G2330</f>
        <v>5973109.0827489858</v>
      </c>
    </row>
    <row r="2331" spans="1:9" hidden="1" x14ac:dyDescent="0.2">
      <c r="A2331">
        <v>30852</v>
      </c>
      <c r="B2331" t="s">
        <v>33</v>
      </c>
      <c r="C2331">
        <v>31453</v>
      </c>
      <c r="D2331" t="s">
        <v>71</v>
      </c>
      <c r="E2331" t="s">
        <v>17</v>
      </c>
      <c r="F2331">
        <v>12264</v>
      </c>
      <c r="G2331">
        <v>151.65128661684301</v>
      </c>
    </row>
    <row r="2332" spans="1:9" hidden="1" x14ac:dyDescent="0.2">
      <c r="A2332">
        <v>31123</v>
      </c>
      <c r="B2332" t="s">
        <v>60</v>
      </c>
      <c r="C2332">
        <v>30977</v>
      </c>
      <c r="D2332" t="s">
        <v>12</v>
      </c>
      <c r="E2332" t="s">
        <v>17</v>
      </c>
      <c r="F2332">
        <v>12261</v>
      </c>
      <c r="G2332">
        <v>179.0215912033853</v>
      </c>
    </row>
    <row r="2333" spans="1:9" hidden="1" x14ac:dyDescent="0.2">
      <c r="A2333">
        <v>30198</v>
      </c>
      <c r="B2333" t="s">
        <v>83</v>
      </c>
      <c r="C2333">
        <v>31454</v>
      </c>
      <c r="D2333" t="s">
        <v>19</v>
      </c>
      <c r="E2333" t="s">
        <v>78</v>
      </c>
      <c r="F2333">
        <v>12918</v>
      </c>
      <c r="G2333">
        <v>183.2297705386755</v>
      </c>
      <c r="H2333">
        <f>F2333/0.4</f>
        <v>32295</v>
      </c>
      <c r="I2333" s="1">
        <f>H2333*G2333</f>
        <v>5917405.4395465255</v>
      </c>
    </row>
    <row r="2334" spans="1:9" hidden="1" x14ac:dyDescent="0.2">
      <c r="A2334">
        <v>33214</v>
      </c>
      <c r="B2334" t="s">
        <v>43</v>
      </c>
      <c r="C2334">
        <v>31454</v>
      </c>
      <c r="D2334" t="s">
        <v>19</v>
      </c>
      <c r="E2334" t="s">
        <v>17</v>
      </c>
      <c r="F2334">
        <v>12251</v>
      </c>
      <c r="G2334">
        <v>139.49109022928189</v>
      </c>
    </row>
    <row r="2335" spans="1:9" hidden="1" x14ac:dyDescent="0.2">
      <c r="A2335">
        <v>31703</v>
      </c>
      <c r="B2335" t="s">
        <v>20</v>
      </c>
      <c r="C2335">
        <v>34492</v>
      </c>
      <c r="D2335" t="s">
        <v>32</v>
      </c>
      <c r="E2335" t="s">
        <v>17</v>
      </c>
      <c r="F2335">
        <v>12248</v>
      </c>
      <c r="G2335">
        <v>139.9241131831873</v>
      </c>
    </row>
    <row r="2336" spans="1:9" hidden="1" x14ac:dyDescent="0.2">
      <c r="A2336">
        <v>31453</v>
      </c>
      <c r="B2336" t="s">
        <v>36</v>
      </c>
      <c r="C2336">
        <v>32467</v>
      </c>
      <c r="D2336" t="s">
        <v>22</v>
      </c>
      <c r="E2336" t="s">
        <v>9</v>
      </c>
      <c r="F2336">
        <v>12245</v>
      </c>
      <c r="G2336">
        <v>180.41654061204741</v>
      </c>
    </row>
    <row r="2337" spans="1:9" hidden="1" x14ac:dyDescent="0.2">
      <c r="A2337">
        <v>31714</v>
      </c>
      <c r="B2337" t="s">
        <v>59</v>
      </c>
      <c r="C2337">
        <v>34100</v>
      </c>
      <c r="D2337" t="s">
        <v>23</v>
      </c>
      <c r="E2337" t="s">
        <v>9</v>
      </c>
      <c r="F2337">
        <v>12241</v>
      </c>
      <c r="G2337">
        <v>216.61464887150629</v>
      </c>
    </row>
    <row r="2338" spans="1:9" hidden="1" x14ac:dyDescent="0.2">
      <c r="A2338">
        <v>30466</v>
      </c>
      <c r="B2338" t="s">
        <v>15</v>
      </c>
      <c r="C2338">
        <v>32575</v>
      </c>
      <c r="D2338" t="s">
        <v>58</v>
      </c>
      <c r="E2338" t="s">
        <v>9</v>
      </c>
      <c r="F2338">
        <v>12240</v>
      </c>
      <c r="G2338">
        <v>254.72808829534901</v>
      </c>
    </row>
    <row r="2339" spans="1:9" hidden="1" x14ac:dyDescent="0.2">
      <c r="A2339">
        <v>33195</v>
      </c>
      <c r="B2339" t="s">
        <v>18</v>
      </c>
      <c r="C2339">
        <v>30647</v>
      </c>
      <c r="D2339" t="s">
        <v>54</v>
      </c>
      <c r="E2339" t="s">
        <v>9</v>
      </c>
      <c r="F2339">
        <v>12237</v>
      </c>
      <c r="G2339">
        <v>189.32553085899039</v>
      </c>
    </row>
    <row r="2340" spans="1:9" hidden="1" x14ac:dyDescent="0.2">
      <c r="A2340">
        <v>30792</v>
      </c>
      <c r="B2340" t="s">
        <v>82</v>
      </c>
      <c r="C2340">
        <v>31057</v>
      </c>
      <c r="D2340" t="s">
        <v>49</v>
      </c>
      <c r="E2340" t="s">
        <v>17</v>
      </c>
      <c r="F2340">
        <v>12232</v>
      </c>
      <c r="G2340">
        <v>166.15521386962831</v>
      </c>
    </row>
    <row r="2341" spans="1:9" hidden="1" x14ac:dyDescent="0.2">
      <c r="A2341">
        <v>30559</v>
      </c>
      <c r="B2341" t="s">
        <v>30</v>
      </c>
      <c r="C2341">
        <v>32758</v>
      </c>
      <c r="D2341" t="s">
        <v>62</v>
      </c>
      <c r="E2341" t="s">
        <v>17</v>
      </c>
      <c r="F2341">
        <v>12231</v>
      </c>
      <c r="G2341">
        <v>274.57274575660762</v>
      </c>
    </row>
    <row r="2342" spans="1:9" hidden="1" x14ac:dyDescent="0.2">
      <c r="A2342">
        <v>31136</v>
      </c>
      <c r="B2342" t="s">
        <v>35</v>
      </c>
      <c r="C2342">
        <v>30325</v>
      </c>
      <c r="D2342" t="s">
        <v>16</v>
      </c>
      <c r="E2342" t="s">
        <v>17</v>
      </c>
      <c r="F2342">
        <v>12227</v>
      </c>
      <c r="G2342">
        <v>211.75348374331071</v>
      </c>
    </row>
    <row r="2343" spans="1:9" hidden="1" x14ac:dyDescent="0.2">
      <c r="A2343">
        <v>30198</v>
      </c>
      <c r="B2343" t="s">
        <v>83</v>
      </c>
      <c r="C2343">
        <v>34100</v>
      </c>
      <c r="D2343" t="s">
        <v>23</v>
      </c>
      <c r="E2343" t="s">
        <v>9</v>
      </c>
      <c r="F2343">
        <v>12222</v>
      </c>
      <c r="G2343">
        <v>204.17679367122199</v>
      </c>
    </row>
    <row r="2344" spans="1:9" hidden="1" x14ac:dyDescent="0.2">
      <c r="A2344">
        <v>34100</v>
      </c>
      <c r="B2344" t="s">
        <v>23</v>
      </c>
      <c r="C2344">
        <v>31650</v>
      </c>
      <c r="D2344" t="s">
        <v>31</v>
      </c>
      <c r="E2344" t="s">
        <v>17</v>
      </c>
      <c r="F2344">
        <v>12216</v>
      </c>
      <c r="G2344">
        <v>226.45161953529029</v>
      </c>
    </row>
    <row r="2345" spans="1:9" hidden="1" x14ac:dyDescent="0.2">
      <c r="A2345">
        <v>30781</v>
      </c>
      <c r="B2345" t="s">
        <v>150</v>
      </c>
      <c r="C2345">
        <v>30397</v>
      </c>
      <c r="D2345" t="s">
        <v>14</v>
      </c>
      <c r="E2345" t="s">
        <v>9</v>
      </c>
      <c r="F2345">
        <v>12213</v>
      </c>
      <c r="G2345">
        <v>325.8213615357655</v>
      </c>
    </row>
    <row r="2346" spans="1:9" hidden="1" x14ac:dyDescent="0.2">
      <c r="A2346">
        <v>31703</v>
      </c>
      <c r="B2346" t="s">
        <v>10</v>
      </c>
      <c r="C2346">
        <v>30852</v>
      </c>
      <c r="D2346" t="s">
        <v>26</v>
      </c>
      <c r="E2346" t="s">
        <v>9</v>
      </c>
      <c r="F2346">
        <v>12201</v>
      </c>
      <c r="G2346">
        <v>179.1484839805147</v>
      </c>
    </row>
    <row r="2347" spans="1:9" hidden="1" x14ac:dyDescent="0.2">
      <c r="A2347">
        <v>30194</v>
      </c>
      <c r="B2347" t="s">
        <v>72</v>
      </c>
      <c r="C2347">
        <v>31703</v>
      </c>
      <c r="D2347" t="s">
        <v>11</v>
      </c>
      <c r="E2347" t="s">
        <v>17</v>
      </c>
      <c r="F2347">
        <v>12197</v>
      </c>
      <c r="G2347">
        <v>139.76810572147161</v>
      </c>
    </row>
    <row r="2348" spans="1:9" hidden="1" x14ac:dyDescent="0.2">
      <c r="A2348">
        <v>35412</v>
      </c>
      <c r="B2348" t="s">
        <v>92</v>
      </c>
      <c r="C2348">
        <v>34761</v>
      </c>
      <c r="D2348" t="s">
        <v>129</v>
      </c>
      <c r="E2348" t="s">
        <v>9</v>
      </c>
      <c r="F2348">
        <v>12194</v>
      </c>
      <c r="G2348">
        <v>60.996175610734682</v>
      </c>
    </row>
    <row r="2349" spans="1:9" hidden="1" x14ac:dyDescent="0.2">
      <c r="A2349">
        <v>33198</v>
      </c>
      <c r="B2349" t="s">
        <v>48</v>
      </c>
      <c r="C2349">
        <v>31454</v>
      </c>
      <c r="D2349" t="s">
        <v>19</v>
      </c>
      <c r="E2349" t="s">
        <v>78</v>
      </c>
      <c r="F2349">
        <v>10096</v>
      </c>
      <c r="G2349">
        <v>233.29471897177299</v>
      </c>
      <c r="H2349">
        <f>F2349/0.4</f>
        <v>25240</v>
      </c>
      <c r="I2349" s="1">
        <f>H2349*G2349</f>
        <v>5888358.7068475503</v>
      </c>
    </row>
    <row r="2350" spans="1:9" hidden="1" x14ac:dyDescent="0.2">
      <c r="A2350">
        <v>30466</v>
      </c>
      <c r="B2350" t="s">
        <v>15</v>
      </c>
      <c r="C2350">
        <v>33198</v>
      </c>
      <c r="D2350" t="s">
        <v>48</v>
      </c>
      <c r="E2350" t="s">
        <v>9</v>
      </c>
      <c r="F2350">
        <v>12190</v>
      </c>
      <c r="G2350">
        <v>264.40026636150873</v>
      </c>
    </row>
    <row r="2351" spans="1:9" hidden="1" x14ac:dyDescent="0.2">
      <c r="A2351">
        <v>33570</v>
      </c>
      <c r="B2351" t="s">
        <v>29</v>
      </c>
      <c r="C2351">
        <v>31057</v>
      </c>
      <c r="D2351" t="s">
        <v>49</v>
      </c>
      <c r="E2351" t="s">
        <v>17</v>
      </c>
      <c r="F2351">
        <v>12184</v>
      </c>
      <c r="G2351">
        <v>323.58161894532719</v>
      </c>
    </row>
    <row r="2352" spans="1:9" hidden="1" x14ac:dyDescent="0.2">
      <c r="A2352">
        <v>32467</v>
      </c>
      <c r="B2352" t="s">
        <v>22</v>
      </c>
      <c r="C2352">
        <v>30693</v>
      </c>
      <c r="D2352" t="s">
        <v>64</v>
      </c>
      <c r="E2352" t="s">
        <v>9</v>
      </c>
      <c r="F2352">
        <v>12183</v>
      </c>
      <c r="G2352">
        <v>147.34585795563959</v>
      </c>
    </row>
    <row r="2353" spans="1:7" hidden="1" x14ac:dyDescent="0.2">
      <c r="A2353">
        <v>30194</v>
      </c>
      <c r="B2353" t="s">
        <v>72</v>
      </c>
      <c r="C2353">
        <v>30852</v>
      </c>
      <c r="D2353" t="s">
        <v>26</v>
      </c>
      <c r="E2353" t="s">
        <v>17</v>
      </c>
      <c r="F2353">
        <v>12183</v>
      </c>
      <c r="G2353">
        <v>128.25540586371511</v>
      </c>
    </row>
    <row r="2354" spans="1:7" hidden="1" x14ac:dyDescent="0.2">
      <c r="A2354">
        <v>35412</v>
      </c>
      <c r="B2354" t="s">
        <v>92</v>
      </c>
      <c r="C2354">
        <v>31057</v>
      </c>
      <c r="D2354" t="s">
        <v>49</v>
      </c>
      <c r="E2354" t="s">
        <v>9</v>
      </c>
      <c r="F2354">
        <v>12179</v>
      </c>
      <c r="G2354">
        <v>240.8407710723873</v>
      </c>
    </row>
    <row r="2355" spans="1:7" hidden="1" x14ac:dyDescent="0.2">
      <c r="A2355">
        <v>34614</v>
      </c>
      <c r="B2355" t="s">
        <v>27</v>
      </c>
      <c r="C2355">
        <v>31703</v>
      </c>
      <c r="D2355" t="s">
        <v>20</v>
      </c>
      <c r="E2355" t="s">
        <v>17</v>
      </c>
      <c r="F2355">
        <v>12176</v>
      </c>
      <c r="G2355">
        <v>251.42652990952641</v>
      </c>
    </row>
    <row r="2356" spans="1:7" hidden="1" x14ac:dyDescent="0.2">
      <c r="A2356">
        <v>31454</v>
      </c>
      <c r="B2356" t="s">
        <v>19</v>
      </c>
      <c r="C2356">
        <v>30852</v>
      </c>
      <c r="D2356" t="s">
        <v>53</v>
      </c>
      <c r="E2356" t="s">
        <v>17</v>
      </c>
      <c r="F2356">
        <v>12173</v>
      </c>
      <c r="G2356">
        <v>106.4258120736923</v>
      </c>
    </row>
    <row r="2357" spans="1:7" hidden="1" x14ac:dyDescent="0.2">
      <c r="A2357">
        <v>30198</v>
      </c>
      <c r="B2357" t="s">
        <v>83</v>
      </c>
      <c r="C2357">
        <v>30721</v>
      </c>
      <c r="D2357" t="s">
        <v>24</v>
      </c>
      <c r="E2357" t="s">
        <v>17</v>
      </c>
      <c r="F2357">
        <v>12171</v>
      </c>
      <c r="G2357">
        <v>148.18322887266979</v>
      </c>
    </row>
    <row r="2358" spans="1:7" hidden="1" x14ac:dyDescent="0.2">
      <c r="A2358">
        <v>33198</v>
      </c>
      <c r="B2358" t="s">
        <v>48</v>
      </c>
      <c r="C2358">
        <v>31057</v>
      </c>
      <c r="D2358" t="s">
        <v>49</v>
      </c>
      <c r="E2358" t="s">
        <v>9</v>
      </c>
      <c r="F2358">
        <v>12171</v>
      </c>
      <c r="G2358">
        <v>234.6495752895288</v>
      </c>
    </row>
    <row r="2359" spans="1:7" hidden="1" x14ac:dyDescent="0.2">
      <c r="A2359">
        <v>32467</v>
      </c>
      <c r="B2359" t="s">
        <v>21</v>
      </c>
      <c r="C2359">
        <v>30693</v>
      </c>
      <c r="D2359" t="s">
        <v>64</v>
      </c>
      <c r="E2359" t="s">
        <v>17</v>
      </c>
      <c r="F2359">
        <v>12169</v>
      </c>
      <c r="G2359">
        <v>130.52358507768949</v>
      </c>
    </row>
    <row r="2360" spans="1:7" hidden="1" x14ac:dyDescent="0.2">
      <c r="A2360">
        <v>31123</v>
      </c>
      <c r="B2360" t="s">
        <v>60</v>
      </c>
      <c r="C2360">
        <v>33195</v>
      </c>
      <c r="D2360" t="s">
        <v>18</v>
      </c>
      <c r="E2360" t="s">
        <v>17</v>
      </c>
      <c r="F2360">
        <v>12168</v>
      </c>
      <c r="G2360">
        <v>128.88737488198859</v>
      </c>
    </row>
    <row r="2361" spans="1:7" hidden="1" x14ac:dyDescent="0.2">
      <c r="A2361">
        <v>34492</v>
      </c>
      <c r="B2361" t="s">
        <v>32</v>
      </c>
      <c r="C2361">
        <v>32467</v>
      </c>
      <c r="D2361" t="s">
        <v>22</v>
      </c>
      <c r="E2361" t="s">
        <v>17</v>
      </c>
      <c r="F2361">
        <v>12163</v>
      </c>
      <c r="G2361">
        <v>126.9055699097856</v>
      </c>
    </row>
    <row r="2362" spans="1:7" hidden="1" x14ac:dyDescent="0.2">
      <c r="A2362">
        <v>34100</v>
      </c>
      <c r="B2362" t="s">
        <v>23</v>
      </c>
      <c r="C2362">
        <v>33570</v>
      </c>
      <c r="D2362" t="s">
        <v>29</v>
      </c>
      <c r="E2362" t="s">
        <v>17</v>
      </c>
      <c r="F2362">
        <v>12161</v>
      </c>
      <c r="G2362">
        <v>286.14036980789177</v>
      </c>
    </row>
    <row r="2363" spans="1:7" hidden="1" x14ac:dyDescent="0.2">
      <c r="A2363">
        <v>30693</v>
      </c>
      <c r="B2363" t="s">
        <v>64</v>
      </c>
      <c r="C2363">
        <v>32211</v>
      </c>
      <c r="D2363" t="s">
        <v>13</v>
      </c>
      <c r="E2363" t="s">
        <v>9</v>
      </c>
      <c r="F2363">
        <v>12151</v>
      </c>
      <c r="G2363">
        <v>296.24062655344159</v>
      </c>
    </row>
    <row r="2364" spans="1:7" hidden="1" x14ac:dyDescent="0.2">
      <c r="A2364">
        <v>30977</v>
      </c>
      <c r="B2364" t="s">
        <v>63</v>
      </c>
      <c r="C2364">
        <v>30852</v>
      </c>
      <c r="D2364" t="s">
        <v>26</v>
      </c>
      <c r="E2364" t="s">
        <v>17</v>
      </c>
      <c r="F2364">
        <v>12143</v>
      </c>
      <c r="G2364">
        <v>131.15913537803141</v>
      </c>
    </row>
    <row r="2365" spans="1:7" hidden="1" x14ac:dyDescent="0.2">
      <c r="A2365">
        <v>31123</v>
      </c>
      <c r="B2365" t="s">
        <v>60</v>
      </c>
      <c r="C2365">
        <v>31650</v>
      </c>
      <c r="D2365" t="s">
        <v>31</v>
      </c>
      <c r="E2365" t="s">
        <v>9</v>
      </c>
      <c r="F2365">
        <v>12142</v>
      </c>
      <c r="G2365">
        <v>269.95173380621162</v>
      </c>
    </row>
    <row r="2366" spans="1:7" hidden="1" x14ac:dyDescent="0.2">
      <c r="A2366">
        <v>31703</v>
      </c>
      <c r="B2366" t="s">
        <v>10</v>
      </c>
      <c r="C2366">
        <v>30792</v>
      </c>
      <c r="D2366" t="s">
        <v>82</v>
      </c>
      <c r="E2366" t="s">
        <v>17</v>
      </c>
      <c r="F2366">
        <v>12139</v>
      </c>
      <c r="G2366">
        <v>119.90531872541951</v>
      </c>
    </row>
    <row r="2367" spans="1:7" hidden="1" x14ac:dyDescent="0.2">
      <c r="A2367">
        <v>30198</v>
      </c>
      <c r="B2367" t="s">
        <v>83</v>
      </c>
      <c r="C2367">
        <v>30194</v>
      </c>
      <c r="D2367" t="s">
        <v>28</v>
      </c>
      <c r="E2367" t="s">
        <v>17</v>
      </c>
      <c r="F2367">
        <v>12137</v>
      </c>
      <c r="G2367">
        <v>230.8802916459538</v>
      </c>
    </row>
    <row r="2368" spans="1:7" hidden="1" x14ac:dyDescent="0.2">
      <c r="A2368">
        <v>32575</v>
      </c>
      <c r="B2368" t="s">
        <v>8</v>
      </c>
      <c r="C2368">
        <v>34570</v>
      </c>
      <c r="D2368" t="s">
        <v>74</v>
      </c>
      <c r="E2368" t="s">
        <v>17</v>
      </c>
      <c r="F2368">
        <v>12134</v>
      </c>
      <c r="G2368">
        <v>110.42510748317341</v>
      </c>
    </row>
    <row r="2369" spans="1:9" hidden="1" x14ac:dyDescent="0.2">
      <c r="A2369">
        <v>30721</v>
      </c>
      <c r="B2369" t="s">
        <v>24</v>
      </c>
      <c r="C2369">
        <v>30994</v>
      </c>
      <c r="D2369" t="s">
        <v>56</v>
      </c>
      <c r="E2369" t="s">
        <v>17</v>
      </c>
      <c r="F2369">
        <v>12124</v>
      </c>
      <c r="G2369">
        <v>143.13429534478851</v>
      </c>
    </row>
    <row r="2370" spans="1:9" hidden="1" x14ac:dyDescent="0.2">
      <c r="A2370">
        <v>30599</v>
      </c>
      <c r="B2370" t="s">
        <v>65</v>
      </c>
      <c r="C2370">
        <v>30194</v>
      </c>
      <c r="D2370" t="s">
        <v>28</v>
      </c>
      <c r="E2370" t="s">
        <v>9</v>
      </c>
      <c r="F2370">
        <v>12118</v>
      </c>
      <c r="G2370">
        <v>315.83814692329679</v>
      </c>
    </row>
    <row r="2371" spans="1:9" hidden="1" x14ac:dyDescent="0.2">
      <c r="A2371">
        <v>34492</v>
      </c>
      <c r="B2371" t="s">
        <v>32</v>
      </c>
      <c r="C2371">
        <v>31650</v>
      </c>
      <c r="D2371" t="s">
        <v>31</v>
      </c>
      <c r="E2371" t="s">
        <v>17</v>
      </c>
      <c r="F2371">
        <v>12115</v>
      </c>
      <c r="G2371">
        <v>188.46032045956619</v>
      </c>
    </row>
    <row r="2372" spans="1:9" hidden="1" x14ac:dyDescent="0.2">
      <c r="A2372">
        <v>32457</v>
      </c>
      <c r="B2372" t="s">
        <v>51</v>
      </c>
      <c r="C2372">
        <v>34057</v>
      </c>
      <c r="D2372" t="s">
        <v>45</v>
      </c>
      <c r="E2372" t="s">
        <v>9</v>
      </c>
      <c r="F2372">
        <v>12093</v>
      </c>
      <c r="G2372">
        <v>170.37858231674471</v>
      </c>
    </row>
    <row r="2373" spans="1:9" hidden="1" x14ac:dyDescent="0.2">
      <c r="A2373">
        <v>33195</v>
      </c>
      <c r="B2373" t="s">
        <v>18</v>
      </c>
      <c r="C2373">
        <v>30194</v>
      </c>
      <c r="D2373" t="s">
        <v>72</v>
      </c>
      <c r="E2373" t="s">
        <v>17</v>
      </c>
      <c r="F2373">
        <v>12085</v>
      </c>
      <c r="G2373">
        <v>127.0489584965663</v>
      </c>
    </row>
    <row r="2374" spans="1:9" hidden="1" x14ac:dyDescent="0.2">
      <c r="A2374">
        <v>31703</v>
      </c>
      <c r="B2374" t="s">
        <v>10</v>
      </c>
      <c r="C2374">
        <v>32134</v>
      </c>
      <c r="D2374" t="s">
        <v>34</v>
      </c>
      <c r="E2374" t="s">
        <v>78</v>
      </c>
      <c r="F2374">
        <v>4350</v>
      </c>
      <c r="G2374">
        <v>539.1985868887482</v>
      </c>
      <c r="H2374">
        <f>F2374/0.4</f>
        <v>10875</v>
      </c>
      <c r="I2374" s="1">
        <f>H2374*G2374</f>
        <v>5863784.6324151363</v>
      </c>
    </row>
    <row r="2375" spans="1:9" hidden="1" x14ac:dyDescent="0.2">
      <c r="A2375">
        <v>33192</v>
      </c>
      <c r="B2375" t="s">
        <v>42</v>
      </c>
      <c r="C2375">
        <v>30977</v>
      </c>
      <c r="D2375" t="s">
        <v>12</v>
      </c>
      <c r="E2375" t="s">
        <v>9</v>
      </c>
      <c r="F2375">
        <v>12076</v>
      </c>
      <c r="G2375">
        <v>244.4764317772142</v>
      </c>
    </row>
    <row r="2376" spans="1:9" hidden="1" x14ac:dyDescent="0.2">
      <c r="A2376">
        <v>33195</v>
      </c>
      <c r="B2376" t="s">
        <v>18</v>
      </c>
      <c r="C2376">
        <v>34492</v>
      </c>
      <c r="D2376" t="s">
        <v>32</v>
      </c>
      <c r="E2376" t="s">
        <v>17</v>
      </c>
      <c r="F2376">
        <v>12075</v>
      </c>
      <c r="G2376">
        <v>101.9227061493073</v>
      </c>
    </row>
    <row r="2377" spans="1:9" hidden="1" x14ac:dyDescent="0.2">
      <c r="A2377">
        <v>30423</v>
      </c>
      <c r="B2377" t="s">
        <v>41</v>
      </c>
      <c r="C2377">
        <v>30194</v>
      </c>
      <c r="D2377" t="s">
        <v>72</v>
      </c>
      <c r="E2377" t="s">
        <v>17</v>
      </c>
      <c r="F2377">
        <v>12062</v>
      </c>
      <c r="G2377">
        <v>121.546138298591</v>
      </c>
    </row>
    <row r="2378" spans="1:9" hidden="1" x14ac:dyDescent="0.2">
      <c r="A2378">
        <v>33198</v>
      </c>
      <c r="B2378" t="s">
        <v>48</v>
      </c>
      <c r="C2378">
        <v>30852</v>
      </c>
      <c r="D2378" t="s">
        <v>26</v>
      </c>
      <c r="E2378" t="s">
        <v>17</v>
      </c>
      <c r="F2378">
        <v>12055</v>
      </c>
      <c r="G2378">
        <v>175.07855204245141</v>
      </c>
    </row>
    <row r="2379" spans="1:9" hidden="1" x14ac:dyDescent="0.2">
      <c r="A2379">
        <v>33495</v>
      </c>
      <c r="B2379" t="s">
        <v>55</v>
      </c>
      <c r="C2379">
        <v>32211</v>
      </c>
      <c r="D2379" t="s">
        <v>13</v>
      </c>
      <c r="E2379" t="s">
        <v>17</v>
      </c>
      <c r="F2379">
        <v>12048</v>
      </c>
      <c r="G2379">
        <v>160.36377818742591</v>
      </c>
    </row>
    <row r="2380" spans="1:9" hidden="1" x14ac:dyDescent="0.2">
      <c r="A2380">
        <v>30977</v>
      </c>
      <c r="B2380" t="s">
        <v>12</v>
      </c>
      <c r="C2380">
        <v>30852</v>
      </c>
      <c r="D2380" t="s">
        <v>33</v>
      </c>
      <c r="E2380" t="s">
        <v>17</v>
      </c>
      <c r="F2380">
        <v>12048</v>
      </c>
      <c r="G2380">
        <v>118.4501741729248</v>
      </c>
    </row>
    <row r="2381" spans="1:9" hidden="1" x14ac:dyDescent="0.2">
      <c r="A2381">
        <v>30977</v>
      </c>
      <c r="B2381" t="s">
        <v>63</v>
      </c>
      <c r="C2381">
        <v>30852</v>
      </c>
      <c r="D2381" t="s">
        <v>33</v>
      </c>
      <c r="E2381" t="s">
        <v>17</v>
      </c>
      <c r="F2381">
        <v>12048</v>
      </c>
      <c r="G2381">
        <v>111.6103776122203</v>
      </c>
    </row>
    <row r="2382" spans="1:9" hidden="1" x14ac:dyDescent="0.2">
      <c r="A2382">
        <v>34689</v>
      </c>
      <c r="B2382" t="s">
        <v>158</v>
      </c>
      <c r="C2382">
        <v>32457</v>
      </c>
      <c r="D2382" t="s">
        <v>7</v>
      </c>
      <c r="E2382" t="s">
        <v>9</v>
      </c>
      <c r="F2382">
        <v>12045</v>
      </c>
      <c r="G2382">
        <v>136.53464431461339</v>
      </c>
    </row>
    <row r="2383" spans="1:9" hidden="1" x14ac:dyDescent="0.2">
      <c r="A2383">
        <v>31703</v>
      </c>
      <c r="B2383" t="s">
        <v>20</v>
      </c>
      <c r="C2383">
        <v>30852</v>
      </c>
      <c r="D2383" t="s">
        <v>26</v>
      </c>
      <c r="E2383" t="s">
        <v>9</v>
      </c>
      <c r="F2383">
        <v>12044</v>
      </c>
      <c r="G2383">
        <v>157.47898836510149</v>
      </c>
    </row>
    <row r="2384" spans="1:9" hidden="1" x14ac:dyDescent="0.2">
      <c r="A2384">
        <v>31986</v>
      </c>
      <c r="B2384" t="s">
        <v>96</v>
      </c>
      <c r="C2384">
        <v>34761</v>
      </c>
      <c r="D2384" t="s">
        <v>129</v>
      </c>
      <c r="E2384" t="s">
        <v>9</v>
      </c>
      <c r="F2384">
        <v>12043</v>
      </c>
      <c r="G2384">
        <v>87.231270113773064</v>
      </c>
    </row>
    <row r="2385" spans="1:9" hidden="1" x14ac:dyDescent="0.2">
      <c r="A2385" s="2">
        <v>30977</v>
      </c>
      <c r="B2385" s="2" t="s">
        <v>12</v>
      </c>
      <c r="C2385" s="2">
        <v>31714</v>
      </c>
      <c r="D2385" s="2" t="s">
        <v>59</v>
      </c>
      <c r="E2385" s="2" t="s">
        <v>78</v>
      </c>
      <c r="F2385" s="2">
        <v>12957</v>
      </c>
      <c r="G2385" s="2">
        <v>180.4518782908076</v>
      </c>
      <c r="H2385" s="2">
        <f>F2385/0.4</f>
        <v>32392.5</v>
      </c>
      <c r="I2385" s="3">
        <f>H2385*G2385</f>
        <v>5845287.4675349854</v>
      </c>
    </row>
    <row r="2386" spans="1:9" hidden="1" x14ac:dyDescent="0.2">
      <c r="A2386">
        <v>32211</v>
      </c>
      <c r="B2386" t="s">
        <v>13</v>
      </c>
      <c r="C2386">
        <v>30721</v>
      </c>
      <c r="D2386" t="s">
        <v>24</v>
      </c>
      <c r="E2386" t="s">
        <v>17</v>
      </c>
      <c r="F2386">
        <v>12033</v>
      </c>
      <c r="G2386">
        <v>287.48664505307909</v>
      </c>
    </row>
    <row r="2387" spans="1:9" hidden="1" x14ac:dyDescent="0.2">
      <c r="A2387" s="2">
        <v>30721</v>
      </c>
      <c r="B2387" s="2" t="s">
        <v>24</v>
      </c>
      <c r="C2387" s="2">
        <v>31714</v>
      </c>
      <c r="D2387" s="2" t="s">
        <v>59</v>
      </c>
      <c r="E2387" s="2" t="s">
        <v>78</v>
      </c>
      <c r="F2387" s="2">
        <v>11101</v>
      </c>
      <c r="G2387" s="2">
        <v>210.59761273723541</v>
      </c>
      <c r="H2387" s="2">
        <f>F2387/0.4</f>
        <v>27752.5</v>
      </c>
      <c r="I2387" s="3">
        <f>H2387*G2387</f>
        <v>5844610.2474901257</v>
      </c>
    </row>
    <row r="2388" spans="1:9" hidden="1" x14ac:dyDescent="0.2">
      <c r="A2388">
        <v>31066</v>
      </c>
      <c r="B2388" t="s">
        <v>69</v>
      </c>
      <c r="C2388">
        <v>31703</v>
      </c>
      <c r="D2388" t="s">
        <v>11</v>
      </c>
      <c r="E2388" t="s">
        <v>17</v>
      </c>
      <c r="F2388">
        <v>12030</v>
      </c>
      <c r="G2388">
        <v>203.87249498249491</v>
      </c>
    </row>
    <row r="2389" spans="1:9" hidden="1" x14ac:dyDescent="0.2">
      <c r="A2389">
        <v>30647</v>
      </c>
      <c r="B2389" t="s">
        <v>54</v>
      </c>
      <c r="C2389">
        <v>30721</v>
      </c>
      <c r="D2389" t="s">
        <v>24</v>
      </c>
      <c r="E2389" t="s">
        <v>9</v>
      </c>
      <c r="F2389">
        <v>12024</v>
      </c>
      <c r="G2389">
        <v>184.82064049865861</v>
      </c>
    </row>
    <row r="2390" spans="1:9" hidden="1" x14ac:dyDescent="0.2">
      <c r="A2390">
        <v>33105</v>
      </c>
      <c r="B2390" t="s">
        <v>52</v>
      </c>
      <c r="C2390">
        <v>31295</v>
      </c>
      <c r="D2390" t="s">
        <v>44</v>
      </c>
      <c r="E2390" t="s">
        <v>9</v>
      </c>
      <c r="F2390">
        <v>12016</v>
      </c>
      <c r="G2390">
        <v>317.05427609606329</v>
      </c>
    </row>
    <row r="2391" spans="1:9" hidden="1" x14ac:dyDescent="0.2">
      <c r="A2391">
        <v>31703</v>
      </c>
      <c r="B2391" t="s">
        <v>20</v>
      </c>
      <c r="C2391">
        <v>32575</v>
      </c>
      <c r="D2391" t="s">
        <v>40</v>
      </c>
      <c r="E2391" t="s">
        <v>9</v>
      </c>
      <c r="F2391">
        <v>12008</v>
      </c>
      <c r="G2391">
        <v>285.57425550280192</v>
      </c>
    </row>
    <row r="2392" spans="1:9" hidden="1" x14ac:dyDescent="0.2">
      <c r="A2392">
        <v>33851</v>
      </c>
      <c r="B2392" t="s">
        <v>84</v>
      </c>
      <c r="C2392">
        <v>30466</v>
      </c>
      <c r="D2392" t="s">
        <v>15</v>
      </c>
      <c r="E2392" t="s">
        <v>9</v>
      </c>
      <c r="F2392">
        <v>12007</v>
      </c>
      <c r="G2392">
        <v>274.55157358203041</v>
      </c>
    </row>
    <row r="2393" spans="1:9" hidden="1" x14ac:dyDescent="0.2">
      <c r="A2393">
        <v>34614</v>
      </c>
      <c r="B2393" t="s">
        <v>27</v>
      </c>
      <c r="C2393">
        <v>31650</v>
      </c>
      <c r="D2393" t="s">
        <v>31</v>
      </c>
      <c r="E2393" t="s">
        <v>9</v>
      </c>
      <c r="F2393">
        <v>12004</v>
      </c>
      <c r="G2393">
        <v>334.71703855236763</v>
      </c>
    </row>
    <row r="2394" spans="1:9" hidden="1" x14ac:dyDescent="0.2">
      <c r="A2394">
        <v>32575</v>
      </c>
      <c r="B2394" t="s">
        <v>40</v>
      </c>
      <c r="C2394">
        <v>34057</v>
      </c>
      <c r="D2394" t="s">
        <v>45</v>
      </c>
      <c r="E2394" t="s">
        <v>17</v>
      </c>
      <c r="F2394">
        <v>11995</v>
      </c>
      <c r="G2394">
        <v>145.6300063471968</v>
      </c>
    </row>
    <row r="2395" spans="1:9" hidden="1" x14ac:dyDescent="0.2">
      <c r="A2395">
        <v>32575</v>
      </c>
      <c r="B2395" t="s">
        <v>8</v>
      </c>
      <c r="C2395">
        <v>33195</v>
      </c>
      <c r="D2395" t="s">
        <v>18</v>
      </c>
      <c r="E2395" t="s">
        <v>9</v>
      </c>
      <c r="F2395">
        <v>11992</v>
      </c>
      <c r="G2395">
        <v>288.82782841705517</v>
      </c>
    </row>
    <row r="2396" spans="1:9" hidden="1" x14ac:dyDescent="0.2">
      <c r="A2396">
        <v>34314</v>
      </c>
      <c r="B2396" t="s">
        <v>115</v>
      </c>
      <c r="C2396">
        <v>30466</v>
      </c>
      <c r="D2396" t="s">
        <v>159</v>
      </c>
      <c r="E2396" t="s">
        <v>9</v>
      </c>
      <c r="F2396">
        <v>11992</v>
      </c>
      <c r="G2396">
        <v>57.993738012142572</v>
      </c>
    </row>
    <row r="2397" spans="1:9" hidden="1" x14ac:dyDescent="0.2">
      <c r="A2397">
        <v>30852</v>
      </c>
      <c r="B2397" t="s">
        <v>26</v>
      </c>
      <c r="C2397">
        <v>31453</v>
      </c>
      <c r="D2397" t="s">
        <v>36</v>
      </c>
      <c r="E2397" t="s">
        <v>17</v>
      </c>
      <c r="F2397">
        <v>11986</v>
      </c>
      <c r="G2397">
        <v>168.23125711477121</v>
      </c>
    </row>
    <row r="2398" spans="1:9" hidden="1" x14ac:dyDescent="0.2">
      <c r="A2398">
        <v>32070</v>
      </c>
      <c r="B2398" t="s">
        <v>133</v>
      </c>
      <c r="C2398">
        <v>31057</v>
      </c>
      <c r="D2398" t="s">
        <v>49</v>
      </c>
      <c r="E2398" t="s">
        <v>17</v>
      </c>
      <c r="F2398">
        <v>11986</v>
      </c>
      <c r="G2398">
        <v>228.66548627590751</v>
      </c>
    </row>
    <row r="2399" spans="1:9" hidden="1" x14ac:dyDescent="0.2">
      <c r="A2399">
        <v>30194</v>
      </c>
      <c r="B2399" t="s">
        <v>28</v>
      </c>
      <c r="C2399">
        <v>32575</v>
      </c>
      <c r="D2399" t="s">
        <v>40</v>
      </c>
      <c r="E2399" t="s">
        <v>17</v>
      </c>
      <c r="F2399">
        <v>11986</v>
      </c>
      <c r="G2399">
        <v>314.38061305682783</v>
      </c>
    </row>
    <row r="2400" spans="1:9" hidden="1" x14ac:dyDescent="0.2">
      <c r="A2400">
        <v>30194</v>
      </c>
      <c r="B2400" t="s">
        <v>28</v>
      </c>
      <c r="C2400">
        <v>30852</v>
      </c>
      <c r="D2400" t="s">
        <v>33</v>
      </c>
      <c r="E2400" t="s">
        <v>9</v>
      </c>
      <c r="F2400">
        <v>11983</v>
      </c>
      <c r="G2400">
        <v>239.17140411121531</v>
      </c>
    </row>
    <row r="2401" spans="1:9" hidden="1" x14ac:dyDescent="0.2">
      <c r="A2401">
        <v>31871</v>
      </c>
      <c r="B2401" t="s">
        <v>79</v>
      </c>
      <c r="C2401">
        <v>31057</v>
      </c>
      <c r="D2401" t="s">
        <v>49</v>
      </c>
      <c r="E2401" t="s">
        <v>17</v>
      </c>
      <c r="F2401">
        <v>11976</v>
      </c>
      <c r="G2401">
        <v>213.3588010693083</v>
      </c>
    </row>
    <row r="2402" spans="1:9" hidden="1" x14ac:dyDescent="0.2">
      <c r="A2402">
        <v>34489</v>
      </c>
      <c r="B2402" t="s">
        <v>138</v>
      </c>
      <c r="C2402">
        <v>30559</v>
      </c>
      <c r="D2402" t="s">
        <v>30</v>
      </c>
      <c r="E2402" t="s">
        <v>9</v>
      </c>
      <c r="F2402">
        <v>11973</v>
      </c>
      <c r="G2402">
        <v>228.58296891422279</v>
      </c>
    </row>
    <row r="2403" spans="1:9" hidden="1" x14ac:dyDescent="0.2">
      <c r="A2403">
        <v>30423</v>
      </c>
      <c r="B2403" t="s">
        <v>41</v>
      </c>
      <c r="C2403">
        <v>30977</v>
      </c>
      <c r="D2403" t="s">
        <v>63</v>
      </c>
      <c r="E2403" t="s">
        <v>9</v>
      </c>
      <c r="F2403">
        <v>11973</v>
      </c>
      <c r="G2403">
        <v>229.80710202385771</v>
      </c>
    </row>
    <row r="2404" spans="1:9" hidden="1" x14ac:dyDescent="0.2">
      <c r="A2404">
        <v>33158</v>
      </c>
      <c r="B2404" t="s">
        <v>117</v>
      </c>
      <c r="C2404">
        <v>30194</v>
      </c>
      <c r="D2404" t="s">
        <v>72</v>
      </c>
      <c r="E2404" t="s">
        <v>9</v>
      </c>
      <c r="F2404">
        <v>11965</v>
      </c>
      <c r="G2404">
        <v>213.77951875949881</v>
      </c>
    </row>
    <row r="2405" spans="1:9" hidden="1" x14ac:dyDescent="0.2">
      <c r="A2405">
        <v>33495</v>
      </c>
      <c r="B2405" t="s">
        <v>55</v>
      </c>
      <c r="C2405">
        <v>32575</v>
      </c>
      <c r="D2405" t="s">
        <v>8</v>
      </c>
      <c r="E2405" t="s">
        <v>17</v>
      </c>
      <c r="F2405">
        <v>11964</v>
      </c>
      <c r="G2405">
        <v>196.94479927106099</v>
      </c>
    </row>
    <row r="2406" spans="1:9" hidden="1" x14ac:dyDescent="0.2">
      <c r="A2406">
        <v>31453</v>
      </c>
      <c r="B2406" t="s">
        <v>71</v>
      </c>
      <c r="C2406">
        <v>30194</v>
      </c>
      <c r="D2406" t="s">
        <v>28</v>
      </c>
      <c r="E2406" t="s">
        <v>9</v>
      </c>
      <c r="F2406">
        <v>11963</v>
      </c>
      <c r="G2406">
        <v>236.83385612431769</v>
      </c>
    </row>
    <row r="2407" spans="1:9" hidden="1" x14ac:dyDescent="0.2">
      <c r="A2407">
        <v>30977</v>
      </c>
      <c r="B2407" t="s">
        <v>12</v>
      </c>
      <c r="C2407">
        <v>30198</v>
      </c>
      <c r="D2407" t="s">
        <v>83</v>
      </c>
      <c r="E2407" t="s">
        <v>9</v>
      </c>
      <c r="F2407">
        <v>11963</v>
      </c>
      <c r="G2407">
        <v>225.3102349606786</v>
      </c>
    </row>
    <row r="2408" spans="1:9" hidden="1" x14ac:dyDescent="0.2">
      <c r="A2408">
        <v>30721</v>
      </c>
      <c r="B2408" t="s">
        <v>24</v>
      </c>
      <c r="C2408">
        <v>31703</v>
      </c>
      <c r="D2408" t="s">
        <v>20</v>
      </c>
      <c r="E2408" t="s">
        <v>17</v>
      </c>
      <c r="F2408">
        <v>11959</v>
      </c>
      <c r="G2408">
        <v>120.11079782038</v>
      </c>
    </row>
    <row r="2409" spans="1:9" hidden="1" x14ac:dyDescent="0.2">
      <c r="A2409">
        <v>31057</v>
      </c>
      <c r="B2409" t="s">
        <v>49</v>
      </c>
      <c r="C2409">
        <v>34100</v>
      </c>
      <c r="D2409" t="s">
        <v>23</v>
      </c>
      <c r="E2409" t="s">
        <v>17</v>
      </c>
      <c r="F2409">
        <v>11954</v>
      </c>
      <c r="G2409">
        <v>153.31936664180921</v>
      </c>
    </row>
    <row r="2410" spans="1:9" hidden="1" x14ac:dyDescent="0.2">
      <c r="A2410">
        <v>30693</v>
      </c>
      <c r="B2410" t="s">
        <v>64</v>
      </c>
      <c r="C2410">
        <v>32467</v>
      </c>
      <c r="D2410" t="s">
        <v>21</v>
      </c>
      <c r="E2410" t="s">
        <v>9</v>
      </c>
      <c r="F2410">
        <v>11954</v>
      </c>
      <c r="G2410">
        <v>234.08226221855071</v>
      </c>
    </row>
    <row r="2411" spans="1:9" hidden="1" x14ac:dyDescent="0.2">
      <c r="A2411">
        <v>31057</v>
      </c>
      <c r="B2411" t="s">
        <v>49</v>
      </c>
      <c r="C2411">
        <v>31650</v>
      </c>
      <c r="D2411" t="s">
        <v>31</v>
      </c>
      <c r="E2411" t="s">
        <v>9</v>
      </c>
      <c r="F2411">
        <v>11946</v>
      </c>
      <c r="G2411">
        <v>271.07953689618711</v>
      </c>
    </row>
    <row r="2412" spans="1:9" hidden="1" x14ac:dyDescent="0.2">
      <c r="A2412">
        <v>30852</v>
      </c>
      <c r="B2412" t="s">
        <v>53</v>
      </c>
      <c r="C2412">
        <v>31453</v>
      </c>
      <c r="D2412" t="s">
        <v>36</v>
      </c>
      <c r="E2412" t="s">
        <v>9</v>
      </c>
      <c r="F2412">
        <v>11944</v>
      </c>
      <c r="G2412">
        <v>235.61942676140271</v>
      </c>
    </row>
    <row r="2413" spans="1:9" hidden="1" x14ac:dyDescent="0.2">
      <c r="A2413">
        <v>30198</v>
      </c>
      <c r="B2413" t="s">
        <v>83</v>
      </c>
      <c r="C2413">
        <v>30693</v>
      </c>
      <c r="D2413" t="s">
        <v>64</v>
      </c>
      <c r="E2413" t="s">
        <v>17</v>
      </c>
      <c r="F2413">
        <v>11942</v>
      </c>
      <c r="G2413">
        <v>109.2297276746433</v>
      </c>
    </row>
    <row r="2414" spans="1:9" hidden="1" x14ac:dyDescent="0.2">
      <c r="A2414">
        <v>35412</v>
      </c>
      <c r="B2414" t="s">
        <v>92</v>
      </c>
      <c r="C2414">
        <v>30977</v>
      </c>
      <c r="D2414" t="s">
        <v>12</v>
      </c>
      <c r="E2414" t="s">
        <v>9</v>
      </c>
      <c r="F2414">
        <v>11942</v>
      </c>
      <c r="G2414">
        <v>273.75245524139541</v>
      </c>
    </row>
    <row r="2415" spans="1:9" hidden="1" x14ac:dyDescent="0.2">
      <c r="A2415">
        <v>32457</v>
      </c>
      <c r="B2415" t="s">
        <v>7</v>
      </c>
      <c r="C2415">
        <v>33830</v>
      </c>
      <c r="D2415" t="s">
        <v>38</v>
      </c>
      <c r="E2415" t="s">
        <v>78</v>
      </c>
      <c r="F2415">
        <v>8594</v>
      </c>
      <c r="G2415">
        <v>271.83222510573319</v>
      </c>
      <c r="H2415">
        <f>F2415/0.4</f>
        <v>21485</v>
      </c>
      <c r="I2415" s="1">
        <f>H2415*G2415</f>
        <v>5840315.3563966779</v>
      </c>
    </row>
    <row r="2416" spans="1:9" hidden="1" x14ac:dyDescent="0.2">
      <c r="A2416">
        <v>30198</v>
      </c>
      <c r="B2416" t="s">
        <v>83</v>
      </c>
      <c r="C2416">
        <v>31703</v>
      </c>
      <c r="D2416" t="s">
        <v>11</v>
      </c>
      <c r="E2416" t="s">
        <v>17</v>
      </c>
      <c r="F2416">
        <v>11930</v>
      </c>
      <c r="G2416">
        <v>127.2741356028466</v>
      </c>
    </row>
    <row r="2417" spans="1:9" hidden="1" x14ac:dyDescent="0.2">
      <c r="A2417">
        <v>30721</v>
      </c>
      <c r="B2417" t="s">
        <v>24</v>
      </c>
      <c r="C2417">
        <v>30977</v>
      </c>
      <c r="D2417" t="s">
        <v>12</v>
      </c>
      <c r="E2417" t="s">
        <v>78</v>
      </c>
      <c r="F2417">
        <v>13756</v>
      </c>
      <c r="G2417">
        <v>169.68880387340559</v>
      </c>
      <c r="H2417">
        <f>F2417/0.4</f>
        <v>34390</v>
      </c>
      <c r="I2417" s="1">
        <f>H2417*G2417</f>
        <v>5835597.9652064182</v>
      </c>
    </row>
    <row r="2418" spans="1:9" hidden="1" x14ac:dyDescent="0.2">
      <c r="A2418">
        <v>30852</v>
      </c>
      <c r="B2418" t="s">
        <v>26</v>
      </c>
      <c r="C2418">
        <v>32211</v>
      </c>
      <c r="D2418" t="s">
        <v>13</v>
      </c>
      <c r="E2418" t="s">
        <v>17</v>
      </c>
      <c r="F2418">
        <v>11919</v>
      </c>
      <c r="G2418">
        <v>213.15375224835759</v>
      </c>
    </row>
    <row r="2419" spans="1:9" hidden="1" x14ac:dyDescent="0.2">
      <c r="A2419">
        <v>30559</v>
      </c>
      <c r="B2419" t="s">
        <v>30</v>
      </c>
      <c r="C2419">
        <v>31454</v>
      </c>
      <c r="D2419" t="s">
        <v>19</v>
      </c>
      <c r="E2419" t="s">
        <v>78</v>
      </c>
      <c r="F2419">
        <v>10660</v>
      </c>
      <c r="G2419">
        <v>218.5103494630103</v>
      </c>
      <c r="H2419">
        <f>F2419/0.4</f>
        <v>26650</v>
      </c>
      <c r="I2419" s="1">
        <f>H2419*G2419</f>
        <v>5823300.8131892243</v>
      </c>
    </row>
    <row r="2420" spans="1:9" hidden="1" x14ac:dyDescent="0.2">
      <c r="A2420">
        <v>30136</v>
      </c>
      <c r="B2420" t="s">
        <v>160</v>
      </c>
      <c r="C2420">
        <v>30194</v>
      </c>
      <c r="D2420" t="s">
        <v>28</v>
      </c>
      <c r="E2420" t="s">
        <v>9</v>
      </c>
      <c r="F2420">
        <v>11908</v>
      </c>
      <c r="G2420">
        <v>395.49325667403781</v>
      </c>
    </row>
    <row r="2421" spans="1:9" hidden="1" x14ac:dyDescent="0.2">
      <c r="A2421">
        <v>30466</v>
      </c>
      <c r="B2421" t="s">
        <v>15</v>
      </c>
      <c r="C2421">
        <v>32467</v>
      </c>
      <c r="D2421" t="s">
        <v>21</v>
      </c>
      <c r="E2421" t="s">
        <v>17</v>
      </c>
      <c r="F2421">
        <v>11907</v>
      </c>
      <c r="G2421">
        <v>217.72915048383561</v>
      </c>
    </row>
    <row r="2422" spans="1:9" hidden="1" x14ac:dyDescent="0.2">
      <c r="A2422">
        <v>34524</v>
      </c>
      <c r="B2422" t="s">
        <v>61</v>
      </c>
      <c r="C2422">
        <v>30977</v>
      </c>
      <c r="D2422" t="s">
        <v>12</v>
      </c>
      <c r="E2422" t="s">
        <v>17</v>
      </c>
      <c r="F2422">
        <v>11906</v>
      </c>
      <c r="G2422">
        <v>229.3759794110189</v>
      </c>
    </row>
    <row r="2423" spans="1:9" hidden="1" x14ac:dyDescent="0.2">
      <c r="A2423">
        <v>33195</v>
      </c>
      <c r="B2423" t="s">
        <v>18</v>
      </c>
      <c r="C2423">
        <v>30194</v>
      </c>
      <c r="D2423" t="s">
        <v>72</v>
      </c>
      <c r="E2423" t="s">
        <v>9</v>
      </c>
      <c r="F2423">
        <v>11899</v>
      </c>
      <c r="G2423">
        <v>226.38120358627791</v>
      </c>
    </row>
    <row r="2424" spans="1:9" hidden="1" x14ac:dyDescent="0.2">
      <c r="A2424">
        <v>31703</v>
      </c>
      <c r="B2424" t="s">
        <v>10</v>
      </c>
      <c r="C2424">
        <v>33495</v>
      </c>
      <c r="D2424" t="s">
        <v>55</v>
      </c>
      <c r="E2424" t="s">
        <v>17</v>
      </c>
      <c r="F2424">
        <v>11898</v>
      </c>
      <c r="G2424">
        <v>159.74016157964269</v>
      </c>
    </row>
    <row r="2425" spans="1:9" hidden="1" x14ac:dyDescent="0.2">
      <c r="A2425">
        <v>30721</v>
      </c>
      <c r="B2425" t="s">
        <v>24</v>
      </c>
      <c r="C2425">
        <v>34819</v>
      </c>
      <c r="D2425" t="s">
        <v>25</v>
      </c>
      <c r="E2425" t="s">
        <v>78</v>
      </c>
      <c r="F2425">
        <v>10828</v>
      </c>
      <c r="G2425">
        <v>213.6164006541608</v>
      </c>
      <c r="H2425">
        <f>F2425/0.4</f>
        <v>27070</v>
      </c>
      <c r="I2425" s="1">
        <f>H2425*G2425</f>
        <v>5782595.9657081328</v>
      </c>
    </row>
    <row r="2426" spans="1:9" hidden="1" x14ac:dyDescent="0.2">
      <c r="A2426">
        <v>32467</v>
      </c>
      <c r="B2426" t="s">
        <v>22</v>
      </c>
      <c r="C2426">
        <v>32211</v>
      </c>
      <c r="D2426" t="s">
        <v>13</v>
      </c>
      <c r="E2426" t="s">
        <v>17</v>
      </c>
      <c r="F2426">
        <v>11892</v>
      </c>
      <c r="G2426">
        <v>234.14768382036661</v>
      </c>
    </row>
    <row r="2427" spans="1:9" hidden="1" x14ac:dyDescent="0.2">
      <c r="A2427">
        <v>30279</v>
      </c>
      <c r="B2427" t="s">
        <v>146</v>
      </c>
      <c r="C2427">
        <v>30194</v>
      </c>
      <c r="D2427" t="s">
        <v>72</v>
      </c>
      <c r="E2427" t="s">
        <v>9</v>
      </c>
      <c r="F2427">
        <v>11891</v>
      </c>
      <c r="G2427">
        <v>193.6033671681036</v>
      </c>
    </row>
    <row r="2428" spans="1:9" hidden="1" x14ac:dyDescent="0.2">
      <c r="A2428">
        <v>31703</v>
      </c>
      <c r="B2428" t="s">
        <v>10</v>
      </c>
      <c r="C2428">
        <v>31136</v>
      </c>
      <c r="D2428" t="s">
        <v>35</v>
      </c>
      <c r="E2428" t="s">
        <v>17</v>
      </c>
      <c r="F2428">
        <v>11881</v>
      </c>
      <c r="G2428">
        <v>154.41062561858121</v>
      </c>
    </row>
    <row r="2429" spans="1:9" hidden="1" x14ac:dyDescent="0.2">
      <c r="A2429">
        <v>31703</v>
      </c>
      <c r="B2429" t="s">
        <v>20</v>
      </c>
      <c r="C2429">
        <v>33495</v>
      </c>
      <c r="D2429" t="s">
        <v>55</v>
      </c>
      <c r="E2429" t="s">
        <v>17</v>
      </c>
      <c r="F2429">
        <v>11873</v>
      </c>
      <c r="G2429">
        <v>178.8178079665557</v>
      </c>
    </row>
    <row r="2430" spans="1:9" hidden="1" x14ac:dyDescent="0.2">
      <c r="A2430">
        <v>30852</v>
      </c>
      <c r="B2430" t="s">
        <v>26</v>
      </c>
      <c r="C2430">
        <v>31650</v>
      </c>
      <c r="D2430" t="s">
        <v>31</v>
      </c>
      <c r="E2430" t="s">
        <v>17</v>
      </c>
      <c r="F2430">
        <v>11869</v>
      </c>
      <c r="G2430">
        <v>200.07578593306559</v>
      </c>
    </row>
    <row r="2431" spans="1:9" hidden="1" x14ac:dyDescent="0.2">
      <c r="A2431">
        <v>30194</v>
      </c>
      <c r="B2431" t="s">
        <v>28</v>
      </c>
      <c r="C2431">
        <v>33105</v>
      </c>
      <c r="D2431" t="s">
        <v>52</v>
      </c>
      <c r="E2431" t="s">
        <v>9</v>
      </c>
      <c r="F2431">
        <v>11867</v>
      </c>
      <c r="G2431">
        <v>262.85147903889481</v>
      </c>
    </row>
    <row r="2432" spans="1:9" hidden="1" x14ac:dyDescent="0.2">
      <c r="A2432">
        <v>30466</v>
      </c>
      <c r="B2432" t="s">
        <v>15</v>
      </c>
      <c r="C2432">
        <v>32457</v>
      </c>
      <c r="D2432" t="s">
        <v>51</v>
      </c>
      <c r="E2432" t="s">
        <v>17</v>
      </c>
      <c r="F2432">
        <v>11864</v>
      </c>
      <c r="G2432">
        <v>114.8284583442954</v>
      </c>
    </row>
    <row r="2433" spans="1:9" hidden="1" x14ac:dyDescent="0.2">
      <c r="A2433">
        <v>32211</v>
      </c>
      <c r="B2433" t="s">
        <v>13</v>
      </c>
      <c r="C2433">
        <v>31057</v>
      </c>
      <c r="D2433" t="s">
        <v>49</v>
      </c>
      <c r="E2433" t="s">
        <v>17</v>
      </c>
      <c r="F2433">
        <v>11864</v>
      </c>
      <c r="G2433">
        <v>185.69853885081071</v>
      </c>
    </row>
    <row r="2434" spans="1:9" hidden="1" x14ac:dyDescent="0.2">
      <c r="A2434">
        <v>31453</v>
      </c>
      <c r="B2434" t="s">
        <v>71</v>
      </c>
      <c r="C2434">
        <v>31703</v>
      </c>
      <c r="D2434" t="s">
        <v>11</v>
      </c>
      <c r="E2434" t="s">
        <v>9</v>
      </c>
      <c r="F2434">
        <v>11860</v>
      </c>
      <c r="G2434">
        <v>236.2495294998227</v>
      </c>
    </row>
    <row r="2435" spans="1:9" hidden="1" x14ac:dyDescent="0.2">
      <c r="A2435">
        <v>30928</v>
      </c>
      <c r="B2435" t="s">
        <v>137</v>
      </c>
      <c r="C2435">
        <v>30977</v>
      </c>
      <c r="D2435" t="s">
        <v>12</v>
      </c>
      <c r="E2435" t="s">
        <v>9</v>
      </c>
      <c r="F2435">
        <v>11851</v>
      </c>
      <c r="G2435">
        <v>215.42014730885731</v>
      </c>
    </row>
    <row r="2436" spans="1:9" hidden="1" x14ac:dyDescent="0.2">
      <c r="A2436">
        <v>33495</v>
      </c>
      <c r="B2436" t="s">
        <v>55</v>
      </c>
      <c r="C2436">
        <v>30693</v>
      </c>
      <c r="D2436" t="s">
        <v>64</v>
      </c>
      <c r="E2436" t="s">
        <v>9</v>
      </c>
      <c r="F2436">
        <v>11838</v>
      </c>
      <c r="G2436">
        <v>226.39024013449529</v>
      </c>
    </row>
    <row r="2437" spans="1:9" hidden="1" x14ac:dyDescent="0.2">
      <c r="A2437">
        <v>30194</v>
      </c>
      <c r="B2437" t="s">
        <v>72</v>
      </c>
      <c r="C2437">
        <v>30423</v>
      </c>
      <c r="D2437" t="s">
        <v>41</v>
      </c>
      <c r="E2437" t="s">
        <v>9</v>
      </c>
      <c r="F2437">
        <v>11837</v>
      </c>
      <c r="G2437">
        <v>222.18025427781799</v>
      </c>
    </row>
    <row r="2438" spans="1:9" hidden="1" x14ac:dyDescent="0.2">
      <c r="A2438">
        <v>33570</v>
      </c>
      <c r="B2438" t="s">
        <v>29</v>
      </c>
      <c r="C2438">
        <v>30977</v>
      </c>
      <c r="D2438" t="s">
        <v>63</v>
      </c>
      <c r="E2438" t="s">
        <v>17</v>
      </c>
      <c r="F2438">
        <v>11829</v>
      </c>
      <c r="G2438">
        <v>132.4021043386721</v>
      </c>
    </row>
    <row r="2439" spans="1:9" hidden="1" x14ac:dyDescent="0.2">
      <c r="A2439">
        <v>31775</v>
      </c>
      <c r="B2439" t="s">
        <v>149</v>
      </c>
      <c r="C2439">
        <v>30977</v>
      </c>
      <c r="D2439" t="s">
        <v>12</v>
      </c>
      <c r="E2439" t="s">
        <v>9</v>
      </c>
      <c r="F2439">
        <v>11828</v>
      </c>
      <c r="G2439">
        <v>247.97564593484961</v>
      </c>
    </row>
    <row r="2440" spans="1:9" hidden="1" x14ac:dyDescent="0.2">
      <c r="A2440">
        <v>33192</v>
      </c>
      <c r="B2440" t="s">
        <v>42</v>
      </c>
      <c r="C2440">
        <v>32575</v>
      </c>
      <c r="D2440" t="s">
        <v>58</v>
      </c>
      <c r="E2440" t="s">
        <v>17</v>
      </c>
      <c r="F2440">
        <v>11826</v>
      </c>
      <c r="G2440">
        <v>120.0763196270219</v>
      </c>
    </row>
    <row r="2441" spans="1:9" hidden="1" x14ac:dyDescent="0.2">
      <c r="A2441">
        <v>30977</v>
      </c>
      <c r="B2441" t="s">
        <v>12</v>
      </c>
      <c r="C2441">
        <v>32467</v>
      </c>
      <c r="D2441" t="s">
        <v>21</v>
      </c>
      <c r="E2441" t="s">
        <v>78</v>
      </c>
      <c r="F2441">
        <v>12434</v>
      </c>
      <c r="G2441">
        <v>185.26129906037491</v>
      </c>
      <c r="H2441">
        <f>F2441/0.4</f>
        <v>31085</v>
      </c>
      <c r="I2441" s="1">
        <f>H2441*G2441</f>
        <v>5758847.4812917542</v>
      </c>
    </row>
    <row r="2442" spans="1:9" hidden="1" x14ac:dyDescent="0.2">
      <c r="A2442">
        <v>33256</v>
      </c>
      <c r="B2442" t="s">
        <v>91</v>
      </c>
      <c r="C2442">
        <v>32211</v>
      </c>
      <c r="D2442" t="s">
        <v>13</v>
      </c>
      <c r="E2442" t="s">
        <v>9</v>
      </c>
      <c r="F2442">
        <v>11815</v>
      </c>
      <c r="G2442">
        <v>101.87860332693261</v>
      </c>
    </row>
    <row r="2443" spans="1:9" hidden="1" x14ac:dyDescent="0.2">
      <c r="A2443">
        <v>30529</v>
      </c>
      <c r="B2443" t="s">
        <v>73</v>
      </c>
      <c r="C2443">
        <v>30852</v>
      </c>
      <c r="D2443" t="s">
        <v>53</v>
      </c>
      <c r="E2443" t="s">
        <v>9</v>
      </c>
      <c r="F2443">
        <v>11812</v>
      </c>
      <c r="G2443">
        <v>214.48209919138941</v>
      </c>
    </row>
    <row r="2444" spans="1:9" hidden="1" x14ac:dyDescent="0.2">
      <c r="A2444">
        <v>32457</v>
      </c>
      <c r="B2444" t="s">
        <v>7</v>
      </c>
      <c r="C2444">
        <v>31454</v>
      </c>
      <c r="D2444" t="s">
        <v>19</v>
      </c>
      <c r="E2444" t="s">
        <v>78</v>
      </c>
      <c r="F2444">
        <v>8461</v>
      </c>
      <c r="G2444">
        <v>270.52423496049681</v>
      </c>
      <c r="H2444">
        <f>F2444/0.4</f>
        <v>21152.5</v>
      </c>
      <c r="I2444" s="1">
        <f>H2444*G2444</f>
        <v>5722263.8800019091</v>
      </c>
    </row>
    <row r="2445" spans="1:9" hidden="1" x14ac:dyDescent="0.2">
      <c r="A2445">
        <v>32467</v>
      </c>
      <c r="B2445" t="s">
        <v>21</v>
      </c>
      <c r="C2445">
        <v>32457</v>
      </c>
      <c r="D2445" t="s">
        <v>7</v>
      </c>
      <c r="E2445" t="s">
        <v>17</v>
      </c>
      <c r="F2445">
        <v>11811</v>
      </c>
      <c r="G2445">
        <v>286.19303385098902</v>
      </c>
    </row>
    <row r="2446" spans="1:9" hidden="1" x14ac:dyDescent="0.2">
      <c r="A2446">
        <v>31775</v>
      </c>
      <c r="B2446" t="s">
        <v>149</v>
      </c>
      <c r="C2446">
        <v>30325</v>
      </c>
      <c r="D2446" t="s">
        <v>16</v>
      </c>
      <c r="E2446" t="s">
        <v>17</v>
      </c>
      <c r="F2446">
        <v>11810</v>
      </c>
      <c r="G2446">
        <v>170.8646313090361</v>
      </c>
    </row>
    <row r="2447" spans="1:9" hidden="1" x14ac:dyDescent="0.2">
      <c r="A2447">
        <v>31703</v>
      </c>
      <c r="B2447" t="s">
        <v>20</v>
      </c>
      <c r="C2447">
        <v>34819</v>
      </c>
      <c r="D2447" t="s">
        <v>25</v>
      </c>
      <c r="E2447" t="s">
        <v>78</v>
      </c>
      <c r="F2447">
        <v>11302</v>
      </c>
      <c r="G2447">
        <v>201.9955844189148</v>
      </c>
      <c r="H2447">
        <f>F2447/0.4</f>
        <v>28255</v>
      </c>
      <c r="I2447" s="1">
        <f>H2447*G2447</f>
        <v>5707385.2377564376</v>
      </c>
    </row>
    <row r="2448" spans="1:9" hidden="1" x14ac:dyDescent="0.2">
      <c r="A2448">
        <v>31714</v>
      </c>
      <c r="B2448" t="s">
        <v>59</v>
      </c>
      <c r="C2448">
        <v>31295</v>
      </c>
      <c r="D2448" t="s">
        <v>44</v>
      </c>
      <c r="E2448" t="s">
        <v>9</v>
      </c>
      <c r="F2448">
        <v>11806</v>
      </c>
      <c r="G2448">
        <v>255.70905783752809</v>
      </c>
    </row>
    <row r="2449" spans="1:9" hidden="1" x14ac:dyDescent="0.2">
      <c r="A2449">
        <v>32575</v>
      </c>
      <c r="B2449" t="s">
        <v>95</v>
      </c>
      <c r="C2449">
        <v>32457</v>
      </c>
      <c r="D2449" t="s">
        <v>51</v>
      </c>
      <c r="E2449" t="s">
        <v>9</v>
      </c>
      <c r="F2449">
        <v>11796</v>
      </c>
      <c r="G2449">
        <v>204.4641146574653</v>
      </c>
    </row>
    <row r="2450" spans="1:9" hidden="1" x14ac:dyDescent="0.2">
      <c r="A2450">
        <v>34570</v>
      </c>
      <c r="B2450" t="s">
        <v>74</v>
      </c>
      <c r="C2450">
        <v>32457</v>
      </c>
      <c r="D2450" t="s">
        <v>7</v>
      </c>
      <c r="E2450" t="s">
        <v>9</v>
      </c>
      <c r="F2450">
        <v>11792</v>
      </c>
      <c r="G2450">
        <v>174.8528968494484</v>
      </c>
    </row>
    <row r="2451" spans="1:9" hidden="1" x14ac:dyDescent="0.2">
      <c r="A2451">
        <v>31703</v>
      </c>
      <c r="B2451" t="s">
        <v>11</v>
      </c>
      <c r="C2451">
        <v>30325</v>
      </c>
      <c r="D2451" t="s">
        <v>16</v>
      </c>
      <c r="E2451" t="s">
        <v>78</v>
      </c>
      <c r="F2451">
        <v>11909</v>
      </c>
      <c r="G2451">
        <v>190.7736718402511</v>
      </c>
      <c r="H2451">
        <f>F2451/0.4</f>
        <v>29772.5</v>
      </c>
      <c r="I2451" s="1">
        <f>H2451*G2451</f>
        <v>5679809.1448638756</v>
      </c>
    </row>
    <row r="2452" spans="1:9" hidden="1" x14ac:dyDescent="0.2">
      <c r="A2452">
        <v>32211</v>
      </c>
      <c r="B2452" t="s">
        <v>13</v>
      </c>
      <c r="C2452">
        <v>32575</v>
      </c>
      <c r="D2452" t="s">
        <v>40</v>
      </c>
      <c r="E2452" t="s">
        <v>17</v>
      </c>
      <c r="F2452">
        <v>11774</v>
      </c>
      <c r="G2452">
        <v>142.43113303860511</v>
      </c>
    </row>
    <row r="2453" spans="1:9" hidden="1" x14ac:dyDescent="0.2">
      <c r="A2453">
        <v>30721</v>
      </c>
      <c r="B2453" t="s">
        <v>24</v>
      </c>
      <c r="C2453">
        <v>31136</v>
      </c>
      <c r="D2453" t="s">
        <v>35</v>
      </c>
      <c r="E2453" t="s">
        <v>17</v>
      </c>
      <c r="F2453">
        <v>11774</v>
      </c>
      <c r="G2453">
        <v>162.89000820558601</v>
      </c>
    </row>
    <row r="2454" spans="1:9" hidden="1" x14ac:dyDescent="0.2">
      <c r="A2454">
        <v>31703</v>
      </c>
      <c r="B2454" t="s">
        <v>20</v>
      </c>
      <c r="C2454">
        <v>31136</v>
      </c>
      <c r="D2454" t="s">
        <v>35</v>
      </c>
      <c r="E2454" t="s">
        <v>17</v>
      </c>
      <c r="F2454">
        <v>11766</v>
      </c>
      <c r="G2454">
        <v>175.2257175854796</v>
      </c>
    </row>
    <row r="2455" spans="1:9" hidden="1" x14ac:dyDescent="0.2">
      <c r="A2455">
        <v>31136</v>
      </c>
      <c r="B2455" t="s">
        <v>35</v>
      </c>
      <c r="C2455">
        <v>34100</v>
      </c>
      <c r="D2455" t="s">
        <v>23</v>
      </c>
      <c r="E2455" t="s">
        <v>9</v>
      </c>
      <c r="F2455">
        <v>11758</v>
      </c>
      <c r="G2455">
        <v>242.58026424164009</v>
      </c>
    </row>
    <row r="2456" spans="1:9" hidden="1" x14ac:dyDescent="0.2">
      <c r="A2456">
        <v>32467</v>
      </c>
      <c r="B2456" t="s">
        <v>22</v>
      </c>
      <c r="C2456">
        <v>30693</v>
      </c>
      <c r="D2456" t="s">
        <v>64</v>
      </c>
      <c r="E2456" t="s">
        <v>17</v>
      </c>
      <c r="F2456">
        <v>11745</v>
      </c>
      <c r="G2456">
        <v>98.116097056107094</v>
      </c>
    </row>
    <row r="2457" spans="1:9" hidden="1" x14ac:dyDescent="0.2">
      <c r="A2457">
        <v>30852</v>
      </c>
      <c r="B2457" t="s">
        <v>26</v>
      </c>
      <c r="C2457">
        <v>31703</v>
      </c>
      <c r="D2457" t="s">
        <v>10</v>
      </c>
      <c r="E2457" t="s">
        <v>9</v>
      </c>
      <c r="F2457">
        <v>11743</v>
      </c>
      <c r="G2457">
        <v>182.96483801626391</v>
      </c>
    </row>
    <row r="2458" spans="1:9" hidden="1" x14ac:dyDescent="0.2">
      <c r="A2458">
        <v>31986</v>
      </c>
      <c r="B2458" t="s">
        <v>96</v>
      </c>
      <c r="C2458">
        <v>34082</v>
      </c>
      <c r="D2458" t="s">
        <v>161</v>
      </c>
      <c r="E2458" t="s">
        <v>9</v>
      </c>
      <c r="F2458">
        <v>11740</v>
      </c>
      <c r="G2458">
        <v>102.1064673513017</v>
      </c>
    </row>
    <row r="2459" spans="1:9" hidden="1" x14ac:dyDescent="0.2">
      <c r="A2459">
        <v>31982</v>
      </c>
      <c r="B2459" t="s">
        <v>162</v>
      </c>
      <c r="C2459">
        <v>30194</v>
      </c>
      <c r="D2459" t="s">
        <v>28</v>
      </c>
      <c r="E2459" t="s">
        <v>9</v>
      </c>
      <c r="F2459">
        <v>11735</v>
      </c>
      <c r="G2459">
        <v>312.97639314143203</v>
      </c>
    </row>
    <row r="2460" spans="1:9" hidden="1" x14ac:dyDescent="0.2">
      <c r="A2460">
        <v>34492</v>
      </c>
      <c r="B2460" t="s">
        <v>32</v>
      </c>
      <c r="C2460">
        <v>31295</v>
      </c>
      <c r="D2460" t="s">
        <v>44</v>
      </c>
      <c r="E2460" t="s">
        <v>17</v>
      </c>
      <c r="F2460">
        <v>11725</v>
      </c>
      <c r="G2460">
        <v>132.99039281498119</v>
      </c>
    </row>
    <row r="2461" spans="1:9" hidden="1" x14ac:dyDescent="0.2">
      <c r="A2461">
        <v>31703</v>
      </c>
      <c r="B2461" t="s">
        <v>110</v>
      </c>
      <c r="C2461">
        <v>32467</v>
      </c>
      <c r="D2461" t="s">
        <v>22</v>
      </c>
      <c r="E2461" t="s">
        <v>17</v>
      </c>
      <c r="F2461">
        <v>11719</v>
      </c>
      <c r="G2461">
        <v>159.6028766241746</v>
      </c>
    </row>
    <row r="2462" spans="1:9" hidden="1" x14ac:dyDescent="0.2">
      <c r="A2462">
        <v>32467</v>
      </c>
      <c r="B2462" t="s">
        <v>22</v>
      </c>
      <c r="C2462">
        <v>31453</v>
      </c>
      <c r="D2462" t="s">
        <v>36</v>
      </c>
      <c r="E2462" t="s">
        <v>17</v>
      </c>
      <c r="F2462">
        <v>11719</v>
      </c>
      <c r="G2462">
        <v>105.9140148741775</v>
      </c>
    </row>
    <row r="2463" spans="1:9" hidden="1" x14ac:dyDescent="0.2">
      <c r="A2463">
        <v>31650</v>
      </c>
      <c r="B2463" t="s">
        <v>31</v>
      </c>
      <c r="C2463">
        <v>33570</v>
      </c>
      <c r="D2463" t="s">
        <v>29</v>
      </c>
      <c r="E2463" t="s">
        <v>9</v>
      </c>
      <c r="F2463">
        <v>11713</v>
      </c>
      <c r="G2463">
        <v>301.8811172421685</v>
      </c>
    </row>
    <row r="2464" spans="1:9" hidden="1" x14ac:dyDescent="0.2">
      <c r="A2464">
        <v>32457</v>
      </c>
      <c r="B2464" t="s">
        <v>46</v>
      </c>
      <c r="C2464">
        <v>32134</v>
      </c>
      <c r="D2464" t="s">
        <v>34</v>
      </c>
      <c r="E2464" t="s">
        <v>17</v>
      </c>
      <c r="F2464">
        <v>11707</v>
      </c>
      <c r="G2464">
        <v>225.62391337984499</v>
      </c>
    </row>
    <row r="2465" spans="1:9" hidden="1" x14ac:dyDescent="0.2">
      <c r="A2465">
        <v>35096</v>
      </c>
      <c r="B2465" t="s">
        <v>141</v>
      </c>
      <c r="C2465">
        <v>31057</v>
      </c>
      <c r="D2465" t="s">
        <v>49</v>
      </c>
      <c r="E2465" t="s">
        <v>17</v>
      </c>
      <c r="F2465">
        <v>11705</v>
      </c>
      <c r="G2465">
        <v>199.3805431714371</v>
      </c>
    </row>
    <row r="2466" spans="1:9" hidden="1" x14ac:dyDescent="0.2">
      <c r="A2466">
        <v>31703</v>
      </c>
      <c r="B2466" t="s">
        <v>11</v>
      </c>
      <c r="C2466">
        <v>31453</v>
      </c>
      <c r="D2466" t="s">
        <v>71</v>
      </c>
      <c r="E2466" t="s">
        <v>17</v>
      </c>
      <c r="F2466">
        <v>11704</v>
      </c>
      <c r="G2466">
        <v>139.01105784557629</v>
      </c>
    </row>
    <row r="2467" spans="1:9" hidden="1" x14ac:dyDescent="0.2">
      <c r="A2467">
        <v>31066</v>
      </c>
      <c r="B2467" t="s">
        <v>69</v>
      </c>
      <c r="C2467">
        <v>33195</v>
      </c>
      <c r="D2467" t="s">
        <v>18</v>
      </c>
      <c r="E2467" t="s">
        <v>17</v>
      </c>
      <c r="F2467">
        <v>11702</v>
      </c>
      <c r="G2467">
        <v>144.91145595938281</v>
      </c>
    </row>
    <row r="2468" spans="1:9" hidden="1" x14ac:dyDescent="0.2">
      <c r="A2468">
        <v>32575</v>
      </c>
      <c r="B2468" t="s">
        <v>8</v>
      </c>
      <c r="C2468">
        <v>33830</v>
      </c>
      <c r="D2468" t="s">
        <v>38</v>
      </c>
      <c r="E2468" t="s">
        <v>9</v>
      </c>
      <c r="F2468">
        <v>11694</v>
      </c>
      <c r="G2468">
        <v>317.66804514142109</v>
      </c>
    </row>
    <row r="2469" spans="1:9" hidden="1" x14ac:dyDescent="0.2">
      <c r="A2469">
        <v>30325</v>
      </c>
      <c r="B2469" t="s">
        <v>16</v>
      </c>
      <c r="C2469">
        <v>33316</v>
      </c>
      <c r="D2469" t="s">
        <v>81</v>
      </c>
      <c r="E2469" t="s">
        <v>9</v>
      </c>
      <c r="F2469">
        <v>11693</v>
      </c>
      <c r="G2469">
        <v>163.8197553796621</v>
      </c>
    </row>
    <row r="2470" spans="1:9" hidden="1" x14ac:dyDescent="0.2">
      <c r="A2470">
        <v>30325</v>
      </c>
      <c r="B2470" t="s">
        <v>16</v>
      </c>
      <c r="C2470">
        <v>33342</v>
      </c>
      <c r="D2470" t="s">
        <v>90</v>
      </c>
      <c r="E2470" t="s">
        <v>17</v>
      </c>
      <c r="F2470">
        <v>11688</v>
      </c>
      <c r="G2470">
        <v>145.75620559930161</v>
      </c>
    </row>
    <row r="2471" spans="1:9" hidden="1" x14ac:dyDescent="0.2">
      <c r="A2471">
        <v>33316</v>
      </c>
      <c r="B2471" t="s">
        <v>81</v>
      </c>
      <c r="C2471">
        <v>30397</v>
      </c>
      <c r="D2471" t="s">
        <v>14</v>
      </c>
      <c r="E2471" t="s">
        <v>17</v>
      </c>
      <c r="F2471">
        <v>11688</v>
      </c>
      <c r="G2471">
        <v>188.94536714734431</v>
      </c>
    </row>
    <row r="2472" spans="1:9" hidden="1" x14ac:dyDescent="0.2">
      <c r="A2472">
        <v>31703</v>
      </c>
      <c r="B2472" t="s">
        <v>10</v>
      </c>
      <c r="C2472">
        <v>31057</v>
      </c>
      <c r="D2472" t="s">
        <v>49</v>
      </c>
      <c r="E2472" t="s">
        <v>17</v>
      </c>
      <c r="F2472">
        <v>11682</v>
      </c>
      <c r="G2472">
        <v>147.46089656180931</v>
      </c>
    </row>
    <row r="2473" spans="1:9" hidden="1" x14ac:dyDescent="0.2">
      <c r="A2473">
        <v>31703</v>
      </c>
      <c r="B2473" t="s">
        <v>101</v>
      </c>
      <c r="C2473">
        <v>30852</v>
      </c>
      <c r="D2473" t="s">
        <v>33</v>
      </c>
      <c r="E2473" t="s">
        <v>17</v>
      </c>
      <c r="F2473">
        <v>11676</v>
      </c>
      <c r="G2473">
        <v>144.38935637025651</v>
      </c>
    </row>
    <row r="2474" spans="1:9" hidden="1" x14ac:dyDescent="0.2">
      <c r="A2474">
        <v>32337</v>
      </c>
      <c r="B2474" t="s">
        <v>67</v>
      </c>
      <c r="C2474">
        <v>30852</v>
      </c>
      <c r="D2474" t="s">
        <v>26</v>
      </c>
      <c r="E2474" t="s">
        <v>9</v>
      </c>
      <c r="F2474">
        <v>11674</v>
      </c>
      <c r="G2474">
        <v>220.94052546999211</v>
      </c>
    </row>
    <row r="2475" spans="1:9" hidden="1" x14ac:dyDescent="0.2">
      <c r="A2475">
        <v>31884</v>
      </c>
      <c r="B2475" t="s">
        <v>57</v>
      </c>
      <c r="C2475">
        <v>34057</v>
      </c>
      <c r="D2475" t="s">
        <v>45</v>
      </c>
      <c r="E2475" t="s">
        <v>9</v>
      </c>
      <c r="F2475">
        <v>11673</v>
      </c>
      <c r="G2475">
        <v>185.82589827802161</v>
      </c>
    </row>
    <row r="2476" spans="1:9" hidden="1" x14ac:dyDescent="0.2">
      <c r="A2476">
        <v>33570</v>
      </c>
      <c r="B2476" t="s">
        <v>29</v>
      </c>
      <c r="C2476">
        <v>30852</v>
      </c>
      <c r="D2476" t="s">
        <v>33</v>
      </c>
      <c r="E2476" t="s">
        <v>17</v>
      </c>
      <c r="F2476">
        <v>11670</v>
      </c>
      <c r="G2476">
        <v>180.49555557642719</v>
      </c>
    </row>
    <row r="2477" spans="1:9" hidden="1" x14ac:dyDescent="0.2">
      <c r="A2477">
        <v>31295</v>
      </c>
      <c r="B2477" t="s">
        <v>44</v>
      </c>
      <c r="C2477">
        <v>30559</v>
      </c>
      <c r="D2477" t="s">
        <v>30</v>
      </c>
      <c r="E2477" t="s">
        <v>9</v>
      </c>
      <c r="F2477">
        <v>11665</v>
      </c>
      <c r="G2477">
        <v>357.3226669995376</v>
      </c>
    </row>
    <row r="2478" spans="1:9" hidden="1" x14ac:dyDescent="0.2">
      <c r="A2478">
        <v>33198</v>
      </c>
      <c r="B2478" t="s">
        <v>48</v>
      </c>
      <c r="C2478">
        <v>30559</v>
      </c>
      <c r="D2478" t="s">
        <v>30</v>
      </c>
      <c r="E2478" t="s">
        <v>17</v>
      </c>
      <c r="F2478">
        <v>11664</v>
      </c>
      <c r="G2478">
        <v>340.90544964587627</v>
      </c>
    </row>
    <row r="2479" spans="1:9" hidden="1" x14ac:dyDescent="0.2">
      <c r="A2479">
        <v>31703</v>
      </c>
      <c r="B2479" t="s">
        <v>11</v>
      </c>
      <c r="C2479">
        <v>30977</v>
      </c>
      <c r="D2479" t="s">
        <v>12</v>
      </c>
      <c r="E2479" t="s">
        <v>78</v>
      </c>
      <c r="F2479">
        <v>13044</v>
      </c>
      <c r="G2479">
        <v>172.31616885646619</v>
      </c>
      <c r="H2479">
        <f>F2479/0.4</f>
        <v>32610</v>
      </c>
      <c r="I2479" s="1">
        <f>H2479*G2479</f>
        <v>5619230.2664093627</v>
      </c>
    </row>
    <row r="2480" spans="1:9" hidden="1" x14ac:dyDescent="0.2">
      <c r="A2480">
        <v>31295</v>
      </c>
      <c r="B2480" t="s">
        <v>44</v>
      </c>
      <c r="C2480">
        <v>30977</v>
      </c>
      <c r="D2480" t="s">
        <v>63</v>
      </c>
      <c r="E2480" t="s">
        <v>17</v>
      </c>
      <c r="F2480">
        <v>11663</v>
      </c>
      <c r="G2480">
        <v>131.05430209800511</v>
      </c>
    </row>
    <row r="2481" spans="1:9" hidden="1" x14ac:dyDescent="0.2">
      <c r="A2481">
        <v>33195</v>
      </c>
      <c r="B2481" t="s">
        <v>18</v>
      </c>
      <c r="C2481">
        <v>30559</v>
      </c>
      <c r="D2481" t="s">
        <v>30</v>
      </c>
      <c r="E2481" t="s">
        <v>17</v>
      </c>
      <c r="F2481">
        <v>11662</v>
      </c>
      <c r="G2481">
        <v>214.82558285831189</v>
      </c>
    </row>
    <row r="2482" spans="1:9" hidden="1" x14ac:dyDescent="0.2">
      <c r="A2482">
        <v>30647</v>
      </c>
      <c r="B2482" t="s">
        <v>54</v>
      </c>
      <c r="C2482">
        <v>31703</v>
      </c>
      <c r="D2482" t="s">
        <v>11</v>
      </c>
      <c r="E2482" t="s">
        <v>17</v>
      </c>
      <c r="F2482">
        <v>11655</v>
      </c>
      <c r="G2482">
        <v>138.65318662944031</v>
      </c>
    </row>
    <row r="2483" spans="1:9" hidden="1" x14ac:dyDescent="0.2">
      <c r="A2483">
        <v>34492</v>
      </c>
      <c r="B2483" t="s">
        <v>32</v>
      </c>
      <c r="C2483">
        <v>31453</v>
      </c>
      <c r="D2483" t="s">
        <v>36</v>
      </c>
      <c r="E2483" t="s">
        <v>9</v>
      </c>
      <c r="F2483">
        <v>11650</v>
      </c>
      <c r="G2483">
        <v>182.33160933067231</v>
      </c>
    </row>
    <row r="2484" spans="1:9" hidden="1" x14ac:dyDescent="0.2">
      <c r="A2484">
        <v>30279</v>
      </c>
      <c r="B2484" t="s">
        <v>146</v>
      </c>
      <c r="C2484">
        <v>30194</v>
      </c>
      <c r="D2484" t="s">
        <v>72</v>
      </c>
      <c r="E2484" t="s">
        <v>17</v>
      </c>
      <c r="F2484">
        <v>11649</v>
      </c>
      <c r="G2484">
        <v>140.2013874167221</v>
      </c>
    </row>
    <row r="2485" spans="1:9" hidden="1" x14ac:dyDescent="0.2">
      <c r="A2485">
        <v>31995</v>
      </c>
      <c r="B2485" t="s">
        <v>89</v>
      </c>
      <c r="C2485">
        <v>31703</v>
      </c>
      <c r="D2485" t="s">
        <v>11</v>
      </c>
      <c r="E2485" t="s">
        <v>9</v>
      </c>
      <c r="F2485">
        <v>11646</v>
      </c>
      <c r="G2485">
        <v>212.12323928406249</v>
      </c>
    </row>
    <row r="2486" spans="1:9" hidden="1" x14ac:dyDescent="0.2">
      <c r="A2486">
        <v>32575</v>
      </c>
      <c r="B2486" t="s">
        <v>58</v>
      </c>
      <c r="C2486">
        <v>34614</v>
      </c>
      <c r="D2486" t="s">
        <v>27</v>
      </c>
      <c r="E2486" t="s">
        <v>9</v>
      </c>
      <c r="F2486">
        <v>11643</v>
      </c>
      <c r="G2486">
        <v>338.89749890778643</v>
      </c>
    </row>
    <row r="2487" spans="1:9" hidden="1" x14ac:dyDescent="0.2">
      <c r="A2487">
        <v>32575</v>
      </c>
      <c r="B2487" t="s">
        <v>8</v>
      </c>
      <c r="C2487">
        <v>33195</v>
      </c>
      <c r="D2487" t="s">
        <v>18</v>
      </c>
      <c r="E2487" t="s">
        <v>17</v>
      </c>
      <c r="F2487">
        <v>11639</v>
      </c>
      <c r="G2487">
        <v>197.6817554027736</v>
      </c>
    </row>
    <row r="2488" spans="1:9" hidden="1" x14ac:dyDescent="0.2">
      <c r="A2488">
        <v>30977</v>
      </c>
      <c r="B2488" t="s">
        <v>12</v>
      </c>
      <c r="C2488">
        <v>34027</v>
      </c>
      <c r="D2488" t="s">
        <v>37</v>
      </c>
      <c r="E2488" t="s">
        <v>9</v>
      </c>
      <c r="F2488">
        <v>11636</v>
      </c>
      <c r="G2488">
        <v>267.24867869796179</v>
      </c>
    </row>
    <row r="2489" spans="1:9" hidden="1" x14ac:dyDescent="0.2">
      <c r="A2489">
        <v>30198</v>
      </c>
      <c r="B2489" t="s">
        <v>83</v>
      </c>
      <c r="C2489">
        <v>30977</v>
      </c>
      <c r="D2489" t="s">
        <v>63</v>
      </c>
      <c r="E2489" t="s">
        <v>17</v>
      </c>
      <c r="F2489">
        <v>11630</v>
      </c>
      <c r="G2489">
        <v>131.00256026960909</v>
      </c>
    </row>
    <row r="2490" spans="1:9" hidden="1" x14ac:dyDescent="0.2">
      <c r="A2490">
        <v>33495</v>
      </c>
      <c r="B2490" t="s">
        <v>55</v>
      </c>
      <c r="C2490">
        <v>30977</v>
      </c>
      <c r="D2490" t="s">
        <v>12</v>
      </c>
      <c r="E2490" t="s">
        <v>9</v>
      </c>
      <c r="F2490">
        <v>11630</v>
      </c>
      <c r="G2490">
        <v>223.87980462588601</v>
      </c>
    </row>
    <row r="2491" spans="1:9" hidden="1" x14ac:dyDescent="0.2">
      <c r="A2491">
        <v>31714</v>
      </c>
      <c r="B2491" t="s">
        <v>59</v>
      </c>
      <c r="C2491">
        <v>30194</v>
      </c>
      <c r="D2491" t="s">
        <v>28</v>
      </c>
      <c r="E2491" t="s">
        <v>17</v>
      </c>
      <c r="F2491">
        <v>11626</v>
      </c>
      <c r="G2491">
        <v>249.8654678425433</v>
      </c>
    </row>
    <row r="2492" spans="1:9" hidden="1" x14ac:dyDescent="0.2">
      <c r="A2492">
        <v>30194</v>
      </c>
      <c r="B2492" t="s">
        <v>28</v>
      </c>
      <c r="C2492">
        <v>30559</v>
      </c>
      <c r="D2492" t="s">
        <v>30</v>
      </c>
      <c r="E2492" t="s">
        <v>78</v>
      </c>
      <c r="F2492">
        <v>11663</v>
      </c>
      <c r="G2492">
        <v>190.75179111760681</v>
      </c>
      <c r="H2492">
        <f>F2492/0.4</f>
        <v>29157.5</v>
      </c>
      <c r="I2492" s="1">
        <f>H2492*G2492</f>
        <v>5561845.3495116206</v>
      </c>
    </row>
    <row r="2493" spans="1:9" hidden="1" x14ac:dyDescent="0.2">
      <c r="A2493">
        <v>31136</v>
      </c>
      <c r="B2493" t="s">
        <v>35</v>
      </c>
      <c r="C2493">
        <v>30852</v>
      </c>
      <c r="D2493" t="s">
        <v>33</v>
      </c>
      <c r="E2493" t="s">
        <v>17</v>
      </c>
      <c r="F2493">
        <v>11613</v>
      </c>
      <c r="G2493">
        <v>141.60535437653829</v>
      </c>
    </row>
    <row r="2494" spans="1:9" hidden="1" x14ac:dyDescent="0.2">
      <c r="A2494">
        <v>33214</v>
      </c>
      <c r="B2494" t="s">
        <v>43</v>
      </c>
      <c r="C2494">
        <v>31453</v>
      </c>
      <c r="D2494" t="s">
        <v>36</v>
      </c>
      <c r="E2494" t="s">
        <v>17</v>
      </c>
      <c r="F2494">
        <v>11611</v>
      </c>
      <c r="G2494">
        <v>162.69621220613041</v>
      </c>
    </row>
    <row r="2495" spans="1:9" hidden="1" x14ac:dyDescent="0.2">
      <c r="A2495">
        <v>30852</v>
      </c>
      <c r="B2495" t="s">
        <v>33</v>
      </c>
      <c r="C2495">
        <v>32467</v>
      </c>
      <c r="D2495" t="s">
        <v>22</v>
      </c>
      <c r="E2495" t="s">
        <v>9</v>
      </c>
      <c r="F2495">
        <v>11611</v>
      </c>
      <c r="G2495">
        <v>207.3879960446539</v>
      </c>
    </row>
    <row r="2496" spans="1:9" hidden="1" x14ac:dyDescent="0.2">
      <c r="A2496">
        <v>31638</v>
      </c>
      <c r="B2496" t="s">
        <v>108</v>
      </c>
      <c r="C2496">
        <v>30325</v>
      </c>
      <c r="D2496" t="s">
        <v>16</v>
      </c>
      <c r="E2496" t="s">
        <v>9</v>
      </c>
      <c r="F2496">
        <v>11604</v>
      </c>
      <c r="G2496">
        <v>235.83430804996661</v>
      </c>
    </row>
    <row r="2497" spans="1:9" hidden="1" x14ac:dyDescent="0.2">
      <c r="A2497">
        <v>31454</v>
      </c>
      <c r="B2497" t="s">
        <v>19</v>
      </c>
      <c r="C2497">
        <v>30721</v>
      </c>
      <c r="D2497" t="s">
        <v>87</v>
      </c>
      <c r="E2497" t="s">
        <v>9</v>
      </c>
      <c r="F2497">
        <v>11604</v>
      </c>
      <c r="G2497">
        <v>162.54376758599699</v>
      </c>
    </row>
    <row r="2498" spans="1:9" hidden="1" x14ac:dyDescent="0.2">
      <c r="A2498">
        <v>32337</v>
      </c>
      <c r="B2498" t="s">
        <v>67</v>
      </c>
      <c r="C2498">
        <v>31703</v>
      </c>
      <c r="D2498" t="s">
        <v>11</v>
      </c>
      <c r="E2498" t="s">
        <v>17</v>
      </c>
      <c r="F2498">
        <v>11595</v>
      </c>
      <c r="G2498">
        <v>189.41705964412199</v>
      </c>
    </row>
    <row r="2499" spans="1:9" hidden="1" x14ac:dyDescent="0.2">
      <c r="A2499">
        <v>30852</v>
      </c>
      <c r="B2499" t="s">
        <v>26</v>
      </c>
      <c r="C2499">
        <v>31703</v>
      </c>
      <c r="D2499" t="s">
        <v>20</v>
      </c>
      <c r="E2499" t="s">
        <v>9</v>
      </c>
      <c r="F2499">
        <v>11584</v>
      </c>
      <c r="G2499">
        <v>139.44434371476501</v>
      </c>
    </row>
    <row r="2500" spans="1:9" hidden="1" x14ac:dyDescent="0.2">
      <c r="A2500">
        <v>31703</v>
      </c>
      <c r="B2500" t="s">
        <v>20</v>
      </c>
      <c r="C2500">
        <v>30721</v>
      </c>
      <c r="D2500" t="s">
        <v>24</v>
      </c>
      <c r="E2500" t="s">
        <v>17</v>
      </c>
      <c r="F2500">
        <v>11582</v>
      </c>
      <c r="G2500">
        <v>126.3235460328615</v>
      </c>
    </row>
    <row r="2501" spans="1:9" hidden="1" x14ac:dyDescent="0.2">
      <c r="A2501">
        <v>34696</v>
      </c>
      <c r="B2501" t="s">
        <v>163</v>
      </c>
      <c r="C2501">
        <v>30977</v>
      </c>
      <c r="D2501" t="s">
        <v>12</v>
      </c>
      <c r="E2501" t="s">
        <v>9</v>
      </c>
      <c r="F2501">
        <v>11581</v>
      </c>
      <c r="G2501">
        <v>213.2193715669458</v>
      </c>
    </row>
    <row r="2502" spans="1:9" hidden="1" x14ac:dyDescent="0.2">
      <c r="A2502">
        <v>30466</v>
      </c>
      <c r="B2502" t="s">
        <v>15</v>
      </c>
      <c r="C2502">
        <v>30852</v>
      </c>
      <c r="D2502" t="s">
        <v>33</v>
      </c>
      <c r="E2502" t="s">
        <v>17</v>
      </c>
      <c r="F2502">
        <v>11574</v>
      </c>
      <c r="G2502">
        <v>215.6697398948761</v>
      </c>
    </row>
    <row r="2503" spans="1:9" hidden="1" x14ac:dyDescent="0.2">
      <c r="A2503">
        <v>34100</v>
      </c>
      <c r="B2503" t="s">
        <v>23</v>
      </c>
      <c r="C2503">
        <v>30466</v>
      </c>
      <c r="D2503" t="s">
        <v>15</v>
      </c>
      <c r="E2503" t="s">
        <v>78</v>
      </c>
      <c r="F2503">
        <v>8486</v>
      </c>
      <c r="G2503">
        <v>258.90778504995819</v>
      </c>
      <c r="H2503">
        <f>F2503/0.4</f>
        <v>21215</v>
      </c>
      <c r="I2503" s="1">
        <f>H2503*G2503</f>
        <v>5492728.6598348627</v>
      </c>
    </row>
    <row r="2504" spans="1:9" hidden="1" x14ac:dyDescent="0.2">
      <c r="A2504">
        <v>30977</v>
      </c>
      <c r="B2504" t="s">
        <v>12</v>
      </c>
      <c r="C2504">
        <v>31123</v>
      </c>
      <c r="D2504" t="s">
        <v>60</v>
      </c>
      <c r="E2504" t="s">
        <v>9</v>
      </c>
      <c r="F2504">
        <v>11568</v>
      </c>
      <c r="G2504">
        <v>274.37125074527</v>
      </c>
    </row>
    <row r="2505" spans="1:9" hidden="1" x14ac:dyDescent="0.2">
      <c r="A2505">
        <v>33195</v>
      </c>
      <c r="B2505" t="s">
        <v>18</v>
      </c>
      <c r="C2505">
        <v>31453</v>
      </c>
      <c r="D2505" t="s">
        <v>36</v>
      </c>
      <c r="E2505" t="s">
        <v>17</v>
      </c>
      <c r="F2505">
        <v>11565</v>
      </c>
      <c r="G2505">
        <v>114.5231962411393</v>
      </c>
    </row>
    <row r="2506" spans="1:9" hidden="1" x14ac:dyDescent="0.2">
      <c r="A2506">
        <v>33570</v>
      </c>
      <c r="B2506" t="s">
        <v>29</v>
      </c>
      <c r="C2506">
        <v>30693</v>
      </c>
      <c r="D2506" t="s">
        <v>64</v>
      </c>
      <c r="E2506" t="s">
        <v>17</v>
      </c>
      <c r="F2506">
        <v>11565</v>
      </c>
      <c r="G2506">
        <v>180.08246194435321</v>
      </c>
    </row>
    <row r="2507" spans="1:9" hidden="1" x14ac:dyDescent="0.2">
      <c r="A2507">
        <v>32575</v>
      </c>
      <c r="B2507" t="s">
        <v>40</v>
      </c>
      <c r="C2507">
        <v>30397</v>
      </c>
      <c r="D2507" t="s">
        <v>14</v>
      </c>
      <c r="E2507" t="s">
        <v>9</v>
      </c>
      <c r="F2507">
        <v>11562</v>
      </c>
      <c r="G2507">
        <v>509.47073990863908</v>
      </c>
    </row>
    <row r="2508" spans="1:9" hidden="1" x14ac:dyDescent="0.2">
      <c r="A2508">
        <v>31135</v>
      </c>
      <c r="B2508" t="s">
        <v>130</v>
      </c>
      <c r="C2508">
        <v>30397</v>
      </c>
      <c r="D2508" t="s">
        <v>14</v>
      </c>
      <c r="E2508" t="s">
        <v>9</v>
      </c>
      <c r="F2508">
        <v>11558</v>
      </c>
      <c r="G2508">
        <v>302.59781366565761</v>
      </c>
    </row>
    <row r="2509" spans="1:9" hidden="1" x14ac:dyDescent="0.2">
      <c r="A2509">
        <v>30423</v>
      </c>
      <c r="B2509" t="s">
        <v>41</v>
      </c>
      <c r="C2509">
        <v>33195</v>
      </c>
      <c r="D2509" t="s">
        <v>18</v>
      </c>
      <c r="E2509" t="s">
        <v>17</v>
      </c>
      <c r="F2509">
        <v>11558</v>
      </c>
      <c r="G2509">
        <v>143.86970459768631</v>
      </c>
    </row>
    <row r="2510" spans="1:9" hidden="1" x14ac:dyDescent="0.2">
      <c r="A2510">
        <v>31703</v>
      </c>
      <c r="B2510" t="s">
        <v>11</v>
      </c>
      <c r="C2510">
        <v>31453</v>
      </c>
      <c r="D2510" t="s">
        <v>71</v>
      </c>
      <c r="E2510" t="s">
        <v>9</v>
      </c>
      <c r="F2510">
        <v>11554</v>
      </c>
      <c r="G2510">
        <v>216.8467368488358</v>
      </c>
    </row>
    <row r="2511" spans="1:9" hidden="1" x14ac:dyDescent="0.2">
      <c r="A2511">
        <v>34262</v>
      </c>
      <c r="B2511" t="s">
        <v>121</v>
      </c>
      <c r="C2511">
        <v>32457</v>
      </c>
      <c r="D2511" t="s">
        <v>7</v>
      </c>
      <c r="E2511" t="s">
        <v>9</v>
      </c>
      <c r="F2511">
        <v>11554</v>
      </c>
      <c r="G2511">
        <v>210.02378460481029</v>
      </c>
    </row>
    <row r="2512" spans="1:9" hidden="1" x14ac:dyDescent="0.2">
      <c r="A2512">
        <v>31003</v>
      </c>
      <c r="B2512" t="s">
        <v>127</v>
      </c>
      <c r="C2512">
        <v>30325</v>
      </c>
      <c r="D2512" t="s">
        <v>16</v>
      </c>
      <c r="E2512" t="s">
        <v>17</v>
      </c>
      <c r="F2512">
        <v>11551</v>
      </c>
      <c r="G2512">
        <v>154.6499916981403</v>
      </c>
    </row>
    <row r="2513" spans="1:9" hidden="1" x14ac:dyDescent="0.2">
      <c r="A2513">
        <v>31066</v>
      </c>
      <c r="B2513" t="s">
        <v>69</v>
      </c>
      <c r="C2513">
        <v>30977</v>
      </c>
      <c r="D2513" t="s">
        <v>63</v>
      </c>
      <c r="E2513" t="s">
        <v>9</v>
      </c>
      <c r="F2513">
        <v>11545</v>
      </c>
      <c r="G2513">
        <v>217.5383237357251</v>
      </c>
    </row>
    <row r="2514" spans="1:9" hidden="1" x14ac:dyDescent="0.2">
      <c r="A2514">
        <v>31454</v>
      </c>
      <c r="B2514" t="s">
        <v>19</v>
      </c>
      <c r="C2514">
        <v>30732</v>
      </c>
      <c r="D2514" t="s">
        <v>140</v>
      </c>
      <c r="E2514" t="s">
        <v>17</v>
      </c>
      <c r="F2514">
        <v>11540</v>
      </c>
      <c r="G2514">
        <v>142.49210346811481</v>
      </c>
    </row>
    <row r="2515" spans="1:9" hidden="1" x14ac:dyDescent="0.2">
      <c r="A2515">
        <v>30852</v>
      </c>
      <c r="B2515" t="s">
        <v>26</v>
      </c>
      <c r="C2515">
        <v>31454</v>
      </c>
      <c r="D2515" t="s">
        <v>19</v>
      </c>
      <c r="E2515" t="s">
        <v>78</v>
      </c>
      <c r="F2515">
        <v>17625</v>
      </c>
      <c r="G2515">
        <v>124.3546698363936</v>
      </c>
      <c r="H2515">
        <f>F2515/0.4</f>
        <v>44062.5</v>
      </c>
      <c r="I2515" s="1">
        <f>H2515*G2515</f>
        <v>5479377.6396660926</v>
      </c>
    </row>
    <row r="2516" spans="1:9" hidden="1" x14ac:dyDescent="0.2">
      <c r="A2516">
        <v>31454</v>
      </c>
      <c r="B2516" t="s">
        <v>19</v>
      </c>
      <c r="C2516">
        <v>32337</v>
      </c>
      <c r="D2516" t="s">
        <v>67</v>
      </c>
      <c r="E2516" t="s">
        <v>17</v>
      </c>
      <c r="F2516">
        <v>11539</v>
      </c>
      <c r="G2516">
        <v>148.30059230541281</v>
      </c>
    </row>
    <row r="2517" spans="1:9" hidden="1" x14ac:dyDescent="0.2">
      <c r="A2517">
        <v>30466</v>
      </c>
      <c r="B2517" t="s">
        <v>15</v>
      </c>
      <c r="C2517">
        <v>33830</v>
      </c>
      <c r="D2517" t="s">
        <v>38</v>
      </c>
      <c r="E2517" t="s">
        <v>78</v>
      </c>
      <c r="F2517">
        <v>6794</v>
      </c>
      <c r="G2517">
        <v>322.56735762188231</v>
      </c>
      <c r="H2517">
        <f>F2517/0.4</f>
        <v>16985</v>
      </c>
      <c r="I2517" s="1">
        <f>H2517*G2517</f>
        <v>5478806.5692076711</v>
      </c>
    </row>
    <row r="2518" spans="1:9" hidden="1" x14ac:dyDescent="0.2">
      <c r="A2518">
        <v>32575</v>
      </c>
      <c r="B2518" t="s">
        <v>8</v>
      </c>
      <c r="C2518">
        <v>33214</v>
      </c>
      <c r="D2518" t="s">
        <v>43</v>
      </c>
      <c r="E2518" t="s">
        <v>17</v>
      </c>
      <c r="F2518">
        <v>11535</v>
      </c>
      <c r="G2518">
        <v>211.66057556470781</v>
      </c>
    </row>
    <row r="2519" spans="1:9" hidden="1" x14ac:dyDescent="0.2">
      <c r="A2519">
        <v>34027</v>
      </c>
      <c r="B2519" t="s">
        <v>37</v>
      </c>
      <c r="C2519">
        <v>31703</v>
      </c>
      <c r="D2519" t="s">
        <v>110</v>
      </c>
      <c r="E2519" t="s">
        <v>17</v>
      </c>
      <c r="F2519">
        <v>11534</v>
      </c>
      <c r="G2519">
        <v>207.15278502588561</v>
      </c>
    </row>
    <row r="2520" spans="1:9" hidden="1" x14ac:dyDescent="0.2">
      <c r="A2520">
        <v>30721</v>
      </c>
      <c r="B2520" t="s">
        <v>87</v>
      </c>
      <c r="C2520">
        <v>30397</v>
      </c>
      <c r="D2520" t="s">
        <v>14</v>
      </c>
      <c r="E2520" t="s">
        <v>9</v>
      </c>
      <c r="F2520">
        <v>11528</v>
      </c>
      <c r="G2520">
        <v>250.69089849031181</v>
      </c>
    </row>
    <row r="2521" spans="1:9" hidden="1" x14ac:dyDescent="0.2">
      <c r="A2521">
        <v>34576</v>
      </c>
      <c r="B2521" t="s">
        <v>132</v>
      </c>
      <c r="C2521">
        <v>30397</v>
      </c>
      <c r="D2521" t="s">
        <v>14</v>
      </c>
      <c r="E2521" t="s">
        <v>9</v>
      </c>
      <c r="F2521">
        <v>11528</v>
      </c>
      <c r="G2521">
        <v>319.70781168158243</v>
      </c>
    </row>
    <row r="2522" spans="1:9" hidden="1" x14ac:dyDescent="0.2">
      <c r="A2522">
        <v>30198</v>
      </c>
      <c r="B2522" t="s">
        <v>83</v>
      </c>
      <c r="C2522">
        <v>31703</v>
      </c>
      <c r="D2522" t="s">
        <v>20</v>
      </c>
      <c r="E2522" t="s">
        <v>9</v>
      </c>
      <c r="F2522">
        <v>11528</v>
      </c>
      <c r="G2522">
        <v>176.34388933247331</v>
      </c>
    </row>
    <row r="2523" spans="1:9" hidden="1" x14ac:dyDescent="0.2">
      <c r="A2523">
        <v>34027</v>
      </c>
      <c r="B2523" t="s">
        <v>37</v>
      </c>
      <c r="C2523">
        <v>31703</v>
      </c>
      <c r="D2523" t="s">
        <v>101</v>
      </c>
      <c r="E2523" t="s">
        <v>17</v>
      </c>
      <c r="F2523">
        <v>11527</v>
      </c>
      <c r="G2523">
        <v>129.31383304969961</v>
      </c>
    </row>
    <row r="2524" spans="1:9" hidden="1" x14ac:dyDescent="0.2">
      <c r="A2524">
        <v>30466</v>
      </c>
      <c r="B2524" t="s">
        <v>15</v>
      </c>
      <c r="C2524">
        <v>32575</v>
      </c>
      <c r="D2524" t="s">
        <v>75</v>
      </c>
      <c r="E2524" t="s">
        <v>17</v>
      </c>
      <c r="F2524">
        <v>11521</v>
      </c>
      <c r="G2524">
        <v>122.80692265407809</v>
      </c>
    </row>
    <row r="2525" spans="1:9" hidden="1" x14ac:dyDescent="0.2">
      <c r="A2525">
        <v>32575</v>
      </c>
      <c r="B2525" t="s">
        <v>75</v>
      </c>
      <c r="C2525">
        <v>30194</v>
      </c>
      <c r="D2525" t="s">
        <v>28</v>
      </c>
      <c r="E2525" t="s">
        <v>9</v>
      </c>
      <c r="F2525">
        <v>11520</v>
      </c>
      <c r="G2525">
        <v>263.99861238573322</v>
      </c>
    </row>
    <row r="2526" spans="1:9" hidden="1" x14ac:dyDescent="0.2">
      <c r="A2526">
        <v>30599</v>
      </c>
      <c r="B2526" t="s">
        <v>65</v>
      </c>
      <c r="C2526">
        <v>31057</v>
      </c>
      <c r="D2526" t="s">
        <v>49</v>
      </c>
      <c r="E2526" t="s">
        <v>9</v>
      </c>
      <c r="F2526">
        <v>11518</v>
      </c>
      <c r="G2526">
        <v>234.1859973253942</v>
      </c>
    </row>
    <row r="2527" spans="1:9" hidden="1" x14ac:dyDescent="0.2">
      <c r="A2527">
        <v>32211</v>
      </c>
      <c r="B2527" t="s">
        <v>13</v>
      </c>
      <c r="C2527">
        <v>32575</v>
      </c>
      <c r="D2527" t="s">
        <v>95</v>
      </c>
      <c r="E2527" t="s">
        <v>9</v>
      </c>
      <c r="F2527">
        <v>11494</v>
      </c>
      <c r="G2527">
        <v>140.28544155214999</v>
      </c>
    </row>
    <row r="2528" spans="1:9" hidden="1" x14ac:dyDescent="0.2">
      <c r="A2528">
        <v>31066</v>
      </c>
      <c r="B2528" t="s">
        <v>69</v>
      </c>
      <c r="C2528">
        <v>30852</v>
      </c>
      <c r="D2528" t="s">
        <v>26</v>
      </c>
      <c r="E2528" t="s">
        <v>9</v>
      </c>
      <c r="F2528">
        <v>11482</v>
      </c>
      <c r="G2528">
        <v>198.59462899157759</v>
      </c>
    </row>
    <row r="2529" spans="1:9" hidden="1" x14ac:dyDescent="0.2">
      <c r="A2529">
        <v>32337</v>
      </c>
      <c r="B2529" t="s">
        <v>67</v>
      </c>
      <c r="C2529">
        <v>31295</v>
      </c>
      <c r="D2529" t="s">
        <v>44</v>
      </c>
      <c r="E2529" t="s">
        <v>9</v>
      </c>
      <c r="F2529">
        <v>11478</v>
      </c>
      <c r="G2529">
        <v>407.25429298426769</v>
      </c>
    </row>
    <row r="2530" spans="1:9" hidden="1" x14ac:dyDescent="0.2">
      <c r="A2530">
        <v>32575</v>
      </c>
      <c r="B2530" t="s">
        <v>8</v>
      </c>
      <c r="C2530">
        <v>33495</v>
      </c>
      <c r="D2530" t="s">
        <v>55</v>
      </c>
      <c r="E2530" t="s">
        <v>9</v>
      </c>
      <c r="F2530">
        <v>11477</v>
      </c>
      <c r="G2530">
        <v>386.15360122615061</v>
      </c>
    </row>
    <row r="2531" spans="1:9" hidden="1" x14ac:dyDescent="0.2">
      <c r="A2531">
        <v>31641</v>
      </c>
      <c r="B2531" t="s">
        <v>164</v>
      </c>
      <c r="C2531">
        <v>31057</v>
      </c>
      <c r="D2531" t="s">
        <v>49</v>
      </c>
      <c r="E2531" t="s">
        <v>9</v>
      </c>
      <c r="F2531">
        <v>11469</v>
      </c>
      <c r="G2531">
        <v>247.3952969294721</v>
      </c>
    </row>
    <row r="2532" spans="1:9" hidden="1" x14ac:dyDescent="0.2">
      <c r="A2532">
        <v>30559</v>
      </c>
      <c r="B2532" t="s">
        <v>30</v>
      </c>
      <c r="C2532">
        <v>30852</v>
      </c>
      <c r="D2532" t="s">
        <v>26</v>
      </c>
      <c r="E2532" t="s">
        <v>17</v>
      </c>
      <c r="F2532">
        <v>11460</v>
      </c>
      <c r="G2532">
        <v>192.78314880464751</v>
      </c>
    </row>
    <row r="2533" spans="1:9" hidden="1" x14ac:dyDescent="0.2">
      <c r="A2533">
        <v>30713</v>
      </c>
      <c r="B2533" t="s">
        <v>85</v>
      </c>
      <c r="C2533">
        <v>34057</v>
      </c>
      <c r="D2533" t="s">
        <v>45</v>
      </c>
      <c r="E2533" t="s">
        <v>9</v>
      </c>
      <c r="F2533">
        <v>11455</v>
      </c>
      <c r="G2533">
        <v>209.650824878517</v>
      </c>
    </row>
    <row r="2534" spans="1:9" hidden="1" x14ac:dyDescent="0.2">
      <c r="A2534">
        <v>30852</v>
      </c>
      <c r="B2534" t="s">
        <v>26</v>
      </c>
      <c r="C2534">
        <v>31295</v>
      </c>
      <c r="D2534" t="s">
        <v>44</v>
      </c>
      <c r="E2534" t="s">
        <v>17</v>
      </c>
      <c r="F2534">
        <v>11451</v>
      </c>
      <c r="G2534">
        <v>186.49369767565219</v>
      </c>
    </row>
    <row r="2535" spans="1:9" hidden="1" x14ac:dyDescent="0.2">
      <c r="A2535">
        <v>34614</v>
      </c>
      <c r="B2535" t="s">
        <v>27</v>
      </c>
      <c r="C2535">
        <v>31454</v>
      </c>
      <c r="D2535" t="s">
        <v>19</v>
      </c>
      <c r="E2535" t="s">
        <v>78</v>
      </c>
      <c r="F2535">
        <v>10145</v>
      </c>
      <c r="G2535">
        <v>215.6930530717606</v>
      </c>
      <c r="H2535">
        <f>F2535/0.4</f>
        <v>25362.5</v>
      </c>
      <c r="I2535" s="1">
        <f>H2535*G2535</f>
        <v>5470515.0585325286</v>
      </c>
    </row>
    <row r="2536" spans="1:9" hidden="1" x14ac:dyDescent="0.2">
      <c r="A2536">
        <v>30194</v>
      </c>
      <c r="B2536" t="s">
        <v>72</v>
      </c>
      <c r="C2536">
        <v>31703</v>
      </c>
      <c r="D2536" t="s">
        <v>11</v>
      </c>
      <c r="E2536" t="s">
        <v>9</v>
      </c>
      <c r="F2536">
        <v>11439</v>
      </c>
      <c r="G2536">
        <v>238.11085807337039</v>
      </c>
    </row>
    <row r="2537" spans="1:9" hidden="1" x14ac:dyDescent="0.2">
      <c r="A2537">
        <v>30140</v>
      </c>
      <c r="B2537" t="s">
        <v>93</v>
      </c>
      <c r="C2537">
        <v>30194</v>
      </c>
      <c r="D2537" t="s">
        <v>72</v>
      </c>
      <c r="E2537" t="s">
        <v>9</v>
      </c>
      <c r="F2537">
        <v>11436</v>
      </c>
      <c r="G2537">
        <v>224.21945908463911</v>
      </c>
    </row>
    <row r="2538" spans="1:9" hidden="1" x14ac:dyDescent="0.2">
      <c r="A2538">
        <v>31453</v>
      </c>
      <c r="B2538" t="s">
        <v>36</v>
      </c>
      <c r="C2538">
        <v>34100</v>
      </c>
      <c r="D2538" t="s">
        <v>23</v>
      </c>
      <c r="E2538" t="s">
        <v>17</v>
      </c>
      <c r="F2538">
        <v>11435</v>
      </c>
      <c r="G2538">
        <v>182.0891038459643</v>
      </c>
    </row>
    <row r="2539" spans="1:9" hidden="1" x14ac:dyDescent="0.2">
      <c r="A2539">
        <v>30299</v>
      </c>
      <c r="B2539" t="s">
        <v>39</v>
      </c>
      <c r="C2539">
        <v>34057</v>
      </c>
      <c r="D2539" t="s">
        <v>45</v>
      </c>
      <c r="E2539" t="s">
        <v>9</v>
      </c>
      <c r="F2539">
        <v>11434</v>
      </c>
      <c r="G2539">
        <v>464.92092153297938</v>
      </c>
    </row>
    <row r="2540" spans="1:9" hidden="1" x14ac:dyDescent="0.2">
      <c r="A2540">
        <v>35096</v>
      </c>
      <c r="B2540" t="s">
        <v>141</v>
      </c>
      <c r="C2540">
        <v>31057</v>
      </c>
      <c r="D2540" t="s">
        <v>49</v>
      </c>
      <c r="E2540" t="s">
        <v>9</v>
      </c>
      <c r="F2540">
        <v>11430</v>
      </c>
      <c r="G2540">
        <v>243.7997609623001</v>
      </c>
    </row>
    <row r="2541" spans="1:9" hidden="1" x14ac:dyDescent="0.2">
      <c r="A2541">
        <v>31650</v>
      </c>
      <c r="B2541" t="s">
        <v>31</v>
      </c>
      <c r="C2541">
        <v>30325</v>
      </c>
      <c r="D2541" t="s">
        <v>16</v>
      </c>
      <c r="E2541" t="s">
        <v>78</v>
      </c>
      <c r="F2541">
        <v>17257</v>
      </c>
      <c r="G2541">
        <v>126.2448135150582</v>
      </c>
      <c r="H2541">
        <f>F2541/0.4</f>
        <v>43142.5</v>
      </c>
      <c r="I2541" s="1">
        <f>H2541*G2541</f>
        <v>5446516.8670733981</v>
      </c>
    </row>
    <row r="2542" spans="1:9" hidden="1" x14ac:dyDescent="0.2">
      <c r="A2542">
        <v>30977</v>
      </c>
      <c r="B2542" t="s">
        <v>12</v>
      </c>
      <c r="C2542">
        <v>33105</v>
      </c>
      <c r="D2542" t="s">
        <v>52</v>
      </c>
      <c r="E2542" t="s">
        <v>9</v>
      </c>
      <c r="F2542">
        <v>11418</v>
      </c>
      <c r="G2542">
        <v>238.4304184646127</v>
      </c>
    </row>
    <row r="2543" spans="1:9" hidden="1" x14ac:dyDescent="0.2">
      <c r="A2543">
        <v>31123</v>
      </c>
      <c r="B2543" t="s">
        <v>60</v>
      </c>
      <c r="C2543">
        <v>31454</v>
      </c>
      <c r="D2543" t="s">
        <v>19</v>
      </c>
      <c r="E2543" t="s">
        <v>78</v>
      </c>
      <c r="F2543">
        <v>14782</v>
      </c>
      <c r="G2543">
        <v>147.079141594052</v>
      </c>
      <c r="H2543">
        <f>F2543/0.4</f>
        <v>36955</v>
      </c>
      <c r="I2543" s="1">
        <f>H2543*G2543</f>
        <v>5435309.677608192</v>
      </c>
    </row>
    <row r="2544" spans="1:9" hidden="1" x14ac:dyDescent="0.2">
      <c r="A2544">
        <v>31057</v>
      </c>
      <c r="B2544" t="s">
        <v>49</v>
      </c>
      <c r="C2544">
        <v>32467</v>
      </c>
      <c r="D2544" t="s">
        <v>21</v>
      </c>
      <c r="E2544" t="s">
        <v>17</v>
      </c>
      <c r="F2544">
        <v>11416</v>
      </c>
      <c r="G2544">
        <v>147.65733585905369</v>
      </c>
    </row>
    <row r="2545" spans="1:9" hidden="1" x14ac:dyDescent="0.2">
      <c r="A2545">
        <v>31123</v>
      </c>
      <c r="B2545" t="s">
        <v>60</v>
      </c>
      <c r="C2545">
        <v>31714</v>
      </c>
      <c r="D2545" t="s">
        <v>59</v>
      </c>
      <c r="E2545" t="s">
        <v>17</v>
      </c>
      <c r="F2545">
        <v>11411</v>
      </c>
      <c r="G2545">
        <v>160.33332531655441</v>
      </c>
    </row>
    <row r="2546" spans="1:9" hidden="1" x14ac:dyDescent="0.2">
      <c r="A2546">
        <v>32211</v>
      </c>
      <c r="B2546" t="s">
        <v>13</v>
      </c>
      <c r="C2546">
        <v>32457</v>
      </c>
      <c r="D2546" t="s">
        <v>51</v>
      </c>
      <c r="E2546" t="s">
        <v>17</v>
      </c>
      <c r="F2546">
        <v>11406</v>
      </c>
      <c r="G2546">
        <v>153.4607006167665</v>
      </c>
    </row>
    <row r="2547" spans="1:9" hidden="1" x14ac:dyDescent="0.2">
      <c r="A2547">
        <v>33830</v>
      </c>
      <c r="B2547" t="s">
        <v>38</v>
      </c>
      <c r="C2547">
        <v>32134</v>
      </c>
      <c r="D2547" t="s">
        <v>34</v>
      </c>
      <c r="E2547" t="s">
        <v>78</v>
      </c>
      <c r="F2547">
        <v>8553</v>
      </c>
      <c r="G2547">
        <v>253.51401972978391</v>
      </c>
      <c r="H2547">
        <f>F2547/0.4</f>
        <v>21382.5</v>
      </c>
      <c r="I2547" s="1">
        <f>H2547*G2547</f>
        <v>5420763.526872104</v>
      </c>
    </row>
    <row r="2548" spans="1:9" hidden="1" x14ac:dyDescent="0.2">
      <c r="A2548">
        <v>32323</v>
      </c>
      <c r="B2548" t="s">
        <v>98</v>
      </c>
      <c r="C2548">
        <v>30397</v>
      </c>
      <c r="D2548" t="s">
        <v>14</v>
      </c>
      <c r="E2548" t="s">
        <v>9</v>
      </c>
      <c r="F2548">
        <v>11392</v>
      </c>
      <c r="G2548">
        <v>303.8488650211296</v>
      </c>
    </row>
    <row r="2549" spans="1:9" hidden="1" x14ac:dyDescent="0.2">
      <c r="A2549">
        <v>34576</v>
      </c>
      <c r="B2549" t="s">
        <v>132</v>
      </c>
      <c r="C2549">
        <v>30852</v>
      </c>
      <c r="D2549" t="s">
        <v>33</v>
      </c>
      <c r="E2549" t="s">
        <v>9</v>
      </c>
      <c r="F2549">
        <v>11384</v>
      </c>
      <c r="G2549">
        <v>182.2021481501948</v>
      </c>
    </row>
    <row r="2550" spans="1:9" hidden="1" x14ac:dyDescent="0.2">
      <c r="A2550">
        <v>30647</v>
      </c>
      <c r="B2550" t="s">
        <v>54</v>
      </c>
      <c r="C2550">
        <v>30721</v>
      </c>
      <c r="D2550" t="s">
        <v>24</v>
      </c>
      <c r="E2550" t="s">
        <v>17</v>
      </c>
      <c r="F2550">
        <v>11382</v>
      </c>
      <c r="G2550">
        <v>137.57225375363299</v>
      </c>
    </row>
    <row r="2551" spans="1:9" hidden="1" x14ac:dyDescent="0.2">
      <c r="A2551">
        <v>30423</v>
      </c>
      <c r="B2551" t="s">
        <v>41</v>
      </c>
      <c r="C2551">
        <v>33495</v>
      </c>
      <c r="D2551" t="s">
        <v>55</v>
      </c>
      <c r="E2551" t="s">
        <v>9</v>
      </c>
      <c r="F2551">
        <v>11382</v>
      </c>
      <c r="G2551">
        <v>216.9799826348798</v>
      </c>
    </row>
    <row r="2552" spans="1:9" hidden="1" x14ac:dyDescent="0.2">
      <c r="A2552">
        <v>30615</v>
      </c>
      <c r="B2552" t="s">
        <v>80</v>
      </c>
      <c r="C2552">
        <v>31453</v>
      </c>
      <c r="D2552" t="s">
        <v>36</v>
      </c>
      <c r="E2552" t="s">
        <v>9</v>
      </c>
      <c r="F2552">
        <v>11381</v>
      </c>
      <c r="G2552">
        <v>214.45900147155709</v>
      </c>
    </row>
    <row r="2553" spans="1:9" hidden="1" x14ac:dyDescent="0.2">
      <c r="A2553">
        <v>30852</v>
      </c>
      <c r="B2553" t="s">
        <v>33</v>
      </c>
      <c r="C2553">
        <v>31295</v>
      </c>
      <c r="D2553" t="s">
        <v>44</v>
      </c>
      <c r="E2553" t="s">
        <v>17</v>
      </c>
      <c r="F2553">
        <v>11380</v>
      </c>
      <c r="G2553">
        <v>133.7018599550683</v>
      </c>
    </row>
    <row r="2554" spans="1:9" hidden="1" x14ac:dyDescent="0.2">
      <c r="A2554">
        <v>31057</v>
      </c>
      <c r="B2554" t="s">
        <v>49</v>
      </c>
      <c r="C2554">
        <v>32467</v>
      </c>
      <c r="D2554" t="s">
        <v>22</v>
      </c>
      <c r="E2554" t="s">
        <v>9</v>
      </c>
      <c r="F2554">
        <v>11379</v>
      </c>
      <c r="G2554">
        <v>235.58593040721269</v>
      </c>
    </row>
    <row r="2555" spans="1:9" hidden="1" x14ac:dyDescent="0.2">
      <c r="A2555">
        <v>33195</v>
      </c>
      <c r="B2555" t="s">
        <v>18</v>
      </c>
      <c r="C2555">
        <v>30423</v>
      </c>
      <c r="D2555" t="s">
        <v>41</v>
      </c>
      <c r="E2555" t="s">
        <v>9</v>
      </c>
      <c r="F2555">
        <v>11377</v>
      </c>
      <c r="G2555">
        <v>252.5114547197966</v>
      </c>
    </row>
    <row r="2556" spans="1:9" hidden="1" x14ac:dyDescent="0.2">
      <c r="A2556">
        <v>30559</v>
      </c>
      <c r="B2556" t="s">
        <v>30</v>
      </c>
      <c r="C2556">
        <v>30721</v>
      </c>
      <c r="D2556" t="s">
        <v>24</v>
      </c>
      <c r="E2556" t="s">
        <v>78</v>
      </c>
      <c r="F2556">
        <v>8023</v>
      </c>
      <c r="G2556">
        <v>268.73543288106981</v>
      </c>
      <c r="H2556">
        <f>F2556/0.4</f>
        <v>20057.5</v>
      </c>
      <c r="I2556" s="1">
        <f>H2556*G2556</f>
        <v>5390160.9450120581</v>
      </c>
    </row>
    <row r="2557" spans="1:9" hidden="1" x14ac:dyDescent="0.2">
      <c r="A2557">
        <v>31703</v>
      </c>
      <c r="B2557" t="s">
        <v>11</v>
      </c>
      <c r="C2557">
        <v>30194</v>
      </c>
      <c r="D2557" t="s">
        <v>72</v>
      </c>
      <c r="E2557" t="s">
        <v>17</v>
      </c>
      <c r="F2557">
        <v>11369</v>
      </c>
      <c r="G2557">
        <v>134.56911147669581</v>
      </c>
    </row>
    <row r="2558" spans="1:9" hidden="1" x14ac:dyDescent="0.2">
      <c r="A2558">
        <v>33851</v>
      </c>
      <c r="B2558" t="s">
        <v>84</v>
      </c>
      <c r="C2558">
        <v>32211</v>
      </c>
      <c r="D2558" t="s">
        <v>13</v>
      </c>
      <c r="E2558" t="s">
        <v>9</v>
      </c>
      <c r="F2558">
        <v>11369</v>
      </c>
      <c r="G2558">
        <v>176.5532849596496</v>
      </c>
    </row>
    <row r="2559" spans="1:9" hidden="1" x14ac:dyDescent="0.2">
      <c r="A2559">
        <v>32575</v>
      </c>
      <c r="B2559" t="s">
        <v>58</v>
      </c>
      <c r="C2559">
        <v>32457</v>
      </c>
      <c r="D2559" t="s">
        <v>46</v>
      </c>
      <c r="E2559" t="s">
        <v>9</v>
      </c>
      <c r="F2559">
        <v>11367</v>
      </c>
      <c r="G2559">
        <v>249.22159573845849</v>
      </c>
    </row>
    <row r="2560" spans="1:9" hidden="1" x14ac:dyDescent="0.2">
      <c r="A2560">
        <v>30647</v>
      </c>
      <c r="B2560" t="s">
        <v>54</v>
      </c>
      <c r="C2560">
        <v>30693</v>
      </c>
      <c r="D2560" t="s">
        <v>64</v>
      </c>
      <c r="E2560" t="s">
        <v>17</v>
      </c>
      <c r="F2560">
        <v>11365</v>
      </c>
      <c r="G2560">
        <v>110.6055267495029</v>
      </c>
    </row>
    <row r="2561" spans="1:9" hidden="1" x14ac:dyDescent="0.2">
      <c r="A2561">
        <v>33105</v>
      </c>
      <c r="B2561" t="s">
        <v>52</v>
      </c>
      <c r="C2561">
        <v>33195</v>
      </c>
      <c r="D2561" t="s">
        <v>18</v>
      </c>
      <c r="E2561" t="s">
        <v>17</v>
      </c>
      <c r="F2561">
        <v>11365</v>
      </c>
      <c r="G2561">
        <v>128.16169663256611</v>
      </c>
    </row>
    <row r="2562" spans="1:9" hidden="1" x14ac:dyDescent="0.2">
      <c r="A2562">
        <v>32457</v>
      </c>
      <c r="B2562" t="s">
        <v>7</v>
      </c>
      <c r="C2562">
        <v>30852</v>
      </c>
      <c r="D2562" t="s">
        <v>26</v>
      </c>
      <c r="E2562" t="s">
        <v>9</v>
      </c>
      <c r="F2562">
        <v>11363</v>
      </c>
      <c r="G2562">
        <v>336.51862418791347</v>
      </c>
    </row>
    <row r="2563" spans="1:9" hidden="1" x14ac:dyDescent="0.2">
      <c r="A2563">
        <v>30325</v>
      </c>
      <c r="B2563" t="s">
        <v>16</v>
      </c>
      <c r="C2563">
        <v>31714</v>
      </c>
      <c r="D2563" t="s">
        <v>59</v>
      </c>
      <c r="E2563" t="s">
        <v>17</v>
      </c>
      <c r="F2563">
        <v>11361</v>
      </c>
      <c r="G2563">
        <v>218.3742570168211</v>
      </c>
    </row>
    <row r="2564" spans="1:9" hidden="1" x14ac:dyDescent="0.2">
      <c r="A2564">
        <v>30852</v>
      </c>
      <c r="B2564" t="s">
        <v>33</v>
      </c>
      <c r="C2564">
        <v>31714</v>
      </c>
      <c r="D2564" t="s">
        <v>59</v>
      </c>
      <c r="E2564" t="s">
        <v>17</v>
      </c>
      <c r="F2564">
        <v>11359</v>
      </c>
      <c r="G2564">
        <v>175.87551163620091</v>
      </c>
    </row>
    <row r="2565" spans="1:9" hidden="1" x14ac:dyDescent="0.2">
      <c r="A2565">
        <v>31650</v>
      </c>
      <c r="B2565" t="s">
        <v>31</v>
      </c>
      <c r="C2565">
        <v>31453</v>
      </c>
      <c r="D2565" t="s">
        <v>36</v>
      </c>
      <c r="E2565" t="s">
        <v>17</v>
      </c>
      <c r="F2565">
        <v>11355</v>
      </c>
      <c r="G2565">
        <v>194.57938281139229</v>
      </c>
    </row>
    <row r="2566" spans="1:9" hidden="1" x14ac:dyDescent="0.2">
      <c r="A2566">
        <v>30559</v>
      </c>
      <c r="B2566" t="s">
        <v>30</v>
      </c>
      <c r="C2566">
        <v>30713</v>
      </c>
      <c r="D2566" t="s">
        <v>85</v>
      </c>
      <c r="E2566" t="s">
        <v>17</v>
      </c>
      <c r="F2566">
        <v>11353</v>
      </c>
      <c r="G2566">
        <v>96.360929910489162</v>
      </c>
    </row>
    <row r="2567" spans="1:9" hidden="1" x14ac:dyDescent="0.2">
      <c r="A2567">
        <v>32575</v>
      </c>
      <c r="B2567" t="s">
        <v>40</v>
      </c>
      <c r="C2567">
        <v>31453</v>
      </c>
      <c r="D2567" t="s">
        <v>36</v>
      </c>
      <c r="E2567" t="s">
        <v>9</v>
      </c>
      <c r="F2567">
        <v>11349</v>
      </c>
      <c r="G2567">
        <v>313.07396745127039</v>
      </c>
    </row>
    <row r="2568" spans="1:9" hidden="1" x14ac:dyDescent="0.2">
      <c r="A2568">
        <v>35096</v>
      </c>
      <c r="B2568" t="s">
        <v>141</v>
      </c>
      <c r="C2568">
        <v>31454</v>
      </c>
      <c r="D2568" t="s">
        <v>19</v>
      </c>
      <c r="E2568" t="s">
        <v>17</v>
      </c>
      <c r="F2568">
        <v>11349</v>
      </c>
      <c r="G2568">
        <v>142.30684228305611</v>
      </c>
    </row>
    <row r="2569" spans="1:9" hidden="1" x14ac:dyDescent="0.2">
      <c r="A2569">
        <v>34262</v>
      </c>
      <c r="B2569" t="s">
        <v>121</v>
      </c>
      <c r="C2569">
        <v>30325</v>
      </c>
      <c r="D2569" t="s">
        <v>16</v>
      </c>
      <c r="E2569" t="s">
        <v>9</v>
      </c>
      <c r="F2569">
        <v>11346</v>
      </c>
      <c r="G2569">
        <v>168.8456060076617</v>
      </c>
    </row>
    <row r="2570" spans="1:9" hidden="1" x14ac:dyDescent="0.2">
      <c r="A2570">
        <v>30852</v>
      </c>
      <c r="B2570" t="s">
        <v>26</v>
      </c>
      <c r="C2570">
        <v>32457</v>
      </c>
      <c r="D2570" t="s">
        <v>7</v>
      </c>
      <c r="E2570" t="s">
        <v>17</v>
      </c>
      <c r="F2570">
        <v>11339</v>
      </c>
      <c r="G2570">
        <v>174.57371344716461</v>
      </c>
    </row>
    <row r="2571" spans="1:9" hidden="1" x14ac:dyDescent="0.2">
      <c r="A2571">
        <v>31454</v>
      </c>
      <c r="B2571" t="s">
        <v>19</v>
      </c>
      <c r="C2571">
        <v>30792</v>
      </c>
      <c r="D2571" t="s">
        <v>82</v>
      </c>
      <c r="E2571" t="s">
        <v>9</v>
      </c>
      <c r="F2571">
        <v>11336</v>
      </c>
      <c r="G2571">
        <v>165.32852653562659</v>
      </c>
    </row>
    <row r="2572" spans="1:9" hidden="1" x14ac:dyDescent="0.2">
      <c r="A2572">
        <v>31986</v>
      </c>
      <c r="B2572" t="s">
        <v>96</v>
      </c>
      <c r="C2572">
        <v>31650</v>
      </c>
      <c r="D2572" t="s">
        <v>31</v>
      </c>
      <c r="E2572" t="s">
        <v>17</v>
      </c>
      <c r="F2572">
        <v>11332</v>
      </c>
      <c r="G2572">
        <v>273.78396011754501</v>
      </c>
    </row>
    <row r="2573" spans="1:9" hidden="1" x14ac:dyDescent="0.2">
      <c r="A2573">
        <v>31884</v>
      </c>
      <c r="B2573" t="s">
        <v>57</v>
      </c>
      <c r="C2573">
        <v>34614</v>
      </c>
      <c r="D2573" t="s">
        <v>27</v>
      </c>
      <c r="E2573" t="s">
        <v>17</v>
      </c>
      <c r="F2573">
        <v>11321</v>
      </c>
      <c r="G2573">
        <v>241.2611108803919</v>
      </c>
    </row>
    <row r="2574" spans="1:9" hidden="1" x14ac:dyDescent="0.2">
      <c r="A2574">
        <v>30994</v>
      </c>
      <c r="B2574" t="s">
        <v>56</v>
      </c>
      <c r="C2574">
        <v>31703</v>
      </c>
      <c r="D2574" t="s">
        <v>11</v>
      </c>
      <c r="E2574" t="s">
        <v>9</v>
      </c>
      <c r="F2574">
        <v>11319</v>
      </c>
      <c r="G2574">
        <v>271.57892361006242</v>
      </c>
    </row>
    <row r="2575" spans="1:9" hidden="1" x14ac:dyDescent="0.2">
      <c r="A2575">
        <v>31703</v>
      </c>
      <c r="B2575" t="s">
        <v>20</v>
      </c>
      <c r="C2575">
        <v>30466</v>
      </c>
      <c r="D2575" t="s">
        <v>15</v>
      </c>
      <c r="E2575" t="s">
        <v>78</v>
      </c>
      <c r="F2575">
        <v>8356</v>
      </c>
      <c r="G2575">
        <v>257.87382956749502</v>
      </c>
      <c r="H2575">
        <f>F2575/0.4</f>
        <v>20890</v>
      </c>
      <c r="I2575" s="1">
        <f>H2575*G2575</f>
        <v>5386984.2996649714</v>
      </c>
    </row>
    <row r="2576" spans="1:9" hidden="1" x14ac:dyDescent="0.2">
      <c r="A2576">
        <v>30408</v>
      </c>
      <c r="B2576" t="s">
        <v>165</v>
      </c>
      <c r="C2576">
        <v>30977</v>
      </c>
      <c r="D2576" t="s">
        <v>12</v>
      </c>
      <c r="E2576" t="s">
        <v>9</v>
      </c>
      <c r="F2576">
        <v>11303</v>
      </c>
      <c r="G2576">
        <v>246.1649579728178</v>
      </c>
    </row>
    <row r="2577" spans="1:9" hidden="1" x14ac:dyDescent="0.2">
      <c r="A2577">
        <v>34100</v>
      </c>
      <c r="B2577" t="s">
        <v>23</v>
      </c>
      <c r="C2577">
        <v>30559</v>
      </c>
      <c r="D2577" t="s">
        <v>30</v>
      </c>
      <c r="E2577" t="s">
        <v>78</v>
      </c>
      <c r="F2577">
        <v>5432</v>
      </c>
      <c r="G2577">
        <v>395.51572440827431</v>
      </c>
      <c r="H2577">
        <f>F2577/0.4</f>
        <v>13580</v>
      </c>
      <c r="I2577" s="1">
        <f>H2577*G2577</f>
        <v>5371103.5374643654</v>
      </c>
    </row>
    <row r="2578" spans="1:9" hidden="1" x14ac:dyDescent="0.2">
      <c r="A2578">
        <v>30194</v>
      </c>
      <c r="B2578" t="s">
        <v>28</v>
      </c>
      <c r="C2578">
        <v>30647</v>
      </c>
      <c r="D2578" t="s">
        <v>54</v>
      </c>
      <c r="E2578" t="s">
        <v>9</v>
      </c>
      <c r="F2578">
        <v>11301</v>
      </c>
      <c r="G2578">
        <v>264.15662795011201</v>
      </c>
    </row>
    <row r="2579" spans="1:9" hidden="1" x14ac:dyDescent="0.2">
      <c r="A2579">
        <v>33214</v>
      </c>
      <c r="B2579" t="s">
        <v>43</v>
      </c>
      <c r="C2579">
        <v>32575</v>
      </c>
      <c r="D2579" t="s">
        <v>8</v>
      </c>
      <c r="E2579" t="s">
        <v>9</v>
      </c>
      <c r="F2579">
        <v>11300</v>
      </c>
      <c r="G2579">
        <v>353.22932713321421</v>
      </c>
    </row>
    <row r="2580" spans="1:9" hidden="1" x14ac:dyDescent="0.2">
      <c r="A2580">
        <v>31454</v>
      </c>
      <c r="B2580" t="s">
        <v>19</v>
      </c>
      <c r="C2580">
        <v>34614</v>
      </c>
      <c r="D2580" t="s">
        <v>27</v>
      </c>
      <c r="E2580" t="s">
        <v>9</v>
      </c>
      <c r="F2580">
        <v>11295</v>
      </c>
      <c r="G2580">
        <v>347.95257909455029</v>
      </c>
    </row>
    <row r="2581" spans="1:9" hidden="1" x14ac:dyDescent="0.2">
      <c r="A2581">
        <v>33485</v>
      </c>
      <c r="B2581" t="s">
        <v>106</v>
      </c>
      <c r="C2581">
        <v>30325</v>
      </c>
      <c r="D2581" t="s">
        <v>16</v>
      </c>
      <c r="E2581" t="s">
        <v>9</v>
      </c>
      <c r="F2581">
        <v>11290</v>
      </c>
      <c r="G2581">
        <v>199.8651056224171</v>
      </c>
    </row>
    <row r="2582" spans="1:9" hidden="1" x14ac:dyDescent="0.2">
      <c r="A2582">
        <v>32448</v>
      </c>
      <c r="B2582" t="s">
        <v>103</v>
      </c>
      <c r="C2582">
        <v>30194</v>
      </c>
      <c r="D2582" t="s">
        <v>28</v>
      </c>
      <c r="E2582" t="s">
        <v>9</v>
      </c>
      <c r="F2582">
        <v>11288</v>
      </c>
      <c r="G2582">
        <v>257.26555093885662</v>
      </c>
    </row>
    <row r="2583" spans="1:9" hidden="1" x14ac:dyDescent="0.2">
      <c r="A2583">
        <v>31703</v>
      </c>
      <c r="B2583" t="s">
        <v>20</v>
      </c>
      <c r="C2583">
        <v>30852</v>
      </c>
      <c r="D2583" t="s">
        <v>53</v>
      </c>
      <c r="E2583" t="s">
        <v>9</v>
      </c>
      <c r="F2583">
        <v>11280</v>
      </c>
      <c r="G2583">
        <v>136.93304425917259</v>
      </c>
    </row>
    <row r="2584" spans="1:9" hidden="1" x14ac:dyDescent="0.2">
      <c r="A2584">
        <v>34819</v>
      </c>
      <c r="B2584" t="s">
        <v>25</v>
      </c>
      <c r="C2584">
        <v>30721</v>
      </c>
      <c r="D2584" t="s">
        <v>24</v>
      </c>
      <c r="E2584" t="s">
        <v>17</v>
      </c>
      <c r="F2584">
        <v>11279</v>
      </c>
      <c r="G2584">
        <v>213.20321818927209</v>
      </c>
    </row>
    <row r="2585" spans="1:9" hidden="1" x14ac:dyDescent="0.2">
      <c r="A2585">
        <v>31295</v>
      </c>
      <c r="B2585" t="s">
        <v>44</v>
      </c>
      <c r="C2585">
        <v>32467</v>
      </c>
      <c r="D2585" t="s">
        <v>22</v>
      </c>
      <c r="E2585" t="s">
        <v>78</v>
      </c>
      <c r="F2585">
        <v>12758</v>
      </c>
      <c r="G2585">
        <v>168.37111150271531</v>
      </c>
      <c r="H2585">
        <f>F2585/0.4</f>
        <v>31895</v>
      </c>
      <c r="I2585" s="1">
        <f>H2585*G2585</f>
        <v>5370196.6013791049</v>
      </c>
    </row>
    <row r="2586" spans="1:9" hidden="1" x14ac:dyDescent="0.2">
      <c r="A2586">
        <v>30194</v>
      </c>
      <c r="B2586" t="s">
        <v>72</v>
      </c>
      <c r="C2586">
        <v>31123</v>
      </c>
      <c r="D2586" t="s">
        <v>60</v>
      </c>
      <c r="E2586" t="s">
        <v>9</v>
      </c>
      <c r="F2586">
        <v>11270</v>
      </c>
      <c r="G2586">
        <v>233.07056716387419</v>
      </c>
    </row>
    <row r="2587" spans="1:9" hidden="1" x14ac:dyDescent="0.2">
      <c r="A2587">
        <v>33044</v>
      </c>
      <c r="B2587" t="s">
        <v>88</v>
      </c>
      <c r="C2587">
        <v>30194</v>
      </c>
      <c r="D2587" t="s">
        <v>28</v>
      </c>
      <c r="E2587" t="s">
        <v>17</v>
      </c>
      <c r="F2587">
        <v>11268</v>
      </c>
      <c r="G2587">
        <v>204.2212104264047</v>
      </c>
    </row>
    <row r="2588" spans="1:9" hidden="1" x14ac:dyDescent="0.2">
      <c r="A2588">
        <v>33495</v>
      </c>
      <c r="B2588" t="s">
        <v>55</v>
      </c>
      <c r="C2588">
        <v>31453</v>
      </c>
      <c r="D2588" t="s">
        <v>71</v>
      </c>
      <c r="E2588" t="s">
        <v>17</v>
      </c>
      <c r="F2588">
        <v>11266</v>
      </c>
      <c r="G2588">
        <v>114.8134778269758</v>
      </c>
    </row>
    <row r="2589" spans="1:9" hidden="1" x14ac:dyDescent="0.2">
      <c r="A2589">
        <v>31953</v>
      </c>
      <c r="B2589" t="s">
        <v>131</v>
      </c>
      <c r="C2589">
        <v>30397</v>
      </c>
      <c r="D2589" t="s">
        <v>14</v>
      </c>
      <c r="E2589" t="s">
        <v>17</v>
      </c>
      <c r="F2589">
        <v>11263</v>
      </c>
      <c r="G2589">
        <v>271.62539981454017</v>
      </c>
    </row>
    <row r="2590" spans="1:9" hidden="1" x14ac:dyDescent="0.2">
      <c r="A2590">
        <v>34027</v>
      </c>
      <c r="B2590" t="s">
        <v>37</v>
      </c>
      <c r="C2590">
        <v>30977</v>
      </c>
      <c r="D2590" t="s">
        <v>12</v>
      </c>
      <c r="E2590" t="s">
        <v>9</v>
      </c>
      <c r="F2590">
        <v>11259</v>
      </c>
      <c r="G2590">
        <v>288.76925926179121</v>
      </c>
    </row>
    <row r="2591" spans="1:9" hidden="1" x14ac:dyDescent="0.2">
      <c r="A2591">
        <v>33214</v>
      </c>
      <c r="B2591" t="s">
        <v>43</v>
      </c>
      <c r="C2591">
        <v>31453</v>
      </c>
      <c r="D2591" t="s">
        <v>71</v>
      </c>
      <c r="E2591" t="s">
        <v>9</v>
      </c>
      <c r="F2591">
        <v>11256</v>
      </c>
      <c r="G2591">
        <v>212.4833039279695</v>
      </c>
    </row>
    <row r="2592" spans="1:9" hidden="1" x14ac:dyDescent="0.2">
      <c r="A2592">
        <v>32467</v>
      </c>
      <c r="B2592" t="s">
        <v>21</v>
      </c>
      <c r="C2592">
        <v>30466</v>
      </c>
      <c r="D2592" t="s">
        <v>15</v>
      </c>
      <c r="E2592" t="s">
        <v>17</v>
      </c>
      <c r="F2592">
        <v>11249</v>
      </c>
      <c r="G2592">
        <v>268.83736275677461</v>
      </c>
    </row>
    <row r="2593" spans="1:9" hidden="1" x14ac:dyDescent="0.2">
      <c r="A2593">
        <v>31638</v>
      </c>
      <c r="B2593" t="s">
        <v>108</v>
      </c>
      <c r="C2593">
        <v>30466</v>
      </c>
      <c r="D2593" t="s">
        <v>15</v>
      </c>
      <c r="E2593" t="s">
        <v>9</v>
      </c>
      <c r="F2593">
        <v>11248</v>
      </c>
      <c r="G2593">
        <v>235.8660155276925</v>
      </c>
    </row>
    <row r="2594" spans="1:9" hidden="1" x14ac:dyDescent="0.2">
      <c r="A2594">
        <v>33105</v>
      </c>
      <c r="B2594" t="s">
        <v>52</v>
      </c>
      <c r="C2594">
        <v>32211</v>
      </c>
      <c r="D2594" t="s">
        <v>13</v>
      </c>
      <c r="E2594" t="s">
        <v>9</v>
      </c>
      <c r="F2594">
        <v>11245</v>
      </c>
      <c r="G2594">
        <v>215.8830068182186</v>
      </c>
    </row>
    <row r="2595" spans="1:9" hidden="1" x14ac:dyDescent="0.2">
      <c r="A2595">
        <v>32575</v>
      </c>
      <c r="B2595" t="s">
        <v>58</v>
      </c>
      <c r="C2595">
        <v>32457</v>
      </c>
      <c r="D2595" t="s">
        <v>51</v>
      </c>
      <c r="E2595" t="s">
        <v>17</v>
      </c>
      <c r="F2595">
        <v>11237</v>
      </c>
      <c r="G2595">
        <v>107.5457711100768</v>
      </c>
    </row>
    <row r="2596" spans="1:9" hidden="1" x14ac:dyDescent="0.2">
      <c r="A2596">
        <v>32070</v>
      </c>
      <c r="B2596" t="s">
        <v>133</v>
      </c>
      <c r="C2596">
        <v>30977</v>
      </c>
      <c r="D2596" t="s">
        <v>12</v>
      </c>
      <c r="E2596" t="s">
        <v>17</v>
      </c>
      <c r="F2596">
        <v>11228</v>
      </c>
      <c r="G2596">
        <v>230.42364476434881</v>
      </c>
    </row>
    <row r="2597" spans="1:9" hidden="1" x14ac:dyDescent="0.2">
      <c r="A2597">
        <v>34100</v>
      </c>
      <c r="B2597" t="s">
        <v>23</v>
      </c>
      <c r="C2597">
        <v>30325</v>
      </c>
      <c r="D2597" t="s">
        <v>16</v>
      </c>
      <c r="E2597" t="s">
        <v>78</v>
      </c>
      <c r="F2597">
        <v>11540</v>
      </c>
      <c r="G2597">
        <v>185.17366432590131</v>
      </c>
      <c r="H2597">
        <f>F2597/0.4</f>
        <v>28850</v>
      </c>
      <c r="I2597" s="1">
        <f>H2597*G2597</f>
        <v>5342260.2158022532</v>
      </c>
    </row>
    <row r="2598" spans="1:9" hidden="1" x14ac:dyDescent="0.2">
      <c r="A2598">
        <v>31295</v>
      </c>
      <c r="B2598" t="s">
        <v>44</v>
      </c>
      <c r="C2598">
        <v>34614</v>
      </c>
      <c r="D2598" t="s">
        <v>27</v>
      </c>
      <c r="E2598" t="s">
        <v>9</v>
      </c>
      <c r="F2598">
        <v>11226</v>
      </c>
      <c r="G2598">
        <v>469.4004589841972</v>
      </c>
    </row>
    <row r="2599" spans="1:9" hidden="1" x14ac:dyDescent="0.2">
      <c r="A2599">
        <v>34100</v>
      </c>
      <c r="B2599" t="s">
        <v>23</v>
      </c>
      <c r="C2599">
        <v>31123</v>
      </c>
      <c r="D2599" t="s">
        <v>60</v>
      </c>
      <c r="E2599" t="s">
        <v>9</v>
      </c>
      <c r="F2599">
        <v>11225</v>
      </c>
      <c r="G2599">
        <v>284.64110912375219</v>
      </c>
    </row>
    <row r="2600" spans="1:9" hidden="1" x14ac:dyDescent="0.2">
      <c r="A2600">
        <v>30792</v>
      </c>
      <c r="B2600" t="s">
        <v>82</v>
      </c>
      <c r="C2600">
        <v>33195</v>
      </c>
      <c r="D2600" t="s">
        <v>18</v>
      </c>
      <c r="E2600" t="s">
        <v>17</v>
      </c>
      <c r="F2600">
        <v>11222</v>
      </c>
      <c r="G2600">
        <v>123.713560657012</v>
      </c>
    </row>
    <row r="2601" spans="1:9" hidden="1" x14ac:dyDescent="0.2">
      <c r="A2601">
        <v>31295</v>
      </c>
      <c r="B2601" t="s">
        <v>44</v>
      </c>
      <c r="C2601">
        <v>31703</v>
      </c>
      <c r="D2601" t="s">
        <v>20</v>
      </c>
      <c r="E2601" t="s">
        <v>17</v>
      </c>
      <c r="F2601">
        <v>11217</v>
      </c>
      <c r="G2601">
        <v>145.75687949691019</v>
      </c>
    </row>
    <row r="2602" spans="1:9" hidden="1" x14ac:dyDescent="0.2">
      <c r="A2602">
        <v>34524</v>
      </c>
      <c r="B2602" t="s">
        <v>61</v>
      </c>
      <c r="C2602">
        <v>30721</v>
      </c>
      <c r="D2602" t="s">
        <v>24</v>
      </c>
      <c r="E2602" t="s">
        <v>17</v>
      </c>
      <c r="F2602">
        <v>11213</v>
      </c>
      <c r="G2602">
        <v>132.3344934957392</v>
      </c>
    </row>
    <row r="2603" spans="1:9" hidden="1" x14ac:dyDescent="0.2">
      <c r="A2603">
        <v>30792</v>
      </c>
      <c r="B2603" t="s">
        <v>82</v>
      </c>
      <c r="C2603">
        <v>31454</v>
      </c>
      <c r="D2603" t="s">
        <v>19</v>
      </c>
      <c r="E2603" t="s">
        <v>78</v>
      </c>
      <c r="F2603">
        <v>15336</v>
      </c>
      <c r="G2603">
        <v>139.09682403610191</v>
      </c>
      <c r="H2603">
        <f>F2603/0.4</f>
        <v>38340</v>
      </c>
      <c r="I2603" s="1">
        <f>H2603*G2603</f>
        <v>5332972.2335441476</v>
      </c>
    </row>
    <row r="2604" spans="1:9" hidden="1" x14ac:dyDescent="0.2">
      <c r="A2604">
        <v>33728</v>
      </c>
      <c r="B2604" t="s">
        <v>76</v>
      </c>
      <c r="C2604">
        <v>30194</v>
      </c>
      <c r="D2604" t="s">
        <v>28</v>
      </c>
      <c r="E2604" t="s">
        <v>17</v>
      </c>
      <c r="F2604">
        <v>11210</v>
      </c>
      <c r="G2604">
        <v>233.08489345700579</v>
      </c>
    </row>
    <row r="2605" spans="1:9" hidden="1" x14ac:dyDescent="0.2">
      <c r="A2605">
        <v>34492</v>
      </c>
      <c r="B2605" t="s">
        <v>32</v>
      </c>
      <c r="C2605">
        <v>30559</v>
      </c>
      <c r="D2605" t="s">
        <v>30</v>
      </c>
      <c r="E2605" t="s">
        <v>17</v>
      </c>
      <c r="F2605">
        <v>11202</v>
      </c>
      <c r="G2605">
        <v>279.32532838386447</v>
      </c>
    </row>
    <row r="2606" spans="1:9" hidden="1" x14ac:dyDescent="0.2">
      <c r="A2606">
        <v>32457</v>
      </c>
      <c r="B2606" t="s">
        <v>7</v>
      </c>
      <c r="C2606">
        <v>30693</v>
      </c>
      <c r="D2606" t="s">
        <v>64</v>
      </c>
      <c r="E2606" t="s">
        <v>17</v>
      </c>
      <c r="F2606">
        <v>11173</v>
      </c>
      <c r="G2606">
        <v>220.71463686819379</v>
      </c>
    </row>
    <row r="2607" spans="1:9" hidden="1" x14ac:dyDescent="0.2">
      <c r="A2607">
        <v>34524</v>
      </c>
      <c r="B2607" t="s">
        <v>61</v>
      </c>
      <c r="C2607">
        <v>30325</v>
      </c>
      <c r="D2607" t="s">
        <v>16</v>
      </c>
      <c r="E2607" t="s">
        <v>17</v>
      </c>
      <c r="F2607">
        <v>11171</v>
      </c>
      <c r="G2607">
        <v>210.91011638186239</v>
      </c>
    </row>
    <row r="2608" spans="1:9" hidden="1" x14ac:dyDescent="0.2">
      <c r="A2608">
        <v>32467</v>
      </c>
      <c r="B2608" t="s">
        <v>21</v>
      </c>
      <c r="C2608">
        <v>30423</v>
      </c>
      <c r="D2608" t="s">
        <v>41</v>
      </c>
      <c r="E2608" t="s">
        <v>17</v>
      </c>
      <c r="F2608">
        <v>11160</v>
      </c>
      <c r="G2608">
        <v>121.7573783675999</v>
      </c>
    </row>
    <row r="2609" spans="1:9" hidden="1" x14ac:dyDescent="0.2">
      <c r="A2609">
        <v>30615</v>
      </c>
      <c r="B2609" t="s">
        <v>80</v>
      </c>
      <c r="C2609">
        <v>31453</v>
      </c>
      <c r="D2609" t="s">
        <v>71</v>
      </c>
      <c r="E2609" t="s">
        <v>9</v>
      </c>
      <c r="F2609">
        <v>11147</v>
      </c>
      <c r="G2609">
        <v>243.10268530778291</v>
      </c>
    </row>
    <row r="2610" spans="1:9" hidden="1" x14ac:dyDescent="0.2">
      <c r="A2610">
        <v>32600</v>
      </c>
      <c r="B2610" t="s">
        <v>112</v>
      </c>
      <c r="C2610">
        <v>30194</v>
      </c>
      <c r="D2610" t="s">
        <v>28</v>
      </c>
      <c r="E2610" t="s">
        <v>17</v>
      </c>
      <c r="F2610">
        <v>11139</v>
      </c>
      <c r="G2610">
        <v>235.1273782466983</v>
      </c>
    </row>
    <row r="2611" spans="1:9" hidden="1" x14ac:dyDescent="0.2">
      <c r="A2611">
        <v>31057</v>
      </c>
      <c r="B2611" t="s">
        <v>49</v>
      </c>
      <c r="C2611">
        <v>32211</v>
      </c>
      <c r="D2611" t="s">
        <v>13</v>
      </c>
      <c r="E2611" t="s">
        <v>9</v>
      </c>
      <c r="F2611">
        <v>11135</v>
      </c>
      <c r="G2611">
        <v>388.36393306104202</v>
      </c>
    </row>
    <row r="2612" spans="1:9" hidden="1" x14ac:dyDescent="0.2">
      <c r="A2612">
        <v>34576</v>
      </c>
      <c r="B2612" t="s">
        <v>132</v>
      </c>
      <c r="C2612">
        <v>31703</v>
      </c>
      <c r="D2612" t="s">
        <v>10</v>
      </c>
      <c r="E2612" t="s">
        <v>9</v>
      </c>
      <c r="F2612">
        <v>11131</v>
      </c>
      <c r="G2612">
        <v>187.96847637189131</v>
      </c>
    </row>
    <row r="2613" spans="1:9" hidden="1" x14ac:dyDescent="0.2">
      <c r="A2613">
        <v>30397</v>
      </c>
      <c r="B2613" t="s">
        <v>14</v>
      </c>
      <c r="C2613">
        <v>30198</v>
      </c>
      <c r="D2613" t="s">
        <v>83</v>
      </c>
      <c r="E2613" t="s">
        <v>9</v>
      </c>
      <c r="F2613">
        <v>11128</v>
      </c>
      <c r="G2613">
        <v>302.47883507638562</v>
      </c>
    </row>
    <row r="2614" spans="1:9" hidden="1" x14ac:dyDescent="0.2">
      <c r="A2614">
        <v>30194</v>
      </c>
      <c r="B2614" t="s">
        <v>28</v>
      </c>
      <c r="C2614">
        <v>32575</v>
      </c>
      <c r="D2614" t="s">
        <v>58</v>
      </c>
      <c r="E2614" t="s">
        <v>17</v>
      </c>
      <c r="F2614">
        <v>11122</v>
      </c>
      <c r="G2614">
        <v>135.31583038625439</v>
      </c>
    </row>
    <row r="2615" spans="1:9" hidden="1" x14ac:dyDescent="0.2">
      <c r="A2615">
        <v>30397</v>
      </c>
      <c r="B2615" t="s">
        <v>14</v>
      </c>
      <c r="C2615">
        <v>31714</v>
      </c>
      <c r="D2615" t="s">
        <v>59</v>
      </c>
      <c r="E2615" t="s">
        <v>9</v>
      </c>
      <c r="F2615">
        <v>11120</v>
      </c>
      <c r="G2615">
        <v>221.4701880027404</v>
      </c>
    </row>
    <row r="2616" spans="1:9" hidden="1" x14ac:dyDescent="0.2">
      <c r="A2616">
        <v>30194</v>
      </c>
      <c r="B2616" t="s">
        <v>28</v>
      </c>
      <c r="C2616">
        <v>30852</v>
      </c>
      <c r="D2616" t="s">
        <v>53</v>
      </c>
      <c r="E2616" t="s">
        <v>17</v>
      </c>
      <c r="F2616">
        <v>11112</v>
      </c>
      <c r="G2616">
        <v>144.6568132444182</v>
      </c>
    </row>
    <row r="2617" spans="1:9" hidden="1" x14ac:dyDescent="0.2">
      <c r="A2617">
        <v>32337</v>
      </c>
      <c r="B2617" t="s">
        <v>67</v>
      </c>
      <c r="C2617">
        <v>31454</v>
      </c>
      <c r="D2617" t="s">
        <v>19</v>
      </c>
      <c r="E2617" t="s">
        <v>78</v>
      </c>
      <c r="F2617">
        <v>12620</v>
      </c>
      <c r="G2617">
        <v>168.94706498679071</v>
      </c>
      <c r="H2617">
        <f>F2617/0.4</f>
        <v>31550</v>
      </c>
      <c r="I2617" s="1">
        <f>H2617*G2617</f>
        <v>5330279.9003332471</v>
      </c>
    </row>
    <row r="2618" spans="1:9" hidden="1" x14ac:dyDescent="0.2">
      <c r="A2618">
        <v>32206</v>
      </c>
      <c r="B2618" t="s">
        <v>123</v>
      </c>
      <c r="C2618">
        <v>30194</v>
      </c>
      <c r="D2618" t="s">
        <v>28</v>
      </c>
      <c r="E2618" t="s">
        <v>9</v>
      </c>
      <c r="F2618">
        <v>11103</v>
      </c>
      <c r="G2618">
        <v>205.34056869985869</v>
      </c>
    </row>
    <row r="2619" spans="1:9" hidden="1" x14ac:dyDescent="0.2">
      <c r="A2619">
        <v>35096</v>
      </c>
      <c r="B2619" t="s">
        <v>141</v>
      </c>
      <c r="C2619">
        <v>30397</v>
      </c>
      <c r="D2619" t="s">
        <v>14</v>
      </c>
      <c r="E2619" t="s">
        <v>17</v>
      </c>
      <c r="F2619">
        <v>11103</v>
      </c>
      <c r="G2619">
        <v>198.92129131149949</v>
      </c>
    </row>
    <row r="2620" spans="1:9" hidden="1" x14ac:dyDescent="0.2">
      <c r="A2620">
        <v>32457</v>
      </c>
      <c r="B2620" t="s">
        <v>7</v>
      </c>
      <c r="C2620">
        <v>32758</v>
      </c>
      <c r="D2620" t="s">
        <v>62</v>
      </c>
      <c r="E2620" t="s">
        <v>78</v>
      </c>
      <c r="F2620">
        <v>7885</v>
      </c>
      <c r="G2620">
        <v>270.19549825566031</v>
      </c>
      <c r="H2620">
        <f>F2620/0.4</f>
        <v>19712.5</v>
      </c>
      <c r="I2620" s="1">
        <f>H2620*G2620</f>
        <v>5326228.7593647037</v>
      </c>
    </row>
    <row r="2621" spans="1:9" hidden="1" x14ac:dyDescent="0.2">
      <c r="A2621">
        <v>34653</v>
      </c>
      <c r="B2621" t="s">
        <v>100</v>
      </c>
      <c r="C2621">
        <v>30977</v>
      </c>
      <c r="D2621" t="s">
        <v>12</v>
      </c>
      <c r="E2621" t="s">
        <v>9</v>
      </c>
      <c r="F2621">
        <v>11088</v>
      </c>
      <c r="G2621">
        <v>248.25977900093</v>
      </c>
    </row>
    <row r="2622" spans="1:9" hidden="1" x14ac:dyDescent="0.2">
      <c r="A2622">
        <v>31703</v>
      </c>
      <c r="B2622" t="s">
        <v>20</v>
      </c>
      <c r="C2622">
        <v>30198</v>
      </c>
      <c r="D2622" t="s">
        <v>83</v>
      </c>
      <c r="E2622" t="s">
        <v>9</v>
      </c>
      <c r="F2622">
        <v>11087</v>
      </c>
      <c r="G2622">
        <v>141.4346060745161</v>
      </c>
    </row>
    <row r="2623" spans="1:9" hidden="1" x14ac:dyDescent="0.2">
      <c r="A2623">
        <v>34614</v>
      </c>
      <c r="B2623" t="s">
        <v>27</v>
      </c>
      <c r="C2623">
        <v>32134</v>
      </c>
      <c r="D2623" t="s">
        <v>34</v>
      </c>
      <c r="E2623" t="s">
        <v>78</v>
      </c>
      <c r="F2623">
        <v>6323</v>
      </c>
      <c r="G2623">
        <v>336.37322095837078</v>
      </c>
      <c r="H2623">
        <f>F2623/0.4</f>
        <v>15807.5</v>
      </c>
      <c r="I2623" s="1">
        <f>H2623*G2623</f>
        <v>5317219.6902994458</v>
      </c>
    </row>
    <row r="2624" spans="1:9" hidden="1" x14ac:dyDescent="0.2">
      <c r="A2624">
        <v>34262</v>
      </c>
      <c r="B2624" t="s">
        <v>121</v>
      </c>
      <c r="C2624">
        <v>30325</v>
      </c>
      <c r="D2624" t="s">
        <v>16</v>
      </c>
      <c r="E2624" t="s">
        <v>17</v>
      </c>
      <c r="F2624">
        <v>11076</v>
      </c>
      <c r="G2624">
        <v>154.23600951362491</v>
      </c>
    </row>
    <row r="2625" spans="1:9" hidden="1" x14ac:dyDescent="0.2">
      <c r="A2625">
        <v>31650</v>
      </c>
      <c r="B2625" t="s">
        <v>31</v>
      </c>
      <c r="C2625">
        <v>31123</v>
      </c>
      <c r="D2625" t="s">
        <v>60</v>
      </c>
      <c r="E2625" t="s">
        <v>17</v>
      </c>
      <c r="F2625">
        <v>11067</v>
      </c>
      <c r="G2625">
        <v>148.62628092052171</v>
      </c>
    </row>
    <row r="2626" spans="1:9" hidden="1" x14ac:dyDescent="0.2">
      <c r="A2626">
        <v>30194</v>
      </c>
      <c r="B2626" t="s">
        <v>72</v>
      </c>
      <c r="C2626">
        <v>33570</v>
      </c>
      <c r="D2626" t="s">
        <v>29</v>
      </c>
      <c r="E2626" t="s">
        <v>9</v>
      </c>
      <c r="F2626">
        <v>11062</v>
      </c>
      <c r="G2626">
        <v>236.42516539566361</v>
      </c>
    </row>
    <row r="2627" spans="1:9" hidden="1" x14ac:dyDescent="0.2">
      <c r="A2627">
        <v>31650</v>
      </c>
      <c r="B2627" t="s">
        <v>31</v>
      </c>
      <c r="C2627">
        <v>32575</v>
      </c>
      <c r="D2627" t="s">
        <v>8</v>
      </c>
      <c r="E2627" t="s">
        <v>78</v>
      </c>
      <c r="F2627">
        <v>10647</v>
      </c>
      <c r="G2627">
        <v>199.01382009709971</v>
      </c>
      <c r="H2627">
        <f>F2627/0.4</f>
        <v>26617.5</v>
      </c>
      <c r="I2627" s="1">
        <f>H2627*G2627</f>
        <v>5297250.356434552</v>
      </c>
    </row>
    <row r="2628" spans="1:9" hidden="1" x14ac:dyDescent="0.2">
      <c r="A2628">
        <v>31423</v>
      </c>
      <c r="B2628" t="s">
        <v>114</v>
      </c>
      <c r="C2628">
        <v>30466</v>
      </c>
      <c r="D2628" t="s">
        <v>15</v>
      </c>
      <c r="E2628" t="s">
        <v>17</v>
      </c>
      <c r="F2628">
        <v>11056</v>
      </c>
      <c r="G2628">
        <v>224.83550226639551</v>
      </c>
    </row>
    <row r="2629" spans="1:9" hidden="1" x14ac:dyDescent="0.2">
      <c r="A2629">
        <v>34819</v>
      </c>
      <c r="B2629" t="s">
        <v>25</v>
      </c>
      <c r="C2629">
        <v>31057</v>
      </c>
      <c r="D2629" t="s">
        <v>49</v>
      </c>
      <c r="E2629" t="s">
        <v>9</v>
      </c>
      <c r="F2629">
        <v>11052</v>
      </c>
      <c r="G2629">
        <v>198.41090383795449</v>
      </c>
    </row>
    <row r="2630" spans="1:9" hidden="1" x14ac:dyDescent="0.2">
      <c r="A2630">
        <v>33044</v>
      </c>
      <c r="B2630" t="s">
        <v>88</v>
      </c>
      <c r="C2630">
        <v>31454</v>
      </c>
      <c r="D2630" t="s">
        <v>19</v>
      </c>
      <c r="E2630" t="s">
        <v>17</v>
      </c>
      <c r="F2630">
        <v>11051</v>
      </c>
      <c r="G2630">
        <v>186.27193700554949</v>
      </c>
    </row>
    <row r="2631" spans="1:9" hidden="1" x14ac:dyDescent="0.2">
      <c r="A2631">
        <v>32457</v>
      </c>
      <c r="B2631" t="s">
        <v>51</v>
      </c>
      <c r="C2631">
        <v>34614</v>
      </c>
      <c r="D2631" t="s">
        <v>27</v>
      </c>
      <c r="E2631" t="s">
        <v>9</v>
      </c>
      <c r="F2631">
        <v>11046</v>
      </c>
      <c r="G2631">
        <v>281.42038310137139</v>
      </c>
    </row>
    <row r="2632" spans="1:9" hidden="1" x14ac:dyDescent="0.2">
      <c r="A2632">
        <v>33851</v>
      </c>
      <c r="B2632" t="s">
        <v>84</v>
      </c>
      <c r="C2632">
        <v>31453</v>
      </c>
      <c r="D2632" t="s">
        <v>71</v>
      </c>
      <c r="E2632" t="s">
        <v>9</v>
      </c>
      <c r="F2632">
        <v>11045</v>
      </c>
      <c r="G2632">
        <v>211.30222945311681</v>
      </c>
    </row>
    <row r="2633" spans="1:9" hidden="1" x14ac:dyDescent="0.2">
      <c r="A2633">
        <v>32758</v>
      </c>
      <c r="B2633" t="s">
        <v>62</v>
      </c>
      <c r="C2633">
        <v>32575</v>
      </c>
      <c r="D2633" t="s">
        <v>8</v>
      </c>
      <c r="E2633" t="s">
        <v>17</v>
      </c>
      <c r="F2633">
        <v>11034</v>
      </c>
      <c r="G2633">
        <v>283.1031876552774</v>
      </c>
    </row>
    <row r="2634" spans="1:9" hidden="1" x14ac:dyDescent="0.2">
      <c r="A2634">
        <v>34057</v>
      </c>
      <c r="B2634" t="s">
        <v>45</v>
      </c>
      <c r="C2634">
        <v>31703</v>
      </c>
      <c r="D2634" t="s">
        <v>10</v>
      </c>
      <c r="E2634" t="s">
        <v>17</v>
      </c>
      <c r="F2634">
        <v>11021</v>
      </c>
      <c r="G2634">
        <v>278.35189818347772</v>
      </c>
    </row>
    <row r="2635" spans="1:9" hidden="1" x14ac:dyDescent="0.2">
      <c r="A2635">
        <v>33502</v>
      </c>
      <c r="B2635" t="s">
        <v>166</v>
      </c>
      <c r="C2635">
        <v>30325</v>
      </c>
      <c r="D2635" t="s">
        <v>16</v>
      </c>
      <c r="E2635" t="s">
        <v>9</v>
      </c>
      <c r="F2635">
        <v>11020</v>
      </c>
      <c r="G2635">
        <v>161.4532628139994</v>
      </c>
    </row>
    <row r="2636" spans="1:9" hidden="1" x14ac:dyDescent="0.2">
      <c r="A2636">
        <v>34057</v>
      </c>
      <c r="B2636" t="s">
        <v>45</v>
      </c>
      <c r="C2636">
        <v>32575</v>
      </c>
      <c r="D2636" t="s">
        <v>40</v>
      </c>
      <c r="E2636" t="s">
        <v>9</v>
      </c>
      <c r="F2636">
        <v>11019</v>
      </c>
      <c r="G2636">
        <v>259.04470681086963</v>
      </c>
    </row>
    <row r="2637" spans="1:9" hidden="1" x14ac:dyDescent="0.2">
      <c r="A2637">
        <v>30852</v>
      </c>
      <c r="B2637" t="s">
        <v>33</v>
      </c>
      <c r="C2637">
        <v>32211</v>
      </c>
      <c r="D2637" t="s">
        <v>13</v>
      </c>
      <c r="E2637" t="s">
        <v>9</v>
      </c>
      <c r="F2637">
        <v>11015</v>
      </c>
      <c r="G2637">
        <v>324.78142395945042</v>
      </c>
    </row>
    <row r="2638" spans="1:9" hidden="1" x14ac:dyDescent="0.2">
      <c r="A2638">
        <v>30559</v>
      </c>
      <c r="B2638" t="s">
        <v>30</v>
      </c>
      <c r="C2638">
        <v>31454</v>
      </c>
      <c r="D2638" t="s">
        <v>19</v>
      </c>
      <c r="E2638" t="s">
        <v>9</v>
      </c>
      <c r="F2638">
        <v>11011</v>
      </c>
      <c r="G2638">
        <v>392.15831219771047</v>
      </c>
    </row>
    <row r="2639" spans="1:9" hidden="1" x14ac:dyDescent="0.2">
      <c r="A2639">
        <v>30189</v>
      </c>
      <c r="B2639" t="s">
        <v>70</v>
      </c>
      <c r="C2639">
        <v>32211</v>
      </c>
      <c r="D2639" t="s">
        <v>13</v>
      </c>
      <c r="E2639" t="s">
        <v>17</v>
      </c>
      <c r="F2639">
        <v>11009</v>
      </c>
      <c r="G2639">
        <v>150.69057341364581</v>
      </c>
    </row>
    <row r="2640" spans="1:9" hidden="1" x14ac:dyDescent="0.2">
      <c r="A2640">
        <v>33316</v>
      </c>
      <c r="B2640" t="s">
        <v>81</v>
      </c>
      <c r="C2640">
        <v>30977</v>
      </c>
      <c r="D2640" t="s">
        <v>63</v>
      </c>
      <c r="E2640" t="s">
        <v>9</v>
      </c>
      <c r="F2640">
        <v>11008</v>
      </c>
      <c r="G2640">
        <v>216.43502359951481</v>
      </c>
    </row>
    <row r="2641" spans="1:9" hidden="1" x14ac:dyDescent="0.2">
      <c r="A2641">
        <v>31703</v>
      </c>
      <c r="B2641" t="s">
        <v>11</v>
      </c>
      <c r="C2641">
        <v>33198</v>
      </c>
      <c r="D2641" t="s">
        <v>48</v>
      </c>
      <c r="E2641" t="s">
        <v>17</v>
      </c>
      <c r="F2641">
        <v>11006</v>
      </c>
      <c r="G2641">
        <v>245.95004709837281</v>
      </c>
    </row>
    <row r="2642" spans="1:9" hidden="1" x14ac:dyDescent="0.2">
      <c r="A2642">
        <v>31603</v>
      </c>
      <c r="B2642" t="s">
        <v>136</v>
      </c>
      <c r="C2642">
        <v>30559</v>
      </c>
      <c r="D2642" t="s">
        <v>30</v>
      </c>
      <c r="E2642" t="s">
        <v>9</v>
      </c>
      <c r="F2642">
        <v>11003</v>
      </c>
      <c r="G2642">
        <v>229.37213174568859</v>
      </c>
    </row>
    <row r="2643" spans="1:9" hidden="1" x14ac:dyDescent="0.2">
      <c r="A2643">
        <v>34492</v>
      </c>
      <c r="B2643" t="s">
        <v>32</v>
      </c>
      <c r="C2643">
        <v>32467</v>
      </c>
      <c r="D2643" t="s">
        <v>22</v>
      </c>
      <c r="E2643" t="s">
        <v>9</v>
      </c>
      <c r="F2643">
        <v>11001</v>
      </c>
      <c r="G2643">
        <v>171.26965258309141</v>
      </c>
    </row>
    <row r="2644" spans="1:9" hidden="1" x14ac:dyDescent="0.2">
      <c r="A2644">
        <v>31703</v>
      </c>
      <c r="B2644" t="s">
        <v>10</v>
      </c>
      <c r="C2644">
        <v>30559</v>
      </c>
      <c r="D2644" t="s">
        <v>30</v>
      </c>
      <c r="E2644" t="s">
        <v>78</v>
      </c>
      <c r="F2644">
        <v>9262</v>
      </c>
      <c r="G2644">
        <v>228.41158476555651</v>
      </c>
      <c r="H2644">
        <f>F2644/0.4</f>
        <v>23155</v>
      </c>
      <c r="I2644" s="1">
        <f>H2644*G2644</f>
        <v>5288870.2452464607</v>
      </c>
    </row>
    <row r="2645" spans="1:9" hidden="1" x14ac:dyDescent="0.2">
      <c r="A2645">
        <v>33830</v>
      </c>
      <c r="B2645" t="s">
        <v>38</v>
      </c>
      <c r="C2645">
        <v>32575</v>
      </c>
      <c r="D2645" t="s">
        <v>8</v>
      </c>
      <c r="E2645" t="s">
        <v>17</v>
      </c>
      <c r="F2645">
        <v>11000</v>
      </c>
      <c r="G2645">
        <v>310.3941411072733</v>
      </c>
    </row>
    <row r="2646" spans="1:9" hidden="1" x14ac:dyDescent="0.2">
      <c r="A2646">
        <v>31650</v>
      </c>
      <c r="B2646" t="s">
        <v>31</v>
      </c>
      <c r="C2646">
        <v>34100</v>
      </c>
      <c r="D2646" t="s">
        <v>23</v>
      </c>
      <c r="E2646" t="s">
        <v>9</v>
      </c>
      <c r="F2646">
        <v>10999</v>
      </c>
      <c r="G2646">
        <v>288.35156151808928</v>
      </c>
    </row>
    <row r="2647" spans="1:9" hidden="1" x14ac:dyDescent="0.2">
      <c r="A2647">
        <v>30693</v>
      </c>
      <c r="B2647" t="s">
        <v>64</v>
      </c>
      <c r="C2647">
        <v>34614</v>
      </c>
      <c r="D2647" t="s">
        <v>27</v>
      </c>
      <c r="E2647" t="s">
        <v>17</v>
      </c>
      <c r="F2647">
        <v>10998</v>
      </c>
      <c r="G2647">
        <v>226.49547079335551</v>
      </c>
    </row>
    <row r="2648" spans="1:9" hidden="1" x14ac:dyDescent="0.2">
      <c r="A2648">
        <v>32467</v>
      </c>
      <c r="B2648" t="s">
        <v>21</v>
      </c>
      <c r="C2648">
        <v>34100</v>
      </c>
      <c r="D2648" t="s">
        <v>23</v>
      </c>
      <c r="E2648" t="s">
        <v>17</v>
      </c>
      <c r="F2648">
        <v>10997</v>
      </c>
      <c r="G2648">
        <v>147.7552957465636</v>
      </c>
    </row>
    <row r="2649" spans="1:9" hidden="1" x14ac:dyDescent="0.2">
      <c r="A2649">
        <v>31454</v>
      </c>
      <c r="B2649" t="s">
        <v>19</v>
      </c>
      <c r="C2649">
        <v>34819</v>
      </c>
      <c r="D2649" t="s">
        <v>25</v>
      </c>
      <c r="E2649" t="s">
        <v>78</v>
      </c>
      <c r="F2649">
        <v>13961</v>
      </c>
      <c r="G2649">
        <v>151.33382218207331</v>
      </c>
      <c r="H2649">
        <f>F2649/0.4</f>
        <v>34902.5</v>
      </c>
      <c r="I2649" s="1">
        <f>H2649*G2649</f>
        <v>5281928.7287098132</v>
      </c>
    </row>
    <row r="2650" spans="1:9" hidden="1" x14ac:dyDescent="0.2">
      <c r="A2650">
        <v>30977</v>
      </c>
      <c r="B2650" t="s">
        <v>12</v>
      </c>
      <c r="C2650">
        <v>34819</v>
      </c>
      <c r="D2650" t="s">
        <v>25</v>
      </c>
      <c r="E2650" t="s">
        <v>78</v>
      </c>
      <c r="F2650">
        <v>7368</v>
      </c>
      <c r="G2650">
        <v>286.3558987750759</v>
      </c>
      <c r="H2650">
        <f>F2650/0.4</f>
        <v>18420</v>
      </c>
      <c r="I2650" s="1">
        <f>H2650*G2650</f>
        <v>5274675.6554368977</v>
      </c>
    </row>
    <row r="2651" spans="1:9" hidden="1" x14ac:dyDescent="0.2">
      <c r="A2651">
        <v>32467</v>
      </c>
      <c r="B2651" t="s">
        <v>21</v>
      </c>
      <c r="C2651">
        <v>33195</v>
      </c>
      <c r="D2651" t="s">
        <v>18</v>
      </c>
      <c r="E2651" t="s">
        <v>9</v>
      </c>
      <c r="F2651">
        <v>10994</v>
      </c>
      <c r="G2651">
        <v>270.39948799957182</v>
      </c>
    </row>
    <row r="2652" spans="1:9" hidden="1" x14ac:dyDescent="0.2">
      <c r="A2652">
        <v>31775</v>
      </c>
      <c r="B2652" t="s">
        <v>149</v>
      </c>
      <c r="C2652">
        <v>30977</v>
      </c>
      <c r="D2652" t="s">
        <v>12</v>
      </c>
      <c r="E2652" t="s">
        <v>17</v>
      </c>
      <c r="F2652">
        <v>10989</v>
      </c>
      <c r="G2652">
        <v>245.61364526594389</v>
      </c>
    </row>
    <row r="2653" spans="1:9" hidden="1" x14ac:dyDescent="0.2">
      <c r="A2653">
        <v>33495</v>
      </c>
      <c r="B2653" t="s">
        <v>55</v>
      </c>
      <c r="C2653">
        <v>30852</v>
      </c>
      <c r="D2653" t="s">
        <v>26</v>
      </c>
      <c r="E2653" t="s">
        <v>17</v>
      </c>
      <c r="F2653">
        <v>10988</v>
      </c>
      <c r="G2653">
        <v>171.94604476595461</v>
      </c>
    </row>
    <row r="2654" spans="1:9" hidden="1" x14ac:dyDescent="0.2">
      <c r="A2654">
        <v>30325</v>
      </c>
      <c r="B2654" t="s">
        <v>16</v>
      </c>
      <c r="C2654">
        <v>30647</v>
      </c>
      <c r="D2654" t="s">
        <v>54</v>
      </c>
      <c r="E2654" t="s">
        <v>9</v>
      </c>
      <c r="F2654">
        <v>10982</v>
      </c>
      <c r="G2654">
        <v>221.81492495241591</v>
      </c>
    </row>
    <row r="2655" spans="1:9" hidden="1" x14ac:dyDescent="0.2">
      <c r="A2655">
        <v>32206</v>
      </c>
      <c r="B2655" t="s">
        <v>123</v>
      </c>
      <c r="C2655">
        <v>31453</v>
      </c>
      <c r="D2655" t="s">
        <v>71</v>
      </c>
      <c r="E2655" t="s">
        <v>17</v>
      </c>
      <c r="F2655">
        <v>10981</v>
      </c>
      <c r="G2655">
        <v>134.65960549143219</v>
      </c>
    </row>
    <row r="2656" spans="1:9" hidden="1" x14ac:dyDescent="0.2">
      <c r="A2656">
        <v>35323</v>
      </c>
      <c r="B2656" t="s">
        <v>167</v>
      </c>
      <c r="C2656">
        <v>30397</v>
      </c>
      <c r="D2656" t="s">
        <v>14</v>
      </c>
      <c r="E2656" t="s">
        <v>9</v>
      </c>
      <c r="F2656">
        <v>10978</v>
      </c>
      <c r="G2656">
        <v>401.68709501213408</v>
      </c>
    </row>
    <row r="2657" spans="1:9" hidden="1" x14ac:dyDescent="0.2">
      <c r="A2657">
        <v>32575</v>
      </c>
      <c r="B2657" t="s">
        <v>95</v>
      </c>
      <c r="C2657">
        <v>32457</v>
      </c>
      <c r="D2657" t="s">
        <v>51</v>
      </c>
      <c r="E2657" t="s">
        <v>17</v>
      </c>
      <c r="F2657">
        <v>10967</v>
      </c>
      <c r="G2657">
        <v>103.0606796202924</v>
      </c>
    </row>
    <row r="2658" spans="1:9" hidden="1" x14ac:dyDescent="0.2">
      <c r="A2658">
        <v>32575</v>
      </c>
      <c r="B2658" t="s">
        <v>8</v>
      </c>
      <c r="C2658">
        <v>30977</v>
      </c>
      <c r="D2658" t="s">
        <v>12</v>
      </c>
      <c r="E2658" t="s">
        <v>78</v>
      </c>
      <c r="F2658">
        <v>12080</v>
      </c>
      <c r="G2658">
        <v>173.6085913243069</v>
      </c>
      <c r="H2658">
        <f>F2658/0.4</f>
        <v>30200</v>
      </c>
      <c r="I2658" s="1">
        <f>H2658*G2658</f>
        <v>5242979.457994068</v>
      </c>
    </row>
    <row r="2659" spans="1:9" hidden="1" x14ac:dyDescent="0.2">
      <c r="A2659">
        <v>30852</v>
      </c>
      <c r="B2659" t="s">
        <v>33</v>
      </c>
      <c r="C2659">
        <v>31453</v>
      </c>
      <c r="D2659" t="s">
        <v>71</v>
      </c>
      <c r="E2659" t="s">
        <v>9</v>
      </c>
      <c r="F2659">
        <v>10956</v>
      </c>
      <c r="G2659">
        <v>256.03354096991711</v>
      </c>
    </row>
    <row r="2660" spans="1:9" hidden="1" x14ac:dyDescent="0.2">
      <c r="A2660">
        <v>31123</v>
      </c>
      <c r="B2660" t="s">
        <v>60</v>
      </c>
      <c r="C2660">
        <v>31453</v>
      </c>
      <c r="D2660" t="s">
        <v>71</v>
      </c>
      <c r="E2660" t="s">
        <v>17</v>
      </c>
      <c r="F2660">
        <v>10956</v>
      </c>
      <c r="G2660">
        <v>152.88570940382979</v>
      </c>
    </row>
    <row r="2661" spans="1:9" hidden="1" x14ac:dyDescent="0.2">
      <c r="A2661">
        <v>34057</v>
      </c>
      <c r="B2661" t="s">
        <v>45</v>
      </c>
      <c r="C2661">
        <v>32575</v>
      </c>
      <c r="D2661" t="s">
        <v>75</v>
      </c>
      <c r="E2661" t="s">
        <v>17</v>
      </c>
      <c r="F2661">
        <v>10953</v>
      </c>
      <c r="G2661">
        <v>88.965070466849653</v>
      </c>
    </row>
    <row r="2662" spans="1:9" hidden="1" x14ac:dyDescent="0.2">
      <c r="A2662">
        <v>33342</v>
      </c>
      <c r="B2662" t="s">
        <v>90</v>
      </c>
      <c r="C2662">
        <v>31295</v>
      </c>
      <c r="D2662" t="s">
        <v>44</v>
      </c>
      <c r="E2662" t="s">
        <v>9</v>
      </c>
      <c r="F2662">
        <v>10939</v>
      </c>
      <c r="G2662">
        <v>291.23951354678161</v>
      </c>
    </row>
    <row r="2663" spans="1:9" hidden="1" x14ac:dyDescent="0.2">
      <c r="A2663">
        <v>31454</v>
      </c>
      <c r="B2663" t="s">
        <v>19</v>
      </c>
      <c r="C2663">
        <v>32457</v>
      </c>
      <c r="D2663" t="s">
        <v>7</v>
      </c>
      <c r="E2663" t="s">
        <v>9</v>
      </c>
      <c r="F2663">
        <v>10938</v>
      </c>
      <c r="G2663">
        <v>335.07094810959342</v>
      </c>
    </row>
    <row r="2664" spans="1:9" hidden="1" x14ac:dyDescent="0.2">
      <c r="A2664">
        <v>33044</v>
      </c>
      <c r="B2664" t="s">
        <v>88</v>
      </c>
      <c r="C2664">
        <v>30325</v>
      </c>
      <c r="D2664" t="s">
        <v>16</v>
      </c>
      <c r="E2664" t="s">
        <v>17</v>
      </c>
      <c r="F2664">
        <v>10932</v>
      </c>
      <c r="G2664">
        <v>206.53820808163971</v>
      </c>
    </row>
    <row r="2665" spans="1:9" hidden="1" x14ac:dyDescent="0.2">
      <c r="A2665">
        <v>31703</v>
      </c>
      <c r="B2665" t="s">
        <v>10</v>
      </c>
      <c r="C2665">
        <v>30721</v>
      </c>
      <c r="D2665" t="s">
        <v>24</v>
      </c>
      <c r="E2665" t="s">
        <v>17</v>
      </c>
      <c r="F2665">
        <v>10929</v>
      </c>
      <c r="G2665">
        <v>111.7977362273534</v>
      </c>
    </row>
    <row r="2666" spans="1:9" hidden="1" x14ac:dyDescent="0.2">
      <c r="A2666">
        <v>31453</v>
      </c>
      <c r="B2666" t="s">
        <v>36</v>
      </c>
      <c r="C2666">
        <v>31295</v>
      </c>
      <c r="D2666" t="s">
        <v>44</v>
      </c>
      <c r="E2666" t="s">
        <v>17</v>
      </c>
      <c r="F2666">
        <v>10928</v>
      </c>
      <c r="G2666">
        <v>171.28572609329549</v>
      </c>
    </row>
    <row r="2667" spans="1:9" hidden="1" x14ac:dyDescent="0.2">
      <c r="A2667">
        <v>33495</v>
      </c>
      <c r="B2667" t="s">
        <v>55</v>
      </c>
      <c r="C2667">
        <v>30977</v>
      </c>
      <c r="D2667" t="s">
        <v>12</v>
      </c>
      <c r="E2667" t="s">
        <v>17</v>
      </c>
      <c r="F2667">
        <v>10924</v>
      </c>
      <c r="G2667">
        <v>187.504398269967</v>
      </c>
    </row>
    <row r="2668" spans="1:9" hidden="1" x14ac:dyDescent="0.2">
      <c r="A2668">
        <v>30194</v>
      </c>
      <c r="B2668" t="s">
        <v>28</v>
      </c>
      <c r="C2668">
        <v>34492</v>
      </c>
      <c r="D2668" t="s">
        <v>32</v>
      </c>
      <c r="E2668" t="s">
        <v>17</v>
      </c>
      <c r="F2668">
        <v>10922</v>
      </c>
      <c r="G2668">
        <v>128.53584918549569</v>
      </c>
    </row>
    <row r="2669" spans="1:9" hidden="1" x14ac:dyDescent="0.2">
      <c r="A2669">
        <v>30325</v>
      </c>
      <c r="B2669" t="s">
        <v>16</v>
      </c>
      <c r="C2669">
        <v>33495</v>
      </c>
      <c r="D2669" t="s">
        <v>55</v>
      </c>
      <c r="E2669" t="s">
        <v>9</v>
      </c>
      <c r="F2669">
        <v>10919</v>
      </c>
      <c r="G2669">
        <v>230.1125688822099</v>
      </c>
    </row>
    <row r="2670" spans="1:9" hidden="1" x14ac:dyDescent="0.2">
      <c r="A2670">
        <v>33105</v>
      </c>
      <c r="B2670" t="s">
        <v>52</v>
      </c>
      <c r="C2670">
        <v>31714</v>
      </c>
      <c r="D2670" t="s">
        <v>59</v>
      </c>
      <c r="E2670" t="s">
        <v>9</v>
      </c>
      <c r="F2670">
        <v>10909</v>
      </c>
      <c r="G2670">
        <v>180.22800040710069</v>
      </c>
    </row>
    <row r="2671" spans="1:9" hidden="1" x14ac:dyDescent="0.2">
      <c r="A2671">
        <v>31517</v>
      </c>
      <c r="B2671" t="s">
        <v>109</v>
      </c>
      <c r="C2671">
        <v>30559</v>
      </c>
      <c r="D2671" t="s">
        <v>30</v>
      </c>
      <c r="E2671" t="s">
        <v>78</v>
      </c>
      <c r="F2671">
        <v>8370</v>
      </c>
      <c r="G2671">
        <v>248.4385176330095</v>
      </c>
      <c r="H2671">
        <f>F2671/0.4</f>
        <v>20925</v>
      </c>
      <c r="I2671" s="1">
        <f>H2671*G2671</f>
        <v>5198575.9814707236</v>
      </c>
    </row>
    <row r="2672" spans="1:9" hidden="1" x14ac:dyDescent="0.2">
      <c r="A2672">
        <v>31703</v>
      </c>
      <c r="B2672" t="s">
        <v>20</v>
      </c>
      <c r="C2672">
        <v>33495</v>
      </c>
      <c r="D2672" t="s">
        <v>55</v>
      </c>
      <c r="E2672" t="s">
        <v>9</v>
      </c>
      <c r="F2672">
        <v>10907</v>
      </c>
      <c r="G2672">
        <v>261.08585431150487</v>
      </c>
    </row>
    <row r="2673" spans="1:7" hidden="1" x14ac:dyDescent="0.2">
      <c r="A2673">
        <v>30693</v>
      </c>
      <c r="B2673" t="s">
        <v>64</v>
      </c>
      <c r="C2673">
        <v>34492</v>
      </c>
      <c r="D2673" t="s">
        <v>32</v>
      </c>
      <c r="E2673" t="s">
        <v>9</v>
      </c>
      <c r="F2673">
        <v>10906</v>
      </c>
      <c r="G2673">
        <v>240.94821385353131</v>
      </c>
    </row>
    <row r="2674" spans="1:7" hidden="1" x14ac:dyDescent="0.2">
      <c r="A2674">
        <v>32337</v>
      </c>
      <c r="B2674" t="s">
        <v>67</v>
      </c>
      <c r="C2674">
        <v>31650</v>
      </c>
      <c r="D2674" t="s">
        <v>31</v>
      </c>
      <c r="E2674" t="s">
        <v>9</v>
      </c>
      <c r="F2674">
        <v>10905</v>
      </c>
      <c r="G2674">
        <v>293.45379454959271</v>
      </c>
    </row>
    <row r="2675" spans="1:7" hidden="1" x14ac:dyDescent="0.2">
      <c r="A2675">
        <v>34570</v>
      </c>
      <c r="B2675" t="s">
        <v>74</v>
      </c>
      <c r="C2675">
        <v>33570</v>
      </c>
      <c r="D2675" t="s">
        <v>29</v>
      </c>
      <c r="E2675" t="s">
        <v>17</v>
      </c>
      <c r="F2675">
        <v>10905</v>
      </c>
      <c r="G2675">
        <v>164.27936321393241</v>
      </c>
    </row>
    <row r="2676" spans="1:7" hidden="1" x14ac:dyDescent="0.2">
      <c r="A2676">
        <v>31140</v>
      </c>
      <c r="B2676" t="s">
        <v>147</v>
      </c>
      <c r="C2676">
        <v>31453</v>
      </c>
      <c r="D2676" t="s">
        <v>36</v>
      </c>
      <c r="E2676" t="s">
        <v>9</v>
      </c>
      <c r="F2676">
        <v>10896</v>
      </c>
      <c r="G2676">
        <v>230.02410146410429</v>
      </c>
    </row>
    <row r="2677" spans="1:7" hidden="1" x14ac:dyDescent="0.2">
      <c r="A2677">
        <v>30693</v>
      </c>
      <c r="B2677" t="s">
        <v>64</v>
      </c>
      <c r="C2677">
        <v>31703</v>
      </c>
      <c r="D2677" t="s">
        <v>10</v>
      </c>
      <c r="E2677" t="s">
        <v>17</v>
      </c>
      <c r="F2677">
        <v>10894</v>
      </c>
      <c r="G2677">
        <v>122.6860391118413</v>
      </c>
    </row>
    <row r="2678" spans="1:7" hidden="1" x14ac:dyDescent="0.2">
      <c r="A2678">
        <v>30849</v>
      </c>
      <c r="B2678" t="s">
        <v>104</v>
      </c>
      <c r="C2678">
        <v>30559</v>
      </c>
      <c r="D2678" t="s">
        <v>30</v>
      </c>
      <c r="E2678" t="s">
        <v>17</v>
      </c>
      <c r="F2678">
        <v>10889</v>
      </c>
      <c r="G2678">
        <v>135.74517782382301</v>
      </c>
    </row>
    <row r="2679" spans="1:7" hidden="1" x14ac:dyDescent="0.2">
      <c r="A2679">
        <v>32945</v>
      </c>
      <c r="B2679" t="s">
        <v>113</v>
      </c>
      <c r="C2679">
        <v>30977</v>
      </c>
      <c r="D2679" t="s">
        <v>12</v>
      </c>
      <c r="E2679" t="s">
        <v>9</v>
      </c>
      <c r="F2679">
        <v>10880</v>
      </c>
      <c r="G2679">
        <v>235.14070939521031</v>
      </c>
    </row>
    <row r="2680" spans="1:7" hidden="1" x14ac:dyDescent="0.2">
      <c r="A2680">
        <v>34100</v>
      </c>
      <c r="B2680" t="s">
        <v>23</v>
      </c>
      <c r="C2680">
        <v>31136</v>
      </c>
      <c r="D2680" t="s">
        <v>35</v>
      </c>
      <c r="E2680" t="s">
        <v>9</v>
      </c>
      <c r="F2680">
        <v>10878</v>
      </c>
      <c r="G2680">
        <v>227.31071169568199</v>
      </c>
    </row>
    <row r="2681" spans="1:7" hidden="1" x14ac:dyDescent="0.2">
      <c r="A2681">
        <v>30397</v>
      </c>
      <c r="B2681" t="s">
        <v>14</v>
      </c>
      <c r="C2681">
        <v>30647</v>
      </c>
      <c r="D2681" t="s">
        <v>54</v>
      </c>
      <c r="E2681" t="s">
        <v>17</v>
      </c>
      <c r="F2681">
        <v>10876</v>
      </c>
      <c r="G2681">
        <v>120.6561445742466</v>
      </c>
    </row>
    <row r="2682" spans="1:7" hidden="1" x14ac:dyDescent="0.2">
      <c r="A2682">
        <v>32523</v>
      </c>
      <c r="B2682" t="s">
        <v>168</v>
      </c>
      <c r="C2682">
        <v>30559</v>
      </c>
      <c r="D2682" t="s">
        <v>30</v>
      </c>
      <c r="E2682" t="s">
        <v>17</v>
      </c>
      <c r="F2682">
        <v>10872</v>
      </c>
      <c r="G2682">
        <v>304.31946622488027</v>
      </c>
    </row>
    <row r="2683" spans="1:7" hidden="1" x14ac:dyDescent="0.2">
      <c r="A2683">
        <v>34653</v>
      </c>
      <c r="B2683" t="s">
        <v>100</v>
      </c>
      <c r="C2683">
        <v>31453</v>
      </c>
      <c r="D2683" t="s">
        <v>36</v>
      </c>
      <c r="E2683" t="s">
        <v>9</v>
      </c>
      <c r="F2683">
        <v>10868</v>
      </c>
      <c r="G2683">
        <v>196.9774676128859</v>
      </c>
    </row>
    <row r="2684" spans="1:7" hidden="1" x14ac:dyDescent="0.2">
      <c r="A2684">
        <v>30721</v>
      </c>
      <c r="B2684" t="s">
        <v>24</v>
      </c>
      <c r="C2684">
        <v>30198</v>
      </c>
      <c r="D2684" t="s">
        <v>83</v>
      </c>
      <c r="E2684" t="s">
        <v>17</v>
      </c>
      <c r="F2684">
        <v>10864</v>
      </c>
      <c r="G2684">
        <v>149.20447311047539</v>
      </c>
    </row>
    <row r="2685" spans="1:7" hidden="1" x14ac:dyDescent="0.2">
      <c r="A2685">
        <v>32134</v>
      </c>
      <c r="B2685" t="s">
        <v>34</v>
      </c>
      <c r="C2685">
        <v>33570</v>
      </c>
      <c r="D2685" t="s">
        <v>29</v>
      </c>
      <c r="E2685" t="s">
        <v>17</v>
      </c>
      <c r="F2685">
        <v>10859</v>
      </c>
      <c r="G2685">
        <v>207.82341661150139</v>
      </c>
    </row>
    <row r="2686" spans="1:7" hidden="1" x14ac:dyDescent="0.2">
      <c r="A2686">
        <v>34689</v>
      </c>
      <c r="B2686" t="s">
        <v>158</v>
      </c>
      <c r="C2686">
        <v>30325</v>
      </c>
      <c r="D2686" t="s">
        <v>16</v>
      </c>
      <c r="E2686" t="s">
        <v>17</v>
      </c>
      <c r="F2686">
        <v>10856</v>
      </c>
      <c r="G2686">
        <v>185.087036245326</v>
      </c>
    </row>
    <row r="2687" spans="1:7" hidden="1" x14ac:dyDescent="0.2">
      <c r="A2687">
        <v>34614</v>
      </c>
      <c r="B2687" t="s">
        <v>27</v>
      </c>
      <c r="C2687">
        <v>30423</v>
      </c>
      <c r="D2687" t="s">
        <v>41</v>
      </c>
      <c r="E2687" t="s">
        <v>17</v>
      </c>
      <c r="F2687">
        <v>10838</v>
      </c>
      <c r="G2687">
        <v>160.04793090950409</v>
      </c>
    </row>
    <row r="2688" spans="1:7" hidden="1" x14ac:dyDescent="0.2">
      <c r="A2688">
        <v>34100</v>
      </c>
      <c r="B2688" t="s">
        <v>23</v>
      </c>
      <c r="C2688">
        <v>31295</v>
      </c>
      <c r="D2688" t="s">
        <v>44</v>
      </c>
      <c r="E2688" t="s">
        <v>17</v>
      </c>
      <c r="F2688">
        <v>10836</v>
      </c>
      <c r="G2688">
        <v>188.9861021144755</v>
      </c>
    </row>
    <row r="2689" spans="1:9" hidden="1" x14ac:dyDescent="0.2">
      <c r="A2689">
        <v>33214</v>
      </c>
      <c r="B2689" t="s">
        <v>43</v>
      </c>
      <c r="C2689">
        <v>30977</v>
      </c>
      <c r="D2689" t="s">
        <v>12</v>
      </c>
      <c r="E2689" t="s">
        <v>17</v>
      </c>
      <c r="F2689">
        <v>10832</v>
      </c>
      <c r="G2689">
        <v>190.4573896932892</v>
      </c>
    </row>
    <row r="2690" spans="1:9" hidden="1" x14ac:dyDescent="0.2">
      <c r="A2690">
        <v>30466</v>
      </c>
      <c r="B2690" t="s">
        <v>15</v>
      </c>
      <c r="C2690">
        <v>34100</v>
      </c>
      <c r="D2690" t="s">
        <v>23</v>
      </c>
      <c r="E2690" t="s">
        <v>17</v>
      </c>
      <c r="F2690">
        <v>10831</v>
      </c>
      <c r="G2690">
        <v>258.54309708229732</v>
      </c>
    </row>
    <row r="2691" spans="1:9" hidden="1" x14ac:dyDescent="0.2">
      <c r="A2691">
        <v>30721</v>
      </c>
      <c r="B2691" t="s">
        <v>24</v>
      </c>
      <c r="C2691">
        <v>30466</v>
      </c>
      <c r="D2691" t="s">
        <v>15</v>
      </c>
      <c r="E2691" t="s">
        <v>78</v>
      </c>
      <c r="F2691">
        <v>9519</v>
      </c>
      <c r="G2691">
        <v>217.01004421661969</v>
      </c>
      <c r="H2691">
        <f>F2691/0.4</f>
        <v>23797.5</v>
      </c>
      <c r="I2691" s="1">
        <f>H2691*G2691</f>
        <v>5164296.5272450075</v>
      </c>
    </row>
    <row r="2692" spans="1:9" hidden="1" x14ac:dyDescent="0.2">
      <c r="A2692">
        <v>30466</v>
      </c>
      <c r="B2692" t="s">
        <v>15</v>
      </c>
      <c r="C2692">
        <v>32134</v>
      </c>
      <c r="D2692" t="s">
        <v>34</v>
      </c>
      <c r="E2692" t="s">
        <v>78</v>
      </c>
      <c r="F2692">
        <v>6007</v>
      </c>
      <c r="G2692">
        <v>343.81147365047752</v>
      </c>
      <c r="H2692">
        <f>F2692/0.4</f>
        <v>15017.5</v>
      </c>
      <c r="I2692" s="1">
        <f>H2692*G2692</f>
        <v>5163188.8055460462</v>
      </c>
    </row>
    <row r="2693" spans="1:9" hidden="1" x14ac:dyDescent="0.2">
      <c r="A2693">
        <v>31995</v>
      </c>
      <c r="B2693" t="s">
        <v>89</v>
      </c>
      <c r="C2693">
        <v>31057</v>
      </c>
      <c r="D2693" t="s">
        <v>49</v>
      </c>
      <c r="E2693" t="s">
        <v>17</v>
      </c>
      <c r="F2693">
        <v>10824</v>
      </c>
      <c r="G2693">
        <v>219.36238701326519</v>
      </c>
    </row>
    <row r="2694" spans="1:9" hidden="1" x14ac:dyDescent="0.2">
      <c r="A2694">
        <v>31703</v>
      </c>
      <c r="B2694" t="s">
        <v>20</v>
      </c>
      <c r="C2694">
        <v>32575</v>
      </c>
      <c r="D2694" t="s">
        <v>40</v>
      </c>
      <c r="E2694" t="s">
        <v>17</v>
      </c>
      <c r="F2694">
        <v>10803</v>
      </c>
      <c r="G2694">
        <v>284.86938822270849</v>
      </c>
    </row>
    <row r="2695" spans="1:9" hidden="1" x14ac:dyDescent="0.2">
      <c r="A2695">
        <v>33214</v>
      </c>
      <c r="B2695" t="s">
        <v>43</v>
      </c>
      <c r="C2695">
        <v>30693</v>
      </c>
      <c r="D2695" t="s">
        <v>64</v>
      </c>
      <c r="E2695" t="s">
        <v>17</v>
      </c>
      <c r="F2695">
        <v>10798</v>
      </c>
      <c r="G2695">
        <v>158.79922722164741</v>
      </c>
    </row>
    <row r="2696" spans="1:9" hidden="1" x14ac:dyDescent="0.2">
      <c r="A2696">
        <v>30436</v>
      </c>
      <c r="B2696" t="s">
        <v>97</v>
      </c>
      <c r="C2696">
        <v>32575</v>
      </c>
      <c r="D2696" t="s">
        <v>8</v>
      </c>
      <c r="E2696" t="s">
        <v>17</v>
      </c>
      <c r="F2696">
        <v>10796</v>
      </c>
      <c r="G2696">
        <v>161.57578081652031</v>
      </c>
    </row>
    <row r="2697" spans="1:9" hidden="1" x14ac:dyDescent="0.2">
      <c r="A2697">
        <v>33105</v>
      </c>
      <c r="B2697" t="s">
        <v>52</v>
      </c>
      <c r="C2697">
        <v>33195</v>
      </c>
      <c r="D2697" t="s">
        <v>18</v>
      </c>
      <c r="E2697" t="s">
        <v>9</v>
      </c>
      <c r="F2697">
        <v>10791</v>
      </c>
      <c r="G2697">
        <v>177.07719402781359</v>
      </c>
    </row>
    <row r="2698" spans="1:9" hidden="1" x14ac:dyDescent="0.2">
      <c r="A2698">
        <v>33244</v>
      </c>
      <c r="B2698" t="s">
        <v>68</v>
      </c>
      <c r="C2698">
        <v>31057</v>
      </c>
      <c r="D2698" t="s">
        <v>49</v>
      </c>
      <c r="E2698" t="s">
        <v>17</v>
      </c>
      <c r="F2698">
        <v>10786</v>
      </c>
      <c r="G2698">
        <v>192.36981930579429</v>
      </c>
    </row>
    <row r="2699" spans="1:9" hidden="1" x14ac:dyDescent="0.2">
      <c r="A2699">
        <v>34614</v>
      </c>
      <c r="B2699" t="s">
        <v>27</v>
      </c>
      <c r="C2699">
        <v>30721</v>
      </c>
      <c r="D2699" t="s">
        <v>24</v>
      </c>
      <c r="E2699" t="s">
        <v>17</v>
      </c>
      <c r="F2699">
        <v>10783</v>
      </c>
      <c r="G2699">
        <v>272.04093157891822</v>
      </c>
    </row>
    <row r="2700" spans="1:9" hidden="1" x14ac:dyDescent="0.2">
      <c r="A2700">
        <v>30325</v>
      </c>
      <c r="B2700" t="s">
        <v>16</v>
      </c>
      <c r="C2700">
        <v>30436</v>
      </c>
      <c r="D2700" t="s">
        <v>97</v>
      </c>
      <c r="E2700" t="s">
        <v>17</v>
      </c>
      <c r="F2700">
        <v>10770</v>
      </c>
      <c r="G2700">
        <v>122.4825529744728</v>
      </c>
    </row>
    <row r="2701" spans="1:9" hidden="1" x14ac:dyDescent="0.2">
      <c r="A2701">
        <v>30620</v>
      </c>
      <c r="B2701" t="s">
        <v>151</v>
      </c>
      <c r="C2701">
        <v>30325</v>
      </c>
      <c r="D2701" t="s">
        <v>16</v>
      </c>
      <c r="E2701" t="s">
        <v>17</v>
      </c>
      <c r="F2701">
        <v>10770</v>
      </c>
      <c r="G2701">
        <v>232.80914930658491</v>
      </c>
    </row>
    <row r="2702" spans="1:9" hidden="1" x14ac:dyDescent="0.2">
      <c r="A2702">
        <v>34524</v>
      </c>
      <c r="B2702" t="s">
        <v>61</v>
      </c>
      <c r="C2702">
        <v>30194</v>
      </c>
      <c r="D2702" t="s">
        <v>28</v>
      </c>
      <c r="E2702" t="s">
        <v>17</v>
      </c>
      <c r="F2702">
        <v>10767</v>
      </c>
      <c r="G2702">
        <v>258.19372284773152</v>
      </c>
    </row>
    <row r="2703" spans="1:9" hidden="1" x14ac:dyDescent="0.2">
      <c r="A2703">
        <v>34986</v>
      </c>
      <c r="B2703" t="s">
        <v>86</v>
      </c>
      <c r="C2703">
        <v>31057</v>
      </c>
      <c r="D2703" t="s">
        <v>49</v>
      </c>
      <c r="E2703" t="s">
        <v>9</v>
      </c>
      <c r="F2703">
        <v>10766</v>
      </c>
      <c r="G2703">
        <v>207.2668971834288</v>
      </c>
    </row>
    <row r="2704" spans="1:9" hidden="1" x14ac:dyDescent="0.2">
      <c r="A2704">
        <v>31986</v>
      </c>
      <c r="B2704" t="s">
        <v>96</v>
      </c>
      <c r="C2704">
        <v>31650</v>
      </c>
      <c r="D2704" t="s">
        <v>31</v>
      </c>
      <c r="E2704" t="s">
        <v>9</v>
      </c>
      <c r="F2704">
        <v>10766</v>
      </c>
      <c r="G2704">
        <v>327.65253024212399</v>
      </c>
    </row>
    <row r="2705" spans="1:9" hidden="1" x14ac:dyDescent="0.2">
      <c r="A2705">
        <v>31638</v>
      </c>
      <c r="B2705" t="s">
        <v>108</v>
      </c>
      <c r="C2705">
        <v>30325</v>
      </c>
      <c r="D2705" t="s">
        <v>16</v>
      </c>
      <c r="E2705" t="s">
        <v>17</v>
      </c>
      <c r="F2705">
        <v>10763</v>
      </c>
      <c r="G2705">
        <v>175.80626129688869</v>
      </c>
    </row>
    <row r="2706" spans="1:9" hidden="1" x14ac:dyDescent="0.2">
      <c r="A2706">
        <v>33495</v>
      </c>
      <c r="B2706" t="s">
        <v>55</v>
      </c>
      <c r="C2706">
        <v>30423</v>
      </c>
      <c r="D2706" t="s">
        <v>41</v>
      </c>
      <c r="E2706" t="s">
        <v>17</v>
      </c>
      <c r="F2706">
        <v>10762</v>
      </c>
      <c r="G2706">
        <v>124.4620045398254</v>
      </c>
    </row>
    <row r="2707" spans="1:9" hidden="1" x14ac:dyDescent="0.2">
      <c r="A2707">
        <v>34614</v>
      </c>
      <c r="B2707" t="s">
        <v>27</v>
      </c>
      <c r="C2707">
        <v>32134</v>
      </c>
      <c r="D2707" t="s">
        <v>34</v>
      </c>
      <c r="E2707" t="s">
        <v>17</v>
      </c>
      <c r="F2707">
        <v>10758</v>
      </c>
      <c r="G2707">
        <v>330.17911966128031</v>
      </c>
    </row>
    <row r="2708" spans="1:9" hidden="1" x14ac:dyDescent="0.2">
      <c r="A2708">
        <v>31136</v>
      </c>
      <c r="B2708" t="s">
        <v>35</v>
      </c>
      <c r="C2708">
        <v>30721</v>
      </c>
      <c r="D2708" t="s">
        <v>24</v>
      </c>
      <c r="E2708" t="s">
        <v>9</v>
      </c>
      <c r="F2708">
        <v>10751</v>
      </c>
      <c r="G2708">
        <v>234.87734598182041</v>
      </c>
    </row>
    <row r="2709" spans="1:9" hidden="1" x14ac:dyDescent="0.2">
      <c r="A2709">
        <v>31454</v>
      </c>
      <c r="B2709" t="s">
        <v>19</v>
      </c>
      <c r="C2709">
        <v>33495</v>
      </c>
      <c r="D2709" t="s">
        <v>55</v>
      </c>
      <c r="E2709" t="s">
        <v>17</v>
      </c>
      <c r="F2709">
        <v>10751</v>
      </c>
      <c r="G2709">
        <v>102.9723484842424</v>
      </c>
    </row>
    <row r="2710" spans="1:9" hidden="1" x14ac:dyDescent="0.2">
      <c r="A2710">
        <v>30977</v>
      </c>
      <c r="B2710" t="s">
        <v>12</v>
      </c>
      <c r="C2710">
        <v>30325</v>
      </c>
      <c r="D2710" t="s">
        <v>16</v>
      </c>
      <c r="E2710" t="s">
        <v>78</v>
      </c>
      <c r="F2710">
        <v>14264</v>
      </c>
      <c r="G2710">
        <v>144.7067729970359</v>
      </c>
      <c r="H2710">
        <f>F2710/0.4</f>
        <v>35660</v>
      </c>
      <c r="I2710" s="1">
        <f>H2710*G2710</f>
        <v>5160243.5250743004</v>
      </c>
    </row>
    <row r="2711" spans="1:9" hidden="1" x14ac:dyDescent="0.2">
      <c r="A2711">
        <v>31003</v>
      </c>
      <c r="B2711" t="s">
        <v>127</v>
      </c>
      <c r="C2711">
        <v>30325</v>
      </c>
      <c r="D2711" t="s">
        <v>16</v>
      </c>
      <c r="E2711" t="s">
        <v>9</v>
      </c>
      <c r="F2711">
        <v>10750</v>
      </c>
      <c r="G2711">
        <v>166.47009590465689</v>
      </c>
    </row>
    <row r="2712" spans="1:9" hidden="1" x14ac:dyDescent="0.2">
      <c r="A2712">
        <v>32575</v>
      </c>
      <c r="B2712" t="s">
        <v>75</v>
      </c>
      <c r="C2712">
        <v>34057</v>
      </c>
      <c r="D2712" t="s">
        <v>45</v>
      </c>
      <c r="E2712" t="s">
        <v>17</v>
      </c>
      <c r="F2712">
        <v>10748</v>
      </c>
      <c r="G2712">
        <v>101.5380299020467</v>
      </c>
    </row>
    <row r="2713" spans="1:9" hidden="1" x14ac:dyDescent="0.2">
      <c r="A2713">
        <v>30397</v>
      </c>
      <c r="B2713" t="s">
        <v>14</v>
      </c>
      <c r="C2713">
        <v>30559</v>
      </c>
      <c r="D2713" t="s">
        <v>30</v>
      </c>
      <c r="E2713" t="s">
        <v>78</v>
      </c>
      <c r="F2713">
        <v>8305</v>
      </c>
      <c r="G2713">
        <v>248.00466214181671</v>
      </c>
      <c r="H2713">
        <f>F2713/0.4</f>
        <v>20762.5</v>
      </c>
      <c r="I2713" s="1">
        <f>H2713*G2713</f>
        <v>5149196.7977194693</v>
      </c>
    </row>
    <row r="2714" spans="1:9" hidden="1" x14ac:dyDescent="0.2">
      <c r="A2714">
        <v>31453</v>
      </c>
      <c r="B2714" t="s">
        <v>36</v>
      </c>
      <c r="C2714">
        <v>30852</v>
      </c>
      <c r="D2714" t="s">
        <v>53</v>
      </c>
      <c r="E2714" t="s">
        <v>9</v>
      </c>
      <c r="F2714">
        <v>10742</v>
      </c>
      <c r="G2714">
        <v>171.5542999743293</v>
      </c>
    </row>
    <row r="2715" spans="1:9" hidden="1" x14ac:dyDescent="0.2">
      <c r="A2715">
        <v>30423</v>
      </c>
      <c r="B2715" t="s">
        <v>41</v>
      </c>
      <c r="C2715">
        <v>30852</v>
      </c>
      <c r="D2715" t="s">
        <v>33</v>
      </c>
      <c r="E2715" t="s">
        <v>17</v>
      </c>
      <c r="F2715">
        <v>10741</v>
      </c>
      <c r="G2715">
        <v>174.8318894149586</v>
      </c>
    </row>
    <row r="2716" spans="1:9" hidden="1" x14ac:dyDescent="0.2">
      <c r="A2716">
        <v>31650</v>
      </c>
      <c r="B2716" t="s">
        <v>31</v>
      </c>
      <c r="C2716">
        <v>32467</v>
      </c>
      <c r="D2716" t="s">
        <v>21</v>
      </c>
      <c r="E2716" t="s">
        <v>78</v>
      </c>
      <c r="F2716">
        <v>10502</v>
      </c>
      <c r="G2716">
        <v>195.2631508995363</v>
      </c>
      <c r="H2716">
        <f>F2716/0.4</f>
        <v>26255</v>
      </c>
      <c r="I2716" s="1">
        <f>H2716*G2716</f>
        <v>5126634.0268673254</v>
      </c>
    </row>
    <row r="2717" spans="1:9" hidden="1" x14ac:dyDescent="0.2">
      <c r="A2717">
        <v>34524</v>
      </c>
      <c r="B2717" t="s">
        <v>61</v>
      </c>
      <c r="C2717">
        <v>30721</v>
      </c>
      <c r="D2717" t="s">
        <v>24</v>
      </c>
      <c r="E2717" t="s">
        <v>9</v>
      </c>
      <c r="F2717">
        <v>10737</v>
      </c>
      <c r="G2717">
        <v>190.49724881506259</v>
      </c>
    </row>
    <row r="2718" spans="1:9" hidden="1" x14ac:dyDescent="0.2">
      <c r="A2718">
        <v>30423</v>
      </c>
      <c r="B2718" t="s">
        <v>41</v>
      </c>
      <c r="C2718">
        <v>31650</v>
      </c>
      <c r="D2718" t="s">
        <v>31</v>
      </c>
      <c r="E2718" t="s">
        <v>17</v>
      </c>
      <c r="F2718">
        <v>10734</v>
      </c>
      <c r="G2718">
        <v>149.2056892714287</v>
      </c>
    </row>
    <row r="2719" spans="1:9" hidden="1" x14ac:dyDescent="0.2">
      <c r="A2719">
        <v>30977</v>
      </c>
      <c r="B2719" t="s">
        <v>63</v>
      </c>
      <c r="C2719">
        <v>33570</v>
      </c>
      <c r="D2719" t="s">
        <v>29</v>
      </c>
      <c r="E2719" t="s">
        <v>17</v>
      </c>
      <c r="F2719">
        <v>10725</v>
      </c>
      <c r="G2719">
        <v>126.15697441253489</v>
      </c>
    </row>
    <row r="2720" spans="1:9" hidden="1" x14ac:dyDescent="0.2">
      <c r="A2720">
        <v>30466</v>
      </c>
      <c r="B2720" t="s">
        <v>15</v>
      </c>
      <c r="C2720">
        <v>33214</v>
      </c>
      <c r="D2720" t="s">
        <v>43</v>
      </c>
      <c r="E2720" t="s">
        <v>9</v>
      </c>
      <c r="F2720">
        <v>10722</v>
      </c>
      <c r="G2720">
        <v>287.23913837764769</v>
      </c>
    </row>
    <row r="2721" spans="1:9" hidden="1" x14ac:dyDescent="0.2">
      <c r="A2721">
        <v>34027</v>
      </c>
      <c r="B2721" t="s">
        <v>37</v>
      </c>
      <c r="C2721">
        <v>30852</v>
      </c>
      <c r="D2721" t="s">
        <v>26</v>
      </c>
      <c r="E2721" t="s">
        <v>17</v>
      </c>
      <c r="F2721">
        <v>10716</v>
      </c>
      <c r="G2721">
        <v>142.8214638663747</v>
      </c>
    </row>
    <row r="2722" spans="1:9" hidden="1" x14ac:dyDescent="0.2">
      <c r="A2722">
        <v>30852</v>
      </c>
      <c r="B2722" t="s">
        <v>33</v>
      </c>
      <c r="C2722">
        <v>31650</v>
      </c>
      <c r="D2722" t="s">
        <v>31</v>
      </c>
      <c r="E2722" t="s">
        <v>9</v>
      </c>
      <c r="F2722">
        <v>10715</v>
      </c>
      <c r="G2722">
        <v>248.63340326075291</v>
      </c>
    </row>
    <row r="2723" spans="1:9" hidden="1" x14ac:dyDescent="0.2">
      <c r="A2723">
        <v>30397</v>
      </c>
      <c r="B2723" t="s">
        <v>14</v>
      </c>
      <c r="C2723">
        <v>30325</v>
      </c>
      <c r="D2723" t="s">
        <v>16</v>
      </c>
      <c r="E2723" t="s">
        <v>78</v>
      </c>
      <c r="F2723">
        <v>12505</v>
      </c>
      <c r="G2723">
        <v>162.37980563761539</v>
      </c>
      <c r="H2723">
        <f>F2723/0.4</f>
        <v>31262.5</v>
      </c>
      <c r="I2723" s="1">
        <f>H2723*G2723</f>
        <v>5076398.6737459516</v>
      </c>
    </row>
    <row r="2724" spans="1:9" hidden="1" x14ac:dyDescent="0.2">
      <c r="A2724">
        <v>31703</v>
      </c>
      <c r="B2724" t="s">
        <v>10</v>
      </c>
      <c r="C2724">
        <v>34614</v>
      </c>
      <c r="D2724" t="s">
        <v>27</v>
      </c>
      <c r="E2724" t="s">
        <v>78</v>
      </c>
      <c r="F2724">
        <v>6846</v>
      </c>
      <c r="G2724">
        <v>296.58905770469221</v>
      </c>
      <c r="H2724">
        <f>F2724/0.4</f>
        <v>17115</v>
      </c>
      <c r="I2724" s="1">
        <f>H2724*G2724</f>
        <v>5076121.7226158073</v>
      </c>
    </row>
    <row r="2725" spans="1:9" hidden="1" x14ac:dyDescent="0.2">
      <c r="A2725">
        <v>33214</v>
      </c>
      <c r="B2725" t="s">
        <v>43</v>
      </c>
      <c r="C2725">
        <v>31057</v>
      </c>
      <c r="D2725" t="s">
        <v>49</v>
      </c>
      <c r="E2725" t="s">
        <v>17</v>
      </c>
      <c r="F2725">
        <v>10703</v>
      </c>
      <c r="G2725">
        <v>214.1191617813397</v>
      </c>
    </row>
    <row r="2726" spans="1:9" hidden="1" x14ac:dyDescent="0.2">
      <c r="A2726">
        <v>32244</v>
      </c>
      <c r="B2726" t="s">
        <v>169</v>
      </c>
      <c r="C2726">
        <v>31454</v>
      </c>
      <c r="D2726" t="s">
        <v>19</v>
      </c>
      <c r="E2726" t="s">
        <v>17</v>
      </c>
      <c r="F2726">
        <v>10697</v>
      </c>
      <c r="G2726">
        <v>78.930038499171417</v>
      </c>
    </row>
    <row r="2727" spans="1:9" hidden="1" x14ac:dyDescent="0.2">
      <c r="A2727">
        <v>32211</v>
      </c>
      <c r="B2727" t="s">
        <v>13</v>
      </c>
      <c r="C2727">
        <v>30693</v>
      </c>
      <c r="D2727" t="s">
        <v>64</v>
      </c>
      <c r="E2727" t="s">
        <v>17</v>
      </c>
      <c r="F2727">
        <v>10694</v>
      </c>
      <c r="G2727">
        <v>284.93606136159173</v>
      </c>
    </row>
    <row r="2728" spans="1:9" hidden="1" x14ac:dyDescent="0.2">
      <c r="A2728">
        <v>33570</v>
      </c>
      <c r="B2728" t="s">
        <v>29</v>
      </c>
      <c r="C2728">
        <v>31295</v>
      </c>
      <c r="D2728" t="s">
        <v>44</v>
      </c>
      <c r="E2728" t="s">
        <v>17</v>
      </c>
      <c r="F2728">
        <v>10694</v>
      </c>
      <c r="G2728">
        <v>304.19143140560283</v>
      </c>
    </row>
    <row r="2729" spans="1:9" hidden="1" x14ac:dyDescent="0.2">
      <c r="A2729">
        <v>31703</v>
      </c>
      <c r="B2729" t="s">
        <v>11</v>
      </c>
      <c r="C2729">
        <v>31714</v>
      </c>
      <c r="D2729" t="s">
        <v>59</v>
      </c>
      <c r="E2729" t="s">
        <v>9</v>
      </c>
      <c r="F2729">
        <v>10692</v>
      </c>
      <c r="G2729">
        <v>244.96583430291071</v>
      </c>
    </row>
    <row r="2730" spans="1:9" hidden="1" x14ac:dyDescent="0.2">
      <c r="A2730">
        <v>34614</v>
      </c>
      <c r="B2730" t="s">
        <v>27</v>
      </c>
      <c r="C2730">
        <v>31650</v>
      </c>
      <c r="D2730" t="s">
        <v>31</v>
      </c>
      <c r="E2730" t="s">
        <v>17</v>
      </c>
      <c r="F2730">
        <v>10680</v>
      </c>
      <c r="G2730">
        <v>227.88652423537121</v>
      </c>
    </row>
    <row r="2731" spans="1:9" hidden="1" x14ac:dyDescent="0.2">
      <c r="A2731">
        <v>31136</v>
      </c>
      <c r="B2731" t="s">
        <v>35</v>
      </c>
      <c r="C2731">
        <v>30693</v>
      </c>
      <c r="D2731" t="s">
        <v>64</v>
      </c>
      <c r="E2731" t="s">
        <v>9</v>
      </c>
      <c r="F2731">
        <v>10678</v>
      </c>
      <c r="G2731">
        <v>199.4544531668605</v>
      </c>
    </row>
    <row r="2732" spans="1:9" hidden="1" x14ac:dyDescent="0.2">
      <c r="A2732">
        <v>33342</v>
      </c>
      <c r="B2732" t="s">
        <v>90</v>
      </c>
      <c r="C2732">
        <v>31650</v>
      </c>
      <c r="D2732" t="s">
        <v>31</v>
      </c>
      <c r="E2732" t="s">
        <v>9</v>
      </c>
      <c r="F2732">
        <v>10671</v>
      </c>
      <c r="G2732">
        <v>290.11121113031408</v>
      </c>
    </row>
    <row r="2733" spans="1:9" hidden="1" x14ac:dyDescent="0.2">
      <c r="A2733">
        <v>31703</v>
      </c>
      <c r="B2733" t="s">
        <v>11</v>
      </c>
      <c r="C2733">
        <v>32467</v>
      </c>
      <c r="D2733" t="s">
        <v>21</v>
      </c>
      <c r="E2733" t="s">
        <v>78</v>
      </c>
      <c r="F2733">
        <v>13595</v>
      </c>
      <c r="G2733">
        <v>148.79781117360341</v>
      </c>
      <c r="H2733">
        <f>F2733/0.4</f>
        <v>33987.5</v>
      </c>
      <c r="I2733" s="1">
        <f>H2733*G2733</f>
        <v>5057265.6072628461</v>
      </c>
    </row>
    <row r="2734" spans="1:9" hidden="1" x14ac:dyDescent="0.2">
      <c r="A2734">
        <v>31453</v>
      </c>
      <c r="B2734" t="s">
        <v>36</v>
      </c>
      <c r="C2734">
        <v>33570</v>
      </c>
      <c r="D2734" t="s">
        <v>29</v>
      </c>
      <c r="E2734" t="s">
        <v>9</v>
      </c>
      <c r="F2734">
        <v>10669</v>
      </c>
      <c r="G2734">
        <v>227.7938693479704</v>
      </c>
    </row>
    <row r="2735" spans="1:9" hidden="1" x14ac:dyDescent="0.2">
      <c r="A2735">
        <v>32982</v>
      </c>
      <c r="B2735" t="s">
        <v>66</v>
      </c>
      <c r="C2735">
        <v>32134</v>
      </c>
      <c r="D2735" t="s">
        <v>34</v>
      </c>
      <c r="E2735" t="s">
        <v>78</v>
      </c>
      <c r="F2735">
        <v>7487</v>
      </c>
      <c r="G2735">
        <v>269.13576669513208</v>
      </c>
      <c r="H2735">
        <f>F2735/0.4</f>
        <v>18717.5</v>
      </c>
      <c r="I2735" s="1">
        <f>H2735*G2735</f>
        <v>5037548.7131161345</v>
      </c>
    </row>
    <row r="2736" spans="1:9" hidden="1" x14ac:dyDescent="0.2">
      <c r="A2736">
        <v>30713</v>
      </c>
      <c r="B2736" t="s">
        <v>85</v>
      </c>
      <c r="C2736">
        <v>33570</v>
      </c>
      <c r="D2736" t="s">
        <v>29</v>
      </c>
      <c r="E2736" t="s">
        <v>17</v>
      </c>
      <c r="F2736">
        <v>10659</v>
      </c>
      <c r="G2736">
        <v>109.6138265246817</v>
      </c>
    </row>
    <row r="2737" spans="1:9" hidden="1" x14ac:dyDescent="0.2">
      <c r="A2737">
        <v>31057</v>
      </c>
      <c r="B2737" t="s">
        <v>49</v>
      </c>
      <c r="C2737">
        <v>32575</v>
      </c>
      <c r="D2737" t="s">
        <v>8</v>
      </c>
      <c r="E2737" t="s">
        <v>17</v>
      </c>
      <c r="F2737">
        <v>10658</v>
      </c>
      <c r="G2737">
        <v>254.21764589174111</v>
      </c>
    </row>
    <row r="2738" spans="1:9" hidden="1" x14ac:dyDescent="0.2">
      <c r="A2738">
        <v>30713</v>
      </c>
      <c r="B2738" t="s">
        <v>85</v>
      </c>
      <c r="C2738">
        <v>33192</v>
      </c>
      <c r="D2738" t="s">
        <v>42</v>
      </c>
      <c r="E2738" t="s">
        <v>17</v>
      </c>
      <c r="F2738">
        <v>10656</v>
      </c>
      <c r="G2738">
        <v>106.99159121487079</v>
      </c>
    </row>
    <row r="2739" spans="1:9" hidden="1" x14ac:dyDescent="0.2">
      <c r="A2739">
        <v>33342</v>
      </c>
      <c r="B2739" t="s">
        <v>90</v>
      </c>
      <c r="C2739">
        <v>31454</v>
      </c>
      <c r="D2739" t="s">
        <v>19</v>
      </c>
      <c r="E2739" t="s">
        <v>78</v>
      </c>
      <c r="F2739">
        <v>11624</v>
      </c>
      <c r="G2739">
        <v>172.76477418093131</v>
      </c>
      <c r="H2739">
        <f>F2739/0.4</f>
        <v>29060</v>
      </c>
      <c r="I2739" s="1">
        <f>H2739*G2739</f>
        <v>5020544.3376978636</v>
      </c>
    </row>
    <row r="2740" spans="1:9" hidden="1" x14ac:dyDescent="0.2">
      <c r="A2740">
        <v>31066</v>
      </c>
      <c r="B2740" t="s">
        <v>69</v>
      </c>
      <c r="C2740">
        <v>31454</v>
      </c>
      <c r="D2740" t="s">
        <v>19</v>
      </c>
      <c r="E2740" t="s">
        <v>78</v>
      </c>
      <c r="F2740">
        <v>11807</v>
      </c>
      <c r="G2740">
        <v>169.3457764237852</v>
      </c>
      <c r="H2740">
        <f>F2740/0.4</f>
        <v>29517.5</v>
      </c>
      <c r="I2740" s="1">
        <f>H2740*G2740</f>
        <v>4998663.9555890793</v>
      </c>
    </row>
    <row r="2741" spans="1:9" hidden="1" x14ac:dyDescent="0.2">
      <c r="A2741">
        <v>30466</v>
      </c>
      <c r="B2741" t="s">
        <v>15</v>
      </c>
      <c r="C2741">
        <v>33214</v>
      </c>
      <c r="D2741" t="s">
        <v>43</v>
      </c>
      <c r="E2741" t="s">
        <v>17</v>
      </c>
      <c r="F2741">
        <v>10644</v>
      </c>
      <c r="G2741">
        <v>135.72469232828331</v>
      </c>
    </row>
    <row r="2742" spans="1:9" hidden="1" x14ac:dyDescent="0.2">
      <c r="A2742">
        <v>31603</v>
      </c>
      <c r="B2742" t="s">
        <v>136</v>
      </c>
      <c r="C2742">
        <v>30325</v>
      </c>
      <c r="D2742" t="s">
        <v>16</v>
      </c>
      <c r="E2742" t="s">
        <v>9</v>
      </c>
      <c r="F2742">
        <v>10635</v>
      </c>
      <c r="G2742">
        <v>212.74998230172349</v>
      </c>
    </row>
    <row r="2743" spans="1:9" hidden="1" x14ac:dyDescent="0.2">
      <c r="A2743">
        <v>30431</v>
      </c>
      <c r="B2743" t="s">
        <v>124</v>
      </c>
      <c r="C2743">
        <v>32467</v>
      </c>
      <c r="D2743" t="s">
        <v>22</v>
      </c>
      <c r="E2743" t="s">
        <v>9</v>
      </c>
      <c r="F2743">
        <v>10631</v>
      </c>
      <c r="G2743">
        <v>58.78076266989725</v>
      </c>
    </row>
    <row r="2744" spans="1:9" hidden="1" x14ac:dyDescent="0.2">
      <c r="A2744">
        <v>32575</v>
      </c>
      <c r="B2744" t="s">
        <v>58</v>
      </c>
      <c r="C2744">
        <v>32457</v>
      </c>
      <c r="D2744" t="s">
        <v>46</v>
      </c>
      <c r="E2744" t="s">
        <v>17</v>
      </c>
      <c r="F2744">
        <v>10625</v>
      </c>
      <c r="G2744">
        <v>112.1739966249547</v>
      </c>
    </row>
    <row r="2745" spans="1:9" hidden="1" x14ac:dyDescent="0.2">
      <c r="A2745">
        <v>30852</v>
      </c>
      <c r="B2745" t="s">
        <v>26</v>
      </c>
      <c r="C2745">
        <v>33495</v>
      </c>
      <c r="D2745" t="s">
        <v>55</v>
      </c>
      <c r="E2745" t="s">
        <v>9</v>
      </c>
      <c r="F2745">
        <v>10624</v>
      </c>
      <c r="G2745">
        <v>290.44908225608083</v>
      </c>
    </row>
    <row r="2746" spans="1:9" hidden="1" x14ac:dyDescent="0.2">
      <c r="A2746">
        <v>31703</v>
      </c>
      <c r="B2746" t="s">
        <v>110</v>
      </c>
      <c r="C2746">
        <v>32467</v>
      </c>
      <c r="D2746" t="s">
        <v>22</v>
      </c>
      <c r="E2746" t="s">
        <v>9</v>
      </c>
      <c r="F2746">
        <v>10623</v>
      </c>
      <c r="G2746">
        <v>215.26597476488681</v>
      </c>
    </row>
    <row r="2747" spans="1:9" hidden="1" x14ac:dyDescent="0.2">
      <c r="A2747">
        <v>30852</v>
      </c>
      <c r="B2747" t="s">
        <v>33</v>
      </c>
      <c r="C2747">
        <v>32457</v>
      </c>
      <c r="D2747" t="s">
        <v>7</v>
      </c>
      <c r="E2747" t="s">
        <v>17</v>
      </c>
      <c r="F2747">
        <v>10622</v>
      </c>
      <c r="G2747">
        <v>203.9715437645059</v>
      </c>
    </row>
    <row r="2748" spans="1:9" hidden="1" x14ac:dyDescent="0.2">
      <c r="A2748">
        <v>30466</v>
      </c>
      <c r="B2748" t="s">
        <v>15</v>
      </c>
      <c r="C2748">
        <v>31454</v>
      </c>
      <c r="D2748" t="s">
        <v>19</v>
      </c>
      <c r="E2748" t="s">
        <v>78</v>
      </c>
      <c r="F2748">
        <v>9032</v>
      </c>
      <c r="G2748">
        <v>219.67904302518431</v>
      </c>
      <c r="H2748">
        <f>F2748/0.4</f>
        <v>22580</v>
      </c>
      <c r="I2748" s="1">
        <f>H2748*G2748</f>
        <v>4960352.7915086616</v>
      </c>
    </row>
    <row r="2749" spans="1:9" hidden="1" x14ac:dyDescent="0.2">
      <c r="A2749">
        <v>30781</v>
      </c>
      <c r="B2749" t="s">
        <v>150</v>
      </c>
      <c r="C2749">
        <v>31453</v>
      </c>
      <c r="D2749" t="s">
        <v>36</v>
      </c>
      <c r="E2749" t="s">
        <v>9</v>
      </c>
      <c r="F2749">
        <v>10619</v>
      </c>
      <c r="G2749">
        <v>162.08976110186771</v>
      </c>
    </row>
    <row r="2750" spans="1:9" hidden="1" x14ac:dyDescent="0.2">
      <c r="A2750">
        <v>30140</v>
      </c>
      <c r="B2750" t="s">
        <v>93</v>
      </c>
      <c r="C2750">
        <v>32575</v>
      </c>
      <c r="D2750" t="s">
        <v>8</v>
      </c>
      <c r="E2750" t="s">
        <v>17</v>
      </c>
      <c r="F2750">
        <v>10617</v>
      </c>
      <c r="G2750">
        <v>191.42147981066159</v>
      </c>
    </row>
    <row r="2751" spans="1:9" hidden="1" x14ac:dyDescent="0.2">
      <c r="A2751">
        <v>32575</v>
      </c>
      <c r="B2751" t="s">
        <v>40</v>
      </c>
      <c r="C2751">
        <v>34614</v>
      </c>
      <c r="D2751" t="s">
        <v>27</v>
      </c>
      <c r="E2751" t="s">
        <v>17</v>
      </c>
      <c r="F2751">
        <v>10614</v>
      </c>
      <c r="G2751">
        <v>214.26992134747979</v>
      </c>
    </row>
    <row r="2752" spans="1:9" hidden="1" x14ac:dyDescent="0.2">
      <c r="A2752">
        <v>31453</v>
      </c>
      <c r="B2752" t="s">
        <v>71</v>
      </c>
      <c r="C2752">
        <v>31123</v>
      </c>
      <c r="D2752" t="s">
        <v>60</v>
      </c>
      <c r="E2752" t="s">
        <v>9</v>
      </c>
      <c r="F2752">
        <v>10612</v>
      </c>
      <c r="G2752">
        <v>246.72857734596781</v>
      </c>
    </row>
    <row r="2753" spans="1:7" hidden="1" x14ac:dyDescent="0.2">
      <c r="A2753">
        <v>30325</v>
      </c>
      <c r="B2753" t="s">
        <v>16</v>
      </c>
      <c r="C2753">
        <v>32575</v>
      </c>
      <c r="D2753" t="s">
        <v>75</v>
      </c>
      <c r="E2753" t="s">
        <v>17</v>
      </c>
      <c r="F2753">
        <v>10611</v>
      </c>
      <c r="G2753">
        <v>138.0348464833892</v>
      </c>
    </row>
    <row r="2754" spans="1:7" hidden="1" x14ac:dyDescent="0.2">
      <c r="A2754">
        <v>30431</v>
      </c>
      <c r="B2754" t="s">
        <v>124</v>
      </c>
      <c r="C2754">
        <v>31057</v>
      </c>
      <c r="D2754" t="s">
        <v>49</v>
      </c>
      <c r="E2754" t="s">
        <v>9</v>
      </c>
      <c r="F2754">
        <v>10593</v>
      </c>
      <c r="G2754">
        <v>204.70197909457781</v>
      </c>
    </row>
    <row r="2755" spans="1:7" hidden="1" x14ac:dyDescent="0.2">
      <c r="A2755">
        <v>31057</v>
      </c>
      <c r="B2755" t="s">
        <v>49</v>
      </c>
      <c r="C2755">
        <v>31650</v>
      </c>
      <c r="D2755" t="s">
        <v>31</v>
      </c>
      <c r="E2755" t="s">
        <v>17</v>
      </c>
      <c r="F2755">
        <v>10586</v>
      </c>
      <c r="G2755">
        <v>177.7007999747247</v>
      </c>
    </row>
    <row r="2756" spans="1:7" hidden="1" x14ac:dyDescent="0.2">
      <c r="A2756">
        <v>33485</v>
      </c>
      <c r="B2756" t="s">
        <v>106</v>
      </c>
      <c r="C2756">
        <v>31650</v>
      </c>
      <c r="D2756" t="s">
        <v>31</v>
      </c>
      <c r="E2756" t="s">
        <v>17</v>
      </c>
      <c r="F2756">
        <v>10583</v>
      </c>
      <c r="G2756">
        <v>295.87643040328561</v>
      </c>
    </row>
    <row r="2757" spans="1:7" hidden="1" x14ac:dyDescent="0.2">
      <c r="A2757">
        <v>31453</v>
      </c>
      <c r="B2757" t="s">
        <v>36</v>
      </c>
      <c r="C2757">
        <v>30693</v>
      </c>
      <c r="D2757" t="s">
        <v>64</v>
      </c>
      <c r="E2757" t="s">
        <v>9</v>
      </c>
      <c r="F2757">
        <v>10581</v>
      </c>
      <c r="G2757">
        <v>235.0459279766819</v>
      </c>
    </row>
    <row r="2758" spans="1:7" hidden="1" x14ac:dyDescent="0.2">
      <c r="A2758">
        <v>31454</v>
      </c>
      <c r="B2758" t="s">
        <v>19</v>
      </c>
      <c r="C2758">
        <v>33105</v>
      </c>
      <c r="D2758" t="s">
        <v>52</v>
      </c>
      <c r="E2758" t="s">
        <v>17</v>
      </c>
      <c r="F2758">
        <v>10580</v>
      </c>
      <c r="G2758">
        <v>153.26148548310579</v>
      </c>
    </row>
    <row r="2759" spans="1:7" hidden="1" x14ac:dyDescent="0.2">
      <c r="A2759">
        <v>34576</v>
      </c>
      <c r="B2759" t="s">
        <v>132</v>
      </c>
      <c r="C2759">
        <v>30397</v>
      </c>
      <c r="D2759" t="s">
        <v>14</v>
      </c>
      <c r="E2759" t="s">
        <v>17</v>
      </c>
      <c r="F2759">
        <v>10577</v>
      </c>
      <c r="G2759">
        <v>287.60626403469342</v>
      </c>
    </row>
    <row r="2760" spans="1:7" hidden="1" x14ac:dyDescent="0.2">
      <c r="A2760">
        <v>31650</v>
      </c>
      <c r="B2760" t="s">
        <v>31</v>
      </c>
      <c r="C2760">
        <v>34100</v>
      </c>
      <c r="D2760" t="s">
        <v>23</v>
      </c>
      <c r="E2760" t="s">
        <v>17</v>
      </c>
      <c r="F2760">
        <v>10573</v>
      </c>
      <c r="G2760">
        <v>189.5866594999577</v>
      </c>
    </row>
    <row r="2761" spans="1:7" hidden="1" x14ac:dyDescent="0.2">
      <c r="A2761">
        <v>30397</v>
      </c>
      <c r="B2761" t="s">
        <v>14</v>
      </c>
      <c r="C2761">
        <v>33667</v>
      </c>
      <c r="D2761" t="s">
        <v>50</v>
      </c>
      <c r="E2761" t="s">
        <v>9</v>
      </c>
      <c r="F2761">
        <v>10570</v>
      </c>
      <c r="G2761">
        <v>231.78879523427051</v>
      </c>
    </row>
    <row r="2762" spans="1:7" hidden="1" x14ac:dyDescent="0.2">
      <c r="A2762">
        <v>31453</v>
      </c>
      <c r="B2762" t="s">
        <v>36</v>
      </c>
      <c r="C2762">
        <v>33570</v>
      </c>
      <c r="D2762" t="s">
        <v>29</v>
      </c>
      <c r="E2762" t="s">
        <v>17</v>
      </c>
      <c r="F2762">
        <v>10570</v>
      </c>
      <c r="G2762">
        <v>236.33594218859861</v>
      </c>
    </row>
    <row r="2763" spans="1:7" hidden="1" x14ac:dyDescent="0.2">
      <c r="A2763">
        <v>33198</v>
      </c>
      <c r="B2763" t="s">
        <v>48</v>
      </c>
      <c r="C2763">
        <v>32575</v>
      </c>
      <c r="D2763" t="s">
        <v>8</v>
      </c>
      <c r="E2763" t="s">
        <v>17</v>
      </c>
      <c r="F2763">
        <v>10570</v>
      </c>
      <c r="G2763">
        <v>190.27204961344029</v>
      </c>
    </row>
    <row r="2764" spans="1:7" hidden="1" x14ac:dyDescent="0.2">
      <c r="A2764">
        <v>31986</v>
      </c>
      <c r="B2764" t="s">
        <v>96</v>
      </c>
      <c r="C2764">
        <v>31295</v>
      </c>
      <c r="D2764" t="s">
        <v>44</v>
      </c>
      <c r="E2764" t="s">
        <v>17</v>
      </c>
      <c r="F2764">
        <v>10562</v>
      </c>
      <c r="G2764">
        <v>300.49341363019181</v>
      </c>
    </row>
    <row r="2765" spans="1:7" hidden="1" x14ac:dyDescent="0.2">
      <c r="A2765">
        <v>32575</v>
      </c>
      <c r="B2765" t="s">
        <v>8</v>
      </c>
      <c r="C2765">
        <v>32457</v>
      </c>
      <c r="D2765" t="s">
        <v>51</v>
      </c>
      <c r="E2765" t="s">
        <v>17</v>
      </c>
      <c r="F2765">
        <v>10560</v>
      </c>
      <c r="G2765">
        <v>108.0429245624134</v>
      </c>
    </row>
    <row r="2766" spans="1:7" hidden="1" x14ac:dyDescent="0.2">
      <c r="A2766">
        <v>32896</v>
      </c>
      <c r="B2766" t="s">
        <v>122</v>
      </c>
      <c r="C2766">
        <v>30194</v>
      </c>
      <c r="D2766" t="s">
        <v>28</v>
      </c>
      <c r="E2766" t="s">
        <v>17</v>
      </c>
      <c r="F2766">
        <v>10556</v>
      </c>
      <c r="G2766">
        <v>221.14603701499479</v>
      </c>
    </row>
    <row r="2767" spans="1:7" hidden="1" x14ac:dyDescent="0.2">
      <c r="A2767">
        <v>30194</v>
      </c>
      <c r="B2767" t="s">
        <v>28</v>
      </c>
      <c r="C2767">
        <v>30423</v>
      </c>
      <c r="D2767" t="s">
        <v>41</v>
      </c>
      <c r="E2767" t="s">
        <v>9</v>
      </c>
      <c r="F2767">
        <v>10556</v>
      </c>
      <c r="G2767">
        <v>280.21838529690717</v>
      </c>
    </row>
    <row r="2768" spans="1:7" hidden="1" x14ac:dyDescent="0.2">
      <c r="A2768">
        <v>30980</v>
      </c>
      <c r="B2768" t="s">
        <v>102</v>
      </c>
      <c r="C2768">
        <v>31057</v>
      </c>
      <c r="D2768" t="s">
        <v>49</v>
      </c>
      <c r="E2768" t="s">
        <v>9</v>
      </c>
      <c r="F2768">
        <v>10554</v>
      </c>
      <c r="G2768">
        <v>214.12750002795161</v>
      </c>
    </row>
    <row r="2769" spans="1:9" hidden="1" x14ac:dyDescent="0.2">
      <c r="A2769">
        <v>32211</v>
      </c>
      <c r="B2769" t="s">
        <v>13</v>
      </c>
      <c r="C2769">
        <v>32467</v>
      </c>
      <c r="D2769" t="s">
        <v>21</v>
      </c>
      <c r="E2769" t="s">
        <v>9</v>
      </c>
      <c r="F2769">
        <v>10549</v>
      </c>
      <c r="G2769">
        <v>336.92552101667678</v>
      </c>
    </row>
    <row r="2770" spans="1:9" hidden="1" x14ac:dyDescent="0.2">
      <c r="A2770">
        <v>30372</v>
      </c>
      <c r="B2770" t="s">
        <v>170</v>
      </c>
      <c r="C2770">
        <v>30325</v>
      </c>
      <c r="D2770" t="s">
        <v>16</v>
      </c>
      <c r="E2770" t="s">
        <v>9</v>
      </c>
      <c r="F2770">
        <v>10545</v>
      </c>
      <c r="G2770">
        <v>176.53115225212889</v>
      </c>
    </row>
    <row r="2771" spans="1:9" hidden="1" x14ac:dyDescent="0.2">
      <c r="A2771">
        <v>32575</v>
      </c>
      <c r="B2771" t="s">
        <v>95</v>
      </c>
      <c r="C2771">
        <v>30325</v>
      </c>
      <c r="D2771" t="s">
        <v>16</v>
      </c>
      <c r="E2771" t="s">
        <v>17</v>
      </c>
      <c r="F2771">
        <v>10545</v>
      </c>
      <c r="G2771">
        <v>127.6706063821633</v>
      </c>
    </row>
    <row r="2772" spans="1:9" hidden="1" x14ac:dyDescent="0.2">
      <c r="A2772">
        <v>30194</v>
      </c>
      <c r="B2772" t="s">
        <v>72</v>
      </c>
      <c r="C2772">
        <v>31453</v>
      </c>
      <c r="D2772" t="s">
        <v>71</v>
      </c>
      <c r="E2772" t="s">
        <v>17</v>
      </c>
      <c r="F2772">
        <v>10543</v>
      </c>
      <c r="G2772">
        <v>130.82787511194911</v>
      </c>
    </row>
    <row r="2773" spans="1:9" hidden="1" x14ac:dyDescent="0.2">
      <c r="A2773">
        <v>30257</v>
      </c>
      <c r="B2773" t="s">
        <v>111</v>
      </c>
      <c r="C2773">
        <v>31057</v>
      </c>
      <c r="D2773" t="s">
        <v>49</v>
      </c>
      <c r="E2773" t="s">
        <v>9</v>
      </c>
      <c r="F2773">
        <v>10541</v>
      </c>
      <c r="G2773">
        <v>238.77097550269411</v>
      </c>
    </row>
    <row r="2774" spans="1:9" hidden="1" x14ac:dyDescent="0.2">
      <c r="A2774">
        <v>32457</v>
      </c>
      <c r="B2774" t="s">
        <v>46</v>
      </c>
      <c r="C2774">
        <v>34614</v>
      </c>
      <c r="D2774" t="s">
        <v>27</v>
      </c>
      <c r="E2774" t="s">
        <v>9</v>
      </c>
      <c r="F2774">
        <v>10534</v>
      </c>
      <c r="G2774">
        <v>312.57268110168911</v>
      </c>
    </row>
    <row r="2775" spans="1:9" hidden="1" x14ac:dyDescent="0.2">
      <c r="A2775">
        <v>31136</v>
      </c>
      <c r="B2775" t="s">
        <v>35</v>
      </c>
      <c r="C2775">
        <v>30721</v>
      </c>
      <c r="D2775" t="s">
        <v>24</v>
      </c>
      <c r="E2775" t="s">
        <v>17</v>
      </c>
      <c r="F2775">
        <v>10532</v>
      </c>
      <c r="G2775">
        <v>160.8864529446578</v>
      </c>
    </row>
    <row r="2776" spans="1:9" hidden="1" x14ac:dyDescent="0.2">
      <c r="A2776">
        <v>30647</v>
      </c>
      <c r="B2776" t="s">
        <v>54</v>
      </c>
      <c r="C2776">
        <v>30977</v>
      </c>
      <c r="D2776" t="s">
        <v>63</v>
      </c>
      <c r="E2776" t="s">
        <v>17</v>
      </c>
      <c r="F2776">
        <v>10517</v>
      </c>
      <c r="G2776">
        <v>132.4272527180006</v>
      </c>
    </row>
    <row r="2777" spans="1:9" hidden="1" x14ac:dyDescent="0.2">
      <c r="A2777">
        <v>30977</v>
      </c>
      <c r="B2777" t="s">
        <v>12</v>
      </c>
      <c r="C2777">
        <v>33495</v>
      </c>
      <c r="D2777" t="s">
        <v>55</v>
      </c>
      <c r="E2777" t="s">
        <v>9</v>
      </c>
      <c r="F2777">
        <v>10514</v>
      </c>
      <c r="G2777">
        <v>244.13882778585719</v>
      </c>
    </row>
    <row r="2778" spans="1:9" hidden="1" x14ac:dyDescent="0.2">
      <c r="A2778">
        <v>31703</v>
      </c>
      <c r="B2778" t="s">
        <v>11</v>
      </c>
      <c r="C2778">
        <v>30994</v>
      </c>
      <c r="D2778" t="s">
        <v>56</v>
      </c>
      <c r="E2778" t="s">
        <v>9</v>
      </c>
      <c r="F2778">
        <v>10514</v>
      </c>
      <c r="G2778">
        <v>251.71593369709629</v>
      </c>
    </row>
    <row r="2779" spans="1:9" hidden="1" x14ac:dyDescent="0.2">
      <c r="A2779">
        <v>32211</v>
      </c>
      <c r="B2779" t="s">
        <v>13</v>
      </c>
      <c r="C2779">
        <v>31295</v>
      </c>
      <c r="D2779" t="s">
        <v>44</v>
      </c>
      <c r="E2779" t="s">
        <v>9</v>
      </c>
      <c r="F2779">
        <v>10513</v>
      </c>
      <c r="G2779">
        <v>321.71014903037678</v>
      </c>
    </row>
    <row r="2780" spans="1:9" hidden="1" x14ac:dyDescent="0.2">
      <c r="A2780">
        <v>30325</v>
      </c>
      <c r="B2780" t="s">
        <v>16</v>
      </c>
      <c r="C2780">
        <v>32211</v>
      </c>
      <c r="D2780" t="s">
        <v>13</v>
      </c>
      <c r="E2780" t="s">
        <v>78</v>
      </c>
      <c r="F2780">
        <v>16706</v>
      </c>
      <c r="G2780">
        <v>118.6821920695235</v>
      </c>
      <c r="H2780">
        <f>F2780/0.4</f>
        <v>41765</v>
      </c>
      <c r="I2780" s="1">
        <f>H2780*G2780</f>
        <v>4956761.7517836485</v>
      </c>
    </row>
    <row r="2781" spans="1:9" hidden="1" x14ac:dyDescent="0.2">
      <c r="A2781">
        <v>31123</v>
      </c>
      <c r="B2781" t="s">
        <v>60</v>
      </c>
      <c r="C2781">
        <v>30325</v>
      </c>
      <c r="D2781" t="s">
        <v>16</v>
      </c>
      <c r="E2781" t="s">
        <v>78</v>
      </c>
      <c r="F2781">
        <v>12687</v>
      </c>
      <c r="G2781">
        <v>155.38334426301441</v>
      </c>
      <c r="H2781">
        <f>F2781/0.4</f>
        <v>31717.5</v>
      </c>
      <c r="I2781" s="1">
        <f>H2781*G2781</f>
        <v>4928371.2216621591</v>
      </c>
    </row>
    <row r="2782" spans="1:9" hidden="1" x14ac:dyDescent="0.2">
      <c r="A2782">
        <v>31703</v>
      </c>
      <c r="B2782" t="s">
        <v>20</v>
      </c>
      <c r="C2782">
        <v>34986</v>
      </c>
      <c r="D2782" t="s">
        <v>86</v>
      </c>
      <c r="E2782" t="s">
        <v>17</v>
      </c>
      <c r="F2782">
        <v>10502</v>
      </c>
      <c r="G2782">
        <v>186.53746477475141</v>
      </c>
    </row>
    <row r="2783" spans="1:9" hidden="1" x14ac:dyDescent="0.2">
      <c r="A2783">
        <v>30559</v>
      </c>
      <c r="B2783" t="s">
        <v>30</v>
      </c>
      <c r="C2783">
        <v>32982</v>
      </c>
      <c r="D2783" t="s">
        <v>66</v>
      </c>
      <c r="E2783" t="s">
        <v>78</v>
      </c>
      <c r="F2783">
        <v>6375</v>
      </c>
      <c r="G2783">
        <v>308.28169042960172</v>
      </c>
      <c r="H2783">
        <f>F2783/0.4</f>
        <v>15937.5</v>
      </c>
      <c r="I2783" s="1">
        <f>H2783*G2783</f>
        <v>4913239.4412217773</v>
      </c>
    </row>
    <row r="2784" spans="1:9" hidden="1" x14ac:dyDescent="0.2">
      <c r="A2784">
        <v>31714</v>
      </c>
      <c r="B2784" t="s">
        <v>59</v>
      </c>
      <c r="C2784">
        <v>31703</v>
      </c>
      <c r="D2784" t="s">
        <v>10</v>
      </c>
      <c r="E2784" t="s">
        <v>9</v>
      </c>
      <c r="F2784">
        <v>10502</v>
      </c>
      <c r="G2784">
        <v>236.9973417871812</v>
      </c>
    </row>
    <row r="2785" spans="1:9" hidden="1" x14ac:dyDescent="0.2">
      <c r="A2785">
        <v>33495</v>
      </c>
      <c r="B2785" t="s">
        <v>55</v>
      </c>
      <c r="C2785">
        <v>30423</v>
      </c>
      <c r="D2785" t="s">
        <v>41</v>
      </c>
      <c r="E2785" t="s">
        <v>9</v>
      </c>
      <c r="F2785">
        <v>10500</v>
      </c>
      <c r="G2785">
        <v>211.3480068763246</v>
      </c>
    </row>
    <row r="2786" spans="1:9" hidden="1" x14ac:dyDescent="0.2">
      <c r="A2786">
        <v>31295</v>
      </c>
      <c r="B2786" t="s">
        <v>44</v>
      </c>
      <c r="C2786">
        <v>33570</v>
      </c>
      <c r="D2786" t="s">
        <v>29</v>
      </c>
      <c r="E2786" t="s">
        <v>17</v>
      </c>
      <c r="F2786">
        <v>10500</v>
      </c>
      <c r="G2786">
        <v>331.1131270772097</v>
      </c>
    </row>
    <row r="2787" spans="1:9" hidden="1" x14ac:dyDescent="0.2">
      <c r="A2787">
        <v>30852</v>
      </c>
      <c r="B2787" t="s">
        <v>26</v>
      </c>
      <c r="C2787">
        <v>34492</v>
      </c>
      <c r="D2787" t="s">
        <v>32</v>
      </c>
      <c r="E2787" t="s">
        <v>9</v>
      </c>
      <c r="F2787">
        <v>10496</v>
      </c>
      <c r="G2787">
        <v>251.17641201421671</v>
      </c>
    </row>
    <row r="2788" spans="1:9" hidden="1" x14ac:dyDescent="0.2">
      <c r="A2788">
        <v>33570</v>
      </c>
      <c r="B2788" t="s">
        <v>29</v>
      </c>
      <c r="C2788">
        <v>31295</v>
      </c>
      <c r="D2788" t="s">
        <v>44</v>
      </c>
      <c r="E2788" t="s">
        <v>9</v>
      </c>
      <c r="F2788">
        <v>10495</v>
      </c>
      <c r="G2788">
        <v>407.34386510094703</v>
      </c>
    </row>
    <row r="2789" spans="1:9" hidden="1" x14ac:dyDescent="0.2">
      <c r="A2789">
        <v>32575</v>
      </c>
      <c r="B2789" t="s">
        <v>40</v>
      </c>
      <c r="C2789">
        <v>34057</v>
      </c>
      <c r="D2789" t="s">
        <v>45</v>
      </c>
      <c r="E2789" t="s">
        <v>9</v>
      </c>
      <c r="F2789">
        <v>10493</v>
      </c>
      <c r="G2789">
        <v>265.04357651907611</v>
      </c>
    </row>
    <row r="2790" spans="1:9" hidden="1" x14ac:dyDescent="0.2">
      <c r="A2790">
        <v>33105</v>
      </c>
      <c r="B2790" t="s">
        <v>52</v>
      </c>
      <c r="C2790">
        <v>31703</v>
      </c>
      <c r="D2790" t="s">
        <v>11</v>
      </c>
      <c r="E2790" t="s">
        <v>9</v>
      </c>
      <c r="F2790">
        <v>10475</v>
      </c>
      <c r="G2790">
        <v>250.0384393255942</v>
      </c>
    </row>
    <row r="2791" spans="1:9" hidden="1" x14ac:dyDescent="0.2">
      <c r="A2791">
        <v>32211</v>
      </c>
      <c r="B2791" t="s">
        <v>13</v>
      </c>
      <c r="C2791">
        <v>31703</v>
      </c>
      <c r="D2791" t="s">
        <v>10</v>
      </c>
      <c r="E2791" t="s">
        <v>78</v>
      </c>
      <c r="F2791">
        <v>8346</v>
      </c>
      <c r="G2791">
        <v>234.74791768761389</v>
      </c>
      <c r="H2791">
        <f>F2791/0.4</f>
        <v>20865</v>
      </c>
      <c r="I2791" s="1">
        <f>H2791*G2791</f>
        <v>4898015.3025520639</v>
      </c>
    </row>
    <row r="2792" spans="1:9" hidden="1" x14ac:dyDescent="0.2">
      <c r="A2792">
        <v>31703</v>
      </c>
      <c r="B2792" t="s">
        <v>110</v>
      </c>
      <c r="C2792">
        <v>31454</v>
      </c>
      <c r="D2792" t="s">
        <v>19</v>
      </c>
      <c r="E2792" t="s">
        <v>9</v>
      </c>
      <c r="F2792">
        <v>10470</v>
      </c>
      <c r="G2792">
        <v>192.9344299809014</v>
      </c>
    </row>
    <row r="2793" spans="1:9" hidden="1" x14ac:dyDescent="0.2">
      <c r="A2793">
        <v>34492</v>
      </c>
      <c r="B2793" t="s">
        <v>32</v>
      </c>
      <c r="C2793">
        <v>30977</v>
      </c>
      <c r="D2793" t="s">
        <v>63</v>
      </c>
      <c r="E2793" t="s">
        <v>17</v>
      </c>
      <c r="F2793">
        <v>10465</v>
      </c>
      <c r="G2793">
        <v>127.7293935285915</v>
      </c>
    </row>
    <row r="2794" spans="1:9" hidden="1" x14ac:dyDescent="0.2">
      <c r="A2794">
        <v>30990</v>
      </c>
      <c r="B2794" t="s">
        <v>171</v>
      </c>
      <c r="C2794">
        <v>31057</v>
      </c>
      <c r="D2794" t="s">
        <v>49</v>
      </c>
      <c r="E2794" t="s">
        <v>9</v>
      </c>
      <c r="F2794">
        <v>10464</v>
      </c>
      <c r="G2794">
        <v>248.6182970005774</v>
      </c>
    </row>
    <row r="2795" spans="1:9" hidden="1" x14ac:dyDescent="0.2">
      <c r="A2795">
        <v>30994</v>
      </c>
      <c r="B2795" t="s">
        <v>56</v>
      </c>
      <c r="C2795">
        <v>30852</v>
      </c>
      <c r="D2795" t="s">
        <v>26</v>
      </c>
      <c r="E2795" t="s">
        <v>9</v>
      </c>
      <c r="F2795">
        <v>10462</v>
      </c>
      <c r="G2795">
        <v>250.45101166733659</v>
      </c>
    </row>
    <row r="2796" spans="1:9" hidden="1" x14ac:dyDescent="0.2">
      <c r="A2796">
        <v>33192</v>
      </c>
      <c r="B2796" t="s">
        <v>42</v>
      </c>
      <c r="C2796">
        <v>32134</v>
      </c>
      <c r="D2796" t="s">
        <v>34</v>
      </c>
      <c r="E2796" t="s">
        <v>17</v>
      </c>
      <c r="F2796">
        <v>10458</v>
      </c>
      <c r="G2796">
        <v>244.07847265304011</v>
      </c>
    </row>
    <row r="2797" spans="1:9" hidden="1" x14ac:dyDescent="0.2">
      <c r="A2797">
        <v>30189</v>
      </c>
      <c r="B2797" t="s">
        <v>70</v>
      </c>
      <c r="C2797">
        <v>30194</v>
      </c>
      <c r="D2797" t="s">
        <v>28</v>
      </c>
      <c r="E2797" t="s">
        <v>17</v>
      </c>
      <c r="F2797">
        <v>10458</v>
      </c>
      <c r="G2797">
        <v>186.31823309341081</v>
      </c>
    </row>
    <row r="2798" spans="1:9" hidden="1" x14ac:dyDescent="0.2">
      <c r="A2798">
        <v>30977</v>
      </c>
      <c r="B2798" t="s">
        <v>63</v>
      </c>
      <c r="C2798">
        <v>33495</v>
      </c>
      <c r="D2798" t="s">
        <v>55</v>
      </c>
      <c r="E2798" t="s">
        <v>17</v>
      </c>
      <c r="F2798">
        <v>10453</v>
      </c>
      <c r="G2798">
        <v>132.93724997149889</v>
      </c>
    </row>
    <row r="2799" spans="1:9" hidden="1" x14ac:dyDescent="0.2">
      <c r="A2799">
        <v>30529</v>
      </c>
      <c r="B2799" t="s">
        <v>73</v>
      </c>
      <c r="C2799">
        <v>31295</v>
      </c>
      <c r="D2799" t="s">
        <v>44</v>
      </c>
      <c r="E2799" t="s">
        <v>17</v>
      </c>
      <c r="F2799">
        <v>10447</v>
      </c>
      <c r="G2799">
        <v>316.78949251254932</v>
      </c>
    </row>
    <row r="2800" spans="1:9" hidden="1" x14ac:dyDescent="0.2">
      <c r="A2800">
        <v>33192</v>
      </c>
      <c r="B2800" t="s">
        <v>42</v>
      </c>
      <c r="C2800">
        <v>30977</v>
      </c>
      <c r="D2800" t="s">
        <v>63</v>
      </c>
      <c r="E2800" t="s">
        <v>17</v>
      </c>
      <c r="F2800">
        <v>10440</v>
      </c>
      <c r="G2800">
        <v>176.30253608638259</v>
      </c>
    </row>
    <row r="2801" spans="1:7" hidden="1" x14ac:dyDescent="0.2">
      <c r="A2801">
        <v>33851</v>
      </c>
      <c r="B2801" t="s">
        <v>84</v>
      </c>
      <c r="C2801">
        <v>30397</v>
      </c>
      <c r="D2801" t="s">
        <v>14</v>
      </c>
      <c r="E2801" t="s">
        <v>17</v>
      </c>
      <c r="F2801">
        <v>10440</v>
      </c>
      <c r="G2801">
        <v>159.46682268275529</v>
      </c>
    </row>
    <row r="2802" spans="1:7" hidden="1" x14ac:dyDescent="0.2">
      <c r="A2802">
        <v>31136</v>
      </c>
      <c r="B2802" t="s">
        <v>35</v>
      </c>
      <c r="C2802">
        <v>30693</v>
      </c>
      <c r="D2802" t="s">
        <v>64</v>
      </c>
      <c r="E2802" t="s">
        <v>17</v>
      </c>
      <c r="F2802">
        <v>10440</v>
      </c>
      <c r="G2802">
        <v>135.3618341311774</v>
      </c>
    </row>
    <row r="2803" spans="1:7" hidden="1" x14ac:dyDescent="0.2">
      <c r="A2803">
        <v>31453</v>
      </c>
      <c r="B2803" t="s">
        <v>36</v>
      </c>
      <c r="C2803">
        <v>32467</v>
      </c>
      <c r="D2803" t="s">
        <v>22</v>
      </c>
      <c r="E2803" t="s">
        <v>17</v>
      </c>
      <c r="F2803">
        <v>10440</v>
      </c>
      <c r="G2803">
        <v>124.5837703197831</v>
      </c>
    </row>
    <row r="2804" spans="1:7" hidden="1" x14ac:dyDescent="0.2">
      <c r="A2804">
        <v>32337</v>
      </c>
      <c r="B2804" t="s">
        <v>67</v>
      </c>
      <c r="C2804">
        <v>30852</v>
      </c>
      <c r="D2804" t="s">
        <v>33</v>
      </c>
      <c r="E2804" t="s">
        <v>17</v>
      </c>
      <c r="F2804">
        <v>10439</v>
      </c>
      <c r="G2804">
        <v>134.86008771466501</v>
      </c>
    </row>
    <row r="2805" spans="1:7" hidden="1" x14ac:dyDescent="0.2">
      <c r="A2805">
        <v>31638</v>
      </c>
      <c r="B2805" t="s">
        <v>108</v>
      </c>
      <c r="C2805">
        <v>33570</v>
      </c>
      <c r="D2805" t="s">
        <v>29</v>
      </c>
      <c r="E2805" t="s">
        <v>17</v>
      </c>
      <c r="F2805">
        <v>10437</v>
      </c>
      <c r="G2805">
        <v>152.66972846890411</v>
      </c>
    </row>
    <row r="2806" spans="1:7" hidden="1" x14ac:dyDescent="0.2">
      <c r="A2806">
        <v>34492</v>
      </c>
      <c r="B2806" t="s">
        <v>32</v>
      </c>
      <c r="C2806">
        <v>30852</v>
      </c>
      <c r="D2806" t="s">
        <v>53</v>
      </c>
      <c r="E2806" t="s">
        <v>9</v>
      </c>
      <c r="F2806">
        <v>10431</v>
      </c>
      <c r="G2806">
        <v>166.01207535757229</v>
      </c>
    </row>
    <row r="2807" spans="1:7" hidden="1" x14ac:dyDescent="0.2">
      <c r="A2807">
        <v>30325</v>
      </c>
      <c r="B2807" t="s">
        <v>16</v>
      </c>
      <c r="C2807">
        <v>34492</v>
      </c>
      <c r="D2807" t="s">
        <v>32</v>
      </c>
      <c r="E2807" t="s">
        <v>9</v>
      </c>
      <c r="F2807">
        <v>10427</v>
      </c>
      <c r="G2807">
        <v>268.69869657207772</v>
      </c>
    </row>
    <row r="2808" spans="1:7" hidden="1" x14ac:dyDescent="0.2">
      <c r="A2808">
        <v>32457</v>
      </c>
      <c r="B2808" t="s">
        <v>7</v>
      </c>
      <c r="C2808">
        <v>30852</v>
      </c>
      <c r="D2808" t="s">
        <v>33</v>
      </c>
      <c r="E2808" t="s">
        <v>17</v>
      </c>
      <c r="F2808">
        <v>10423</v>
      </c>
      <c r="G2808">
        <v>206.0934400458197</v>
      </c>
    </row>
    <row r="2809" spans="1:7" hidden="1" x14ac:dyDescent="0.2">
      <c r="A2809">
        <v>32467</v>
      </c>
      <c r="B2809" t="s">
        <v>22</v>
      </c>
      <c r="C2809">
        <v>31295</v>
      </c>
      <c r="D2809" t="s">
        <v>44</v>
      </c>
      <c r="E2809" t="s">
        <v>17</v>
      </c>
      <c r="F2809">
        <v>10423</v>
      </c>
      <c r="G2809">
        <v>182.76821032067349</v>
      </c>
    </row>
    <row r="2810" spans="1:7" hidden="1" x14ac:dyDescent="0.2">
      <c r="A2810">
        <v>32575</v>
      </c>
      <c r="B2810" t="s">
        <v>95</v>
      </c>
      <c r="C2810">
        <v>32134</v>
      </c>
      <c r="D2810" t="s">
        <v>34</v>
      </c>
      <c r="E2810" t="s">
        <v>17</v>
      </c>
      <c r="F2810">
        <v>10423</v>
      </c>
      <c r="G2810">
        <v>214.67163926668519</v>
      </c>
    </row>
    <row r="2811" spans="1:7" hidden="1" x14ac:dyDescent="0.2">
      <c r="A2811">
        <v>34100</v>
      </c>
      <c r="B2811" t="s">
        <v>23</v>
      </c>
      <c r="C2811">
        <v>33495</v>
      </c>
      <c r="D2811" t="s">
        <v>55</v>
      </c>
      <c r="E2811" t="s">
        <v>17</v>
      </c>
      <c r="F2811">
        <v>10420</v>
      </c>
      <c r="G2811">
        <v>185.02809783695469</v>
      </c>
    </row>
    <row r="2812" spans="1:7" hidden="1" x14ac:dyDescent="0.2">
      <c r="A2812">
        <v>30647</v>
      </c>
      <c r="B2812" t="s">
        <v>54</v>
      </c>
      <c r="C2812">
        <v>30466</v>
      </c>
      <c r="D2812" t="s">
        <v>15</v>
      </c>
      <c r="E2812" t="s">
        <v>9</v>
      </c>
      <c r="F2812">
        <v>10420</v>
      </c>
      <c r="G2812">
        <v>260.53334421539472</v>
      </c>
    </row>
    <row r="2813" spans="1:7" hidden="1" x14ac:dyDescent="0.2">
      <c r="A2813">
        <v>31703</v>
      </c>
      <c r="B2813" t="s">
        <v>11</v>
      </c>
      <c r="C2813">
        <v>31714</v>
      </c>
      <c r="D2813" t="s">
        <v>59</v>
      </c>
      <c r="E2813" t="s">
        <v>17</v>
      </c>
      <c r="F2813">
        <v>10419</v>
      </c>
      <c r="G2813">
        <v>190.34561917954051</v>
      </c>
    </row>
    <row r="2814" spans="1:7" hidden="1" x14ac:dyDescent="0.2">
      <c r="A2814">
        <v>32457</v>
      </c>
      <c r="B2814" t="s">
        <v>46</v>
      </c>
      <c r="C2814">
        <v>30397</v>
      </c>
      <c r="D2814" t="s">
        <v>14</v>
      </c>
      <c r="E2814" t="s">
        <v>9</v>
      </c>
      <c r="F2814">
        <v>10415</v>
      </c>
      <c r="G2814">
        <v>400.58877260719947</v>
      </c>
    </row>
    <row r="2815" spans="1:7" hidden="1" x14ac:dyDescent="0.2">
      <c r="A2815">
        <v>30721</v>
      </c>
      <c r="B2815" t="s">
        <v>87</v>
      </c>
      <c r="C2815">
        <v>30977</v>
      </c>
      <c r="D2815" t="s">
        <v>12</v>
      </c>
      <c r="E2815" t="s">
        <v>9</v>
      </c>
      <c r="F2815">
        <v>10414</v>
      </c>
      <c r="G2815">
        <v>239.67660547157229</v>
      </c>
    </row>
    <row r="2816" spans="1:7" hidden="1" x14ac:dyDescent="0.2">
      <c r="A2816">
        <v>32600</v>
      </c>
      <c r="B2816" t="s">
        <v>112</v>
      </c>
      <c r="C2816">
        <v>30325</v>
      </c>
      <c r="D2816" t="s">
        <v>16</v>
      </c>
      <c r="E2816" t="s">
        <v>9</v>
      </c>
      <c r="F2816">
        <v>10414</v>
      </c>
      <c r="G2816">
        <v>251.66231471121881</v>
      </c>
    </row>
    <row r="2817" spans="1:9" hidden="1" x14ac:dyDescent="0.2">
      <c r="A2817">
        <v>31454</v>
      </c>
      <c r="B2817" t="s">
        <v>19</v>
      </c>
      <c r="C2817">
        <v>33570</v>
      </c>
      <c r="D2817" t="s">
        <v>29</v>
      </c>
      <c r="E2817" t="s">
        <v>17</v>
      </c>
      <c r="F2817">
        <v>10410</v>
      </c>
      <c r="G2817">
        <v>269.67679875383379</v>
      </c>
    </row>
    <row r="2818" spans="1:9" hidden="1" x14ac:dyDescent="0.2">
      <c r="A2818">
        <v>31977</v>
      </c>
      <c r="B2818" t="s">
        <v>156</v>
      </c>
      <c r="C2818">
        <v>30977</v>
      </c>
      <c r="D2818" t="s">
        <v>12</v>
      </c>
      <c r="E2818" t="s">
        <v>17</v>
      </c>
      <c r="F2818">
        <v>10407</v>
      </c>
      <c r="G2818">
        <v>224.52655658885391</v>
      </c>
    </row>
    <row r="2819" spans="1:9" hidden="1" x14ac:dyDescent="0.2">
      <c r="A2819">
        <v>30194</v>
      </c>
      <c r="B2819" t="s">
        <v>72</v>
      </c>
      <c r="C2819">
        <v>30852</v>
      </c>
      <c r="D2819" t="s">
        <v>26</v>
      </c>
      <c r="E2819" t="s">
        <v>9</v>
      </c>
      <c r="F2819">
        <v>10405</v>
      </c>
      <c r="G2819">
        <v>229.55293868103939</v>
      </c>
    </row>
    <row r="2820" spans="1:9" hidden="1" x14ac:dyDescent="0.2">
      <c r="A2820">
        <v>30397</v>
      </c>
      <c r="B2820" t="s">
        <v>14</v>
      </c>
      <c r="C2820">
        <v>33214</v>
      </c>
      <c r="D2820" t="s">
        <v>43</v>
      </c>
      <c r="E2820" t="s">
        <v>17</v>
      </c>
      <c r="F2820">
        <v>10403</v>
      </c>
      <c r="G2820">
        <v>141.17959541819809</v>
      </c>
    </row>
    <row r="2821" spans="1:9" hidden="1" x14ac:dyDescent="0.2">
      <c r="A2821">
        <v>30257</v>
      </c>
      <c r="B2821" t="s">
        <v>111</v>
      </c>
      <c r="C2821">
        <v>30397</v>
      </c>
      <c r="D2821" t="s">
        <v>14</v>
      </c>
      <c r="E2821" t="s">
        <v>9</v>
      </c>
      <c r="F2821">
        <v>10403</v>
      </c>
      <c r="G2821">
        <v>348.88314084320831</v>
      </c>
    </row>
    <row r="2822" spans="1:9" hidden="1" x14ac:dyDescent="0.2">
      <c r="A2822">
        <v>30189</v>
      </c>
      <c r="B2822" t="s">
        <v>70</v>
      </c>
      <c r="C2822">
        <v>30466</v>
      </c>
      <c r="D2822" t="s">
        <v>15</v>
      </c>
      <c r="E2822" t="s">
        <v>17</v>
      </c>
      <c r="F2822">
        <v>10403</v>
      </c>
      <c r="G2822">
        <v>134.13859508544411</v>
      </c>
    </row>
    <row r="2823" spans="1:9" hidden="1" x14ac:dyDescent="0.2">
      <c r="A2823">
        <v>31123</v>
      </c>
      <c r="B2823" t="s">
        <v>60</v>
      </c>
      <c r="C2823">
        <v>32467</v>
      </c>
      <c r="D2823" t="s">
        <v>21</v>
      </c>
      <c r="E2823" t="s">
        <v>17</v>
      </c>
      <c r="F2823">
        <v>10401</v>
      </c>
      <c r="G2823">
        <v>195.87727544560039</v>
      </c>
    </row>
    <row r="2824" spans="1:9" hidden="1" x14ac:dyDescent="0.2">
      <c r="A2824">
        <v>30257</v>
      </c>
      <c r="B2824" t="s">
        <v>111</v>
      </c>
      <c r="C2824">
        <v>31454</v>
      </c>
      <c r="D2824" t="s">
        <v>19</v>
      </c>
      <c r="E2824" t="s">
        <v>9</v>
      </c>
      <c r="F2824">
        <v>10400</v>
      </c>
      <c r="G2824">
        <v>186.5531759983939</v>
      </c>
    </row>
    <row r="2825" spans="1:9" hidden="1" x14ac:dyDescent="0.2">
      <c r="A2825">
        <v>34004</v>
      </c>
      <c r="B2825" t="s">
        <v>172</v>
      </c>
      <c r="C2825">
        <v>30466</v>
      </c>
      <c r="D2825" t="s">
        <v>15</v>
      </c>
      <c r="E2825" t="s">
        <v>17</v>
      </c>
      <c r="F2825">
        <v>10395</v>
      </c>
      <c r="G2825">
        <v>117.87323096096939</v>
      </c>
    </row>
    <row r="2826" spans="1:9" hidden="1" x14ac:dyDescent="0.2">
      <c r="A2826">
        <v>30693</v>
      </c>
      <c r="B2826" t="s">
        <v>64</v>
      </c>
      <c r="C2826">
        <v>34614</v>
      </c>
      <c r="D2826" t="s">
        <v>27</v>
      </c>
      <c r="E2826" t="s">
        <v>9</v>
      </c>
      <c r="F2826">
        <v>10391</v>
      </c>
      <c r="G2826">
        <v>309.60990496361438</v>
      </c>
    </row>
    <row r="2827" spans="1:9" hidden="1" x14ac:dyDescent="0.2">
      <c r="A2827">
        <v>30194</v>
      </c>
      <c r="B2827" t="s">
        <v>28</v>
      </c>
      <c r="C2827">
        <v>31454</v>
      </c>
      <c r="D2827" t="s">
        <v>19</v>
      </c>
      <c r="E2827" t="s">
        <v>78</v>
      </c>
      <c r="F2827">
        <v>13854</v>
      </c>
      <c r="G2827">
        <v>140.95390742912281</v>
      </c>
      <c r="H2827">
        <f>F2827/0.4</f>
        <v>34635</v>
      </c>
      <c r="I2827" s="1">
        <f>H2827*G2827</f>
        <v>4881938.5838076686</v>
      </c>
    </row>
    <row r="2828" spans="1:9" hidden="1" x14ac:dyDescent="0.2">
      <c r="A2828">
        <v>32457</v>
      </c>
      <c r="B2828" t="s">
        <v>46</v>
      </c>
      <c r="C2828">
        <v>30194</v>
      </c>
      <c r="D2828" t="s">
        <v>28</v>
      </c>
      <c r="E2828" t="s">
        <v>17</v>
      </c>
      <c r="F2828">
        <v>10385</v>
      </c>
      <c r="G2828">
        <v>265.35517451040329</v>
      </c>
    </row>
    <row r="2829" spans="1:9" hidden="1" x14ac:dyDescent="0.2">
      <c r="A2829">
        <v>30615</v>
      </c>
      <c r="B2829" t="s">
        <v>80</v>
      </c>
      <c r="C2829">
        <v>31453</v>
      </c>
      <c r="D2829" t="s">
        <v>71</v>
      </c>
      <c r="E2829" t="s">
        <v>17</v>
      </c>
      <c r="F2829">
        <v>10382</v>
      </c>
      <c r="G2829">
        <v>153.22662314100569</v>
      </c>
    </row>
    <row r="2830" spans="1:9" hidden="1" x14ac:dyDescent="0.2">
      <c r="A2830">
        <v>33570</v>
      </c>
      <c r="B2830" t="s">
        <v>29</v>
      </c>
      <c r="C2830">
        <v>32134</v>
      </c>
      <c r="D2830" t="s">
        <v>34</v>
      </c>
      <c r="E2830" t="s">
        <v>9</v>
      </c>
      <c r="F2830">
        <v>10376</v>
      </c>
      <c r="G2830">
        <v>624.74502580213027</v>
      </c>
    </row>
    <row r="2831" spans="1:9" hidden="1" x14ac:dyDescent="0.2">
      <c r="A2831">
        <v>30198</v>
      </c>
      <c r="B2831" t="s">
        <v>83</v>
      </c>
      <c r="C2831">
        <v>31703</v>
      </c>
      <c r="D2831" t="s">
        <v>10</v>
      </c>
      <c r="E2831" t="s">
        <v>9</v>
      </c>
      <c r="F2831">
        <v>10375</v>
      </c>
      <c r="G2831">
        <v>153.79988894424179</v>
      </c>
    </row>
    <row r="2832" spans="1:9" hidden="1" x14ac:dyDescent="0.2">
      <c r="A2832">
        <v>33195</v>
      </c>
      <c r="B2832" t="s">
        <v>18</v>
      </c>
      <c r="C2832">
        <v>30325</v>
      </c>
      <c r="D2832" t="s">
        <v>16</v>
      </c>
      <c r="E2832" t="s">
        <v>78</v>
      </c>
      <c r="F2832">
        <v>10739</v>
      </c>
      <c r="G2832">
        <v>181.2180550159255</v>
      </c>
      <c r="H2832">
        <f>F2832/0.4</f>
        <v>26847.5</v>
      </c>
      <c r="I2832" s="1">
        <f>H2832*G2832</f>
        <v>4865251.7320400598</v>
      </c>
    </row>
    <row r="2833" spans="1:9" hidden="1" x14ac:dyDescent="0.2">
      <c r="A2833">
        <v>31721</v>
      </c>
      <c r="B2833" t="s">
        <v>173</v>
      </c>
      <c r="C2833">
        <v>34082</v>
      </c>
      <c r="D2833" t="s">
        <v>161</v>
      </c>
      <c r="E2833" t="s">
        <v>9</v>
      </c>
      <c r="F2833">
        <v>10373</v>
      </c>
      <c r="G2833">
        <v>94.763102924580267</v>
      </c>
    </row>
    <row r="2834" spans="1:9" hidden="1" x14ac:dyDescent="0.2">
      <c r="A2834">
        <v>30721</v>
      </c>
      <c r="B2834" t="s">
        <v>24</v>
      </c>
      <c r="C2834">
        <v>33570</v>
      </c>
      <c r="D2834" t="s">
        <v>29</v>
      </c>
      <c r="E2834" t="s">
        <v>78</v>
      </c>
      <c r="F2834">
        <v>6900</v>
      </c>
      <c r="G2834">
        <v>280.05309982079473</v>
      </c>
      <c r="H2834">
        <f>F2834/0.4</f>
        <v>17250</v>
      </c>
      <c r="I2834" s="1">
        <f>H2834*G2834</f>
        <v>4830915.971908709</v>
      </c>
    </row>
    <row r="2835" spans="1:9" hidden="1" x14ac:dyDescent="0.2">
      <c r="A2835">
        <v>30977</v>
      </c>
      <c r="B2835" t="s">
        <v>63</v>
      </c>
      <c r="C2835">
        <v>31714</v>
      </c>
      <c r="D2835" t="s">
        <v>59</v>
      </c>
      <c r="E2835" t="s">
        <v>9</v>
      </c>
      <c r="F2835">
        <v>10359</v>
      </c>
      <c r="G2835">
        <v>186.2241825810153</v>
      </c>
    </row>
    <row r="2836" spans="1:9" hidden="1" x14ac:dyDescent="0.2">
      <c r="A2836">
        <v>30994</v>
      </c>
      <c r="B2836" t="s">
        <v>56</v>
      </c>
      <c r="C2836">
        <v>30977</v>
      </c>
      <c r="D2836" t="s">
        <v>12</v>
      </c>
      <c r="E2836" t="s">
        <v>17</v>
      </c>
      <c r="F2836">
        <v>10359</v>
      </c>
      <c r="G2836">
        <v>248.88643363540439</v>
      </c>
    </row>
    <row r="2837" spans="1:9" hidden="1" x14ac:dyDescent="0.2">
      <c r="A2837">
        <v>34614</v>
      </c>
      <c r="B2837" t="s">
        <v>27</v>
      </c>
      <c r="C2837">
        <v>32575</v>
      </c>
      <c r="D2837" t="s">
        <v>40</v>
      </c>
      <c r="E2837" t="s">
        <v>9</v>
      </c>
      <c r="F2837">
        <v>10358</v>
      </c>
      <c r="G2837">
        <v>273.85214501689131</v>
      </c>
    </row>
    <row r="2838" spans="1:9" hidden="1" x14ac:dyDescent="0.2">
      <c r="A2838">
        <v>31136</v>
      </c>
      <c r="B2838" t="s">
        <v>35</v>
      </c>
      <c r="C2838">
        <v>31453</v>
      </c>
      <c r="D2838" t="s">
        <v>36</v>
      </c>
      <c r="E2838" t="s">
        <v>9</v>
      </c>
      <c r="F2838">
        <v>10351</v>
      </c>
      <c r="G2838">
        <v>206.77628322936869</v>
      </c>
    </row>
    <row r="2839" spans="1:9" hidden="1" x14ac:dyDescent="0.2">
      <c r="A2839">
        <v>30194</v>
      </c>
      <c r="B2839" t="s">
        <v>72</v>
      </c>
      <c r="C2839">
        <v>33198</v>
      </c>
      <c r="D2839" t="s">
        <v>48</v>
      </c>
      <c r="E2839" t="s">
        <v>9</v>
      </c>
      <c r="F2839">
        <v>10350</v>
      </c>
      <c r="G2839">
        <v>228.16134372559949</v>
      </c>
    </row>
    <row r="2840" spans="1:9" hidden="1" x14ac:dyDescent="0.2">
      <c r="A2840">
        <v>32575</v>
      </c>
      <c r="B2840" t="s">
        <v>75</v>
      </c>
      <c r="C2840">
        <v>34057</v>
      </c>
      <c r="D2840" t="s">
        <v>45</v>
      </c>
      <c r="E2840" t="s">
        <v>9</v>
      </c>
      <c r="F2840">
        <v>10349</v>
      </c>
      <c r="G2840">
        <v>159.13220045512259</v>
      </c>
    </row>
    <row r="2841" spans="1:9" hidden="1" x14ac:dyDescent="0.2">
      <c r="A2841">
        <v>30693</v>
      </c>
      <c r="B2841" t="s">
        <v>64</v>
      </c>
      <c r="C2841">
        <v>31453</v>
      </c>
      <c r="D2841" t="s">
        <v>71</v>
      </c>
      <c r="E2841" t="s">
        <v>9</v>
      </c>
      <c r="F2841">
        <v>10346</v>
      </c>
      <c r="G2841">
        <v>275.67757563887488</v>
      </c>
    </row>
    <row r="2842" spans="1:9" hidden="1" x14ac:dyDescent="0.2">
      <c r="A2842">
        <v>34685</v>
      </c>
      <c r="B2842" t="s">
        <v>77</v>
      </c>
      <c r="C2842">
        <v>31057</v>
      </c>
      <c r="D2842" t="s">
        <v>49</v>
      </c>
      <c r="E2842" t="s">
        <v>17</v>
      </c>
      <c r="F2842">
        <v>10344</v>
      </c>
      <c r="G2842">
        <v>172.61632992840791</v>
      </c>
    </row>
    <row r="2843" spans="1:9" hidden="1" x14ac:dyDescent="0.2">
      <c r="A2843">
        <v>31454</v>
      </c>
      <c r="B2843" t="s">
        <v>19</v>
      </c>
      <c r="C2843">
        <v>30559</v>
      </c>
      <c r="D2843" t="s">
        <v>30</v>
      </c>
      <c r="E2843" t="s">
        <v>9</v>
      </c>
      <c r="F2843">
        <v>10343</v>
      </c>
      <c r="G2843">
        <v>360.63828103364023</v>
      </c>
    </row>
    <row r="2844" spans="1:9" hidden="1" x14ac:dyDescent="0.2">
      <c r="A2844">
        <v>30408</v>
      </c>
      <c r="B2844" t="s">
        <v>165</v>
      </c>
      <c r="C2844">
        <v>30977</v>
      </c>
      <c r="D2844" t="s">
        <v>12</v>
      </c>
      <c r="E2844" t="s">
        <v>17</v>
      </c>
      <c r="F2844">
        <v>10343</v>
      </c>
      <c r="G2844">
        <v>214.97057436155441</v>
      </c>
    </row>
    <row r="2845" spans="1:9" hidden="1" x14ac:dyDescent="0.2">
      <c r="A2845">
        <v>34653</v>
      </c>
      <c r="B2845" t="s">
        <v>100</v>
      </c>
      <c r="C2845">
        <v>30397</v>
      </c>
      <c r="D2845" t="s">
        <v>14</v>
      </c>
      <c r="E2845" t="s">
        <v>9</v>
      </c>
      <c r="F2845">
        <v>10341</v>
      </c>
      <c r="G2845">
        <v>296.98007185455867</v>
      </c>
    </row>
    <row r="2846" spans="1:9" hidden="1" x14ac:dyDescent="0.2">
      <c r="A2846">
        <v>31986</v>
      </c>
      <c r="B2846" t="s">
        <v>96</v>
      </c>
      <c r="C2846">
        <v>30977</v>
      </c>
      <c r="D2846" t="s">
        <v>63</v>
      </c>
      <c r="E2846" t="s">
        <v>17</v>
      </c>
      <c r="F2846">
        <v>10341</v>
      </c>
      <c r="G2846">
        <v>142.7962267365842</v>
      </c>
    </row>
    <row r="2847" spans="1:9" hidden="1" x14ac:dyDescent="0.2">
      <c r="A2847">
        <v>33198</v>
      </c>
      <c r="B2847" t="s">
        <v>48</v>
      </c>
      <c r="C2847">
        <v>32211</v>
      </c>
      <c r="D2847" t="s">
        <v>13</v>
      </c>
      <c r="E2847" t="s">
        <v>78</v>
      </c>
      <c r="F2847">
        <v>10390</v>
      </c>
      <c r="G2847">
        <v>185.89967532635669</v>
      </c>
      <c r="H2847">
        <f>F2847/0.4</f>
        <v>25975</v>
      </c>
      <c r="I2847" s="1">
        <f>H2847*G2847</f>
        <v>4828744.0666021146</v>
      </c>
    </row>
    <row r="2848" spans="1:9" hidden="1" x14ac:dyDescent="0.2">
      <c r="A2848">
        <v>31454</v>
      </c>
      <c r="B2848" t="s">
        <v>19</v>
      </c>
      <c r="C2848">
        <v>30559</v>
      </c>
      <c r="D2848" t="s">
        <v>30</v>
      </c>
      <c r="E2848" t="s">
        <v>78</v>
      </c>
      <c r="F2848">
        <v>7825</v>
      </c>
      <c r="G2848">
        <v>246.72340553309891</v>
      </c>
      <c r="H2848">
        <f>F2848/0.4</f>
        <v>19562.5</v>
      </c>
      <c r="I2848" s="1">
        <f>H2848*G2848</f>
        <v>4826526.6207412472</v>
      </c>
    </row>
    <row r="2849" spans="1:9" hidden="1" x14ac:dyDescent="0.2">
      <c r="A2849">
        <v>31650</v>
      </c>
      <c r="B2849" t="s">
        <v>31</v>
      </c>
      <c r="C2849">
        <v>32467</v>
      </c>
      <c r="D2849" t="s">
        <v>21</v>
      </c>
      <c r="E2849" t="s">
        <v>9</v>
      </c>
      <c r="F2849">
        <v>10330</v>
      </c>
      <c r="G2849">
        <v>256.11124533493319</v>
      </c>
    </row>
    <row r="2850" spans="1:9" hidden="1" x14ac:dyDescent="0.2">
      <c r="A2850">
        <v>31295</v>
      </c>
      <c r="B2850" t="s">
        <v>44</v>
      </c>
      <c r="C2850">
        <v>31123</v>
      </c>
      <c r="D2850" t="s">
        <v>60</v>
      </c>
      <c r="E2850" t="s">
        <v>9</v>
      </c>
      <c r="F2850">
        <v>10326</v>
      </c>
      <c r="G2850">
        <v>266.50896795640301</v>
      </c>
    </row>
    <row r="2851" spans="1:9" hidden="1" x14ac:dyDescent="0.2">
      <c r="A2851">
        <v>30397</v>
      </c>
      <c r="B2851" t="s">
        <v>14</v>
      </c>
      <c r="C2851">
        <v>34492</v>
      </c>
      <c r="D2851" t="s">
        <v>32</v>
      </c>
      <c r="E2851" t="s">
        <v>17</v>
      </c>
      <c r="F2851">
        <v>10318</v>
      </c>
      <c r="G2851">
        <v>101.9025463515261</v>
      </c>
    </row>
    <row r="2852" spans="1:9" hidden="1" x14ac:dyDescent="0.2">
      <c r="A2852">
        <v>30977</v>
      </c>
      <c r="B2852" t="s">
        <v>63</v>
      </c>
      <c r="C2852">
        <v>31650</v>
      </c>
      <c r="D2852" t="s">
        <v>31</v>
      </c>
      <c r="E2852" t="s">
        <v>9</v>
      </c>
      <c r="F2852">
        <v>10317</v>
      </c>
      <c r="G2852">
        <v>239.50199459472441</v>
      </c>
    </row>
    <row r="2853" spans="1:9" hidden="1" x14ac:dyDescent="0.2">
      <c r="A2853">
        <v>33198</v>
      </c>
      <c r="B2853" t="s">
        <v>48</v>
      </c>
      <c r="C2853">
        <v>31703</v>
      </c>
      <c r="D2853" t="s">
        <v>11</v>
      </c>
      <c r="E2853" t="s">
        <v>9</v>
      </c>
      <c r="F2853">
        <v>10314</v>
      </c>
      <c r="G2853">
        <v>371.87532196074977</v>
      </c>
    </row>
    <row r="2854" spans="1:9" hidden="1" x14ac:dyDescent="0.2">
      <c r="A2854">
        <v>32575</v>
      </c>
      <c r="B2854" t="s">
        <v>40</v>
      </c>
      <c r="C2854">
        <v>34314</v>
      </c>
      <c r="D2854" t="s">
        <v>115</v>
      </c>
      <c r="E2854" t="s">
        <v>9</v>
      </c>
      <c r="F2854">
        <v>10312</v>
      </c>
      <c r="G2854">
        <v>98.984057434852488</v>
      </c>
    </row>
    <row r="2855" spans="1:9" hidden="1" x14ac:dyDescent="0.2">
      <c r="A2855">
        <v>30977</v>
      </c>
      <c r="B2855" t="s">
        <v>12</v>
      </c>
      <c r="C2855">
        <v>32467</v>
      </c>
      <c r="D2855" t="s">
        <v>22</v>
      </c>
      <c r="E2855" t="s">
        <v>78</v>
      </c>
      <c r="F2855">
        <v>10652</v>
      </c>
      <c r="G2855">
        <v>181.166376855479</v>
      </c>
      <c r="H2855">
        <f>F2855/0.4</f>
        <v>26630</v>
      </c>
      <c r="I2855" s="1">
        <f>H2855*G2855</f>
        <v>4824460.615661406</v>
      </c>
    </row>
    <row r="2856" spans="1:9" hidden="1" x14ac:dyDescent="0.2">
      <c r="A2856">
        <v>33495</v>
      </c>
      <c r="B2856" t="s">
        <v>55</v>
      </c>
      <c r="C2856">
        <v>31453</v>
      </c>
      <c r="D2856" t="s">
        <v>36</v>
      </c>
      <c r="E2856" t="s">
        <v>17</v>
      </c>
      <c r="F2856">
        <v>10303</v>
      </c>
      <c r="G2856">
        <v>142.68786049087649</v>
      </c>
    </row>
    <row r="2857" spans="1:9" hidden="1" x14ac:dyDescent="0.2">
      <c r="A2857">
        <v>30994</v>
      </c>
      <c r="B2857" t="s">
        <v>56</v>
      </c>
      <c r="C2857">
        <v>30194</v>
      </c>
      <c r="D2857" t="s">
        <v>28</v>
      </c>
      <c r="E2857" t="s">
        <v>9</v>
      </c>
      <c r="F2857">
        <v>10302</v>
      </c>
      <c r="G2857">
        <v>253.09941271103631</v>
      </c>
    </row>
    <row r="2858" spans="1:9" hidden="1" x14ac:dyDescent="0.2">
      <c r="A2858">
        <v>33486</v>
      </c>
      <c r="B2858" t="s">
        <v>174</v>
      </c>
      <c r="C2858">
        <v>30325</v>
      </c>
      <c r="D2858" t="s">
        <v>16</v>
      </c>
      <c r="E2858" t="s">
        <v>17</v>
      </c>
      <c r="F2858">
        <v>10300</v>
      </c>
      <c r="G2858">
        <v>206.54464697911521</v>
      </c>
    </row>
    <row r="2859" spans="1:9" hidden="1" x14ac:dyDescent="0.2">
      <c r="A2859">
        <v>31123</v>
      </c>
      <c r="B2859" t="s">
        <v>60</v>
      </c>
      <c r="C2859">
        <v>31650</v>
      </c>
      <c r="D2859" t="s">
        <v>31</v>
      </c>
      <c r="E2859" t="s">
        <v>17</v>
      </c>
      <c r="F2859">
        <v>10290</v>
      </c>
      <c r="G2859">
        <v>179.91841280776609</v>
      </c>
    </row>
    <row r="2860" spans="1:9" hidden="1" x14ac:dyDescent="0.2">
      <c r="A2860">
        <v>30325</v>
      </c>
      <c r="B2860" t="s">
        <v>16</v>
      </c>
      <c r="C2860">
        <v>33105</v>
      </c>
      <c r="D2860" t="s">
        <v>52</v>
      </c>
      <c r="E2860" t="s">
        <v>9</v>
      </c>
      <c r="F2860">
        <v>10290</v>
      </c>
      <c r="G2860">
        <v>233.82444201216649</v>
      </c>
    </row>
    <row r="2861" spans="1:9" hidden="1" x14ac:dyDescent="0.2">
      <c r="A2861">
        <v>30325</v>
      </c>
      <c r="B2861" t="s">
        <v>16</v>
      </c>
      <c r="C2861">
        <v>30140</v>
      </c>
      <c r="D2861" t="s">
        <v>93</v>
      </c>
      <c r="E2861" t="s">
        <v>9</v>
      </c>
      <c r="F2861">
        <v>10279</v>
      </c>
      <c r="G2861">
        <v>216.35156714284511</v>
      </c>
    </row>
    <row r="2862" spans="1:9" hidden="1" x14ac:dyDescent="0.2">
      <c r="A2862">
        <v>30466</v>
      </c>
      <c r="B2862" t="s">
        <v>15</v>
      </c>
      <c r="C2862">
        <v>32575</v>
      </c>
      <c r="D2862" t="s">
        <v>95</v>
      </c>
      <c r="E2862" t="s">
        <v>9</v>
      </c>
      <c r="F2862">
        <v>10260</v>
      </c>
      <c r="G2862">
        <v>168.97084851850261</v>
      </c>
    </row>
    <row r="2863" spans="1:9" hidden="1" x14ac:dyDescent="0.2">
      <c r="A2863">
        <v>30977</v>
      </c>
      <c r="B2863" t="s">
        <v>12</v>
      </c>
      <c r="C2863">
        <v>30852</v>
      </c>
      <c r="D2863" t="s">
        <v>53</v>
      </c>
      <c r="E2863" t="s">
        <v>9</v>
      </c>
      <c r="F2863">
        <v>10260</v>
      </c>
      <c r="G2863">
        <v>170.14280312441161</v>
      </c>
    </row>
    <row r="2864" spans="1:9" hidden="1" x14ac:dyDescent="0.2">
      <c r="A2864">
        <v>31986</v>
      </c>
      <c r="B2864" t="s">
        <v>96</v>
      </c>
      <c r="C2864">
        <v>33195</v>
      </c>
      <c r="D2864" t="s">
        <v>175</v>
      </c>
      <c r="E2864" t="s">
        <v>9</v>
      </c>
      <c r="F2864">
        <v>10259</v>
      </c>
      <c r="G2864">
        <v>79.692731499068003</v>
      </c>
    </row>
    <row r="2865" spans="1:9" hidden="1" x14ac:dyDescent="0.2">
      <c r="A2865">
        <v>32211</v>
      </c>
      <c r="B2865" t="s">
        <v>13</v>
      </c>
      <c r="C2865">
        <v>32134</v>
      </c>
      <c r="D2865" t="s">
        <v>34</v>
      </c>
      <c r="E2865" t="s">
        <v>17</v>
      </c>
      <c r="F2865">
        <v>10256</v>
      </c>
      <c r="G2865">
        <v>268.93232158547852</v>
      </c>
    </row>
    <row r="2866" spans="1:9" hidden="1" x14ac:dyDescent="0.2">
      <c r="A2866">
        <v>31703</v>
      </c>
      <c r="B2866" t="s">
        <v>11</v>
      </c>
      <c r="C2866">
        <v>30994</v>
      </c>
      <c r="D2866" t="s">
        <v>56</v>
      </c>
      <c r="E2866" t="s">
        <v>17</v>
      </c>
      <c r="F2866">
        <v>10245</v>
      </c>
      <c r="G2866">
        <v>158.5326904204461</v>
      </c>
    </row>
    <row r="2867" spans="1:9" hidden="1" x14ac:dyDescent="0.2">
      <c r="A2867">
        <v>33495</v>
      </c>
      <c r="B2867" t="s">
        <v>55</v>
      </c>
      <c r="C2867">
        <v>32575</v>
      </c>
      <c r="D2867" t="s">
        <v>8</v>
      </c>
      <c r="E2867" t="s">
        <v>9</v>
      </c>
      <c r="F2867">
        <v>10244</v>
      </c>
      <c r="G2867">
        <v>291.31767602546199</v>
      </c>
    </row>
    <row r="2868" spans="1:9" hidden="1" x14ac:dyDescent="0.2">
      <c r="A2868">
        <v>34570</v>
      </c>
      <c r="B2868" t="s">
        <v>74</v>
      </c>
      <c r="C2868">
        <v>30194</v>
      </c>
      <c r="D2868" t="s">
        <v>28</v>
      </c>
      <c r="E2868" t="s">
        <v>9</v>
      </c>
      <c r="F2868">
        <v>10241</v>
      </c>
      <c r="G2868">
        <v>250.14715289788771</v>
      </c>
    </row>
    <row r="2869" spans="1:9" hidden="1" x14ac:dyDescent="0.2">
      <c r="A2869">
        <v>33105</v>
      </c>
      <c r="B2869" t="s">
        <v>52</v>
      </c>
      <c r="C2869">
        <v>30852</v>
      </c>
      <c r="D2869" t="s">
        <v>26</v>
      </c>
      <c r="E2869" t="s">
        <v>9</v>
      </c>
      <c r="F2869">
        <v>10239</v>
      </c>
      <c r="G2869">
        <v>246.58083850895929</v>
      </c>
    </row>
    <row r="2870" spans="1:9" hidden="1" x14ac:dyDescent="0.2">
      <c r="A2870">
        <v>31703</v>
      </c>
      <c r="B2870" t="s">
        <v>11</v>
      </c>
      <c r="C2870">
        <v>34524</v>
      </c>
      <c r="D2870" t="s">
        <v>61</v>
      </c>
      <c r="E2870" t="s">
        <v>9</v>
      </c>
      <c r="F2870">
        <v>10233</v>
      </c>
      <c r="G2870">
        <v>248.85203110742731</v>
      </c>
    </row>
    <row r="2871" spans="1:9" hidden="1" x14ac:dyDescent="0.2">
      <c r="A2871">
        <v>34100</v>
      </c>
      <c r="B2871" t="s">
        <v>23</v>
      </c>
      <c r="C2871">
        <v>31123</v>
      </c>
      <c r="D2871" t="s">
        <v>60</v>
      </c>
      <c r="E2871" t="s">
        <v>17</v>
      </c>
      <c r="F2871">
        <v>10227</v>
      </c>
      <c r="G2871">
        <v>183.25497283282209</v>
      </c>
    </row>
    <row r="2872" spans="1:9" hidden="1" x14ac:dyDescent="0.2">
      <c r="A2872">
        <v>30194</v>
      </c>
      <c r="B2872" t="s">
        <v>28</v>
      </c>
      <c r="C2872">
        <v>33244</v>
      </c>
      <c r="D2872" t="s">
        <v>68</v>
      </c>
      <c r="E2872" t="s">
        <v>9</v>
      </c>
      <c r="F2872">
        <v>10221</v>
      </c>
      <c r="G2872">
        <v>263.85230225487572</v>
      </c>
    </row>
    <row r="2873" spans="1:9" hidden="1" x14ac:dyDescent="0.2">
      <c r="A2873">
        <v>33105</v>
      </c>
      <c r="B2873" t="s">
        <v>52</v>
      </c>
      <c r="C2873">
        <v>30559</v>
      </c>
      <c r="D2873" t="s">
        <v>30</v>
      </c>
      <c r="E2873" t="s">
        <v>17</v>
      </c>
      <c r="F2873">
        <v>10220</v>
      </c>
      <c r="G2873">
        <v>223.93751633201981</v>
      </c>
    </row>
    <row r="2874" spans="1:9" hidden="1" x14ac:dyDescent="0.2">
      <c r="A2874">
        <v>31123</v>
      </c>
      <c r="B2874" t="s">
        <v>60</v>
      </c>
      <c r="C2874">
        <v>30559</v>
      </c>
      <c r="D2874" t="s">
        <v>30</v>
      </c>
      <c r="E2874" t="s">
        <v>17</v>
      </c>
      <c r="F2874">
        <v>10218</v>
      </c>
      <c r="G2874">
        <v>249.66441961838751</v>
      </c>
    </row>
    <row r="2875" spans="1:9" hidden="1" x14ac:dyDescent="0.2">
      <c r="A2875">
        <v>30721</v>
      </c>
      <c r="B2875" t="s">
        <v>24</v>
      </c>
      <c r="C2875">
        <v>31136</v>
      </c>
      <c r="D2875" t="s">
        <v>35</v>
      </c>
      <c r="E2875" t="s">
        <v>9</v>
      </c>
      <c r="F2875">
        <v>10218</v>
      </c>
      <c r="G2875">
        <v>224.75883246000669</v>
      </c>
    </row>
    <row r="2876" spans="1:9" hidden="1" x14ac:dyDescent="0.2">
      <c r="A2876">
        <v>31454</v>
      </c>
      <c r="B2876" t="s">
        <v>19</v>
      </c>
      <c r="C2876">
        <v>30198</v>
      </c>
      <c r="D2876" t="s">
        <v>83</v>
      </c>
      <c r="E2876" t="s">
        <v>17</v>
      </c>
      <c r="F2876">
        <v>10216</v>
      </c>
      <c r="G2876">
        <v>141.39213118848389</v>
      </c>
    </row>
    <row r="2877" spans="1:9" hidden="1" x14ac:dyDescent="0.2">
      <c r="A2877">
        <v>32575</v>
      </c>
      <c r="B2877" t="s">
        <v>58</v>
      </c>
      <c r="C2877">
        <v>30397</v>
      </c>
      <c r="D2877" t="s">
        <v>14</v>
      </c>
      <c r="E2877" t="s">
        <v>17</v>
      </c>
      <c r="F2877">
        <v>10216</v>
      </c>
      <c r="G2877">
        <v>251.65905525083471</v>
      </c>
    </row>
    <row r="2878" spans="1:9" hidden="1" x14ac:dyDescent="0.2">
      <c r="A2878">
        <v>32134</v>
      </c>
      <c r="B2878" t="s">
        <v>34</v>
      </c>
      <c r="C2878">
        <v>30466</v>
      </c>
      <c r="D2878" t="s">
        <v>15</v>
      </c>
      <c r="E2878" t="s">
        <v>17</v>
      </c>
      <c r="F2878">
        <v>10214</v>
      </c>
      <c r="G2878">
        <v>295.5165967587244</v>
      </c>
    </row>
    <row r="2879" spans="1:9" hidden="1" x14ac:dyDescent="0.2">
      <c r="A2879">
        <v>34614</v>
      </c>
      <c r="B2879" t="s">
        <v>27</v>
      </c>
      <c r="C2879">
        <v>31453</v>
      </c>
      <c r="D2879" t="s">
        <v>36</v>
      </c>
      <c r="E2879" t="s">
        <v>17</v>
      </c>
      <c r="F2879">
        <v>10213</v>
      </c>
      <c r="G2879">
        <v>202.28972994224571</v>
      </c>
    </row>
    <row r="2880" spans="1:9" hidden="1" x14ac:dyDescent="0.2">
      <c r="A2880">
        <v>33830</v>
      </c>
      <c r="B2880" t="s">
        <v>38</v>
      </c>
      <c r="C2880">
        <v>32575</v>
      </c>
      <c r="D2880" t="s">
        <v>8</v>
      </c>
      <c r="E2880" t="s">
        <v>78</v>
      </c>
      <c r="F2880">
        <v>6827</v>
      </c>
      <c r="G2880">
        <v>282.47741069817891</v>
      </c>
      <c r="H2880">
        <f>F2880/0.4</f>
        <v>17067.5</v>
      </c>
      <c r="I2880" s="1">
        <f>H2880*G2880</f>
        <v>4821183.2070911685</v>
      </c>
    </row>
    <row r="2881" spans="1:9" hidden="1" x14ac:dyDescent="0.2">
      <c r="A2881">
        <v>30852</v>
      </c>
      <c r="B2881" t="s">
        <v>33</v>
      </c>
      <c r="C2881">
        <v>30693</v>
      </c>
      <c r="D2881" t="s">
        <v>64</v>
      </c>
      <c r="E2881" t="s">
        <v>9</v>
      </c>
      <c r="F2881">
        <v>10209</v>
      </c>
      <c r="G2881">
        <v>279.36698694646952</v>
      </c>
    </row>
    <row r="2882" spans="1:9" hidden="1" x14ac:dyDescent="0.2">
      <c r="A2882">
        <v>30693</v>
      </c>
      <c r="B2882" t="s">
        <v>64</v>
      </c>
      <c r="C2882">
        <v>31453</v>
      </c>
      <c r="D2882" t="s">
        <v>36</v>
      </c>
      <c r="E2882" t="s">
        <v>9</v>
      </c>
      <c r="F2882">
        <v>10189</v>
      </c>
      <c r="G2882">
        <v>222.20604183470849</v>
      </c>
    </row>
    <row r="2883" spans="1:9" hidden="1" x14ac:dyDescent="0.2">
      <c r="A2883">
        <v>31454</v>
      </c>
      <c r="B2883" t="s">
        <v>19</v>
      </c>
      <c r="C2883">
        <v>32337</v>
      </c>
      <c r="D2883" t="s">
        <v>67</v>
      </c>
      <c r="E2883" t="s">
        <v>9</v>
      </c>
      <c r="F2883">
        <v>10181</v>
      </c>
      <c r="G2883">
        <v>244.0047273286288</v>
      </c>
    </row>
    <row r="2884" spans="1:9" hidden="1" x14ac:dyDescent="0.2">
      <c r="A2884">
        <v>33667</v>
      </c>
      <c r="B2884" t="s">
        <v>50</v>
      </c>
      <c r="C2884">
        <v>31703</v>
      </c>
      <c r="D2884" t="s">
        <v>11</v>
      </c>
      <c r="E2884" t="s">
        <v>9</v>
      </c>
      <c r="F2884">
        <v>10156</v>
      </c>
      <c r="G2884">
        <v>232.55986754004189</v>
      </c>
    </row>
    <row r="2885" spans="1:9" hidden="1" x14ac:dyDescent="0.2">
      <c r="A2885">
        <v>30852</v>
      </c>
      <c r="B2885" t="s">
        <v>26</v>
      </c>
      <c r="C2885">
        <v>32457</v>
      </c>
      <c r="D2885" t="s">
        <v>7</v>
      </c>
      <c r="E2885" t="s">
        <v>9</v>
      </c>
      <c r="F2885">
        <v>10151</v>
      </c>
      <c r="G2885">
        <v>299.17174888389559</v>
      </c>
    </row>
    <row r="2886" spans="1:9" hidden="1" x14ac:dyDescent="0.2">
      <c r="A2886">
        <v>30977</v>
      </c>
      <c r="B2886" t="s">
        <v>12</v>
      </c>
      <c r="C2886">
        <v>31136</v>
      </c>
      <c r="D2886" t="s">
        <v>35</v>
      </c>
      <c r="E2886" t="s">
        <v>17</v>
      </c>
      <c r="F2886">
        <v>10150</v>
      </c>
      <c r="G2886">
        <v>184.16788595122071</v>
      </c>
    </row>
    <row r="2887" spans="1:9" hidden="1" x14ac:dyDescent="0.2">
      <c r="A2887">
        <v>32575</v>
      </c>
      <c r="B2887" t="s">
        <v>40</v>
      </c>
      <c r="C2887">
        <v>31703</v>
      </c>
      <c r="D2887" t="s">
        <v>20</v>
      </c>
      <c r="E2887" t="s">
        <v>9</v>
      </c>
      <c r="F2887">
        <v>10148</v>
      </c>
      <c r="G2887">
        <v>270.68221831300031</v>
      </c>
    </row>
    <row r="2888" spans="1:9" hidden="1" x14ac:dyDescent="0.2">
      <c r="A2888">
        <v>33851</v>
      </c>
      <c r="B2888" t="s">
        <v>84</v>
      </c>
      <c r="C2888">
        <v>31453</v>
      </c>
      <c r="D2888" t="s">
        <v>71</v>
      </c>
      <c r="E2888" t="s">
        <v>17</v>
      </c>
      <c r="F2888">
        <v>10147</v>
      </c>
      <c r="G2888">
        <v>136.70346007026771</v>
      </c>
    </row>
    <row r="2889" spans="1:9" hidden="1" x14ac:dyDescent="0.2">
      <c r="A2889">
        <v>30599</v>
      </c>
      <c r="B2889" t="s">
        <v>65</v>
      </c>
      <c r="C2889">
        <v>31454</v>
      </c>
      <c r="D2889" t="s">
        <v>19</v>
      </c>
      <c r="E2889" t="s">
        <v>17</v>
      </c>
      <c r="F2889">
        <v>10147</v>
      </c>
      <c r="G2889">
        <v>181.75705866979791</v>
      </c>
    </row>
    <row r="2890" spans="1:9" hidden="1" x14ac:dyDescent="0.2">
      <c r="A2890">
        <v>31775</v>
      </c>
      <c r="B2890" t="s">
        <v>149</v>
      </c>
      <c r="C2890">
        <v>30466</v>
      </c>
      <c r="D2890" t="s">
        <v>159</v>
      </c>
      <c r="E2890" t="s">
        <v>9</v>
      </c>
      <c r="F2890">
        <v>10146</v>
      </c>
      <c r="G2890">
        <v>88.186317743727614</v>
      </c>
    </row>
    <row r="2891" spans="1:9" hidden="1" x14ac:dyDescent="0.2">
      <c r="A2891">
        <v>31123</v>
      </c>
      <c r="B2891" t="s">
        <v>60</v>
      </c>
      <c r="C2891">
        <v>32211</v>
      </c>
      <c r="D2891" t="s">
        <v>13</v>
      </c>
      <c r="E2891" t="s">
        <v>78</v>
      </c>
      <c r="F2891">
        <v>11312</v>
      </c>
      <c r="G2891">
        <v>169.15033616767479</v>
      </c>
      <c r="H2891">
        <f>F2891/0.4</f>
        <v>28280</v>
      </c>
      <c r="I2891" s="1">
        <f>H2891*G2891</f>
        <v>4783571.5068218429</v>
      </c>
    </row>
    <row r="2892" spans="1:9" hidden="1" x14ac:dyDescent="0.2">
      <c r="A2892">
        <v>34653</v>
      </c>
      <c r="B2892" t="s">
        <v>100</v>
      </c>
      <c r="C2892">
        <v>32211</v>
      </c>
      <c r="D2892" t="s">
        <v>13</v>
      </c>
      <c r="E2892" t="s">
        <v>17</v>
      </c>
      <c r="F2892">
        <v>10135</v>
      </c>
      <c r="G2892">
        <v>123.3705004551274</v>
      </c>
    </row>
    <row r="2893" spans="1:9" hidden="1" x14ac:dyDescent="0.2">
      <c r="A2893">
        <v>30852</v>
      </c>
      <c r="B2893" t="s">
        <v>53</v>
      </c>
      <c r="C2893">
        <v>32467</v>
      </c>
      <c r="D2893" t="s">
        <v>21</v>
      </c>
      <c r="E2893" t="s">
        <v>9</v>
      </c>
      <c r="F2893">
        <v>10128</v>
      </c>
      <c r="G2893">
        <v>164.39262681219529</v>
      </c>
    </row>
    <row r="2894" spans="1:9" hidden="1" x14ac:dyDescent="0.2">
      <c r="A2894">
        <v>31066</v>
      </c>
      <c r="B2894" t="s">
        <v>69</v>
      </c>
      <c r="C2894">
        <v>31295</v>
      </c>
      <c r="D2894" t="s">
        <v>44</v>
      </c>
      <c r="E2894" t="s">
        <v>9</v>
      </c>
      <c r="F2894">
        <v>10126</v>
      </c>
      <c r="G2894">
        <v>313.46682557612638</v>
      </c>
    </row>
    <row r="2895" spans="1:9" hidden="1" x14ac:dyDescent="0.2">
      <c r="A2895">
        <v>31637</v>
      </c>
      <c r="B2895" t="s">
        <v>144</v>
      </c>
      <c r="C2895">
        <v>30466</v>
      </c>
      <c r="D2895" t="s">
        <v>159</v>
      </c>
      <c r="E2895" t="s">
        <v>9</v>
      </c>
      <c r="F2895">
        <v>10121</v>
      </c>
      <c r="G2895">
        <v>112.5347602999823</v>
      </c>
    </row>
    <row r="2896" spans="1:9" hidden="1" x14ac:dyDescent="0.2">
      <c r="A2896">
        <v>31136</v>
      </c>
      <c r="B2896" t="s">
        <v>35</v>
      </c>
      <c r="C2896">
        <v>30852</v>
      </c>
      <c r="D2896" t="s">
        <v>33</v>
      </c>
      <c r="E2896" t="s">
        <v>9</v>
      </c>
      <c r="F2896">
        <v>10121</v>
      </c>
      <c r="G2896">
        <v>237.09444934941791</v>
      </c>
    </row>
    <row r="2897" spans="1:9" hidden="1" x14ac:dyDescent="0.2">
      <c r="A2897">
        <v>30397</v>
      </c>
      <c r="B2897" t="s">
        <v>14</v>
      </c>
      <c r="C2897">
        <v>34524</v>
      </c>
      <c r="D2897" t="s">
        <v>61</v>
      </c>
      <c r="E2897" t="s">
        <v>9</v>
      </c>
      <c r="F2897">
        <v>10116</v>
      </c>
      <c r="G2897">
        <v>240.51171217874759</v>
      </c>
    </row>
    <row r="2898" spans="1:9" hidden="1" x14ac:dyDescent="0.2">
      <c r="A2898">
        <v>33198</v>
      </c>
      <c r="B2898" t="s">
        <v>48</v>
      </c>
      <c r="C2898">
        <v>31123</v>
      </c>
      <c r="D2898" t="s">
        <v>60</v>
      </c>
      <c r="E2898" t="s">
        <v>17</v>
      </c>
      <c r="F2898">
        <v>10113</v>
      </c>
      <c r="G2898">
        <v>140.49799896921689</v>
      </c>
    </row>
    <row r="2899" spans="1:9" hidden="1" x14ac:dyDescent="0.2">
      <c r="A2899">
        <v>31123</v>
      </c>
      <c r="B2899" t="s">
        <v>60</v>
      </c>
      <c r="C2899">
        <v>31295</v>
      </c>
      <c r="D2899" t="s">
        <v>44</v>
      </c>
      <c r="E2899" t="s">
        <v>9</v>
      </c>
      <c r="F2899">
        <v>10113</v>
      </c>
      <c r="G2899">
        <v>288.61343286702203</v>
      </c>
    </row>
    <row r="2900" spans="1:9" hidden="1" x14ac:dyDescent="0.2">
      <c r="A2900">
        <v>30285</v>
      </c>
      <c r="B2900" t="s">
        <v>155</v>
      </c>
      <c r="C2900">
        <v>30325</v>
      </c>
      <c r="D2900" t="s">
        <v>16</v>
      </c>
      <c r="E2900" t="s">
        <v>17</v>
      </c>
      <c r="F2900">
        <v>10107</v>
      </c>
      <c r="G2900">
        <v>229.70929632482219</v>
      </c>
    </row>
    <row r="2901" spans="1:9" hidden="1" x14ac:dyDescent="0.2">
      <c r="A2901">
        <v>33214</v>
      </c>
      <c r="B2901" t="s">
        <v>43</v>
      </c>
      <c r="C2901">
        <v>31453</v>
      </c>
      <c r="D2901" t="s">
        <v>71</v>
      </c>
      <c r="E2901" t="s">
        <v>17</v>
      </c>
      <c r="F2901">
        <v>10105</v>
      </c>
      <c r="G2901">
        <v>132.8266860903116</v>
      </c>
    </row>
    <row r="2902" spans="1:9" hidden="1" x14ac:dyDescent="0.2">
      <c r="A2902">
        <v>31423</v>
      </c>
      <c r="B2902" t="s">
        <v>114</v>
      </c>
      <c r="C2902">
        <v>30194</v>
      </c>
      <c r="D2902" t="s">
        <v>28</v>
      </c>
      <c r="E2902" t="s">
        <v>9</v>
      </c>
      <c r="F2902">
        <v>10105</v>
      </c>
      <c r="G2902">
        <v>297.5351474643449</v>
      </c>
    </row>
    <row r="2903" spans="1:9" hidden="1" x14ac:dyDescent="0.2">
      <c r="A2903">
        <v>30466</v>
      </c>
      <c r="B2903" t="s">
        <v>15</v>
      </c>
      <c r="C2903">
        <v>30852</v>
      </c>
      <c r="D2903" t="s">
        <v>26</v>
      </c>
      <c r="E2903" t="s">
        <v>9</v>
      </c>
      <c r="F2903">
        <v>10100</v>
      </c>
      <c r="G2903">
        <v>311.76792288335838</v>
      </c>
    </row>
    <row r="2904" spans="1:9" hidden="1" x14ac:dyDescent="0.2">
      <c r="A2904">
        <v>30529</v>
      </c>
      <c r="B2904" t="s">
        <v>73</v>
      </c>
      <c r="C2904">
        <v>31454</v>
      </c>
      <c r="D2904" t="s">
        <v>19</v>
      </c>
      <c r="E2904" t="s">
        <v>78</v>
      </c>
      <c r="F2904">
        <v>14744</v>
      </c>
      <c r="G2904">
        <v>128.8624527723394</v>
      </c>
      <c r="H2904">
        <f>F2904/0.4</f>
        <v>36860</v>
      </c>
      <c r="I2904" s="1">
        <f>H2904*G2904</f>
        <v>4749870.0091884304</v>
      </c>
    </row>
    <row r="2905" spans="1:9" hidden="1" x14ac:dyDescent="0.2">
      <c r="A2905">
        <v>31703</v>
      </c>
      <c r="B2905" t="s">
        <v>20</v>
      </c>
      <c r="C2905">
        <v>32467</v>
      </c>
      <c r="D2905" t="s">
        <v>21</v>
      </c>
      <c r="E2905" t="s">
        <v>78</v>
      </c>
      <c r="F2905">
        <v>9794</v>
      </c>
      <c r="G2905">
        <v>192.86150932850819</v>
      </c>
      <c r="H2905">
        <f>F2905/0.4</f>
        <v>24485</v>
      </c>
      <c r="I2905" s="1">
        <f>H2905*G2905</f>
        <v>4722214.0559085235</v>
      </c>
    </row>
    <row r="2906" spans="1:9" hidden="1" x14ac:dyDescent="0.2">
      <c r="A2906">
        <v>30198</v>
      </c>
      <c r="B2906" t="s">
        <v>83</v>
      </c>
      <c r="C2906">
        <v>30852</v>
      </c>
      <c r="D2906" t="s">
        <v>33</v>
      </c>
      <c r="E2906" t="s">
        <v>17</v>
      </c>
      <c r="F2906">
        <v>10089</v>
      </c>
      <c r="G2906">
        <v>127.87310797045249</v>
      </c>
    </row>
    <row r="2907" spans="1:9" hidden="1" x14ac:dyDescent="0.2">
      <c r="A2907">
        <v>30721</v>
      </c>
      <c r="B2907" t="s">
        <v>24</v>
      </c>
      <c r="C2907">
        <v>31123</v>
      </c>
      <c r="D2907" t="s">
        <v>60</v>
      </c>
      <c r="E2907" t="s">
        <v>9</v>
      </c>
      <c r="F2907">
        <v>10089</v>
      </c>
      <c r="G2907">
        <v>319.18375558410628</v>
      </c>
    </row>
    <row r="2908" spans="1:9" hidden="1" x14ac:dyDescent="0.2">
      <c r="A2908">
        <v>30466</v>
      </c>
      <c r="B2908" t="s">
        <v>15</v>
      </c>
      <c r="C2908">
        <v>30713</v>
      </c>
      <c r="D2908" t="s">
        <v>85</v>
      </c>
      <c r="E2908" t="s">
        <v>9</v>
      </c>
      <c r="F2908">
        <v>10084</v>
      </c>
      <c r="G2908">
        <v>230.08803449703561</v>
      </c>
    </row>
    <row r="2909" spans="1:9" hidden="1" x14ac:dyDescent="0.2">
      <c r="A2909">
        <v>34819</v>
      </c>
      <c r="B2909" t="s">
        <v>25</v>
      </c>
      <c r="C2909">
        <v>30529</v>
      </c>
      <c r="D2909" t="s">
        <v>73</v>
      </c>
      <c r="E2909" t="s">
        <v>9</v>
      </c>
      <c r="F2909">
        <v>10068</v>
      </c>
      <c r="G2909">
        <v>228.27849078617569</v>
      </c>
    </row>
    <row r="2910" spans="1:9" hidden="1" x14ac:dyDescent="0.2">
      <c r="A2910">
        <v>30785</v>
      </c>
      <c r="B2910" t="s">
        <v>176</v>
      </c>
      <c r="C2910">
        <v>30977</v>
      </c>
      <c r="D2910" t="s">
        <v>12</v>
      </c>
      <c r="E2910" t="s">
        <v>17</v>
      </c>
      <c r="F2910">
        <v>10066</v>
      </c>
      <c r="G2910">
        <v>222.2649132444248</v>
      </c>
    </row>
    <row r="2911" spans="1:9" hidden="1" x14ac:dyDescent="0.2">
      <c r="A2911">
        <v>34492</v>
      </c>
      <c r="B2911" t="s">
        <v>32</v>
      </c>
      <c r="C2911">
        <v>31650</v>
      </c>
      <c r="D2911" t="s">
        <v>31</v>
      </c>
      <c r="E2911" t="s">
        <v>9</v>
      </c>
      <c r="F2911">
        <v>10065</v>
      </c>
      <c r="G2911">
        <v>285.80289902629232</v>
      </c>
    </row>
    <row r="2912" spans="1:9" hidden="1" x14ac:dyDescent="0.2">
      <c r="A2912">
        <v>34574</v>
      </c>
      <c r="B2912" t="s">
        <v>177</v>
      </c>
      <c r="C2912">
        <v>31057</v>
      </c>
      <c r="D2912" t="s">
        <v>49</v>
      </c>
      <c r="E2912" t="s">
        <v>9</v>
      </c>
      <c r="F2912">
        <v>10063</v>
      </c>
      <c r="G2912">
        <v>301.13446997546669</v>
      </c>
    </row>
    <row r="2913" spans="1:9" hidden="1" x14ac:dyDescent="0.2">
      <c r="A2913">
        <v>30325</v>
      </c>
      <c r="B2913" t="s">
        <v>16</v>
      </c>
      <c r="C2913">
        <v>33105</v>
      </c>
      <c r="D2913" t="s">
        <v>52</v>
      </c>
      <c r="E2913" t="s">
        <v>17</v>
      </c>
      <c r="F2913">
        <v>10060</v>
      </c>
      <c r="G2913">
        <v>141.91362553529041</v>
      </c>
    </row>
    <row r="2914" spans="1:9" hidden="1" x14ac:dyDescent="0.2">
      <c r="A2914">
        <v>30466</v>
      </c>
      <c r="B2914" t="s">
        <v>15</v>
      </c>
      <c r="C2914">
        <v>34570</v>
      </c>
      <c r="D2914" t="s">
        <v>74</v>
      </c>
      <c r="E2914" t="s">
        <v>9</v>
      </c>
      <c r="F2914">
        <v>10051</v>
      </c>
      <c r="G2914">
        <v>226.9942821530594</v>
      </c>
    </row>
    <row r="2915" spans="1:9" hidden="1" x14ac:dyDescent="0.2">
      <c r="A2915">
        <v>32457</v>
      </c>
      <c r="B2915" t="s">
        <v>51</v>
      </c>
      <c r="C2915">
        <v>32575</v>
      </c>
      <c r="D2915" t="s">
        <v>58</v>
      </c>
      <c r="E2915" t="s">
        <v>17</v>
      </c>
      <c r="F2915">
        <v>10037</v>
      </c>
      <c r="G2915">
        <v>107.1432632374373</v>
      </c>
    </row>
    <row r="2916" spans="1:9" hidden="1" x14ac:dyDescent="0.2">
      <c r="A2916">
        <v>30559</v>
      </c>
      <c r="B2916" t="s">
        <v>30</v>
      </c>
      <c r="C2916">
        <v>30466</v>
      </c>
      <c r="D2916" t="s">
        <v>15</v>
      </c>
      <c r="E2916" t="s">
        <v>78</v>
      </c>
      <c r="F2916">
        <v>15367</v>
      </c>
      <c r="G2916">
        <v>122.29352627178071</v>
      </c>
      <c r="H2916">
        <f>F2916/0.4</f>
        <v>38417.5</v>
      </c>
      <c r="I2916" s="1">
        <f>H2916*G2916</f>
        <v>4698211.5455461349</v>
      </c>
    </row>
    <row r="2917" spans="1:9" hidden="1" x14ac:dyDescent="0.2">
      <c r="A2917">
        <v>33105</v>
      </c>
      <c r="B2917" t="s">
        <v>52</v>
      </c>
      <c r="C2917">
        <v>31057</v>
      </c>
      <c r="D2917" t="s">
        <v>49</v>
      </c>
      <c r="E2917" t="s">
        <v>17</v>
      </c>
      <c r="F2917">
        <v>10034</v>
      </c>
      <c r="G2917">
        <v>190.48857594872121</v>
      </c>
    </row>
    <row r="2918" spans="1:9" hidden="1" x14ac:dyDescent="0.2">
      <c r="A2918">
        <v>34027</v>
      </c>
      <c r="B2918" t="s">
        <v>37</v>
      </c>
      <c r="C2918">
        <v>34100</v>
      </c>
      <c r="D2918" t="s">
        <v>23</v>
      </c>
      <c r="E2918" t="s">
        <v>17</v>
      </c>
      <c r="F2918">
        <v>10030</v>
      </c>
      <c r="G2918">
        <v>164.49915573206741</v>
      </c>
    </row>
    <row r="2919" spans="1:9" hidden="1" x14ac:dyDescent="0.2">
      <c r="A2919">
        <v>32600</v>
      </c>
      <c r="B2919" t="s">
        <v>112</v>
      </c>
      <c r="C2919">
        <v>30194</v>
      </c>
      <c r="D2919" t="s">
        <v>72</v>
      </c>
      <c r="E2919" t="s">
        <v>9</v>
      </c>
      <c r="F2919">
        <v>10030</v>
      </c>
      <c r="G2919">
        <v>192.93263615435089</v>
      </c>
    </row>
    <row r="2920" spans="1:9" hidden="1" x14ac:dyDescent="0.2">
      <c r="A2920">
        <v>31057</v>
      </c>
      <c r="B2920" t="s">
        <v>49</v>
      </c>
      <c r="C2920">
        <v>30397</v>
      </c>
      <c r="D2920" t="s">
        <v>14</v>
      </c>
      <c r="E2920" t="s">
        <v>17</v>
      </c>
      <c r="F2920">
        <v>10023</v>
      </c>
      <c r="G2920">
        <v>251.18185484759709</v>
      </c>
    </row>
    <row r="2921" spans="1:9" hidden="1" x14ac:dyDescent="0.2">
      <c r="A2921">
        <v>30194</v>
      </c>
      <c r="B2921" t="s">
        <v>28</v>
      </c>
      <c r="C2921">
        <v>31136</v>
      </c>
      <c r="D2921" t="s">
        <v>35</v>
      </c>
      <c r="E2921" t="s">
        <v>9</v>
      </c>
      <c r="F2921">
        <v>10019</v>
      </c>
      <c r="G2921">
        <v>207.178069529363</v>
      </c>
    </row>
    <row r="2922" spans="1:9" hidden="1" x14ac:dyDescent="0.2">
      <c r="A2922">
        <v>33667</v>
      </c>
      <c r="B2922" t="s">
        <v>50</v>
      </c>
      <c r="C2922">
        <v>30977</v>
      </c>
      <c r="D2922" t="s">
        <v>12</v>
      </c>
      <c r="E2922" t="s">
        <v>17</v>
      </c>
      <c r="F2922">
        <v>10019</v>
      </c>
      <c r="G2922">
        <v>229.4690593320226</v>
      </c>
    </row>
    <row r="2923" spans="1:9" hidden="1" x14ac:dyDescent="0.2">
      <c r="A2923">
        <v>30466</v>
      </c>
      <c r="B2923" t="s">
        <v>15</v>
      </c>
      <c r="C2923">
        <v>32575</v>
      </c>
      <c r="D2923" t="s">
        <v>95</v>
      </c>
      <c r="E2923" t="s">
        <v>17</v>
      </c>
      <c r="F2923">
        <v>10019</v>
      </c>
      <c r="G2923">
        <v>83.318806766110868</v>
      </c>
    </row>
    <row r="2924" spans="1:9" hidden="1" x14ac:dyDescent="0.2">
      <c r="A2924">
        <v>31714</v>
      </c>
      <c r="B2924" t="s">
        <v>59</v>
      </c>
      <c r="C2924">
        <v>30852</v>
      </c>
      <c r="D2924" t="s">
        <v>33</v>
      </c>
      <c r="E2924" t="s">
        <v>17</v>
      </c>
      <c r="F2924">
        <v>10018</v>
      </c>
      <c r="G2924">
        <v>129.85780802551639</v>
      </c>
    </row>
    <row r="2925" spans="1:9" hidden="1" x14ac:dyDescent="0.2">
      <c r="A2925">
        <v>30977</v>
      </c>
      <c r="B2925" t="s">
        <v>63</v>
      </c>
      <c r="C2925">
        <v>30721</v>
      </c>
      <c r="D2925" t="s">
        <v>24</v>
      </c>
      <c r="E2925" t="s">
        <v>17</v>
      </c>
      <c r="F2925">
        <v>10016</v>
      </c>
      <c r="G2925">
        <v>110.5940917384725</v>
      </c>
    </row>
    <row r="2926" spans="1:9" hidden="1" x14ac:dyDescent="0.2">
      <c r="A2926">
        <v>30977</v>
      </c>
      <c r="B2926" t="s">
        <v>12</v>
      </c>
      <c r="C2926">
        <v>30994</v>
      </c>
      <c r="D2926" t="s">
        <v>56</v>
      </c>
      <c r="E2926" t="s">
        <v>17</v>
      </c>
      <c r="F2926">
        <v>10015</v>
      </c>
      <c r="G2926">
        <v>184.4092551117694</v>
      </c>
    </row>
    <row r="2927" spans="1:9" hidden="1" x14ac:dyDescent="0.2">
      <c r="A2927">
        <v>32575</v>
      </c>
      <c r="B2927" t="s">
        <v>95</v>
      </c>
      <c r="C2927">
        <v>32457</v>
      </c>
      <c r="D2927" t="s">
        <v>46</v>
      </c>
      <c r="E2927" t="s">
        <v>17</v>
      </c>
      <c r="F2927">
        <v>10011</v>
      </c>
      <c r="G2927">
        <v>94.66995100796278</v>
      </c>
    </row>
    <row r="2928" spans="1:9" hidden="1" x14ac:dyDescent="0.2">
      <c r="A2928">
        <v>31638</v>
      </c>
      <c r="B2928" t="s">
        <v>108</v>
      </c>
      <c r="C2928">
        <v>30466</v>
      </c>
      <c r="D2928" t="s">
        <v>15</v>
      </c>
      <c r="E2928" t="s">
        <v>17</v>
      </c>
      <c r="F2928">
        <v>10009</v>
      </c>
      <c r="G2928">
        <v>181.8150018939418</v>
      </c>
    </row>
    <row r="2929" spans="1:9" hidden="1" x14ac:dyDescent="0.2">
      <c r="A2929">
        <v>30257</v>
      </c>
      <c r="B2929" t="s">
        <v>111</v>
      </c>
      <c r="C2929">
        <v>31057</v>
      </c>
      <c r="D2929" t="s">
        <v>49</v>
      </c>
      <c r="E2929" t="s">
        <v>17</v>
      </c>
      <c r="F2929">
        <v>10008</v>
      </c>
      <c r="G2929">
        <v>189.8214566778698</v>
      </c>
    </row>
    <row r="2930" spans="1:9" hidden="1" x14ac:dyDescent="0.2">
      <c r="A2930">
        <v>31454</v>
      </c>
      <c r="B2930" t="s">
        <v>19</v>
      </c>
      <c r="C2930">
        <v>31453</v>
      </c>
      <c r="D2930" t="s">
        <v>71</v>
      </c>
      <c r="E2930" t="s">
        <v>17</v>
      </c>
      <c r="F2930">
        <v>9995</v>
      </c>
      <c r="G2930">
        <v>125.90275476756661</v>
      </c>
    </row>
    <row r="2931" spans="1:9" hidden="1" x14ac:dyDescent="0.2">
      <c r="A2931">
        <v>33198</v>
      </c>
      <c r="B2931" t="s">
        <v>48</v>
      </c>
      <c r="C2931">
        <v>30852</v>
      </c>
      <c r="D2931" t="s">
        <v>26</v>
      </c>
      <c r="E2931" t="s">
        <v>9</v>
      </c>
      <c r="F2931">
        <v>9995</v>
      </c>
      <c r="G2931">
        <v>299.81481911967768</v>
      </c>
    </row>
    <row r="2932" spans="1:9" hidden="1" x14ac:dyDescent="0.2">
      <c r="A2932">
        <v>31123</v>
      </c>
      <c r="B2932" t="s">
        <v>60</v>
      </c>
      <c r="C2932">
        <v>30693</v>
      </c>
      <c r="D2932" t="s">
        <v>64</v>
      </c>
      <c r="E2932" t="s">
        <v>17</v>
      </c>
      <c r="F2932">
        <v>9992</v>
      </c>
      <c r="G2932">
        <v>136.9370037865076</v>
      </c>
    </row>
    <row r="2933" spans="1:9" hidden="1" x14ac:dyDescent="0.2">
      <c r="A2933">
        <v>32457</v>
      </c>
      <c r="B2933" t="s">
        <v>51</v>
      </c>
      <c r="C2933">
        <v>32211</v>
      </c>
      <c r="D2933" t="s">
        <v>13</v>
      </c>
      <c r="E2933" t="s">
        <v>78</v>
      </c>
      <c r="F2933">
        <v>10333</v>
      </c>
      <c r="G2933">
        <v>181.83924574375399</v>
      </c>
      <c r="H2933">
        <f>F2933/0.4</f>
        <v>25832.5</v>
      </c>
      <c r="I2933" s="1">
        <f>H2933*G2933</f>
        <v>4697362.315675525</v>
      </c>
    </row>
    <row r="2934" spans="1:9" hidden="1" x14ac:dyDescent="0.2">
      <c r="A2934">
        <v>32457</v>
      </c>
      <c r="B2934" t="s">
        <v>51</v>
      </c>
      <c r="C2934">
        <v>32575</v>
      </c>
      <c r="D2934" t="s">
        <v>58</v>
      </c>
      <c r="E2934" t="s">
        <v>9</v>
      </c>
      <c r="F2934">
        <v>9980</v>
      </c>
      <c r="G2934">
        <v>230.69290650440891</v>
      </c>
    </row>
    <row r="2935" spans="1:9" hidden="1" x14ac:dyDescent="0.2">
      <c r="A2935">
        <v>33495</v>
      </c>
      <c r="B2935" t="s">
        <v>55</v>
      </c>
      <c r="C2935">
        <v>30852</v>
      </c>
      <c r="D2935" t="s">
        <v>26</v>
      </c>
      <c r="E2935" t="s">
        <v>9</v>
      </c>
      <c r="F2935">
        <v>9978</v>
      </c>
      <c r="G2935">
        <v>262.89701088208551</v>
      </c>
    </row>
    <row r="2936" spans="1:9" hidden="1" x14ac:dyDescent="0.2">
      <c r="A2936">
        <v>31714</v>
      </c>
      <c r="B2936" t="s">
        <v>59</v>
      </c>
      <c r="C2936">
        <v>30977</v>
      </c>
      <c r="D2936" t="s">
        <v>63</v>
      </c>
      <c r="E2936" t="s">
        <v>17</v>
      </c>
      <c r="F2936">
        <v>9962</v>
      </c>
      <c r="G2936">
        <v>115.73280304541569</v>
      </c>
    </row>
    <row r="2937" spans="1:9" hidden="1" x14ac:dyDescent="0.2">
      <c r="A2937">
        <v>34492</v>
      </c>
      <c r="B2937" t="s">
        <v>32</v>
      </c>
      <c r="C2937">
        <v>30423</v>
      </c>
      <c r="D2937" t="s">
        <v>41</v>
      </c>
      <c r="E2937" t="s">
        <v>17</v>
      </c>
      <c r="F2937">
        <v>9962</v>
      </c>
      <c r="G2937">
        <v>176.08578583804049</v>
      </c>
    </row>
    <row r="2938" spans="1:9" hidden="1" x14ac:dyDescent="0.2">
      <c r="A2938">
        <v>31066</v>
      </c>
      <c r="B2938" t="s">
        <v>69</v>
      </c>
      <c r="C2938">
        <v>30466</v>
      </c>
      <c r="D2938" t="s">
        <v>15</v>
      </c>
      <c r="E2938" t="s">
        <v>9</v>
      </c>
      <c r="F2938">
        <v>9960</v>
      </c>
      <c r="G2938">
        <v>286.00459581292648</v>
      </c>
    </row>
    <row r="2939" spans="1:9" hidden="1" x14ac:dyDescent="0.2">
      <c r="A2939">
        <v>30466</v>
      </c>
      <c r="B2939" t="s">
        <v>15</v>
      </c>
      <c r="C2939">
        <v>33195</v>
      </c>
      <c r="D2939" t="s">
        <v>18</v>
      </c>
      <c r="E2939" t="s">
        <v>17</v>
      </c>
      <c r="F2939">
        <v>9958</v>
      </c>
      <c r="G2939">
        <v>236.5066574023144</v>
      </c>
    </row>
    <row r="2940" spans="1:9" hidden="1" x14ac:dyDescent="0.2">
      <c r="A2940">
        <v>31871</v>
      </c>
      <c r="B2940" t="s">
        <v>79</v>
      </c>
      <c r="C2940">
        <v>30194</v>
      </c>
      <c r="D2940" t="s">
        <v>28</v>
      </c>
      <c r="E2940" t="s">
        <v>9</v>
      </c>
      <c r="F2940">
        <v>9950</v>
      </c>
      <c r="G2940">
        <v>277.56839754831998</v>
      </c>
    </row>
    <row r="2941" spans="1:9" hidden="1" x14ac:dyDescent="0.2">
      <c r="A2941">
        <v>34321</v>
      </c>
      <c r="B2941" t="s">
        <v>135</v>
      </c>
      <c r="C2941">
        <v>30852</v>
      </c>
      <c r="D2941" t="s">
        <v>33</v>
      </c>
      <c r="E2941" t="s">
        <v>9</v>
      </c>
      <c r="F2941">
        <v>9950</v>
      </c>
      <c r="G2941">
        <v>210.63486188916741</v>
      </c>
    </row>
    <row r="2942" spans="1:9" hidden="1" x14ac:dyDescent="0.2">
      <c r="A2942">
        <v>33316</v>
      </c>
      <c r="B2942" t="s">
        <v>81</v>
      </c>
      <c r="C2942">
        <v>32211</v>
      </c>
      <c r="D2942" t="s">
        <v>13</v>
      </c>
      <c r="E2942" t="s">
        <v>9</v>
      </c>
      <c r="F2942">
        <v>9949</v>
      </c>
      <c r="G2942">
        <v>173.57236947765571</v>
      </c>
    </row>
    <row r="2943" spans="1:9" hidden="1" x14ac:dyDescent="0.2">
      <c r="A2943">
        <v>31884</v>
      </c>
      <c r="B2943" t="s">
        <v>57</v>
      </c>
      <c r="C2943">
        <v>34057</v>
      </c>
      <c r="D2943" t="s">
        <v>45</v>
      </c>
      <c r="E2943" t="s">
        <v>17</v>
      </c>
      <c r="F2943">
        <v>9948</v>
      </c>
      <c r="G2943">
        <v>161.8998134736039</v>
      </c>
    </row>
    <row r="2944" spans="1:9" hidden="1" x14ac:dyDescent="0.2">
      <c r="A2944">
        <v>33244</v>
      </c>
      <c r="B2944" t="s">
        <v>68</v>
      </c>
      <c r="C2944">
        <v>31453</v>
      </c>
      <c r="D2944" t="s">
        <v>36</v>
      </c>
      <c r="E2944" t="s">
        <v>9</v>
      </c>
      <c r="F2944">
        <v>9948</v>
      </c>
      <c r="G2944">
        <v>159.77504168263289</v>
      </c>
    </row>
    <row r="2945" spans="1:9" hidden="1" x14ac:dyDescent="0.2">
      <c r="A2945">
        <v>30198</v>
      </c>
      <c r="B2945" t="s">
        <v>83</v>
      </c>
      <c r="C2945">
        <v>31714</v>
      </c>
      <c r="D2945" t="s">
        <v>59</v>
      </c>
      <c r="E2945" t="s">
        <v>17</v>
      </c>
      <c r="F2945">
        <v>9946</v>
      </c>
      <c r="G2945">
        <v>132.801190985576</v>
      </c>
    </row>
    <row r="2946" spans="1:9" hidden="1" x14ac:dyDescent="0.2">
      <c r="A2946">
        <v>34057</v>
      </c>
      <c r="B2946" t="s">
        <v>45</v>
      </c>
      <c r="C2946">
        <v>31453</v>
      </c>
      <c r="D2946" t="s">
        <v>36</v>
      </c>
      <c r="E2946" t="s">
        <v>17</v>
      </c>
      <c r="F2946">
        <v>9945</v>
      </c>
      <c r="G2946">
        <v>136.20071327018309</v>
      </c>
    </row>
    <row r="2947" spans="1:9" hidden="1" x14ac:dyDescent="0.2">
      <c r="A2947">
        <v>33277</v>
      </c>
      <c r="B2947" t="s">
        <v>178</v>
      </c>
      <c r="C2947">
        <v>30397</v>
      </c>
      <c r="D2947" t="s">
        <v>14</v>
      </c>
      <c r="E2947" t="s">
        <v>9</v>
      </c>
      <c r="F2947">
        <v>9945</v>
      </c>
      <c r="G2947">
        <v>354.77439194803281</v>
      </c>
    </row>
    <row r="2948" spans="1:9" hidden="1" x14ac:dyDescent="0.2">
      <c r="A2948">
        <v>30198</v>
      </c>
      <c r="B2948" t="s">
        <v>83</v>
      </c>
      <c r="C2948">
        <v>30693</v>
      </c>
      <c r="D2948" t="s">
        <v>64</v>
      </c>
      <c r="E2948" t="s">
        <v>9</v>
      </c>
      <c r="F2948">
        <v>9938</v>
      </c>
      <c r="G2948">
        <v>155.79636656802259</v>
      </c>
    </row>
    <row r="2949" spans="1:9" hidden="1" x14ac:dyDescent="0.2">
      <c r="A2949">
        <v>30977</v>
      </c>
      <c r="B2949" t="s">
        <v>63</v>
      </c>
      <c r="C2949">
        <v>31454</v>
      </c>
      <c r="D2949" t="s">
        <v>19</v>
      </c>
      <c r="E2949" t="s">
        <v>78</v>
      </c>
      <c r="F2949">
        <v>14623</v>
      </c>
      <c r="G2949">
        <v>128.19407754638291</v>
      </c>
      <c r="H2949">
        <f>F2949/0.4</f>
        <v>36557.5</v>
      </c>
      <c r="I2949" s="1">
        <f>H2949*G2949</f>
        <v>4686454.9899018938</v>
      </c>
    </row>
    <row r="2950" spans="1:9" hidden="1" x14ac:dyDescent="0.2">
      <c r="A2950">
        <v>31703</v>
      </c>
      <c r="B2950" t="s">
        <v>11</v>
      </c>
      <c r="C2950">
        <v>30852</v>
      </c>
      <c r="D2950" t="s">
        <v>26</v>
      </c>
      <c r="E2950" t="s">
        <v>17</v>
      </c>
      <c r="F2950">
        <v>9935</v>
      </c>
      <c r="G2950">
        <v>153.50172396238131</v>
      </c>
    </row>
    <row r="2951" spans="1:9" hidden="1" x14ac:dyDescent="0.2">
      <c r="A2951">
        <v>34057</v>
      </c>
      <c r="B2951" t="s">
        <v>45</v>
      </c>
      <c r="C2951">
        <v>31703</v>
      </c>
      <c r="D2951" t="s">
        <v>20</v>
      </c>
      <c r="E2951" t="s">
        <v>17</v>
      </c>
      <c r="F2951">
        <v>9928</v>
      </c>
      <c r="G2951">
        <v>173.87419458496069</v>
      </c>
    </row>
    <row r="2952" spans="1:9" hidden="1" x14ac:dyDescent="0.2">
      <c r="A2952">
        <v>33342</v>
      </c>
      <c r="B2952" t="s">
        <v>90</v>
      </c>
      <c r="C2952">
        <v>30194</v>
      </c>
      <c r="D2952" t="s">
        <v>28</v>
      </c>
      <c r="E2952" t="s">
        <v>9</v>
      </c>
      <c r="F2952">
        <v>9923</v>
      </c>
      <c r="G2952">
        <v>221.72635619586379</v>
      </c>
    </row>
    <row r="2953" spans="1:9" hidden="1" x14ac:dyDescent="0.2">
      <c r="A2953">
        <v>30423</v>
      </c>
      <c r="B2953" t="s">
        <v>41</v>
      </c>
      <c r="C2953">
        <v>30325</v>
      </c>
      <c r="D2953" t="s">
        <v>16</v>
      </c>
      <c r="E2953" t="s">
        <v>78</v>
      </c>
      <c r="F2953">
        <v>11779</v>
      </c>
      <c r="G2953">
        <v>158.5682673923169</v>
      </c>
      <c r="H2953">
        <f>F2953/0.4</f>
        <v>29447.5</v>
      </c>
      <c r="I2953" s="1">
        <f>H2953*G2953</f>
        <v>4669439.054035252</v>
      </c>
    </row>
    <row r="2954" spans="1:9" hidden="1" x14ac:dyDescent="0.2">
      <c r="A2954">
        <v>32280</v>
      </c>
      <c r="B2954" t="s">
        <v>179</v>
      </c>
      <c r="C2954">
        <v>30325</v>
      </c>
      <c r="D2954" t="s">
        <v>16</v>
      </c>
      <c r="E2954" t="s">
        <v>9</v>
      </c>
      <c r="F2954">
        <v>9920</v>
      </c>
      <c r="G2954">
        <v>270.27469832232907</v>
      </c>
    </row>
    <row r="2955" spans="1:9" hidden="1" x14ac:dyDescent="0.2">
      <c r="A2955">
        <v>31453</v>
      </c>
      <c r="B2955" t="s">
        <v>71</v>
      </c>
      <c r="C2955">
        <v>32575</v>
      </c>
      <c r="D2955" t="s">
        <v>8</v>
      </c>
      <c r="E2955" t="s">
        <v>9</v>
      </c>
      <c r="F2955">
        <v>9919</v>
      </c>
      <c r="G2955">
        <v>240.05071183975119</v>
      </c>
    </row>
    <row r="2956" spans="1:9" hidden="1" x14ac:dyDescent="0.2">
      <c r="A2956">
        <v>34783</v>
      </c>
      <c r="B2956" t="s">
        <v>126</v>
      </c>
      <c r="C2956">
        <v>30977</v>
      </c>
      <c r="D2956" t="s">
        <v>12</v>
      </c>
      <c r="E2956" t="s">
        <v>9</v>
      </c>
      <c r="F2956">
        <v>9916</v>
      </c>
      <c r="G2956">
        <v>235.10744162312201</v>
      </c>
    </row>
    <row r="2957" spans="1:9" hidden="1" x14ac:dyDescent="0.2">
      <c r="A2957">
        <v>30194</v>
      </c>
      <c r="B2957" t="s">
        <v>72</v>
      </c>
      <c r="C2957">
        <v>31123</v>
      </c>
      <c r="D2957" t="s">
        <v>60</v>
      </c>
      <c r="E2957" t="s">
        <v>17</v>
      </c>
      <c r="F2957">
        <v>9916</v>
      </c>
      <c r="G2957">
        <v>118.47797180126599</v>
      </c>
    </row>
    <row r="2958" spans="1:9" hidden="1" x14ac:dyDescent="0.2">
      <c r="A2958">
        <v>33570</v>
      </c>
      <c r="B2958" t="s">
        <v>29</v>
      </c>
      <c r="C2958">
        <v>34570</v>
      </c>
      <c r="D2958" t="s">
        <v>74</v>
      </c>
      <c r="E2958" t="s">
        <v>17</v>
      </c>
      <c r="F2958">
        <v>9914</v>
      </c>
      <c r="G2958">
        <v>101.16912938914059</v>
      </c>
    </row>
    <row r="2959" spans="1:9" hidden="1" x14ac:dyDescent="0.2">
      <c r="A2959">
        <v>32600</v>
      </c>
      <c r="B2959" t="s">
        <v>112</v>
      </c>
      <c r="C2959">
        <v>30325</v>
      </c>
      <c r="D2959" t="s">
        <v>16</v>
      </c>
      <c r="E2959" t="s">
        <v>17</v>
      </c>
      <c r="F2959">
        <v>9912</v>
      </c>
      <c r="G2959">
        <v>157.0575751226763</v>
      </c>
    </row>
    <row r="2960" spans="1:9" hidden="1" x14ac:dyDescent="0.2">
      <c r="A2960">
        <v>30559</v>
      </c>
      <c r="B2960" t="s">
        <v>30</v>
      </c>
      <c r="C2960">
        <v>33195</v>
      </c>
      <c r="D2960" t="s">
        <v>18</v>
      </c>
      <c r="E2960" t="s">
        <v>17</v>
      </c>
      <c r="F2960">
        <v>9910</v>
      </c>
      <c r="G2960">
        <v>249.6522645375762</v>
      </c>
    </row>
    <row r="2961" spans="1:9" hidden="1" x14ac:dyDescent="0.2">
      <c r="A2961">
        <v>31884</v>
      </c>
      <c r="B2961" t="s">
        <v>57</v>
      </c>
      <c r="C2961">
        <v>30466</v>
      </c>
      <c r="D2961" t="s">
        <v>15</v>
      </c>
      <c r="E2961" t="s">
        <v>9</v>
      </c>
      <c r="F2961">
        <v>9904</v>
      </c>
      <c r="G2961">
        <v>262.53580603271348</v>
      </c>
    </row>
    <row r="2962" spans="1:9" hidden="1" x14ac:dyDescent="0.2">
      <c r="A2962">
        <v>31834</v>
      </c>
      <c r="B2962" t="s">
        <v>99</v>
      </c>
      <c r="C2962">
        <v>30325</v>
      </c>
      <c r="D2962" t="s">
        <v>16</v>
      </c>
      <c r="E2962" t="s">
        <v>9</v>
      </c>
      <c r="F2962">
        <v>9903</v>
      </c>
      <c r="G2962">
        <v>213.8080954105296</v>
      </c>
    </row>
    <row r="2963" spans="1:9" hidden="1" x14ac:dyDescent="0.2">
      <c r="A2963">
        <v>30852</v>
      </c>
      <c r="B2963" t="s">
        <v>33</v>
      </c>
      <c r="C2963">
        <v>30194</v>
      </c>
      <c r="D2963" t="s">
        <v>28</v>
      </c>
      <c r="E2963" t="s">
        <v>17</v>
      </c>
      <c r="F2963">
        <v>9902</v>
      </c>
      <c r="G2963">
        <v>145.61271896677439</v>
      </c>
    </row>
    <row r="2964" spans="1:9" hidden="1" x14ac:dyDescent="0.2">
      <c r="A2964">
        <v>32070</v>
      </c>
      <c r="B2964" t="s">
        <v>133</v>
      </c>
      <c r="C2964">
        <v>30397</v>
      </c>
      <c r="D2964" t="s">
        <v>14</v>
      </c>
      <c r="E2964" t="s">
        <v>9</v>
      </c>
      <c r="F2964">
        <v>9901</v>
      </c>
      <c r="G2964">
        <v>368.91541911673431</v>
      </c>
    </row>
    <row r="2965" spans="1:9" hidden="1" x14ac:dyDescent="0.2">
      <c r="A2965">
        <v>31834</v>
      </c>
      <c r="B2965" t="s">
        <v>99</v>
      </c>
      <c r="C2965">
        <v>31057</v>
      </c>
      <c r="D2965" t="s">
        <v>49</v>
      </c>
      <c r="E2965" t="s">
        <v>9</v>
      </c>
      <c r="F2965">
        <v>9898</v>
      </c>
      <c r="G2965">
        <v>263.80313799162298</v>
      </c>
    </row>
    <row r="2966" spans="1:9" hidden="1" x14ac:dyDescent="0.2">
      <c r="A2966">
        <v>30194</v>
      </c>
      <c r="B2966" t="s">
        <v>28</v>
      </c>
      <c r="C2966">
        <v>31066</v>
      </c>
      <c r="D2966" t="s">
        <v>69</v>
      </c>
      <c r="E2966" t="s">
        <v>9</v>
      </c>
      <c r="F2966">
        <v>9896</v>
      </c>
      <c r="G2966">
        <v>314.3056290359354</v>
      </c>
    </row>
    <row r="2967" spans="1:9" hidden="1" x14ac:dyDescent="0.2">
      <c r="A2967">
        <v>30721</v>
      </c>
      <c r="B2967" t="s">
        <v>87</v>
      </c>
      <c r="C2967">
        <v>30977</v>
      </c>
      <c r="D2967" t="s">
        <v>12</v>
      </c>
      <c r="E2967" t="s">
        <v>17</v>
      </c>
      <c r="F2967">
        <v>9891</v>
      </c>
      <c r="G2967">
        <v>199.79497741081789</v>
      </c>
    </row>
    <row r="2968" spans="1:9" hidden="1" x14ac:dyDescent="0.2">
      <c r="A2968">
        <v>30994</v>
      </c>
      <c r="B2968" t="s">
        <v>56</v>
      </c>
      <c r="C2968">
        <v>30977</v>
      </c>
      <c r="D2968" t="s">
        <v>12</v>
      </c>
      <c r="E2968" t="s">
        <v>9</v>
      </c>
      <c r="F2968">
        <v>9890</v>
      </c>
      <c r="G2968">
        <v>275.14830965878718</v>
      </c>
    </row>
    <row r="2969" spans="1:9" hidden="1" x14ac:dyDescent="0.2">
      <c r="A2969">
        <v>31123</v>
      </c>
      <c r="B2969" t="s">
        <v>60</v>
      </c>
      <c r="C2969">
        <v>30693</v>
      </c>
      <c r="D2969" t="s">
        <v>64</v>
      </c>
      <c r="E2969" t="s">
        <v>9</v>
      </c>
      <c r="F2969">
        <v>9888</v>
      </c>
      <c r="G2969">
        <v>231.01121614262951</v>
      </c>
    </row>
    <row r="2970" spans="1:9" hidden="1" x14ac:dyDescent="0.2">
      <c r="A2970">
        <v>32457</v>
      </c>
      <c r="B2970" t="s">
        <v>46</v>
      </c>
      <c r="C2970">
        <v>32134</v>
      </c>
      <c r="D2970" t="s">
        <v>34</v>
      </c>
      <c r="E2970" t="s">
        <v>78</v>
      </c>
      <c r="F2970">
        <v>5189</v>
      </c>
      <c r="G2970">
        <v>358.8209049675753</v>
      </c>
      <c r="H2970">
        <f>F2970/0.4</f>
        <v>12972.5</v>
      </c>
      <c r="I2970" s="1">
        <f>H2970*G2970</f>
        <v>4654804.1896918705</v>
      </c>
    </row>
    <row r="2971" spans="1:9" hidden="1" x14ac:dyDescent="0.2">
      <c r="A2971">
        <v>30325</v>
      </c>
      <c r="B2971" t="s">
        <v>16</v>
      </c>
      <c r="C2971">
        <v>32134</v>
      </c>
      <c r="D2971" t="s">
        <v>34</v>
      </c>
      <c r="E2971" t="s">
        <v>78</v>
      </c>
      <c r="F2971">
        <v>3404</v>
      </c>
      <c r="G2971">
        <v>544.22404761484052</v>
      </c>
      <c r="H2971">
        <f>F2971/0.4</f>
        <v>8510</v>
      </c>
      <c r="I2971" s="1">
        <f>H2971*G2971</f>
        <v>4631346.6452022931</v>
      </c>
    </row>
    <row r="2972" spans="1:9" hidden="1" x14ac:dyDescent="0.2">
      <c r="A2972">
        <v>30466</v>
      </c>
      <c r="B2972" t="s">
        <v>15</v>
      </c>
      <c r="C2972">
        <v>32134</v>
      </c>
      <c r="D2972" t="s">
        <v>34</v>
      </c>
      <c r="E2972" t="s">
        <v>17</v>
      </c>
      <c r="F2972">
        <v>9881</v>
      </c>
      <c r="G2972">
        <v>372.20336858594942</v>
      </c>
    </row>
    <row r="2973" spans="1:9" hidden="1" x14ac:dyDescent="0.2">
      <c r="A2973">
        <v>34653</v>
      </c>
      <c r="B2973" t="s">
        <v>100</v>
      </c>
      <c r="C2973">
        <v>30466</v>
      </c>
      <c r="D2973" t="s">
        <v>15</v>
      </c>
      <c r="E2973" t="s">
        <v>17</v>
      </c>
      <c r="F2973">
        <v>9881</v>
      </c>
      <c r="G2973">
        <v>181.4064135108606</v>
      </c>
    </row>
    <row r="2974" spans="1:9" hidden="1" x14ac:dyDescent="0.2">
      <c r="A2974">
        <v>34819</v>
      </c>
      <c r="B2974" t="s">
        <v>25</v>
      </c>
      <c r="C2974">
        <v>30852</v>
      </c>
      <c r="D2974" t="s">
        <v>33</v>
      </c>
      <c r="E2974" t="s">
        <v>17</v>
      </c>
      <c r="F2974">
        <v>9876</v>
      </c>
      <c r="G2974">
        <v>178.98536074788871</v>
      </c>
    </row>
    <row r="2975" spans="1:9" hidden="1" x14ac:dyDescent="0.2">
      <c r="A2975">
        <v>32467</v>
      </c>
      <c r="B2975" t="s">
        <v>21</v>
      </c>
      <c r="C2975">
        <v>34492</v>
      </c>
      <c r="D2975" t="s">
        <v>32</v>
      </c>
      <c r="E2975" t="s">
        <v>17</v>
      </c>
      <c r="F2975">
        <v>9874</v>
      </c>
      <c r="G2975">
        <v>121.09444458035721</v>
      </c>
    </row>
    <row r="2976" spans="1:9" hidden="1" x14ac:dyDescent="0.2">
      <c r="A2976">
        <v>30852</v>
      </c>
      <c r="B2976" t="s">
        <v>53</v>
      </c>
      <c r="C2976">
        <v>30466</v>
      </c>
      <c r="D2976" t="s">
        <v>15</v>
      </c>
      <c r="E2976" t="s">
        <v>9</v>
      </c>
      <c r="F2976">
        <v>9874</v>
      </c>
      <c r="G2976">
        <v>268.22847235031912</v>
      </c>
    </row>
    <row r="2977" spans="1:9" hidden="1" x14ac:dyDescent="0.2">
      <c r="A2977">
        <v>34027</v>
      </c>
      <c r="B2977" t="s">
        <v>37</v>
      </c>
      <c r="C2977">
        <v>30852</v>
      </c>
      <c r="D2977" t="s">
        <v>33</v>
      </c>
      <c r="E2977" t="s">
        <v>9</v>
      </c>
      <c r="F2977">
        <v>9869</v>
      </c>
      <c r="G2977">
        <v>225.1651290683354</v>
      </c>
    </row>
    <row r="2978" spans="1:9" hidden="1" x14ac:dyDescent="0.2">
      <c r="A2978">
        <v>30721</v>
      </c>
      <c r="B2978" t="s">
        <v>24</v>
      </c>
      <c r="C2978">
        <v>34685</v>
      </c>
      <c r="D2978" t="s">
        <v>77</v>
      </c>
      <c r="E2978" t="s">
        <v>17</v>
      </c>
      <c r="F2978">
        <v>9867</v>
      </c>
      <c r="G2978">
        <v>152.32664018034529</v>
      </c>
    </row>
    <row r="2979" spans="1:9" hidden="1" x14ac:dyDescent="0.2">
      <c r="A2979">
        <v>30852</v>
      </c>
      <c r="B2979" t="s">
        <v>33</v>
      </c>
      <c r="C2979">
        <v>32211</v>
      </c>
      <c r="D2979" t="s">
        <v>13</v>
      </c>
      <c r="E2979" t="s">
        <v>78</v>
      </c>
      <c r="F2979">
        <v>8230</v>
      </c>
      <c r="G2979">
        <v>224.73399949503809</v>
      </c>
      <c r="H2979">
        <f>F2979/0.4</f>
        <v>20575</v>
      </c>
      <c r="I2979" s="1">
        <f>H2979*G2979</f>
        <v>4623902.0396104092</v>
      </c>
    </row>
    <row r="2980" spans="1:9" hidden="1" x14ac:dyDescent="0.2">
      <c r="A2980">
        <v>33795</v>
      </c>
      <c r="B2980" t="s">
        <v>180</v>
      </c>
      <c r="C2980">
        <v>31057</v>
      </c>
      <c r="D2980" t="s">
        <v>49</v>
      </c>
      <c r="E2980" t="s">
        <v>9</v>
      </c>
      <c r="F2980">
        <v>9860</v>
      </c>
      <c r="G2980">
        <v>225.59755918087271</v>
      </c>
    </row>
    <row r="2981" spans="1:9" hidden="1" x14ac:dyDescent="0.2">
      <c r="A2981">
        <v>33316</v>
      </c>
      <c r="B2981" t="s">
        <v>81</v>
      </c>
      <c r="C2981">
        <v>30194</v>
      </c>
      <c r="D2981" t="s">
        <v>28</v>
      </c>
      <c r="E2981" t="s">
        <v>17</v>
      </c>
      <c r="F2981">
        <v>9851</v>
      </c>
      <c r="G2981">
        <v>213.39106319332711</v>
      </c>
    </row>
    <row r="2982" spans="1:9" hidden="1" x14ac:dyDescent="0.2">
      <c r="A2982">
        <v>30397</v>
      </c>
      <c r="B2982" t="s">
        <v>14</v>
      </c>
      <c r="C2982">
        <v>34027</v>
      </c>
      <c r="D2982" t="s">
        <v>37</v>
      </c>
      <c r="E2982" t="s">
        <v>17</v>
      </c>
      <c r="F2982">
        <v>9849</v>
      </c>
      <c r="G2982">
        <v>120.1050059765585</v>
      </c>
    </row>
    <row r="2983" spans="1:9" hidden="1" x14ac:dyDescent="0.2">
      <c r="A2983">
        <v>30529</v>
      </c>
      <c r="B2983" t="s">
        <v>73</v>
      </c>
      <c r="C2983">
        <v>30325</v>
      </c>
      <c r="D2983" t="s">
        <v>16</v>
      </c>
      <c r="E2983" t="s">
        <v>9</v>
      </c>
      <c r="F2983">
        <v>9845</v>
      </c>
      <c r="G2983">
        <v>265.21667124093773</v>
      </c>
    </row>
    <row r="2984" spans="1:9" hidden="1" x14ac:dyDescent="0.2">
      <c r="A2984">
        <v>32575</v>
      </c>
      <c r="B2984" t="s">
        <v>58</v>
      </c>
      <c r="C2984">
        <v>32457</v>
      </c>
      <c r="D2984" t="s">
        <v>7</v>
      </c>
      <c r="E2984" t="s">
        <v>17</v>
      </c>
      <c r="F2984">
        <v>9845</v>
      </c>
      <c r="G2984">
        <v>92.074142820445971</v>
      </c>
    </row>
    <row r="2985" spans="1:9" hidden="1" x14ac:dyDescent="0.2">
      <c r="A2985">
        <v>31703</v>
      </c>
      <c r="B2985" t="s">
        <v>11</v>
      </c>
      <c r="C2985">
        <v>33198</v>
      </c>
      <c r="D2985" t="s">
        <v>48</v>
      </c>
      <c r="E2985" t="s">
        <v>9</v>
      </c>
      <c r="F2985">
        <v>9843</v>
      </c>
      <c r="G2985">
        <v>353.2725101858735</v>
      </c>
    </row>
    <row r="2986" spans="1:9" hidden="1" x14ac:dyDescent="0.2">
      <c r="A2986">
        <v>30849</v>
      </c>
      <c r="B2986" t="s">
        <v>104</v>
      </c>
      <c r="C2986">
        <v>30977</v>
      </c>
      <c r="D2986" t="s">
        <v>12</v>
      </c>
      <c r="E2986" t="s">
        <v>17</v>
      </c>
      <c r="F2986">
        <v>9843</v>
      </c>
      <c r="G2986">
        <v>202.2238701305549</v>
      </c>
    </row>
    <row r="2987" spans="1:9" hidden="1" x14ac:dyDescent="0.2">
      <c r="A2987">
        <v>30325</v>
      </c>
      <c r="B2987" t="s">
        <v>16</v>
      </c>
      <c r="C2987">
        <v>32467</v>
      </c>
      <c r="D2987" t="s">
        <v>22</v>
      </c>
      <c r="E2987" t="s">
        <v>9</v>
      </c>
      <c r="F2987">
        <v>9840</v>
      </c>
      <c r="G2987">
        <v>307.84069254447451</v>
      </c>
    </row>
    <row r="2988" spans="1:9" hidden="1" x14ac:dyDescent="0.2">
      <c r="A2988">
        <v>32457</v>
      </c>
      <c r="B2988" t="s">
        <v>46</v>
      </c>
      <c r="C2988">
        <v>30423</v>
      </c>
      <c r="D2988" t="s">
        <v>41</v>
      </c>
      <c r="E2988" t="s">
        <v>17</v>
      </c>
      <c r="F2988">
        <v>9840</v>
      </c>
      <c r="G2988">
        <v>189.7946222983432</v>
      </c>
    </row>
    <row r="2989" spans="1:9" hidden="1" x14ac:dyDescent="0.2">
      <c r="A2989">
        <v>34100</v>
      </c>
      <c r="B2989" t="s">
        <v>23</v>
      </c>
      <c r="C2989">
        <v>34492</v>
      </c>
      <c r="D2989" t="s">
        <v>32</v>
      </c>
      <c r="E2989" t="s">
        <v>17</v>
      </c>
      <c r="F2989">
        <v>9830</v>
      </c>
      <c r="G2989">
        <v>146.2083461646213</v>
      </c>
    </row>
    <row r="2990" spans="1:9" hidden="1" x14ac:dyDescent="0.2">
      <c r="A2990">
        <v>30980</v>
      </c>
      <c r="B2990" t="s">
        <v>102</v>
      </c>
      <c r="C2990">
        <v>30194</v>
      </c>
      <c r="D2990" t="s">
        <v>28</v>
      </c>
      <c r="E2990" t="s">
        <v>9</v>
      </c>
      <c r="F2990">
        <v>9822</v>
      </c>
      <c r="G2990">
        <v>339.42096843068953</v>
      </c>
    </row>
    <row r="2991" spans="1:9" hidden="1" x14ac:dyDescent="0.2">
      <c r="A2991">
        <v>32457</v>
      </c>
      <c r="B2991" t="s">
        <v>51</v>
      </c>
      <c r="C2991">
        <v>34614</v>
      </c>
      <c r="D2991" t="s">
        <v>27</v>
      </c>
      <c r="E2991" t="s">
        <v>17</v>
      </c>
      <c r="F2991">
        <v>9820</v>
      </c>
      <c r="G2991">
        <v>206.77281188123609</v>
      </c>
    </row>
    <row r="2992" spans="1:9" hidden="1" x14ac:dyDescent="0.2">
      <c r="A2992">
        <v>33105</v>
      </c>
      <c r="B2992" t="s">
        <v>52</v>
      </c>
      <c r="C2992">
        <v>31504</v>
      </c>
      <c r="D2992" t="s">
        <v>116</v>
      </c>
      <c r="E2992" t="s">
        <v>9</v>
      </c>
      <c r="F2992">
        <v>9819</v>
      </c>
      <c r="G2992">
        <v>72.874255138016494</v>
      </c>
    </row>
    <row r="2993" spans="1:9" hidden="1" x14ac:dyDescent="0.2">
      <c r="A2993">
        <v>30852</v>
      </c>
      <c r="B2993" t="s">
        <v>53</v>
      </c>
      <c r="C2993">
        <v>31295</v>
      </c>
      <c r="D2993" t="s">
        <v>44</v>
      </c>
      <c r="E2993" t="s">
        <v>9</v>
      </c>
      <c r="F2993">
        <v>9817</v>
      </c>
      <c r="G2993">
        <v>210.05289467050341</v>
      </c>
    </row>
    <row r="2994" spans="1:9" hidden="1" x14ac:dyDescent="0.2">
      <c r="A2994">
        <v>31871</v>
      </c>
      <c r="B2994" t="s">
        <v>79</v>
      </c>
      <c r="C2994">
        <v>30977</v>
      </c>
      <c r="D2994" t="s">
        <v>12</v>
      </c>
      <c r="E2994" t="s">
        <v>9</v>
      </c>
      <c r="F2994">
        <v>9815</v>
      </c>
      <c r="G2994">
        <v>267.74090293788339</v>
      </c>
    </row>
    <row r="2995" spans="1:9" hidden="1" x14ac:dyDescent="0.2">
      <c r="A2995">
        <v>31884</v>
      </c>
      <c r="B2995" t="s">
        <v>57</v>
      </c>
      <c r="C2995">
        <v>30559</v>
      </c>
      <c r="D2995" t="s">
        <v>30</v>
      </c>
      <c r="E2995" t="s">
        <v>78</v>
      </c>
      <c r="F2995">
        <v>10964</v>
      </c>
      <c r="G2995">
        <v>168.51069259650839</v>
      </c>
      <c r="H2995">
        <f>F2995/0.4</f>
        <v>27410</v>
      </c>
      <c r="I2995" s="1">
        <f>H2995*G2995</f>
        <v>4618878.0840702951</v>
      </c>
    </row>
    <row r="2996" spans="1:9" hidden="1" x14ac:dyDescent="0.2">
      <c r="A2996">
        <v>30466</v>
      </c>
      <c r="B2996" t="s">
        <v>15</v>
      </c>
      <c r="C2996">
        <v>30559</v>
      </c>
      <c r="D2996" t="s">
        <v>30</v>
      </c>
      <c r="E2996" t="s">
        <v>78</v>
      </c>
      <c r="F2996">
        <v>14169</v>
      </c>
      <c r="G2996">
        <v>130.22137149342271</v>
      </c>
      <c r="H2996">
        <f>F2996/0.4</f>
        <v>35422.5</v>
      </c>
      <c r="I2996" s="1">
        <f>H2996*G2996</f>
        <v>4612766.5317257661</v>
      </c>
    </row>
    <row r="2997" spans="1:9" hidden="1" x14ac:dyDescent="0.2">
      <c r="A2997">
        <v>31703</v>
      </c>
      <c r="B2997" t="s">
        <v>20</v>
      </c>
      <c r="C2997">
        <v>32467</v>
      </c>
      <c r="D2997" t="s">
        <v>22</v>
      </c>
      <c r="E2997" t="s">
        <v>78</v>
      </c>
      <c r="F2997">
        <v>11417</v>
      </c>
      <c r="G2997">
        <v>161.52813170593859</v>
      </c>
      <c r="H2997">
        <f>F2997/0.4</f>
        <v>28542.5</v>
      </c>
      <c r="I2997" s="1">
        <f>H2997*G2997</f>
        <v>4610416.6992167523</v>
      </c>
    </row>
    <row r="2998" spans="1:9" hidden="1" x14ac:dyDescent="0.2">
      <c r="A2998">
        <v>30423</v>
      </c>
      <c r="B2998" t="s">
        <v>41</v>
      </c>
      <c r="C2998">
        <v>31453</v>
      </c>
      <c r="D2998" t="s">
        <v>36</v>
      </c>
      <c r="E2998" t="s">
        <v>17</v>
      </c>
      <c r="F2998">
        <v>9800</v>
      </c>
      <c r="G2998">
        <v>118.58447292893329</v>
      </c>
    </row>
    <row r="2999" spans="1:9" hidden="1" x14ac:dyDescent="0.2">
      <c r="A2999">
        <v>33486</v>
      </c>
      <c r="B2999" t="s">
        <v>174</v>
      </c>
      <c r="C2999">
        <v>30325</v>
      </c>
      <c r="D2999" t="s">
        <v>16</v>
      </c>
      <c r="E2999" t="s">
        <v>9</v>
      </c>
      <c r="F2999">
        <v>9794</v>
      </c>
      <c r="G2999">
        <v>183.1439431935307</v>
      </c>
    </row>
    <row r="3000" spans="1:9" hidden="1" x14ac:dyDescent="0.2">
      <c r="A3000">
        <v>30721</v>
      </c>
      <c r="B3000" t="s">
        <v>24</v>
      </c>
      <c r="C3000">
        <v>34614</v>
      </c>
      <c r="D3000" t="s">
        <v>27</v>
      </c>
      <c r="E3000" t="s">
        <v>78</v>
      </c>
      <c r="F3000">
        <v>6003</v>
      </c>
      <c r="G3000">
        <v>307.13926972297412</v>
      </c>
      <c r="H3000">
        <f>F3000/0.4</f>
        <v>15007.5</v>
      </c>
      <c r="I3000" s="1">
        <f>H3000*G3000</f>
        <v>4609392.5903675342</v>
      </c>
    </row>
    <row r="3001" spans="1:9" hidden="1" x14ac:dyDescent="0.2">
      <c r="A3001">
        <v>30325</v>
      </c>
      <c r="B3001" t="s">
        <v>16</v>
      </c>
      <c r="C3001">
        <v>30721</v>
      </c>
      <c r="D3001" t="s">
        <v>24</v>
      </c>
      <c r="E3001" t="s">
        <v>78</v>
      </c>
      <c r="F3001">
        <v>9658</v>
      </c>
      <c r="G3001">
        <v>190.41893842883229</v>
      </c>
      <c r="H3001">
        <f>F3001/0.4</f>
        <v>24145</v>
      </c>
      <c r="I3001" s="1">
        <f>H3001*G3001</f>
        <v>4597665.2683641557</v>
      </c>
    </row>
    <row r="3002" spans="1:9" hidden="1" x14ac:dyDescent="0.2">
      <c r="A3002">
        <v>30466</v>
      </c>
      <c r="B3002" t="s">
        <v>15</v>
      </c>
      <c r="C3002">
        <v>30713</v>
      </c>
      <c r="D3002" t="s">
        <v>85</v>
      </c>
      <c r="E3002" t="s">
        <v>17</v>
      </c>
      <c r="F3002">
        <v>9778</v>
      </c>
      <c r="G3002">
        <v>142.9664417752858</v>
      </c>
    </row>
    <row r="3003" spans="1:9" hidden="1" x14ac:dyDescent="0.2">
      <c r="A3003">
        <v>31703</v>
      </c>
      <c r="B3003" t="s">
        <v>20</v>
      </c>
      <c r="C3003">
        <v>34986</v>
      </c>
      <c r="D3003" t="s">
        <v>86</v>
      </c>
      <c r="E3003" t="s">
        <v>9</v>
      </c>
      <c r="F3003">
        <v>9765</v>
      </c>
      <c r="G3003">
        <v>238.6699856128302</v>
      </c>
    </row>
    <row r="3004" spans="1:9" hidden="1" x14ac:dyDescent="0.2">
      <c r="A3004">
        <v>31123</v>
      </c>
      <c r="B3004" t="s">
        <v>60</v>
      </c>
      <c r="C3004">
        <v>31453</v>
      </c>
      <c r="D3004" t="s">
        <v>71</v>
      </c>
      <c r="E3004" t="s">
        <v>9</v>
      </c>
      <c r="F3004">
        <v>9762</v>
      </c>
      <c r="G3004">
        <v>274.60861495997568</v>
      </c>
    </row>
    <row r="3005" spans="1:9" hidden="1" x14ac:dyDescent="0.2">
      <c r="A3005">
        <v>30194</v>
      </c>
      <c r="B3005" t="s">
        <v>28</v>
      </c>
      <c r="C3005">
        <v>30198</v>
      </c>
      <c r="D3005" t="s">
        <v>83</v>
      </c>
      <c r="E3005" t="s">
        <v>9</v>
      </c>
      <c r="F3005">
        <v>9754</v>
      </c>
      <c r="G3005">
        <v>279.11379432460097</v>
      </c>
    </row>
    <row r="3006" spans="1:9" hidden="1" x14ac:dyDescent="0.2">
      <c r="A3006">
        <v>31423</v>
      </c>
      <c r="B3006" t="s">
        <v>114</v>
      </c>
      <c r="C3006">
        <v>32211</v>
      </c>
      <c r="D3006" t="s">
        <v>13</v>
      </c>
      <c r="E3006" t="s">
        <v>9</v>
      </c>
      <c r="F3006">
        <v>9754</v>
      </c>
      <c r="G3006">
        <v>166.36941405433279</v>
      </c>
    </row>
    <row r="3007" spans="1:9" hidden="1" x14ac:dyDescent="0.2">
      <c r="A3007">
        <v>34614</v>
      </c>
      <c r="B3007" t="s">
        <v>27</v>
      </c>
      <c r="C3007">
        <v>31295</v>
      </c>
      <c r="D3007" t="s">
        <v>44</v>
      </c>
      <c r="E3007" t="s">
        <v>17</v>
      </c>
      <c r="F3007">
        <v>9745</v>
      </c>
      <c r="G3007">
        <v>285.32957282060403</v>
      </c>
    </row>
    <row r="3008" spans="1:9" hidden="1" x14ac:dyDescent="0.2">
      <c r="A3008">
        <v>34057</v>
      </c>
      <c r="B3008" t="s">
        <v>45</v>
      </c>
      <c r="C3008">
        <v>32134</v>
      </c>
      <c r="D3008" t="s">
        <v>34</v>
      </c>
      <c r="E3008" t="s">
        <v>17</v>
      </c>
      <c r="F3008">
        <v>9737</v>
      </c>
      <c r="G3008">
        <v>423.87302206992803</v>
      </c>
    </row>
    <row r="3009" spans="1:7" hidden="1" x14ac:dyDescent="0.2">
      <c r="A3009">
        <v>33105</v>
      </c>
      <c r="B3009" t="s">
        <v>52</v>
      </c>
      <c r="C3009">
        <v>31650</v>
      </c>
      <c r="D3009" t="s">
        <v>31</v>
      </c>
      <c r="E3009" t="s">
        <v>9</v>
      </c>
      <c r="F3009">
        <v>9735</v>
      </c>
      <c r="G3009">
        <v>310.67711878234161</v>
      </c>
    </row>
    <row r="3010" spans="1:7" hidden="1" x14ac:dyDescent="0.2">
      <c r="A3010">
        <v>30194</v>
      </c>
      <c r="B3010" t="s">
        <v>72</v>
      </c>
      <c r="C3010">
        <v>33195</v>
      </c>
      <c r="D3010" t="s">
        <v>18</v>
      </c>
      <c r="E3010" t="s">
        <v>17</v>
      </c>
      <c r="F3010">
        <v>9734</v>
      </c>
      <c r="G3010">
        <v>119.4788214130851</v>
      </c>
    </row>
    <row r="3011" spans="1:7" hidden="1" x14ac:dyDescent="0.2">
      <c r="A3011">
        <v>32575</v>
      </c>
      <c r="B3011" t="s">
        <v>75</v>
      </c>
      <c r="C3011">
        <v>34614</v>
      </c>
      <c r="D3011" t="s">
        <v>27</v>
      </c>
      <c r="E3011" t="s">
        <v>9</v>
      </c>
      <c r="F3011">
        <v>9727</v>
      </c>
      <c r="G3011">
        <v>299.39439309035231</v>
      </c>
    </row>
    <row r="3012" spans="1:7" hidden="1" x14ac:dyDescent="0.2">
      <c r="A3012">
        <v>33264</v>
      </c>
      <c r="B3012" t="s">
        <v>181</v>
      </c>
      <c r="C3012">
        <v>30559</v>
      </c>
      <c r="D3012" t="s">
        <v>30</v>
      </c>
      <c r="E3012" t="s">
        <v>17</v>
      </c>
      <c r="F3012">
        <v>9724</v>
      </c>
      <c r="G3012">
        <v>242.08454766139539</v>
      </c>
    </row>
    <row r="3013" spans="1:7" hidden="1" x14ac:dyDescent="0.2">
      <c r="A3013">
        <v>31921</v>
      </c>
      <c r="B3013" t="s">
        <v>152</v>
      </c>
      <c r="C3013">
        <v>30325</v>
      </c>
      <c r="D3013" t="s">
        <v>16</v>
      </c>
      <c r="E3013" t="s">
        <v>17</v>
      </c>
      <c r="F3013">
        <v>9723</v>
      </c>
      <c r="G3013">
        <v>222.42029849120459</v>
      </c>
    </row>
    <row r="3014" spans="1:7" hidden="1" x14ac:dyDescent="0.2">
      <c r="A3014">
        <v>31637</v>
      </c>
      <c r="B3014" t="s">
        <v>144</v>
      </c>
      <c r="C3014">
        <v>30325</v>
      </c>
      <c r="D3014" t="s">
        <v>16</v>
      </c>
      <c r="E3014" t="s">
        <v>9</v>
      </c>
      <c r="F3014">
        <v>9723</v>
      </c>
      <c r="G3014">
        <v>302.93835184574408</v>
      </c>
    </row>
    <row r="3015" spans="1:7" hidden="1" x14ac:dyDescent="0.2">
      <c r="A3015">
        <v>33105</v>
      </c>
      <c r="B3015" t="s">
        <v>52</v>
      </c>
      <c r="C3015">
        <v>31703</v>
      </c>
      <c r="D3015" t="s">
        <v>20</v>
      </c>
      <c r="E3015" t="s">
        <v>9</v>
      </c>
      <c r="F3015">
        <v>9723</v>
      </c>
      <c r="G3015">
        <v>212.97737841559379</v>
      </c>
    </row>
    <row r="3016" spans="1:7" hidden="1" x14ac:dyDescent="0.2">
      <c r="A3016">
        <v>33485</v>
      </c>
      <c r="B3016" t="s">
        <v>106</v>
      </c>
      <c r="C3016">
        <v>31650</v>
      </c>
      <c r="D3016" t="s">
        <v>31</v>
      </c>
      <c r="E3016" t="s">
        <v>9</v>
      </c>
      <c r="F3016">
        <v>9721</v>
      </c>
      <c r="G3016">
        <v>364.50795309326992</v>
      </c>
    </row>
    <row r="3017" spans="1:7" hidden="1" x14ac:dyDescent="0.2">
      <c r="A3017">
        <v>33316</v>
      </c>
      <c r="B3017" t="s">
        <v>81</v>
      </c>
      <c r="C3017">
        <v>31123</v>
      </c>
      <c r="D3017" t="s">
        <v>60</v>
      </c>
      <c r="E3017" t="s">
        <v>17</v>
      </c>
      <c r="F3017">
        <v>9721</v>
      </c>
      <c r="G3017">
        <v>154.82854806432951</v>
      </c>
    </row>
    <row r="3018" spans="1:7" hidden="1" x14ac:dyDescent="0.2">
      <c r="A3018">
        <v>33485</v>
      </c>
      <c r="B3018" t="s">
        <v>106</v>
      </c>
      <c r="C3018">
        <v>30194</v>
      </c>
      <c r="D3018" t="s">
        <v>28</v>
      </c>
      <c r="E3018" t="s">
        <v>17</v>
      </c>
      <c r="F3018">
        <v>9721</v>
      </c>
      <c r="G3018">
        <v>239.63025177350991</v>
      </c>
    </row>
    <row r="3019" spans="1:7" hidden="1" x14ac:dyDescent="0.2">
      <c r="A3019">
        <v>30423</v>
      </c>
      <c r="B3019" t="s">
        <v>41</v>
      </c>
      <c r="C3019">
        <v>30852</v>
      </c>
      <c r="D3019" t="s">
        <v>53</v>
      </c>
      <c r="E3019" t="s">
        <v>9</v>
      </c>
      <c r="F3019">
        <v>9716</v>
      </c>
      <c r="G3019">
        <v>198.60538071438461</v>
      </c>
    </row>
    <row r="3020" spans="1:7" hidden="1" x14ac:dyDescent="0.2">
      <c r="A3020">
        <v>30140</v>
      </c>
      <c r="B3020" t="s">
        <v>93</v>
      </c>
      <c r="C3020">
        <v>31453</v>
      </c>
      <c r="D3020" t="s">
        <v>71</v>
      </c>
      <c r="E3020" t="s">
        <v>17</v>
      </c>
      <c r="F3020">
        <v>9714</v>
      </c>
      <c r="G3020">
        <v>152.47828562772159</v>
      </c>
    </row>
    <row r="3021" spans="1:7" hidden="1" x14ac:dyDescent="0.2">
      <c r="A3021">
        <v>32575</v>
      </c>
      <c r="B3021" t="s">
        <v>8</v>
      </c>
      <c r="C3021">
        <v>31123</v>
      </c>
      <c r="D3021" t="s">
        <v>60</v>
      </c>
      <c r="E3021" t="s">
        <v>9</v>
      </c>
      <c r="F3021">
        <v>9711</v>
      </c>
      <c r="G3021">
        <v>346.31984435212479</v>
      </c>
    </row>
    <row r="3022" spans="1:7" hidden="1" x14ac:dyDescent="0.2">
      <c r="A3022">
        <v>30792</v>
      </c>
      <c r="B3022" t="s">
        <v>82</v>
      </c>
      <c r="C3022">
        <v>32467</v>
      </c>
      <c r="D3022" t="s">
        <v>22</v>
      </c>
      <c r="E3022" t="s">
        <v>17</v>
      </c>
      <c r="F3022">
        <v>9711</v>
      </c>
      <c r="G3022">
        <v>152.17381970441491</v>
      </c>
    </row>
    <row r="3023" spans="1:7" hidden="1" x14ac:dyDescent="0.2">
      <c r="A3023">
        <v>32211</v>
      </c>
      <c r="B3023" t="s">
        <v>13</v>
      </c>
      <c r="C3023">
        <v>31453</v>
      </c>
      <c r="D3023" t="s">
        <v>71</v>
      </c>
      <c r="E3023" t="s">
        <v>17</v>
      </c>
      <c r="F3023">
        <v>9710</v>
      </c>
      <c r="G3023">
        <v>137.11963423757729</v>
      </c>
    </row>
    <row r="3024" spans="1:7" hidden="1" x14ac:dyDescent="0.2">
      <c r="A3024">
        <v>33195</v>
      </c>
      <c r="B3024" t="s">
        <v>18</v>
      </c>
      <c r="C3024">
        <v>30852</v>
      </c>
      <c r="D3024" t="s">
        <v>53</v>
      </c>
      <c r="E3024" t="s">
        <v>17</v>
      </c>
      <c r="F3024">
        <v>9709</v>
      </c>
      <c r="G3024">
        <v>130.89771853034961</v>
      </c>
    </row>
    <row r="3025" spans="1:7" hidden="1" x14ac:dyDescent="0.2">
      <c r="A3025">
        <v>30693</v>
      </c>
      <c r="B3025" t="s">
        <v>64</v>
      </c>
      <c r="C3025">
        <v>32467</v>
      </c>
      <c r="D3025" t="s">
        <v>22</v>
      </c>
      <c r="E3025" t="s">
        <v>9</v>
      </c>
      <c r="F3025">
        <v>9706</v>
      </c>
      <c r="G3025">
        <v>169.84403506456749</v>
      </c>
    </row>
    <row r="3026" spans="1:7" hidden="1" x14ac:dyDescent="0.2">
      <c r="A3026">
        <v>30721</v>
      </c>
      <c r="B3026" t="s">
        <v>24</v>
      </c>
      <c r="C3026">
        <v>30647</v>
      </c>
      <c r="D3026" t="s">
        <v>54</v>
      </c>
      <c r="E3026" t="s">
        <v>17</v>
      </c>
      <c r="F3026">
        <v>9704</v>
      </c>
      <c r="G3026">
        <v>149.70149393561371</v>
      </c>
    </row>
    <row r="3027" spans="1:7" hidden="1" x14ac:dyDescent="0.2">
      <c r="A3027">
        <v>30325</v>
      </c>
      <c r="B3027" t="s">
        <v>16</v>
      </c>
      <c r="C3027">
        <v>30436</v>
      </c>
      <c r="D3027" t="s">
        <v>97</v>
      </c>
      <c r="E3027" t="s">
        <v>9</v>
      </c>
      <c r="F3027">
        <v>9700</v>
      </c>
      <c r="G3027">
        <v>205.39260449991971</v>
      </c>
    </row>
    <row r="3028" spans="1:7" hidden="1" x14ac:dyDescent="0.2">
      <c r="A3028">
        <v>30559</v>
      </c>
      <c r="B3028" t="s">
        <v>30</v>
      </c>
      <c r="C3028">
        <v>31884</v>
      </c>
      <c r="D3028" t="s">
        <v>57</v>
      </c>
      <c r="E3028" t="s">
        <v>17</v>
      </c>
      <c r="F3028">
        <v>9697</v>
      </c>
      <c r="G3028">
        <v>87.524650726367028</v>
      </c>
    </row>
    <row r="3029" spans="1:7" hidden="1" x14ac:dyDescent="0.2">
      <c r="A3029">
        <v>30852</v>
      </c>
      <c r="B3029" t="s">
        <v>53</v>
      </c>
      <c r="C3029">
        <v>32467</v>
      </c>
      <c r="D3029" t="s">
        <v>22</v>
      </c>
      <c r="E3029" t="s">
        <v>9</v>
      </c>
      <c r="F3029">
        <v>9693</v>
      </c>
      <c r="G3029">
        <v>205.3345293972435</v>
      </c>
    </row>
    <row r="3030" spans="1:7" hidden="1" x14ac:dyDescent="0.2">
      <c r="A3030">
        <v>33198</v>
      </c>
      <c r="B3030" t="s">
        <v>48</v>
      </c>
      <c r="C3030">
        <v>31057</v>
      </c>
      <c r="D3030" t="s">
        <v>49</v>
      </c>
      <c r="E3030" t="s">
        <v>17</v>
      </c>
      <c r="F3030">
        <v>9693</v>
      </c>
      <c r="G3030">
        <v>183.11731536400939</v>
      </c>
    </row>
    <row r="3031" spans="1:7" hidden="1" x14ac:dyDescent="0.2">
      <c r="A3031">
        <v>32575</v>
      </c>
      <c r="B3031" t="s">
        <v>8</v>
      </c>
      <c r="C3031">
        <v>33214</v>
      </c>
      <c r="D3031" t="s">
        <v>43</v>
      </c>
      <c r="E3031" t="s">
        <v>9</v>
      </c>
      <c r="F3031">
        <v>9691</v>
      </c>
      <c r="G3031">
        <v>400.91265570461547</v>
      </c>
    </row>
    <row r="3032" spans="1:7" hidden="1" x14ac:dyDescent="0.2">
      <c r="A3032">
        <v>31453</v>
      </c>
      <c r="B3032" t="s">
        <v>71</v>
      </c>
      <c r="C3032">
        <v>31123</v>
      </c>
      <c r="D3032" t="s">
        <v>60</v>
      </c>
      <c r="E3032" t="s">
        <v>17</v>
      </c>
      <c r="F3032">
        <v>9691</v>
      </c>
      <c r="G3032">
        <v>139.47158403465801</v>
      </c>
    </row>
    <row r="3033" spans="1:7" hidden="1" x14ac:dyDescent="0.2">
      <c r="A3033">
        <v>31714</v>
      </c>
      <c r="B3033" t="s">
        <v>59</v>
      </c>
      <c r="C3033">
        <v>31295</v>
      </c>
      <c r="D3033" t="s">
        <v>44</v>
      </c>
      <c r="E3033" t="s">
        <v>17</v>
      </c>
      <c r="F3033">
        <v>9690</v>
      </c>
      <c r="G3033">
        <v>193.64808014733299</v>
      </c>
    </row>
    <row r="3034" spans="1:7" hidden="1" x14ac:dyDescent="0.2">
      <c r="A3034">
        <v>33367</v>
      </c>
      <c r="B3034" t="s">
        <v>182</v>
      </c>
      <c r="C3034">
        <v>30977</v>
      </c>
      <c r="D3034" t="s">
        <v>12</v>
      </c>
      <c r="E3034" t="s">
        <v>9</v>
      </c>
      <c r="F3034">
        <v>9689</v>
      </c>
      <c r="G3034">
        <v>246.84897901377511</v>
      </c>
    </row>
    <row r="3035" spans="1:7" hidden="1" x14ac:dyDescent="0.2">
      <c r="A3035">
        <v>32575</v>
      </c>
      <c r="B3035" t="s">
        <v>58</v>
      </c>
      <c r="C3035">
        <v>34057</v>
      </c>
      <c r="D3035" t="s">
        <v>45</v>
      </c>
      <c r="E3035" t="s">
        <v>9</v>
      </c>
      <c r="F3035">
        <v>9689</v>
      </c>
      <c r="G3035">
        <v>178.2680380698759</v>
      </c>
    </row>
    <row r="3036" spans="1:7" hidden="1" x14ac:dyDescent="0.2">
      <c r="A3036">
        <v>30255</v>
      </c>
      <c r="B3036" t="s">
        <v>94</v>
      </c>
      <c r="C3036">
        <v>31057</v>
      </c>
      <c r="D3036" t="s">
        <v>49</v>
      </c>
      <c r="E3036" t="s">
        <v>9</v>
      </c>
      <c r="F3036">
        <v>9687</v>
      </c>
      <c r="G3036">
        <v>216.5386560190498</v>
      </c>
    </row>
    <row r="3037" spans="1:7" hidden="1" x14ac:dyDescent="0.2">
      <c r="A3037">
        <v>30721</v>
      </c>
      <c r="B3037" t="s">
        <v>24</v>
      </c>
      <c r="C3037">
        <v>30852</v>
      </c>
      <c r="D3037" t="s">
        <v>53</v>
      </c>
      <c r="E3037" t="s">
        <v>17</v>
      </c>
      <c r="F3037">
        <v>9684</v>
      </c>
      <c r="G3037">
        <v>161.15643885209661</v>
      </c>
    </row>
    <row r="3038" spans="1:7" hidden="1" x14ac:dyDescent="0.2">
      <c r="A3038">
        <v>33195</v>
      </c>
      <c r="B3038" t="s">
        <v>18</v>
      </c>
      <c r="C3038">
        <v>30647</v>
      </c>
      <c r="D3038" t="s">
        <v>54</v>
      </c>
      <c r="E3038" t="s">
        <v>17</v>
      </c>
      <c r="F3038">
        <v>9683</v>
      </c>
      <c r="G3038">
        <v>139.41168883320279</v>
      </c>
    </row>
    <row r="3039" spans="1:7" hidden="1" x14ac:dyDescent="0.2">
      <c r="A3039">
        <v>31703</v>
      </c>
      <c r="B3039" t="s">
        <v>20</v>
      </c>
      <c r="C3039">
        <v>31066</v>
      </c>
      <c r="D3039" t="s">
        <v>69</v>
      </c>
      <c r="E3039" t="s">
        <v>9</v>
      </c>
      <c r="F3039">
        <v>9678</v>
      </c>
      <c r="G3039">
        <v>169.01231471724941</v>
      </c>
    </row>
    <row r="3040" spans="1:7" hidden="1" x14ac:dyDescent="0.2">
      <c r="A3040">
        <v>32467</v>
      </c>
      <c r="B3040" t="s">
        <v>22</v>
      </c>
      <c r="C3040">
        <v>30977</v>
      </c>
      <c r="D3040" t="s">
        <v>63</v>
      </c>
      <c r="E3040" t="s">
        <v>17</v>
      </c>
      <c r="F3040">
        <v>9672</v>
      </c>
      <c r="G3040">
        <v>114.9472845302176</v>
      </c>
    </row>
    <row r="3041" spans="1:9" hidden="1" x14ac:dyDescent="0.2">
      <c r="A3041">
        <v>30721</v>
      </c>
      <c r="B3041" t="s">
        <v>24</v>
      </c>
      <c r="C3041">
        <v>32467</v>
      </c>
      <c r="D3041" t="s">
        <v>22</v>
      </c>
      <c r="E3041" t="s">
        <v>78</v>
      </c>
      <c r="F3041">
        <v>10751</v>
      </c>
      <c r="G3041">
        <v>170.93926989641869</v>
      </c>
      <c r="H3041">
        <f>F3041/0.4</f>
        <v>26877.5</v>
      </c>
      <c r="I3041" s="1">
        <f>H3041*G3041</f>
        <v>4594420.2266409937</v>
      </c>
    </row>
    <row r="3042" spans="1:9" hidden="1" x14ac:dyDescent="0.2">
      <c r="A3042">
        <v>31703</v>
      </c>
      <c r="B3042" t="s">
        <v>20</v>
      </c>
      <c r="C3042">
        <v>32337</v>
      </c>
      <c r="D3042" t="s">
        <v>67</v>
      </c>
      <c r="E3042" t="s">
        <v>9</v>
      </c>
      <c r="F3042">
        <v>9665</v>
      </c>
      <c r="G3042">
        <v>199.02362306479409</v>
      </c>
    </row>
    <row r="3043" spans="1:9" hidden="1" x14ac:dyDescent="0.2">
      <c r="A3043">
        <v>31638</v>
      </c>
      <c r="B3043" t="s">
        <v>108</v>
      </c>
      <c r="C3043">
        <v>33570</v>
      </c>
      <c r="D3043" t="s">
        <v>29</v>
      </c>
      <c r="E3043" t="s">
        <v>9</v>
      </c>
      <c r="F3043">
        <v>9664</v>
      </c>
      <c r="G3043">
        <v>268.60442368749881</v>
      </c>
    </row>
    <row r="3044" spans="1:9" hidden="1" x14ac:dyDescent="0.2">
      <c r="A3044">
        <v>31453</v>
      </c>
      <c r="B3044" t="s">
        <v>36</v>
      </c>
      <c r="C3044">
        <v>34492</v>
      </c>
      <c r="D3044" t="s">
        <v>32</v>
      </c>
      <c r="E3044" t="s">
        <v>9</v>
      </c>
      <c r="F3044">
        <v>9664</v>
      </c>
      <c r="G3044">
        <v>262.60243815069953</v>
      </c>
    </row>
    <row r="3045" spans="1:9" hidden="1" x14ac:dyDescent="0.2">
      <c r="A3045">
        <v>32457</v>
      </c>
      <c r="B3045" t="s">
        <v>7</v>
      </c>
      <c r="C3045">
        <v>32211</v>
      </c>
      <c r="D3045" t="s">
        <v>13</v>
      </c>
      <c r="E3045" t="s">
        <v>78</v>
      </c>
      <c r="F3045">
        <v>15876</v>
      </c>
      <c r="G3045">
        <v>114.7881518748159</v>
      </c>
      <c r="H3045">
        <f>F3045/0.4</f>
        <v>39690</v>
      </c>
      <c r="I3045" s="1">
        <f>H3045*G3045</f>
        <v>4555941.747911443</v>
      </c>
    </row>
    <row r="3046" spans="1:9" hidden="1" x14ac:dyDescent="0.2">
      <c r="A3046">
        <v>30325</v>
      </c>
      <c r="B3046" t="s">
        <v>16</v>
      </c>
      <c r="C3046">
        <v>32575</v>
      </c>
      <c r="D3046" t="s">
        <v>75</v>
      </c>
      <c r="E3046" t="s">
        <v>9</v>
      </c>
      <c r="F3046">
        <v>9652</v>
      </c>
      <c r="G3046">
        <v>233.41601674293929</v>
      </c>
    </row>
    <row r="3047" spans="1:9" hidden="1" x14ac:dyDescent="0.2">
      <c r="A3047">
        <v>32600</v>
      </c>
      <c r="B3047" t="s">
        <v>112</v>
      </c>
      <c r="C3047">
        <v>30977</v>
      </c>
      <c r="D3047" t="s">
        <v>12</v>
      </c>
      <c r="E3047" t="s">
        <v>9</v>
      </c>
      <c r="F3047">
        <v>9641</v>
      </c>
      <c r="G3047">
        <v>268.90927858284942</v>
      </c>
    </row>
    <row r="3048" spans="1:9" hidden="1" x14ac:dyDescent="0.2">
      <c r="A3048">
        <v>31504</v>
      </c>
      <c r="B3048" t="s">
        <v>116</v>
      </c>
      <c r="C3048">
        <v>30194</v>
      </c>
      <c r="D3048" t="s">
        <v>28</v>
      </c>
      <c r="E3048" t="s">
        <v>9</v>
      </c>
      <c r="F3048">
        <v>9636</v>
      </c>
      <c r="G3048">
        <v>242.55435569122801</v>
      </c>
    </row>
    <row r="3049" spans="1:9" hidden="1" x14ac:dyDescent="0.2">
      <c r="A3049">
        <v>30466</v>
      </c>
      <c r="B3049" t="s">
        <v>15</v>
      </c>
      <c r="C3049">
        <v>33342</v>
      </c>
      <c r="D3049" t="s">
        <v>90</v>
      </c>
      <c r="E3049" t="s">
        <v>17</v>
      </c>
      <c r="F3049">
        <v>9634</v>
      </c>
      <c r="G3049">
        <v>180.9327199590617</v>
      </c>
    </row>
    <row r="3050" spans="1:9" hidden="1" x14ac:dyDescent="0.2">
      <c r="A3050">
        <v>30615</v>
      </c>
      <c r="B3050" t="s">
        <v>80</v>
      </c>
      <c r="C3050">
        <v>30423</v>
      </c>
      <c r="D3050" t="s">
        <v>41</v>
      </c>
      <c r="E3050" t="s">
        <v>17</v>
      </c>
      <c r="F3050">
        <v>9631</v>
      </c>
      <c r="G3050">
        <v>157.28984510916069</v>
      </c>
    </row>
    <row r="3051" spans="1:9" hidden="1" x14ac:dyDescent="0.2">
      <c r="A3051">
        <v>31295</v>
      </c>
      <c r="B3051" t="s">
        <v>44</v>
      </c>
      <c r="C3051">
        <v>32467</v>
      </c>
      <c r="D3051" t="s">
        <v>21</v>
      </c>
      <c r="E3051" t="s">
        <v>78</v>
      </c>
      <c r="F3051">
        <v>8719</v>
      </c>
      <c r="G3051">
        <v>208.862304931674</v>
      </c>
      <c r="H3051">
        <f>F3051/0.4</f>
        <v>21797.5</v>
      </c>
      <c r="I3051" s="1">
        <f>H3051*G3051</f>
        <v>4552676.091748164</v>
      </c>
    </row>
    <row r="3052" spans="1:9" hidden="1" x14ac:dyDescent="0.2">
      <c r="A3052">
        <v>33502</v>
      </c>
      <c r="B3052" t="s">
        <v>166</v>
      </c>
      <c r="C3052">
        <v>30325</v>
      </c>
      <c r="D3052" t="s">
        <v>16</v>
      </c>
      <c r="E3052" t="s">
        <v>17</v>
      </c>
      <c r="F3052">
        <v>9619</v>
      </c>
      <c r="G3052">
        <v>163.96823366301041</v>
      </c>
    </row>
    <row r="3053" spans="1:9" hidden="1" x14ac:dyDescent="0.2">
      <c r="A3053">
        <v>30194</v>
      </c>
      <c r="B3053" t="s">
        <v>28</v>
      </c>
      <c r="C3053">
        <v>31453</v>
      </c>
      <c r="D3053" t="s">
        <v>36</v>
      </c>
      <c r="E3053" t="s">
        <v>17</v>
      </c>
      <c r="F3053">
        <v>9618</v>
      </c>
      <c r="G3053">
        <v>124.00069883437079</v>
      </c>
    </row>
    <row r="3054" spans="1:9" hidden="1" x14ac:dyDescent="0.2">
      <c r="A3054">
        <v>31703</v>
      </c>
      <c r="B3054" t="s">
        <v>10</v>
      </c>
      <c r="C3054">
        <v>32467</v>
      </c>
      <c r="D3054" t="s">
        <v>22</v>
      </c>
      <c r="E3054" t="s">
        <v>78</v>
      </c>
      <c r="F3054">
        <v>11933</v>
      </c>
      <c r="G3054">
        <v>152.53274549239961</v>
      </c>
      <c r="H3054">
        <f>F3054/0.4</f>
        <v>29832.5</v>
      </c>
      <c r="I3054" s="1">
        <f>H3054*G3054</f>
        <v>4550433.1299020117</v>
      </c>
    </row>
    <row r="3055" spans="1:9" hidden="1" x14ac:dyDescent="0.2">
      <c r="A3055">
        <v>30194</v>
      </c>
      <c r="B3055" t="s">
        <v>28</v>
      </c>
      <c r="C3055">
        <v>33495</v>
      </c>
      <c r="D3055" t="s">
        <v>55</v>
      </c>
      <c r="E3055" t="s">
        <v>17</v>
      </c>
      <c r="F3055">
        <v>9614</v>
      </c>
      <c r="G3055">
        <v>135.87417656405239</v>
      </c>
    </row>
    <row r="3056" spans="1:9" hidden="1" x14ac:dyDescent="0.2">
      <c r="A3056">
        <v>30792</v>
      </c>
      <c r="B3056" t="s">
        <v>82</v>
      </c>
      <c r="C3056">
        <v>31295</v>
      </c>
      <c r="D3056" t="s">
        <v>44</v>
      </c>
      <c r="E3056" t="s">
        <v>9</v>
      </c>
      <c r="F3056">
        <v>9611</v>
      </c>
      <c r="G3056">
        <v>305.4126538663993</v>
      </c>
    </row>
    <row r="3057" spans="1:9" hidden="1" x14ac:dyDescent="0.2">
      <c r="A3057">
        <v>30529</v>
      </c>
      <c r="B3057" t="s">
        <v>73</v>
      </c>
      <c r="C3057">
        <v>30977</v>
      </c>
      <c r="D3057" t="s">
        <v>63</v>
      </c>
      <c r="E3057" t="s">
        <v>17</v>
      </c>
      <c r="F3057">
        <v>9604</v>
      </c>
      <c r="G3057">
        <v>155.93463215525941</v>
      </c>
    </row>
    <row r="3058" spans="1:9" hidden="1" x14ac:dyDescent="0.2">
      <c r="A3058">
        <v>30852</v>
      </c>
      <c r="B3058" t="s">
        <v>33</v>
      </c>
      <c r="C3058">
        <v>33495</v>
      </c>
      <c r="D3058" t="s">
        <v>55</v>
      </c>
      <c r="E3058" t="s">
        <v>17</v>
      </c>
      <c r="F3058">
        <v>9603</v>
      </c>
      <c r="G3058">
        <v>175.23990812245279</v>
      </c>
    </row>
    <row r="3059" spans="1:9" hidden="1" x14ac:dyDescent="0.2">
      <c r="A3059">
        <v>30423</v>
      </c>
      <c r="B3059" t="s">
        <v>41</v>
      </c>
      <c r="C3059">
        <v>33195</v>
      </c>
      <c r="D3059" t="s">
        <v>18</v>
      </c>
      <c r="E3059" t="s">
        <v>9</v>
      </c>
      <c r="F3059">
        <v>9594</v>
      </c>
      <c r="G3059">
        <v>267.97326449630651</v>
      </c>
    </row>
    <row r="3060" spans="1:9" hidden="1" x14ac:dyDescent="0.2">
      <c r="A3060">
        <v>30977</v>
      </c>
      <c r="B3060" t="s">
        <v>12</v>
      </c>
      <c r="C3060">
        <v>34986</v>
      </c>
      <c r="D3060" t="s">
        <v>86</v>
      </c>
      <c r="E3060" t="s">
        <v>17</v>
      </c>
      <c r="F3060">
        <v>9592</v>
      </c>
      <c r="G3060">
        <v>226.1640889936258</v>
      </c>
    </row>
    <row r="3061" spans="1:9" hidden="1" x14ac:dyDescent="0.2">
      <c r="A3061">
        <v>30194</v>
      </c>
      <c r="B3061" t="s">
        <v>28</v>
      </c>
      <c r="C3061">
        <v>30615</v>
      </c>
      <c r="D3061" t="s">
        <v>80</v>
      </c>
      <c r="E3061" t="s">
        <v>9</v>
      </c>
      <c r="F3061">
        <v>9588</v>
      </c>
      <c r="G3061">
        <v>236.5360079203557</v>
      </c>
    </row>
    <row r="3062" spans="1:9" hidden="1" x14ac:dyDescent="0.2">
      <c r="A3062">
        <v>32457</v>
      </c>
      <c r="B3062" t="s">
        <v>46</v>
      </c>
      <c r="C3062">
        <v>34614</v>
      </c>
      <c r="D3062" t="s">
        <v>27</v>
      </c>
      <c r="E3062" t="s">
        <v>17</v>
      </c>
      <c r="F3062">
        <v>9581</v>
      </c>
      <c r="G3062">
        <v>189.85506741271701</v>
      </c>
    </row>
    <row r="3063" spans="1:9" hidden="1" x14ac:dyDescent="0.2">
      <c r="A3063">
        <v>31703</v>
      </c>
      <c r="B3063" t="s">
        <v>20</v>
      </c>
      <c r="C3063">
        <v>33105</v>
      </c>
      <c r="D3063" t="s">
        <v>52</v>
      </c>
      <c r="E3063" t="s">
        <v>9</v>
      </c>
      <c r="F3063">
        <v>9574</v>
      </c>
      <c r="G3063">
        <v>218.3024146072066</v>
      </c>
    </row>
    <row r="3064" spans="1:9" hidden="1" x14ac:dyDescent="0.2">
      <c r="A3064">
        <v>32467</v>
      </c>
      <c r="B3064" t="s">
        <v>22</v>
      </c>
      <c r="C3064">
        <v>30431</v>
      </c>
      <c r="D3064" t="s">
        <v>124</v>
      </c>
      <c r="E3064" t="s">
        <v>9</v>
      </c>
      <c r="F3064">
        <v>9569</v>
      </c>
      <c r="G3064">
        <v>62.123208563192932</v>
      </c>
    </row>
    <row r="3065" spans="1:9" hidden="1" x14ac:dyDescent="0.2">
      <c r="A3065">
        <v>30529</v>
      </c>
      <c r="B3065" t="s">
        <v>73</v>
      </c>
      <c r="C3065">
        <v>32467</v>
      </c>
      <c r="D3065" t="s">
        <v>22</v>
      </c>
      <c r="E3065" t="s">
        <v>17</v>
      </c>
      <c r="F3065">
        <v>9569</v>
      </c>
      <c r="G3065">
        <v>131.63010140213279</v>
      </c>
    </row>
    <row r="3066" spans="1:9" hidden="1" x14ac:dyDescent="0.2">
      <c r="A3066">
        <v>30994</v>
      </c>
      <c r="B3066" t="s">
        <v>56</v>
      </c>
      <c r="C3066">
        <v>31703</v>
      </c>
      <c r="D3066" t="s">
        <v>11</v>
      </c>
      <c r="E3066" t="s">
        <v>17</v>
      </c>
      <c r="F3066">
        <v>9568</v>
      </c>
      <c r="G3066">
        <v>157.0901776529038</v>
      </c>
    </row>
    <row r="3067" spans="1:9" hidden="1" x14ac:dyDescent="0.2">
      <c r="A3067">
        <v>31703</v>
      </c>
      <c r="B3067" t="s">
        <v>11</v>
      </c>
      <c r="C3067">
        <v>30721</v>
      </c>
      <c r="D3067" t="s">
        <v>24</v>
      </c>
      <c r="E3067" t="s">
        <v>17</v>
      </c>
      <c r="F3067">
        <v>9567</v>
      </c>
      <c r="G3067">
        <v>162.2708223181429</v>
      </c>
    </row>
    <row r="3068" spans="1:9" hidden="1" x14ac:dyDescent="0.2">
      <c r="A3068">
        <v>31123</v>
      </c>
      <c r="B3068" t="s">
        <v>60</v>
      </c>
      <c r="C3068">
        <v>30721</v>
      </c>
      <c r="D3068" t="s">
        <v>24</v>
      </c>
      <c r="E3068" t="s">
        <v>17</v>
      </c>
      <c r="F3068">
        <v>9566</v>
      </c>
      <c r="G3068">
        <v>218.65646462081219</v>
      </c>
    </row>
    <row r="3069" spans="1:9" hidden="1" x14ac:dyDescent="0.2">
      <c r="A3069">
        <v>31703</v>
      </c>
      <c r="B3069" t="s">
        <v>101</v>
      </c>
      <c r="C3069">
        <v>30852</v>
      </c>
      <c r="D3069" t="s">
        <v>33</v>
      </c>
      <c r="E3069" t="s">
        <v>9</v>
      </c>
      <c r="F3069">
        <v>9566</v>
      </c>
      <c r="G3069">
        <v>215.29442990827681</v>
      </c>
    </row>
    <row r="3070" spans="1:9" hidden="1" x14ac:dyDescent="0.2">
      <c r="A3070">
        <v>31871</v>
      </c>
      <c r="B3070" t="s">
        <v>79</v>
      </c>
      <c r="C3070">
        <v>31703</v>
      </c>
      <c r="D3070" t="s">
        <v>11</v>
      </c>
      <c r="E3070" t="s">
        <v>9</v>
      </c>
      <c r="F3070">
        <v>9564</v>
      </c>
      <c r="G3070">
        <v>248.69978971239061</v>
      </c>
    </row>
    <row r="3071" spans="1:9" hidden="1" x14ac:dyDescent="0.2">
      <c r="A3071">
        <v>34492</v>
      </c>
      <c r="B3071" t="s">
        <v>32</v>
      </c>
      <c r="C3071">
        <v>32457</v>
      </c>
      <c r="D3071" t="s">
        <v>7</v>
      </c>
      <c r="E3071" t="s">
        <v>17</v>
      </c>
      <c r="F3071">
        <v>9563</v>
      </c>
      <c r="G3071">
        <v>221.0301824746131</v>
      </c>
    </row>
    <row r="3072" spans="1:9" hidden="1" x14ac:dyDescent="0.2">
      <c r="A3072">
        <v>30647</v>
      </c>
      <c r="B3072" t="s">
        <v>54</v>
      </c>
      <c r="C3072">
        <v>31454</v>
      </c>
      <c r="D3072" t="s">
        <v>19</v>
      </c>
      <c r="E3072" t="s">
        <v>78</v>
      </c>
      <c r="F3072">
        <v>12372</v>
      </c>
      <c r="G3072">
        <v>145.95770493482681</v>
      </c>
      <c r="H3072">
        <f>F3072/0.4</f>
        <v>30930</v>
      </c>
      <c r="I3072" s="1">
        <f>H3072*G3072</f>
        <v>4514471.8136341935</v>
      </c>
    </row>
    <row r="3073" spans="1:9" hidden="1" x14ac:dyDescent="0.2">
      <c r="A3073">
        <v>31703</v>
      </c>
      <c r="B3073" t="s">
        <v>10</v>
      </c>
      <c r="C3073">
        <v>33495</v>
      </c>
      <c r="D3073" t="s">
        <v>55</v>
      </c>
      <c r="E3073" t="s">
        <v>9</v>
      </c>
      <c r="F3073">
        <v>9556</v>
      </c>
      <c r="G3073">
        <v>245.7814330444065</v>
      </c>
    </row>
    <row r="3074" spans="1:9" hidden="1" x14ac:dyDescent="0.2">
      <c r="A3074">
        <v>30647</v>
      </c>
      <c r="B3074" t="s">
        <v>54</v>
      </c>
      <c r="C3074">
        <v>32467</v>
      </c>
      <c r="D3074" t="s">
        <v>21</v>
      </c>
      <c r="E3074" t="s">
        <v>17</v>
      </c>
      <c r="F3074">
        <v>9554</v>
      </c>
      <c r="G3074">
        <v>150.31556164175521</v>
      </c>
    </row>
    <row r="3075" spans="1:9" hidden="1" x14ac:dyDescent="0.2">
      <c r="A3075">
        <v>30852</v>
      </c>
      <c r="B3075" t="s">
        <v>33</v>
      </c>
      <c r="C3075">
        <v>31453</v>
      </c>
      <c r="D3075" t="s">
        <v>36</v>
      </c>
      <c r="E3075" t="s">
        <v>9</v>
      </c>
      <c r="F3075">
        <v>9550</v>
      </c>
      <c r="G3075">
        <v>179.07918862084151</v>
      </c>
    </row>
    <row r="3076" spans="1:9" hidden="1" x14ac:dyDescent="0.2">
      <c r="A3076">
        <v>30792</v>
      </c>
      <c r="B3076" t="s">
        <v>82</v>
      </c>
      <c r="C3076">
        <v>30977</v>
      </c>
      <c r="D3076" t="s">
        <v>63</v>
      </c>
      <c r="E3076" t="s">
        <v>17</v>
      </c>
      <c r="F3076">
        <v>9549</v>
      </c>
      <c r="G3076">
        <v>142.66076369448049</v>
      </c>
    </row>
    <row r="3077" spans="1:9" hidden="1" x14ac:dyDescent="0.2">
      <c r="A3077">
        <v>31057</v>
      </c>
      <c r="B3077" t="s">
        <v>49</v>
      </c>
      <c r="C3077">
        <v>31123</v>
      </c>
      <c r="D3077" t="s">
        <v>60</v>
      </c>
      <c r="E3077" t="s">
        <v>9</v>
      </c>
      <c r="F3077">
        <v>9543</v>
      </c>
      <c r="G3077">
        <v>211.05286591287799</v>
      </c>
    </row>
    <row r="3078" spans="1:9" hidden="1" x14ac:dyDescent="0.2">
      <c r="A3078">
        <v>31650</v>
      </c>
      <c r="B3078" t="s">
        <v>31</v>
      </c>
      <c r="C3078">
        <v>30423</v>
      </c>
      <c r="D3078" t="s">
        <v>41</v>
      </c>
      <c r="E3078" t="s">
        <v>9</v>
      </c>
      <c r="F3078">
        <v>9540</v>
      </c>
      <c r="G3078">
        <v>269.01000720439811</v>
      </c>
    </row>
    <row r="3079" spans="1:9" hidden="1" x14ac:dyDescent="0.2">
      <c r="A3079">
        <v>31057</v>
      </c>
      <c r="B3079" t="s">
        <v>49</v>
      </c>
      <c r="C3079">
        <v>31295</v>
      </c>
      <c r="D3079" t="s">
        <v>44</v>
      </c>
      <c r="E3079" t="s">
        <v>17</v>
      </c>
      <c r="F3079">
        <v>9539</v>
      </c>
      <c r="G3079">
        <v>174.1336903569196</v>
      </c>
    </row>
    <row r="3080" spans="1:9" hidden="1" x14ac:dyDescent="0.2">
      <c r="A3080">
        <v>32134</v>
      </c>
      <c r="B3080" t="s">
        <v>34</v>
      </c>
      <c r="C3080">
        <v>32457</v>
      </c>
      <c r="D3080" t="s">
        <v>7</v>
      </c>
      <c r="E3080" t="s">
        <v>78</v>
      </c>
      <c r="F3080">
        <v>8216</v>
      </c>
      <c r="G3080">
        <v>217.44558537362059</v>
      </c>
      <c r="H3080">
        <f>F3080/0.4</f>
        <v>20540</v>
      </c>
      <c r="I3080" s="1">
        <f>H3080*G3080</f>
        <v>4466332.3235741667</v>
      </c>
    </row>
    <row r="3081" spans="1:9" hidden="1" x14ac:dyDescent="0.2">
      <c r="A3081">
        <v>33342</v>
      </c>
      <c r="B3081" t="s">
        <v>90</v>
      </c>
      <c r="C3081">
        <v>31454</v>
      </c>
      <c r="D3081" t="s">
        <v>19</v>
      </c>
      <c r="E3081" t="s">
        <v>9</v>
      </c>
      <c r="F3081">
        <v>9522</v>
      </c>
      <c r="G3081">
        <v>203.81988342282</v>
      </c>
    </row>
    <row r="3082" spans="1:9" hidden="1" x14ac:dyDescent="0.2">
      <c r="A3082">
        <v>32457</v>
      </c>
      <c r="B3082" t="s">
        <v>7</v>
      </c>
      <c r="C3082">
        <v>30693</v>
      </c>
      <c r="D3082" t="s">
        <v>64</v>
      </c>
      <c r="E3082" t="s">
        <v>9</v>
      </c>
      <c r="F3082">
        <v>9522</v>
      </c>
      <c r="G3082">
        <v>261.68421447306912</v>
      </c>
    </row>
    <row r="3083" spans="1:9" hidden="1" x14ac:dyDescent="0.2">
      <c r="A3083">
        <v>31454</v>
      </c>
      <c r="B3083" t="s">
        <v>19</v>
      </c>
      <c r="C3083">
        <v>31066</v>
      </c>
      <c r="D3083" t="s">
        <v>69</v>
      </c>
      <c r="E3083" t="s">
        <v>17</v>
      </c>
      <c r="F3083">
        <v>9521</v>
      </c>
      <c r="G3083">
        <v>141.76460479221981</v>
      </c>
    </row>
    <row r="3084" spans="1:9" hidden="1" x14ac:dyDescent="0.2">
      <c r="A3084">
        <v>32134</v>
      </c>
      <c r="B3084" t="s">
        <v>34</v>
      </c>
      <c r="C3084">
        <v>30559</v>
      </c>
      <c r="D3084" t="s">
        <v>30</v>
      </c>
      <c r="E3084" t="s">
        <v>78</v>
      </c>
      <c r="F3084">
        <v>6679</v>
      </c>
      <c r="G3084">
        <v>265.69127712824758</v>
      </c>
      <c r="H3084">
        <f>F3084/0.4</f>
        <v>16697.5</v>
      </c>
      <c r="I3084" s="1">
        <f>H3084*G3084</f>
        <v>4436380.099848914</v>
      </c>
    </row>
    <row r="3085" spans="1:9" hidden="1" x14ac:dyDescent="0.2">
      <c r="A3085">
        <v>31454</v>
      </c>
      <c r="B3085" t="s">
        <v>19</v>
      </c>
      <c r="C3085">
        <v>30721</v>
      </c>
      <c r="D3085" t="s">
        <v>24</v>
      </c>
      <c r="E3085" t="s">
        <v>78</v>
      </c>
      <c r="F3085">
        <v>9521</v>
      </c>
      <c r="G3085">
        <v>186.34406488098529</v>
      </c>
      <c r="H3085">
        <f>F3085/0.4</f>
        <v>23802.5</v>
      </c>
      <c r="I3085" s="1">
        <f>H3085*G3085</f>
        <v>4435454.6043296522</v>
      </c>
    </row>
    <row r="3086" spans="1:9" hidden="1" x14ac:dyDescent="0.2">
      <c r="A3086">
        <v>31136</v>
      </c>
      <c r="B3086" t="s">
        <v>35</v>
      </c>
      <c r="C3086">
        <v>30325</v>
      </c>
      <c r="D3086" t="s">
        <v>16</v>
      </c>
      <c r="E3086" t="s">
        <v>9</v>
      </c>
      <c r="F3086">
        <v>9518</v>
      </c>
      <c r="G3086">
        <v>270.27509599544732</v>
      </c>
    </row>
    <row r="3087" spans="1:9" hidden="1" x14ac:dyDescent="0.2">
      <c r="A3087">
        <v>31066</v>
      </c>
      <c r="B3087" t="s">
        <v>69</v>
      </c>
      <c r="C3087">
        <v>30693</v>
      </c>
      <c r="D3087" t="s">
        <v>64</v>
      </c>
      <c r="E3087" t="s">
        <v>17</v>
      </c>
      <c r="F3087">
        <v>9518</v>
      </c>
      <c r="G3087">
        <v>145.93300314314851</v>
      </c>
    </row>
    <row r="3088" spans="1:9" hidden="1" x14ac:dyDescent="0.2">
      <c r="A3088">
        <v>33105</v>
      </c>
      <c r="B3088" t="s">
        <v>52</v>
      </c>
      <c r="C3088">
        <v>30466</v>
      </c>
      <c r="D3088" t="s">
        <v>15</v>
      </c>
      <c r="E3088" t="s">
        <v>17</v>
      </c>
      <c r="F3088">
        <v>9516</v>
      </c>
      <c r="G3088">
        <v>181.99883210022131</v>
      </c>
    </row>
    <row r="3089" spans="1:7" hidden="1" x14ac:dyDescent="0.2">
      <c r="A3089">
        <v>34492</v>
      </c>
      <c r="B3089" t="s">
        <v>32</v>
      </c>
      <c r="C3089">
        <v>32575</v>
      </c>
      <c r="D3089" t="s">
        <v>8</v>
      </c>
      <c r="E3089" t="s">
        <v>17</v>
      </c>
      <c r="F3089">
        <v>9514</v>
      </c>
      <c r="G3089">
        <v>264.14456660530732</v>
      </c>
    </row>
    <row r="3090" spans="1:7" hidden="1" x14ac:dyDescent="0.2">
      <c r="A3090">
        <v>30198</v>
      </c>
      <c r="B3090" t="s">
        <v>83</v>
      </c>
      <c r="C3090">
        <v>32467</v>
      </c>
      <c r="D3090" t="s">
        <v>22</v>
      </c>
      <c r="E3090" t="s">
        <v>17</v>
      </c>
      <c r="F3090">
        <v>9511</v>
      </c>
      <c r="G3090">
        <v>140.57274704222999</v>
      </c>
    </row>
    <row r="3091" spans="1:7" hidden="1" x14ac:dyDescent="0.2">
      <c r="A3091">
        <v>34614</v>
      </c>
      <c r="B3091" t="s">
        <v>27</v>
      </c>
      <c r="C3091">
        <v>30693</v>
      </c>
      <c r="D3091" t="s">
        <v>64</v>
      </c>
      <c r="E3091" t="s">
        <v>17</v>
      </c>
      <c r="F3091">
        <v>9509</v>
      </c>
      <c r="G3091">
        <v>238.5895544970017</v>
      </c>
    </row>
    <row r="3092" spans="1:7" hidden="1" x14ac:dyDescent="0.2">
      <c r="A3092">
        <v>30529</v>
      </c>
      <c r="B3092" t="s">
        <v>73</v>
      </c>
      <c r="C3092">
        <v>33195</v>
      </c>
      <c r="D3092" t="s">
        <v>18</v>
      </c>
      <c r="E3092" t="s">
        <v>9</v>
      </c>
      <c r="F3092">
        <v>9509</v>
      </c>
      <c r="G3092">
        <v>184.2124384525913</v>
      </c>
    </row>
    <row r="3093" spans="1:7" hidden="1" x14ac:dyDescent="0.2">
      <c r="A3093">
        <v>34524</v>
      </c>
      <c r="B3093" t="s">
        <v>61</v>
      </c>
      <c r="C3093">
        <v>31703</v>
      </c>
      <c r="D3093" t="s">
        <v>11</v>
      </c>
      <c r="E3093" t="s">
        <v>17</v>
      </c>
      <c r="F3093">
        <v>9504</v>
      </c>
      <c r="G3093">
        <v>176.90404779261371</v>
      </c>
    </row>
    <row r="3094" spans="1:7" hidden="1" x14ac:dyDescent="0.2">
      <c r="A3094">
        <v>34614</v>
      </c>
      <c r="B3094" t="s">
        <v>27</v>
      </c>
      <c r="C3094">
        <v>31295</v>
      </c>
      <c r="D3094" t="s">
        <v>44</v>
      </c>
      <c r="E3094" t="s">
        <v>9</v>
      </c>
      <c r="F3094">
        <v>9504</v>
      </c>
      <c r="G3094">
        <v>418.92002557844108</v>
      </c>
    </row>
    <row r="3095" spans="1:7" hidden="1" x14ac:dyDescent="0.2">
      <c r="A3095">
        <v>34004</v>
      </c>
      <c r="B3095" t="s">
        <v>172</v>
      </c>
      <c r="C3095">
        <v>32211</v>
      </c>
      <c r="D3095" t="s">
        <v>13</v>
      </c>
      <c r="E3095" t="s">
        <v>17</v>
      </c>
      <c r="F3095">
        <v>9503</v>
      </c>
      <c r="G3095">
        <v>113.3621346642163</v>
      </c>
    </row>
    <row r="3096" spans="1:7" hidden="1" x14ac:dyDescent="0.2">
      <c r="A3096">
        <v>30647</v>
      </c>
      <c r="B3096" t="s">
        <v>54</v>
      </c>
      <c r="C3096">
        <v>30693</v>
      </c>
      <c r="D3096" t="s">
        <v>64</v>
      </c>
      <c r="E3096" t="s">
        <v>9</v>
      </c>
      <c r="F3096">
        <v>9501</v>
      </c>
      <c r="G3096">
        <v>173.43629229062279</v>
      </c>
    </row>
    <row r="3097" spans="1:7" hidden="1" x14ac:dyDescent="0.2">
      <c r="A3097">
        <v>34819</v>
      </c>
      <c r="B3097" t="s">
        <v>25</v>
      </c>
      <c r="C3097">
        <v>31453</v>
      </c>
      <c r="D3097" t="s">
        <v>36</v>
      </c>
      <c r="E3097" t="s">
        <v>9</v>
      </c>
      <c r="F3097">
        <v>9499</v>
      </c>
      <c r="G3097">
        <v>273.79354334881413</v>
      </c>
    </row>
    <row r="3098" spans="1:7" hidden="1" x14ac:dyDescent="0.2">
      <c r="A3098">
        <v>35096</v>
      </c>
      <c r="B3098" t="s">
        <v>141</v>
      </c>
      <c r="C3098">
        <v>31295</v>
      </c>
      <c r="D3098" t="s">
        <v>44</v>
      </c>
      <c r="E3098" t="s">
        <v>9</v>
      </c>
      <c r="F3098">
        <v>9497</v>
      </c>
      <c r="G3098">
        <v>426.68560176310513</v>
      </c>
    </row>
    <row r="3099" spans="1:7" hidden="1" x14ac:dyDescent="0.2">
      <c r="A3099">
        <v>32457</v>
      </c>
      <c r="B3099" t="s">
        <v>7</v>
      </c>
      <c r="C3099">
        <v>32982</v>
      </c>
      <c r="D3099" t="s">
        <v>66</v>
      </c>
      <c r="E3099" t="s">
        <v>17</v>
      </c>
      <c r="F3099">
        <v>9495</v>
      </c>
      <c r="G3099">
        <v>195.18794762999099</v>
      </c>
    </row>
    <row r="3100" spans="1:7" hidden="1" x14ac:dyDescent="0.2">
      <c r="A3100">
        <v>30977</v>
      </c>
      <c r="B3100" t="s">
        <v>63</v>
      </c>
      <c r="C3100">
        <v>30852</v>
      </c>
      <c r="D3100" t="s">
        <v>26</v>
      </c>
      <c r="E3100" t="s">
        <v>9</v>
      </c>
      <c r="F3100">
        <v>9489</v>
      </c>
      <c r="G3100">
        <v>245.18790212069979</v>
      </c>
    </row>
    <row r="3101" spans="1:7" hidden="1" x14ac:dyDescent="0.2">
      <c r="A3101">
        <v>30713</v>
      </c>
      <c r="B3101" t="s">
        <v>85</v>
      </c>
      <c r="C3101">
        <v>34057</v>
      </c>
      <c r="D3101" t="s">
        <v>45</v>
      </c>
      <c r="E3101" t="s">
        <v>17</v>
      </c>
      <c r="F3101">
        <v>9487</v>
      </c>
      <c r="G3101">
        <v>185.54309460985741</v>
      </c>
    </row>
    <row r="3102" spans="1:7" hidden="1" x14ac:dyDescent="0.2">
      <c r="A3102">
        <v>31453</v>
      </c>
      <c r="B3102" t="s">
        <v>36</v>
      </c>
      <c r="C3102">
        <v>31650</v>
      </c>
      <c r="D3102" t="s">
        <v>31</v>
      </c>
      <c r="E3102" t="s">
        <v>17</v>
      </c>
      <c r="F3102">
        <v>9486</v>
      </c>
      <c r="G3102">
        <v>213.8496606126773</v>
      </c>
    </row>
    <row r="3103" spans="1:7" hidden="1" x14ac:dyDescent="0.2">
      <c r="A3103">
        <v>30397</v>
      </c>
      <c r="B3103" t="s">
        <v>14</v>
      </c>
      <c r="C3103">
        <v>32337</v>
      </c>
      <c r="D3103" t="s">
        <v>67</v>
      </c>
      <c r="E3103" t="s">
        <v>17</v>
      </c>
      <c r="F3103">
        <v>9485</v>
      </c>
      <c r="G3103">
        <v>131.78155240865189</v>
      </c>
    </row>
    <row r="3104" spans="1:7" hidden="1" x14ac:dyDescent="0.2">
      <c r="A3104">
        <v>32337</v>
      </c>
      <c r="B3104" t="s">
        <v>67</v>
      </c>
      <c r="C3104">
        <v>31650</v>
      </c>
      <c r="D3104" t="s">
        <v>31</v>
      </c>
      <c r="E3104" t="s">
        <v>17</v>
      </c>
      <c r="F3104">
        <v>9485</v>
      </c>
      <c r="G3104">
        <v>192.81037723222619</v>
      </c>
    </row>
    <row r="3105" spans="1:9" hidden="1" x14ac:dyDescent="0.2">
      <c r="A3105">
        <v>34027</v>
      </c>
      <c r="B3105" t="s">
        <v>37</v>
      </c>
      <c r="C3105">
        <v>30852</v>
      </c>
      <c r="D3105" t="s">
        <v>33</v>
      </c>
      <c r="E3105" t="s">
        <v>17</v>
      </c>
      <c r="F3105">
        <v>9484</v>
      </c>
      <c r="G3105">
        <v>140.8278321259925</v>
      </c>
    </row>
    <row r="3106" spans="1:9" hidden="1" x14ac:dyDescent="0.2">
      <c r="A3106">
        <v>31834</v>
      </c>
      <c r="B3106" t="s">
        <v>99</v>
      </c>
      <c r="C3106">
        <v>30397</v>
      </c>
      <c r="D3106" t="s">
        <v>14</v>
      </c>
      <c r="E3106" t="s">
        <v>17</v>
      </c>
      <c r="F3106">
        <v>9482</v>
      </c>
      <c r="G3106">
        <v>266.3199554162764</v>
      </c>
    </row>
    <row r="3107" spans="1:9" hidden="1" x14ac:dyDescent="0.2">
      <c r="A3107">
        <v>33158</v>
      </c>
      <c r="B3107" t="s">
        <v>117</v>
      </c>
      <c r="C3107">
        <v>30194</v>
      </c>
      <c r="D3107" t="s">
        <v>72</v>
      </c>
      <c r="E3107" t="s">
        <v>17</v>
      </c>
      <c r="F3107">
        <v>9479</v>
      </c>
      <c r="G3107">
        <v>140.71282583986209</v>
      </c>
    </row>
    <row r="3108" spans="1:9" hidden="1" x14ac:dyDescent="0.2">
      <c r="A3108">
        <v>31703</v>
      </c>
      <c r="B3108" t="s">
        <v>20</v>
      </c>
      <c r="C3108">
        <v>30559</v>
      </c>
      <c r="D3108" t="s">
        <v>30</v>
      </c>
      <c r="E3108" t="s">
        <v>78</v>
      </c>
      <c r="F3108">
        <v>6567</v>
      </c>
      <c r="G3108">
        <v>269.68506575419269</v>
      </c>
      <c r="H3108">
        <f>F3108/0.4</f>
        <v>16417.5</v>
      </c>
      <c r="I3108" s="1">
        <f>H3108*G3108</f>
        <v>4427554.5670194589</v>
      </c>
    </row>
    <row r="3109" spans="1:9" hidden="1" x14ac:dyDescent="0.2">
      <c r="A3109">
        <v>30647</v>
      </c>
      <c r="B3109" t="s">
        <v>54</v>
      </c>
      <c r="C3109">
        <v>31703</v>
      </c>
      <c r="D3109" t="s">
        <v>20</v>
      </c>
      <c r="E3109" t="s">
        <v>17</v>
      </c>
      <c r="F3109">
        <v>9470</v>
      </c>
      <c r="G3109">
        <v>127.699831183261</v>
      </c>
    </row>
    <row r="3110" spans="1:9" hidden="1" x14ac:dyDescent="0.2">
      <c r="A3110">
        <v>31066</v>
      </c>
      <c r="B3110" t="s">
        <v>69</v>
      </c>
      <c r="C3110">
        <v>30852</v>
      </c>
      <c r="D3110" t="s">
        <v>33</v>
      </c>
      <c r="E3110" t="s">
        <v>17</v>
      </c>
      <c r="F3110">
        <v>9465</v>
      </c>
      <c r="G3110">
        <v>135.03463556437859</v>
      </c>
    </row>
    <row r="3111" spans="1:9" hidden="1" x14ac:dyDescent="0.2">
      <c r="A3111">
        <v>31454</v>
      </c>
      <c r="B3111" t="s">
        <v>19</v>
      </c>
      <c r="C3111">
        <v>31453</v>
      </c>
      <c r="D3111" t="s">
        <v>71</v>
      </c>
      <c r="E3111" t="s">
        <v>9</v>
      </c>
      <c r="F3111">
        <v>9458</v>
      </c>
      <c r="G3111">
        <v>234.6233658534816</v>
      </c>
    </row>
    <row r="3112" spans="1:9" hidden="1" x14ac:dyDescent="0.2">
      <c r="A3112">
        <v>30852</v>
      </c>
      <c r="B3112" t="s">
        <v>26</v>
      </c>
      <c r="C3112">
        <v>31057</v>
      </c>
      <c r="D3112" t="s">
        <v>49</v>
      </c>
      <c r="E3112" t="s">
        <v>17</v>
      </c>
      <c r="F3112">
        <v>9457</v>
      </c>
      <c r="G3112">
        <v>182.6491052612671</v>
      </c>
    </row>
    <row r="3113" spans="1:9" hidden="1" x14ac:dyDescent="0.2">
      <c r="A3113">
        <v>30928</v>
      </c>
      <c r="B3113" t="s">
        <v>137</v>
      </c>
      <c r="C3113">
        <v>30194</v>
      </c>
      <c r="D3113" t="s">
        <v>28</v>
      </c>
      <c r="E3113" t="s">
        <v>17</v>
      </c>
      <c r="F3113">
        <v>9455</v>
      </c>
      <c r="G3113">
        <v>255.5917387837126</v>
      </c>
    </row>
    <row r="3114" spans="1:9" hidden="1" x14ac:dyDescent="0.2">
      <c r="A3114">
        <v>33105</v>
      </c>
      <c r="B3114" t="s">
        <v>52</v>
      </c>
      <c r="C3114">
        <v>31454</v>
      </c>
      <c r="D3114" t="s">
        <v>19</v>
      </c>
      <c r="E3114" t="s">
        <v>78</v>
      </c>
      <c r="F3114">
        <v>12309</v>
      </c>
      <c r="G3114">
        <v>143.43914269783789</v>
      </c>
      <c r="H3114">
        <f>F3114/0.4</f>
        <v>30772.5</v>
      </c>
      <c r="I3114" s="1">
        <f>H3114*G3114</f>
        <v>4413981.0186692169</v>
      </c>
    </row>
    <row r="3115" spans="1:9" hidden="1" x14ac:dyDescent="0.2">
      <c r="A3115">
        <v>30852</v>
      </c>
      <c r="B3115" t="s">
        <v>26</v>
      </c>
      <c r="C3115">
        <v>30559</v>
      </c>
      <c r="D3115" t="s">
        <v>30</v>
      </c>
      <c r="E3115" t="s">
        <v>17</v>
      </c>
      <c r="F3115">
        <v>9453</v>
      </c>
      <c r="G3115">
        <v>210.26123010592639</v>
      </c>
    </row>
    <row r="3116" spans="1:9" hidden="1" x14ac:dyDescent="0.2">
      <c r="A3116">
        <v>30977</v>
      </c>
      <c r="B3116" t="s">
        <v>63</v>
      </c>
      <c r="C3116">
        <v>31650</v>
      </c>
      <c r="D3116" t="s">
        <v>31</v>
      </c>
      <c r="E3116" t="s">
        <v>17</v>
      </c>
      <c r="F3116">
        <v>9451</v>
      </c>
      <c r="G3116">
        <v>111.3892497498144</v>
      </c>
    </row>
    <row r="3117" spans="1:9" hidden="1" x14ac:dyDescent="0.2">
      <c r="A3117">
        <v>30194</v>
      </c>
      <c r="B3117" t="s">
        <v>72</v>
      </c>
      <c r="C3117">
        <v>30615</v>
      </c>
      <c r="D3117" t="s">
        <v>80</v>
      </c>
      <c r="E3117" t="s">
        <v>9</v>
      </c>
      <c r="F3117">
        <v>9450</v>
      </c>
      <c r="G3117">
        <v>239.11098606206829</v>
      </c>
    </row>
    <row r="3118" spans="1:9" hidden="1" x14ac:dyDescent="0.2">
      <c r="A3118">
        <v>30666</v>
      </c>
      <c r="B3118" t="s">
        <v>183</v>
      </c>
      <c r="C3118">
        <v>32211</v>
      </c>
      <c r="D3118" t="s">
        <v>13</v>
      </c>
      <c r="E3118" t="s">
        <v>9</v>
      </c>
      <c r="F3118">
        <v>9443</v>
      </c>
      <c r="G3118">
        <v>51.32344274460015</v>
      </c>
    </row>
    <row r="3119" spans="1:9" hidden="1" x14ac:dyDescent="0.2">
      <c r="A3119">
        <v>33495</v>
      </c>
      <c r="B3119" t="s">
        <v>55</v>
      </c>
      <c r="C3119">
        <v>31057</v>
      </c>
      <c r="D3119" t="s">
        <v>49</v>
      </c>
      <c r="E3119" t="s">
        <v>17</v>
      </c>
      <c r="F3119">
        <v>9443</v>
      </c>
      <c r="G3119">
        <v>172.22046753654419</v>
      </c>
    </row>
    <row r="3120" spans="1:9" hidden="1" x14ac:dyDescent="0.2">
      <c r="A3120">
        <v>31714</v>
      </c>
      <c r="B3120" t="s">
        <v>59</v>
      </c>
      <c r="C3120">
        <v>30325</v>
      </c>
      <c r="D3120" t="s">
        <v>16</v>
      </c>
      <c r="E3120" t="s">
        <v>9</v>
      </c>
      <c r="F3120">
        <v>9437</v>
      </c>
      <c r="G3120">
        <v>227.9097762513191</v>
      </c>
    </row>
    <row r="3121" spans="1:9" hidden="1" x14ac:dyDescent="0.2">
      <c r="A3121">
        <v>31714</v>
      </c>
      <c r="B3121" t="s">
        <v>59</v>
      </c>
      <c r="C3121">
        <v>31703</v>
      </c>
      <c r="D3121" t="s">
        <v>10</v>
      </c>
      <c r="E3121" t="s">
        <v>17</v>
      </c>
      <c r="F3121">
        <v>9433</v>
      </c>
      <c r="G3121">
        <v>132.85220953639291</v>
      </c>
    </row>
    <row r="3122" spans="1:9" hidden="1" x14ac:dyDescent="0.2">
      <c r="A3122">
        <v>30721</v>
      </c>
      <c r="B3122" t="s">
        <v>24</v>
      </c>
      <c r="C3122">
        <v>34524</v>
      </c>
      <c r="D3122" t="s">
        <v>61</v>
      </c>
      <c r="E3122" t="s">
        <v>9</v>
      </c>
      <c r="F3122">
        <v>9432</v>
      </c>
      <c r="G3122">
        <v>206.9032885644117</v>
      </c>
    </row>
    <row r="3123" spans="1:9" hidden="1" x14ac:dyDescent="0.2">
      <c r="A3123">
        <v>32211</v>
      </c>
      <c r="B3123" t="s">
        <v>13</v>
      </c>
      <c r="C3123">
        <v>31295</v>
      </c>
      <c r="D3123" t="s">
        <v>44</v>
      </c>
      <c r="E3123" t="s">
        <v>17</v>
      </c>
      <c r="F3123">
        <v>9430</v>
      </c>
      <c r="G3123">
        <v>199.5063206589457</v>
      </c>
    </row>
    <row r="3124" spans="1:9" hidden="1" x14ac:dyDescent="0.2">
      <c r="A3124">
        <v>31714</v>
      </c>
      <c r="B3124" t="s">
        <v>59</v>
      </c>
      <c r="C3124">
        <v>30852</v>
      </c>
      <c r="D3124" t="s">
        <v>33</v>
      </c>
      <c r="E3124" t="s">
        <v>9</v>
      </c>
      <c r="F3124">
        <v>9428</v>
      </c>
      <c r="G3124">
        <v>204.01629357248549</v>
      </c>
    </row>
    <row r="3125" spans="1:9" hidden="1" x14ac:dyDescent="0.2">
      <c r="A3125">
        <v>33195</v>
      </c>
      <c r="B3125" t="s">
        <v>18</v>
      </c>
      <c r="C3125">
        <v>31123</v>
      </c>
      <c r="D3125" t="s">
        <v>60</v>
      </c>
      <c r="E3125" t="s">
        <v>17</v>
      </c>
      <c r="F3125">
        <v>9425</v>
      </c>
      <c r="G3125">
        <v>120.23710757893841</v>
      </c>
    </row>
    <row r="3126" spans="1:9" hidden="1" x14ac:dyDescent="0.2">
      <c r="A3126">
        <v>31123</v>
      </c>
      <c r="B3126" t="s">
        <v>60</v>
      </c>
      <c r="C3126">
        <v>32575</v>
      </c>
      <c r="D3126" t="s">
        <v>8</v>
      </c>
      <c r="E3126" t="s">
        <v>17</v>
      </c>
      <c r="F3126">
        <v>9416</v>
      </c>
      <c r="G3126">
        <v>259.37734779467633</v>
      </c>
    </row>
    <row r="3127" spans="1:9" hidden="1" x14ac:dyDescent="0.2">
      <c r="A3127">
        <v>33495</v>
      </c>
      <c r="B3127" t="s">
        <v>55</v>
      </c>
      <c r="C3127">
        <v>30977</v>
      </c>
      <c r="D3127" t="s">
        <v>63</v>
      </c>
      <c r="E3127" t="s">
        <v>17</v>
      </c>
      <c r="F3127">
        <v>9414</v>
      </c>
      <c r="G3127">
        <v>126.4106108332829</v>
      </c>
    </row>
    <row r="3128" spans="1:9" hidden="1" x14ac:dyDescent="0.2">
      <c r="A3128">
        <v>30647</v>
      </c>
      <c r="B3128" t="s">
        <v>54</v>
      </c>
      <c r="C3128">
        <v>31295</v>
      </c>
      <c r="D3128" t="s">
        <v>44</v>
      </c>
      <c r="E3128" t="s">
        <v>9</v>
      </c>
      <c r="F3128">
        <v>9406</v>
      </c>
      <c r="G3128">
        <v>361.06504224832599</v>
      </c>
    </row>
    <row r="3129" spans="1:9" hidden="1" x14ac:dyDescent="0.2">
      <c r="A3129">
        <v>30397</v>
      </c>
      <c r="B3129" t="s">
        <v>14</v>
      </c>
      <c r="C3129">
        <v>30529</v>
      </c>
      <c r="D3129" t="s">
        <v>73</v>
      </c>
      <c r="E3129" t="s">
        <v>9</v>
      </c>
      <c r="F3129">
        <v>9405</v>
      </c>
      <c r="G3129">
        <v>261.36237106256817</v>
      </c>
    </row>
    <row r="3130" spans="1:9" hidden="1" x14ac:dyDescent="0.2">
      <c r="A3130">
        <v>32457</v>
      </c>
      <c r="B3130" t="s">
        <v>7</v>
      </c>
      <c r="C3130">
        <v>32467</v>
      </c>
      <c r="D3130" t="s">
        <v>21</v>
      </c>
      <c r="E3130" t="s">
        <v>78</v>
      </c>
      <c r="F3130">
        <v>6796</v>
      </c>
      <c r="G3130">
        <v>258.99640635603618</v>
      </c>
      <c r="H3130">
        <f>F3130/0.4</f>
        <v>16990</v>
      </c>
      <c r="I3130" s="1">
        <f>H3130*G3130</f>
        <v>4400348.9439890543</v>
      </c>
    </row>
    <row r="3131" spans="1:9" hidden="1" x14ac:dyDescent="0.2">
      <c r="A3131">
        <v>33195</v>
      </c>
      <c r="B3131" t="s">
        <v>18</v>
      </c>
      <c r="C3131">
        <v>30529</v>
      </c>
      <c r="D3131" t="s">
        <v>73</v>
      </c>
      <c r="E3131" t="s">
        <v>17</v>
      </c>
      <c r="F3131">
        <v>9398</v>
      </c>
      <c r="G3131">
        <v>132.9589987195796</v>
      </c>
    </row>
    <row r="3132" spans="1:9" hidden="1" x14ac:dyDescent="0.2">
      <c r="A3132">
        <v>30627</v>
      </c>
      <c r="B3132" t="s">
        <v>184</v>
      </c>
      <c r="C3132">
        <v>31650</v>
      </c>
      <c r="D3132" t="s">
        <v>31</v>
      </c>
      <c r="E3132" t="s">
        <v>17</v>
      </c>
      <c r="F3132">
        <v>9397</v>
      </c>
      <c r="G3132">
        <v>283.05279855418922</v>
      </c>
    </row>
    <row r="3133" spans="1:9" hidden="1" x14ac:dyDescent="0.2">
      <c r="A3133">
        <v>30559</v>
      </c>
      <c r="B3133" t="s">
        <v>30</v>
      </c>
      <c r="C3133">
        <v>30325</v>
      </c>
      <c r="D3133" t="s">
        <v>16</v>
      </c>
      <c r="E3133" t="s">
        <v>78</v>
      </c>
      <c r="F3133">
        <v>13188</v>
      </c>
      <c r="G3133">
        <v>133.01847383539189</v>
      </c>
      <c r="H3133">
        <f>F3133/0.4</f>
        <v>32970</v>
      </c>
      <c r="I3133" s="1">
        <f>H3133*G3133</f>
        <v>4385619.0823528701</v>
      </c>
    </row>
    <row r="3134" spans="1:9" hidden="1" x14ac:dyDescent="0.2">
      <c r="A3134">
        <v>30977</v>
      </c>
      <c r="B3134" t="s">
        <v>63</v>
      </c>
      <c r="C3134">
        <v>32575</v>
      </c>
      <c r="D3134" t="s">
        <v>8</v>
      </c>
      <c r="E3134" t="s">
        <v>9</v>
      </c>
      <c r="F3134">
        <v>9397</v>
      </c>
      <c r="G3134">
        <v>270.25501840406253</v>
      </c>
    </row>
    <row r="3135" spans="1:9" hidden="1" x14ac:dyDescent="0.2">
      <c r="A3135">
        <v>31295</v>
      </c>
      <c r="B3135" t="s">
        <v>44</v>
      </c>
      <c r="C3135">
        <v>31714</v>
      </c>
      <c r="D3135" t="s">
        <v>59</v>
      </c>
      <c r="E3135" t="s">
        <v>78</v>
      </c>
      <c r="F3135">
        <v>9400</v>
      </c>
      <c r="G3135">
        <v>186.19841357359891</v>
      </c>
      <c r="H3135">
        <f>F3135/0.4</f>
        <v>23500</v>
      </c>
      <c r="I3135" s="1">
        <f>H3135*G3135</f>
        <v>4375662.7189795747</v>
      </c>
    </row>
    <row r="3136" spans="1:9" hidden="1" x14ac:dyDescent="0.2">
      <c r="A3136">
        <v>33192</v>
      </c>
      <c r="B3136" t="s">
        <v>42</v>
      </c>
      <c r="C3136">
        <v>30397</v>
      </c>
      <c r="D3136" t="s">
        <v>14</v>
      </c>
      <c r="E3136" t="s">
        <v>17</v>
      </c>
      <c r="F3136">
        <v>9396</v>
      </c>
      <c r="G3136">
        <v>335.78201766318801</v>
      </c>
    </row>
    <row r="3137" spans="1:9" hidden="1" x14ac:dyDescent="0.2">
      <c r="A3137">
        <v>34819</v>
      </c>
      <c r="B3137" t="s">
        <v>25</v>
      </c>
      <c r="C3137">
        <v>31703</v>
      </c>
      <c r="D3137" t="s">
        <v>10</v>
      </c>
      <c r="E3137" t="s">
        <v>78</v>
      </c>
      <c r="F3137">
        <v>9861</v>
      </c>
      <c r="G3137">
        <v>176.14355888501521</v>
      </c>
      <c r="H3137">
        <f>F3137/0.4</f>
        <v>24652.5</v>
      </c>
      <c r="I3137" s="1">
        <f>H3137*G3137</f>
        <v>4342379.0854128376</v>
      </c>
    </row>
    <row r="3138" spans="1:9" hidden="1" x14ac:dyDescent="0.2">
      <c r="A3138">
        <v>31714</v>
      </c>
      <c r="B3138" t="s">
        <v>59</v>
      </c>
      <c r="C3138">
        <v>30647</v>
      </c>
      <c r="D3138" t="s">
        <v>54</v>
      </c>
      <c r="E3138" t="s">
        <v>9</v>
      </c>
      <c r="F3138">
        <v>9389</v>
      </c>
      <c r="G3138">
        <v>228.5220395757301</v>
      </c>
    </row>
    <row r="3139" spans="1:9" hidden="1" x14ac:dyDescent="0.2">
      <c r="A3139">
        <v>33570</v>
      </c>
      <c r="B3139" t="s">
        <v>29</v>
      </c>
      <c r="C3139">
        <v>33830</v>
      </c>
      <c r="D3139" t="s">
        <v>38</v>
      </c>
      <c r="E3139" t="s">
        <v>17</v>
      </c>
      <c r="F3139">
        <v>9385</v>
      </c>
      <c r="G3139">
        <v>182.07005077393239</v>
      </c>
    </row>
    <row r="3140" spans="1:9" hidden="1" x14ac:dyDescent="0.2">
      <c r="A3140">
        <v>33198</v>
      </c>
      <c r="B3140" t="s">
        <v>48</v>
      </c>
      <c r="C3140">
        <v>30466</v>
      </c>
      <c r="D3140" t="s">
        <v>15</v>
      </c>
      <c r="E3140" t="s">
        <v>78</v>
      </c>
      <c r="F3140">
        <v>9384</v>
      </c>
      <c r="G3140">
        <v>184.2202397245718</v>
      </c>
      <c r="H3140">
        <f>F3140/0.4</f>
        <v>23460</v>
      </c>
      <c r="I3140" s="1">
        <f>H3140*G3140</f>
        <v>4321806.8239384545</v>
      </c>
    </row>
    <row r="3141" spans="1:9" hidden="1" x14ac:dyDescent="0.2">
      <c r="A3141">
        <v>30194</v>
      </c>
      <c r="B3141" t="s">
        <v>28</v>
      </c>
      <c r="C3141">
        <v>32337</v>
      </c>
      <c r="D3141" t="s">
        <v>67</v>
      </c>
      <c r="E3141" t="s">
        <v>17</v>
      </c>
      <c r="F3141">
        <v>9382</v>
      </c>
      <c r="G3141">
        <v>116.63021608835319</v>
      </c>
    </row>
    <row r="3142" spans="1:9" hidden="1" x14ac:dyDescent="0.2">
      <c r="A3142">
        <v>31454</v>
      </c>
      <c r="B3142" t="s">
        <v>19</v>
      </c>
      <c r="C3142">
        <v>32467</v>
      </c>
      <c r="D3142" t="s">
        <v>21</v>
      </c>
      <c r="E3142" t="s">
        <v>17</v>
      </c>
      <c r="F3142">
        <v>9376</v>
      </c>
      <c r="G3142">
        <v>97.782025935686107</v>
      </c>
    </row>
    <row r="3143" spans="1:9" hidden="1" x14ac:dyDescent="0.2">
      <c r="A3143">
        <v>31986</v>
      </c>
      <c r="B3143" t="s">
        <v>96</v>
      </c>
      <c r="C3143">
        <v>31057</v>
      </c>
      <c r="D3143" t="s">
        <v>49</v>
      </c>
      <c r="E3143" t="s">
        <v>17</v>
      </c>
      <c r="F3143">
        <v>9374</v>
      </c>
      <c r="G3143">
        <v>160.12575364489541</v>
      </c>
    </row>
    <row r="3144" spans="1:9" hidden="1" x14ac:dyDescent="0.2">
      <c r="A3144">
        <v>33198</v>
      </c>
      <c r="B3144" t="s">
        <v>48</v>
      </c>
      <c r="C3144">
        <v>31650</v>
      </c>
      <c r="D3144" t="s">
        <v>31</v>
      </c>
      <c r="E3144" t="s">
        <v>9</v>
      </c>
      <c r="F3144">
        <v>9374</v>
      </c>
      <c r="G3144">
        <v>309.43187096984258</v>
      </c>
    </row>
    <row r="3145" spans="1:9" hidden="1" x14ac:dyDescent="0.2">
      <c r="A3145">
        <v>30559</v>
      </c>
      <c r="B3145" t="s">
        <v>30</v>
      </c>
      <c r="C3145">
        <v>32211</v>
      </c>
      <c r="D3145" t="s">
        <v>13</v>
      </c>
      <c r="E3145" t="s">
        <v>78</v>
      </c>
      <c r="F3145">
        <v>16080</v>
      </c>
      <c r="G3145">
        <v>106.7548215163343</v>
      </c>
      <c r="H3145">
        <f>F3145/0.4</f>
        <v>40200</v>
      </c>
      <c r="I3145" s="1">
        <f>H3145*G3145</f>
        <v>4291543.8249566387</v>
      </c>
    </row>
    <row r="3146" spans="1:9" hidden="1" x14ac:dyDescent="0.2">
      <c r="A3146">
        <v>33038</v>
      </c>
      <c r="B3146" t="s">
        <v>185</v>
      </c>
      <c r="C3146">
        <v>30194</v>
      </c>
      <c r="D3146" t="s">
        <v>28</v>
      </c>
      <c r="E3146" t="s">
        <v>9</v>
      </c>
      <c r="F3146">
        <v>9366</v>
      </c>
      <c r="G3146">
        <v>303.55983625642841</v>
      </c>
    </row>
    <row r="3147" spans="1:9" hidden="1" x14ac:dyDescent="0.2">
      <c r="A3147">
        <v>31453</v>
      </c>
      <c r="B3147" t="s">
        <v>71</v>
      </c>
      <c r="C3147">
        <v>33495</v>
      </c>
      <c r="D3147" t="s">
        <v>55</v>
      </c>
      <c r="E3147" t="s">
        <v>17</v>
      </c>
      <c r="F3147">
        <v>9363</v>
      </c>
      <c r="G3147">
        <v>101.6154406215859</v>
      </c>
    </row>
    <row r="3148" spans="1:9" hidden="1" x14ac:dyDescent="0.2">
      <c r="A3148">
        <v>31703</v>
      </c>
      <c r="B3148" t="s">
        <v>10</v>
      </c>
      <c r="C3148">
        <v>30994</v>
      </c>
      <c r="D3148" t="s">
        <v>56</v>
      </c>
      <c r="E3148" t="s">
        <v>9</v>
      </c>
      <c r="F3148">
        <v>9351</v>
      </c>
      <c r="G3148">
        <v>214.20148625913819</v>
      </c>
    </row>
    <row r="3149" spans="1:9" hidden="1" x14ac:dyDescent="0.2">
      <c r="A3149">
        <v>31721</v>
      </c>
      <c r="B3149" t="s">
        <v>173</v>
      </c>
      <c r="C3149">
        <v>34761</v>
      </c>
      <c r="D3149" t="s">
        <v>129</v>
      </c>
      <c r="E3149" t="s">
        <v>9</v>
      </c>
      <c r="F3149">
        <v>9349</v>
      </c>
      <c r="G3149">
        <v>87.047596333037163</v>
      </c>
    </row>
    <row r="3150" spans="1:9" hidden="1" x14ac:dyDescent="0.2">
      <c r="A3150">
        <v>30852</v>
      </c>
      <c r="B3150" t="s">
        <v>26</v>
      </c>
      <c r="C3150">
        <v>31136</v>
      </c>
      <c r="D3150" t="s">
        <v>35</v>
      </c>
      <c r="E3150" t="s">
        <v>9</v>
      </c>
      <c r="F3150">
        <v>9345</v>
      </c>
      <c r="G3150">
        <v>249.4633639644949</v>
      </c>
    </row>
    <row r="3151" spans="1:9" hidden="1" x14ac:dyDescent="0.2">
      <c r="A3151">
        <v>34100</v>
      </c>
      <c r="B3151" t="s">
        <v>23</v>
      </c>
      <c r="C3151">
        <v>34614</v>
      </c>
      <c r="D3151" t="s">
        <v>27</v>
      </c>
      <c r="E3151" t="s">
        <v>17</v>
      </c>
      <c r="F3151">
        <v>9345</v>
      </c>
      <c r="G3151">
        <v>281.12156014694978</v>
      </c>
    </row>
    <row r="3152" spans="1:9" hidden="1" x14ac:dyDescent="0.2">
      <c r="A3152">
        <v>30977</v>
      </c>
      <c r="B3152" t="s">
        <v>63</v>
      </c>
      <c r="C3152">
        <v>30423</v>
      </c>
      <c r="D3152" t="s">
        <v>41</v>
      </c>
      <c r="E3152" t="s">
        <v>17</v>
      </c>
      <c r="F3152">
        <v>9343</v>
      </c>
      <c r="G3152">
        <v>126.70413030446019</v>
      </c>
    </row>
    <row r="3153" spans="1:9" hidden="1" x14ac:dyDescent="0.2">
      <c r="A3153">
        <v>30647</v>
      </c>
      <c r="B3153" t="s">
        <v>54</v>
      </c>
      <c r="C3153">
        <v>31453</v>
      </c>
      <c r="D3153" t="s">
        <v>36</v>
      </c>
      <c r="E3153" t="s">
        <v>9</v>
      </c>
      <c r="F3153">
        <v>9340</v>
      </c>
      <c r="G3153">
        <v>253.28607452649669</v>
      </c>
    </row>
    <row r="3154" spans="1:9" hidden="1" x14ac:dyDescent="0.2">
      <c r="A3154">
        <v>33198</v>
      </c>
      <c r="B3154" t="s">
        <v>48</v>
      </c>
      <c r="C3154">
        <v>30325</v>
      </c>
      <c r="D3154" t="s">
        <v>16</v>
      </c>
      <c r="E3154" t="s">
        <v>78</v>
      </c>
      <c r="F3154">
        <v>11892</v>
      </c>
      <c r="G3154">
        <v>143.82658997812021</v>
      </c>
      <c r="H3154">
        <f>F3154/0.4</f>
        <v>29730</v>
      </c>
      <c r="I3154" s="1">
        <f>H3154*G3154</f>
        <v>4275964.5200495142</v>
      </c>
    </row>
    <row r="3155" spans="1:9" hidden="1" x14ac:dyDescent="0.2">
      <c r="A3155">
        <v>34689</v>
      </c>
      <c r="B3155" t="s">
        <v>158</v>
      </c>
      <c r="C3155">
        <v>30325</v>
      </c>
      <c r="D3155" t="s">
        <v>16</v>
      </c>
      <c r="E3155" t="s">
        <v>9</v>
      </c>
      <c r="F3155">
        <v>9340</v>
      </c>
      <c r="G3155">
        <v>256.98929788868958</v>
      </c>
    </row>
    <row r="3156" spans="1:9" hidden="1" x14ac:dyDescent="0.2">
      <c r="A3156">
        <v>31295</v>
      </c>
      <c r="B3156" t="s">
        <v>44</v>
      </c>
      <c r="C3156">
        <v>34100</v>
      </c>
      <c r="D3156" t="s">
        <v>23</v>
      </c>
      <c r="E3156" t="s">
        <v>17</v>
      </c>
      <c r="F3156">
        <v>9339</v>
      </c>
      <c r="G3156">
        <v>162.4494762710205</v>
      </c>
    </row>
    <row r="3157" spans="1:9" hidden="1" x14ac:dyDescent="0.2">
      <c r="A3157">
        <v>30721</v>
      </c>
      <c r="B3157" t="s">
        <v>24</v>
      </c>
      <c r="C3157">
        <v>32467</v>
      </c>
      <c r="D3157" t="s">
        <v>21</v>
      </c>
      <c r="E3157" t="s">
        <v>78</v>
      </c>
      <c r="F3157">
        <v>9258</v>
      </c>
      <c r="G3157">
        <v>184.72999266545901</v>
      </c>
      <c r="H3157">
        <f>F3157/0.4</f>
        <v>23145</v>
      </c>
      <c r="I3157" s="1">
        <f>H3157*G3157</f>
        <v>4275575.6802420486</v>
      </c>
    </row>
    <row r="3158" spans="1:9" hidden="1" x14ac:dyDescent="0.2">
      <c r="A3158">
        <v>35356</v>
      </c>
      <c r="B3158" t="s">
        <v>186</v>
      </c>
      <c r="C3158">
        <v>31454</v>
      </c>
      <c r="D3158" t="s">
        <v>19</v>
      </c>
      <c r="E3158" t="s">
        <v>9</v>
      </c>
      <c r="F3158">
        <v>9330</v>
      </c>
      <c r="G3158">
        <v>102.1016493308973</v>
      </c>
    </row>
    <row r="3159" spans="1:9" hidden="1" x14ac:dyDescent="0.2">
      <c r="A3159">
        <v>34262</v>
      </c>
      <c r="B3159" t="s">
        <v>121</v>
      </c>
      <c r="C3159">
        <v>32457</v>
      </c>
      <c r="D3159" t="s">
        <v>7</v>
      </c>
      <c r="E3159" t="s">
        <v>17</v>
      </c>
      <c r="F3159">
        <v>9329</v>
      </c>
      <c r="G3159">
        <v>174.347970528248</v>
      </c>
    </row>
    <row r="3160" spans="1:9" hidden="1" x14ac:dyDescent="0.2">
      <c r="A3160">
        <v>32134</v>
      </c>
      <c r="B3160" t="s">
        <v>34</v>
      </c>
      <c r="C3160">
        <v>30466</v>
      </c>
      <c r="D3160" t="s">
        <v>15</v>
      </c>
      <c r="E3160" t="s">
        <v>9</v>
      </c>
      <c r="F3160">
        <v>9328</v>
      </c>
      <c r="G3160">
        <v>347.3044845992186</v>
      </c>
    </row>
    <row r="3161" spans="1:9" hidden="1" x14ac:dyDescent="0.2">
      <c r="A3161">
        <v>30852</v>
      </c>
      <c r="B3161" t="s">
        <v>53</v>
      </c>
      <c r="C3161">
        <v>30559</v>
      </c>
      <c r="D3161" t="s">
        <v>30</v>
      </c>
      <c r="E3161" t="s">
        <v>78</v>
      </c>
      <c r="F3161">
        <v>6302</v>
      </c>
      <c r="G3161">
        <v>268.7514722051443</v>
      </c>
      <c r="H3161">
        <f>F3161/0.4</f>
        <v>15755</v>
      </c>
      <c r="I3161" s="1">
        <f>H3161*G3161</f>
        <v>4234179.4445920484</v>
      </c>
    </row>
    <row r="3162" spans="1:9" hidden="1" x14ac:dyDescent="0.2">
      <c r="A3162">
        <v>31714</v>
      </c>
      <c r="B3162" t="s">
        <v>59</v>
      </c>
      <c r="C3162">
        <v>30647</v>
      </c>
      <c r="D3162" t="s">
        <v>54</v>
      </c>
      <c r="E3162" t="s">
        <v>17</v>
      </c>
      <c r="F3162">
        <v>9325</v>
      </c>
      <c r="G3162">
        <v>179.3756519345221</v>
      </c>
    </row>
    <row r="3163" spans="1:9" hidden="1" x14ac:dyDescent="0.2">
      <c r="A3163">
        <v>32337</v>
      </c>
      <c r="B3163" t="s">
        <v>67</v>
      </c>
      <c r="C3163">
        <v>32467</v>
      </c>
      <c r="D3163" t="s">
        <v>22</v>
      </c>
      <c r="E3163" t="s">
        <v>17</v>
      </c>
      <c r="F3163">
        <v>9316</v>
      </c>
      <c r="G3163">
        <v>138.67589394452699</v>
      </c>
    </row>
    <row r="3164" spans="1:9" hidden="1" x14ac:dyDescent="0.2">
      <c r="A3164">
        <v>30325</v>
      </c>
      <c r="B3164" t="s">
        <v>16</v>
      </c>
      <c r="C3164">
        <v>31066</v>
      </c>
      <c r="D3164" t="s">
        <v>69</v>
      </c>
      <c r="E3164" t="s">
        <v>17</v>
      </c>
      <c r="F3164">
        <v>9313</v>
      </c>
      <c r="G3164">
        <v>167.79493807795379</v>
      </c>
    </row>
    <row r="3165" spans="1:9" hidden="1" x14ac:dyDescent="0.2">
      <c r="A3165">
        <v>34108</v>
      </c>
      <c r="B3165" t="s">
        <v>187</v>
      </c>
      <c r="C3165">
        <v>30977</v>
      </c>
      <c r="D3165" t="s">
        <v>12</v>
      </c>
      <c r="E3165" t="s">
        <v>9</v>
      </c>
      <c r="F3165">
        <v>9312</v>
      </c>
      <c r="G3165">
        <v>234.4810585424091</v>
      </c>
    </row>
    <row r="3166" spans="1:9" hidden="1" x14ac:dyDescent="0.2">
      <c r="A3166">
        <v>34524</v>
      </c>
      <c r="B3166" t="s">
        <v>61</v>
      </c>
      <c r="C3166">
        <v>31454</v>
      </c>
      <c r="D3166" t="s">
        <v>19</v>
      </c>
      <c r="E3166" t="s">
        <v>9</v>
      </c>
      <c r="F3166">
        <v>9311</v>
      </c>
      <c r="G3166">
        <v>159.42682156129311</v>
      </c>
    </row>
    <row r="3167" spans="1:9" hidden="1" x14ac:dyDescent="0.2">
      <c r="A3167">
        <v>31295</v>
      </c>
      <c r="B3167" t="s">
        <v>44</v>
      </c>
      <c r="C3167">
        <v>34614</v>
      </c>
      <c r="D3167" t="s">
        <v>27</v>
      </c>
      <c r="E3167" t="s">
        <v>78</v>
      </c>
      <c r="F3167">
        <v>4401</v>
      </c>
      <c r="G3167">
        <v>382.06524841997577</v>
      </c>
      <c r="H3167">
        <f>F3167/0.4</f>
        <v>11002.5</v>
      </c>
      <c r="I3167" s="1">
        <f>H3167*G3167</f>
        <v>4203672.8957407838</v>
      </c>
    </row>
    <row r="3168" spans="1:9" hidden="1" x14ac:dyDescent="0.2">
      <c r="A3168">
        <v>34100</v>
      </c>
      <c r="B3168" t="s">
        <v>23</v>
      </c>
      <c r="C3168">
        <v>31136</v>
      </c>
      <c r="D3168" t="s">
        <v>35</v>
      </c>
      <c r="E3168" t="s">
        <v>17</v>
      </c>
      <c r="F3168">
        <v>9291</v>
      </c>
      <c r="G3168">
        <v>159.30046743590071</v>
      </c>
    </row>
    <row r="3169" spans="1:9" hidden="1" x14ac:dyDescent="0.2">
      <c r="A3169">
        <v>31775</v>
      </c>
      <c r="B3169" t="s">
        <v>149</v>
      </c>
      <c r="C3169">
        <v>31650</v>
      </c>
      <c r="D3169" t="s">
        <v>31</v>
      </c>
      <c r="E3169" t="s">
        <v>9</v>
      </c>
      <c r="F3169">
        <v>9274</v>
      </c>
      <c r="G3169">
        <v>329.89842393552379</v>
      </c>
    </row>
    <row r="3170" spans="1:9" hidden="1" x14ac:dyDescent="0.2">
      <c r="A3170">
        <v>30693</v>
      </c>
      <c r="B3170" t="s">
        <v>64</v>
      </c>
      <c r="C3170">
        <v>30559</v>
      </c>
      <c r="D3170" t="s">
        <v>30</v>
      </c>
      <c r="E3170" t="s">
        <v>9</v>
      </c>
      <c r="F3170">
        <v>9274</v>
      </c>
      <c r="G3170">
        <v>365.35903115473462</v>
      </c>
    </row>
    <row r="3171" spans="1:9" hidden="1" x14ac:dyDescent="0.2">
      <c r="A3171">
        <v>31703</v>
      </c>
      <c r="B3171" t="s">
        <v>10</v>
      </c>
      <c r="C3171">
        <v>31295</v>
      </c>
      <c r="D3171" t="s">
        <v>44</v>
      </c>
      <c r="E3171" t="s">
        <v>9</v>
      </c>
      <c r="F3171">
        <v>9273</v>
      </c>
      <c r="G3171">
        <v>217.19032000295911</v>
      </c>
    </row>
    <row r="3172" spans="1:9" hidden="1" x14ac:dyDescent="0.2">
      <c r="A3172">
        <v>34057</v>
      </c>
      <c r="B3172" t="s">
        <v>45</v>
      </c>
      <c r="C3172">
        <v>30977</v>
      </c>
      <c r="D3172" t="s">
        <v>63</v>
      </c>
      <c r="E3172" t="s">
        <v>17</v>
      </c>
      <c r="F3172">
        <v>9272</v>
      </c>
      <c r="G3172">
        <v>144.65539383688869</v>
      </c>
    </row>
    <row r="3173" spans="1:9" hidden="1" x14ac:dyDescent="0.2">
      <c r="A3173">
        <v>30693</v>
      </c>
      <c r="B3173" t="s">
        <v>64</v>
      </c>
      <c r="C3173">
        <v>31295</v>
      </c>
      <c r="D3173" t="s">
        <v>44</v>
      </c>
      <c r="E3173" t="s">
        <v>17</v>
      </c>
      <c r="F3173">
        <v>9270</v>
      </c>
      <c r="G3173">
        <v>140.16861535881409</v>
      </c>
    </row>
    <row r="3174" spans="1:9" hidden="1" x14ac:dyDescent="0.2">
      <c r="A3174">
        <v>31136</v>
      </c>
      <c r="B3174" t="s">
        <v>35</v>
      </c>
      <c r="C3174">
        <v>32467</v>
      </c>
      <c r="D3174" t="s">
        <v>21</v>
      </c>
      <c r="E3174" t="s">
        <v>9</v>
      </c>
      <c r="F3174">
        <v>9266</v>
      </c>
      <c r="G3174">
        <v>284.33316530838732</v>
      </c>
    </row>
    <row r="3175" spans="1:9" hidden="1" x14ac:dyDescent="0.2">
      <c r="A3175">
        <v>30693</v>
      </c>
      <c r="B3175" t="s">
        <v>64</v>
      </c>
      <c r="C3175">
        <v>31454</v>
      </c>
      <c r="D3175" t="s">
        <v>19</v>
      </c>
      <c r="E3175" t="s">
        <v>78</v>
      </c>
      <c r="F3175">
        <v>10671</v>
      </c>
      <c r="G3175">
        <v>156.999789652403</v>
      </c>
      <c r="H3175">
        <f>F3175/0.4</f>
        <v>26677.5</v>
      </c>
      <c r="I3175" s="1">
        <f>H3175*G3175</f>
        <v>4188361.8884519809</v>
      </c>
    </row>
    <row r="3176" spans="1:9" hidden="1" x14ac:dyDescent="0.2">
      <c r="A3176">
        <v>31823</v>
      </c>
      <c r="B3176" t="s">
        <v>188</v>
      </c>
      <c r="C3176">
        <v>30977</v>
      </c>
      <c r="D3176" t="s">
        <v>12</v>
      </c>
      <c r="E3176" t="s">
        <v>9</v>
      </c>
      <c r="F3176">
        <v>9262</v>
      </c>
      <c r="G3176">
        <v>245.60344812598731</v>
      </c>
    </row>
    <row r="3177" spans="1:9" hidden="1" x14ac:dyDescent="0.2">
      <c r="A3177">
        <v>31453</v>
      </c>
      <c r="B3177" t="s">
        <v>36</v>
      </c>
      <c r="C3177">
        <v>32134</v>
      </c>
      <c r="D3177" t="s">
        <v>34</v>
      </c>
      <c r="E3177" t="s">
        <v>78</v>
      </c>
      <c r="F3177">
        <v>2400</v>
      </c>
      <c r="G3177">
        <v>697.86116174526182</v>
      </c>
      <c r="H3177">
        <f>F3177/0.4</f>
        <v>6000</v>
      </c>
      <c r="I3177" s="1">
        <f>H3177*G3177</f>
        <v>4187166.9704715707</v>
      </c>
    </row>
    <row r="3178" spans="1:9" hidden="1" x14ac:dyDescent="0.2">
      <c r="A3178">
        <v>34492</v>
      </c>
      <c r="B3178" t="s">
        <v>32</v>
      </c>
      <c r="C3178">
        <v>32575</v>
      </c>
      <c r="D3178" t="s">
        <v>8</v>
      </c>
      <c r="E3178" t="s">
        <v>9</v>
      </c>
      <c r="F3178">
        <v>9255</v>
      </c>
      <c r="G3178">
        <v>358.44438249256609</v>
      </c>
    </row>
    <row r="3179" spans="1:9" hidden="1" x14ac:dyDescent="0.2">
      <c r="A3179">
        <v>30325</v>
      </c>
      <c r="B3179" t="s">
        <v>16</v>
      </c>
      <c r="C3179">
        <v>30615</v>
      </c>
      <c r="D3179" t="s">
        <v>80</v>
      </c>
      <c r="E3179" t="s">
        <v>9</v>
      </c>
      <c r="F3179">
        <v>9252</v>
      </c>
      <c r="G3179">
        <v>196.25908632800579</v>
      </c>
    </row>
    <row r="3180" spans="1:9" hidden="1" x14ac:dyDescent="0.2">
      <c r="A3180">
        <v>31641</v>
      </c>
      <c r="B3180" t="s">
        <v>164</v>
      </c>
      <c r="C3180">
        <v>30397</v>
      </c>
      <c r="D3180" t="s">
        <v>14</v>
      </c>
      <c r="E3180" t="s">
        <v>9</v>
      </c>
      <c r="F3180">
        <v>9244</v>
      </c>
      <c r="G3180">
        <v>368.33717311550248</v>
      </c>
    </row>
    <row r="3181" spans="1:9" hidden="1" x14ac:dyDescent="0.2">
      <c r="A3181">
        <v>32951</v>
      </c>
      <c r="B3181" t="s">
        <v>189</v>
      </c>
      <c r="C3181">
        <v>31453</v>
      </c>
      <c r="D3181" t="s">
        <v>36</v>
      </c>
      <c r="E3181" t="s">
        <v>9</v>
      </c>
      <c r="F3181">
        <v>9242</v>
      </c>
      <c r="G3181">
        <v>257.38587752268859</v>
      </c>
    </row>
    <row r="3182" spans="1:9" hidden="1" x14ac:dyDescent="0.2">
      <c r="A3182">
        <v>34570</v>
      </c>
      <c r="B3182" t="s">
        <v>74</v>
      </c>
      <c r="C3182">
        <v>30194</v>
      </c>
      <c r="D3182" t="s">
        <v>28</v>
      </c>
      <c r="E3182" t="s">
        <v>17</v>
      </c>
      <c r="F3182">
        <v>9240</v>
      </c>
      <c r="G3182">
        <v>233.73829678883499</v>
      </c>
    </row>
    <row r="3183" spans="1:9" hidden="1" x14ac:dyDescent="0.2">
      <c r="A3183">
        <v>34819</v>
      </c>
      <c r="B3183" t="s">
        <v>25</v>
      </c>
      <c r="C3183">
        <v>30977</v>
      </c>
      <c r="D3183" t="s">
        <v>12</v>
      </c>
      <c r="E3183" t="s">
        <v>9</v>
      </c>
      <c r="F3183">
        <v>9238</v>
      </c>
      <c r="G3183">
        <v>270.79345696346769</v>
      </c>
    </row>
    <row r="3184" spans="1:9" hidden="1" x14ac:dyDescent="0.2">
      <c r="A3184">
        <v>32211</v>
      </c>
      <c r="B3184" t="s">
        <v>13</v>
      </c>
      <c r="C3184">
        <v>31123</v>
      </c>
      <c r="D3184" t="s">
        <v>60</v>
      </c>
      <c r="E3184" t="s">
        <v>17</v>
      </c>
      <c r="F3184">
        <v>9237</v>
      </c>
      <c r="G3184">
        <v>152.60003011497469</v>
      </c>
    </row>
    <row r="3185" spans="1:9" hidden="1" x14ac:dyDescent="0.2">
      <c r="A3185">
        <v>34057</v>
      </c>
      <c r="B3185" t="s">
        <v>45</v>
      </c>
      <c r="C3185">
        <v>32575</v>
      </c>
      <c r="D3185" t="s">
        <v>75</v>
      </c>
      <c r="E3185" t="s">
        <v>9</v>
      </c>
      <c r="F3185">
        <v>9233</v>
      </c>
      <c r="G3185">
        <v>167.57874358924391</v>
      </c>
    </row>
    <row r="3186" spans="1:9" hidden="1" x14ac:dyDescent="0.2">
      <c r="A3186">
        <v>34614</v>
      </c>
      <c r="B3186" t="s">
        <v>27</v>
      </c>
      <c r="C3186">
        <v>32575</v>
      </c>
      <c r="D3186" t="s">
        <v>40</v>
      </c>
      <c r="E3186" t="s">
        <v>17</v>
      </c>
      <c r="F3186">
        <v>9229</v>
      </c>
      <c r="G3186">
        <v>180.3515565147683</v>
      </c>
    </row>
    <row r="3187" spans="1:9" hidden="1" x14ac:dyDescent="0.2">
      <c r="A3187">
        <v>32951</v>
      </c>
      <c r="B3187" t="s">
        <v>189</v>
      </c>
      <c r="C3187">
        <v>30194</v>
      </c>
      <c r="D3187" t="s">
        <v>28</v>
      </c>
      <c r="E3187" t="s">
        <v>9</v>
      </c>
      <c r="F3187">
        <v>9212</v>
      </c>
      <c r="G3187">
        <v>259.79450885834359</v>
      </c>
    </row>
    <row r="3188" spans="1:9" hidden="1" x14ac:dyDescent="0.2">
      <c r="A3188">
        <v>33198</v>
      </c>
      <c r="B3188" t="s">
        <v>48</v>
      </c>
      <c r="C3188">
        <v>31123</v>
      </c>
      <c r="D3188" t="s">
        <v>60</v>
      </c>
      <c r="E3188" t="s">
        <v>9</v>
      </c>
      <c r="F3188">
        <v>9210</v>
      </c>
      <c r="G3188">
        <v>234.55453678645659</v>
      </c>
    </row>
    <row r="3189" spans="1:9" hidden="1" x14ac:dyDescent="0.2">
      <c r="A3189">
        <v>30423</v>
      </c>
      <c r="B3189" t="s">
        <v>41</v>
      </c>
      <c r="C3189">
        <v>32211</v>
      </c>
      <c r="D3189" t="s">
        <v>13</v>
      </c>
      <c r="E3189" t="s">
        <v>78</v>
      </c>
      <c r="F3189">
        <v>11211</v>
      </c>
      <c r="G3189">
        <v>149.3847569102908</v>
      </c>
      <c r="H3189">
        <f>F3189/0.4</f>
        <v>28027.5</v>
      </c>
      <c r="I3189" s="1">
        <f>H3189*G3189</f>
        <v>4186881.2743031755</v>
      </c>
    </row>
    <row r="3190" spans="1:9" hidden="1" x14ac:dyDescent="0.2">
      <c r="A3190">
        <v>30647</v>
      </c>
      <c r="B3190" t="s">
        <v>54</v>
      </c>
      <c r="C3190">
        <v>30977</v>
      </c>
      <c r="D3190" t="s">
        <v>63</v>
      </c>
      <c r="E3190" t="s">
        <v>9</v>
      </c>
      <c r="F3190">
        <v>9196</v>
      </c>
      <c r="G3190">
        <v>206.3507652587451</v>
      </c>
    </row>
    <row r="3191" spans="1:9" hidden="1" x14ac:dyDescent="0.2">
      <c r="A3191">
        <v>30693</v>
      </c>
      <c r="B3191" t="s">
        <v>64</v>
      </c>
      <c r="C3191">
        <v>31703</v>
      </c>
      <c r="D3191" t="s">
        <v>20</v>
      </c>
      <c r="E3191" t="s">
        <v>17</v>
      </c>
      <c r="F3191">
        <v>9191</v>
      </c>
      <c r="G3191">
        <v>130.7334744438314</v>
      </c>
    </row>
    <row r="3192" spans="1:9" hidden="1" x14ac:dyDescent="0.2">
      <c r="A3192">
        <v>31454</v>
      </c>
      <c r="B3192" t="s">
        <v>19</v>
      </c>
      <c r="C3192">
        <v>33495</v>
      </c>
      <c r="D3192" t="s">
        <v>55</v>
      </c>
      <c r="E3192" t="s">
        <v>9</v>
      </c>
      <c r="F3192">
        <v>9191</v>
      </c>
      <c r="G3192">
        <v>172.0411960785915</v>
      </c>
    </row>
    <row r="3193" spans="1:9" hidden="1" x14ac:dyDescent="0.2">
      <c r="A3193">
        <v>33105</v>
      </c>
      <c r="B3193" t="s">
        <v>52</v>
      </c>
      <c r="C3193">
        <v>34986</v>
      </c>
      <c r="D3193" t="s">
        <v>86</v>
      </c>
      <c r="E3193" t="s">
        <v>9</v>
      </c>
      <c r="F3193">
        <v>9189</v>
      </c>
      <c r="G3193">
        <v>78.247868056338248</v>
      </c>
    </row>
    <row r="3194" spans="1:9" hidden="1" x14ac:dyDescent="0.2">
      <c r="A3194">
        <v>31714</v>
      </c>
      <c r="B3194" t="s">
        <v>59</v>
      </c>
      <c r="C3194">
        <v>31453</v>
      </c>
      <c r="D3194" t="s">
        <v>36</v>
      </c>
      <c r="E3194" t="s">
        <v>9</v>
      </c>
      <c r="F3194">
        <v>9189</v>
      </c>
      <c r="G3194">
        <v>208.48666308911851</v>
      </c>
    </row>
    <row r="3195" spans="1:9" hidden="1" x14ac:dyDescent="0.2">
      <c r="A3195">
        <v>30559</v>
      </c>
      <c r="B3195" t="s">
        <v>30</v>
      </c>
      <c r="C3195">
        <v>32467</v>
      </c>
      <c r="D3195" t="s">
        <v>22</v>
      </c>
      <c r="E3195" t="s">
        <v>17</v>
      </c>
      <c r="F3195">
        <v>9186</v>
      </c>
      <c r="G3195">
        <v>188.08944550860781</v>
      </c>
    </row>
    <row r="3196" spans="1:9" hidden="1" x14ac:dyDescent="0.2">
      <c r="A3196">
        <v>30599</v>
      </c>
      <c r="B3196" t="s">
        <v>65</v>
      </c>
      <c r="C3196">
        <v>30325</v>
      </c>
      <c r="D3196" t="s">
        <v>16</v>
      </c>
      <c r="E3196" t="s">
        <v>17</v>
      </c>
      <c r="F3196">
        <v>9181</v>
      </c>
      <c r="G3196">
        <v>242.2548081358112</v>
      </c>
    </row>
    <row r="3197" spans="1:9" hidden="1" x14ac:dyDescent="0.2">
      <c r="A3197">
        <v>30852</v>
      </c>
      <c r="B3197" t="s">
        <v>53</v>
      </c>
      <c r="C3197">
        <v>32467</v>
      </c>
      <c r="D3197" t="s">
        <v>21</v>
      </c>
      <c r="E3197" t="s">
        <v>17</v>
      </c>
      <c r="F3197">
        <v>9179</v>
      </c>
      <c r="G3197">
        <v>129.2721006006756</v>
      </c>
    </row>
    <row r="3198" spans="1:9" hidden="1" x14ac:dyDescent="0.2">
      <c r="A3198">
        <v>32945</v>
      </c>
      <c r="B3198" t="s">
        <v>113</v>
      </c>
      <c r="C3198">
        <v>31057</v>
      </c>
      <c r="D3198" t="s">
        <v>49</v>
      </c>
      <c r="E3198" t="s">
        <v>9</v>
      </c>
      <c r="F3198">
        <v>9179</v>
      </c>
      <c r="G3198">
        <v>217.7977953752474</v>
      </c>
    </row>
    <row r="3199" spans="1:9" hidden="1" x14ac:dyDescent="0.2">
      <c r="A3199">
        <v>30325</v>
      </c>
      <c r="B3199" t="s">
        <v>16</v>
      </c>
      <c r="C3199">
        <v>30198</v>
      </c>
      <c r="D3199" t="s">
        <v>83</v>
      </c>
      <c r="E3199" t="s">
        <v>17</v>
      </c>
      <c r="F3199">
        <v>9171</v>
      </c>
      <c r="G3199">
        <v>171.69163982628081</v>
      </c>
    </row>
    <row r="3200" spans="1:9" hidden="1" x14ac:dyDescent="0.2">
      <c r="A3200">
        <v>33192</v>
      </c>
      <c r="B3200" t="s">
        <v>42</v>
      </c>
      <c r="C3200">
        <v>30325</v>
      </c>
      <c r="D3200" t="s">
        <v>16</v>
      </c>
      <c r="E3200" t="s">
        <v>78</v>
      </c>
      <c r="F3200">
        <v>11001</v>
      </c>
      <c r="G3200">
        <v>152.23471983021</v>
      </c>
      <c r="H3200">
        <f>F3200/0.4</f>
        <v>27502.5</v>
      </c>
      <c r="I3200" s="1">
        <f>H3200*G3200</f>
        <v>4186835.3821303505</v>
      </c>
    </row>
    <row r="3201" spans="1:9" hidden="1" x14ac:dyDescent="0.2">
      <c r="A3201">
        <v>31295</v>
      </c>
      <c r="B3201" t="s">
        <v>44</v>
      </c>
      <c r="C3201">
        <v>30325</v>
      </c>
      <c r="D3201" t="s">
        <v>16</v>
      </c>
      <c r="E3201" t="s">
        <v>78</v>
      </c>
      <c r="F3201">
        <v>9533</v>
      </c>
      <c r="G3201">
        <v>175.60946484487081</v>
      </c>
      <c r="H3201">
        <f>F3201/0.4</f>
        <v>23832.5</v>
      </c>
      <c r="I3201" s="1">
        <f>H3201*G3201</f>
        <v>4185212.5709153838</v>
      </c>
    </row>
    <row r="3202" spans="1:9" hidden="1" x14ac:dyDescent="0.2">
      <c r="A3202">
        <v>31122</v>
      </c>
      <c r="B3202" t="s">
        <v>190</v>
      </c>
      <c r="C3202">
        <v>30325</v>
      </c>
      <c r="D3202" t="s">
        <v>16</v>
      </c>
      <c r="E3202" t="s">
        <v>9</v>
      </c>
      <c r="F3202">
        <v>9163</v>
      </c>
      <c r="G3202">
        <v>233.88281852109671</v>
      </c>
    </row>
    <row r="3203" spans="1:9" hidden="1" x14ac:dyDescent="0.2">
      <c r="A3203">
        <v>31057</v>
      </c>
      <c r="B3203" t="s">
        <v>49</v>
      </c>
      <c r="C3203">
        <v>33195</v>
      </c>
      <c r="D3203" t="s">
        <v>18</v>
      </c>
      <c r="E3203" t="s">
        <v>17</v>
      </c>
      <c r="F3203">
        <v>9161</v>
      </c>
      <c r="G3203">
        <v>135.62661023688949</v>
      </c>
    </row>
    <row r="3204" spans="1:9" hidden="1" x14ac:dyDescent="0.2">
      <c r="A3204">
        <v>34057</v>
      </c>
      <c r="B3204" t="s">
        <v>45</v>
      </c>
      <c r="C3204">
        <v>30713</v>
      </c>
      <c r="D3204" t="s">
        <v>85</v>
      </c>
      <c r="E3204" t="s">
        <v>9</v>
      </c>
      <c r="F3204">
        <v>9159</v>
      </c>
      <c r="G3204">
        <v>177.45616103867721</v>
      </c>
    </row>
    <row r="3205" spans="1:9" hidden="1" x14ac:dyDescent="0.2">
      <c r="A3205">
        <v>30397</v>
      </c>
      <c r="B3205" t="s">
        <v>14</v>
      </c>
      <c r="C3205">
        <v>33198</v>
      </c>
      <c r="D3205" t="s">
        <v>48</v>
      </c>
      <c r="E3205" t="s">
        <v>17</v>
      </c>
      <c r="F3205">
        <v>9157</v>
      </c>
      <c r="G3205">
        <v>141.3122198400828</v>
      </c>
    </row>
    <row r="3206" spans="1:9" hidden="1" x14ac:dyDescent="0.2">
      <c r="A3206">
        <v>30792</v>
      </c>
      <c r="B3206" t="s">
        <v>82</v>
      </c>
      <c r="C3206">
        <v>31703</v>
      </c>
      <c r="D3206" t="s">
        <v>11</v>
      </c>
      <c r="E3206" t="s">
        <v>17</v>
      </c>
      <c r="F3206">
        <v>9153</v>
      </c>
      <c r="G3206">
        <v>130.8922048638843</v>
      </c>
    </row>
    <row r="3207" spans="1:9" hidden="1" x14ac:dyDescent="0.2">
      <c r="A3207">
        <v>30928</v>
      </c>
      <c r="B3207" t="s">
        <v>137</v>
      </c>
      <c r="C3207">
        <v>30977</v>
      </c>
      <c r="D3207" t="s">
        <v>12</v>
      </c>
      <c r="E3207" t="s">
        <v>17</v>
      </c>
      <c r="F3207">
        <v>9151</v>
      </c>
      <c r="G3207">
        <v>185.98881291743629</v>
      </c>
    </row>
    <row r="3208" spans="1:9" hidden="1" x14ac:dyDescent="0.2">
      <c r="A3208">
        <v>30977</v>
      </c>
      <c r="B3208" t="s">
        <v>12</v>
      </c>
      <c r="C3208">
        <v>33214</v>
      </c>
      <c r="D3208" t="s">
        <v>43</v>
      </c>
      <c r="E3208" t="s">
        <v>9</v>
      </c>
      <c r="F3208">
        <v>9149</v>
      </c>
      <c r="G3208">
        <v>295.81513710512928</v>
      </c>
    </row>
    <row r="3209" spans="1:9" hidden="1" x14ac:dyDescent="0.2">
      <c r="A3209">
        <v>30721</v>
      </c>
      <c r="B3209" t="s">
        <v>87</v>
      </c>
      <c r="C3209">
        <v>33195</v>
      </c>
      <c r="D3209" t="s">
        <v>18</v>
      </c>
      <c r="E3209" t="s">
        <v>17</v>
      </c>
      <c r="F3209">
        <v>9148</v>
      </c>
      <c r="G3209">
        <v>131.95828842520629</v>
      </c>
    </row>
    <row r="3210" spans="1:9" hidden="1" x14ac:dyDescent="0.2">
      <c r="A3210">
        <v>31650</v>
      </c>
      <c r="B3210" t="s">
        <v>31</v>
      </c>
      <c r="C3210">
        <v>30852</v>
      </c>
      <c r="D3210" t="s">
        <v>33</v>
      </c>
      <c r="E3210" t="s">
        <v>9</v>
      </c>
      <c r="F3210">
        <v>9147</v>
      </c>
      <c r="G3210">
        <v>233.5274958511703</v>
      </c>
    </row>
    <row r="3211" spans="1:9" hidden="1" x14ac:dyDescent="0.2">
      <c r="A3211">
        <v>34100</v>
      </c>
      <c r="B3211" t="s">
        <v>23</v>
      </c>
      <c r="C3211">
        <v>33570</v>
      </c>
      <c r="D3211" t="s">
        <v>29</v>
      </c>
      <c r="E3211" t="s">
        <v>9</v>
      </c>
      <c r="F3211">
        <v>9147</v>
      </c>
      <c r="G3211">
        <v>374.37287772945803</v>
      </c>
    </row>
    <row r="3212" spans="1:9" hidden="1" x14ac:dyDescent="0.2">
      <c r="A3212">
        <v>30466</v>
      </c>
      <c r="B3212" t="s">
        <v>15</v>
      </c>
      <c r="C3212">
        <v>30852</v>
      </c>
      <c r="D3212" t="s">
        <v>26</v>
      </c>
      <c r="E3212" t="s">
        <v>17</v>
      </c>
      <c r="F3212">
        <v>9144</v>
      </c>
      <c r="G3212">
        <v>253.79755874121639</v>
      </c>
    </row>
    <row r="3213" spans="1:9" hidden="1" x14ac:dyDescent="0.2">
      <c r="A3213">
        <v>33105</v>
      </c>
      <c r="B3213" t="s">
        <v>52</v>
      </c>
      <c r="C3213">
        <v>34082</v>
      </c>
      <c r="D3213" t="s">
        <v>161</v>
      </c>
      <c r="E3213" t="s">
        <v>9</v>
      </c>
      <c r="F3213">
        <v>9144</v>
      </c>
      <c r="G3213">
        <v>72.803754461461494</v>
      </c>
    </row>
    <row r="3214" spans="1:9" hidden="1" x14ac:dyDescent="0.2">
      <c r="A3214">
        <v>33198</v>
      </c>
      <c r="B3214" t="s">
        <v>48</v>
      </c>
      <c r="C3214">
        <v>31295</v>
      </c>
      <c r="D3214" t="s">
        <v>44</v>
      </c>
      <c r="E3214" t="s">
        <v>9</v>
      </c>
      <c r="F3214">
        <v>9140</v>
      </c>
      <c r="G3214">
        <v>370.34002830293667</v>
      </c>
    </row>
    <row r="3215" spans="1:9" hidden="1" x14ac:dyDescent="0.2">
      <c r="A3215">
        <v>33195</v>
      </c>
      <c r="B3215" t="s">
        <v>18</v>
      </c>
      <c r="C3215">
        <v>31453</v>
      </c>
      <c r="D3215" t="s">
        <v>71</v>
      </c>
      <c r="E3215" t="s">
        <v>17</v>
      </c>
      <c r="F3215">
        <v>9137</v>
      </c>
      <c r="G3215">
        <v>131.20515517200391</v>
      </c>
    </row>
    <row r="3216" spans="1:9" hidden="1" x14ac:dyDescent="0.2">
      <c r="A3216">
        <v>31703</v>
      </c>
      <c r="B3216" t="s">
        <v>11</v>
      </c>
      <c r="C3216">
        <v>31995</v>
      </c>
      <c r="D3216" t="s">
        <v>89</v>
      </c>
      <c r="E3216" t="s">
        <v>9</v>
      </c>
      <c r="F3216">
        <v>9129</v>
      </c>
      <c r="G3216">
        <v>233.38170554617429</v>
      </c>
    </row>
    <row r="3217" spans="1:9" hidden="1" x14ac:dyDescent="0.2">
      <c r="A3217">
        <v>32575</v>
      </c>
      <c r="B3217" t="s">
        <v>58</v>
      </c>
      <c r="C3217">
        <v>34057</v>
      </c>
      <c r="D3217" t="s">
        <v>45</v>
      </c>
      <c r="E3217" t="s">
        <v>17</v>
      </c>
      <c r="F3217">
        <v>9122</v>
      </c>
      <c r="G3217">
        <v>103.5537015922951</v>
      </c>
    </row>
    <row r="3218" spans="1:9" hidden="1" x14ac:dyDescent="0.2">
      <c r="A3218">
        <v>34819</v>
      </c>
      <c r="B3218" t="s">
        <v>25</v>
      </c>
      <c r="C3218">
        <v>30852</v>
      </c>
      <c r="D3218" t="s">
        <v>33</v>
      </c>
      <c r="E3218" t="s">
        <v>9</v>
      </c>
      <c r="F3218">
        <v>9122</v>
      </c>
      <c r="G3218">
        <v>190.4643046778408</v>
      </c>
    </row>
    <row r="3219" spans="1:9" hidden="1" x14ac:dyDescent="0.2">
      <c r="A3219">
        <v>31703</v>
      </c>
      <c r="B3219" t="s">
        <v>10</v>
      </c>
      <c r="C3219">
        <v>30994</v>
      </c>
      <c r="D3219" t="s">
        <v>56</v>
      </c>
      <c r="E3219" t="s">
        <v>17</v>
      </c>
      <c r="F3219">
        <v>9120</v>
      </c>
      <c r="G3219">
        <v>156.3134147289083</v>
      </c>
    </row>
    <row r="3220" spans="1:9" hidden="1" x14ac:dyDescent="0.2">
      <c r="A3220">
        <v>34614</v>
      </c>
      <c r="B3220" t="s">
        <v>27</v>
      </c>
      <c r="C3220">
        <v>31454</v>
      </c>
      <c r="D3220" t="s">
        <v>19</v>
      </c>
      <c r="E3220" t="s">
        <v>9</v>
      </c>
      <c r="F3220">
        <v>9118</v>
      </c>
      <c r="G3220">
        <v>342.1174151664186</v>
      </c>
    </row>
    <row r="3221" spans="1:9" hidden="1" x14ac:dyDescent="0.2">
      <c r="A3221">
        <v>33485</v>
      </c>
      <c r="B3221" t="s">
        <v>106</v>
      </c>
      <c r="C3221">
        <v>30194</v>
      </c>
      <c r="D3221" t="s">
        <v>28</v>
      </c>
      <c r="E3221" t="s">
        <v>9</v>
      </c>
      <c r="F3221">
        <v>9115</v>
      </c>
      <c r="G3221">
        <v>262.86368856402851</v>
      </c>
    </row>
    <row r="3222" spans="1:9" hidden="1" x14ac:dyDescent="0.2">
      <c r="A3222">
        <v>30325</v>
      </c>
      <c r="B3222" t="s">
        <v>16</v>
      </c>
      <c r="C3222">
        <v>30713</v>
      </c>
      <c r="D3222" t="s">
        <v>85</v>
      </c>
      <c r="E3222" t="s">
        <v>9</v>
      </c>
      <c r="F3222">
        <v>9114</v>
      </c>
      <c r="G3222">
        <v>213.97381804560749</v>
      </c>
    </row>
    <row r="3223" spans="1:9" hidden="1" x14ac:dyDescent="0.2">
      <c r="A3223">
        <v>34576</v>
      </c>
      <c r="B3223" t="s">
        <v>132</v>
      </c>
      <c r="C3223">
        <v>31057</v>
      </c>
      <c r="D3223" t="s">
        <v>49</v>
      </c>
      <c r="E3223" t="s">
        <v>17</v>
      </c>
      <c r="F3223">
        <v>9114</v>
      </c>
      <c r="G3223">
        <v>180.58830183170119</v>
      </c>
    </row>
    <row r="3224" spans="1:9" hidden="1" x14ac:dyDescent="0.2">
      <c r="A3224">
        <v>34576</v>
      </c>
      <c r="B3224" t="s">
        <v>132</v>
      </c>
      <c r="C3224">
        <v>31703</v>
      </c>
      <c r="D3224" t="s">
        <v>10</v>
      </c>
      <c r="E3224" t="s">
        <v>17</v>
      </c>
      <c r="F3224">
        <v>9113</v>
      </c>
      <c r="G3224">
        <v>136.84715358000889</v>
      </c>
    </row>
    <row r="3225" spans="1:9" hidden="1" x14ac:dyDescent="0.2">
      <c r="A3225">
        <v>30647</v>
      </c>
      <c r="B3225" t="s">
        <v>54</v>
      </c>
      <c r="C3225">
        <v>30852</v>
      </c>
      <c r="D3225" t="s">
        <v>53</v>
      </c>
      <c r="E3225" t="s">
        <v>9</v>
      </c>
      <c r="F3225">
        <v>9112</v>
      </c>
      <c r="G3225">
        <v>154.17967342447511</v>
      </c>
    </row>
    <row r="3226" spans="1:9" hidden="1" x14ac:dyDescent="0.2">
      <c r="A3226">
        <v>34057</v>
      </c>
      <c r="B3226" t="s">
        <v>45</v>
      </c>
      <c r="C3226">
        <v>31453</v>
      </c>
      <c r="D3226" t="s">
        <v>36</v>
      </c>
      <c r="E3226" t="s">
        <v>9</v>
      </c>
      <c r="F3226">
        <v>9109</v>
      </c>
      <c r="G3226">
        <v>238.0680366784309</v>
      </c>
    </row>
    <row r="3227" spans="1:9" hidden="1" x14ac:dyDescent="0.2">
      <c r="A3227">
        <v>33192</v>
      </c>
      <c r="B3227" t="s">
        <v>42</v>
      </c>
      <c r="C3227">
        <v>30194</v>
      </c>
      <c r="D3227" t="s">
        <v>72</v>
      </c>
      <c r="E3227" t="s">
        <v>17</v>
      </c>
      <c r="F3227">
        <v>9107</v>
      </c>
      <c r="G3227">
        <v>172.77148942566859</v>
      </c>
    </row>
    <row r="3228" spans="1:9" hidden="1" x14ac:dyDescent="0.2">
      <c r="A3228">
        <v>32758</v>
      </c>
      <c r="B3228" t="s">
        <v>62</v>
      </c>
      <c r="C3228">
        <v>32575</v>
      </c>
      <c r="D3228" t="s">
        <v>8</v>
      </c>
      <c r="E3228" t="s">
        <v>78</v>
      </c>
      <c r="F3228">
        <v>5441</v>
      </c>
      <c r="G3228">
        <v>307.47307393703232</v>
      </c>
      <c r="H3228">
        <f>F3228/0.4</f>
        <v>13602.5</v>
      </c>
      <c r="I3228" s="1">
        <f>H3228*G3228</f>
        <v>4182402.4882284822</v>
      </c>
    </row>
    <row r="3229" spans="1:9" hidden="1" x14ac:dyDescent="0.2">
      <c r="A3229">
        <v>30977</v>
      </c>
      <c r="B3229" t="s">
        <v>12</v>
      </c>
      <c r="C3229">
        <v>34819</v>
      </c>
      <c r="D3229" t="s">
        <v>25</v>
      </c>
      <c r="E3229" t="s">
        <v>9</v>
      </c>
      <c r="F3229">
        <v>9101</v>
      </c>
      <c r="G3229">
        <v>379.94497489179332</v>
      </c>
    </row>
    <row r="3230" spans="1:9" hidden="1" x14ac:dyDescent="0.2">
      <c r="A3230">
        <v>34614</v>
      </c>
      <c r="B3230" t="s">
        <v>27</v>
      </c>
      <c r="C3230">
        <v>30559</v>
      </c>
      <c r="D3230" t="s">
        <v>30</v>
      </c>
      <c r="E3230" t="s">
        <v>78</v>
      </c>
      <c r="F3230">
        <v>9938</v>
      </c>
      <c r="G3230">
        <v>167.89975419515031</v>
      </c>
      <c r="H3230">
        <f>F3230/0.4</f>
        <v>24845</v>
      </c>
      <c r="I3230" s="1">
        <f>H3230*G3230</f>
        <v>4171469.3929785094</v>
      </c>
    </row>
    <row r="3231" spans="1:9" hidden="1" x14ac:dyDescent="0.2">
      <c r="A3231">
        <v>30693</v>
      </c>
      <c r="B3231" t="s">
        <v>64</v>
      </c>
      <c r="C3231">
        <v>31453</v>
      </c>
      <c r="D3231" t="s">
        <v>71</v>
      </c>
      <c r="E3231" t="s">
        <v>17</v>
      </c>
      <c r="F3231">
        <v>9099</v>
      </c>
      <c r="G3231">
        <v>145.9411606072552</v>
      </c>
    </row>
    <row r="3232" spans="1:9" hidden="1" x14ac:dyDescent="0.2">
      <c r="A3232">
        <v>32467</v>
      </c>
      <c r="B3232" t="s">
        <v>22</v>
      </c>
      <c r="C3232">
        <v>34492</v>
      </c>
      <c r="D3232" t="s">
        <v>32</v>
      </c>
      <c r="E3232" t="s">
        <v>9</v>
      </c>
      <c r="F3232">
        <v>9097</v>
      </c>
      <c r="G3232">
        <v>197.92064196090001</v>
      </c>
    </row>
    <row r="3233" spans="1:9" hidden="1" x14ac:dyDescent="0.2">
      <c r="A3233">
        <v>30466</v>
      </c>
      <c r="B3233" t="s">
        <v>15</v>
      </c>
      <c r="C3233">
        <v>34570</v>
      </c>
      <c r="D3233" t="s">
        <v>74</v>
      </c>
      <c r="E3233" t="s">
        <v>17</v>
      </c>
      <c r="F3233">
        <v>9092</v>
      </c>
      <c r="G3233">
        <v>134.4369458542015</v>
      </c>
    </row>
    <row r="3234" spans="1:9" hidden="1" x14ac:dyDescent="0.2">
      <c r="A3234">
        <v>32211</v>
      </c>
      <c r="B3234" t="s">
        <v>13</v>
      </c>
      <c r="C3234">
        <v>31453</v>
      </c>
      <c r="D3234" t="s">
        <v>71</v>
      </c>
      <c r="E3234" t="s">
        <v>9</v>
      </c>
      <c r="F3234">
        <v>9090</v>
      </c>
      <c r="G3234">
        <v>249.81036401738089</v>
      </c>
    </row>
    <row r="3235" spans="1:9" hidden="1" x14ac:dyDescent="0.2">
      <c r="A3235">
        <v>32211</v>
      </c>
      <c r="B3235" t="s">
        <v>13</v>
      </c>
      <c r="C3235">
        <v>30721</v>
      </c>
      <c r="D3235" t="s">
        <v>24</v>
      </c>
      <c r="E3235" t="s">
        <v>9</v>
      </c>
      <c r="F3235">
        <v>9080</v>
      </c>
      <c r="G3235">
        <v>372.15266490829742</v>
      </c>
    </row>
    <row r="3236" spans="1:9" hidden="1" x14ac:dyDescent="0.2">
      <c r="A3236">
        <v>31136</v>
      </c>
      <c r="B3236" t="s">
        <v>35</v>
      </c>
      <c r="C3236">
        <v>31703</v>
      </c>
      <c r="D3236" t="s">
        <v>20</v>
      </c>
      <c r="E3236" t="s">
        <v>17</v>
      </c>
      <c r="F3236">
        <v>9079</v>
      </c>
      <c r="G3236">
        <v>158.1439312857967</v>
      </c>
    </row>
    <row r="3237" spans="1:9" hidden="1" x14ac:dyDescent="0.2">
      <c r="A3237">
        <v>30994</v>
      </c>
      <c r="B3237" t="s">
        <v>56</v>
      </c>
      <c r="C3237">
        <v>30194</v>
      </c>
      <c r="D3237" t="s">
        <v>28</v>
      </c>
      <c r="E3237" t="s">
        <v>17</v>
      </c>
      <c r="F3237">
        <v>9078</v>
      </c>
      <c r="G3237">
        <v>217.62968689319339</v>
      </c>
    </row>
    <row r="3238" spans="1:9" hidden="1" x14ac:dyDescent="0.2">
      <c r="A3238">
        <v>30423</v>
      </c>
      <c r="B3238" t="s">
        <v>41</v>
      </c>
      <c r="C3238">
        <v>31650</v>
      </c>
      <c r="D3238" t="s">
        <v>31</v>
      </c>
      <c r="E3238" t="s">
        <v>9</v>
      </c>
      <c r="F3238">
        <v>9074</v>
      </c>
      <c r="G3238">
        <v>251.76389577905749</v>
      </c>
    </row>
    <row r="3239" spans="1:9" hidden="1" x14ac:dyDescent="0.2">
      <c r="A3239">
        <v>30713</v>
      </c>
      <c r="B3239" t="s">
        <v>85</v>
      </c>
      <c r="C3239">
        <v>31650</v>
      </c>
      <c r="D3239" t="s">
        <v>31</v>
      </c>
      <c r="E3239" t="s">
        <v>17</v>
      </c>
      <c r="F3239">
        <v>9069</v>
      </c>
      <c r="G3239">
        <v>262.9393136982946</v>
      </c>
    </row>
    <row r="3240" spans="1:9" hidden="1" x14ac:dyDescent="0.2">
      <c r="A3240">
        <v>30977</v>
      </c>
      <c r="B3240" t="s">
        <v>12</v>
      </c>
      <c r="C3240">
        <v>31295</v>
      </c>
      <c r="D3240" t="s">
        <v>44</v>
      </c>
      <c r="E3240" t="s">
        <v>17</v>
      </c>
      <c r="F3240">
        <v>9069</v>
      </c>
      <c r="G3240">
        <v>134.87469558192259</v>
      </c>
    </row>
    <row r="3241" spans="1:9" hidden="1" x14ac:dyDescent="0.2">
      <c r="A3241">
        <v>35412</v>
      </c>
      <c r="B3241" t="s">
        <v>92</v>
      </c>
      <c r="C3241">
        <v>30977</v>
      </c>
      <c r="D3241" t="s">
        <v>12</v>
      </c>
      <c r="E3241" t="s">
        <v>17</v>
      </c>
      <c r="F3241">
        <v>9057</v>
      </c>
      <c r="G3241">
        <v>251.7966817640538</v>
      </c>
    </row>
    <row r="3242" spans="1:9" hidden="1" x14ac:dyDescent="0.2">
      <c r="A3242">
        <v>30198</v>
      </c>
      <c r="B3242" t="s">
        <v>83</v>
      </c>
      <c r="C3242">
        <v>31295</v>
      </c>
      <c r="D3242" t="s">
        <v>44</v>
      </c>
      <c r="E3242" t="s">
        <v>9</v>
      </c>
      <c r="F3242">
        <v>9051</v>
      </c>
      <c r="G3242">
        <v>320.29581452714768</v>
      </c>
    </row>
    <row r="3243" spans="1:9" hidden="1" x14ac:dyDescent="0.2">
      <c r="A3243">
        <v>34027</v>
      </c>
      <c r="B3243" t="s">
        <v>37</v>
      </c>
      <c r="C3243">
        <v>30194</v>
      </c>
      <c r="D3243" t="s">
        <v>28</v>
      </c>
      <c r="E3243" t="s">
        <v>17</v>
      </c>
      <c r="F3243">
        <v>9048</v>
      </c>
      <c r="G3243">
        <v>243.85043069895829</v>
      </c>
    </row>
    <row r="3244" spans="1:9" hidden="1" x14ac:dyDescent="0.2">
      <c r="A3244">
        <v>33495</v>
      </c>
      <c r="B3244" t="s">
        <v>55</v>
      </c>
      <c r="C3244">
        <v>32467</v>
      </c>
      <c r="D3244" t="s">
        <v>21</v>
      </c>
      <c r="E3244" t="s">
        <v>9</v>
      </c>
      <c r="F3244">
        <v>9043</v>
      </c>
      <c r="G3244">
        <v>233.44011159153311</v>
      </c>
    </row>
    <row r="3245" spans="1:9" hidden="1" x14ac:dyDescent="0.2">
      <c r="A3245">
        <v>32337</v>
      </c>
      <c r="B3245" t="s">
        <v>67</v>
      </c>
      <c r="C3245">
        <v>32467</v>
      </c>
      <c r="D3245" t="s">
        <v>22</v>
      </c>
      <c r="E3245" t="s">
        <v>9</v>
      </c>
      <c r="F3245">
        <v>9038</v>
      </c>
      <c r="G3245">
        <v>185.15237734828679</v>
      </c>
    </row>
    <row r="3246" spans="1:9" hidden="1" x14ac:dyDescent="0.2">
      <c r="A3246">
        <v>33342</v>
      </c>
      <c r="B3246" t="s">
        <v>90</v>
      </c>
      <c r="C3246">
        <v>30325</v>
      </c>
      <c r="D3246" t="s">
        <v>16</v>
      </c>
      <c r="E3246" t="s">
        <v>78</v>
      </c>
      <c r="F3246">
        <v>9627</v>
      </c>
      <c r="G3246">
        <v>172.02812747080861</v>
      </c>
      <c r="H3246">
        <f>F3246/0.4</f>
        <v>24067.5</v>
      </c>
      <c r="I3246" s="1">
        <f>H3246*G3246</f>
        <v>4140286.9579036864</v>
      </c>
    </row>
    <row r="3247" spans="1:9" hidden="1" x14ac:dyDescent="0.2">
      <c r="A3247">
        <v>31775</v>
      </c>
      <c r="B3247" t="s">
        <v>149</v>
      </c>
      <c r="C3247">
        <v>31650</v>
      </c>
      <c r="D3247" t="s">
        <v>31</v>
      </c>
      <c r="E3247" t="s">
        <v>17</v>
      </c>
      <c r="F3247">
        <v>9029</v>
      </c>
      <c r="G3247">
        <v>328.27307579665592</v>
      </c>
    </row>
    <row r="3248" spans="1:9" hidden="1" x14ac:dyDescent="0.2">
      <c r="A3248">
        <v>30849</v>
      </c>
      <c r="B3248" t="s">
        <v>104</v>
      </c>
      <c r="C3248">
        <v>34614</v>
      </c>
      <c r="D3248" t="s">
        <v>27</v>
      </c>
      <c r="E3248" t="s">
        <v>9</v>
      </c>
      <c r="F3248">
        <v>9027</v>
      </c>
      <c r="G3248">
        <v>275.60439698974932</v>
      </c>
    </row>
    <row r="3249" spans="1:9" hidden="1" x14ac:dyDescent="0.2">
      <c r="A3249">
        <v>30466</v>
      </c>
      <c r="B3249" t="s">
        <v>15</v>
      </c>
      <c r="C3249">
        <v>32337</v>
      </c>
      <c r="D3249" t="s">
        <v>67</v>
      </c>
      <c r="E3249" t="s">
        <v>17</v>
      </c>
      <c r="F3249">
        <v>9027</v>
      </c>
      <c r="G3249">
        <v>212.1849540610518</v>
      </c>
    </row>
    <row r="3250" spans="1:9" hidden="1" x14ac:dyDescent="0.2">
      <c r="A3250">
        <v>31884</v>
      </c>
      <c r="B3250" t="s">
        <v>57</v>
      </c>
      <c r="C3250">
        <v>31650</v>
      </c>
      <c r="D3250" t="s">
        <v>31</v>
      </c>
      <c r="E3250" t="s">
        <v>17</v>
      </c>
      <c r="F3250">
        <v>9026</v>
      </c>
      <c r="G3250">
        <v>262.38068958848328</v>
      </c>
    </row>
    <row r="3251" spans="1:9" hidden="1" x14ac:dyDescent="0.2">
      <c r="A3251">
        <v>33195</v>
      </c>
      <c r="B3251" t="s">
        <v>18</v>
      </c>
      <c r="C3251">
        <v>31453</v>
      </c>
      <c r="D3251" t="s">
        <v>71</v>
      </c>
      <c r="E3251" t="s">
        <v>9</v>
      </c>
      <c r="F3251">
        <v>9026</v>
      </c>
      <c r="G3251">
        <v>236.27964232201671</v>
      </c>
    </row>
    <row r="3252" spans="1:9" hidden="1" x14ac:dyDescent="0.2">
      <c r="A3252">
        <v>33570</v>
      </c>
      <c r="B3252" t="s">
        <v>29</v>
      </c>
      <c r="C3252">
        <v>34100</v>
      </c>
      <c r="D3252" t="s">
        <v>23</v>
      </c>
      <c r="E3252" t="s">
        <v>9</v>
      </c>
      <c r="F3252">
        <v>9023</v>
      </c>
      <c r="G3252">
        <v>341.60164237208647</v>
      </c>
    </row>
    <row r="3253" spans="1:9" hidden="1" x14ac:dyDescent="0.2">
      <c r="A3253">
        <v>30423</v>
      </c>
      <c r="B3253" t="s">
        <v>41</v>
      </c>
      <c r="C3253">
        <v>34100</v>
      </c>
      <c r="D3253" t="s">
        <v>23</v>
      </c>
      <c r="E3253" t="s">
        <v>9</v>
      </c>
      <c r="F3253">
        <v>9022</v>
      </c>
      <c r="G3253">
        <v>270.67141783264049</v>
      </c>
    </row>
    <row r="3254" spans="1:9" hidden="1" x14ac:dyDescent="0.2">
      <c r="A3254">
        <v>34819</v>
      </c>
      <c r="B3254" t="s">
        <v>25</v>
      </c>
      <c r="C3254">
        <v>31057</v>
      </c>
      <c r="D3254" t="s">
        <v>49</v>
      </c>
      <c r="E3254" t="s">
        <v>17</v>
      </c>
      <c r="F3254">
        <v>9020</v>
      </c>
      <c r="G3254">
        <v>393.78838522674721</v>
      </c>
    </row>
    <row r="3255" spans="1:9" hidden="1" x14ac:dyDescent="0.2">
      <c r="A3255">
        <v>30257</v>
      </c>
      <c r="B3255" t="s">
        <v>111</v>
      </c>
      <c r="C3255">
        <v>30977</v>
      </c>
      <c r="D3255" t="s">
        <v>63</v>
      </c>
      <c r="E3255" t="s">
        <v>17</v>
      </c>
      <c r="F3255">
        <v>9019</v>
      </c>
      <c r="G3255">
        <v>165.85078476785051</v>
      </c>
    </row>
    <row r="3256" spans="1:9" hidden="1" x14ac:dyDescent="0.2">
      <c r="A3256">
        <v>31650</v>
      </c>
      <c r="B3256" t="s">
        <v>31</v>
      </c>
      <c r="C3256">
        <v>30299</v>
      </c>
      <c r="D3256" t="s">
        <v>39</v>
      </c>
      <c r="E3256" t="s">
        <v>78</v>
      </c>
      <c r="F3256">
        <v>5789</v>
      </c>
      <c r="G3256">
        <v>285.71597889357338</v>
      </c>
      <c r="H3256">
        <f>F3256/0.4</f>
        <v>14472.5</v>
      </c>
      <c r="I3256" s="1">
        <f>H3256*G3256</f>
        <v>4135024.5045372406</v>
      </c>
    </row>
    <row r="3257" spans="1:9" hidden="1" x14ac:dyDescent="0.2">
      <c r="A3257">
        <v>31066</v>
      </c>
      <c r="B3257" t="s">
        <v>69</v>
      </c>
      <c r="C3257">
        <v>31703</v>
      </c>
      <c r="D3257" t="s">
        <v>20</v>
      </c>
      <c r="E3257" t="s">
        <v>9</v>
      </c>
      <c r="F3257">
        <v>9015</v>
      </c>
      <c r="G3257">
        <v>175.46763062251819</v>
      </c>
    </row>
    <row r="3258" spans="1:9" hidden="1" x14ac:dyDescent="0.2">
      <c r="A3258">
        <v>33105</v>
      </c>
      <c r="B3258" t="s">
        <v>52</v>
      </c>
      <c r="C3258">
        <v>34614</v>
      </c>
      <c r="D3258" t="s">
        <v>27</v>
      </c>
      <c r="E3258" t="s">
        <v>17</v>
      </c>
      <c r="F3258">
        <v>9013</v>
      </c>
      <c r="G3258">
        <v>306.1218038465579</v>
      </c>
    </row>
    <row r="3259" spans="1:9" hidden="1" x14ac:dyDescent="0.2">
      <c r="A3259">
        <v>30325</v>
      </c>
      <c r="B3259" t="s">
        <v>16</v>
      </c>
      <c r="C3259">
        <v>33316</v>
      </c>
      <c r="D3259" t="s">
        <v>81</v>
      </c>
      <c r="E3259" t="s">
        <v>17</v>
      </c>
      <c r="F3259">
        <v>9012</v>
      </c>
      <c r="G3259">
        <v>101.96850299665169</v>
      </c>
    </row>
    <row r="3260" spans="1:9" hidden="1" x14ac:dyDescent="0.2">
      <c r="A3260">
        <v>34574</v>
      </c>
      <c r="B3260" t="s">
        <v>177</v>
      </c>
      <c r="C3260">
        <v>30397</v>
      </c>
      <c r="D3260" t="s">
        <v>14</v>
      </c>
      <c r="E3260" t="s">
        <v>9</v>
      </c>
      <c r="F3260">
        <v>9011</v>
      </c>
      <c r="G3260">
        <v>404.43152404875531</v>
      </c>
    </row>
    <row r="3261" spans="1:9" hidden="1" x14ac:dyDescent="0.2">
      <c r="A3261">
        <v>32467</v>
      </c>
      <c r="B3261" t="s">
        <v>22</v>
      </c>
      <c r="C3261">
        <v>32211</v>
      </c>
      <c r="D3261" t="s">
        <v>13</v>
      </c>
      <c r="E3261" t="s">
        <v>9</v>
      </c>
      <c r="F3261">
        <v>9001</v>
      </c>
      <c r="G3261">
        <v>322.36387604026822</v>
      </c>
    </row>
    <row r="3262" spans="1:9" hidden="1" x14ac:dyDescent="0.2">
      <c r="A3262">
        <v>35356</v>
      </c>
      <c r="B3262" t="s">
        <v>186</v>
      </c>
      <c r="C3262">
        <v>31454</v>
      </c>
      <c r="D3262" t="s">
        <v>19</v>
      </c>
      <c r="E3262" t="s">
        <v>17</v>
      </c>
      <c r="F3262">
        <v>9000</v>
      </c>
      <c r="G3262">
        <v>89.120680244784708</v>
      </c>
    </row>
    <row r="3263" spans="1:9" hidden="1" x14ac:dyDescent="0.2">
      <c r="A3263">
        <v>31057</v>
      </c>
      <c r="B3263" t="s">
        <v>49</v>
      </c>
      <c r="C3263">
        <v>31703</v>
      </c>
      <c r="D3263" t="s">
        <v>10</v>
      </c>
      <c r="E3263" t="s">
        <v>17</v>
      </c>
      <c r="F3263">
        <v>8994</v>
      </c>
      <c r="G3263">
        <v>139.32220171339571</v>
      </c>
    </row>
    <row r="3264" spans="1:9" hidden="1" x14ac:dyDescent="0.2">
      <c r="A3264">
        <v>30627</v>
      </c>
      <c r="B3264" t="s">
        <v>184</v>
      </c>
      <c r="C3264">
        <v>31650</v>
      </c>
      <c r="D3264" t="s">
        <v>31</v>
      </c>
      <c r="E3264" t="s">
        <v>9</v>
      </c>
      <c r="F3264">
        <v>8992</v>
      </c>
      <c r="G3264">
        <v>356.43791829307139</v>
      </c>
    </row>
    <row r="3265" spans="1:9" hidden="1" x14ac:dyDescent="0.2">
      <c r="A3265">
        <v>31703</v>
      </c>
      <c r="B3265" t="s">
        <v>20</v>
      </c>
      <c r="C3265">
        <v>30994</v>
      </c>
      <c r="D3265" t="s">
        <v>56</v>
      </c>
      <c r="E3265" t="s">
        <v>9</v>
      </c>
      <c r="F3265">
        <v>8991</v>
      </c>
      <c r="G3265">
        <v>235.80108292507191</v>
      </c>
    </row>
    <row r="3266" spans="1:9" hidden="1" x14ac:dyDescent="0.2">
      <c r="A3266">
        <v>34614</v>
      </c>
      <c r="B3266" t="s">
        <v>27</v>
      </c>
      <c r="C3266">
        <v>32457</v>
      </c>
      <c r="D3266" t="s">
        <v>51</v>
      </c>
      <c r="E3266" t="s">
        <v>17</v>
      </c>
      <c r="F3266">
        <v>8989</v>
      </c>
      <c r="G3266">
        <v>146.6529366443512</v>
      </c>
    </row>
    <row r="3267" spans="1:9" hidden="1" x14ac:dyDescent="0.2">
      <c r="A3267">
        <v>31267</v>
      </c>
      <c r="B3267" t="s">
        <v>142</v>
      </c>
      <c r="C3267">
        <v>30194</v>
      </c>
      <c r="D3267" t="s">
        <v>28</v>
      </c>
      <c r="E3267" t="s">
        <v>9</v>
      </c>
      <c r="F3267">
        <v>8989</v>
      </c>
      <c r="G3267">
        <v>290.57541069716967</v>
      </c>
    </row>
    <row r="3268" spans="1:9" hidden="1" x14ac:dyDescent="0.2">
      <c r="A3268">
        <v>31703</v>
      </c>
      <c r="B3268" t="s">
        <v>10</v>
      </c>
      <c r="C3268">
        <v>33570</v>
      </c>
      <c r="D3268" t="s">
        <v>29</v>
      </c>
      <c r="E3268" t="s">
        <v>78</v>
      </c>
      <c r="F3268">
        <v>7284</v>
      </c>
      <c r="G3268">
        <v>225.66340202591249</v>
      </c>
      <c r="H3268">
        <f>F3268/0.4</f>
        <v>18210</v>
      </c>
      <c r="I3268" s="1">
        <f>H3268*G3268</f>
        <v>4109330.5508918664</v>
      </c>
    </row>
    <row r="3269" spans="1:9" hidden="1" x14ac:dyDescent="0.2">
      <c r="A3269">
        <v>34614</v>
      </c>
      <c r="B3269" t="s">
        <v>27</v>
      </c>
      <c r="C3269">
        <v>33192</v>
      </c>
      <c r="D3269" t="s">
        <v>42</v>
      </c>
      <c r="E3269" t="s">
        <v>9</v>
      </c>
      <c r="F3269">
        <v>8984</v>
      </c>
      <c r="G3269">
        <v>266.64039906806107</v>
      </c>
    </row>
    <row r="3270" spans="1:9" hidden="1" x14ac:dyDescent="0.2">
      <c r="A3270">
        <v>32575</v>
      </c>
      <c r="B3270" t="s">
        <v>8</v>
      </c>
      <c r="C3270">
        <v>30436</v>
      </c>
      <c r="D3270" t="s">
        <v>97</v>
      </c>
      <c r="E3270" t="s">
        <v>9</v>
      </c>
      <c r="F3270">
        <v>8983</v>
      </c>
      <c r="G3270">
        <v>255.5441537497417</v>
      </c>
    </row>
    <row r="3271" spans="1:9" hidden="1" x14ac:dyDescent="0.2">
      <c r="A3271">
        <v>32575</v>
      </c>
      <c r="B3271" t="s">
        <v>8</v>
      </c>
      <c r="C3271">
        <v>32467</v>
      </c>
      <c r="D3271" t="s">
        <v>22</v>
      </c>
      <c r="E3271" t="s">
        <v>78</v>
      </c>
      <c r="F3271">
        <v>6527</v>
      </c>
      <c r="G3271">
        <v>251.33935531645099</v>
      </c>
      <c r="H3271">
        <f>F3271/0.4</f>
        <v>16317.5</v>
      </c>
      <c r="I3271" s="1">
        <f>H3271*G3271</f>
        <v>4101229.9303761888</v>
      </c>
    </row>
    <row r="3272" spans="1:9" hidden="1" x14ac:dyDescent="0.2">
      <c r="A3272">
        <v>31057</v>
      </c>
      <c r="B3272" t="s">
        <v>49</v>
      </c>
      <c r="C3272">
        <v>32467</v>
      </c>
      <c r="D3272" t="s">
        <v>22</v>
      </c>
      <c r="E3272" t="s">
        <v>17</v>
      </c>
      <c r="F3272">
        <v>8979</v>
      </c>
      <c r="G3272">
        <v>150.7250389997651</v>
      </c>
    </row>
    <row r="3273" spans="1:9" hidden="1" x14ac:dyDescent="0.2">
      <c r="A3273">
        <v>31871</v>
      </c>
      <c r="B3273" t="s">
        <v>79</v>
      </c>
      <c r="C3273">
        <v>30194</v>
      </c>
      <c r="D3273" t="s">
        <v>28</v>
      </c>
      <c r="E3273" t="s">
        <v>17</v>
      </c>
      <c r="F3273">
        <v>8974</v>
      </c>
      <c r="G3273">
        <v>236.92095384360459</v>
      </c>
    </row>
    <row r="3274" spans="1:9" hidden="1" x14ac:dyDescent="0.2">
      <c r="A3274">
        <v>30466</v>
      </c>
      <c r="B3274" t="s">
        <v>159</v>
      </c>
      <c r="C3274">
        <v>34314</v>
      </c>
      <c r="D3274" t="s">
        <v>115</v>
      </c>
      <c r="E3274" t="s">
        <v>9</v>
      </c>
      <c r="F3274">
        <v>8974</v>
      </c>
      <c r="G3274">
        <v>52.7929591420992</v>
      </c>
    </row>
    <row r="3275" spans="1:9" hidden="1" x14ac:dyDescent="0.2">
      <c r="A3275">
        <v>31057</v>
      </c>
      <c r="B3275" t="s">
        <v>49</v>
      </c>
      <c r="C3275">
        <v>32211</v>
      </c>
      <c r="D3275" t="s">
        <v>13</v>
      </c>
      <c r="E3275" t="s">
        <v>78</v>
      </c>
      <c r="F3275">
        <v>5594</v>
      </c>
      <c r="G3275">
        <v>293.16358768100361</v>
      </c>
      <c r="H3275">
        <f>F3275/0.4</f>
        <v>13985</v>
      </c>
      <c r="I3275" s="1">
        <f>H3275*G3275</f>
        <v>4099892.7737188353</v>
      </c>
    </row>
    <row r="3276" spans="1:9" hidden="1" x14ac:dyDescent="0.2">
      <c r="A3276">
        <v>31986</v>
      </c>
      <c r="B3276" t="s">
        <v>96</v>
      </c>
      <c r="C3276">
        <v>31057</v>
      </c>
      <c r="D3276" t="s">
        <v>49</v>
      </c>
      <c r="E3276" t="s">
        <v>9</v>
      </c>
      <c r="F3276">
        <v>8973</v>
      </c>
      <c r="G3276">
        <v>245.45403059968729</v>
      </c>
    </row>
    <row r="3277" spans="1:9" hidden="1" x14ac:dyDescent="0.2">
      <c r="A3277">
        <v>32337</v>
      </c>
      <c r="B3277" t="s">
        <v>67</v>
      </c>
      <c r="C3277">
        <v>31453</v>
      </c>
      <c r="D3277" t="s">
        <v>36</v>
      </c>
      <c r="E3277" t="s">
        <v>9</v>
      </c>
      <c r="F3277">
        <v>8972</v>
      </c>
      <c r="G3277">
        <v>203.06689886912349</v>
      </c>
    </row>
    <row r="3278" spans="1:9" hidden="1" x14ac:dyDescent="0.2">
      <c r="A3278">
        <v>33570</v>
      </c>
      <c r="B3278" t="s">
        <v>29</v>
      </c>
      <c r="C3278">
        <v>30977</v>
      </c>
      <c r="D3278" t="s">
        <v>63</v>
      </c>
      <c r="E3278" t="s">
        <v>9</v>
      </c>
      <c r="F3278">
        <v>8971</v>
      </c>
      <c r="G3278">
        <v>220.73816054304541</v>
      </c>
    </row>
    <row r="3279" spans="1:9" hidden="1" x14ac:dyDescent="0.2">
      <c r="A3279">
        <v>34254</v>
      </c>
      <c r="B3279" t="s">
        <v>191</v>
      </c>
      <c r="C3279">
        <v>31454</v>
      </c>
      <c r="D3279" t="s">
        <v>19</v>
      </c>
      <c r="E3279" t="s">
        <v>9</v>
      </c>
      <c r="F3279">
        <v>8971</v>
      </c>
      <c r="G3279">
        <v>178.4869233543146</v>
      </c>
    </row>
    <row r="3280" spans="1:9" hidden="1" x14ac:dyDescent="0.2">
      <c r="A3280">
        <v>30977</v>
      </c>
      <c r="B3280" t="s">
        <v>12</v>
      </c>
      <c r="C3280">
        <v>34685</v>
      </c>
      <c r="D3280" t="s">
        <v>77</v>
      </c>
      <c r="E3280" t="s">
        <v>17</v>
      </c>
      <c r="F3280">
        <v>8964</v>
      </c>
      <c r="G3280">
        <v>193.6936177695712</v>
      </c>
    </row>
    <row r="3281" spans="1:7" hidden="1" x14ac:dyDescent="0.2">
      <c r="A3281">
        <v>34321</v>
      </c>
      <c r="B3281" t="s">
        <v>135</v>
      </c>
      <c r="C3281">
        <v>30977</v>
      </c>
      <c r="D3281" t="s">
        <v>12</v>
      </c>
      <c r="E3281" t="s">
        <v>17</v>
      </c>
      <c r="F3281">
        <v>8963</v>
      </c>
      <c r="G3281">
        <v>207.700828987655</v>
      </c>
    </row>
    <row r="3282" spans="1:7" hidden="1" x14ac:dyDescent="0.2">
      <c r="A3282">
        <v>31714</v>
      </c>
      <c r="B3282" t="s">
        <v>59</v>
      </c>
      <c r="C3282">
        <v>34100</v>
      </c>
      <c r="D3282" t="s">
        <v>23</v>
      </c>
      <c r="E3282" t="s">
        <v>17</v>
      </c>
      <c r="F3282">
        <v>8961</v>
      </c>
      <c r="G3282">
        <v>210.69863656389239</v>
      </c>
    </row>
    <row r="3283" spans="1:7" hidden="1" x14ac:dyDescent="0.2">
      <c r="A3283">
        <v>31454</v>
      </c>
      <c r="B3283" t="s">
        <v>19</v>
      </c>
      <c r="C3283">
        <v>34254</v>
      </c>
      <c r="D3283" t="s">
        <v>191</v>
      </c>
      <c r="E3283" t="s">
        <v>9</v>
      </c>
      <c r="F3283">
        <v>8954</v>
      </c>
      <c r="G3283">
        <v>168.26488723426559</v>
      </c>
    </row>
    <row r="3284" spans="1:7" hidden="1" x14ac:dyDescent="0.2">
      <c r="A3284">
        <v>31703</v>
      </c>
      <c r="B3284" t="s">
        <v>10</v>
      </c>
      <c r="C3284">
        <v>34057</v>
      </c>
      <c r="D3284" t="s">
        <v>45</v>
      </c>
      <c r="E3284" t="s">
        <v>17</v>
      </c>
      <c r="F3284">
        <v>8954</v>
      </c>
      <c r="G3284">
        <v>267.21499365631632</v>
      </c>
    </row>
    <row r="3285" spans="1:7" hidden="1" x14ac:dyDescent="0.2">
      <c r="A3285">
        <v>31703</v>
      </c>
      <c r="B3285" t="s">
        <v>10</v>
      </c>
      <c r="C3285">
        <v>30198</v>
      </c>
      <c r="D3285" t="s">
        <v>83</v>
      </c>
      <c r="E3285" t="s">
        <v>9</v>
      </c>
      <c r="F3285">
        <v>8953</v>
      </c>
      <c r="G3285">
        <v>176.1155163595856</v>
      </c>
    </row>
    <row r="3286" spans="1:7" hidden="1" x14ac:dyDescent="0.2">
      <c r="A3286">
        <v>31135</v>
      </c>
      <c r="B3286" t="s">
        <v>130</v>
      </c>
      <c r="C3286">
        <v>30397</v>
      </c>
      <c r="D3286" t="s">
        <v>14</v>
      </c>
      <c r="E3286" t="s">
        <v>17</v>
      </c>
      <c r="F3286">
        <v>8953</v>
      </c>
      <c r="G3286">
        <v>302.03174550949899</v>
      </c>
    </row>
    <row r="3287" spans="1:7" hidden="1" x14ac:dyDescent="0.2">
      <c r="A3287">
        <v>30529</v>
      </c>
      <c r="B3287" t="s">
        <v>73</v>
      </c>
      <c r="C3287">
        <v>31650</v>
      </c>
      <c r="D3287" t="s">
        <v>31</v>
      </c>
      <c r="E3287" t="s">
        <v>17</v>
      </c>
      <c r="F3287">
        <v>8943</v>
      </c>
      <c r="G3287">
        <v>326.5232556036504</v>
      </c>
    </row>
    <row r="3288" spans="1:7" hidden="1" x14ac:dyDescent="0.2">
      <c r="A3288">
        <v>30466</v>
      </c>
      <c r="B3288" t="s">
        <v>15</v>
      </c>
      <c r="C3288">
        <v>33342</v>
      </c>
      <c r="D3288" t="s">
        <v>90</v>
      </c>
      <c r="E3288" t="s">
        <v>9</v>
      </c>
      <c r="F3288">
        <v>8939</v>
      </c>
      <c r="G3288">
        <v>250.73609027792281</v>
      </c>
    </row>
    <row r="3289" spans="1:7" hidden="1" x14ac:dyDescent="0.2">
      <c r="A3289">
        <v>33198</v>
      </c>
      <c r="B3289" t="s">
        <v>48</v>
      </c>
      <c r="C3289">
        <v>31453</v>
      </c>
      <c r="D3289" t="s">
        <v>71</v>
      </c>
      <c r="E3289" t="s">
        <v>17</v>
      </c>
      <c r="F3289">
        <v>8938</v>
      </c>
      <c r="G3289">
        <v>150.1901939630167</v>
      </c>
    </row>
    <row r="3290" spans="1:7" hidden="1" x14ac:dyDescent="0.2">
      <c r="A3290">
        <v>33667</v>
      </c>
      <c r="B3290" t="s">
        <v>50</v>
      </c>
      <c r="C3290">
        <v>31454</v>
      </c>
      <c r="D3290" t="s">
        <v>19</v>
      </c>
      <c r="E3290" t="s">
        <v>17</v>
      </c>
      <c r="F3290">
        <v>8938</v>
      </c>
      <c r="G3290">
        <v>116.7499968012782</v>
      </c>
    </row>
    <row r="3291" spans="1:7" hidden="1" x14ac:dyDescent="0.2">
      <c r="A3291">
        <v>33570</v>
      </c>
      <c r="B3291" t="s">
        <v>29</v>
      </c>
      <c r="C3291">
        <v>32575</v>
      </c>
      <c r="D3291" t="s">
        <v>8</v>
      </c>
      <c r="E3291" t="s">
        <v>9</v>
      </c>
      <c r="F3291">
        <v>8936</v>
      </c>
      <c r="G3291">
        <v>195.4777441590382</v>
      </c>
    </row>
    <row r="3292" spans="1:7" hidden="1" x14ac:dyDescent="0.2">
      <c r="A3292">
        <v>32134</v>
      </c>
      <c r="B3292" t="s">
        <v>34</v>
      </c>
      <c r="C3292">
        <v>33570</v>
      </c>
      <c r="D3292" t="s">
        <v>29</v>
      </c>
      <c r="E3292" t="s">
        <v>9</v>
      </c>
      <c r="F3292">
        <v>8925</v>
      </c>
      <c r="G3292">
        <v>314.91276643869747</v>
      </c>
    </row>
    <row r="3293" spans="1:7" hidden="1" x14ac:dyDescent="0.2">
      <c r="A3293">
        <v>33342</v>
      </c>
      <c r="B3293" t="s">
        <v>90</v>
      </c>
      <c r="C3293">
        <v>30194</v>
      </c>
      <c r="D3293" t="s">
        <v>28</v>
      </c>
      <c r="E3293" t="s">
        <v>17</v>
      </c>
      <c r="F3293">
        <v>8922</v>
      </c>
      <c r="G3293">
        <v>189.7020417286999</v>
      </c>
    </row>
    <row r="3294" spans="1:7" hidden="1" x14ac:dyDescent="0.2">
      <c r="A3294">
        <v>30198</v>
      </c>
      <c r="B3294" t="s">
        <v>83</v>
      </c>
      <c r="C3294">
        <v>30977</v>
      </c>
      <c r="D3294" t="s">
        <v>63</v>
      </c>
      <c r="E3294" t="s">
        <v>9</v>
      </c>
      <c r="F3294">
        <v>8921</v>
      </c>
      <c r="G3294">
        <v>227.34247005222869</v>
      </c>
    </row>
    <row r="3295" spans="1:7" hidden="1" x14ac:dyDescent="0.2">
      <c r="A3295">
        <v>34819</v>
      </c>
      <c r="B3295" t="s">
        <v>25</v>
      </c>
      <c r="C3295">
        <v>30977</v>
      </c>
      <c r="D3295" t="s">
        <v>12</v>
      </c>
      <c r="E3295" t="s">
        <v>17</v>
      </c>
      <c r="F3295">
        <v>8919</v>
      </c>
      <c r="G3295">
        <v>244.1620465481291</v>
      </c>
    </row>
    <row r="3296" spans="1:7" hidden="1" x14ac:dyDescent="0.2">
      <c r="A3296">
        <v>30615</v>
      </c>
      <c r="B3296" t="s">
        <v>80</v>
      </c>
      <c r="C3296">
        <v>30397</v>
      </c>
      <c r="D3296" t="s">
        <v>14</v>
      </c>
      <c r="E3296" t="s">
        <v>9</v>
      </c>
      <c r="F3296">
        <v>8919</v>
      </c>
      <c r="G3296">
        <v>370.7018936066554</v>
      </c>
    </row>
    <row r="3297" spans="1:9" hidden="1" x14ac:dyDescent="0.2">
      <c r="A3297">
        <v>32337</v>
      </c>
      <c r="B3297" t="s">
        <v>67</v>
      </c>
      <c r="C3297">
        <v>30423</v>
      </c>
      <c r="D3297" t="s">
        <v>41</v>
      </c>
      <c r="E3297" t="s">
        <v>17</v>
      </c>
      <c r="F3297">
        <v>8919</v>
      </c>
      <c r="G3297">
        <v>148.22222128539039</v>
      </c>
    </row>
    <row r="3298" spans="1:9" hidden="1" x14ac:dyDescent="0.2">
      <c r="A3298">
        <v>31637</v>
      </c>
      <c r="B3298" t="s">
        <v>144</v>
      </c>
      <c r="C3298">
        <v>30325</v>
      </c>
      <c r="D3298" t="s">
        <v>16</v>
      </c>
      <c r="E3298" t="s">
        <v>17</v>
      </c>
      <c r="F3298">
        <v>8909</v>
      </c>
      <c r="G3298">
        <v>172.21510648053521</v>
      </c>
    </row>
    <row r="3299" spans="1:9" hidden="1" x14ac:dyDescent="0.2">
      <c r="A3299">
        <v>31295</v>
      </c>
      <c r="B3299" t="s">
        <v>44</v>
      </c>
      <c r="C3299">
        <v>31703</v>
      </c>
      <c r="D3299" t="s">
        <v>10</v>
      </c>
      <c r="E3299" t="s">
        <v>9</v>
      </c>
      <c r="F3299">
        <v>8908</v>
      </c>
      <c r="G3299">
        <v>205.56625190570051</v>
      </c>
    </row>
    <row r="3300" spans="1:9" hidden="1" x14ac:dyDescent="0.2">
      <c r="A3300">
        <v>32523</v>
      </c>
      <c r="B3300" t="s">
        <v>168</v>
      </c>
      <c r="C3300">
        <v>30559</v>
      </c>
      <c r="D3300" t="s">
        <v>30</v>
      </c>
      <c r="E3300" t="s">
        <v>9</v>
      </c>
      <c r="F3300">
        <v>8904</v>
      </c>
      <c r="G3300">
        <v>383.2066034207769</v>
      </c>
    </row>
    <row r="3301" spans="1:9" hidden="1" x14ac:dyDescent="0.2">
      <c r="A3301">
        <v>31066</v>
      </c>
      <c r="B3301" t="s">
        <v>69</v>
      </c>
      <c r="C3301">
        <v>30852</v>
      </c>
      <c r="D3301" t="s">
        <v>33</v>
      </c>
      <c r="E3301" t="s">
        <v>9</v>
      </c>
      <c r="F3301">
        <v>8902</v>
      </c>
      <c r="G3301">
        <v>203.64825907838599</v>
      </c>
    </row>
    <row r="3302" spans="1:9" hidden="1" x14ac:dyDescent="0.2">
      <c r="A3302">
        <v>30852</v>
      </c>
      <c r="B3302" t="s">
        <v>33</v>
      </c>
      <c r="C3302">
        <v>30423</v>
      </c>
      <c r="D3302" t="s">
        <v>41</v>
      </c>
      <c r="E3302" t="s">
        <v>17</v>
      </c>
      <c r="F3302">
        <v>8902</v>
      </c>
      <c r="G3302">
        <v>222.5265897264928</v>
      </c>
    </row>
    <row r="3303" spans="1:9" hidden="1" x14ac:dyDescent="0.2">
      <c r="A3303">
        <v>32575</v>
      </c>
      <c r="B3303" t="s">
        <v>40</v>
      </c>
      <c r="C3303">
        <v>30397</v>
      </c>
      <c r="D3303" t="s">
        <v>14</v>
      </c>
      <c r="E3303" t="s">
        <v>17</v>
      </c>
      <c r="F3303">
        <v>8897</v>
      </c>
      <c r="G3303">
        <v>388.72353434978032</v>
      </c>
    </row>
    <row r="3304" spans="1:9" hidden="1" x14ac:dyDescent="0.2">
      <c r="A3304">
        <v>31423</v>
      </c>
      <c r="B3304" t="s">
        <v>114</v>
      </c>
      <c r="C3304">
        <v>30194</v>
      </c>
      <c r="D3304" t="s">
        <v>28</v>
      </c>
      <c r="E3304" t="s">
        <v>17</v>
      </c>
      <c r="F3304">
        <v>8896</v>
      </c>
      <c r="G3304">
        <v>238.58247953804309</v>
      </c>
    </row>
    <row r="3305" spans="1:9" hidden="1" x14ac:dyDescent="0.2">
      <c r="A3305">
        <v>31703</v>
      </c>
      <c r="B3305" t="s">
        <v>20</v>
      </c>
      <c r="C3305">
        <v>34057</v>
      </c>
      <c r="D3305" t="s">
        <v>45</v>
      </c>
      <c r="E3305" t="s">
        <v>17</v>
      </c>
      <c r="F3305">
        <v>8895</v>
      </c>
      <c r="G3305">
        <v>181.4642597012583</v>
      </c>
    </row>
    <row r="3306" spans="1:9" hidden="1" x14ac:dyDescent="0.2">
      <c r="A3306">
        <v>30852</v>
      </c>
      <c r="B3306" t="s">
        <v>33</v>
      </c>
      <c r="C3306">
        <v>32457</v>
      </c>
      <c r="D3306" t="s">
        <v>7</v>
      </c>
      <c r="E3306" t="s">
        <v>9</v>
      </c>
      <c r="F3306">
        <v>8891</v>
      </c>
      <c r="G3306">
        <v>262.36871650927901</v>
      </c>
    </row>
    <row r="3307" spans="1:9" hidden="1" x14ac:dyDescent="0.2">
      <c r="A3307">
        <v>32457</v>
      </c>
      <c r="B3307" t="s">
        <v>46</v>
      </c>
      <c r="C3307">
        <v>32575</v>
      </c>
      <c r="D3307" t="s">
        <v>58</v>
      </c>
      <c r="E3307" t="s">
        <v>17</v>
      </c>
      <c r="F3307">
        <v>8885</v>
      </c>
      <c r="G3307">
        <v>109.5553669541808</v>
      </c>
    </row>
    <row r="3308" spans="1:9" hidden="1" x14ac:dyDescent="0.2">
      <c r="A3308">
        <v>30423</v>
      </c>
      <c r="B3308" t="s">
        <v>41</v>
      </c>
      <c r="C3308">
        <v>31295</v>
      </c>
      <c r="D3308" t="s">
        <v>44</v>
      </c>
      <c r="E3308" t="s">
        <v>9</v>
      </c>
      <c r="F3308">
        <v>8885</v>
      </c>
      <c r="G3308">
        <v>364.83248268457879</v>
      </c>
    </row>
    <row r="3309" spans="1:9" hidden="1" x14ac:dyDescent="0.2">
      <c r="A3309">
        <v>30977</v>
      </c>
      <c r="B3309" t="s">
        <v>63</v>
      </c>
      <c r="C3309">
        <v>32211</v>
      </c>
      <c r="D3309" t="s">
        <v>13</v>
      </c>
      <c r="E3309" t="s">
        <v>78</v>
      </c>
      <c r="F3309">
        <v>10709</v>
      </c>
      <c r="G3309">
        <v>152.28734855218929</v>
      </c>
      <c r="H3309">
        <f>F3309/0.4</f>
        <v>26772.5</v>
      </c>
      <c r="I3309" s="1">
        <f>H3309*G3309</f>
        <v>4077113.0391134876</v>
      </c>
    </row>
    <row r="3310" spans="1:9" hidden="1" x14ac:dyDescent="0.2">
      <c r="A3310">
        <v>30198</v>
      </c>
      <c r="B3310" t="s">
        <v>83</v>
      </c>
      <c r="C3310">
        <v>30852</v>
      </c>
      <c r="D3310" t="s">
        <v>26</v>
      </c>
      <c r="E3310" t="s">
        <v>9</v>
      </c>
      <c r="F3310">
        <v>8883</v>
      </c>
      <c r="G3310">
        <v>220.34349110073981</v>
      </c>
    </row>
    <row r="3311" spans="1:9" hidden="1" x14ac:dyDescent="0.2">
      <c r="A3311">
        <v>31650</v>
      </c>
      <c r="B3311" t="s">
        <v>31</v>
      </c>
      <c r="C3311">
        <v>34262</v>
      </c>
      <c r="D3311" t="s">
        <v>121</v>
      </c>
      <c r="E3311" t="s">
        <v>17</v>
      </c>
      <c r="F3311">
        <v>8877</v>
      </c>
      <c r="G3311">
        <v>252.8340601724189</v>
      </c>
    </row>
    <row r="3312" spans="1:9" hidden="1" x14ac:dyDescent="0.2">
      <c r="A3312">
        <v>32457</v>
      </c>
      <c r="B3312" t="s">
        <v>7</v>
      </c>
      <c r="C3312">
        <v>30852</v>
      </c>
      <c r="D3312" t="s">
        <v>33</v>
      </c>
      <c r="E3312" t="s">
        <v>9</v>
      </c>
      <c r="F3312">
        <v>8877</v>
      </c>
      <c r="G3312">
        <v>285.5488185520943</v>
      </c>
    </row>
    <row r="3313" spans="1:9" hidden="1" x14ac:dyDescent="0.2">
      <c r="A3313">
        <v>34262</v>
      </c>
      <c r="B3313" t="s">
        <v>121</v>
      </c>
      <c r="C3313">
        <v>30194</v>
      </c>
      <c r="D3313" t="s">
        <v>28</v>
      </c>
      <c r="E3313" t="s">
        <v>9</v>
      </c>
      <c r="F3313">
        <v>8873</v>
      </c>
      <c r="G3313">
        <v>279.25292934684808</v>
      </c>
    </row>
    <row r="3314" spans="1:9" hidden="1" x14ac:dyDescent="0.2">
      <c r="A3314">
        <v>33105</v>
      </c>
      <c r="B3314" t="s">
        <v>52</v>
      </c>
      <c r="C3314">
        <v>34761</v>
      </c>
      <c r="D3314" t="s">
        <v>129</v>
      </c>
      <c r="E3314" t="s">
        <v>9</v>
      </c>
      <c r="F3314">
        <v>8869</v>
      </c>
      <c r="G3314">
        <v>70.90518393807946</v>
      </c>
    </row>
    <row r="3315" spans="1:9" hidden="1" x14ac:dyDescent="0.2">
      <c r="A3315">
        <v>31453</v>
      </c>
      <c r="B3315" t="s">
        <v>36</v>
      </c>
      <c r="C3315">
        <v>33195</v>
      </c>
      <c r="D3315" t="s">
        <v>18</v>
      </c>
      <c r="E3315" t="s">
        <v>17</v>
      </c>
      <c r="F3315">
        <v>8866</v>
      </c>
      <c r="G3315">
        <v>111.4216384895808</v>
      </c>
    </row>
    <row r="3316" spans="1:9" hidden="1" x14ac:dyDescent="0.2">
      <c r="A3316">
        <v>30559</v>
      </c>
      <c r="B3316" t="s">
        <v>30</v>
      </c>
      <c r="C3316">
        <v>30436</v>
      </c>
      <c r="D3316" t="s">
        <v>97</v>
      </c>
      <c r="E3316" t="s">
        <v>17</v>
      </c>
      <c r="F3316">
        <v>8858</v>
      </c>
      <c r="G3316">
        <v>146.84904664204581</v>
      </c>
    </row>
    <row r="3317" spans="1:9" hidden="1" x14ac:dyDescent="0.2">
      <c r="A3317">
        <v>31066</v>
      </c>
      <c r="B3317" t="s">
        <v>69</v>
      </c>
      <c r="C3317">
        <v>30852</v>
      </c>
      <c r="D3317" t="s">
        <v>26</v>
      </c>
      <c r="E3317" t="s">
        <v>17</v>
      </c>
      <c r="F3317">
        <v>8855</v>
      </c>
      <c r="G3317">
        <v>172.71690257312559</v>
      </c>
    </row>
    <row r="3318" spans="1:9" hidden="1" x14ac:dyDescent="0.2">
      <c r="A3318">
        <v>31703</v>
      </c>
      <c r="B3318" t="s">
        <v>110</v>
      </c>
      <c r="C3318">
        <v>31714</v>
      </c>
      <c r="D3318" t="s">
        <v>59</v>
      </c>
      <c r="E3318" t="s">
        <v>17</v>
      </c>
      <c r="F3318">
        <v>8853</v>
      </c>
      <c r="G3318">
        <v>202.7576144446767</v>
      </c>
    </row>
    <row r="3319" spans="1:9" hidden="1" x14ac:dyDescent="0.2">
      <c r="A3319">
        <v>33198</v>
      </c>
      <c r="B3319" t="s">
        <v>48</v>
      </c>
      <c r="C3319">
        <v>33195</v>
      </c>
      <c r="D3319" t="s">
        <v>18</v>
      </c>
      <c r="E3319" t="s">
        <v>17</v>
      </c>
      <c r="F3319">
        <v>8851</v>
      </c>
      <c r="G3319">
        <v>128.21579434635771</v>
      </c>
    </row>
    <row r="3320" spans="1:9" hidden="1" x14ac:dyDescent="0.2">
      <c r="A3320">
        <v>34100</v>
      </c>
      <c r="B3320" t="s">
        <v>23</v>
      </c>
      <c r="C3320">
        <v>32575</v>
      </c>
      <c r="D3320" t="s">
        <v>8</v>
      </c>
      <c r="E3320" t="s">
        <v>78</v>
      </c>
      <c r="F3320">
        <v>6414</v>
      </c>
      <c r="G3320">
        <v>251.03265378084191</v>
      </c>
      <c r="H3320">
        <f>F3320/0.4</f>
        <v>16035</v>
      </c>
      <c r="I3320" s="1">
        <f>H3320*G3320</f>
        <v>4025308.6033758</v>
      </c>
    </row>
    <row r="3321" spans="1:9" hidden="1" x14ac:dyDescent="0.2">
      <c r="A3321">
        <v>30299</v>
      </c>
      <c r="B3321" t="s">
        <v>39</v>
      </c>
      <c r="C3321">
        <v>31650</v>
      </c>
      <c r="D3321" t="s">
        <v>31</v>
      </c>
      <c r="E3321" t="s">
        <v>17</v>
      </c>
      <c r="F3321">
        <v>8847</v>
      </c>
      <c r="G3321">
        <v>264.46108831567381</v>
      </c>
    </row>
    <row r="3322" spans="1:9" hidden="1" x14ac:dyDescent="0.2">
      <c r="A3322">
        <v>31295</v>
      </c>
      <c r="B3322" t="s">
        <v>44</v>
      </c>
      <c r="C3322">
        <v>30466</v>
      </c>
      <c r="D3322" t="s">
        <v>15</v>
      </c>
      <c r="E3322" t="s">
        <v>78</v>
      </c>
      <c r="F3322">
        <v>8400</v>
      </c>
      <c r="G3322">
        <v>191.37248579504609</v>
      </c>
      <c r="H3322">
        <f>F3322/0.4</f>
        <v>21000</v>
      </c>
      <c r="I3322" s="1">
        <f>H3322*G3322</f>
        <v>4018822.2016959679</v>
      </c>
    </row>
    <row r="3323" spans="1:9" hidden="1" x14ac:dyDescent="0.2">
      <c r="A3323">
        <v>34057</v>
      </c>
      <c r="B3323" t="s">
        <v>45</v>
      </c>
      <c r="C3323">
        <v>30721</v>
      </c>
      <c r="D3323" t="s">
        <v>24</v>
      </c>
      <c r="E3323" t="s">
        <v>17</v>
      </c>
      <c r="F3323">
        <v>8840</v>
      </c>
      <c r="G3323">
        <v>261.19518761502729</v>
      </c>
    </row>
    <row r="3324" spans="1:9" hidden="1" x14ac:dyDescent="0.2">
      <c r="A3324">
        <v>30423</v>
      </c>
      <c r="B3324" t="s">
        <v>41</v>
      </c>
      <c r="C3324">
        <v>32457</v>
      </c>
      <c r="D3324" t="s">
        <v>46</v>
      </c>
      <c r="E3324" t="s">
        <v>9</v>
      </c>
      <c r="F3324">
        <v>8838</v>
      </c>
      <c r="G3324">
        <v>362.22699229854902</v>
      </c>
    </row>
    <row r="3325" spans="1:9" hidden="1" x14ac:dyDescent="0.2">
      <c r="A3325">
        <v>30792</v>
      </c>
      <c r="B3325" t="s">
        <v>82</v>
      </c>
      <c r="C3325">
        <v>30325</v>
      </c>
      <c r="D3325" t="s">
        <v>16</v>
      </c>
      <c r="E3325" t="s">
        <v>17</v>
      </c>
      <c r="F3325">
        <v>8827</v>
      </c>
      <c r="G3325">
        <v>198.63257777229339</v>
      </c>
    </row>
    <row r="3326" spans="1:9" hidden="1" x14ac:dyDescent="0.2">
      <c r="A3326">
        <v>30397</v>
      </c>
      <c r="B3326" t="s">
        <v>14</v>
      </c>
      <c r="C3326">
        <v>33244</v>
      </c>
      <c r="D3326" t="s">
        <v>68</v>
      </c>
      <c r="E3326" t="s">
        <v>9</v>
      </c>
      <c r="F3326">
        <v>8827</v>
      </c>
      <c r="G3326">
        <v>271.46011392399362</v>
      </c>
    </row>
    <row r="3327" spans="1:9" hidden="1" x14ac:dyDescent="0.2">
      <c r="A3327">
        <v>30466</v>
      </c>
      <c r="B3327" t="s">
        <v>15</v>
      </c>
      <c r="C3327">
        <v>33316</v>
      </c>
      <c r="D3327" t="s">
        <v>81</v>
      </c>
      <c r="E3327" t="s">
        <v>17</v>
      </c>
      <c r="F3327">
        <v>8827</v>
      </c>
      <c r="G3327">
        <v>188.03362552816091</v>
      </c>
    </row>
    <row r="3328" spans="1:9" hidden="1" x14ac:dyDescent="0.2">
      <c r="A3328">
        <v>34570</v>
      </c>
      <c r="B3328" t="s">
        <v>74</v>
      </c>
      <c r="C3328">
        <v>34614</v>
      </c>
      <c r="D3328" t="s">
        <v>27</v>
      </c>
      <c r="E3328" t="s">
        <v>9</v>
      </c>
      <c r="F3328">
        <v>8826</v>
      </c>
      <c r="G3328">
        <v>350.26591442737282</v>
      </c>
    </row>
    <row r="3329" spans="1:9" hidden="1" x14ac:dyDescent="0.2">
      <c r="A3329">
        <v>30713</v>
      </c>
      <c r="B3329" t="s">
        <v>85</v>
      </c>
      <c r="C3329">
        <v>30194</v>
      </c>
      <c r="D3329" t="s">
        <v>28</v>
      </c>
      <c r="E3329" t="s">
        <v>17</v>
      </c>
      <c r="F3329">
        <v>8826</v>
      </c>
      <c r="G3329">
        <v>275.07331349565851</v>
      </c>
    </row>
    <row r="3330" spans="1:9" hidden="1" x14ac:dyDescent="0.2">
      <c r="A3330">
        <v>30977</v>
      </c>
      <c r="B3330" t="s">
        <v>12</v>
      </c>
      <c r="C3330">
        <v>31136</v>
      </c>
      <c r="D3330" t="s">
        <v>35</v>
      </c>
      <c r="E3330" t="s">
        <v>9</v>
      </c>
      <c r="F3330">
        <v>8824</v>
      </c>
      <c r="G3330">
        <v>283.40786832189298</v>
      </c>
    </row>
    <row r="3331" spans="1:9" hidden="1" x14ac:dyDescent="0.2">
      <c r="A3331">
        <v>35412</v>
      </c>
      <c r="B3331" t="s">
        <v>92</v>
      </c>
      <c r="C3331">
        <v>30325</v>
      </c>
      <c r="D3331" t="s">
        <v>16</v>
      </c>
      <c r="E3331" t="s">
        <v>9</v>
      </c>
      <c r="F3331">
        <v>8823</v>
      </c>
      <c r="G3331">
        <v>189.12159375472109</v>
      </c>
    </row>
    <row r="3332" spans="1:9" hidden="1" x14ac:dyDescent="0.2">
      <c r="A3332">
        <v>31714</v>
      </c>
      <c r="B3332" t="s">
        <v>59</v>
      </c>
      <c r="C3332">
        <v>30977</v>
      </c>
      <c r="D3332" t="s">
        <v>63</v>
      </c>
      <c r="E3332" t="s">
        <v>9</v>
      </c>
      <c r="F3332">
        <v>8820</v>
      </c>
      <c r="G3332">
        <v>182.3996250798001</v>
      </c>
    </row>
    <row r="3333" spans="1:9" hidden="1" x14ac:dyDescent="0.2">
      <c r="A3333">
        <v>30852</v>
      </c>
      <c r="B3333" t="s">
        <v>53</v>
      </c>
      <c r="C3333">
        <v>30721</v>
      </c>
      <c r="D3333" t="s">
        <v>24</v>
      </c>
      <c r="E3333" t="s">
        <v>17</v>
      </c>
      <c r="F3333">
        <v>8816</v>
      </c>
      <c r="G3333">
        <v>158.0951765431756</v>
      </c>
    </row>
    <row r="3334" spans="1:9" hidden="1" x14ac:dyDescent="0.2">
      <c r="A3334">
        <v>30852</v>
      </c>
      <c r="B3334" t="s">
        <v>26</v>
      </c>
      <c r="C3334">
        <v>30721</v>
      </c>
      <c r="D3334" t="s">
        <v>87</v>
      </c>
      <c r="E3334" t="s">
        <v>9</v>
      </c>
      <c r="F3334">
        <v>8811</v>
      </c>
      <c r="G3334">
        <v>246.50681165111729</v>
      </c>
    </row>
    <row r="3335" spans="1:9" hidden="1" x14ac:dyDescent="0.2">
      <c r="A3335">
        <v>32337</v>
      </c>
      <c r="B3335" t="s">
        <v>67</v>
      </c>
      <c r="C3335">
        <v>30325</v>
      </c>
      <c r="D3335" t="s">
        <v>16</v>
      </c>
      <c r="E3335" t="s">
        <v>78</v>
      </c>
      <c r="F3335">
        <v>9171</v>
      </c>
      <c r="G3335">
        <v>175.13779719830049</v>
      </c>
      <c r="H3335">
        <f>F3335/0.4</f>
        <v>22927.5</v>
      </c>
      <c r="I3335" s="1">
        <f>H3335*G3335</f>
        <v>4015471.8452640343</v>
      </c>
    </row>
    <row r="3336" spans="1:9" hidden="1" x14ac:dyDescent="0.2">
      <c r="A3336">
        <v>34696</v>
      </c>
      <c r="B3336" t="s">
        <v>163</v>
      </c>
      <c r="C3336">
        <v>30977</v>
      </c>
      <c r="D3336" t="s">
        <v>12</v>
      </c>
      <c r="E3336" t="s">
        <v>17</v>
      </c>
      <c r="F3336">
        <v>8808</v>
      </c>
      <c r="G3336">
        <v>194.76996782687169</v>
      </c>
    </row>
    <row r="3337" spans="1:9" hidden="1" x14ac:dyDescent="0.2">
      <c r="A3337">
        <v>30693</v>
      </c>
      <c r="B3337" t="s">
        <v>64</v>
      </c>
      <c r="C3337">
        <v>33570</v>
      </c>
      <c r="D3337" t="s">
        <v>29</v>
      </c>
      <c r="E3337" t="s">
        <v>17</v>
      </c>
      <c r="F3337">
        <v>8797</v>
      </c>
      <c r="G3337">
        <v>224.62502439863201</v>
      </c>
    </row>
    <row r="3338" spans="1:9" hidden="1" x14ac:dyDescent="0.2">
      <c r="A3338">
        <v>30852</v>
      </c>
      <c r="B3338" t="s">
        <v>53</v>
      </c>
      <c r="C3338">
        <v>30423</v>
      </c>
      <c r="D3338" t="s">
        <v>41</v>
      </c>
      <c r="E3338" t="s">
        <v>9</v>
      </c>
      <c r="F3338">
        <v>8794</v>
      </c>
      <c r="G3338">
        <v>256.10810604091898</v>
      </c>
    </row>
    <row r="3339" spans="1:9" hidden="1" x14ac:dyDescent="0.2">
      <c r="A3339">
        <v>33105</v>
      </c>
      <c r="B3339" t="s">
        <v>52</v>
      </c>
      <c r="C3339">
        <v>33195</v>
      </c>
      <c r="D3339" t="s">
        <v>175</v>
      </c>
      <c r="E3339" t="s">
        <v>9</v>
      </c>
      <c r="F3339">
        <v>8786</v>
      </c>
      <c r="G3339">
        <v>72.385502410367422</v>
      </c>
    </row>
    <row r="3340" spans="1:9" hidden="1" x14ac:dyDescent="0.2">
      <c r="A3340">
        <v>30615</v>
      </c>
      <c r="B3340" t="s">
        <v>80</v>
      </c>
      <c r="C3340">
        <v>30423</v>
      </c>
      <c r="D3340" t="s">
        <v>41</v>
      </c>
      <c r="E3340" t="s">
        <v>9</v>
      </c>
      <c r="F3340">
        <v>8786</v>
      </c>
      <c r="G3340">
        <v>257.70546533022991</v>
      </c>
    </row>
    <row r="3341" spans="1:9" hidden="1" x14ac:dyDescent="0.2">
      <c r="A3341">
        <v>34699</v>
      </c>
      <c r="B3341" t="s">
        <v>192</v>
      </c>
      <c r="C3341">
        <v>30325</v>
      </c>
      <c r="D3341" t="s">
        <v>16</v>
      </c>
      <c r="E3341" t="s">
        <v>9</v>
      </c>
      <c r="F3341">
        <v>8781</v>
      </c>
      <c r="G3341">
        <v>178.55337833721751</v>
      </c>
    </row>
    <row r="3342" spans="1:9" hidden="1" x14ac:dyDescent="0.2">
      <c r="A3342">
        <v>33667</v>
      </c>
      <c r="B3342" t="s">
        <v>50</v>
      </c>
      <c r="C3342">
        <v>34100</v>
      </c>
      <c r="D3342" t="s">
        <v>23</v>
      </c>
      <c r="E3342" t="s">
        <v>9</v>
      </c>
      <c r="F3342">
        <v>8780</v>
      </c>
      <c r="G3342">
        <v>242.1788911871237</v>
      </c>
    </row>
    <row r="3343" spans="1:9" hidden="1" x14ac:dyDescent="0.2">
      <c r="A3343">
        <v>30198</v>
      </c>
      <c r="B3343" t="s">
        <v>83</v>
      </c>
      <c r="C3343">
        <v>30466</v>
      </c>
      <c r="D3343" t="s">
        <v>15</v>
      </c>
      <c r="E3343" t="s">
        <v>9</v>
      </c>
      <c r="F3343">
        <v>8771</v>
      </c>
      <c r="G3343">
        <v>272.49031200237857</v>
      </c>
    </row>
    <row r="3344" spans="1:9" hidden="1" x14ac:dyDescent="0.2">
      <c r="A3344">
        <v>33044</v>
      </c>
      <c r="B3344" t="s">
        <v>88</v>
      </c>
      <c r="C3344">
        <v>31057</v>
      </c>
      <c r="D3344" t="s">
        <v>49</v>
      </c>
      <c r="E3344" t="s">
        <v>17</v>
      </c>
      <c r="F3344">
        <v>8768</v>
      </c>
      <c r="G3344">
        <v>178.2937668009443</v>
      </c>
    </row>
    <row r="3345" spans="1:9" hidden="1" x14ac:dyDescent="0.2">
      <c r="A3345">
        <v>33485</v>
      </c>
      <c r="B3345" t="s">
        <v>106</v>
      </c>
      <c r="C3345">
        <v>31057</v>
      </c>
      <c r="D3345" t="s">
        <v>49</v>
      </c>
      <c r="E3345" t="s">
        <v>17</v>
      </c>
      <c r="F3345">
        <v>8762</v>
      </c>
      <c r="G3345">
        <v>211.3129904673045</v>
      </c>
    </row>
    <row r="3346" spans="1:9" hidden="1" x14ac:dyDescent="0.2">
      <c r="A3346">
        <v>30977</v>
      </c>
      <c r="B3346" t="s">
        <v>12</v>
      </c>
      <c r="C3346">
        <v>34262</v>
      </c>
      <c r="D3346" t="s">
        <v>121</v>
      </c>
      <c r="E3346" t="s">
        <v>17</v>
      </c>
      <c r="F3346">
        <v>8762</v>
      </c>
      <c r="G3346">
        <v>258.32180687942292</v>
      </c>
    </row>
    <row r="3347" spans="1:9" hidden="1" x14ac:dyDescent="0.2">
      <c r="A3347">
        <v>34321</v>
      </c>
      <c r="B3347" t="s">
        <v>135</v>
      </c>
      <c r="C3347">
        <v>31703</v>
      </c>
      <c r="D3347" t="s">
        <v>11</v>
      </c>
      <c r="E3347" t="s">
        <v>9</v>
      </c>
      <c r="F3347">
        <v>8758</v>
      </c>
      <c r="G3347">
        <v>260.38743498547609</v>
      </c>
    </row>
    <row r="3348" spans="1:9" hidden="1" x14ac:dyDescent="0.2">
      <c r="A3348">
        <v>32467</v>
      </c>
      <c r="B3348" t="s">
        <v>21</v>
      </c>
      <c r="C3348">
        <v>31295</v>
      </c>
      <c r="D3348" t="s">
        <v>44</v>
      </c>
      <c r="E3348" t="s">
        <v>9</v>
      </c>
      <c r="F3348">
        <v>8757</v>
      </c>
      <c r="G3348">
        <v>257.16009368041091</v>
      </c>
    </row>
    <row r="3349" spans="1:9" hidden="1" x14ac:dyDescent="0.2">
      <c r="A3349">
        <v>34321</v>
      </c>
      <c r="B3349" t="s">
        <v>135</v>
      </c>
      <c r="C3349">
        <v>30852</v>
      </c>
      <c r="D3349" t="s">
        <v>26</v>
      </c>
      <c r="E3349" t="s">
        <v>9</v>
      </c>
      <c r="F3349">
        <v>8756</v>
      </c>
      <c r="G3349">
        <v>246.80959971641209</v>
      </c>
    </row>
    <row r="3350" spans="1:9" hidden="1" x14ac:dyDescent="0.2">
      <c r="A3350">
        <v>30713</v>
      </c>
      <c r="B3350" t="s">
        <v>85</v>
      </c>
      <c r="C3350">
        <v>33192</v>
      </c>
      <c r="D3350" t="s">
        <v>42</v>
      </c>
      <c r="E3350" t="s">
        <v>9</v>
      </c>
      <c r="F3350">
        <v>8756</v>
      </c>
      <c r="G3350">
        <v>170.59981328616479</v>
      </c>
    </row>
    <row r="3351" spans="1:9" hidden="1" x14ac:dyDescent="0.2">
      <c r="A3351">
        <v>32211</v>
      </c>
      <c r="B3351" t="s">
        <v>13</v>
      </c>
      <c r="C3351">
        <v>32467</v>
      </c>
      <c r="D3351" t="s">
        <v>21</v>
      </c>
      <c r="E3351" t="s">
        <v>17</v>
      </c>
      <c r="F3351">
        <v>8750</v>
      </c>
      <c r="G3351">
        <v>255.65441088076611</v>
      </c>
    </row>
    <row r="3352" spans="1:9" hidden="1" x14ac:dyDescent="0.2">
      <c r="A3352">
        <v>31986</v>
      </c>
      <c r="B3352" t="s">
        <v>96</v>
      </c>
      <c r="C3352">
        <v>30194</v>
      </c>
      <c r="D3352" t="s">
        <v>28</v>
      </c>
      <c r="E3352" t="s">
        <v>9</v>
      </c>
      <c r="F3352">
        <v>8749</v>
      </c>
      <c r="G3352">
        <v>352.33369089087768</v>
      </c>
    </row>
    <row r="3353" spans="1:9" hidden="1" x14ac:dyDescent="0.2">
      <c r="A3353">
        <v>34057</v>
      </c>
      <c r="B3353" t="s">
        <v>45</v>
      </c>
      <c r="C3353">
        <v>34262</v>
      </c>
      <c r="D3353" t="s">
        <v>121</v>
      </c>
      <c r="E3353" t="s">
        <v>17</v>
      </c>
      <c r="F3353">
        <v>8735</v>
      </c>
      <c r="G3353">
        <v>155.12468044460479</v>
      </c>
    </row>
    <row r="3354" spans="1:9" hidden="1" x14ac:dyDescent="0.2">
      <c r="A3354">
        <v>31703</v>
      </c>
      <c r="B3354" t="s">
        <v>20</v>
      </c>
      <c r="C3354">
        <v>30994</v>
      </c>
      <c r="D3354" t="s">
        <v>56</v>
      </c>
      <c r="E3354" t="s">
        <v>17</v>
      </c>
      <c r="F3354">
        <v>8731</v>
      </c>
      <c r="G3354">
        <v>177.65230036857739</v>
      </c>
    </row>
    <row r="3355" spans="1:9" hidden="1" x14ac:dyDescent="0.2">
      <c r="A3355">
        <v>31703</v>
      </c>
      <c r="B3355" t="s">
        <v>10</v>
      </c>
      <c r="C3355">
        <v>34685</v>
      </c>
      <c r="D3355" t="s">
        <v>77</v>
      </c>
      <c r="E3355" t="s">
        <v>17</v>
      </c>
      <c r="F3355">
        <v>8725</v>
      </c>
      <c r="G3355">
        <v>143.92582884569231</v>
      </c>
    </row>
    <row r="3356" spans="1:9" hidden="1" x14ac:dyDescent="0.2">
      <c r="A3356">
        <v>30721</v>
      </c>
      <c r="B3356" t="s">
        <v>24</v>
      </c>
      <c r="C3356">
        <v>34524</v>
      </c>
      <c r="D3356" t="s">
        <v>61</v>
      </c>
      <c r="E3356" t="s">
        <v>17</v>
      </c>
      <c r="F3356">
        <v>8725</v>
      </c>
      <c r="G3356">
        <v>146.7575217749291</v>
      </c>
    </row>
    <row r="3357" spans="1:9" hidden="1" x14ac:dyDescent="0.2">
      <c r="A3357">
        <v>35096</v>
      </c>
      <c r="B3357" t="s">
        <v>141</v>
      </c>
      <c r="C3357">
        <v>31703</v>
      </c>
      <c r="D3357" t="s">
        <v>10</v>
      </c>
      <c r="E3357" t="s">
        <v>9</v>
      </c>
      <c r="F3357">
        <v>8724</v>
      </c>
      <c r="G3357">
        <v>165.84608588026421</v>
      </c>
    </row>
    <row r="3358" spans="1:9" hidden="1" x14ac:dyDescent="0.2">
      <c r="A3358">
        <v>34689</v>
      </c>
      <c r="B3358" t="s">
        <v>158</v>
      </c>
      <c r="C3358">
        <v>32211</v>
      </c>
      <c r="D3358" t="s">
        <v>13</v>
      </c>
      <c r="E3358" t="s">
        <v>17</v>
      </c>
      <c r="F3358">
        <v>8724</v>
      </c>
      <c r="G3358">
        <v>148.0993668030857</v>
      </c>
    </row>
    <row r="3359" spans="1:9" hidden="1" x14ac:dyDescent="0.2">
      <c r="A3359">
        <v>30713</v>
      </c>
      <c r="B3359" t="s">
        <v>85</v>
      </c>
      <c r="C3359">
        <v>30194</v>
      </c>
      <c r="D3359" t="s">
        <v>28</v>
      </c>
      <c r="E3359" t="s">
        <v>9</v>
      </c>
      <c r="F3359">
        <v>8722</v>
      </c>
      <c r="G3359">
        <v>332.18341311449058</v>
      </c>
    </row>
    <row r="3360" spans="1:9" hidden="1" x14ac:dyDescent="0.2">
      <c r="A3360">
        <v>30194</v>
      </c>
      <c r="B3360" t="s">
        <v>28</v>
      </c>
      <c r="C3360">
        <v>32211</v>
      </c>
      <c r="D3360" t="s">
        <v>13</v>
      </c>
      <c r="E3360" t="s">
        <v>78</v>
      </c>
      <c r="F3360">
        <v>11081</v>
      </c>
      <c r="G3360">
        <v>144.749165222225</v>
      </c>
      <c r="H3360">
        <f>F3360/0.4</f>
        <v>27702.5</v>
      </c>
      <c r="I3360" s="1">
        <f>H3360*G3360</f>
        <v>4009913.7495686882</v>
      </c>
    </row>
    <row r="3361" spans="1:9" hidden="1" x14ac:dyDescent="0.2">
      <c r="A3361">
        <v>32600</v>
      </c>
      <c r="B3361" t="s">
        <v>112</v>
      </c>
      <c r="C3361">
        <v>30194</v>
      </c>
      <c r="D3361" t="s">
        <v>72</v>
      </c>
      <c r="E3361" t="s">
        <v>17</v>
      </c>
      <c r="F3361">
        <v>8718</v>
      </c>
      <c r="G3361">
        <v>146.09508980325481</v>
      </c>
    </row>
    <row r="3362" spans="1:9" hidden="1" x14ac:dyDescent="0.2">
      <c r="A3362">
        <v>30994</v>
      </c>
      <c r="B3362" t="s">
        <v>56</v>
      </c>
      <c r="C3362">
        <v>30721</v>
      </c>
      <c r="D3362" t="s">
        <v>24</v>
      </c>
      <c r="E3362" t="s">
        <v>17</v>
      </c>
      <c r="F3362">
        <v>8717</v>
      </c>
      <c r="G3362">
        <v>154.99673324808541</v>
      </c>
    </row>
    <row r="3363" spans="1:9" hidden="1" x14ac:dyDescent="0.2">
      <c r="A3363">
        <v>31454</v>
      </c>
      <c r="B3363" t="s">
        <v>19</v>
      </c>
      <c r="C3363">
        <v>30977</v>
      </c>
      <c r="D3363" t="s">
        <v>12</v>
      </c>
      <c r="E3363" t="s">
        <v>78</v>
      </c>
      <c r="F3363">
        <v>11373</v>
      </c>
      <c r="G3363">
        <v>140.38714923992481</v>
      </c>
      <c r="H3363">
        <f>F3363/0.4</f>
        <v>28432.5</v>
      </c>
      <c r="I3363" s="1">
        <f>H3363*G3363</f>
        <v>3991557.6207641619</v>
      </c>
    </row>
    <row r="3364" spans="1:9" hidden="1" x14ac:dyDescent="0.2">
      <c r="A3364">
        <v>31703</v>
      </c>
      <c r="B3364" t="s">
        <v>20</v>
      </c>
      <c r="C3364">
        <v>34027</v>
      </c>
      <c r="D3364" t="s">
        <v>37</v>
      </c>
      <c r="E3364" t="s">
        <v>78</v>
      </c>
      <c r="F3364">
        <v>9671</v>
      </c>
      <c r="G3364">
        <v>164.8360238373067</v>
      </c>
      <c r="H3364">
        <f>F3364/0.4</f>
        <v>24177.5</v>
      </c>
      <c r="I3364" s="1">
        <f>H3364*G3364</f>
        <v>3985322.9663264826</v>
      </c>
    </row>
    <row r="3365" spans="1:9" hidden="1" x14ac:dyDescent="0.2">
      <c r="A3365">
        <v>30198</v>
      </c>
      <c r="B3365" t="s">
        <v>83</v>
      </c>
      <c r="C3365">
        <v>30852</v>
      </c>
      <c r="D3365" t="s">
        <v>33</v>
      </c>
      <c r="E3365" t="s">
        <v>9</v>
      </c>
      <c r="F3365">
        <v>8706</v>
      </c>
      <c r="G3365">
        <v>189.0026462575143</v>
      </c>
    </row>
    <row r="3366" spans="1:9" hidden="1" x14ac:dyDescent="0.2">
      <c r="A3366">
        <v>33105</v>
      </c>
      <c r="B3366" t="s">
        <v>52</v>
      </c>
      <c r="C3366">
        <v>31650</v>
      </c>
      <c r="D3366" t="s">
        <v>31</v>
      </c>
      <c r="E3366" t="s">
        <v>17</v>
      </c>
      <c r="F3366">
        <v>8702</v>
      </c>
      <c r="G3366">
        <v>205.79094926824649</v>
      </c>
    </row>
    <row r="3367" spans="1:9" hidden="1" x14ac:dyDescent="0.2">
      <c r="A3367">
        <v>30257</v>
      </c>
      <c r="B3367" t="s">
        <v>111</v>
      </c>
      <c r="C3367">
        <v>32467</v>
      </c>
      <c r="D3367" t="s">
        <v>22</v>
      </c>
      <c r="E3367" t="s">
        <v>17</v>
      </c>
      <c r="F3367">
        <v>8702</v>
      </c>
      <c r="G3367">
        <v>162.6430663355986</v>
      </c>
    </row>
    <row r="3368" spans="1:9" hidden="1" x14ac:dyDescent="0.2">
      <c r="A3368">
        <v>30325</v>
      </c>
      <c r="B3368" t="s">
        <v>16</v>
      </c>
      <c r="C3368">
        <v>34570</v>
      </c>
      <c r="D3368" t="s">
        <v>74</v>
      </c>
      <c r="E3368" t="s">
        <v>17</v>
      </c>
      <c r="F3368">
        <v>8694</v>
      </c>
      <c r="G3368">
        <v>147.82571722885069</v>
      </c>
    </row>
    <row r="3369" spans="1:9" hidden="1" x14ac:dyDescent="0.2">
      <c r="A3369">
        <v>34576</v>
      </c>
      <c r="B3369" t="s">
        <v>132</v>
      </c>
      <c r="C3369">
        <v>31057</v>
      </c>
      <c r="D3369" t="s">
        <v>49</v>
      </c>
      <c r="E3369" t="s">
        <v>9</v>
      </c>
      <c r="F3369">
        <v>8691</v>
      </c>
      <c r="G3369">
        <v>203.96811275417309</v>
      </c>
    </row>
    <row r="3370" spans="1:9" hidden="1" x14ac:dyDescent="0.2">
      <c r="A3370">
        <v>30721</v>
      </c>
      <c r="B3370" t="s">
        <v>24</v>
      </c>
      <c r="C3370">
        <v>34986</v>
      </c>
      <c r="D3370" t="s">
        <v>86</v>
      </c>
      <c r="E3370" t="s">
        <v>17</v>
      </c>
      <c r="F3370">
        <v>8686</v>
      </c>
      <c r="G3370">
        <v>197.05070570334101</v>
      </c>
    </row>
    <row r="3371" spans="1:9" hidden="1" x14ac:dyDescent="0.2">
      <c r="A3371">
        <v>33195</v>
      </c>
      <c r="B3371" t="s">
        <v>18</v>
      </c>
      <c r="C3371">
        <v>33495</v>
      </c>
      <c r="D3371" t="s">
        <v>55</v>
      </c>
      <c r="E3371" t="s">
        <v>17</v>
      </c>
      <c r="F3371">
        <v>8675</v>
      </c>
      <c r="G3371">
        <v>99.776426352618145</v>
      </c>
    </row>
    <row r="3372" spans="1:9" hidden="1" x14ac:dyDescent="0.2">
      <c r="A3372">
        <v>30977</v>
      </c>
      <c r="B3372" t="s">
        <v>63</v>
      </c>
      <c r="C3372">
        <v>32467</v>
      </c>
      <c r="D3372" t="s">
        <v>22</v>
      </c>
      <c r="E3372" t="s">
        <v>9</v>
      </c>
      <c r="F3372">
        <v>8667</v>
      </c>
      <c r="G3372">
        <v>214.51447599448531</v>
      </c>
    </row>
    <row r="3373" spans="1:9" hidden="1" x14ac:dyDescent="0.2">
      <c r="A3373">
        <v>31453</v>
      </c>
      <c r="B3373" t="s">
        <v>36</v>
      </c>
      <c r="C3373">
        <v>30325</v>
      </c>
      <c r="D3373" t="s">
        <v>16</v>
      </c>
      <c r="E3373" t="s">
        <v>78</v>
      </c>
      <c r="F3373">
        <v>9980</v>
      </c>
      <c r="G3373">
        <v>159.59862523953859</v>
      </c>
      <c r="H3373">
        <f>F3373/0.4</f>
        <v>24950</v>
      </c>
      <c r="I3373" s="1">
        <f>H3373*G3373</f>
        <v>3981985.699726488</v>
      </c>
    </row>
    <row r="3374" spans="1:9" hidden="1" x14ac:dyDescent="0.2">
      <c r="A3374">
        <v>34100</v>
      </c>
      <c r="B3374" t="s">
        <v>23</v>
      </c>
      <c r="C3374">
        <v>32211</v>
      </c>
      <c r="D3374" t="s">
        <v>13</v>
      </c>
      <c r="E3374" t="s">
        <v>78</v>
      </c>
      <c r="F3374">
        <v>6854</v>
      </c>
      <c r="G3374">
        <v>231.8579757632132</v>
      </c>
      <c r="H3374">
        <f>F3374/0.4</f>
        <v>17135</v>
      </c>
      <c r="I3374" s="1">
        <f>H3374*G3374</f>
        <v>3972886.4147026581</v>
      </c>
    </row>
    <row r="3375" spans="1:9" hidden="1" x14ac:dyDescent="0.2">
      <c r="A3375">
        <v>30559</v>
      </c>
      <c r="B3375" t="s">
        <v>30</v>
      </c>
      <c r="C3375">
        <v>30852</v>
      </c>
      <c r="D3375" t="s">
        <v>26</v>
      </c>
      <c r="E3375" t="s">
        <v>9</v>
      </c>
      <c r="F3375">
        <v>8657</v>
      </c>
      <c r="G3375">
        <v>417.47928058716548</v>
      </c>
    </row>
    <row r="3376" spans="1:9" hidden="1" x14ac:dyDescent="0.2">
      <c r="A3376">
        <v>32575</v>
      </c>
      <c r="B3376" t="s">
        <v>40</v>
      </c>
      <c r="C3376">
        <v>31703</v>
      </c>
      <c r="D3376" t="s">
        <v>20</v>
      </c>
      <c r="E3376" t="s">
        <v>17</v>
      </c>
      <c r="F3376">
        <v>8654</v>
      </c>
      <c r="G3376">
        <v>260.37900760033489</v>
      </c>
    </row>
    <row r="3377" spans="1:9" hidden="1" x14ac:dyDescent="0.2">
      <c r="A3377">
        <v>30397</v>
      </c>
      <c r="B3377" t="s">
        <v>14</v>
      </c>
      <c r="C3377">
        <v>30792</v>
      </c>
      <c r="D3377" t="s">
        <v>82</v>
      </c>
      <c r="E3377" t="s">
        <v>9</v>
      </c>
      <c r="F3377">
        <v>8651</v>
      </c>
      <c r="G3377">
        <v>221.34725028607389</v>
      </c>
    </row>
    <row r="3378" spans="1:9" hidden="1" x14ac:dyDescent="0.2">
      <c r="A3378">
        <v>32575</v>
      </c>
      <c r="B3378" t="s">
        <v>8</v>
      </c>
      <c r="C3378">
        <v>33198</v>
      </c>
      <c r="D3378" t="s">
        <v>48</v>
      </c>
      <c r="E3378" t="s">
        <v>17</v>
      </c>
      <c r="F3378">
        <v>8647</v>
      </c>
      <c r="G3378">
        <v>217.63413740705579</v>
      </c>
    </row>
    <row r="3379" spans="1:9" hidden="1" x14ac:dyDescent="0.2">
      <c r="A3379">
        <v>31703</v>
      </c>
      <c r="B3379" t="s">
        <v>20</v>
      </c>
      <c r="C3379">
        <v>30977</v>
      </c>
      <c r="D3379" t="s">
        <v>12</v>
      </c>
      <c r="E3379" t="s">
        <v>78</v>
      </c>
      <c r="F3379">
        <v>8118</v>
      </c>
      <c r="G3379">
        <v>195.2458511856191</v>
      </c>
      <c r="H3379">
        <f>F3379/0.4</f>
        <v>20295</v>
      </c>
      <c r="I3379" s="1">
        <f>H3379*G3379</f>
        <v>3962514.5498121395</v>
      </c>
    </row>
    <row r="3380" spans="1:9" hidden="1" x14ac:dyDescent="0.2">
      <c r="A3380">
        <v>30325</v>
      </c>
      <c r="B3380" t="s">
        <v>16</v>
      </c>
      <c r="C3380">
        <v>33851</v>
      </c>
      <c r="D3380" t="s">
        <v>84</v>
      </c>
      <c r="E3380" t="s">
        <v>17</v>
      </c>
      <c r="F3380">
        <v>8639</v>
      </c>
      <c r="G3380">
        <v>117.6683424911179</v>
      </c>
    </row>
    <row r="3381" spans="1:9" hidden="1" x14ac:dyDescent="0.2">
      <c r="A3381">
        <v>33570</v>
      </c>
      <c r="B3381" t="s">
        <v>29</v>
      </c>
      <c r="C3381">
        <v>34100</v>
      </c>
      <c r="D3381" t="s">
        <v>23</v>
      </c>
      <c r="E3381" t="s">
        <v>17</v>
      </c>
      <c r="F3381">
        <v>8637</v>
      </c>
      <c r="G3381">
        <v>234.333851209199</v>
      </c>
    </row>
    <row r="3382" spans="1:9" hidden="1" x14ac:dyDescent="0.2">
      <c r="A3382">
        <v>30977</v>
      </c>
      <c r="B3382" t="s">
        <v>12</v>
      </c>
      <c r="C3382">
        <v>31703</v>
      </c>
      <c r="D3382" t="s">
        <v>11</v>
      </c>
      <c r="E3382" t="s">
        <v>78</v>
      </c>
      <c r="F3382">
        <v>11539</v>
      </c>
      <c r="G3382">
        <v>136.6688476224378</v>
      </c>
      <c r="H3382">
        <f>F3382/0.4</f>
        <v>28847.5</v>
      </c>
      <c r="I3382" s="1">
        <f>H3382*G3382</f>
        <v>3942554.5817882745</v>
      </c>
    </row>
    <row r="3383" spans="1:9" hidden="1" x14ac:dyDescent="0.2">
      <c r="A3383">
        <v>34653</v>
      </c>
      <c r="B3383" t="s">
        <v>100</v>
      </c>
      <c r="C3383">
        <v>30194</v>
      </c>
      <c r="D3383" t="s">
        <v>72</v>
      </c>
      <c r="E3383" t="s">
        <v>17</v>
      </c>
      <c r="F3383">
        <v>8632</v>
      </c>
      <c r="G3383">
        <v>131.76320575098549</v>
      </c>
    </row>
    <row r="3384" spans="1:9" hidden="1" x14ac:dyDescent="0.2">
      <c r="A3384">
        <v>30325</v>
      </c>
      <c r="B3384" t="s">
        <v>16</v>
      </c>
      <c r="C3384">
        <v>34262</v>
      </c>
      <c r="D3384" t="s">
        <v>121</v>
      </c>
      <c r="E3384" t="s">
        <v>17</v>
      </c>
      <c r="F3384">
        <v>8630</v>
      </c>
      <c r="G3384">
        <v>147.62072022954379</v>
      </c>
    </row>
    <row r="3385" spans="1:9" hidden="1" x14ac:dyDescent="0.2">
      <c r="A3385">
        <v>34314</v>
      </c>
      <c r="B3385" t="s">
        <v>115</v>
      </c>
      <c r="C3385">
        <v>30466</v>
      </c>
      <c r="D3385" t="s">
        <v>159</v>
      </c>
      <c r="E3385" t="s">
        <v>17</v>
      </c>
      <c r="F3385">
        <v>8629</v>
      </c>
      <c r="G3385">
        <v>89.951801256829015</v>
      </c>
    </row>
    <row r="3386" spans="1:9" hidden="1" x14ac:dyDescent="0.2">
      <c r="A3386">
        <v>30299</v>
      </c>
      <c r="B3386" t="s">
        <v>39</v>
      </c>
      <c r="C3386">
        <v>31650</v>
      </c>
      <c r="D3386" t="s">
        <v>31</v>
      </c>
      <c r="E3386" t="s">
        <v>9</v>
      </c>
      <c r="F3386">
        <v>8623</v>
      </c>
      <c r="G3386">
        <v>388.52446833258819</v>
      </c>
    </row>
    <row r="3387" spans="1:9" hidden="1" x14ac:dyDescent="0.2">
      <c r="A3387">
        <v>34574</v>
      </c>
      <c r="B3387" t="s">
        <v>177</v>
      </c>
      <c r="C3387">
        <v>31057</v>
      </c>
      <c r="D3387" t="s">
        <v>49</v>
      </c>
      <c r="E3387" t="s">
        <v>17</v>
      </c>
      <c r="F3387">
        <v>8617</v>
      </c>
      <c r="G3387">
        <v>236.56753989565479</v>
      </c>
    </row>
    <row r="3388" spans="1:9" hidden="1" x14ac:dyDescent="0.2">
      <c r="A3388">
        <v>31140</v>
      </c>
      <c r="B3388" t="s">
        <v>147</v>
      </c>
      <c r="C3388">
        <v>30194</v>
      </c>
      <c r="D3388" t="s">
        <v>28</v>
      </c>
      <c r="E3388" t="s">
        <v>17</v>
      </c>
      <c r="F3388">
        <v>8613</v>
      </c>
      <c r="G3388">
        <v>226.5812964186326</v>
      </c>
    </row>
    <row r="3389" spans="1:9" hidden="1" x14ac:dyDescent="0.2">
      <c r="A3389">
        <v>30529</v>
      </c>
      <c r="B3389" t="s">
        <v>73</v>
      </c>
      <c r="C3389">
        <v>31714</v>
      </c>
      <c r="D3389" t="s">
        <v>59</v>
      </c>
      <c r="E3389" t="s">
        <v>17</v>
      </c>
      <c r="F3389">
        <v>8610</v>
      </c>
      <c r="G3389">
        <v>145.82863750960101</v>
      </c>
    </row>
    <row r="3390" spans="1:9" hidden="1" x14ac:dyDescent="0.2">
      <c r="A3390">
        <v>31252</v>
      </c>
      <c r="B3390" t="s">
        <v>118</v>
      </c>
      <c r="C3390">
        <v>31057</v>
      </c>
      <c r="D3390" t="s">
        <v>49</v>
      </c>
      <c r="E3390" t="s">
        <v>9</v>
      </c>
      <c r="F3390">
        <v>8608</v>
      </c>
      <c r="G3390">
        <v>217.2633278647908</v>
      </c>
    </row>
    <row r="3391" spans="1:9" hidden="1" x14ac:dyDescent="0.2">
      <c r="A3391">
        <v>31453</v>
      </c>
      <c r="B3391" t="s">
        <v>71</v>
      </c>
      <c r="C3391">
        <v>33158</v>
      </c>
      <c r="D3391" t="s">
        <v>117</v>
      </c>
      <c r="E3391" t="s">
        <v>9</v>
      </c>
      <c r="F3391">
        <v>8598</v>
      </c>
      <c r="G3391">
        <v>277.93974146294488</v>
      </c>
    </row>
    <row r="3392" spans="1:9" hidden="1" x14ac:dyDescent="0.2">
      <c r="A3392">
        <v>34057</v>
      </c>
      <c r="B3392" t="s">
        <v>45</v>
      </c>
      <c r="C3392">
        <v>30325</v>
      </c>
      <c r="D3392" t="s">
        <v>16</v>
      </c>
      <c r="E3392" t="s">
        <v>78</v>
      </c>
      <c r="F3392">
        <v>11227</v>
      </c>
      <c r="G3392">
        <v>140.43972130909589</v>
      </c>
      <c r="H3392">
        <f>F3392/0.4</f>
        <v>28067.5</v>
      </c>
      <c r="I3392" s="1">
        <f>H3392*G3392</f>
        <v>3941791.8778430489</v>
      </c>
    </row>
    <row r="3393" spans="1:9" hidden="1" x14ac:dyDescent="0.2">
      <c r="A3393">
        <v>34524</v>
      </c>
      <c r="B3393" t="s">
        <v>61</v>
      </c>
      <c r="C3393">
        <v>30397</v>
      </c>
      <c r="D3393" t="s">
        <v>14</v>
      </c>
      <c r="E3393" t="s">
        <v>78</v>
      </c>
      <c r="F3393">
        <v>5403</v>
      </c>
      <c r="G3393">
        <v>291.03176006053872</v>
      </c>
      <c r="H3393">
        <f>F3393/0.4</f>
        <v>13507.5</v>
      </c>
      <c r="I3393" s="1">
        <f>H3393*G3393</f>
        <v>3931111.4990177266</v>
      </c>
    </row>
    <row r="3394" spans="1:9" hidden="1" x14ac:dyDescent="0.2">
      <c r="A3394">
        <v>30559</v>
      </c>
      <c r="B3394" t="s">
        <v>30</v>
      </c>
      <c r="C3394">
        <v>34262</v>
      </c>
      <c r="D3394" t="s">
        <v>121</v>
      </c>
      <c r="E3394" t="s">
        <v>9</v>
      </c>
      <c r="F3394">
        <v>8589</v>
      </c>
      <c r="G3394">
        <v>227.5504506851203</v>
      </c>
    </row>
    <row r="3395" spans="1:9" hidden="1" x14ac:dyDescent="0.2">
      <c r="A3395">
        <v>30849</v>
      </c>
      <c r="B3395" t="s">
        <v>104</v>
      </c>
      <c r="C3395">
        <v>30559</v>
      </c>
      <c r="D3395" t="s">
        <v>30</v>
      </c>
      <c r="E3395" t="s">
        <v>9</v>
      </c>
      <c r="F3395">
        <v>8588</v>
      </c>
      <c r="G3395">
        <v>212.60416144192979</v>
      </c>
    </row>
    <row r="3396" spans="1:9" hidden="1" x14ac:dyDescent="0.2">
      <c r="A3396">
        <v>30852</v>
      </c>
      <c r="B3396" t="s">
        <v>53</v>
      </c>
      <c r="C3396">
        <v>32457</v>
      </c>
      <c r="D3396" t="s">
        <v>7</v>
      </c>
      <c r="E3396" t="s">
        <v>78</v>
      </c>
      <c r="F3396">
        <v>6044</v>
      </c>
      <c r="G3396">
        <v>260.06170795350289</v>
      </c>
      <c r="H3396">
        <f>F3396/0.4</f>
        <v>15110</v>
      </c>
      <c r="I3396" s="1">
        <f>H3396*G3396</f>
        <v>3929532.4071774287</v>
      </c>
    </row>
    <row r="3397" spans="1:9" hidden="1" x14ac:dyDescent="0.2">
      <c r="A3397">
        <v>31123</v>
      </c>
      <c r="B3397" t="s">
        <v>60</v>
      </c>
      <c r="C3397">
        <v>30852</v>
      </c>
      <c r="D3397" t="s">
        <v>33</v>
      </c>
      <c r="E3397" t="s">
        <v>17</v>
      </c>
      <c r="F3397">
        <v>8586</v>
      </c>
      <c r="G3397">
        <v>158.27843119401351</v>
      </c>
    </row>
    <row r="3398" spans="1:9" hidden="1" x14ac:dyDescent="0.2">
      <c r="A3398">
        <v>34100</v>
      </c>
      <c r="B3398" t="s">
        <v>23</v>
      </c>
      <c r="C3398">
        <v>30423</v>
      </c>
      <c r="D3398" t="s">
        <v>41</v>
      </c>
      <c r="E3398" t="s">
        <v>17</v>
      </c>
      <c r="F3398">
        <v>8585</v>
      </c>
      <c r="G3398">
        <v>193.6405499788724</v>
      </c>
    </row>
    <row r="3399" spans="1:9" hidden="1" x14ac:dyDescent="0.2">
      <c r="A3399">
        <v>31453</v>
      </c>
      <c r="B3399" t="s">
        <v>36</v>
      </c>
      <c r="C3399">
        <v>34057</v>
      </c>
      <c r="D3399" t="s">
        <v>45</v>
      </c>
      <c r="E3399" t="s">
        <v>17</v>
      </c>
      <c r="F3399">
        <v>8585</v>
      </c>
      <c r="G3399">
        <v>138.82550434904761</v>
      </c>
    </row>
    <row r="3400" spans="1:9" hidden="1" x14ac:dyDescent="0.2">
      <c r="A3400">
        <v>32467</v>
      </c>
      <c r="B3400" t="s">
        <v>22</v>
      </c>
      <c r="C3400">
        <v>33105</v>
      </c>
      <c r="D3400" t="s">
        <v>52</v>
      </c>
      <c r="E3400" t="s">
        <v>9</v>
      </c>
      <c r="F3400">
        <v>8584</v>
      </c>
      <c r="G3400">
        <v>179.4602318878357</v>
      </c>
    </row>
    <row r="3401" spans="1:9" hidden="1" x14ac:dyDescent="0.2">
      <c r="A3401">
        <v>30257</v>
      </c>
      <c r="B3401" t="s">
        <v>111</v>
      </c>
      <c r="C3401">
        <v>30397</v>
      </c>
      <c r="D3401" t="s">
        <v>14</v>
      </c>
      <c r="E3401" t="s">
        <v>17</v>
      </c>
      <c r="F3401">
        <v>8582</v>
      </c>
      <c r="G3401">
        <v>260.2276810791455</v>
      </c>
    </row>
    <row r="3402" spans="1:9" hidden="1" x14ac:dyDescent="0.2">
      <c r="A3402">
        <v>31637</v>
      </c>
      <c r="B3402" t="s">
        <v>144</v>
      </c>
      <c r="C3402">
        <v>30977</v>
      </c>
      <c r="D3402" t="s">
        <v>12</v>
      </c>
      <c r="E3402" t="s">
        <v>9</v>
      </c>
      <c r="F3402">
        <v>8581</v>
      </c>
      <c r="G3402">
        <v>347.826767793682</v>
      </c>
    </row>
    <row r="3403" spans="1:9" hidden="1" x14ac:dyDescent="0.2">
      <c r="A3403">
        <v>33316</v>
      </c>
      <c r="B3403" t="s">
        <v>81</v>
      </c>
      <c r="C3403">
        <v>31057</v>
      </c>
      <c r="D3403" t="s">
        <v>49</v>
      </c>
      <c r="E3403" t="s">
        <v>17</v>
      </c>
      <c r="F3403">
        <v>8574</v>
      </c>
      <c r="G3403">
        <v>195.50513520931111</v>
      </c>
    </row>
    <row r="3404" spans="1:9" hidden="1" x14ac:dyDescent="0.2">
      <c r="A3404">
        <v>33195</v>
      </c>
      <c r="B3404" t="s">
        <v>18</v>
      </c>
      <c r="C3404">
        <v>31123</v>
      </c>
      <c r="D3404" t="s">
        <v>60</v>
      </c>
      <c r="E3404" t="s">
        <v>9</v>
      </c>
      <c r="F3404">
        <v>8569</v>
      </c>
      <c r="G3404">
        <v>191.5611726299131</v>
      </c>
    </row>
    <row r="3405" spans="1:9" hidden="1" x14ac:dyDescent="0.2">
      <c r="A3405">
        <v>30194</v>
      </c>
      <c r="B3405" t="s">
        <v>72</v>
      </c>
      <c r="C3405">
        <v>33195</v>
      </c>
      <c r="D3405" t="s">
        <v>18</v>
      </c>
      <c r="E3405" t="s">
        <v>9</v>
      </c>
      <c r="F3405">
        <v>8569</v>
      </c>
      <c r="G3405">
        <v>221.50668429984901</v>
      </c>
    </row>
    <row r="3406" spans="1:9" hidden="1" x14ac:dyDescent="0.2">
      <c r="A3406">
        <v>30852</v>
      </c>
      <c r="B3406" t="s">
        <v>33</v>
      </c>
      <c r="C3406">
        <v>34614</v>
      </c>
      <c r="D3406" t="s">
        <v>27</v>
      </c>
      <c r="E3406" t="s">
        <v>17</v>
      </c>
      <c r="F3406">
        <v>8568</v>
      </c>
      <c r="G3406">
        <v>252.5409008040597</v>
      </c>
    </row>
    <row r="3407" spans="1:9" hidden="1" x14ac:dyDescent="0.2">
      <c r="A3407">
        <v>32575</v>
      </c>
      <c r="B3407" t="s">
        <v>75</v>
      </c>
      <c r="C3407">
        <v>34614</v>
      </c>
      <c r="D3407" t="s">
        <v>27</v>
      </c>
      <c r="E3407" t="s">
        <v>17</v>
      </c>
      <c r="F3407">
        <v>8565</v>
      </c>
      <c r="G3407">
        <v>195.7045824149634</v>
      </c>
    </row>
    <row r="3408" spans="1:9" hidden="1" x14ac:dyDescent="0.2">
      <c r="A3408">
        <v>32337</v>
      </c>
      <c r="B3408" t="s">
        <v>67</v>
      </c>
      <c r="C3408">
        <v>30852</v>
      </c>
      <c r="D3408" t="s">
        <v>33</v>
      </c>
      <c r="E3408" t="s">
        <v>9</v>
      </c>
      <c r="F3408">
        <v>8561</v>
      </c>
      <c r="G3408">
        <v>247.3713859424372</v>
      </c>
    </row>
    <row r="3409" spans="1:9" hidden="1" x14ac:dyDescent="0.2">
      <c r="A3409">
        <v>31650</v>
      </c>
      <c r="B3409" t="s">
        <v>31</v>
      </c>
      <c r="C3409">
        <v>32467</v>
      </c>
      <c r="D3409" t="s">
        <v>22</v>
      </c>
      <c r="E3409" t="s">
        <v>9</v>
      </c>
      <c r="F3409">
        <v>8561</v>
      </c>
      <c r="G3409">
        <v>259.45849825744477</v>
      </c>
    </row>
    <row r="3410" spans="1:9" hidden="1" x14ac:dyDescent="0.2">
      <c r="A3410">
        <v>32575</v>
      </c>
      <c r="B3410" t="s">
        <v>8</v>
      </c>
      <c r="C3410">
        <v>32758</v>
      </c>
      <c r="D3410" t="s">
        <v>62</v>
      </c>
      <c r="E3410" t="s">
        <v>9</v>
      </c>
      <c r="F3410">
        <v>8557</v>
      </c>
      <c r="G3410">
        <v>313.32460811605358</v>
      </c>
    </row>
    <row r="3411" spans="1:9" hidden="1" x14ac:dyDescent="0.2">
      <c r="A3411">
        <v>30559</v>
      </c>
      <c r="B3411" t="s">
        <v>30</v>
      </c>
      <c r="C3411">
        <v>30693</v>
      </c>
      <c r="D3411" t="s">
        <v>64</v>
      </c>
      <c r="E3411" t="s">
        <v>9</v>
      </c>
      <c r="F3411">
        <v>8554</v>
      </c>
      <c r="G3411">
        <v>381.26215360676292</v>
      </c>
    </row>
    <row r="3412" spans="1:9" hidden="1" x14ac:dyDescent="0.2">
      <c r="A3412">
        <v>30325</v>
      </c>
      <c r="B3412" t="s">
        <v>16</v>
      </c>
      <c r="C3412">
        <v>32758</v>
      </c>
      <c r="D3412" t="s">
        <v>62</v>
      </c>
      <c r="E3412" t="s">
        <v>78</v>
      </c>
      <c r="F3412">
        <v>2663</v>
      </c>
      <c r="G3412">
        <v>589.266926198845</v>
      </c>
      <c r="H3412">
        <f>F3412/0.4</f>
        <v>6657.5</v>
      </c>
      <c r="I3412" s="1">
        <f>H3412*G3412</f>
        <v>3923044.5611688104</v>
      </c>
    </row>
    <row r="3413" spans="1:9" hidden="1" x14ac:dyDescent="0.2">
      <c r="A3413">
        <v>30559</v>
      </c>
      <c r="B3413" t="s">
        <v>30</v>
      </c>
      <c r="C3413">
        <v>34100</v>
      </c>
      <c r="D3413" t="s">
        <v>23</v>
      </c>
      <c r="E3413" t="s">
        <v>9</v>
      </c>
      <c r="F3413">
        <v>8547</v>
      </c>
      <c r="G3413">
        <v>359.76200539900282</v>
      </c>
    </row>
    <row r="3414" spans="1:9" hidden="1" x14ac:dyDescent="0.2">
      <c r="A3414">
        <v>30977</v>
      </c>
      <c r="B3414" t="s">
        <v>63</v>
      </c>
      <c r="C3414">
        <v>30721</v>
      </c>
      <c r="D3414" t="s">
        <v>24</v>
      </c>
      <c r="E3414" t="s">
        <v>9</v>
      </c>
      <c r="F3414">
        <v>8541</v>
      </c>
      <c r="G3414">
        <v>160.8244310946431</v>
      </c>
    </row>
    <row r="3415" spans="1:9" hidden="1" x14ac:dyDescent="0.2">
      <c r="A3415">
        <v>30977</v>
      </c>
      <c r="B3415" t="s">
        <v>12</v>
      </c>
      <c r="C3415">
        <v>33198</v>
      </c>
      <c r="D3415" t="s">
        <v>48</v>
      </c>
      <c r="E3415" t="s">
        <v>17</v>
      </c>
      <c r="F3415">
        <v>8539</v>
      </c>
      <c r="G3415">
        <v>160.32843103597401</v>
      </c>
    </row>
    <row r="3416" spans="1:9" hidden="1" x14ac:dyDescent="0.2">
      <c r="A3416">
        <v>34027</v>
      </c>
      <c r="B3416" t="s">
        <v>37</v>
      </c>
      <c r="C3416">
        <v>30977</v>
      </c>
      <c r="D3416" t="s">
        <v>12</v>
      </c>
      <c r="E3416" t="s">
        <v>17</v>
      </c>
      <c r="F3416">
        <v>8538</v>
      </c>
      <c r="G3416">
        <v>246.09964485097669</v>
      </c>
    </row>
    <row r="3417" spans="1:9" hidden="1" x14ac:dyDescent="0.2">
      <c r="A3417">
        <v>31650</v>
      </c>
      <c r="B3417" t="s">
        <v>31</v>
      </c>
      <c r="C3417">
        <v>34057</v>
      </c>
      <c r="D3417" t="s">
        <v>45</v>
      </c>
      <c r="E3417" t="s">
        <v>9</v>
      </c>
      <c r="F3417">
        <v>8533</v>
      </c>
      <c r="G3417">
        <v>257.47072839759522</v>
      </c>
    </row>
    <row r="3418" spans="1:9" hidden="1" x14ac:dyDescent="0.2">
      <c r="A3418">
        <v>31057</v>
      </c>
      <c r="B3418" t="s">
        <v>49</v>
      </c>
      <c r="C3418">
        <v>30852</v>
      </c>
      <c r="D3418" t="s">
        <v>53</v>
      </c>
      <c r="E3418" t="s">
        <v>9</v>
      </c>
      <c r="F3418">
        <v>8531</v>
      </c>
      <c r="G3418">
        <v>222.07873616337551</v>
      </c>
    </row>
    <row r="3419" spans="1:9" hidden="1" x14ac:dyDescent="0.2">
      <c r="A3419">
        <v>30599</v>
      </c>
      <c r="B3419" t="s">
        <v>65</v>
      </c>
      <c r="C3419">
        <v>30194</v>
      </c>
      <c r="D3419" t="s">
        <v>72</v>
      </c>
      <c r="E3419" t="s">
        <v>17</v>
      </c>
      <c r="F3419">
        <v>8527</v>
      </c>
      <c r="G3419">
        <v>165.91716192263209</v>
      </c>
    </row>
    <row r="3420" spans="1:9" hidden="1" x14ac:dyDescent="0.2">
      <c r="A3420">
        <v>34100</v>
      </c>
      <c r="B3420" t="s">
        <v>23</v>
      </c>
      <c r="C3420">
        <v>30994</v>
      </c>
      <c r="D3420" t="s">
        <v>56</v>
      </c>
      <c r="E3420" t="s">
        <v>17</v>
      </c>
      <c r="F3420">
        <v>8522</v>
      </c>
      <c r="G3420">
        <v>156.4531269371524</v>
      </c>
    </row>
    <row r="3421" spans="1:9" hidden="1" x14ac:dyDescent="0.2">
      <c r="A3421">
        <v>33728</v>
      </c>
      <c r="B3421" t="s">
        <v>76</v>
      </c>
      <c r="C3421">
        <v>31057</v>
      </c>
      <c r="D3421" t="s">
        <v>49</v>
      </c>
      <c r="E3421" t="s">
        <v>17</v>
      </c>
      <c r="F3421">
        <v>8510</v>
      </c>
      <c r="G3421">
        <v>177.5698033469902</v>
      </c>
    </row>
    <row r="3422" spans="1:9" hidden="1" x14ac:dyDescent="0.2">
      <c r="A3422">
        <v>33667</v>
      </c>
      <c r="B3422" t="s">
        <v>50</v>
      </c>
      <c r="C3422">
        <v>30194</v>
      </c>
      <c r="D3422" t="s">
        <v>28</v>
      </c>
      <c r="E3422" t="s">
        <v>17</v>
      </c>
      <c r="F3422">
        <v>8508</v>
      </c>
      <c r="G3422">
        <v>203.84188804190879</v>
      </c>
    </row>
    <row r="3423" spans="1:9" hidden="1" x14ac:dyDescent="0.2">
      <c r="A3423">
        <v>33360</v>
      </c>
      <c r="B3423" t="s">
        <v>145</v>
      </c>
      <c r="C3423">
        <v>30397</v>
      </c>
      <c r="D3423" t="s">
        <v>14</v>
      </c>
      <c r="E3423" t="s">
        <v>17</v>
      </c>
      <c r="F3423">
        <v>8508</v>
      </c>
      <c r="G3423">
        <v>265.62167324297923</v>
      </c>
    </row>
    <row r="3424" spans="1:9" hidden="1" x14ac:dyDescent="0.2">
      <c r="A3424">
        <v>30721</v>
      </c>
      <c r="B3424" t="s">
        <v>87</v>
      </c>
      <c r="C3424">
        <v>31714</v>
      </c>
      <c r="D3424" t="s">
        <v>59</v>
      </c>
      <c r="E3424" t="s">
        <v>17</v>
      </c>
      <c r="F3424">
        <v>8507</v>
      </c>
      <c r="G3424">
        <v>131.04870052654709</v>
      </c>
    </row>
    <row r="3425" spans="1:9" hidden="1" x14ac:dyDescent="0.2">
      <c r="A3425">
        <v>33044</v>
      </c>
      <c r="B3425" t="s">
        <v>88</v>
      </c>
      <c r="C3425">
        <v>30977</v>
      </c>
      <c r="D3425" t="s">
        <v>12</v>
      </c>
      <c r="E3425" t="s">
        <v>17</v>
      </c>
      <c r="F3425">
        <v>8506</v>
      </c>
      <c r="G3425">
        <v>203.79246947503631</v>
      </c>
    </row>
    <row r="3426" spans="1:9" hidden="1" x14ac:dyDescent="0.2">
      <c r="A3426">
        <v>31123</v>
      </c>
      <c r="B3426" t="s">
        <v>60</v>
      </c>
      <c r="C3426">
        <v>32467</v>
      </c>
      <c r="D3426" t="s">
        <v>22</v>
      </c>
      <c r="E3426" t="s">
        <v>17</v>
      </c>
      <c r="F3426">
        <v>8506</v>
      </c>
      <c r="G3426">
        <v>177.52290296032351</v>
      </c>
    </row>
    <row r="3427" spans="1:9" hidden="1" x14ac:dyDescent="0.2">
      <c r="A3427">
        <v>31136</v>
      </c>
      <c r="B3427" t="s">
        <v>35</v>
      </c>
      <c r="C3427">
        <v>34100</v>
      </c>
      <c r="D3427" t="s">
        <v>23</v>
      </c>
      <c r="E3427" t="s">
        <v>17</v>
      </c>
      <c r="F3427">
        <v>8500</v>
      </c>
      <c r="G3427">
        <v>189.338660269461</v>
      </c>
    </row>
    <row r="3428" spans="1:9" hidden="1" x14ac:dyDescent="0.2">
      <c r="A3428">
        <v>31703</v>
      </c>
      <c r="B3428" t="s">
        <v>11</v>
      </c>
      <c r="C3428">
        <v>30198</v>
      </c>
      <c r="D3428" t="s">
        <v>83</v>
      </c>
      <c r="E3428" t="s">
        <v>17</v>
      </c>
      <c r="F3428">
        <v>8499</v>
      </c>
      <c r="G3428">
        <v>128.62448605080439</v>
      </c>
    </row>
    <row r="3429" spans="1:9" hidden="1" x14ac:dyDescent="0.2">
      <c r="A3429">
        <v>32389</v>
      </c>
      <c r="B3429" t="s">
        <v>193</v>
      </c>
      <c r="C3429">
        <v>30325</v>
      </c>
      <c r="D3429" t="s">
        <v>16</v>
      </c>
      <c r="E3429" t="s">
        <v>9</v>
      </c>
      <c r="F3429">
        <v>8498</v>
      </c>
      <c r="G3429">
        <v>315.81100319629098</v>
      </c>
    </row>
    <row r="3430" spans="1:9" hidden="1" x14ac:dyDescent="0.2">
      <c r="A3430">
        <v>30994</v>
      </c>
      <c r="B3430" t="s">
        <v>56</v>
      </c>
      <c r="C3430">
        <v>31703</v>
      </c>
      <c r="D3430" t="s">
        <v>10</v>
      </c>
      <c r="E3430" t="s">
        <v>9</v>
      </c>
      <c r="F3430">
        <v>8491</v>
      </c>
      <c r="G3430">
        <v>190.84247555321579</v>
      </c>
    </row>
    <row r="3431" spans="1:9" hidden="1" x14ac:dyDescent="0.2">
      <c r="A3431">
        <v>30466</v>
      </c>
      <c r="B3431" t="s">
        <v>15</v>
      </c>
      <c r="C3431">
        <v>30852</v>
      </c>
      <c r="D3431" t="s">
        <v>53</v>
      </c>
      <c r="E3431" t="s">
        <v>17</v>
      </c>
      <c r="F3431">
        <v>8490</v>
      </c>
      <c r="G3431">
        <v>198.3595150128516</v>
      </c>
    </row>
    <row r="3432" spans="1:9" hidden="1" x14ac:dyDescent="0.2">
      <c r="A3432">
        <v>30559</v>
      </c>
      <c r="B3432" t="s">
        <v>30</v>
      </c>
      <c r="C3432">
        <v>30194</v>
      </c>
      <c r="D3432" t="s">
        <v>28</v>
      </c>
      <c r="E3432" t="s">
        <v>78</v>
      </c>
      <c r="F3432">
        <v>8643</v>
      </c>
      <c r="G3432">
        <v>180.6717564942202</v>
      </c>
      <c r="H3432">
        <f>F3432/0.4</f>
        <v>21607.5</v>
      </c>
      <c r="I3432" s="1">
        <f>H3432*G3432</f>
        <v>3903864.9784488631</v>
      </c>
    </row>
    <row r="3433" spans="1:9" hidden="1" x14ac:dyDescent="0.2">
      <c r="A3433">
        <v>33342</v>
      </c>
      <c r="B3433" t="s">
        <v>90</v>
      </c>
      <c r="C3433">
        <v>30852</v>
      </c>
      <c r="D3433" t="s">
        <v>26</v>
      </c>
      <c r="E3433" t="s">
        <v>17</v>
      </c>
      <c r="F3433">
        <v>8486</v>
      </c>
      <c r="G3433">
        <v>159.91161121153581</v>
      </c>
    </row>
    <row r="3434" spans="1:9" hidden="1" x14ac:dyDescent="0.2">
      <c r="A3434">
        <v>31714</v>
      </c>
      <c r="B3434" t="s">
        <v>59</v>
      </c>
      <c r="C3434">
        <v>31703</v>
      </c>
      <c r="D3434" t="s">
        <v>11</v>
      </c>
      <c r="E3434" t="s">
        <v>9</v>
      </c>
      <c r="F3434">
        <v>8483</v>
      </c>
      <c r="G3434">
        <v>253.83103994761191</v>
      </c>
    </row>
    <row r="3435" spans="1:9" hidden="1" x14ac:dyDescent="0.2">
      <c r="A3435">
        <v>35412</v>
      </c>
      <c r="B3435" t="s">
        <v>92</v>
      </c>
      <c r="C3435">
        <v>32467</v>
      </c>
      <c r="D3435" t="s">
        <v>22</v>
      </c>
      <c r="E3435" t="s">
        <v>9</v>
      </c>
      <c r="F3435">
        <v>8482</v>
      </c>
      <c r="G3435">
        <v>79.619218373007101</v>
      </c>
    </row>
    <row r="3436" spans="1:9" hidden="1" x14ac:dyDescent="0.2">
      <c r="A3436">
        <v>34689</v>
      </c>
      <c r="B3436" t="s">
        <v>158</v>
      </c>
      <c r="C3436">
        <v>30466</v>
      </c>
      <c r="D3436" t="s">
        <v>15</v>
      </c>
      <c r="E3436" t="s">
        <v>9</v>
      </c>
      <c r="F3436">
        <v>8482</v>
      </c>
      <c r="G3436">
        <v>226.05147075208831</v>
      </c>
    </row>
    <row r="3437" spans="1:9" hidden="1" x14ac:dyDescent="0.2">
      <c r="A3437">
        <v>33342</v>
      </c>
      <c r="B3437" t="s">
        <v>90</v>
      </c>
      <c r="C3437">
        <v>31714</v>
      </c>
      <c r="D3437" t="s">
        <v>59</v>
      </c>
      <c r="E3437" t="s">
        <v>17</v>
      </c>
      <c r="F3437">
        <v>8482</v>
      </c>
      <c r="G3437">
        <v>198.41250512528319</v>
      </c>
    </row>
    <row r="3438" spans="1:9" hidden="1" x14ac:dyDescent="0.2">
      <c r="A3438">
        <v>31123</v>
      </c>
      <c r="B3438" t="s">
        <v>60</v>
      </c>
      <c r="C3438">
        <v>30466</v>
      </c>
      <c r="D3438" t="s">
        <v>15</v>
      </c>
      <c r="E3438" t="s">
        <v>78</v>
      </c>
      <c r="F3438">
        <v>7745</v>
      </c>
      <c r="G3438">
        <v>200.81448789345961</v>
      </c>
      <c r="H3438">
        <f>F3438/0.4</f>
        <v>19362.5</v>
      </c>
      <c r="I3438" s="1">
        <f>H3438*G3438</f>
        <v>3888270.5218371116</v>
      </c>
    </row>
    <row r="3439" spans="1:9" hidden="1" x14ac:dyDescent="0.2">
      <c r="A3439">
        <v>30325</v>
      </c>
      <c r="B3439" t="s">
        <v>16</v>
      </c>
      <c r="C3439">
        <v>32457</v>
      </c>
      <c r="D3439" t="s">
        <v>51</v>
      </c>
      <c r="E3439" t="s">
        <v>17</v>
      </c>
      <c r="F3439">
        <v>8479</v>
      </c>
      <c r="G3439">
        <v>155.89920227447661</v>
      </c>
    </row>
    <row r="3440" spans="1:9" hidden="1" x14ac:dyDescent="0.2">
      <c r="A3440">
        <v>31648</v>
      </c>
      <c r="B3440" t="s">
        <v>194</v>
      </c>
      <c r="C3440">
        <v>30325</v>
      </c>
      <c r="D3440" t="s">
        <v>16</v>
      </c>
      <c r="E3440" t="s">
        <v>17</v>
      </c>
      <c r="F3440">
        <v>8478</v>
      </c>
      <c r="G3440">
        <v>255.61722566105681</v>
      </c>
    </row>
    <row r="3441" spans="1:9" hidden="1" x14ac:dyDescent="0.2">
      <c r="A3441">
        <v>30852</v>
      </c>
      <c r="B3441" t="s">
        <v>26</v>
      </c>
      <c r="C3441">
        <v>33198</v>
      </c>
      <c r="D3441" t="s">
        <v>48</v>
      </c>
      <c r="E3441" t="s">
        <v>17</v>
      </c>
      <c r="F3441">
        <v>8476</v>
      </c>
      <c r="G3441">
        <v>179.71209835113731</v>
      </c>
    </row>
    <row r="3442" spans="1:9" hidden="1" x14ac:dyDescent="0.2">
      <c r="A3442">
        <v>30721</v>
      </c>
      <c r="B3442" t="s">
        <v>87</v>
      </c>
      <c r="C3442">
        <v>30977</v>
      </c>
      <c r="D3442" t="s">
        <v>63</v>
      </c>
      <c r="E3442" t="s">
        <v>17</v>
      </c>
      <c r="F3442">
        <v>8474</v>
      </c>
      <c r="G3442">
        <v>157.60163382093589</v>
      </c>
    </row>
    <row r="3443" spans="1:9" hidden="1" x14ac:dyDescent="0.2">
      <c r="A3443">
        <v>32467</v>
      </c>
      <c r="B3443" t="s">
        <v>22</v>
      </c>
      <c r="C3443">
        <v>30559</v>
      </c>
      <c r="D3443" t="s">
        <v>30</v>
      </c>
      <c r="E3443" t="s">
        <v>17</v>
      </c>
      <c r="F3443">
        <v>8473</v>
      </c>
      <c r="G3443">
        <v>223.4505956384435</v>
      </c>
    </row>
    <row r="3444" spans="1:9" hidden="1" x14ac:dyDescent="0.2">
      <c r="A3444">
        <v>30194</v>
      </c>
      <c r="B3444" t="s">
        <v>28</v>
      </c>
      <c r="C3444">
        <v>33192</v>
      </c>
      <c r="D3444" t="s">
        <v>42</v>
      </c>
      <c r="E3444" t="s">
        <v>9</v>
      </c>
      <c r="F3444">
        <v>8472</v>
      </c>
      <c r="G3444">
        <v>339.19524616548171</v>
      </c>
    </row>
    <row r="3445" spans="1:9" hidden="1" x14ac:dyDescent="0.2">
      <c r="A3445">
        <v>30852</v>
      </c>
      <c r="B3445" t="s">
        <v>53</v>
      </c>
      <c r="C3445">
        <v>34819</v>
      </c>
      <c r="D3445" t="s">
        <v>25</v>
      </c>
      <c r="E3445" t="s">
        <v>17</v>
      </c>
      <c r="F3445">
        <v>8472</v>
      </c>
      <c r="G3445">
        <v>223.1676980637873</v>
      </c>
    </row>
    <row r="3446" spans="1:9" hidden="1" x14ac:dyDescent="0.2">
      <c r="A3446">
        <v>33728</v>
      </c>
      <c r="B3446" t="s">
        <v>76</v>
      </c>
      <c r="C3446">
        <v>31453</v>
      </c>
      <c r="D3446" t="s">
        <v>36</v>
      </c>
      <c r="E3446" t="s">
        <v>9</v>
      </c>
      <c r="F3446">
        <v>8471</v>
      </c>
      <c r="G3446">
        <v>194.57118425184689</v>
      </c>
    </row>
    <row r="3447" spans="1:9" hidden="1" x14ac:dyDescent="0.2">
      <c r="A3447">
        <v>34653</v>
      </c>
      <c r="B3447" t="s">
        <v>100</v>
      </c>
      <c r="C3447">
        <v>30194</v>
      </c>
      <c r="D3447" t="s">
        <v>72</v>
      </c>
      <c r="E3447" t="s">
        <v>9</v>
      </c>
      <c r="F3447">
        <v>8468</v>
      </c>
      <c r="G3447">
        <v>203.09735929104301</v>
      </c>
    </row>
    <row r="3448" spans="1:9" hidden="1" x14ac:dyDescent="0.2">
      <c r="A3448">
        <v>32982</v>
      </c>
      <c r="B3448" t="s">
        <v>66</v>
      </c>
      <c r="C3448">
        <v>32575</v>
      </c>
      <c r="D3448" t="s">
        <v>8</v>
      </c>
      <c r="E3448" t="s">
        <v>78</v>
      </c>
      <c r="F3448">
        <v>5381</v>
      </c>
      <c r="G3448">
        <v>288.42226885291211</v>
      </c>
      <c r="H3448">
        <f>F3448/0.4</f>
        <v>13452.5</v>
      </c>
      <c r="I3448" s="1">
        <f>H3448*G3448</f>
        <v>3880000.5717438003</v>
      </c>
    </row>
    <row r="3449" spans="1:9" hidden="1" x14ac:dyDescent="0.2">
      <c r="A3449">
        <v>30693</v>
      </c>
      <c r="B3449" t="s">
        <v>64</v>
      </c>
      <c r="C3449">
        <v>32457</v>
      </c>
      <c r="D3449" t="s">
        <v>7</v>
      </c>
      <c r="E3449" t="s">
        <v>17</v>
      </c>
      <c r="F3449">
        <v>8466</v>
      </c>
      <c r="G3449">
        <v>249.41285840480469</v>
      </c>
    </row>
    <row r="3450" spans="1:9" hidden="1" x14ac:dyDescent="0.2">
      <c r="A3450">
        <v>30476</v>
      </c>
      <c r="B3450" t="s">
        <v>157</v>
      </c>
      <c r="C3450">
        <v>30397</v>
      </c>
      <c r="D3450" t="s">
        <v>14</v>
      </c>
      <c r="E3450" t="s">
        <v>9</v>
      </c>
      <c r="F3450">
        <v>8462</v>
      </c>
      <c r="G3450">
        <v>307.86162643422279</v>
      </c>
    </row>
    <row r="3451" spans="1:9" hidden="1" x14ac:dyDescent="0.2">
      <c r="A3451">
        <v>32575</v>
      </c>
      <c r="B3451" t="s">
        <v>95</v>
      </c>
      <c r="C3451">
        <v>32457</v>
      </c>
      <c r="D3451" t="s">
        <v>46</v>
      </c>
      <c r="E3451" t="s">
        <v>9</v>
      </c>
      <c r="F3451">
        <v>8462</v>
      </c>
      <c r="G3451">
        <v>199.8787084128173</v>
      </c>
    </row>
    <row r="3452" spans="1:9" hidden="1" x14ac:dyDescent="0.2">
      <c r="A3452">
        <v>31714</v>
      </c>
      <c r="B3452" t="s">
        <v>59</v>
      </c>
      <c r="C3452">
        <v>31650</v>
      </c>
      <c r="D3452" t="s">
        <v>31</v>
      </c>
      <c r="E3452" t="s">
        <v>78</v>
      </c>
      <c r="F3452">
        <v>6326</v>
      </c>
      <c r="G3452">
        <v>244.85868585004101</v>
      </c>
      <c r="H3452">
        <f>F3452/0.4</f>
        <v>15815</v>
      </c>
      <c r="I3452" s="1">
        <f>H3452*G3452</f>
        <v>3872440.1167183984</v>
      </c>
    </row>
    <row r="3453" spans="1:9" hidden="1" x14ac:dyDescent="0.2">
      <c r="A3453">
        <v>31123</v>
      </c>
      <c r="B3453" t="s">
        <v>60</v>
      </c>
      <c r="C3453">
        <v>32575</v>
      </c>
      <c r="D3453" t="s">
        <v>8</v>
      </c>
      <c r="E3453" t="s">
        <v>9</v>
      </c>
      <c r="F3453">
        <v>8461</v>
      </c>
      <c r="G3453">
        <v>318.22175439139852</v>
      </c>
    </row>
    <row r="3454" spans="1:9" hidden="1" x14ac:dyDescent="0.2">
      <c r="A3454">
        <v>34100</v>
      </c>
      <c r="B3454" t="s">
        <v>23</v>
      </c>
      <c r="C3454">
        <v>32457</v>
      </c>
      <c r="D3454" t="s">
        <v>7</v>
      </c>
      <c r="E3454" t="s">
        <v>78</v>
      </c>
      <c r="F3454">
        <v>5502</v>
      </c>
      <c r="G3454">
        <v>281.1952726045713</v>
      </c>
      <c r="H3454">
        <f>F3454/0.4</f>
        <v>13755</v>
      </c>
      <c r="I3454" s="1">
        <f>H3454*G3454</f>
        <v>3867840.9746758784</v>
      </c>
    </row>
    <row r="3455" spans="1:9" hidden="1" x14ac:dyDescent="0.2">
      <c r="A3455">
        <v>32441</v>
      </c>
      <c r="B3455" t="s">
        <v>195</v>
      </c>
      <c r="C3455">
        <v>30325</v>
      </c>
      <c r="D3455" t="s">
        <v>16</v>
      </c>
      <c r="E3455" t="s">
        <v>9</v>
      </c>
      <c r="F3455">
        <v>8452</v>
      </c>
      <c r="G3455">
        <v>212.40020493691779</v>
      </c>
    </row>
    <row r="3456" spans="1:9" hidden="1" x14ac:dyDescent="0.2">
      <c r="A3456">
        <v>30466</v>
      </c>
      <c r="B3456" t="s">
        <v>15</v>
      </c>
      <c r="C3456">
        <v>30140</v>
      </c>
      <c r="D3456" t="s">
        <v>93</v>
      </c>
      <c r="E3456" t="s">
        <v>17</v>
      </c>
      <c r="F3456">
        <v>8445</v>
      </c>
      <c r="G3456">
        <v>120.27626755117051</v>
      </c>
    </row>
    <row r="3457" spans="1:9" hidden="1" x14ac:dyDescent="0.2">
      <c r="A3457">
        <v>33198</v>
      </c>
      <c r="B3457" t="s">
        <v>48</v>
      </c>
      <c r="C3457">
        <v>31454</v>
      </c>
      <c r="D3457" t="s">
        <v>19</v>
      </c>
      <c r="E3457" t="s">
        <v>9</v>
      </c>
      <c r="F3457">
        <v>8444</v>
      </c>
      <c r="G3457">
        <v>298.77024311850698</v>
      </c>
    </row>
    <row r="3458" spans="1:9" hidden="1" x14ac:dyDescent="0.2">
      <c r="A3458">
        <v>33198</v>
      </c>
      <c r="B3458" t="s">
        <v>48</v>
      </c>
      <c r="C3458">
        <v>31453</v>
      </c>
      <c r="D3458" t="s">
        <v>71</v>
      </c>
      <c r="E3458" t="s">
        <v>9</v>
      </c>
      <c r="F3458">
        <v>8442</v>
      </c>
      <c r="G3458">
        <v>256.97143597375549</v>
      </c>
    </row>
    <row r="3459" spans="1:9" hidden="1" x14ac:dyDescent="0.2">
      <c r="A3459">
        <v>31295</v>
      </c>
      <c r="B3459" t="s">
        <v>44</v>
      </c>
      <c r="C3459">
        <v>31123</v>
      </c>
      <c r="D3459" t="s">
        <v>60</v>
      </c>
      <c r="E3459" t="s">
        <v>17</v>
      </c>
      <c r="F3459">
        <v>8441</v>
      </c>
      <c r="G3459">
        <v>151.2027423648089</v>
      </c>
    </row>
    <row r="3460" spans="1:9" hidden="1" x14ac:dyDescent="0.2">
      <c r="A3460">
        <v>34492</v>
      </c>
      <c r="B3460" t="s">
        <v>32</v>
      </c>
      <c r="C3460">
        <v>30852</v>
      </c>
      <c r="D3460" t="s">
        <v>26</v>
      </c>
      <c r="E3460" t="s">
        <v>17</v>
      </c>
      <c r="F3460">
        <v>8440</v>
      </c>
      <c r="G3460">
        <v>163.20336966359909</v>
      </c>
    </row>
    <row r="3461" spans="1:9" hidden="1" x14ac:dyDescent="0.2">
      <c r="A3461">
        <v>30721</v>
      </c>
      <c r="B3461" t="s">
        <v>24</v>
      </c>
      <c r="C3461">
        <v>30994</v>
      </c>
      <c r="D3461" t="s">
        <v>56</v>
      </c>
      <c r="E3461" t="s">
        <v>9</v>
      </c>
      <c r="F3461">
        <v>8439</v>
      </c>
      <c r="G3461">
        <v>224.17644610660591</v>
      </c>
    </row>
    <row r="3462" spans="1:9" hidden="1" x14ac:dyDescent="0.2">
      <c r="A3462">
        <v>30431</v>
      </c>
      <c r="B3462" t="s">
        <v>124</v>
      </c>
      <c r="C3462">
        <v>31057</v>
      </c>
      <c r="D3462" t="s">
        <v>49</v>
      </c>
      <c r="E3462" t="s">
        <v>17</v>
      </c>
      <c r="F3462">
        <v>8437</v>
      </c>
      <c r="G3462">
        <v>210.56118192436011</v>
      </c>
    </row>
    <row r="3463" spans="1:9" hidden="1" x14ac:dyDescent="0.2">
      <c r="A3463">
        <v>30559</v>
      </c>
      <c r="B3463" t="s">
        <v>30</v>
      </c>
      <c r="C3463">
        <v>32467</v>
      </c>
      <c r="D3463" t="s">
        <v>21</v>
      </c>
      <c r="E3463" t="s">
        <v>78</v>
      </c>
      <c r="F3463">
        <v>5830</v>
      </c>
      <c r="G3463">
        <v>264.93662713462862</v>
      </c>
      <c r="H3463">
        <f>F3463/0.4</f>
        <v>14575</v>
      </c>
      <c r="I3463" s="1">
        <f>H3463*G3463</f>
        <v>3861451.3404872119</v>
      </c>
    </row>
    <row r="3464" spans="1:9" hidden="1" x14ac:dyDescent="0.2">
      <c r="A3464">
        <v>30198</v>
      </c>
      <c r="B3464" t="s">
        <v>83</v>
      </c>
      <c r="C3464">
        <v>31453</v>
      </c>
      <c r="D3464" t="s">
        <v>36</v>
      </c>
      <c r="E3464" t="s">
        <v>9</v>
      </c>
      <c r="F3464">
        <v>8433</v>
      </c>
      <c r="G3464">
        <v>232.96547546090309</v>
      </c>
    </row>
    <row r="3465" spans="1:9" hidden="1" x14ac:dyDescent="0.2">
      <c r="A3465">
        <v>30208</v>
      </c>
      <c r="B3465" t="s">
        <v>119</v>
      </c>
      <c r="C3465">
        <v>31057</v>
      </c>
      <c r="D3465" t="s">
        <v>49</v>
      </c>
      <c r="E3465" t="s">
        <v>9</v>
      </c>
      <c r="F3465">
        <v>8426</v>
      </c>
      <c r="G3465">
        <v>279.0842719778592</v>
      </c>
    </row>
    <row r="3466" spans="1:9" hidden="1" x14ac:dyDescent="0.2">
      <c r="A3466">
        <v>30397</v>
      </c>
      <c r="B3466" t="s">
        <v>14</v>
      </c>
      <c r="C3466">
        <v>30693</v>
      </c>
      <c r="D3466" t="s">
        <v>64</v>
      </c>
      <c r="E3466" t="s">
        <v>17</v>
      </c>
      <c r="F3466">
        <v>8423</v>
      </c>
      <c r="G3466">
        <v>161.07975954516351</v>
      </c>
    </row>
    <row r="3467" spans="1:9" hidden="1" x14ac:dyDescent="0.2">
      <c r="A3467">
        <v>30852</v>
      </c>
      <c r="B3467" t="s">
        <v>53</v>
      </c>
      <c r="C3467">
        <v>32467</v>
      </c>
      <c r="D3467" t="s">
        <v>22</v>
      </c>
      <c r="E3467" t="s">
        <v>17</v>
      </c>
      <c r="F3467">
        <v>8420</v>
      </c>
      <c r="G3467">
        <v>175.49166329530379</v>
      </c>
    </row>
    <row r="3468" spans="1:9" hidden="1" x14ac:dyDescent="0.2">
      <c r="A3468">
        <v>34254</v>
      </c>
      <c r="B3468" t="s">
        <v>191</v>
      </c>
      <c r="C3468">
        <v>31454</v>
      </c>
      <c r="D3468" t="s">
        <v>19</v>
      </c>
      <c r="E3468" t="s">
        <v>17</v>
      </c>
      <c r="F3468">
        <v>8418</v>
      </c>
      <c r="G3468">
        <v>139.65283418528909</v>
      </c>
    </row>
    <row r="3469" spans="1:9" hidden="1" x14ac:dyDescent="0.2">
      <c r="A3469">
        <v>33342</v>
      </c>
      <c r="B3469" t="s">
        <v>90</v>
      </c>
      <c r="C3469">
        <v>31650</v>
      </c>
      <c r="D3469" t="s">
        <v>31</v>
      </c>
      <c r="E3469" t="s">
        <v>17</v>
      </c>
      <c r="F3469">
        <v>8411</v>
      </c>
      <c r="G3469">
        <v>238.27431235310451</v>
      </c>
    </row>
    <row r="3470" spans="1:9" hidden="1" x14ac:dyDescent="0.2">
      <c r="A3470">
        <v>30397</v>
      </c>
      <c r="B3470" t="s">
        <v>14</v>
      </c>
      <c r="C3470">
        <v>31714</v>
      </c>
      <c r="D3470" t="s">
        <v>59</v>
      </c>
      <c r="E3470" t="s">
        <v>17</v>
      </c>
      <c r="F3470">
        <v>8409</v>
      </c>
      <c r="G3470">
        <v>125.5479826135626</v>
      </c>
    </row>
    <row r="3471" spans="1:9" hidden="1" x14ac:dyDescent="0.2">
      <c r="A3471">
        <v>30977</v>
      </c>
      <c r="B3471" t="s">
        <v>63</v>
      </c>
      <c r="C3471">
        <v>34100</v>
      </c>
      <c r="D3471" t="s">
        <v>23</v>
      </c>
      <c r="E3471" t="s">
        <v>17</v>
      </c>
      <c r="F3471">
        <v>8407</v>
      </c>
      <c r="G3471">
        <v>109.2424385754192</v>
      </c>
    </row>
    <row r="3472" spans="1:9" hidden="1" x14ac:dyDescent="0.2">
      <c r="A3472">
        <v>31703</v>
      </c>
      <c r="B3472" t="s">
        <v>11</v>
      </c>
      <c r="C3472">
        <v>33105</v>
      </c>
      <c r="D3472" t="s">
        <v>52</v>
      </c>
      <c r="E3472" t="s">
        <v>9</v>
      </c>
      <c r="F3472">
        <v>8405</v>
      </c>
      <c r="G3472">
        <v>284.61071920306853</v>
      </c>
    </row>
    <row r="3473" spans="1:9" hidden="1" x14ac:dyDescent="0.2">
      <c r="A3473">
        <v>34489</v>
      </c>
      <c r="B3473" t="s">
        <v>138</v>
      </c>
      <c r="C3473">
        <v>30325</v>
      </c>
      <c r="D3473" t="s">
        <v>16</v>
      </c>
      <c r="E3473" t="s">
        <v>17</v>
      </c>
      <c r="F3473">
        <v>8404</v>
      </c>
      <c r="G3473">
        <v>251.79224721322379</v>
      </c>
    </row>
    <row r="3474" spans="1:9" hidden="1" x14ac:dyDescent="0.2">
      <c r="A3474">
        <v>31703</v>
      </c>
      <c r="B3474" t="s">
        <v>110</v>
      </c>
      <c r="C3474">
        <v>30397</v>
      </c>
      <c r="D3474" t="s">
        <v>14</v>
      </c>
      <c r="E3474" t="s">
        <v>17</v>
      </c>
      <c r="F3474">
        <v>8404</v>
      </c>
      <c r="G3474">
        <v>220.13916981740439</v>
      </c>
    </row>
    <row r="3475" spans="1:9" hidden="1" x14ac:dyDescent="0.2">
      <c r="A3475">
        <v>31986</v>
      </c>
      <c r="B3475" t="s">
        <v>96</v>
      </c>
      <c r="C3475">
        <v>30194</v>
      </c>
      <c r="D3475" t="s">
        <v>28</v>
      </c>
      <c r="E3475" t="s">
        <v>17</v>
      </c>
      <c r="F3475">
        <v>8404</v>
      </c>
      <c r="G3475">
        <v>224.6402344976066</v>
      </c>
    </row>
    <row r="3476" spans="1:9" hidden="1" x14ac:dyDescent="0.2">
      <c r="A3476">
        <v>30325</v>
      </c>
      <c r="B3476" t="s">
        <v>16</v>
      </c>
      <c r="C3476">
        <v>30559</v>
      </c>
      <c r="D3476" t="s">
        <v>30</v>
      </c>
      <c r="E3476" t="s">
        <v>78</v>
      </c>
      <c r="F3476">
        <v>11106</v>
      </c>
      <c r="G3476">
        <v>138.2095428338524</v>
      </c>
      <c r="H3476">
        <f>F3476/0.4</f>
        <v>27765</v>
      </c>
      <c r="I3476" s="1">
        <f>H3476*G3476</f>
        <v>3837387.9567819117</v>
      </c>
    </row>
    <row r="3477" spans="1:9" hidden="1" x14ac:dyDescent="0.2">
      <c r="A3477">
        <v>30693</v>
      </c>
      <c r="B3477" t="s">
        <v>64</v>
      </c>
      <c r="C3477">
        <v>30325</v>
      </c>
      <c r="D3477" t="s">
        <v>16</v>
      </c>
      <c r="E3477" t="s">
        <v>78</v>
      </c>
      <c r="F3477">
        <v>10311</v>
      </c>
      <c r="G3477">
        <v>148.5858139962217</v>
      </c>
      <c r="H3477">
        <f>F3477/0.4</f>
        <v>25777.5</v>
      </c>
      <c r="I3477" s="1">
        <f>H3477*G3477</f>
        <v>3830170.8202876048</v>
      </c>
    </row>
    <row r="3478" spans="1:9" hidden="1" x14ac:dyDescent="0.2">
      <c r="A3478">
        <v>31703</v>
      </c>
      <c r="B3478" t="s">
        <v>11</v>
      </c>
      <c r="C3478">
        <v>30852</v>
      </c>
      <c r="D3478" t="s">
        <v>53</v>
      </c>
      <c r="E3478" t="s">
        <v>9</v>
      </c>
      <c r="F3478">
        <v>8395</v>
      </c>
      <c r="G3478">
        <v>153.76532261757211</v>
      </c>
    </row>
    <row r="3479" spans="1:9" hidden="1" x14ac:dyDescent="0.2">
      <c r="A3479">
        <v>32211</v>
      </c>
      <c r="B3479" t="s">
        <v>13</v>
      </c>
      <c r="C3479">
        <v>30693</v>
      </c>
      <c r="D3479" t="s">
        <v>64</v>
      </c>
      <c r="E3479" t="s">
        <v>9</v>
      </c>
      <c r="F3479">
        <v>8394</v>
      </c>
      <c r="G3479">
        <v>276.16447730178339</v>
      </c>
    </row>
    <row r="3480" spans="1:9" hidden="1" x14ac:dyDescent="0.2">
      <c r="A3480">
        <v>31995</v>
      </c>
      <c r="B3480" t="s">
        <v>89</v>
      </c>
      <c r="C3480">
        <v>30977</v>
      </c>
      <c r="D3480" t="s">
        <v>12</v>
      </c>
      <c r="E3480" t="s">
        <v>9</v>
      </c>
      <c r="F3480">
        <v>8393</v>
      </c>
      <c r="G3480">
        <v>261.78113061494582</v>
      </c>
    </row>
    <row r="3481" spans="1:9" hidden="1" x14ac:dyDescent="0.2">
      <c r="A3481">
        <v>32457</v>
      </c>
      <c r="B3481" t="s">
        <v>51</v>
      </c>
      <c r="C3481">
        <v>32134</v>
      </c>
      <c r="D3481" t="s">
        <v>34</v>
      </c>
      <c r="E3481" t="s">
        <v>17</v>
      </c>
      <c r="F3481">
        <v>8388</v>
      </c>
      <c r="G3481">
        <v>233.6530073802561</v>
      </c>
    </row>
    <row r="3482" spans="1:9" hidden="1" x14ac:dyDescent="0.2">
      <c r="A3482">
        <v>33105</v>
      </c>
      <c r="B3482" t="s">
        <v>52</v>
      </c>
      <c r="C3482">
        <v>31453</v>
      </c>
      <c r="D3482" t="s">
        <v>36</v>
      </c>
      <c r="E3482" t="s">
        <v>9</v>
      </c>
      <c r="F3482">
        <v>8386</v>
      </c>
      <c r="G3482">
        <v>199.43316979903329</v>
      </c>
    </row>
    <row r="3483" spans="1:9" hidden="1" x14ac:dyDescent="0.2">
      <c r="A3483">
        <v>30423</v>
      </c>
      <c r="B3483" t="s">
        <v>41</v>
      </c>
      <c r="C3483">
        <v>31123</v>
      </c>
      <c r="D3483" t="s">
        <v>60</v>
      </c>
      <c r="E3483" t="s">
        <v>17</v>
      </c>
      <c r="F3483">
        <v>8383</v>
      </c>
      <c r="G3483">
        <v>134.00789300388129</v>
      </c>
    </row>
    <row r="3484" spans="1:9" hidden="1" x14ac:dyDescent="0.2">
      <c r="A3484">
        <v>34492</v>
      </c>
      <c r="B3484" t="s">
        <v>32</v>
      </c>
      <c r="C3484">
        <v>31453</v>
      </c>
      <c r="D3484" t="s">
        <v>36</v>
      </c>
      <c r="E3484" t="s">
        <v>17</v>
      </c>
      <c r="F3484">
        <v>8381</v>
      </c>
      <c r="G3484">
        <v>150.38259219477561</v>
      </c>
    </row>
    <row r="3485" spans="1:9" hidden="1" x14ac:dyDescent="0.2">
      <c r="A3485">
        <v>30852</v>
      </c>
      <c r="B3485" t="s">
        <v>33</v>
      </c>
      <c r="C3485">
        <v>34819</v>
      </c>
      <c r="D3485" t="s">
        <v>25</v>
      </c>
      <c r="E3485" t="s">
        <v>17</v>
      </c>
      <c r="F3485">
        <v>8378</v>
      </c>
      <c r="G3485">
        <v>220.56746775328079</v>
      </c>
    </row>
    <row r="3486" spans="1:9" hidden="1" x14ac:dyDescent="0.2">
      <c r="A3486">
        <v>31140</v>
      </c>
      <c r="B3486" t="s">
        <v>147</v>
      </c>
      <c r="C3486">
        <v>31453</v>
      </c>
      <c r="D3486" t="s">
        <v>71</v>
      </c>
      <c r="E3486" t="s">
        <v>17</v>
      </c>
      <c r="F3486">
        <v>8373</v>
      </c>
      <c r="G3486">
        <v>149.86329322156001</v>
      </c>
    </row>
    <row r="3487" spans="1:9" hidden="1" x14ac:dyDescent="0.2">
      <c r="A3487">
        <v>31454</v>
      </c>
      <c r="B3487" t="s">
        <v>19</v>
      </c>
      <c r="C3487">
        <v>33342</v>
      </c>
      <c r="D3487" t="s">
        <v>90</v>
      </c>
      <c r="E3487" t="s">
        <v>17</v>
      </c>
      <c r="F3487">
        <v>8372</v>
      </c>
      <c r="G3487">
        <v>147.12982675813419</v>
      </c>
    </row>
    <row r="3488" spans="1:9" hidden="1" x14ac:dyDescent="0.2">
      <c r="A3488">
        <v>30852</v>
      </c>
      <c r="B3488" t="s">
        <v>53</v>
      </c>
      <c r="C3488">
        <v>32575</v>
      </c>
      <c r="D3488" t="s">
        <v>8</v>
      </c>
      <c r="E3488" t="s">
        <v>78</v>
      </c>
      <c r="F3488">
        <v>6611</v>
      </c>
      <c r="G3488">
        <v>231.0731705780276</v>
      </c>
      <c r="H3488">
        <f>F3488/0.4</f>
        <v>16527.5</v>
      </c>
      <c r="I3488" s="1">
        <f>H3488*G3488</f>
        <v>3819061.8267283509</v>
      </c>
    </row>
    <row r="3489" spans="1:9" hidden="1" x14ac:dyDescent="0.2">
      <c r="A3489">
        <v>30561</v>
      </c>
      <c r="B3489" t="s">
        <v>196</v>
      </c>
      <c r="C3489">
        <v>30466</v>
      </c>
      <c r="D3489" t="s">
        <v>15</v>
      </c>
      <c r="E3489" t="s">
        <v>9</v>
      </c>
      <c r="F3489">
        <v>8366</v>
      </c>
      <c r="G3489">
        <v>302.27426207233998</v>
      </c>
    </row>
    <row r="3490" spans="1:9" hidden="1" x14ac:dyDescent="0.2">
      <c r="A3490">
        <v>30559</v>
      </c>
      <c r="B3490" t="s">
        <v>30</v>
      </c>
      <c r="C3490">
        <v>31703</v>
      </c>
      <c r="D3490" t="s">
        <v>10</v>
      </c>
      <c r="E3490" t="s">
        <v>78</v>
      </c>
      <c r="F3490">
        <v>7525</v>
      </c>
      <c r="G3490">
        <v>202.62170175430799</v>
      </c>
      <c r="H3490">
        <f>F3490/0.4</f>
        <v>18812.5</v>
      </c>
      <c r="I3490" s="1">
        <f>H3490*G3490</f>
        <v>3811820.7642529192</v>
      </c>
    </row>
    <row r="3491" spans="1:9" hidden="1" x14ac:dyDescent="0.2">
      <c r="A3491">
        <v>32575</v>
      </c>
      <c r="B3491" t="s">
        <v>95</v>
      </c>
      <c r="C3491">
        <v>34614</v>
      </c>
      <c r="D3491" t="s">
        <v>27</v>
      </c>
      <c r="E3491" t="s">
        <v>17</v>
      </c>
      <c r="F3491">
        <v>8356</v>
      </c>
      <c r="G3491">
        <v>165.16765872523601</v>
      </c>
    </row>
    <row r="3492" spans="1:9" hidden="1" x14ac:dyDescent="0.2">
      <c r="A3492">
        <v>31703</v>
      </c>
      <c r="B3492" t="s">
        <v>10</v>
      </c>
      <c r="C3492">
        <v>32467</v>
      </c>
      <c r="D3492" t="s">
        <v>21</v>
      </c>
      <c r="E3492" t="s">
        <v>78</v>
      </c>
      <c r="F3492">
        <v>10831</v>
      </c>
      <c r="G3492">
        <v>140.21628127381791</v>
      </c>
      <c r="H3492">
        <f>F3492/0.4</f>
        <v>27077.5</v>
      </c>
      <c r="I3492" s="1">
        <f>H3492*G3492</f>
        <v>3796706.3561918046</v>
      </c>
    </row>
    <row r="3493" spans="1:9" hidden="1" x14ac:dyDescent="0.2">
      <c r="A3493">
        <v>31453</v>
      </c>
      <c r="B3493" t="s">
        <v>36</v>
      </c>
      <c r="C3493">
        <v>32575</v>
      </c>
      <c r="D3493" t="s">
        <v>40</v>
      </c>
      <c r="E3493" t="s">
        <v>9</v>
      </c>
      <c r="F3493">
        <v>8353</v>
      </c>
      <c r="G3493">
        <v>266.14258609998859</v>
      </c>
    </row>
    <row r="3494" spans="1:9" hidden="1" x14ac:dyDescent="0.2">
      <c r="A3494">
        <v>30140</v>
      </c>
      <c r="B3494" t="s">
        <v>93</v>
      </c>
      <c r="C3494">
        <v>30397</v>
      </c>
      <c r="D3494" t="s">
        <v>14</v>
      </c>
      <c r="E3494" t="s">
        <v>9</v>
      </c>
      <c r="F3494">
        <v>8349</v>
      </c>
      <c r="G3494">
        <v>376.11130840625083</v>
      </c>
    </row>
    <row r="3495" spans="1:9" hidden="1" x14ac:dyDescent="0.2">
      <c r="A3495">
        <v>32467</v>
      </c>
      <c r="B3495" t="s">
        <v>21</v>
      </c>
      <c r="C3495">
        <v>31454</v>
      </c>
      <c r="D3495" t="s">
        <v>19</v>
      </c>
      <c r="E3495" t="s">
        <v>17</v>
      </c>
      <c r="F3495">
        <v>8346</v>
      </c>
      <c r="G3495">
        <v>119.7021634314566</v>
      </c>
    </row>
    <row r="3496" spans="1:9" hidden="1" x14ac:dyDescent="0.2">
      <c r="A3496">
        <v>33192</v>
      </c>
      <c r="B3496" t="s">
        <v>42</v>
      </c>
      <c r="C3496">
        <v>32211</v>
      </c>
      <c r="D3496" t="s">
        <v>13</v>
      </c>
      <c r="E3496" t="s">
        <v>78</v>
      </c>
      <c r="F3496">
        <v>13761</v>
      </c>
      <c r="G3496">
        <v>110.267855411675</v>
      </c>
      <c r="H3496">
        <f>F3496/0.4</f>
        <v>34402.5</v>
      </c>
      <c r="I3496" s="1">
        <f>H3496*G3496</f>
        <v>3793489.8958001491</v>
      </c>
    </row>
    <row r="3497" spans="1:9" hidden="1" x14ac:dyDescent="0.2">
      <c r="A3497">
        <v>31995</v>
      </c>
      <c r="B3497" t="s">
        <v>89</v>
      </c>
      <c r="C3497">
        <v>30194</v>
      </c>
      <c r="D3497" t="s">
        <v>28</v>
      </c>
      <c r="E3497" t="s">
        <v>9</v>
      </c>
      <c r="F3497">
        <v>8343</v>
      </c>
      <c r="G3497">
        <v>248.09198644414909</v>
      </c>
    </row>
    <row r="3498" spans="1:9" hidden="1" x14ac:dyDescent="0.2">
      <c r="A3498">
        <v>34057</v>
      </c>
      <c r="B3498" t="s">
        <v>45</v>
      </c>
      <c r="C3498">
        <v>33830</v>
      </c>
      <c r="D3498" t="s">
        <v>38</v>
      </c>
      <c r="E3498" t="s">
        <v>17</v>
      </c>
      <c r="F3498">
        <v>8339</v>
      </c>
      <c r="G3498">
        <v>327.08715442563931</v>
      </c>
    </row>
    <row r="3499" spans="1:9" hidden="1" x14ac:dyDescent="0.2">
      <c r="A3499">
        <v>31721</v>
      </c>
      <c r="B3499" t="s">
        <v>173</v>
      </c>
      <c r="C3499">
        <v>30977</v>
      </c>
      <c r="D3499" t="s">
        <v>12</v>
      </c>
      <c r="E3499" t="s">
        <v>9</v>
      </c>
      <c r="F3499">
        <v>8338</v>
      </c>
      <c r="G3499">
        <v>230.21638467163189</v>
      </c>
    </row>
    <row r="3500" spans="1:9" hidden="1" x14ac:dyDescent="0.2">
      <c r="A3500">
        <v>30852</v>
      </c>
      <c r="B3500" t="s">
        <v>33</v>
      </c>
      <c r="C3500">
        <v>34027</v>
      </c>
      <c r="D3500" t="s">
        <v>37</v>
      </c>
      <c r="E3500" t="s">
        <v>17</v>
      </c>
      <c r="F3500">
        <v>8336</v>
      </c>
      <c r="G3500">
        <v>172.99964390997911</v>
      </c>
    </row>
    <row r="3501" spans="1:9" hidden="1" x14ac:dyDescent="0.2">
      <c r="A3501">
        <v>30994</v>
      </c>
      <c r="B3501" t="s">
        <v>56</v>
      </c>
      <c r="C3501">
        <v>30852</v>
      </c>
      <c r="D3501" t="s">
        <v>33</v>
      </c>
      <c r="E3501" t="s">
        <v>9</v>
      </c>
      <c r="F3501">
        <v>8332</v>
      </c>
      <c r="G3501">
        <v>210.13140048875431</v>
      </c>
    </row>
    <row r="3502" spans="1:9" hidden="1" x14ac:dyDescent="0.2">
      <c r="A3502">
        <v>32211</v>
      </c>
      <c r="B3502" t="s">
        <v>13</v>
      </c>
      <c r="C3502">
        <v>31123</v>
      </c>
      <c r="D3502" t="s">
        <v>60</v>
      </c>
      <c r="E3502" t="s">
        <v>9</v>
      </c>
      <c r="F3502">
        <v>8330</v>
      </c>
      <c r="G3502">
        <v>223.58828856876281</v>
      </c>
    </row>
    <row r="3503" spans="1:9" hidden="1" x14ac:dyDescent="0.2">
      <c r="A3503">
        <v>31057</v>
      </c>
      <c r="B3503" t="s">
        <v>49</v>
      </c>
      <c r="C3503">
        <v>32457</v>
      </c>
      <c r="D3503" t="s">
        <v>7</v>
      </c>
      <c r="E3503" t="s">
        <v>9</v>
      </c>
      <c r="F3503">
        <v>8329</v>
      </c>
      <c r="G3503">
        <v>499.16755996044208</v>
      </c>
    </row>
    <row r="3504" spans="1:9" hidden="1" x14ac:dyDescent="0.2">
      <c r="A3504">
        <v>30721</v>
      </c>
      <c r="B3504" t="s">
        <v>87</v>
      </c>
      <c r="C3504">
        <v>30397</v>
      </c>
      <c r="D3504" t="s">
        <v>14</v>
      </c>
      <c r="E3504" t="s">
        <v>17</v>
      </c>
      <c r="F3504">
        <v>8328</v>
      </c>
      <c r="G3504">
        <v>258.55371891968508</v>
      </c>
    </row>
    <row r="3505" spans="1:9" hidden="1" x14ac:dyDescent="0.2">
      <c r="A3505">
        <v>31267</v>
      </c>
      <c r="B3505" t="s">
        <v>142</v>
      </c>
      <c r="C3505">
        <v>30977</v>
      </c>
      <c r="D3505" t="s">
        <v>12</v>
      </c>
      <c r="E3505" t="s">
        <v>17</v>
      </c>
      <c r="F3505">
        <v>8327</v>
      </c>
      <c r="G3505">
        <v>215.68975439285219</v>
      </c>
    </row>
    <row r="3506" spans="1:9" hidden="1" x14ac:dyDescent="0.2">
      <c r="A3506">
        <v>30852</v>
      </c>
      <c r="B3506" t="s">
        <v>26</v>
      </c>
      <c r="C3506">
        <v>30559</v>
      </c>
      <c r="D3506" t="s">
        <v>30</v>
      </c>
      <c r="E3506" t="s">
        <v>9</v>
      </c>
      <c r="F3506">
        <v>8327</v>
      </c>
      <c r="G3506">
        <v>346.05065840101878</v>
      </c>
    </row>
    <row r="3507" spans="1:9" hidden="1" x14ac:dyDescent="0.2">
      <c r="A3507">
        <v>31453</v>
      </c>
      <c r="B3507" t="s">
        <v>36</v>
      </c>
      <c r="C3507">
        <v>30693</v>
      </c>
      <c r="D3507" t="s">
        <v>64</v>
      </c>
      <c r="E3507" t="s">
        <v>17</v>
      </c>
      <c r="F3507">
        <v>8318</v>
      </c>
      <c r="G3507">
        <v>144.22302018458291</v>
      </c>
    </row>
    <row r="3508" spans="1:9" hidden="1" x14ac:dyDescent="0.2">
      <c r="A3508">
        <v>33214</v>
      </c>
      <c r="B3508" t="s">
        <v>43</v>
      </c>
      <c r="C3508">
        <v>30693</v>
      </c>
      <c r="D3508" t="s">
        <v>64</v>
      </c>
      <c r="E3508" t="s">
        <v>9</v>
      </c>
      <c r="F3508">
        <v>8317</v>
      </c>
      <c r="G3508">
        <v>261.82632412064243</v>
      </c>
    </row>
    <row r="3509" spans="1:9" hidden="1" x14ac:dyDescent="0.2">
      <c r="A3509">
        <v>30397</v>
      </c>
      <c r="B3509" t="s">
        <v>14</v>
      </c>
      <c r="C3509">
        <v>31066</v>
      </c>
      <c r="D3509" t="s">
        <v>69</v>
      </c>
      <c r="E3509" t="s">
        <v>17</v>
      </c>
      <c r="F3509">
        <v>8310</v>
      </c>
      <c r="G3509">
        <v>133.61236802249289</v>
      </c>
    </row>
    <row r="3510" spans="1:9" hidden="1" x14ac:dyDescent="0.2">
      <c r="A3510">
        <v>30436</v>
      </c>
      <c r="B3510" t="s">
        <v>97</v>
      </c>
      <c r="C3510">
        <v>30397</v>
      </c>
      <c r="D3510" t="s">
        <v>14</v>
      </c>
      <c r="E3510" t="s">
        <v>9</v>
      </c>
      <c r="F3510">
        <v>8308</v>
      </c>
      <c r="G3510">
        <v>368.56035565175051</v>
      </c>
    </row>
    <row r="3511" spans="1:9" hidden="1" x14ac:dyDescent="0.2">
      <c r="A3511">
        <v>31703</v>
      </c>
      <c r="B3511" t="s">
        <v>11</v>
      </c>
      <c r="C3511">
        <v>34027</v>
      </c>
      <c r="D3511" t="s">
        <v>37</v>
      </c>
      <c r="E3511" t="s">
        <v>78</v>
      </c>
      <c r="F3511">
        <v>8883</v>
      </c>
      <c r="G3511">
        <v>170.68801295524071</v>
      </c>
      <c r="H3511">
        <f>F3511/0.4</f>
        <v>22207.5</v>
      </c>
      <c r="I3511" s="1">
        <f>H3511*G3511</f>
        <v>3790554.0477035078</v>
      </c>
    </row>
    <row r="3512" spans="1:9" hidden="1" x14ac:dyDescent="0.2">
      <c r="A3512">
        <v>33195</v>
      </c>
      <c r="B3512" t="s">
        <v>175</v>
      </c>
      <c r="C3512">
        <v>30431</v>
      </c>
      <c r="D3512" t="s">
        <v>124</v>
      </c>
      <c r="E3512" t="s">
        <v>9</v>
      </c>
      <c r="F3512">
        <v>8308</v>
      </c>
      <c r="G3512">
        <v>56.507463664716383</v>
      </c>
    </row>
    <row r="3513" spans="1:9" hidden="1" x14ac:dyDescent="0.2">
      <c r="A3513">
        <v>33570</v>
      </c>
      <c r="B3513" t="s">
        <v>29</v>
      </c>
      <c r="C3513">
        <v>32134</v>
      </c>
      <c r="D3513" t="s">
        <v>34</v>
      </c>
      <c r="E3513" t="s">
        <v>78</v>
      </c>
      <c r="F3513">
        <v>7603</v>
      </c>
      <c r="G3513">
        <v>199.2991440774062</v>
      </c>
      <c r="H3513">
        <f>F3513/0.4</f>
        <v>19007.5</v>
      </c>
      <c r="I3513" s="1">
        <f>H3513*G3513</f>
        <v>3788178.4810512983</v>
      </c>
    </row>
    <row r="3514" spans="1:9" hidden="1" x14ac:dyDescent="0.2">
      <c r="A3514">
        <v>30529</v>
      </c>
      <c r="B3514" t="s">
        <v>73</v>
      </c>
      <c r="C3514">
        <v>30194</v>
      </c>
      <c r="D3514" t="s">
        <v>28</v>
      </c>
      <c r="E3514" t="s">
        <v>17</v>
      </c>
      <c r="F3514">
        <v>8303</v>
      </c>
      <c r="G3514">
        <v>249.64058041669389</v>
      </c>
    </row>
    <row r="3515" spans="1:9" hidden="1" x14ac:dyDescent="0.2">
      <c r="A3515">
        <v>31637</v>
      </c>
      <c r="B3515" t="s">
        <v>144</v>
      </c>
      <c r="C3515">
        <v>30977</v>
      </c>
      <c r="D3515" t="s">
        <v>12</v>
      </c>
      <c r="E3515" t="s">
        <v>17</v>
      </c>
      <c r="F3515">
        <v>8302</v>
      </c>
      <c r="G3515">
        <v>256.81973035452933</v>
      </c>
    </row>
    <row r="3516" spans="1:9" hidden="1" x14ac:dyDescent="0.2">
      <c r="A3516">
        <v>30977</v>
      </c>
      <c r="B3516" t="s">
        <v>63</v>
      </c>
      <c r="C3516">
        <v>34100</v>
      </c>
      <c r="D3516" t="s">
        <v>23</v>
      </c>
      <c r="E3516" t="s">
        <v>9</v>
      </c>
      <c r="F3516">
        <v>8298</v>
      </c>
      <c r="G3516">
        <v>195.09961378638701</v>
      </c>
    </row>
    <row r="3517" spans="1:9" hidden="1" x14ac:dyDescent="0.2">
      <c r="A3517">
        <v>30408</v>
      </c>
      <c r="B3517" t="s">
        <v>165</v>
      </c>
      <c r="C3517">
        <v>34761</v>
      </c>
      <c r="D3517" t="s">
        <v>129</v>
      </c>
      <c r="E3517" t="s">
        <v>9</v>
      </c>
      <c r="F3517">
        <v>8297</v>
      </c>
      <c r="G3517">
        <v>101.9437788357026</v>
      </c>
    </row>
    <row r="3518" spans="1:9" hidden="1" x14ac:dyDescent="0.2">
      <c r="A3518">
        <v>30423</v>
      </c>
      <c r="B3518" t="s">
        <v>41</v>
      </c>
      <c r="C3518">
        <v>31453</v>
      </c>
      <c r="D3518" t="s">
        <v>71</v>
      </c>
      <c r="E3518" t="s">
        <v>9</v>
      </c>
      <c r="F3518">
        <v>8297</v>
      </c>
      <c r="G3518">
        <v>201.8088038255222</v>
      </c>
    </row>
    <row r="3519" spans="1:9" hidden="1" x14ac:dyDescent="0.2">
      <c r="A3519">
        <v>33195</v>
      </c>
      <c r="B3519" t="s">
        <v>18</v>
      </c>
      <c r="C3519">
        <v>33570</v>
      </c>
      <c r="D3519" t="s">
        <v>29</v>
      </c>
      <c r="E3519" t="s">
        <v>17</v>
      </c>
      <c r="F3519">
        <v>8291</v>
      </c>
      <c r="G3519">
        <v>142.94680702675299</v>
      </c>
    </row>
    <row r="3520" spans="1:9" hidden="1" x14ac:dyDescent="0.2">
      <c r="A3520">
        <v>32467</v>
      </c>
      <c r="B3520" t="s">
        <v>22</v>
      </c>
      <c r="C3520">
        <v>30977</v>
      </c>
      <c r="D3520" t="s">
        <v>63</v>
      </c>
      <c r="E3520" t="s">
        <v>9</v>
      </c>
      <c r="F3520">
        <v>8291</v>
      </c>
      <c r="G3520">
        <v>204.10368177557049</v>
      </c>
    </row>
    <row r="3521" spans="1:9" hidden="1" x14ac:dyDescent="0.2">
      <c r="A3521">
        <v>30977</v>
      </c>
      <c r="B3521" t="s">
        <v>12</v>
      </c>
      <c r="C3521">
        <v>30529</v>
      </c>
      <c r="D3521" t="s">
        <v>73</v>
      </c>
      <c r="E3521" t="s">
        <v>9</v>
      </c>
      <c r="F3521">
        <v>8281</v>
      </c>
      <c r="G3521">
        <v>314.65760821298483</v>
      </c>
    </row>
    <row r="3522" spans="1:9" hidden="1" x14ac:dyDescent="0.2">
      <c r="A3522">
        <v>31884</v>
      </c>
      <c r="B3522" t="s">
        <v>57</v>
      </c>
      <c r="C3522">
        <v>32211</v>
      </c>
      <c r="D3522" t="s">
        <v>13</v>
      </c>
      <c r="E3522" t="s">
        <v>9</v>
      </c>
      <c r="F3522">
        <v>8276</v>
      </c>
      <c r="G3522">
        <v>145.188584077825</v>
      </c>
    </row>
    <row r="3523" spans="1:9" hidden="1" x14ac:dyDescent="0.2">
      <c r="A3523">
        <v>32457</v>
      </c>
      <c r="B3523" t="s">
        <v>46</v>
      </c>
      <c r="C3523">
        <v>30423</v>
      </c>
      <c r="D3523" t="s">
        <v>41</v>
      </c>
      <c r="E3523" t="s">
        <v>9</v>
      </c>
      <c r="F3523">
        <v>8273</v>
      </c>
      <c r="G3523">
        <v>343.42476666398301</v>
      </c>
    </row>
    <row r="3524" spans="1:9" hidden="1" x14ac:dyDescent="0.2">
      <c r="A3524">
        <v>30466</v>
      </c>
      <c r="B3524" t="s">
        <v>15</v>
      </c>
      <c r="C3524">
        <v>31703</v>
      </c>
      <c r="D3524" t="s">
        <v>10</v>
      </c>
      <c r="E3524" t="s">
        <v>78</v>
      </c>
      <c r="F3524">
        <v>6491</v>
      </c>
      <c r="G3524">
        <v>233.25850158824679</v>
      </c>
      <c r="H3524">
        <f>F3524/0.4</f>
        <v>16227.5</v>
      </c>
      <c r="I3524" s="1">
        <f>H3524*G3524</f>
        <v>3785202.3345232746</v>
      </c>
    </row>
    <row r="3525" spans="1:9" hidden="1" x14ac:dyDescent="0.2">
      <c r="A3525">
        <v>30693</v>
      </c>
      <c r="B3525" t="s">
        <v>64</v>
      </c>
      <c r="C3525">
        <v>30852</v>
      </c>
      <c r="D3525" t="s">
        <v>33</v>
      </c>
      <c r="E3525" t="s">
        <v>17</v>
      </c>
      <c r="F3525">
        <v>8271</v>
      </c>
      <c r="G3525">
        <v>143.97707058886951</v>
      </c>
    </row>
    <row r="3526" spans="1:9" hidden="1" x14ac:dyDescent="0.2">
      <c r="A3526">
        <v>30977</v>
      </c>
      <c r="B3526" t="s">
        <v>12</v>
      </c>
      <c r="C3526">
        <v>33570</v>
      </c>
      <c r="D3526" t="s">
        <v>29</v>
      </c>
      <c r="E3526" t="s">
        <v>78</v>
      </c>
      <c r="F3526">
        <v>7999</v>
      </c>
      <c r="G3526">
        <v>188.57480118054201</v>
      </c>
      <c r="H3526">
        <f>F3526/0.4</f>
        <v>19997.5</v>
      </c>
      <c r="I3526" s="1">
        <f>H3526*G3526</f>
        <v>3771024.5866078888</v>
      </c>
    </row>
    <row r="3527" spans="1:9" hidden="1" x14ac:dyDescent="0.2">
      <c r="A3527">
        <v>30852</v>
      </c>
      <c r="B3527" t="s">
        <v>33</v>
      </c>
      <c r="C3527">
        <v>30559</v>
      </c>
      <c r="D3527" t="s">
        <v>30</v>
      </c>
      <c r="E3527" t="s">
        <v>17</v>
      </c>
      <c r="F3527">
        <v>8265</v>
      </c>
      <c r="G3527">
        <v>236.33829215287781</v>
      </c>
    </row>
    <row r="3528" spans="1:9" hidden="1" x14ac:dyDescent="0.2">
      <c r="A3528">
        <v>30436</v>
      </c>
      <c r="B3528" t="s">
        <v>97</v>
      </c>
      <c r="C3528">
        <v>30559</v>
      </c>
      <c r="D3528" t="s">
        <v>30</v>
      </c>
      <c r="E3528" t="s">
        <v>17</v>
      </c>
      <c r="F3528">
        <v>8261</v>
      </c>
      <c r="G3528">
        <v>133.17163121752509</v>
      </c>
    </row>
    <row r="3529" spans="1:9" hidden="1" x14ac:dyDescent="0.2">
      <c r="A3529">
        <v>33192</v>
      </c>
      <c r="B3529" t="s">
        <v>42</v>
      </c>
      <c r="C3529">
        <v>30713</v>
      </c>
      <c r="D3529" t="s">
        <v>85</v>
      </c>
      <c r="E3529" t="s">
        <v>17</v>
      </c>
      <c r="F3529">
        <v>8259</v>
      </c>
      <c r="G3529">
        <v>117.07352419952289</v>
      </c>
    </row>
    <row r="3530" spans="1:9" hidden="1" x14ac:dyDescent="0.2">
      <c r="A3530">
        <v>34057</v>
      </c>
      <c r="B3530" t="s">
        <v>45</v>
      </c>
      <c r="C3530">
        <v>31703</v>
      </c>
      <c r="D3530" t="s">
        <v>10</v>
      </c>
      <c r="E3530" t="s">
        <v>9</v>
      </c>
      <c r="F3530">
        <v>8259</v>
      </c>
      <c r="G3530">
        <v>389.08938987073913</v>
      </c>
    </row>
    <row r="3531" spans="1:9" hidden="1" x14ac:dyDescent="0.2">
      <c r="A3531">
        <v>30852</v>
      </c>
      <c r="B3531" t="s">
        <v>26</v>
      </c>
      <c r="C3531">
        <v>30994</v>
      </c>
      <c r="D3531" t="s">
        <v>56</v>
      </c>
      <c r="E3531" t="s">
        <v>9</v>
      </c>
      <c r="F3531">
        <v>8256</v>
      </c>
      <c r="G3531">
        <v>242.60639229042391</v>
      </c>
    </row>
    <row r="3532" spans="1:9" hidden="1" x14ac:dyDescent="0.2">
      <c r="A3532">
        <v>34492</v>
      </c>
      <c r="B3532" t="s">
        <v>32</v>
      </c>
      <c r="C3532">
        <v>32457</v>
      </c>
      <c r="D3532" t="s">
        <v>7</v>
      </c>
      <c r="E3532" t="s">
        <v>9</v>
      </c>
      <c r="F3532">
        <v>8254</v>
      </c>
      <c r="G3532">
        <v>250.57057814093471</v>
      </c>
    </row>
    <row r="3533" spans="1:9" hidden="1" x14ac:dyDescent="0.2">
      <c r="A3533">
        <v>30977</v>
      </c>
      <c r="B3533" t="s">
        <v>63</v>
      </c>
      <c r="C3533">
        <v>33198</v>
      </c>
      <c r="D3533" t="s">
        <v>48</v>
      </c>
      <c r="E3533" t="s">
        <v>9</v>
      </c>
      <c r="F3533">
        <v>8250</v>
      </c>
      <c r="G3533">
        <v>245.54644972223571</v>
      </c>
    </row>
    <row r="3534" spans="1:9" hidden="1" x14ac:dyDescent="0.2">
      <c r="A3534">
        <v>30693</v>
      </c>
      <c r="B3534" t="s">
        <v>64</v>
      </c>
      <c r="C3534">
        <v>30852</v>
      </c>
      <c r="D3534" t="s">
        <v>33</v>
      </c>
      <c r="E3534" t="s">
        <v>9</v>
      </c>
      <c r="F3534">
        <v>8250</v>
      </c>
      <c r="G3534">
        <v>273.46262916398052</v>
      </c>
    </row>
    <row r="3535" spans="1:9" hidden="1" x14ac:dyDescent="0.2">
      <c r="A3535">
        <v>30257</v>
      </c>
      <c r="B3535" t="s">
        <v>111</v>
      </c>
      <c r="C3535">
        <v>31295</v>
      </c>
      <c r="D3535" t="s">
        <v>44</v>
      </c>
      <c r="E3535" t="s">
        <v>9</v>
      </c>
      <c r="F3535">
        <v>8250</v>
      </c>
      <c r="G3535">
        <v>365.05393808821879</v>
      </c>
    </row>
    <row r="3536" spans="1:9" hidden="1" x14ac:dyDescent="0.2">
      <c r="A3536">
        <v>31517</v>
      </c>
      <c r="B3536" t="s">
        <v>109</v>
      </c>
      <c r="C3536">
        <v>30299</v>
      </c>
      <c r="D3536" t="s">
        <v>39</v>
      </c>
      <c r="E3536" t="s">
        <v>17</v>
      </c>
      <c r="F3536">
        <v>8245</v>
      </c>
      <c r="G3536">
        <v>279.19213368595581</v>
      </c>
    </row>
    <row r="3537" spans="1:9" hidden="1" x14ac:dyDescent="0.2">
      <c r="A3537">
        <v>34570</v>
      </c>
      <c r="B3537" t="s">
        <v>74</v>
      </c>
      <c r="C3537">
        <v>30559</v>
      </c>
      <c r="D3537" t="s">
        <v>30</v>
      </c>
      <c r="E3537" t="s">
        <v>17</v>
      </c>
      <c r="F3537">
        <v>8242</v>
      </c>
      <c r="G3537">
        <v>166.09381174698501</v>
      </c>
    </row>
    <row r="3538" spans="1:9" hidden="1" x14ac:dyDescent="0.2">
      <c r="A3538">
        <v>34689</v>
      </c>
      <c r="B3538" t="s">
        <v>158</v>
      </c>
      <c r="C3538">
        <v>32457</v>
      </c>
      <c r="D3538" t="s">
        <v>7</v>
      </c>
      <c r="E3538" t="s">
        <v>17</v>
      </c>
      <c r="F3538">
        <v>8240</v>
      </c>
      <c r="G3538">
        <v>191.346155236436</v>
      </c>
    </row>
    <row r="3539" spans="1:9" hidden="1" x14ac:dyDescent="0.2">
      <c r="A3539">
        <v>34570</v>
      </c>
      <c r="B3539" t="s">
        <v>74</v>
      </c>
      <c r="C3539">
        <v>33570</v>
      </c>
      <c r="D3539" t="s">
        <v>29</v>
      </c>
      <c r="E3539" t="s">
        <v>9</v>
      </c>
      <c r="F3539">
        <v>8239</v>
      </c>
      <c r="G3539">
        <v>184.14700551368119</v>
      </c>
    </row>
    <row r="3540" spans="1:9" hidden="1" x14ac:dyDescent="0.2">
      <c r="A3540">
        <v>33195</v>
      </c>
      <c r="B3540" t="s">
        <v>18</v>
      </c>
      <c r="C3540">
        <v>30529</v>
      </c>
      <c r="D3540" t="s">
        <v>73</v>
      </c>
      <c r="E3540" t="s">
        <v>9</v>
      </c>
      <c r="F3540">
        <v>8238</v>
      </c>
      <c r="G3540">
        <v>170.7636932936347</v>
      </c>
    </row>
    <row r="3541" spans="1:9" hidden="1" x14ac:dyDescent="0.2">
      <c r="A3541">
        <v>33485</v>
      </c>
      <c r="B3541" t="s">
        <v>106</v>
      </c>
      <c r="C3541">
        <v>30466</v>
      </c>
      <c r="D3541" t="s">
        <v>15</v>
      </c>
      <c r="E3541" t="s">
        <v>17</v>
      </c>
      <c r="F3541">
        <v>8238</v>
      </c>
      <c r="G3541">
        <v>214.55862609002369</v>
      </c>
    </row>
    <row r="3542" spans="1:9" hidden="1" x14ac:dyDescent="0.2">
      <c r="A3542">
        <v>30676</v>
      </c>
      <c r="B3542" t="s">
        <v>197</v>
      </c>
      <c r="C3542">
        <v>31504</v>
      </c>
      <c r="D3542" t="s">
        <v>116</v>
      </c>
      <c r="E3542" t="s">
        <v>9</v>
      </c>
      <c r="F3542">
        <v>8232</v>
      </c>
      <c r="G3542">
        <v>67.300072315729437</v>
      </c>
    </row>
    <row r="3543" spans="1:9" hidden="1" x14ac:dyDescent="0.2">
      <c r="A3543">
        <v>31871</v>
      </c>
      <c r="B3543" t="s">
        <v>79</v>
      </c>
      <c r="C3543">
        <v>31703</v>
      </c>
      <c r="D3543" t="s">
        <v>11</v>
      </c>
      <c r="E3543" t="s">
        <v>17</v>
      </c>
      <c r="F3543">
        <v>8231</v>
      </c>
      <c r="G3543">
        <v>155.75699076188641</v>
      </c>
    </row>
    <row r="3544" spans="1:9" hidden="1" x14ac:dyDescent="0.2">
      <c r="A3544">
        <v>30325</v>
      </c>
      <c r="B3544" t="s">
        <v>16</v>
      </c>
      <c r="C3544">
        <v>30466</v>
      </c>
      <c r="D3544" t="s">
        <v>15</v>
      </c>
      <c r="E3544" t="s">
        <v>78</v>
      </c>
      <c r="F3544">
        <v>11811</v>
      </c>
      <c r="G3544">
        <v>127.3758635983276</v>
      </c>
      <c r="H3544">
        <f>F3544/0.4</f>
        <v>29527.5</v>
      </c>
      <c r="I3544" s="1">
        <f>H3544*G3544</f>
        <v>3761090.8123996183</v>
      </c>
    </row>
    <row r="3545" spans="1:9" hidden="1" x14ac:dyDescent="0.2">
      <c r="A3545">
        <v>30721</v>
      </c>
      <c r="B3545" t="s">
        <v>24</v>
      </c>
      <c r="C3545">
        <v>30792</v>
      </c>
      <c r="D3545" t="s">
        <v>82</v>
      </c>
      <c r="E3545" t="s">
        <v>9</v>
      </c>
      <c r="F3545">
        <v>8220</v>
      </c>
      <c r="G3545">
        <v>155.82371744796299</v>
      </c>
    </row>
    <row r="3546" spans="1:9" hidden="1" x14ac:dyDescent="0.2">
      <c r="A3546">
        <v>30325</v>
      </c>
      <c r="B3546" t="s">
        <v>16</v>
      </c>
      <c r="C3546">
        <v>32982</v>
      </c>
      <c r="D3546" t="s">
        <v>66</v>
      </c>
      <c r="E3546" t="s">
        <v>78</v>
      </c>
      <c r="F3546">
        <v>2444</v>
      </c>
      <c r="G3546">
        <v>615.07241928037502</v>
      </c>
      <c r="H3546">
        <f>F3546/0.4</f>
        <v>6110</v>
      </c>
      <c r="I3546" s="1">
        <f>H3546*G3546</f>
        <v>3758092.4818030912</v>
      </c>
    </row>
    <row r="3547" spans="1:9" hidden="1" x14ac:dyDescent="0.2">
      <c r="A3547">
        <v>30852</v>
      </c>
      <c r="B3547" t="s">
        <v>26</v>
      </c>
      <c r="C3547">
        <v>34819</v>
      </c>
      <c r="D3547" t="s">
        <v>25</v>
      </c>
      <c r="E3547" t="s">
        <v>17</v>
      </c>
      <c r="F3547">
        <v>8208</v>
      </c>
      <c r="G3547">
        <v>226.80746712321951</v>
      </c>
    </row>
    <row r="3548" spans="1:9" hidden="1" x14ac:dyDescent="0.2">
      <c r="A3548">
        <v>30852</v>
      </c>
      <c r="B3548" t="s">
        <v>26</v>
      </c>
      <c r="C3548">
        <v>31453</v>
      </c>
      <c r="D3548" t="s">
        <v>71</v>
      </c>
      <c r="E3548" t="s">
        <v>17</v>
      </c>
      <c r="F3548">
        <v>8206</v>
      </c>
      <c r="G3548">
        <v>151.3775265345119</v>
      </c>
    </row>
    <row r="3549" spans="1:9" hidden="1" x14ac:dyDescent="0.2">
      <c r="A3549">
        <v>30194</v>
      </c>
      <c r="B3549" t="s">
        <v>28</v>
      </c>
      <c r="C3549">
        <v>31703</v>
      </c>
      <c r="D3549" t="s">
        <v>11</v>
      </c>
      <c r="E3549" t="s">
        <v>78</v>
      </c>
      <c r="F3549">
        <v>9884</v>
      </c>
      <c r="G3549">
        <v>151.5819769725621</v>
      </c>
      <c r="H3549">
        <f>F3549/0.4</f>
        <v>24710</v>
      </c>
      <c r="I3549" s="1">
        <f>H3549*G3549</f>
        <v>3745590.6509920098</v>
      </c>
    </row>
    <row r="3550" spans="1:9" hidden="1" x14ac:dyDescent="0.2">
      <c r="A3550">
        <v>30693</v>
      </c>
      <c r="B3550" t="s">
        <v>64</v>
      </c>
      <c r="C3550">
        <v>32211</v>
      </c>
      <c r="D3550" t="s">
        <v>13</v>
      </c>
      <c r="E3550" t="s">
        <v>78</v>
      </c>
      <c r="F3550">
        <v>6953</v>
      </c>
      <c r="G3550">
        <v>215.11285693058329</v>
      </c>
      <c r="H3550">
        <f>F3550/0.4</f>
        <v>17382.5</v>
      </c>
      <c r="I3550" s="1">
        <f>H3550*G3550</f>
        <v>3739199.2355958642</v>
      </c>
    </row>
    <row r="3551" spans="1:9" hidden="1" x14ac:dyDescent="0.2">
      <c r="A3551">
        <v>31267</v>
      </c>
      <c r="B3551" t="s">
        <v>142</v>
      </c>
      <c r="C3551">
        <v>31057</v>
      </c>
      <c r="D3551" t="s">
        <v>49</v>
      </c>
      <c r="E3551" t="s">
        <v>9</v>
      </c>
      <c r="F3551">
        <v>8200</v>
      </c>
      <c r="G3551">
        <v>231.59542060474399</v>
      </c>
    </row>
    <row r="3552" spans="1:9" hidden="1" x14ac:dyDescent="0.2">
      <c r="A3552">
        <v>31066</v>
      </c>
      <c r="B3552" t="s">
        <v>69</v>
      </c>
      <c r="C3552">
        <v>30693</v>
      </c>
      <c r="D3552" t="s">
        <v>64</v>
      </c>
      <c r="E3552" t="s">
        <v>9</v>
      </c>
      <c r="F3552">
        <v>8196</v>
      </c>
      <c r="G3552">
        <v>245.38686799044581</v>
      </c>
    </row>
    <row r="3553" spans="1:9" hidden="1" x14ac:dyDescent="0.2">
      <c r="A3553">
        <v>30397</v>
      </c>
      <c r="B3553" t="s">
        <v>14</v>
      </c>
      <c r="C3553">
        <v>34614</v>
      </c>
      <c r="D3553" t="s">
        <v>27</v>
      </c>
      <c r="E3553" t="s">
        <v>78</v>
      </c>
      <c r="F3553">
        <v>4554</v>
      </c>
      <c r="G3553">
        <v>328.09847878439501</v>
      </c>
      <c r="H3553">
        <f>F3553/0.4</f>
        <v>11385</v>
      </c>
      <c r="I3553" s="1">
        <f>H3553*G3553</f>
        <v>3735401.1809603372</v>
      </c>
    </row>
    <row r="3554" spans="1:9" hidden="1" x14ac:dyDescent="0.2">
      <c r="A3554">
        <v>30397</v>
      </c>
      <c r="B3554" t="s">
        <v>14</v>
      </c>
      <c r="C3554">
        <v>32575</v>
      </c>
      <c r="D3554" t="s">
        <v>8</v>
      </c>
      <c r="E3554" t="s">
        <v>78</v>
      </c>
      <c r="F3554">
        <v>5918</v>
      </c>
      <c r="G3554">
        <v>252.4091485486274</v>
      </c>
      <c r="H3554">
        <f>F3554/0.4</f>
        <v>14795</v>
      </c>
      <c r="I3554" s="1">
        <f>H3554*G3554</f>
        <v>3734393.3527769423</v>
      </c>
    </row>
    <row r="3555" spans="1:9" hidden="1" x14ac:dyDescent="0.2">
      <c r="A3555">
        <v>30140</v>
      </c>
      <c r="B3555" t="s">
        <v>93</v>
      </c>
      <c r="C3555">
        <v>32575</v>
      </c>
      <c r="D3555" t="s">
        <v>8</v>
      </c>
      <c r="E3555" t="s">
        <v>9</v>
      </c>
      <c r="F3555">
        <v>8191</v>
      </c>
      <c r="G3555">
        <v>268.84508620040941</v>
      </c>
    </row>
    <row r="3556" spans="1:9" hidden="1" x14ac:dyDescent="0.2">
      <c r="A3556">
        <v>34986</v>
      </c>
      <c r="B3556" t="s">
        <v>86</v>
      </c>
      <c r="C3556">
        <v>30852</v>
      </c>
      <c r="D3556" t="s">
        <v>33</v>
      </c>
      <c r="E3556" t="s">
        <v>17</v>
      </c>
      <c r="F3556">
        <v>8191</v>
      </c>
      <c r="G3556">
        <v>134.6217162328374</v>
      </c>
    </row>
    <row r="3557" spans="1:9" hidden="1" x14ac:dyDescent="0.2">
      <c r="A3557">
        <v>30721</v>
      </c>
      <c r="B3557" t="s">
        <v>24</v>
      </c>
      <c r="C3557">
        <v>33195</v>
      </c>
      <c r="D3557" t="s">
        <v>18</v>
      </c>
      <c r="E3557" t="s">
        <v>78</v>
      </c>
      <c r="F3557">
        <v>8717</v>
      </c>
      <c r="G3557">
        <v>171.0149748568484</v>
      </c>
      <c r="H3557">
        <f>F3557/0.4</f>
        <v>21792.5</v>
      </c>
      <c r="I3557" s="1">
        <f>H3557*G3557</f>
        <v>3726843.8395678685</v>
      </c>
    </row>
    <row r="3558" spans="1:9" hidden="1" x14ac:dyDescent="0.2">
      <c r="A3558">
        <v>34262</v>
      </c>
      <c r="B3558" t="s">
        <v>121</v>
      </c>
      <c r="C3558">
        <v>30194</v>
      </c>
      <c r="D3558" t="s">
        <v>28</v>
      </c>
      <c r="E3558" t="s">
        <v>17</v>
      </c>
      <c r="F3558">
        <v>8187</v>
      </c>
      <c r="G3558">
        <v>241.6871780771977</v>
      </c>
    </row>
    <row r="3559" spans="1:9" hidden="1" x14ac:dyDescent="0.2">
      <c r="A3559">
        <v>31648</v>
      </c>
      <c r="B3559" t="s">
        <v>194</v>
      </c>
      <c r="C3559">
        <v>30325</v>
      </c>
      <c r="D3559" t="s">
        <v>16</v>
      </c>
      <c r="E3559" t="s">
        <v>9</v>
      </c>
      <c r="F3559">
        <v>8187</v>
      </c>
      <c r="G3559">
        <v>227.8006388003262</v>
      </c>
    </row>
    <row r="3560" spans="1:9" hidden="1" x14ac:dyDescent="0.2">
      <c r="A3560">
        <v>34100</v>
      </c>
      <c r="B3560" t="s">
        <v>23</v>
      </c>
      <c r="C3560">
        <v>30198</v>
      </c>
      <c r="D3560" t="s">
        <v>83</v>
      </c>
      <c r="E3560" t="s">
        <v>9</v>
      </c>
      <c r="F3560">
        <v>8185</v>
      </c>
      <c r="G3560">
        <v>240.5929392516293</v>
      </c>
    </row>
    <row r="3561" spans="1:9" hidden="1" x14ac:dyDescent="0.2">
      <c r="A3561">
        <v>30325</v>
      </c>
      <c r="B3561" t="s">
        <v>16</v>
      </c>
      <c r="C3561">
        <v>31703</v>
      </c>
      <c r="D3561" t="s">
        <v>11</v>
      </c>
      <c r="E3561" t="s">
        <v>78</v>
      </c>
      <c r="F3561">
        <v>8362</v>
      </c>
      <c r="G3561">
        <v>178.24212512292689</v>
      </c>
      <c r="H3561">
        <f>F3561/0.4</f>
        <v>20905</v>
      </c>
      <c r="I3561" s="1">
        <f>H3561*G3561</f>
        <v>3726151.6256947867</v>
      </c>
    </row>
    <row r="3562" spans="1:9" hidden="1" x14ac:dyDescent="0.2">
      <c r="A3562">
        <v>30977</v>
      </c>
      <c r="B3562" t="s">
        <v>12</v>
      </c>
      <c r="C3562">
        <v>32134</v>
      </c>
      <c r="D3562" t="s">
        <v>34</v>
      </c>
      <c r="E3562" t="s">
        <v>17</v>
      </c>
      <c r="F3562">
        <v>8183</v>
      </c>
      <c r="G3562">
        <v>576.51714343220601</v>
      </c>
    </row>
    <row r="3563" spans="1:9" hidden="1" x14ac:dyDescent="0.2">
      <c r="A3563">
        <v>30977</v>
      </c>
      <c r="B3563" t="s">
        <v>12</v>
      </c>
      <c r="C3563">
        <v>33244</v>
      </c>
      <c r="D3563" t="s">
        <v>68</v>
      </c>
      <c r="E3563" t="s">
        <v>9</v>
      </c>
      <c r="F3563">
        <v>8182</v>
      </c>
      <c r="G3563">
        <v>247.3912122459196</v>
      </c>
    </row>
    <row r="3564" spans="1:9" hidden="1" x14ac:dyDescent="0.2">
      <c r="A3564">
        <v>34653</v>
      </c>
      <c r="B3564" t="s">
        <v>100</v>
      </c>
      <c r="C3564">
        <v>30466</v>
      </c>
      <c r="D3564" t="s">
        <v>15</v>
      </c>
      <c r="E3564" t="s">
        <v>9</v>
      </c>
      <c r="F3564">
        <v>8182</v>
      </c>
      <c r="G3564">
        <v>255.92385628859279</v>
      </c>
    </row>
    <row r="3565" spans="1:9" hidden="1" x14ac:dyDescent="0.2">
      <c r="A3565">
        <v>34699</v>
      </c>
      <c r="B3565" t="s">
        <v>192</v>
      </c>
      <c r="C3565">
        <v>30325</v>
      </c>
      <c r="D3565" t="s">
        <v>16</v>
      </c>
      <c r="E3565" t="s">
        <v>17</v>
      </c>
      <c r="F3565">
        <v>8179</v>
      </c>
      <c r="G3565">
        <v>173.46623156817151</v>
      </c>
    </row>
    <row r="3566" spans="1:9" hidden="1" x14ac:dyDescent="0.2">
      <c r="A3566">
        <v>32134</v>
      </c>
      <c r="B3566" t="s">
        <v>34</v>
      </c>
      <c r="C3566">
        <v>30325</v>
      </c>
      <c r="D3566" t="s">
        <v>16</v>
      </c>
      <c r="E3566" t="s">
        <v>17</v>
      </c>
      <c r="F3566">
        <v>8178</v>
      </c>
      <c r="G3566">
        <v>348.40438454733538</v>
      </c>
    </row>
    <row r="3567" spans="1:9" hidden="1" x14ac:dyDescent="0.2">
      <c r="A3567">
        <v>30325</v>
      </c>
      <c r="B3567" t="s">
        <v>16</v>
      </c>
      <c r="C3567">
        <v>32575</v>
      </c>
      <c r="D3567" t="s">
        <v>8</v>
      </c>
      <c r="E3567" t="s">
        <v>78</v>
      </c>
      <c r="F3567">
        <v>9809</v>
      </c>
      <c r="G3567">
        <v>151.81441323644421</v>
      </c>
      <c r="H3567">
        <f>F3567/0.4</f>
        <v>24522.5</v>
      </c>
      <c r="I3567" s="1">
        <f>H3567*G3567</f>
        <v>3722868.9485907033</v>
      </c>
    </row>
    <row r="3568" spans="1:9" hidden="1" x14ac:dyDescent="0.2">
      <c r="A3568">
        <v>30990</v>
      </c>
      <c r="B3568" t="s">
        <v>171</v>
      </c>
      <c r="C3568">
        <v>31057</v>
      </c>
      <c r="D3568" t="s">
        <v>49</v>
      </c>
      <c r="E3568" t="s">
        <v>17</v>
      </c>
      <c r="F3568">
        <v>8173</v>
      </c>
      <c r="G3568">
        <v>225.74721047909071</v>
      </c>
    </row>
    <row r="3569" spans="1:9" hidden="1" x14ac:dyDescent="0.2">
      <c r="A3569">
        <v>31703</v>
      </c>
      <c r="B3569" t="s">
        <v>10</v>
      </c>
      <c r="C3569">
        <v>31650</v>
      </c>
      <c r="D3569" t="s">
        <v>31</v>
      </c>
      <c r="E3569" t="s">
        <v>9</v>
      </c>
      <c r="F3569">
        <v>8173</v>
      </c>
      <c r="G3569">
        <v>285.16724380435238</v>
      </c>
    </row>
    <row r="3570" spans="1:9" hidden="1" x14ac:dyDescent="0.2">
      <c r="A3570">
        <v>30599</v>
      </c>
      <c r="B3570" t="s">
        <v>65</v>
      </c>
      <c r="C3570">
        <v>30194</v>
      </c>
      <c r="D3570" t="s">
        <v>28</v>
      </c>
      <c r="E3570" t="s">
        <v>17</v>
      </c>
      <c r="F3570">
        <v>8163</v>
      </c>
      <c r="G3570">
        <v>265.67218558842433</v>
      </c>
    </row>
    <row r="3571" spans="1:9" hidden="1" x14ac:dyDescent="0.2">
      <c r="A3571">
        <v>32575</v>
      </c>
      <c r="B3571" t="s">
        <v>8</v>
      </c>
      <c r="C3571">
        <v>31123</v>
      </c>
      <c r="D3571" t="s">
        <v>60</v>
      </c>
      <c r="E3571" t="s">
        <v>17</v>
      </c>
      <c r="F3571">
        <v>8161</v>
      </c>
      <c r="G3571">
        <v>274.5319221136009</v>
      </c>
    </row>
    <row r="3572" spans="1:9" hidden="1" x14ac:dyDescent="0.2">
      <c r="A3572">
        <v>30299</v>
      </c>
      <c r="B3572" t="s">
        <v>39</v>
      </c>
      <c r="C3572">
        <v>30113</v>
      </c>
      <c r="D3572" t="s">
        <v>148</v>
      </c>
      <c r="E3572" t="s">
        <v>9</v>
      </c>
      <c r="F3572">
        <v>8161</v>
      </c>
      <c r="G3572">
        <v>269.60020820072862</v>
      </c>
    </row>
    <row r="3573" spans="1:9" hidden="1" x14ac:dyDescent="0.2">
      <c r="A3573">
        <v>31986</v>
      </c>
      <c r="B3573" t="s">
        <v>96</v>
      </c>
      <c r="C3573">
        <v>32211</v>
      </c>
      <c r="D3573" t="s">
        <v>13</v>
      </c>
      <c r="E3573" t="s">
        <v>9</v>
      </c>
      <c r="F3573">
        <v>8151</v>
      </c>
      <c r="G3573">
        <v>177.68893112785921</v>
      </c>
    </row>
    <row r="3574" spans="1:9" hidden="1" x14ac:dyDescent="0.2">
      <c r="A3574">
        <v>31454</v>
      </c>
      <c r="B3574" t="s">
        <v>19</v>
      </c>
      <c r="C3574">
        <v>32211</v>
      </c>
      <c r="D3574" t="s">
        <v>13</v>
      </c>
      <c r="E3574" t="s">
        <v>78</v>
      </c>
      <c r="F3574">
        <v>7815</v>
      </c>
      <c r="G3574">
        <v>190.44764668099199</v>
      </c>
      <c r="H3574">
        <f>F3574/0.4</f>
        <v>19537.5</v>
      </c>
      <c r="I3574" s="1">
        <f>H3574*G3574</f>
        <v>3720870.8970298809</v>
      </c>
    </row>
    <row r="3575" spans="1:9" hidden="1" x14ac:dyDescent="0.2">
      <c r="A3575">
        <v>32982</v>
      </c>
      <c r="B3575" t="s">
        <v>66</v>
      </c>
      <c r="C3575">
        <v>32575</v>
      </c>
      <c r="D3575" t="s">
        <v>8</v>
      </c>
      <c r="E3575" t="s">
        <v>17</v>
      </c>
      <c r="F3575">
        <v>8148</v>
      </c>
      <c r="G3575">
        <v>306.99983841358409</v>
      </c>
    </row>
    <row r="3576" spans="1:9" hidden="1" x14ac:dyDescent="0.2">
      <c r="A3576">
        <v>32441</v>
      </c>
      <c r="B3576" t="s">
        <v>195</v>
      </c>
      <c r="C3576">
        <v>30325</v>
      </c>
      <c r="D3576" t="s">
        <v>16</v>
      </c>
      <c r="E3576" t="s">
        <v>17</v>
      </c>
      <c r="F3576">
        <v>8147</v>
      </c>
      <c r="G3576">
        <v>263.57791629374992</v>
      </c>
    </row>
    <row r="3577" spans="1:9" hidden="1" x14ac:dyDescent="0.2">
      <c r="A3577">
        <v>32467</v>
      </c>
      <c r="B3577" t="s">
        <v>22</v>
      </c>
      <c r="C3577">
        <v>30647</v>
      </c>
      <c r="D3577" t="s">
        <v>54</v>
      </c>
      <c r="E3577" t="s">
        <v>9</v>
      </c>
      <c r="F3577">
        <v>8147</v>
      </c>
      <c r="G3577">
        <v>201.484810651326</v>
      </c>
    </row>
    <row r="3578" spans="1:9" hidden="1" x14ac:dyDescent="0.2">
      <c r="A3578">
        <v>30713</v>
      </c>
      <c r="B3578" t="s">
        <v>85</v>
      </c>
      <c r="C3578">
        <v>32457</v>
      </c>
      <c r="D3578" t="s">
        <v>7</v>
      </c>
      <c r="E3578" t="s">
        <v>9</v>
      </c>
      <c r="F3578">
        <v>8147</v>
      </c>
      <c r="G3578">
        <v>188.72585096105141</v>
      </c>
    </row>
    <row r="3579" spans="1:9" hidden="1" x14ac:dyDescent="0.2">
      <c r="A3579">
        <v>31453</v>
      </c>
      <c r="B3579" t="s">
        <v>71</v>
      </c>
      <c r="C3579">
        <v>33570</v>
      </c>
      <c r="D3579" t="s">
        <v>29</v>
      </c>
      <c r="E3579" t="s">
        <v>17</v>
      </c>
      <c r="F3579">
        <v>8146</v>
      </c>
      <c r="G3579">
        <v>176.07031785937261</v>
      </c>
    </row>
    <row r="3580" spans="1:9" hidden="1" x14ac:dyDescent="0.2">
      <c r="A3580">
        <v>33158</v>
      </c>
      <c r="B3580" t="s">
        <v>117</v>
      </c>
      <c r="C3580">
        <v>31453</v>
      </c>
      <c r="D3580" t="s">
        <v>71</v>
      </c>
      <c r="E3580" t="s">
        <v>17</v>
      </c>
      <c r="F3580">
        <v>8141</v>
      </c>
      <c r="G3580">
        <v>142.0378121228926</v>
      </c>
    </row>
    <row r="3581" spans="1:9" hidden="1" x14ac:dyDescent="0.2">
      <c r="A3581">
        <v>31295</v>
      </c>
      <c r="B3581" t="s">
        <v>44</v>
      </c>
      <c r="C3581">
        <v>34492</v>
      </c>
      <c r="D3581" t="s">
        <v>32</v>
      </c>
      <c r="E3581" t="s">
        <v>9</v>
      </c>
      <c r="F3581">
        <v>8138</v>
      </c>
      <c r="G3581">
        <v>230.64227535528011</v>
      </c>
    </row>
    <row r="3582" spans="1:9" hidden="1" x14ac:dyDescent="0.2">
      <c r="A3582">
        <v>33198</v>
      </c>
      <c r="B3582" t="s">
        <v>48</v>
      </c>
      <c r="C3582">
        <v>30852</v>
      </c>
      <c r="D3582" t="s">
        <v>33</v>
      </c>
      <c r="E3582" t="s">
        <v>17</v>
      </c>
      <c r="F3582">
        <v>8130</v>
      </c>
      <c r="G3582">
        <v>161.2752724974255</v>
      </c>
    </row>
    <row r="3583" spans="1:9" hidden="1" x14ac:dyDescent="0.2">
      <c r="A3583">
        <v>31986</v>
      </c>
      <c r="B3583" t="s">
        <v>96</v>
      </c>
      <c r="C3583">
        <v>30977</v>
      </c>
      <c r="D3583" t="s">
        <v>12</v>
      </c>
      <c r="E3583" t="s">
        <v>78</v>
      </c>
      <c r="F3583">
        <v>6817</v>
      </c>
      <c r="G3583">
        <v>218.26098774622571</v>
      </c>
      <c r="H3583">
        <f>F3583/0.4</f>
        <v>17042.5</v>
      </c>
      <c r="I3583" s="1">
        <f>H3583*G3583</f>
        <v>3719712.8836650518</v>
      </c>
    </row>
    <row r="3584" spans="1:9" hidden="1" x14ac:dyDescent="0.2">
      <c r="A3584">
        <v>30994</v>
      </c>
      <c r="B3584" t="s">
        <v>56</v>
      </c>
      <c r="C3584">
        <v>30852</v>
      </c>
      <c r="D3584" t="s">
        <v>33</v>
      </c>
      <c r="E3584" t="s">
        <v>17</v>
      </c>
      <c r="F3584">
        <v>8121</v>
      </c>
      <c r="G3584">
        <v>125.54136922853699</v>
      </c>
    </row>
    <row r="3585" spans="1:9" hidden="1" x14ac:dyDescent="0.2">
      <c r="A3585">
        <v>32337</v>
      </c>
      <c r="B3585" t="s">
        <v>67</v>
      </c>
      <c r="C3585">
        <v>31703</v>
      </c>
      <c r="D3585" t="s">
        <v>20</v>
      </c>
      <c r="E3585" t="s">
        <v>9</v>
      </c>
      <c r="F3585">
        <v>8121</v>
      </c>
      <c r="G3585">
        <v>216.643531572287</v>
      </c>
    </row>
    <row r="3586" spans="1:9" hidden="1" x14ac:dyDescent="0.2">
      <c r="A3586">
        <v>30198</v>
      </c>
      <c r="B3586" t="s">
        <v>83</v>
      </c>
      <c r="C3586">
        <v>30325</v>
      </c>
      <c r="D3586" t="s">
        <v>16</v>
      </c>
      <c r="E3586" t="s">
        <v>78</v>
      </c>
      <c r="F3586">
        <v>7229</v>
      </c>
      <c r="G3586">
        <v>205.4455250983203</v>
      </c>
      <c r="H3586">
        <f>F3586/0.4</f>
        <v>18072.5</v>
      </c>
      <c r="I3586" s="1">
        <f>H3586*G3586</f>
        <v>3712914.2523393938</v>
      </c>
    </row>
    <row r="3587" spans="1:9" hidden="1" x14ac:dyDescent="0.2">
      <c r="A3587">
        <v>30529</v>
      </c>
      <c r="B3587" t="s">
        <v>73</v>
      </c>
      <c r="C3587">
        <v>34100</v>
      </c>
      <c r="D3587" t="s">
        <v>23</v>
      </c>
      <c r="E3587" t="s">
        <v>9</v>
      </c>
      <c r="F3587">
        <v>8117</v>
      </c>
      <c r="G3587">
        <v>309.96165989454829</v>
      </c>
    </row>
    <row r="3588" spans="1:9" hidden="1" x14ac:dyDescent="0.2">
      <c r="A3588">
        <v>31057</v>
      </c>
      <c r="B3588" t="s">
        <v>49</v>
      </c>
      <c r="C3588">
        <v>30977</v>
      </c>
      <c r="D3588" t="s">
        <v>63</v>
      </c>
      <c r="E3588" t="s">
        <v>9</v>
      </c>
      <c r="F3588">
        <v>8116</v>
      </c>
      <c r="G3588">
        <v>168.80127274051901</v>
      </c>
    </row>
    <row r="3589" spans="1:9" hidden="1" x14ac:dyDescent="0.2">
      <c r="A3589">
        <v>33342</v>
      </c>
      <c r="B3589" t="s">
        <v>90</v>
      </c>
      <c r="C3589">
        <v>30693</v>
      </c>
      <c r="D3589" t="s">
        <v>64</v>
      </c>
      <c r="E3589" t="s">
        <v>9</v>
      </c>
      <c r="F3589">
        <v>8116</v>
      </c>
      <c r="G3589">
        <v>219.88265785074771</v>
      </c>
    </row>
    <row r="3590" spans="1:9" hidden="1" x14ac:dyDescent="0.2">
      <c r="A3590">
        <v>31650</v>
      </c>
      <c r="B3590" t="s">
        <v>31</v>
      </c>
      <c r="C3590">
        <v>33195</v>
      </c>
      <c r="D3590" t="s">
        <v>18</v>
      </c>
      <c r="E3590" t="s">
        <v>78</v>
      </c>
      <c r="F3590">
        <v>10374</v>
      </c>
      <c r="G3590">
        <v>142.69184666490159</v>
      </c>
      <c r="H3590">
        <f>F3590/0.4</f>
        <v>25935</v>
      </c>
      <c r="I3590" s="1">
        <f>H3590*G3590</f>
        <v>3700713.0432542227</v>
      </c>
    </row>
    <row r="3591" spans="1:9" hidden="1" x14ac:dyDescent="0.2">
      <c r="A3591">
        <v>30599</v>
      </c>
      <c r="B3591" t="s">
        <v>65</v>
      </c>
      <c r="C3591">
        <v>30194</v>
      </c>
      <c r="D3591" t="s">
        <v>72</v>
      </c>
      <c r="E3591" t="s">
        <v>9</v>
      </c>
      <c r="F3591">
        <v>8114</v>
      </c>
      <c r="G3591">
        <v>254.82231350798119</v>
      </c>
    </row>
    <row r="3592" spans="1:9" hidden="1" x14ac:dyDescent="0.2">
      <c r="A3592">
        <v>32211</v>
      </c>
      <c r="B3592" t="s">
        <v>13</v>
      </c>
      <c r="C3592">
        <v>30852</v>
      </c>
      <c r="D3592" t="s">
        <v>33</v>
      </c>
      <c r="E3592" t="s">
        <v>17</v>
      </c>
      <c r="F3592">
        <v>8111</v>
      </c>
      <c r="G3592">
        <v>179.5103360650894</v>
      </c>
    </row>
    <row r="3593" spans="1:9" hidden="1" x14ac:dyDescent="0.2">
      <c r="A3593">
        <v>30194</v>
      </c>
      <c r="B3593" t="s">
        <v>28</v>
      </c>
      <c r="C3593">
        <v>30852</v>
      </c>
      <c r="D3593" t="s">
        <v>33</v>
      </c>
      <c r="E3593" t="s">
        <v>17</v>
      </c>
      <c r="F3593">
        <v>8107</v>
      </c>
      <c r="G3593">
        <v>136.46565186438991</v>
      </c>
    </row>
    <row r="3594" spans="1:9" hidden="1" x14ac:dyDescent="0.2">
      <c r="A3594">
        <v>31703</v>
      </c>
      <c r="B3594" t="s">
        <v>10</v>
      </c>
      <c r="C3594">
        <v>34685</v>
      </c>
      <c r="D3594" t="s">
        <v>77</v>
      </c>
      <c r="E3594" t="s">
        <v>9</v>
      </c>
      <c r="F3594">
        <v>8104</v>
      </c>
      <c r="G3594">
        <v>185.60696683888281</v>
      </c>
    </row>
    <row r="3595" spans="1:9" hidden="1" x14ac:dyDescent="0.2">
      <c r="A3595">
        <v>34100</v>
      </c>
      <c r="B3595" t="s">
        <v>23</v>
      </c>
      <c r="C3595">
        <v>30423</v>
      </c>
      <c r="D3595" t="s">
        <v>41</v>
      </c>
      <c r="E3595" t="s">
        <v>9</v>
      </c>
      <c r="F3595">
        <v>8103</v>
      </c>
      <c r="G3595">
        <v>271.50753979409518</v>
      </c>
    </row>
    <row r="3596" spans="1:9" hidden="1" x14ac:dyDescent="0.2">
      <c r="A3596">
        <v>34576</v>
      </c>
      <c r="B3596" t="s">
        <v>132</v>
      </c>
      <c r="C3596">
        <v>31295</v>
      </c>
      <c r="D3596" t="s">
        <v>44</v>
      </c>
      <c r="E3596" t="s">
        <v>9</v>
      </c>
      <c r="F3596">
        <v>8102</v>
      </c>
      <c r="G3596">
        <v>335.42237222943942</v>
      </c>
    </row>
    <row r="3597" spans="1:9" hidden="1" x14ac:dyDescent="0.2">
      <c r="A3597">
        <v>34108</v>
      </c>
      <c r="B3597" t="s">
        <v>187</v>
      </c>
      <c r="C3597">
        <v>30977</v>
      </c>
      <c r="D3597" t="s">
        <v>12</v>
      </c>
      <c r="E3597" t="s">
        <v>17</v>
      </c>
      <c r="F3597">
        <v>8101</v>
      </c>
      <c r="G3597">
        <v>208.8400230461628</v>
      </c>
    </row>
    <row r="3598" spans="1:9" hidden="1" x14ac:dyDescent="0.2">
      <c r="A3598">
        <v>34262</v>
      </c>
      <c r="B3598" t="s">
        <v>121</v>
      </c>
      <c r="C3598">
        <v>30559</v>
      </c>
      <c r="D3598" t="s">
        <v>30</v>
      </c>
      <c r="E3598" t="s">
        <v>17</v>
      </c>
      <c r="F3598">
        <v>8101</v>
      </c>
      <c r="G3598">
        <v>169.6524492029599</v>
      </c>
    </row>
    <row r="3599" spans="1:9" hidden="1" x14ac:dyDescent="0.2">
      <c r="A3599">
        <v>31703</v>
      </c>
      <c r="B3599" t="s">
        <v>11</v>
      </c>
      <c r="C3599">
        <v>30647</v>
      </c>
      <c r="D3599" t="s">
        <v>54</v>
      </c>
      <c r="E3599" t="s">
        <v>17</v>
      </c>
      <c r="F3599">
        <v>8100</v>
      </c>
      <c r="G3599">
        <v>136.9727178658128</v>
      </c>
    </row>
    <row r="3600" spans="1:9" hidden="1" x14ac:dyDescent="0.2">
      <c r="A3600">
        <v>33105</v>
      </c>
      <c r="B3600" t="s">
        <v>52</v>
      </c>
      <c r="C3600">
        <v>31703</v>
      </c>
      <c r="D3600" t="s">
        <v>11</v>
      </c>
      <c r="E3600" t="s">
        <v>17</v>
      </c>
      <c r="F3600">
        <v>8099</v>
      </c>
      <c r="G3600">
        <v>273.67787110525018</v>
      </c>
    </row>
    <row r="3601" spans="1:7" hidden="1" x14ac:dyDescent="0.2">
      <c r="A3601">
        <v>30397</v>
      </c>
      <c r="B3601" t="s">
        <v>14</v>
      </c>
      <c r="C3601">
        <v>30198</v>
      </c>
      <c r="D3601" t="s">
        <v>83</v>
      </c>
      <c r="E3601" t="s">
        <v>17</v>
      </c>
      <c r="F3601">
        <v>8098</v>
      </c>
      <c r="G3601">
        <v>151.3501238686203</v>
      </c>
    </row>
    <row r="3602" spans="1:7" hidden="1" x14ac:dyDescent="0.2">
      <c r="A3602">
        <v>31453</v>
      </c>
      <c r="B3602" t="s">
        <v>71</v>
      </c>
      <c r="C3602">
        <v>30852</v>
      </c>
      <c r="D3602" t="s">
        <v>26</v>
      </c>
      <c r="E3602" t="s">
        <v>17</v>
      </c>
      <c r="F3602">
        <v>8092</v>
      </c>
      <c r="G3602">
        <v>159.0965965294225</v>
      </c>
    </row>
    <row r="3603" spans="1:7" hidden="1" x14ac:dyDescent="0.2">
      <c r="A3603">
        <v>33851</v>
      </c>
      <c r="B3603" t="s">
        <v>84</v>
      </c>
      <c r="C3603">
        <v>30977</v>
      </c>
      <c r="D3603" t="s">
        <v>12</v>
      </c>
      <c r="E3603" t="s">
        <v>17</v>
      </c>
      <c r="F3603">
        <v>8092</v>
      </c>
      <c r="G3603">
        <v>214.98533887879179</v>
      </c>
    </row>
    <row r="3604" spans="1:7" hidden="1" x14ac:dyDescent="0.2">
      <c r="A3604">
        <v>31986</v>
      </c>
      <c r="B3604" t="s">
        <v>96</v>
      </c>
      <c r="C3604">
        <v>31454</v>
      </c>
      <c r="D3604" t="s">
        <v>19</v>
      </c>
      <c r="E3604" t="s">
        <v>17</v>
      </c>
      <c r="F3604">
        <v>8076</v>
      </c>
      <c r="G3604">
        <v>165.08419165012671</v>
      </c>
    </row>
    <row r="3605" spans="1:7" hidden="1" x14ac:dyDescent="0.2">
      <c r="A3605">
        <v>31703</v>
      </c>
      <c r="B3605" t="s">
        <v>11</v>
      </c>
      <c r="C3605">
        <v>32337</v>
      </c>
      <c r="D3605" t="s">
        <v>67</v>
      </c>
      <c r="E3605" t="s">
        <v>17</v>
      </c>
      <c r="F3605">
        <v>8073</v>
      </c>
      <c r="G3605">
        <v>193.2094095180162</v>
      </c>
    </row>
    <row r="3606" spans="1:7" hidden="1" x14ac:dyDescent="0.2">
      <c r="A3606">
        <v>32457</v>
      </c>
      <c r="B3606" t="s">
        <v>46</v>
      </c>
      <c r="C3606">
        <v>30397</v>
      </c>
      <c r="D3606" t="s">
        <v>14</v>
      </c>
      <c r="E3606" t="s">
        <v>17</v>
      </c>
      <c r="F3606">
        <v>8070</v>
      </c>
      <c r="G3606">
        <v>308.8555103847828</v>
      </c>
    </row>
    <row r="3607" spans="1:7" hidden="1" x14ac:dyDescent="0.2">
      <c r="A3607">
        <v>34321</v>
      </c>
      <c r="B3607" t="s">
        <v>135</v>
      </c>
      <c r="C3607">
        <v>31703</v>
      </c>
      <c r="D3607" t="s">
        <v>20</v>
      </c>
      <c r="E3607" t="s">
        <v>9</v>
      </c>
      <c r="F3607">
        <v>8068</v>
      </c>
      <c r="G3607">
        <v>224.38291386517469</v>
      </c>
    </row>
    <row r="3608" spans="1:7" hidden="1" x14ac:dyDescent="0.2">
      <c r="A3608">
        <v>34685</v>
      </c>
      <c r="B3608" t="s">
        <v>77</v>
      </c>
      <c r="C3608">
        <v>30194</v>
      </c>
      <c r="D3608" t="s">
        <v>28</v>
      </c>
      <c r="E3608" t="s">
        <v>9</v>
      </c>
      <c r="F3608">
        <v>8068</v>
      </c>
      <c r="G3608">
        <v>317.47138218099911</v>
      </c>
    </row>
    <row r="3609" spans="1:7" hidden="1" x14ac:dyDescent="0.2">
      <c r="A3609">
        <v>32457</v>
      </c>
      <c r="B3609" t="s">
        <v>46</v>
      </c>
      <c r="C3609">
        <v>32575</v>
      </c>
      <c r="D3609" t="s">
        <v>95</v>
      </c>
      <c r="E3609" t="s">
        <v>9</v>
      </c>
      <c r="F3609">
        <v>8064</v>
      </c>
      <c r="G3609">
        <v>192.498616868325</v>
      </c>
    </row>
    <row r="3610" spans="1:7" hidden="1" x14ac:dyDescent="0.2">
      <c r="A3610">
        <v>34614</v>
      </c>
      <c r="B3610" t="s">
        <v>27</v>
      </c>
      <c r="C3610">
        <v>30423</v>
      </c>
      <c r="D3610" t="s">
        <v>41</v>
      </c>
      <c r="E3610" t="s">
        <v>9</v>
      </c>
      <c r="F3610">
        <v>8064</v>
      </c>
      <c r="G3610">
        <v>308.31544391149009</v>
      </c>
    </row>
    <row r="3611" spans="1:7" hidden="1" x14ac:dyDescent="0.2">
      <c r="A3611">
        <v>30977</v>
      </c>
      <c r="B3611" t="s">
        <v>12</v>
      </c>
      <c r="C3611">
        <v>33214</v>
      </c>
      <c r="D3611" t="s">
        <v>43</v>
      </c>
      <c r="E3611" t="s">
        <v>17</v>
      </c>
      <c r="F3611">
        <v>8063</v>
      </c>
      <c r="G3611">
        <v>199.06469159899231</v>
      </c>
    </row>
    <row r="3612" spans="1:7" hidden="1" x14ac:dyDescent="0.2">
      <c r="A3612">
        <v>33367</v>
      </c>
      <c r="B3612" t="s">
        <v>182</v>
      </c>
      <c r="C3612">
        <v>30977</v>
      </c>
      <c r="D3612" t="s">
        <v>12</v>
      </c>
      <c r="E3612" t="s">
        <v>17</v>
      </c>
      <c r="F3612">
        <v>8063</v>
      </c>
      <c r="G3612">
        <v>229.9375954375499</v>
      </c>
    </row>
    <row r="3613" spans="1:7" hidden="1" x14ac:dyDescent="0.2">
      <c r="A3613">
        <v>30529</v>
      </c>
      <c r="B3613" t="s">
        <v>73</v>
      </c>
      <c r="C3613">
        <v>34027</v>
      </c>
      <c r="D3613" t="s">
        <v>37</v>
      </c>
      <c r="E3613" t="s">
        <v>17</v>
      </c>
      <c r="F3613">
        <v>8062</v>
      </c>
      <c r="G3613">
        <v>136.44623208439859</v>
      </c>
    </row>
    <row r="3614" spans="1:7" hidden="1" x14ac:dyDescent="0.2">
      <c r="A3614">
        <v>30423</v>
      </c>
      <c r="B3614" t="s">
        <v>41</v>
      </c>
      <c r="C3614">
        <v>31295</v>
      </c>
      <c r="D3614" t="s">
        <v>44</v>
      </c>
      <c r="E3614" t="s">
        <v>17</v>
      </c>
      <c r="F3614">
        <v>8044</v>
      </c>
      <c r="G3614">
        <v>251.08220492523651</v>
      </c>
    </row>
    <row r="3615" spans="1:7" hidden="1" x14ac:dyDescent="0.2">
      <c r="A3615">
        <v>32945</v>
      </c>
      <c r="B3615" t="s">
        <v>113</v>
      </c>
      <c r="C3615">
        <v>30194</v>
      </c>
      <c r="D3615" t="s">
        <v>28</v>
      </c>
      <c r="E3615" t="s">
        <v>9</v>
      </c>
      <c r="F3615">
        <v>8042</v>
      </c>
      <c r="G3615">
        <v>297.17374738820348</v>
      </c>
    </row>
    <row r="3616" spans="1:7" hidden="1" x14ac:dyDescent="0.2">
      <c r="A3616">
        <v>33570</v>
      </c>
      <c r="B3616" t="s">
        <v>29</v>
      </c>
      <c r="C3616">
        <v>31454</v>
      </c>
      <c r="D3616" t="s">
        <v>19</v>
      </c>
      <c r="E3616" t="s">
        <v>9</v>
      </c>
      <c r="F3616">
        <v>8039</v>
      </c>
      <c r="G3616">
        <v>320.60652127294202</v>
      </c>
    </row>
    <row r="3617" spans="1:9" hidden="1" x14ac:dyDescent="0.2">
      <c r="A3617">
        <v>32211</v>
      </c>
      <c r="B3617" t="s">
        <v>13</v>
      </c>
      <c r="C3617">
        <v>33214</v>
      </c>
      <c r="D3617" t="s">
        <v>43</v>
      </c>
      <c r="E3617" t="s">
        <v>17</v>
      </c>
      <c r="F3617">
        <v>8036</v>
      </c>
      <c r="G3617">
        <v>141.18450542963589</v>
      </c>
    </row>
    <row r="3618" spans="1:9" hidden="1" x14ac:dyDescent="0.2">
      <c r="A3618">
        <v>31453</v>
      </c>
      <c r="B3618" t="s">
        <v>36</v>
      </c>
      <c r="C3618">
        <v>33851</v>
      </c>
      <c r="D3618" t="s">
        <v>84</v>
      </c>
      <c r="E3618" t="s">
        <v>9</v>
      </c>
      <c r="F3618">
        <v>8036</v>
      </c>
      <c r="G3618">
        <v>198.95170106747349</v>
      </c>
    </row>
    <row r="3619" spans="1:9" hidden="1" x14ac:dyDescent="0.2">
      <c r="A3619">
        <v>31066</v>
      </c>
      <c r="B3619" t="s">
        <v>69</v>
      </c>
      <c r="C3619">
        <v>31650</v>
      </c>
      <c r="D3619" t="s">
        <v>31</v>
      </c>
      <c r="E3619" t="s">
        <v>9</v>
      </c>
      <c r="F3619">
        <v>8033</v>
      </c>
      <c r="G3619">
        <v>278.34277574274921</v>
      </c>
    </row>
    <row r="3620" spans="1:9" hidden="1" x14ac:dyDescent="0.2">
      <c r="A3620">
        <v>33830</v>
      </c>
      <c r="B3620" t="s">
        <v>38</v>
      </c>
      <c r="C3620">
        <v>30559</v>
      </c>
      <c r="D3620" t="s">
        <v>30</v>
      </c>
      <c r="E3620" t="s">
        <v>17</v>
      </c>
      <c r="F3620">
        <v>8028</v>
      </c>
      <c r="G3620">
        <v>220.48434541414159</v>
      </c>
    </row>
    <row r="3621" spans="1:9" hidden="1" x14ac:dyDescent="0.2">
      <c r="A3621">
        <v>32134</v>
      </c>
      <c r="B3621" t="s">
        <v>34</v>
      </c>
      <c r="C3621">
        <v>30977</v>
      </c>
      <c r="D3621" t="s">
        <v>12</v>
      </c>
      <c r="E3621" t="s">
        <v>78</v>
      </c>
      <c r="F3621">
        <v>3133</v>
      </c>
      <c r="G3621">
        <v>471.93798280049248</v>
      </c>
      <c r="H3621">
        <f>F3621/0.4</f>
        <v>7832.5</v>
      </c>
      <c r="I3621" s="1">
        <f>H3621*G3621</f>
        <v>3696454.2502848571</v>
      </c>
    </row>
    <row r="3622" spans="1:9" hidden="1" x14ac:dyDescent="0.2">
      <c r="A3622">
        <v>30852</v>
      </c>
      <c r="B3622" t="s">
        <v>33</v>
      </c>
      <c r="C3622">
        <v>34986</v>
      </c>
      <c r="D3622" t="s">
        <v>86</v>
      </c>
      <c r="E3622" t="s">
        <v>17</v>
      </c>
      <c r="F3622">
        <v>8015</v>
      </c>
      <c r="G3622">
        <v>186.24622433146061</v>
      </c>
    </row>
    <row r="3623" spans="1:9" hidden="1" x14ac:dyDescent="0.2">
      <c r="A3623">
        <v>31650</v>
      </c>
      <c r="B3623" t="s">
        <v>31</v>
      </c>
      <c r="C3623">
        <v>31703</v>
      </c>
      <c r="D3623" t="s">
        <v>10</v>
      </c>
      <c r="E3623" t="s">
        <v>17</v>
      </c>
      <c r="F3623">
        <v>8015</v>
      </c>
      <c r="G3623">
        <v>192.6847856448228</v>
      </c>
    </row>
    <row r="3624" spans="1:9" hidden="1" x14ac:dyDescent="0.2">
      <c r="A3624">
        <v>33342</v>
      </c>
      <c r="B3624" t="s">
        <v>90</v>
      </c>
      <c r="C3624">
        <v>30466</v>
      </c>
      <c r="D3624" t="s">
        <v>15</v>
      </c>
      <c r="E3624" t="s">
        <v>78</v>
      </c>
      <c r="F3624">
        <v>7588</v>
      </c>
      <c r="G3624">
        <v>194.00103323756679</v>
      </c>
      <c r="H3624">
        <f>F3624/0.4</f>
        <v>18970</v>
      </c>
      <c r="I3624" s="1">
        <f>H3624*G3624</f>
        <v>3680199.600516642</v>
      </c>
    </row>
    <row r="3625" spans="1:9" hidden="1" x14ac:dyDescent="0.2">
      <c r="A3625">
        <v>33342</v>
      </c>
      <c r="B3625" t="s">
        <v>90</v>
      </c>
      <c r="C3625">
        <v>30852</v>
      </c>
      <c r="D3625" t="s">
        <v>33</v>
      </c>
      <c r="E3625" t="s">
        <v>17</v>
      </c>
      <c r="F3625">
        <v>8009</v>
      </c>
      <c r="G3625">
        <v>148.60768470083559</v>
      </c>
    </row>
    <row r="3626" spans="1:9" hidden="1" x14ac:dyDescent="0.2">
      <c r="A3626">
        <v>31703</v>
      </c>
      <c r="B3626" t="s">
        <v>11</v>
      </c>
      <c r="C3626">
        <v>31066</v>
      </c>
      <c r="D3626" t="s">
        <v>69</v>
      </c>
      <c r="E3626" t="s">
        <v>17</v>
      </c>
      <c r="F3626">
        <v>8009</v>
      </c>
      <c r="G3626">
        <v>170.92745070642019</v>
      </c>
    </row>
    <row r="3627" spans="1:9" hidden="1" x14ac:dyDescent="0.2">
      <c r="A3627">
        <v>33667</v>
      </c>
      <c r="B3627" t="s">
        <v>50</v>
      </c>
      <c r="C3627">
        <v>30325</v>
      </c>
      <c r="D3627" t="s">
        <v>16</v>
      </c>
      <c r="E3627" t="s">
        <v>17</v>
      </c>
      <c r="F3627">
        <v>8005</v>
      </c>
      <c r="G3627">
        <v>244.7804234609759</v>
      </c>
    </row>
    <row r="3628" spans="1:9" hidden="1" x14ac:dyDescent="0.2">
      <c r="A3628">
        <v>34614</v>
      </c>
      <c r="B3628" t="s">
        <v>27</v>
      </c>
      <c r="C3628">
        <v>30721</v>
      </c>
      <c r="D3628" t="s">
        <v>24</v>
      </c>
      <c r="E3628" t="s">
        <v>9</v>
      </c>
      <c r="F3628">
        <v>8003</v>
      </c>
      <c r="G3628">
        <v>361.67671514610839</v>
      </c>
    </row>
    <row r="3629" spans="1:9" hidden="1" x14ac:dyDescent="0.2">
      <c r="A3629">
        <v>32323</v>
      </c>
      <c r="B3629" t="s">
        <v>98</v>
      </c>
      <c r="C3629">
        <v>31703</v>
      </c>
      <c r="D3629" t="s">
        <v>11</v>
      </c>
      <c r="E3629" t="s">
        <v>9</v>
      </c>
      <c r="F3629">
        <v>8001</v>
      </c>
      <c r="G3629">
        <v>250.11122008357029</v>
      </c>
    </row>
    <row r="3630" spans="1:9" hidden="1" x14ac:dyDescent="0.2">
      <c r="A3630">
        <v>33316</v>
      </c>
      <c r="B3630" t="s">
        <v>81</v>
      </c>
      <c r="C3630">
        <v>30466</v>
      </c>
      <c r="D3630" t="s">
        <v>15</v>
      </c>
      <c r="E3630" t="s">
        <v>78</v>
      </c>
      <c r="F3630">
        <v>6912</v>
      </c>
      <c r="G3630">
        <v>212.29979266714719</v>
      </c>
      <c r="H3630">
        <f>F3630/0.4</f>
        <v>17280</v>
      </c>
      <c r="I3630" s="1">
        <f>H3630*G3630</f>
        <v>3668540.4172883034</v>
      </c>
    </row>
    <row r="3631" spans="1:9" hidden="1" x14ac:dyDescent="0.2">
      <c r="A3631">
        <v>30615</v>
      </c>
      <c r="B3631" t="s">
        <v>80</v>
      </c>
      <c r="C3631">
        <v>32575</v>
      </c>
      <c r="D3631" t="s">
        <v>8</v>
      </c>
      <c r="E3631" t="s">
        <v>9</v>
      </c>
      <c r="F3631">
        <v>7996</v>
      </c>
      <c r="G3631">
        <v>284.56804760272871</v>
      </c>
    </row>
    <row r="3632" spans="1:9" hidden="1" x14ac:dyDescent="0.2">
      <c r="A3632">
        <v>30792</v>
      </c>
      <c r="B3632" t="s">
        <v>82</v>
      </c>
      <c r="C3632">
        <v>30721</v>
      </c>
      <c r="D3632" t="s">
        <v>24</v>
      </c>
      <c r="E3632" t="s">
        <v>9</v>
      </c>
      <c r="F3632">
        <v>7995</v>
      </c>
      <c r="G3632">
        <v>137.0642006017095</v>
      </c>
    </row>
    <row r="3633" spans="1:9" hidden="1" x14ac:dyDescent="0.2">
      <c r="A3633">
        <v>30423</v>
      </c>
      <c r="B3633" t="s">
        <v>41</v>
      </c>
      <c r="C3633">
        <v>31454</v>
      </c>
      <c r="D3633" t="s">
        <v>19</v>
      </c>
      <c r="E3633" t="s">
        <v>78</v>
      </c>
      <c r="F3633">
        <v>9453</v>
      </c>
      <c r="G3633">
        <v>155.21701819646481</v>
      </c>
      <c r="H3633">
        <f>F3633/0.4</f>
        <v>23632.5</v>
      </c>
      <c r="I3633" s="1">
        <f>H3633*G3633</f>
        <v>3668166.1825279547</v>
      </c>
    </row>
    <row r="3634" spans="1:9" hidden="1" x14ac:dyDescent="0.2">
      <c r="A3634">
        <v>32337</v>
      </c>
      <c r="B3634" t="s">
        <v>67</v>
      </c>
      <c r="C3634">
        <v>32467</v>
      </c>
      <c r="D3634" t="s">
        <v>21</v>
      </c>
      <c r="E3634" t="s">
        <v>17</v>
      </c>
      <c r="F3634">
        <v>7993</v>
      </c>
      <c r="G3634">
        <v>210.8428529390622</v>
      </c>
    </row>
    <row r="3635" spans="1:9" hidden="1" x14ac:dyDescent="0.2">
      <c r="A3635">
        <v>34100</v>
      </c>
      <c r="B3635" t="s">
        <v>23</v>
      </c>
      <c r="C3635">
        <v>30559</v>
      </c>
      <c r="D3635" t="s">
        <v>30</v>
      </c>
      <c r="E3635" t="s">
        <v>9</v>
      </c>
      <c r="F3635">
        <v>7990</v>
      </c>
      <c r="G3635">
        <v>366.89427960495073</v>
      </c>
    </row>
    <row r="3636" spans="1:9" hidden="1" x14ac:dyDescent="0.2">
      <c r="A3636">
        <v>30721</v>
      </c>
      <c r="B3636" t="s">
        <v>24</v>
      </c>
      <c r="C3636">
        <v>32337</v>
      </c>
      <c r="D3636" t="s">
        <v>67</v>
      </c>
      <c r="E3636" t="s">
        <v>9</v>
      </c>
      <c r="F3636">
        <v>7982</v>
      </c>
      <c r="G3636">
        <v>361.27493439038932</v>
      </c>
    </row>
    <row r="3637" spans="1:9" hidden="1" x14ac:dyDescent="0.2">
      <c r="A3637">
        <v>30599</v>
      </c>
      <c r="B3637" t="s">
        <v>65</v>
      </c>
      <c r="C3637">
        <v>30977</v>
      </c>
      <c r="D3637" t="s">
        <v>12</v>
      </c>
      <c r="E3637" t="s">
        <v>9</v>
      </c>
      <c r="F3637">
        <v>7978</v>
      </c>
      <c r="G3637">
        <v>273.86096567653141</v>
      </c>
    </row>
    <row r="3638" spans="1:9" hidden="1" x14ac:dyDescent="0.2">
      <c r="A3638">
        <v>30852</v>
      </c>
      <c r="B3638" t="s">
        <v>53</v>
      </c>
      <c r="C3638">
        <v>32134</v>
      </c>
      <c r="D3638" t="s">
        <v>34</v>
      </c>
      <c r="E3638" t="s">
        <v>78</v>
      </c>
      <c r="F3638">
        <v>1668</v>
      </c>
      <c r="G3638">
        <v>877.79843024219167</v>
      </c>
      <c r="H3638">
        <f>F3638/0.4</f>
        <v>4170</v>
      </c>
      <c r="I3638" s="1">
        <f>H3638*G3638</f>
        <v>3660419.4541099393</v>
      </c>
    </row>
    <row r="3639" spans="1:9" hidden="1" x14ac:dyDescent="0.2">
      <c r="A3639">
        <v>30785</v>
      </c>
      <c r="B3639" t="s">
        <v>176</v>
      </c>
      <c r="C3639">
        <v>30977</v>
      </c>
      <c r="D3639" t="s">
        <v>12</v>
      </c>
      <c r="E3639" t="s">
        <v>9</v>
      </c>
      <c r="F3639">
        <v>7972</v>
      </c>
      <c r="G3639">
        <v>297.48703487956658</v>
      </c>
    </row>
    <row r="3640" spans="1:9" hidden="1" x14ac:dyDescent="0.2">
      <c r="A3640">
        <v>30852</v>
      </c>
      <c r="B3640" t="s">
        <v>53</v>
      </c>
      <c r="C3640">
        <v>30423</v>
      </c>
      <c r="D3640" t="s">
        <v>41</v>
      </c>
      <c r="E3640" t="s">
        <v>17</v>
      </c>
      <c r="F3640">
        <v>7971</v>
      </c>
      <c r="G3640">
        <v>195.16329316340691</v>
      </c>
    </row>
    <row r="3641" spans="1:9" hidden="1" x14ac:dyDescent="0.2">
      <c r="A3641">
        <v>33495</v>
      </c>
      <c r="B3641" t="s">
        <v>55</v>
      </c>
      <c r="C3641">
        <v>31703</v>
      </c>
      <c r="D3641" t="s">
        <v>20</v>
      </c>
      <c r="E3641" t="s">
        <v>9</v>
      </c>
      <c r="F3641">
        <v>7969</v>
      </c>
      <c r="G3641">
        <v>211.21390874749329</v>
      </c>
    </row>
    <row r="3642" spans="1:9" hidden="1" x14ac:dyDescent="0.2">
      <c r="A3642">
        <v>30466</v>
      </c>
      <c r="B3642" t="s">
        <v>15</v>
      </c>
      <c r="C3642">
        <v>30647</v>
      </c>
      <c r="D3642" t="s">
        <v>54</v>
      </c>
      <c r="E3642" t="s">
        <v>17</v>
      </c>
      <c r="F3642">
        <v>7967</v>
      </c>
      <c r="G3642">
        <v>175.72450603892619</v>
      </c>
    </row>
    <row r="3643" spans="1:9" hidden="1" x14ac:dyDescent="0.2">
      <c r="A3643">
        <v>31703</v>
      </c>
      <c r="B3643" t="s">
        <v>11</v>
      </c>
      <c r="C3643">
        <v>32467</v>
      </c>
      <c r="D3643" t="s">
        <v>22</v>
      </c>
      <c r="E3643" t="s">
        <v>78</v>
      </c>
      <c r="F3643">
        <v>9336</v>
      </c>
      <c r="G3643">
        <v>156.73967665252249</v>
      </c>
      <c r="H3643">
        <f>F3643/0.4</f>
        <v>23340</v>
      </c>
      <c r="I3643" s="1">
        <f>H3643*G3643</f>
        <v>3658304.0530698751</v>
      </c>
    </row>
    <row r="3644" spans="1:9" hidden="1" x14ac:dyDescent="0.2">
      <c r="A3644">
        <v>34489</v>
      </c>
      <c r="B3644" t="s">
        <v>138</v>
      </c>
      <c r="C3644">
        <v>30325</v>
      </c>
      <c r="D3644" t="s">
        <v>16</v>
      </c>
      <c r="E3644" t="s">
        <v>9</v>
      </c>
      <c r="F3644">
        <v>7964</v>
      </c>
      <c r="G3644">
        <v>214.17032709216701</v>
      </c>
    </row>
    <row r="3645" spans="1:9" hidden="1" x14ac:dyDescent="0.2">
      <c r="A3645">
        <v>33795</v>
      </c>
      <c r="B3645" t="s">
        <v>180</v>
      </c>
      <c r="C3645">
        <v>30397</v>
      </c>
      <c r="D3645" t="s">
        <v>14</v>
      </c>
      <c r="E3645" t="s">
        <v>9</v>
      </c>
      <c r="F3645">
        <v>7962</v>
      </c>
      <c r="G3645">
        <v>368.99394727047888</v>
      </c>
    </row>
    <row r="3646" spans="1:9" hidden="1" x14ac:dyDescent="0.2">
      <c r="A3646">
        <v>31703</v>
      </c>
      <c r="B3646" t="s">
        <v>10</v>
      </c>
      <c r="C3646">
        <v>34057</v>
      </c>
      <c r="D3646" t="s">
        <v>45</v>
      </c>
      <c r="E3646" t="s">
        <v>9</v>
      </c>
      <c r="F3646">
        <v>7961</v>
      </c>
      <c r="G3646">
        <v>369.22901605913148</v>
      </c>
    </row>
    <row r="3647" spans="1:9" hidden="1" x14ac:dyDescent="0.2">
      <c r="A3647">
        <v>32575</v>
      </c>
      <c r="B3647" t="s">
        <v>8</v>
      </c>
      <c r="C3647">
        <v>34492</v>
      </c>
      <c r="D3647" t="s">
        <v>32</v>
      </c>
      <c r="E3647" t="s">
        <v>9</v>
      </c>
      <c r="F3647">
        <v>7960</v>
      </c>
      <c r="G3647">
        <v>388.07487930480067</v>
      </c>
    </row>
    <row r="3648" spans="1:9" hidden="1" x14ac:dyDescent="0.2">
      <c r="A3648">
        <v>31066</v>
      </c>
      <c r="B3648" t="s">
        <v>69</v>
      </c>
      <c r="C3648">
        <v>34100</v>
      </c>
      <c r="D3648" t="s">
        <v>23</v>
      </c>
      <c r="E3648" t="s">
        <v>9</v>
      </c>
      <c r="F3648">
        <v>7954</v>
      </c>
      <c r="G3648">
        <v>340.24868427840102</v>
      </c>
    </row>
    <row r="3649" spans="1:7" hidden="1" x14ac:dyDescent="0.2">
      <c r="A3649">
        <v>31995</v>
      </c>
      <c r="B3649" t="s">
        <v>89</v>
      </c>
      <c r="C3649">
        <v>31703</v>
      </c>
      <c r="D3649" t="s">
        <v>11</v>
      </c>
      <c r="E3649" t="s">
        <v>17</v>
      </c>
      <c r="F3649">
        <v>7953</v>
      </c>
      <c r="G3649">
        <v>155.49915103669849</v>
      </c>
    </row>
    <row r="3650" spans="1:7" hidden="1" x14ac:dyDescent="0.2">
      <c r="A3650">
        <v>33044</v>
      </c>
      <c r="B3650" t="s">
        <v>88</v>
      </c>
      <c r="C3650">
        <v>30325</v>
      </c>
      <c r="D3650" t="s">
        <v>16</v>
      </c>
      <c r="E3650" t="s">
        <v>9</v>
      </c>
      <c r="F3650">
        <v>7952</v>
      </c>
      <c r="G3650">
        <v>262.27662757109152</v>
      </c>
    </row>
    <row r="3651" spans="1:7" hidden="1" x14ac:dyDescent="0.2">
      <c r="A3651">
        <v>31834</v>
      </c>
      <c r="B3651" t="s">
        <v>99</v>
      </c>
      <c r="C3651">
        <v>30325</v>
      </c>
      <c r="D3651" t="s">
        <v>16</v>
      </c>
      <c r="E3651" t="s">
        <v>17</v>
      </c>
      <c r="F3651">
        <v>7947</v>
      </c>
      <c r="G3651">
        <v>163.83601266380029</v>
      </c>
    </row>
    <row r="3652" spans="1:7" hidden="1" x14ac:dyDescent="0.2">
      <c r="A3652">
        <v>34986</v>
      </c>
      <c r="B3652" t="s">
        <v>86</v>
      </c>
      <c r="C3652">
        <v>31057</v>
      </c>
      <c r="D3652" t="s">
        <v>49</v>
      </c>
      <c r="E3652" t="s">
        <v>17</v>
      </c>
      <c r="F3652">
        <v>7944</v>
      </c>
      <c r="G3652">
        <v>167.94014474236491</v>
      </c>
    </row>
    <row r="3653" spans="1:7" hidden="1" x14ac:dyDescent="0.2">
      <c r="A3653">
        <v>32467</v>
      </c>
      <c r="B3653" t="s">
        <v>21</v>
      </c>
      <c r="C3653">
        <v>30559</v>
      </c>
      <c r="D3653" t="s">
        <v>30</v>
      </c>
      <c r="E3653" t="s">
        <v>17</v>
      </c>
      <c r="F3653">
        <v>7944</v>
      </c>
      <c r="G3653">
        <v>235.05544850833229</v>
      </c>
    </row>
    <row r="3654" spans="1:7" hidden="1" x14ac:dyDescent="0.2">
      <c r="A3654">
        <v>30693</v>
      </c>
      <c r="B3654" t="s">
        <v>64</v>
      </c>
      <c r="C3654">
        <v>32457</v>
      </c>
      <c r="D3654" t="s">
        <v>7</v>
      </c>
      <c r="E3654" t="s">
        <v>9</v>
      </c>
      <c r="F3654">
        <v>7943</v>
      </c>
      <c r="G3654">
        <v>268.6728823561748</v>
      </c>
    </row>
    <row r="3655" spans="1:7" hidden="1" x14ac:dyDescent="0.2">
      <c r="A3655">
        <v>31503</v>
      </c>
      <c r="B3655" t="s">
        <v>198</v>
      </c>
      <c r="C3655">
        <v>30325</v>
      </c>
      <c r="D3655" t="s">
        <v>16</v>
      </c>
      <c r="E3655" t="s">
        <v>9</v>
      </c>
      <c r="F3655">
        <v>7939</v>
      </c>
      <c r="G3655">
        <v>207.75983716009659</v>
      </c>
    </row>
    <row r="3656" spans="1:7" hidden="1" x14ac:dyDescent="0.2">
      <c r="A3656">
        <v>33244</v>
      </c>
      <c r="B3656" t="s">
        <v>68</v>
      </c>
      <c r="C3656">
        <v>30977</v>
      </c>
      <c r="D3656" t="s">
        <v>12</v>
      </c>
      <c r="E3656" t="s">
        <v>17</v>
      </c>
      <c r="F3656">
        <v>7937</v>
      </c>
      <c r="G3656">
        <v>200.19592231065641</v>
      </c>
    </row>
    <row r="3657" spans="1:7" hidden="1" x14ac:dyDescent="0.2">
      <c r="A3657">
        <v>30721</v>
      </c>
      <c r="B3657" t="s">
        <v>87</v>
      </c>
      <c r="C3657">
        <v>34100</v>
      </c>
      <c r="D3657" t="s">
        <v>23</v>
      </c>
      <c r="E3657" t="s">
        <v>9</v>
      </c>
      <c r="F3657">
        <v>7934</v>
      </c>
      <c r="G3657">
        <v>256.64869603438041</v>
      </c>
    </row>
    <row r="3658" spans="1:7" hidden="1" x14ac:dyDescent="0.2">
      <c r="A3658">
        <v>30647</v>
      </c>
      <c r="B3658" t="s">
        <v>199</v>
      </c>
      <c r="C3658">
        <v>30977</v>
      </c>
      <c r="D3658" t="s">
        <v>12</v>
      </c>
      <c r="E3658" t="s">
        <v>9</v>
      </c>
      <c r="F3658">
        <v>7928</v>
      </c>
      <c r="G3658">
        <v>268.60729099868331</v>
      </c>
    </row>
    <row r="3659" spans="1:7" hidden="1" x14ac:dyDescent="0.2">
      <c r="A3659">
        <v>34614</v>
      </c>
      <c r="B3659" t="s">
        <v>27</v>
      </c>
      <c r="C3659">
        <v>31057</v>
      </c>
      <c r="D3659" t="s">
        <v>49</v>
      </c>
      <c r="E3659" t="s">
        <v>17</v>
      </c>
      <c r="F3659">
        <v>7925</v>
      </c>
      <c r="G3659">
        <v>242.55517457608579</v>
      </c>
    </row>
    <row r="3660" spans="1:7" hidden="1" x14ac:dyDescent="0.2">
      <c r="A3660">
        <v>30852</v>
      </c>
      <c r="B3660" t="s">
        <v>26</v>
      </c>
      <c r="C3660">
        <v>32211</v>
      </c>
      <c r="D3660" t="s">
        <v>13</v>
      </c>
      <c r="E3660" t="s">
        <v>9</v>
      </c>
      <c r="F3660">
        <v>7925</v>
      </c>
      <c r="G3660">
        <v>355.35311183959601</v>
      </c>
    </row>
    <row r="3661" spans="1:7" hidden="1" x14ac:dyDescent="0.2">
      <c r="A3661">
        <v>34614</v>
      </c>
      <c r="B3661" t="s">
        <v>27</v>
      </c>
      <c r="C3661">
        <v>32457</v>
      </c>
      <c r="D3661" t="s">
        <v>51</v>
      </c>
      <c r="E3661" t="s">
        <v>9</v>
      </c>
      <c r="F3661">
        <v>7922</v>
      </c>
      <c r="G3661">
        <v>230.69787725266059</v>
      </c>
    </row>
    <row r="3662" spans="1:7" hidden="1" x14ac:dyDescent="0.2">
      <c r="A3662">
        <v>34524</v>
      </c>
      <c r="B3662" t="s">
        <v>61</v>
      </c>
      <c r="C3662">
        <v>34100</v>
      </c>
      <c r="D3662" t="s">
        <v>23</v>
      </c>
      <c r="E3662" t="s">
        <v>9</v>
      </c>
      <c r="F3662">
        <v>7911</v>
      </c>
      <c r="G3662">
        <v>264.41560436296209</v>
      </c>
    </row>
    <row r="3663" spans="1:7" hidden="1" x14ac:dyDescent="0.2">
      <c r="A3663">
        <v>33486</v>
      </c>
      <c r="B3663" t="s">
        <v>174</v>
      </c>
      <c r="C3663">
        <v>30559</v>
      </c>
      <c r="D3663" t="s">
        <v>30</v>
      </c>
      <c r="E3663" t="s">
        <v>17</v>
      </c>
      <c r="F3663">
        <v>7910</v>
      </c>
      <c r="G3663">
        <v>177.1682927705759</v>
      </c>
    </row>
    <row r="3664" spans="1:7" hidden="1" x14ac:dyDescent="0.2">
      <c r="A3664">
        <v>33570</v>
      </c>
      <c r="B3664" t="s">
        <v>29</v>
      </c>
      <c r="C3664">
        <v>31453</v>
      </c>
      <c r="D3664" t="s">
        <v>71</v>
      </c>
      <c r="E3664" t="s">
        <v>17</v>
      </c>
      <c r="F3664">
        <v>7907</v>
      </c>
      <c r="G3664">
        <v>164.0068318102355</v>
      </c>
    </row>
    <row r="3665" spans="1:9" hidden="1" x14ac:dyDescent="0.2">
      <c r="A3665">
        <v>32575</v>
      </c>
      <c r="B3665" t="s">
        <v>95</v>
      </c>
      <c r="C3665">
        <v>30325</v>
      </c>
      <c r="D3665" t="s">
        <v>16</v>
      </c>
      <c r="E3665" t="s">
        <v>9</v>
      </c>
      <c r="F3665">
        <v>7901</v>
      </c>
      <c r="G3665">
        <v>204.55775224743189</v>
      </c>
    </row>
    <row r="3666" spans="1:9" hidden="1" x14ac:dyDescent="0.2">
      <c r="A3666">
        <v>30198</v>
      </c>
      <c r="B3666" t="s">
        <v>83</v>
      </c>
      <c r="C3666">
        <v>30852</v>
      </c>
      <c r="D3666" t="s">
        <v>53</v>
      </c>
      <c r="E3666" t="s">
        <v>9</v>
      </c>
      <c r="F3666">
        <v>7900</v>
      </c>
      <c r="G3666">
        <v>141.7522636124358</v>
      </c>
    </row>
    <row r="3667" spans="1:9" hidden="1" x14ac:dyDescent="0.2">
      <c r="A3667">
        <v>31703</v>
      </c>
      <c r="B3667" t="s">
        <v>10</v>
      </c>
      <c r="C3667">
        <v>32134</v>
      </c>
      <c r="D3667" t="s">
        <v>34</v>
      </c>
      <c r="E3667" t="s">
        <v>17</v>
      </c>
      <c r="F3667">
        <v>7899</v>
      </c>
      <c r="G3667">
        <v>542.53571356915154</v>
      </c>
    </row>
    <row r="3668" spans="1:9" hidden="1" x14ac:dyDescent="0.2">
      <c r="A3668">
        <v>33044</v>
      </c>
      <c r="B3668" t="s">
        <v>88</v>
      </c>
      <c r="C3668">
        <v>30977</v>
      </c>
      <c r="D3668" t="s">
        <v>63</v>
      </c>
      <c r="E3668" t="s">
        <v>17</v>
      </c>
      <c r="F3668">
        <v>7893</v>
      </c>
      <c r="G3668">
        <v>135.00844591194681</v>
      </c>
    </row>
    <row r="3669" spans="1:9" hidden="1" x14ac:dyDescent="0.2">
      <c r="A3669">
        <v>32323</v>
      </c>
      <c r="B3669" t="s">
        <v>98</v>
      </c>
      <c r="C3669">
        <v>30397</v>
      </c>
      <c r="D3669" t="s">
        <v>14</v>
      </c>
      <c r="E3669" t="s">
        <v>17</v>
      </c>
      <c r="F3669">
        <v>7891</v>
      </c>
      <c r="G3669">
        <v>249.4213469050288</v>
      </c>
    </row>
    <row r="3670" spans="1:9" hidden="1" x14ac:dyDescent="0.2">
      <c r="A3670">
        <v>31650</v>
      </c>
      <c r="B3670" t="s">
        <v>31</v>
      </c>
      <c r="C3670">
        <v>34986</v>
      </c>
      <c r="D3670" t="s">
        <v>86</v>
      </c>
      <c r="E3670" t="s">
        <v>17</v>
      </c>
      <c r="F3670">
        <v>7889</v>
      </c>
      <c r="G3670">
        <v>174.3152466138842</v>
      </c>
    </row>
    <row r="3671" spans="1:9" hidden="1" x14ac:dyDescent="0.2">
      <c r="A3671">
        <v>30408</v>
      </c>
      <c r="B3671" t="s">
        <v>165</v>
      </c>
      <c r="C3671">
        <v>34082</v>
      </c>
      <c r="D3671" t="s">
        <v>161</v>
      </c>
      <c r="E3671" t="s">
        <v>9</v>
      </c>
      <c r="F3671">
        <v>7889</v>
      </c>
      <c r="G3671">
        <v>107.9699260403453</v>
      </c>
    </row>
    <row r="3672" spans="1:9" hidden="1" x14ac:dyDescent="0.2">
      <c r="A3672">
        <v>31295</v>
      </c>
      <c r="B3672" t="s">
        <v>44</v>
      </c>
      <c r="C3672">
        <v>30852</v>
      </c>
      <c r="D3672" t="s">
        <v>53</v>
      </c>
      <c r="E3672" t="s">
        <v>9</v>
      </c>
      <c r="F3672">
        <v>7885</v>
      </c>
      <c r="G3672">
        <v>196.7943381329537</v>
      </c>
    </row>
    <row r="3673" spans="1:9" hidden="1" x14ac:dyDescent="0.2">
      <c r="A3673">
        <v>33570</v>
      </c>
      <c r="B3673" t="s">
        <v>29</v>
      </c>
      <c r="C3673">
        <v>31703</v>
      </c>
      <c r="D3673" t="s">
        <v>10</v>
      </c>
      <c r="E3673" t="s">
        <v>78</v>
      </c>
      <c r="F3673">
        <v>7075</v>
      </c>
      <c r="G3673">
        <v>206.76307071107919</v>
      </c>
      <c r="H3673">
        <f>F3673/0.4</f>
        <v>17687.5</v>
      </c>
      <c r="I3673" s="1">
        <f>H3673*G3673</f>
        <v>3657121.813202213</v>
      </c>
    </row>
    <row r="3674" spans="1:9" hidden="1" x14ac:dyDescent="0.2">
      <c r="A3674">
        <v>34689</v>
      </c>
      <c r="B3674" t="s">
        <v>158</v>
      </c>
      <c r="C3674">
        <v>30466</v>
      </c>
      <c r="D3674" t="s">
        <v>15</v>
      </c>
      <c r="E3674" t="s">
        <v>17</v>
      </c>
      <c r="F3674">
        <v>7885</v>
      </c>
      <c r="G3674">
        <v>170.76651140845851</v>
      </c>
    </row>
    <row r="3675" spans="1:9" hidden="1" x14ac:dyDescent="0.2">
      <c r="A3675">
        <v>30189</v>
      </c>
      <c r="B3675" t="s">
        <v>70</v>
      </c>
      <c r="C3675">
        <v>30194</v>
      </c>
      <c r="D3675" t="s">
        <v>72</v>
      </c>
      <c r="E3675" t="s">
        <v>17</v>
      </c>
      <c r="F3675">
        <v>7884</v>
      </c>
      <c r="G3675">
        <v>145.1334492161497</v>
      </c>
    </row>
    <row r="3676" spans="1:9" hidden="1" x14ac:dyDescent="0.2">
      <c r="A3676">
        <v>31003</v>
      </c>
      <c r="B3676" t="s">
        <v>127</v>
      </c>
      <c r="C3676">
        <v>30194</v>
      </c>
      <c r="D3676" t="s">
        <v>28</v>
      </c>
      <c r="E3676" t="s">
        <v>9</v>
      </c>
      <c r="F3676">
        <v>7879</v>
      </c>
      <c r="G3676">
        <v>286.11349709957318</v>
      </c>
    </row>
    <row r="3677" spans="1:9" hidden="1" x14ac:dyDescent="0.2">
      <c r="A3677">
        <v>30559</v>
      </c>
      <c r="B3677" t="s">
        <v>30</v>
      </c>
      <c r="C3677">
        <v>32467</v>
      </c>
      <c r="D3677" t="s">
        <v>21</v>
      </c>
      <c r="E3677" t="s">
        <v>9</v>
      </c>
      <c r="F3677">
        <v>7873</v>
      </c>
      <c r="G3677">
        <v>396.60673153384562</v>
      </c>
    </row>
    <row r="3678" spans="1:9" hidden="1" x14ac:dyDescent="0.2">
      <c r="A3678">
        <v>30852</v>
      </c>
      <c r="B3678" t="s">
        <v>53</v>
      </c>
      <c r="C3678">
        <v>32211</v>
      </c>
      <c r="D3678" t="s">
        <v>13</v>
      </c>
      <c r="E3678" t="s">
        <v>78</v>
      </c>
      <c r="F3678">
        <v>6024</v>
      </c>
      <c r="G3678">
        <v>242.66875823754901</v>
      </c>
      <c r="H3678">
        <f>F3678/0.4</f>
        <v>15060</v>
      </c>
      <c r="I3678" s="1">
        <f>H3678*G3678</f>
        <v>3654591.4990574881</v>
      </c>
    </row>
    <row r="3679" spans="1:9" hidden="1" x14ac:dyDescent="0.2">
      <c r="A3679">
        <v>32211</v>
      </c>
      <c r="B3679" t="s">
        <v>13</v>
      </c>
      <c r="C3679">
        <v>32134</v>
      </c>
      <c r="D3679" t="s">
        <v>34</v>
      </c>
      <c r="E3679" t="s">
        <v>9</v>
      </c>
      <c r="F3679">
        <v>7869</v>
      </c>
      <c r="G3679">
        <v>373.27314280668497</v>
      </c>
    </row>
    <row r="3680" spans="1:9" hidden="1" x14ac:dyDescent="0.2">
      <c r="A3680">
        <v>30325</v>
      </c>
      <c r="B3680" t="s">
        <v>16</v>
      </c>
      <c r="C3680">
        <v>31066</v>
      </c>
      <c r="D3680" t="s">
        <v>69</v>
      </c>
      <c r="E3680" t="s">
        <v>9</v>
      </c>
      <c r="F3680">
        <v>7869</v>
      </c>
      <c r="G3680">
        <v>264.05468596954728</v>
      </c>
    </row>
    <row r="3681" spans="1:9" hidden="1" x14ac:dyDescent="0.2">
      <c r="A3681">
        <v>30647</v>
      </c>
      <c r="B3681" t="s">
        <v>54</v>
      </c>
      <c r="C3681">
        <v>34100</v>
      </c>
      <c r="D3681" t="s">
        <v>23</v>
      </c>
      <c r="E3681" t="s">
        <v>9</v>
      </c>
      <c r="F3681">
        <v>7869</v>
      </c>
      <c r="G3681">
        <v>222.44072244053149</v>
      </c>
    </row>
    <row r="3682" spans="1:9" hidden="1" x14ac:dyDescent="0.2">
      <c r="A3682">
        <v>32211</v>
      </c>
      <c r="B3682" t="s">
        <v>13</v>
      </c>
      <c r="C3682">
        <v>32575</v>
      </c>
      <c r="D3682" t="s">
        <v>95</v>
      </c>
      <c r="E3682" t="s">
        <v>17</v>
      </c>
      <c r="F3682">
        <v>7868</v>
      </c>
      <c r="G3682">
        <v>75.52291214676319</v>
      </c>
    </row>
    <row r="3683" spans="1:9" hidden="1" x14ac:dyDescent="0.2">
      <c r="A3683">
        <v>30928</v>
      </c>
      <c r="B3683" t="s">
        <v>137</v>
      </c>
      <c r="C3683">
        <v>30397</v>
      </c>
      <c r="D3683" t="s">
        <v>14</v>
      </c>
      <c r="E3683" t="s">
        <v>9</v>
      </c>
      <c r="F3683">
        <v>7868</v>
      </c>
      <c r="G3683">
        <v>332.74795784300039</v>
      </c>
    </row>
    <row r="3684" spans="1:9" hidden="1" x14ac:dyDescent="0.2">
      <c r="A3684">
        <v>31703</v>
      </c>
      <c r="B3684" t="s">
        <v>10</v>
      </c>
      <c r="C3684">
        <v>34576</v>
      </c>
      <c r="D3684" t="s">
        <v>132</v>
      </c>
      <c r="E3684" t="s">
        <v>9</v>
      </c>
      <c r="F3684">
        <v>7865</v>
      </c>
      <c r="G3684">
        <v>185.63482631793471</v>
      </c>
    </row>
    <row r="3685" spans="1:9" hidden="1" x14ac:dyDescent="0.2">
      <c r="A3685">
        <v>30466</v>
      </c>
      <c r="B3685" t="s">
        <v>15</v>
      </c>
      <c r="C3685">
        <v>30852</v>
      </c>
      <c r="D3685" t="s">
        <v>33</v>
      </c>
      <c r="E3685" t="s">
        <v>9</v>
      </c>
      <c r="F3685">
        <v>7864</v>
      </c>
      <c r="G3685">
        <v>270.06482016086028</v>
      </c>
    </row>
    <row r="3686" spans="1:9" hidden="1" x14ac:dyDescent="0.2">
      <c r="A3686">
        <v>31066</v>
      </c>
      <c r="B3686" t="s">
        <v>69</v>
      </c>
      <c r="C3686">
        <v>30721</v>
      </c>
      <c r="D3686" t="s">
        <v>24</v>
      </c>
      <c r="E3686" t="s">
        <v>17</v>
      </c>
      <c r="F3686">
        <v>7858</v>
      </c>
      <c r="G3686">
        <v>200.53731092669901</v>
      </c>
    </row>
    <row r="3687" spans="1:9" hidden="1" x14ac:dyDescent="0.2">
      <c r="A3687">
        <v>30647</v>
      </c>
      <c r="B3687" t="s">
        <v>54</v>
      </c>
      <c r="C3687">
        <v>30852</v>
      </c>
      <c r="D3687" t="s">
        <v>26</v>
      </c>
      <c r="E3687" t="s">
        <v>9</v>
      </c>
      <c r="F3687">
        <v>7858</v>
      </c>
      <c r="G3687">
        <v>240.3386548364455</v>
      </c>
    </row>
    <row r="3688" spans="1:9" hidden="1" x14ac:dyDescent="0.2">
      <c r="A3688">
        <v>33570</v>
      </c>
      <c r="B3688" t="s">
        <v>29</v>
      </c>
      <c r="C3688">
        <v>34570</v>
      </c>
      <c r="D3688" t="s">
        <v>74</v>
      </c>
      <c r="E3688" t="s">
        <v>9</v>
      </c>
      <c r="F3688">
        <v>7853</v>
      </c>
      <c r="G3688">
        <v>196.25322719066949</v>
      </c>
    </row>
    <row r="3689" spans="1:9" hidden="1" x14ac:dyDescent="0.2">
      <c r="A3689">
        <v>30529</v>
      </c>
      <c r="B3689" t="s">
        <v>73</v>
      </c>
      <c r="C3689">
        <v>31650</v>
      </c>
      <c r="D3689" t="s">
        <v>31</v>
      </c>
      <c r="E3689" t="s">
        <v>9</v>
      </c>
      <c r="F3689">
        <v>7851</v>
      </c>
      <c r="G3689">
        <v>382.71020761161759</v>
      </c>
    </row>
    <row r="3690" spans="1:9" hidden="1" x14ac:dyDescent="0.2">
      <c r="A3690">
        <v>30529</v>
      </c>
      <c r="B3690" t="s">
        <v>73</v>
      </c>
      <c r="C3690">
        <v>30194</v>
      </c>
      <c r="D3690" t="s">
        <v>28</v>
      </c>
      <c r="E3690" t="s">
        <v>9</v>
      </c>
      <c r="F3690">
        <v>7847</v>
      </c>
      <c r="G3690">
        <v>282.20229504498042</v>
      </c>
    </row>
    <row r="3691" spans="1:9" hidden="1" x14ac:dyDescent="0.2">
      <c r="A3691">
        <v>30423</v>
      </c>
      <c r="B3691" t="s">
        <v>41</v>
      </c>
      <c r="C3691">
        <v>31123</v>
      </c>
      <c r="D3691" t="s">
        <v>60</v>
      </c>
      <c r="E3691" t="s">
        <v>9</v>
      </c>
      <c r="F3691">
        <v>7846</v>
      </c>
      <c r="G3691">
        <v>228.36907812793791</v>
      </c>
    </row>
    <row r="3692" spans="1:9" hidden="1" x14ac:dyDescent="0.2">
      <c r="A3692">
        <v>35412</v>
      </c>
      <c r="B3692" t="s">
        <v>92</v>
      </c>
      <c r="C3692">
        <v>31057</v>
      </c>
      <c r="D3692" t="s">
        <v>49</v>
      </c>
      <c r="E3692" t="s">
        <v>17</v>
      </c>
      <c r="F3692">
        <v>7845</v>
      </c>
      <c r="G3692">
        <v>210.36112038631271</v>
      </c>
    </row>
    <row r="3693" spans="1:9" hidden="1" x14ac:dyDescent="0.2">
      <c r="A3693">
        <v>30693</v>
      </c>
      <c r="B3693" t="s">
        <v>64</v>
      </c>
      <c r="C3693">
        <v>30559</v>
      </c>
      <c r="D3693" t="s">
        <v>30</v>
      </c>
      <c r="E3693" t="s">
        <v>78</v>
      </c>
      <c r="F3693">
        <v>5686</v>
      </c>
      <c r="G3693">
        <v>257.00088885643891</v>
      </c>
      <c r="H3693">
        <f>F3693/0.4</f>
        <v>14215</v>
      </c>
      <c r="I3693" s="1">
        <f>H3693*G3693</f>
        <v>3653267.635094279</v>
      </c>
    </row>
    <row r="3694" spans="1:9" hidden="1" x14ac:dyDescent="0.2">
      <c r="A3694">
        <v>30189</v>
      </c>
      <c r="B3694" t="s">
        <v>70</v>
      </c>
      <c r="C3694">
        <v>30466</v>
      </c>
      <c r="D3694" t="s">
        <v>15</v>
      </c>
      <c r="E3694" t="s">
        <v>9</v>
      </c>
      <c r="F3694">
        <v>7840</v>
      </c>
      <c r="G3694">
        <v>234.95343295818989</v>
      </c>
    </row>
    <row r="3695" spans="1:9" hidden="1" x14ac:dyDescent="0.2">
      <c r="A3695">
        <v>30325</v>
      </c>
      <c r="B3695" t="s">
        <v>16</v>
      </c>
      <c r="C3695">
        <v>33342</v>
      </c>
      <c r="D3695" t="s">
        <v>90</v>
      </c>
      <c r="E3695" t="s">
        <v>9</v>
      </c>
      <c r="F3695">
        <v>7840</v>
      </c>
      <c r="G3695">
        <v>253.63676780120349</v>
      </c>
    </row>
    <row r="3696" spans="1:9" hidden="1" x14ac:dyDescent="0.2">
      <c r="A3696">
        <v>30615</v>
      </c>
      <c r="B3696" t="s">
        <v>80</v>
      </c>
      <c r="C3696">
        <v>32575</v>
      </c>
      <c r="D3696" t="s">
        <v>8</v>
      </c>
      <c r="E3696" t="s">
        <v>17</v>
      </c>
      <c r="F3696">
        <v>7839</v>
      </c>
      <c r="G3696">
        <v>194.00824396965891</v>
      </c>
    </row>
    <row r="3697" spans="1:9" hidden="1" x14ac:dyDescent="0.2">
      <c r="A3697">
        <v>30647</v>
      </c>
      <c r="B3697" t="s">
        <v>54</v>
      </c>
      <c r="C3697">
        <v>30852</v>
      </c>
      <c r="D3697" t="s">
        <v>33</v>
      </c>
      <c r="E3697" t="s">
        <v>17</v>
      </c>
      <c r="F3697">
        <v>7837</v>
      </c>
      <c r="G3697">
        <v>129.2158907251347</v>
      </c>
    </row>
    <row r="3698" spans="1:9" hidden="1" x14ac:dyDescent="0.2">
      <c r="A3698">
        <v>33198</v>
      </c>
      <c r="B3698" t="s">
        <v>48</v>
      </c>
      <c r="C3698">
        <v>31453</v>
      </c>
      <c r="D3698" t="s">
        <v>36</v>
      </c>
      <c r="E3698" t="s">
        <v>9</v>
      </c>
      <c r="F3698">
        <v>7837</v>
      </c>
      <c r="G3698">
        <v>239.94034501190129</v>
      </c>
    </row>
    <row r="3699" spans="1:9" hidden="1" x14ac:dyDescent="0.2">
      <c r="A3699">
        <v>30397</v>
      </c>
      <c r="B3699" t="s">
        <v>14</v>
      </c>
      <c r="C3699">
        <v>34057</v>
      </c>
      <c r="D3699" t="s">
        <v>45</v>
      </c>
      <c r="E3699" t="s">
        <v>17</v>
      </c>
      <c r="F3699">
        <v>7832</v>
      </c>
      <c r="G3699">
        <v>204.22285638675439</v>
      </c>
    </row>
    <row r="3700" spans="1:9" hidden="1" x14ac:dyDescent="0.2">
      <c r="A3700">
        <v>33158</v>
      </c>
      <c r="B3700" t="s">
        <v>117</v>
      </c>
      <c r="C3700">
        <v>30325</v>
      </c>
      <c r="D3700" t="s">
        <v>16</v>
      </c>
      <c r="E3700" t="s">
        <v>9</v>
      </c>
      <c r="F3700">
        <v>7832</v>
      </c>
      <c r="G3700">
        <v>257.88978048879528</v>
      </c>
    </row>
    <row r="3701" spans="1:9" hidden="1" x14ac:dyDescent="0.2">
      <c r="A3701">
        <v>30466</v>
      </c>
      <c r="B3701" t="s">
        <v>15</v>
      </c>
      <c r="C3701">
        <v>32337</v>
      </c>
      <c r="D3701" t="s">
        <v>67</v>
      </c>
      <c r="E3701" t="s">
        <v>9</v>
      </c>
      <c r="F3701">
        <v>7831</v>
      </c>
      <c r="G3701">
        <v>346.88595519209071</v>
      </c>
    </row>
    <row r="3702" spans="1:9" hidden="1" x14ac:dyDescent="0.2">
      <c r="A3702">
        <v>31423</v>
      </c>
      <c r="B3702" t="s">
        <v>114</v>
      </c>
      <c r="C3702">
        <v>30397</v>
      </c>
      <c r="D3702" t="s">
        <v>14</v>
      </c>
      <c r="E3702" t="s">
        <v>9</v>
      </c>
      <c r="F3702">
        <v>7830</v>
      </c>
      <c r="G3702">
        <v>340.62516665956059</v>
      </c>
    </row>
    <row r="3703" spans="1:9" hidden="1" x14ac:dyDescent="0.2">
      <c r="A3703">
        <v>32467</v>
      </c>
      <c r="B3703" t="s">
        <v>21</v>
      </c>
      <c r="C3703">
        <v>32575</v>
      </c>
      <c r="D3703" t="s">
        <v>8</v>
      </c>
      <c r="E3703" t="s">
        <v>78</v>
      </c>
      <c r="F3703">
        <v>4360</v>
      </c>
      <c r="G3703">
        <v>334.95576757148848</v>
      </c>
      <c r="H3703">
        <f>F3703/0.4</f>
        <v>10900</v>
      </c>
      <c r="I3703" s="1">
        <f>H3703*G3703</f>
        <v>3651017.8665292244</v>
      </c>
    </row>
    <row r="3704" spans="1:9" hidden="1" x14ac:dyDescent="0.2">
      <c r="A3704">
        <v>31267</v>
      </c>
      <c r="B3704" t="s">
        <v>142</v>
      </c>
      <c r="C3704">
        <v>30397</v>
      </c>
      <c r="D3704" t="s">
        <v>14</v>
      </c>
      <c r="E3704" t="s">
        <v>17</v>
      </c>
      <c r="F3704">
        <v>7824</v>
      </c>
      <c r="G3704">
        <v>248.32444182797249</v>
      </c>
    </row>
    <row r="3705" spans="1:9" hidden="1" x14ac:dyDescent="0.2">
      <c r="A3705">
        <v>30559</v>
      </c>
      <c r="B3705" t="s">
        <v>30</v>
      </c>
      <c r="C3705">
        <v>34492</v>
      </c>
      <c r="D3705" t="s">
        <v>32</v>
      </c>
      <c r="E3705" t="s">
        <v>17</v>
      </c>
      <c r="F3705">
        <v>7818</v>
      </c>
      <c r="G3705">
        <v>202.03982794604681</v>
      </c>
    </row>
    <row r="3706" spans="1:9" hidden="1" x14ac:dyDescent="0.2">
      <c r="A3706">
        <v>32206</v>
      </c>
      <c r="B3706" t="s">
        <v>123</v>
      </c>
      <c r="C3706">
        <v>30423</v>
      </c>
      <c r="D3706" t="s">
        <v>41</v>
      </c>
      <c r="E3706" t="s">
        <v>9</v>
      </c>
      <c r="F3706">
        <v>7815</v>
      </c>
      <c r="G3706">
        <v>157.51156424745469</v>
      </c>
    </row>
    <row r="3707" spans="1:9" hidden="1" x14ac:dyDescent="0.2">
      <c r="A3707">
        <v>34614</v>
      </c>
      <c r="B3707" t="s">
        <v>27</v>
      </c>
      <c r="C3707">
        <v>30977</v>
      </c>
      <c r="D3707" t="s">
        <v>63</v>
      </c>
      <c r="E3707" t="s">
        <v>17</v>
      </c>
      <c r="F3707">
        <v>7815</v>
      </c>
      <c r="G3707">
        <v>156.36054612333839</v>
      </c>
    </row>
    <row r="3708" spans="1:9" hidden="1" x14ac:dyDescent="0.2">
      <c r="A3708">
        <v>32457</v>
      </c>
      <c r="B3708" t="s">
        <v>7</v>
      </c>
      <c r="C3708">
        <v>30325</v>
      </c>
      <c r="D3708" t="s">
        <v>16</v>
      </c>
      <c r="E3708" t="s">
        <v>78</v>
      </c>
      <c r="F3708">
        <v>10210</v>
      </c>
      <c r="G3708">
        <v>142.95779831932899</v>
      </c>
      <c r="H3708">
        <f>F3708/0.4</f>
        <v>25525</v>
      </c>
      <c r="I3708" s="1">
        <f>H3708*G3708</f>
        <v>3648997.8021008722</v>
      </c>
    </row>
    <row r="3709" spans="1:9" hidden="1" x14ac:dyDescent="0.2">
      <c r="A3709">
        <v>30977</v>
      </c>
      <c r="B3709" t="s">
        <v>12</v>
      </c>
      <c r="C3709">
        <v>30198</v>
      </c>
      <c r="D3709" t="s">
        <v>83</v>
      </c>
      <c r="E3709" t="s">
        <v>17</v>
      </c>
      <c r="F3709">
        <v>7806</v>
      </c>
      <c r="G3709">
        <v>129.15686571093079</v>
      </c>
    </row>
    <row r="3710" spans="1:9" hidden="1" x14ac:dyDescent="0.2">
      <c r="A3710">
        <v>31454</v>
      </c>
      <c r="B3710" t="s">
        <v>19</v>
      </c>
      <c r="C3710">
        <v>31066</v>
      </c>
      <c r="D3710" t="s">
        <v>69</v>
      </c>
      <c r="E3710" t="s">
        <v>9</v>
      </c>
      <c r="F3710">
        <v>7806</v>
      </c>
      <c r="G3710">
        <v>228.42496008462891</v>
      </c>
    </row>
    <row r="3711" spans="1:9" hidden="1" x14ac:dyDescent="0.2">
      <c r="A3711">
        <v>31454</v>
      </c>
      <c r="B3711" t="s">
        <v>19</v>
      </c>
      <c r="C3711">
        <v>30257</v>
      </c>
      <c r="D3711" t="s">
        <v>111</v>
      </c>
      <c r="E3711" t="s">
        <v>17</v>
      </c>
      <c r="F3711">
        <v>7805</v>
      </c>
      <c r="G3711">
        <v>126.6086074181987</v>
      </c>
    </row>
    <row r="3712" spans="1:9" hidden="1" x14ac:dyDescent="0.2">
      <c r="A3712">
        <v>31703</v>
      </c>
      <c r="B3712" t="s">
        <v>10</v>
      </c>
      <c r="C3712">
        <v>34945</v>
      </c>
      <c r="D3712" t="s">
        <v>236</v>
      </c>
      <c r="E3712" t="s">
        <v>78</v>
      </c>
      <c r="F3712">
        <v>4769</v>
      </c>
      <c r="G3712">
        <v>305.82420640642249</v>
      </c>
      <c r="H3712">
        <f>F3712/0.4</f>
        <v>11922.5</v>
      </c>
      <c r="I3712" s="1">
        <f>H3712*G3712</f>
        <v>3646189.1008805721</v>
      </c>
    </row>
    <row r="3713" spans="1:9" hidden="1" x14ac:dyDescent="0.2">
      <c r="A3713">
        <v>32280</v>
      </c>
      <c r="B3713" t="s">
        <v>179</v>
      </c>
      <c r="C3713">
        <v>34614</v>
      </c>
      <c r="D3713" t="s">
        <v>27</v>
      </c>
      <c r="E3713" t="s">
        <v>9</v>
      </c>
      <c r="F3713">
        <v>7804</v>
      </c>
      <c r="G3713">
        <v>409.64477817671042</v>
      </c>
    </row>
    <row r="3714" spans="1:9" hidden="1" x14ac:dyDescent="0.2">
      <c r="A3714">
        <v>33195</v>
      </c>
      <c r="B3714" t="s">
        <v>18</v>
      </c>
      <c r="C3714">
        <v>33105</v>
      </c>
      <c r="D3714" t="s">
        <v>52</v>
      </c>
      <c r="E3714" t="s">
        <v>9</v>
      </c>
      <c r="F3714">
        <v>7804</v>
      </c>
      <c r="G3714">
        <v>195.2233940843613</v>
      </c>
    </row>
    <row r="3715" spans="1:9" hidden="1" x14ac:dyDescent="0.2">
      <c r="A3715">
        <v>32134</v>
      </c>
      <c r="B3715" t="s">
        <v>34</v>
      </c>
      <c r="C3715">
        <v>30325</v>
      </c>
      <c r="D3715" t="s">
        <v>16</v>
      </c>
      <c r="E3715" t="s">
        <v>9</v>
      </c>
      <c r="F3715">
        <v>7798</v>
      </c>
      <c r="G3715">
        <v>312.73884812233882</v>
      </c>
    </row>
    <row r="3716" spans="1:9" hidden="1" x14ac:dyDescent="0.2">
      <c r="A3716">
        <v>30721</v>
      </c>
      <c r="B3716" t="s">
        <v>24</v>
      </c>
      <c r="C3716">
        <v>34945</v>
      </c>
      <c r="D3716" t="s">
        <v>236</v>
      </c>
      <c r="E3716" t="s">
        <v>78</v>
      </c>
      <c r="F3716">
        <v>3951</v>
      </c>
      <c r="G3716">
        <v>367.66582447834833</v>
      </c>
      <c r="H3716">
        <f>F3716/0.4</f>
        <v>9877.5</v>
      </c>
      <c r="I3716" s="1">
        <f>H3716*G3716</f>
        <v>3631619.1812848854</v>
      </c>
    </row>
    <row r="3717" spans="1:9" hidden="1" x14ac:dyDescent="0.2">
      <c r="A3717">
        <v>33830</v>
      </c>
      <c r="B3717" t="s">
        <v>38</v>
      </c>
      <c r="C3717">
        <v>32457</v>
      </c>
      <c r="D3717" t="s">
        <v>7</v>
      </c>
      <c r="E3717" t="s">
        <v>17</v>
      </c>
      <c r="F3717">
        <v>7791</v>
      </c>
      <c r="G3717">
        <v>275.3084203825473</v>
      </c>
    </row>
    <row r="3718" spans="1:9" hidden="1" x14ac:dyDescent="0.2">
      <c r="A3718">
        <v>30994</v>
      </c>
      <c r="B3718" t="s">
        <v>56</v>
      </c>
      <c r="C3718">
        <v>31703</v>
      </c>
      <c r="D3718" t="s">
        <v>20</v>
      </c>
      <c r="E3718" t="s">
        <v>9</v>
      </c>
      <c r="F3718">
        <v>7789</v>
      </c>
      <c r="G3718">
        <v>150.36691161394279</v>
      </c>
    </row>
    <row r="3719" spans="1:9" hidden="1" x14ac:dyDescent="0.2">
      <c r="A3719">
        <v>32575</v>
      </c>
      <c r="B3719" t="s">
        <v>75</v>
      </c>
      <c r="C3719">
        <v>30194</v>
      </c>
      <c r="D3719" t="s">
        <v>28</v>
      </c>
      <c r="E3719" t="s">
        <v>17</v>
      </c>
      <c r="F3719">
        <v>7787</v>
      </c>
      <c r="G3719">
        <v>232.88303762302601</v>
      </c>
    </row>
    <row r="3720" spans="1:9" hidden="1" x14ac:dyDescent="0.2">
      <c r="A3720">
        <v>30436</v>
      </c>
      <c r="B3720" t="s">
        <v>97</v>
      </c>
      <c r="C3720">
        <v>30397</v>
      </c>
      <c r="D3720" t="s">
        <v>14</v>
      </c>
      <c r="E3720" t="s">
        <v>17</v>
      </c>
      <c r="F3720">
        <v>7777</v>
      </c>
      <c r="G3720">
        <v>240.96159106427771</v>
      </c>
    </row>
    <row r="3721" spans="1:9" hidden="1" x14ac:dyDescent="0.2">
      <c r="A3721">
        <v>30529</v>
      </c>
      <c r="B3721" t="s">
        <v>73</v>
      </c>
      <c r="C3721">
        <v>30852</v>
      </c>
      <c r="D3721" t="s">
        <v>26</v>
      </c>
      <c r="E3721" t="s">
        <v>17</v>
      </c>
      <c r="F3721">
        <v>7776</v>
      </c>
      <c r="G3721">
        <v>259.57298522813892</v>
      </c>
    </row>
    <row r="3722" spans="1:9" hidden="1" x14ac:dyDescent="0.2">
      <c r="A3722">
        <v>33195</v>
      </c>
      <c r="B3722" t="s">
        <v>18</v>
      </c>
      <c r="C3722">
        <v>32457</v>
      </c>
      <c r="D3722" t="s">
        <v>7</v>
      </c>
      <c r="E3722" t="s">
        <v>17</v>
      </c>
      <c r="F3722">
        <v>7776</v>
      </c>
      <c r="G3722">
        <v>318.65904622050891</v>
      </c>
    </row>
    <row r="3723" spans="1:9" hidden="1" x14ac:dyDescent="0.2">
      <c r="A3723">
        <v>30852</v>
      </c>
      <c r="B3723" t="s">
        <v>33</v>
      </c>
      <c r="C3723">
        <v>30466</v>
      </c>
      <c r="D3723" t="s">
        <v>15</v>
      </c>
      <c r="E3723" t="s">
        <v>9</v>
      </c>
      <c r="F3723">
        <v>7774</v>
      </c>
      <c r="G3723">
        <v>300.96495517490388</v>
      </c>
    </row>
    <row r="3724" spans="1:9" hidden="1" x14ac:dyDescent="0.2">
      <c r="A3724">
        <v>33105</v>
      </c>
      <c r="B3724" t="s">
        <v>52</v>
      </c>
      <c r="C3724">
        <v>34614</v>
      </c>
      <c r="D3724" t="s">
        <v>27</v>
      </c>
      <c r="E3724" t="s">
        <v>9</v>
      </c>
      <c r="F3724">
        <v>7761</v>
      </c>
      <c r="G3724">
        <v>352.04645459378048</v>
      </c>
    </row>
    <row r="3725" spans="1:9" hidden="1" x14ac:dyDescent="0.2">
      <c r="A3725">
        <v>32337</v>
      </c>
      <c r="B3725" t="s">
        <v>67</v>
      </c>
      <c r="C3725">
        <v>30466</v>
      </c>
      <c r="D3725" t="s">
        <v>15</v>
      </c>
      <c r="E3725" t="s">
        <v>78</v>
      </c>
      <c r="F3725">
        <v>6535</v>
      </c>
      <c r="G3725">
        <v>222.10618956456949</v>
      </c>
      <c r="H3725">
        <f>F3725/0.4</f>
        <v>16337.5</v>
      </c>
      <c r="I3725" s="1">
        <f>H3725*G3725</f>
        <v>3628659.872011154</v>
      </c>
    </row>
    <row r="3726" spans="1:9" hidden="1" x14ac:dyDescent="0.2">
      <c r="A3726">
        <v>33485</v>
      </c>
      <c r="B3726" t="s">
        <v>106</v>
      </c>
      <c r="C3726">
        <v>30397</v>
      </c>
      <c r="D3726" t="s">
        <v>14</v>
      </c>
      <c r="E3726" t="s">
        <v>9</v>
      </c>
      <c r="F3726">
        <v>7757</v>
      </c>
      <c r="G3726">
        <v>355.99712362603788</v>
      </c>
    </row>
    <row r="3727" spans="1:9" hidden="1" x14ac:dyDescent="0.2">
      <c r="A3727">
        <v>34057</v>
      </c>
      <c r="B3727" t="s">
        <v>45</v>
      </c>
      <c r="C3727">
        <v>32575</v>
      </c>
      <c r="D3727" t="s">
        <v>58</v>
      </c>
      <c r="E3727" t="s">
        <v>9</v>
      </c>
      <c r="F3727">
        <v>7755</v>
      </c>
      <c r="G3727">
        <v>161.26788782027879</v>
      </c>
    </row>
    <row r="3728" spans="1:9" hidden="1" x14ac:dyDescent="0.2">
      <c r="A3728">
        <v>32337</v>
      </c>
      <c r="B3728" t="s">
        <v>67</v>
      </c>
      <c r="C3728">
        <v>34100</v>
      </c>
      <c r="D3728" t="s">
        <v>23</v>
      </c>
      <c r="E3728" t="s">
        <v>9</v>
      </c>
      <c r="F3728">
        <v>7754</v>
      </c>
      <c r="G3728">
        <v>277.83617727009408</v>
      </c>
    </row>
    <row r="3729" spans="1:9" hidden="1" x14ac:dyDescent="0.2">
      <c r="A3729">
        <v>30721</v>
      </c>
      <c r="B3729" t="s">
        <v>24</v>
      </c>
      <c r="C3729">
        <v>34027</v>
      </c>
      <c r="D3729" t="s">
        <v>37</v>
      </c>
      <c r="E3729" t="s">
        <v>78</v>
      </c>
      <c r="F3729">
        <v>6914</v>
      </c>
      <c r="G3729">
        <v>209.07312573793931</v>
      </c>
      <c r="H3729">
        <f>F3729/0.4</f>
        <v>17285</v>
      </c>
      <c r="I3729" s="1">
        <f>H3729*G3729</f>
        <v>3613828.978380281</v>
      </c>
    </row>
    <row r="3730" spans="1:9" hidden="1" x14ac:dyDescent="0.2">
      <c r="A3730">
        <v>31295</v>
      </c>
      <c r="B3730" t="s">
        <v>44</v>
      </c>
      <c r="C3730">
        <v>30423</v>
      </c>
      <c r="D3730" t="s">
        <v>41</v>
      </c>
      <c r="E3730" t="s">
        <v>17</v>
      </c>
      <c r="F3730">
        <v>7747</v>
      </c>
      <c r="G3730">
        <v>228.45317062675889</v>
      </c>
    </row>
    <row r="3731" spans="1:9" hidden="1" x14ac:dyDescent="0.2">
      <c r="A3731">
        <v>34252</v>
      </c>
      <c r="B3731" t="s">
        <v>134</v>
      </c>
      <c r="C3731">
        <v>34614</v>
      </c>
      <c r="D3731" t="s">
        <v>27</v>
      </c>
      <c r="E3731" t="s">
        <v>9</v>
      </c>
      <c r="F3731">
        <v>7746</v>
      </c>
      <c r="G3731">
        <v>366.66770017642932</v>
      </c>
    </row>
    <row r="3732" spans="1:9" hidden="1" x14ac:dyDescent="0.2">
      <c r="A3732">
        <v>35096</v>
      </c>
      <c r="B3732" t="s">
        <v>141</v>
      </c>
      <c r="C3732">
        <v>31295</v>
      </c>
      <c r="D3732" t="s">
        <v>44</v>
      </c>
      <c r="E3732" t="s">
        <v>17</v>
      </c>
      <c r="F3732">
        <v>7745</v>
      </c>
      <c r="G3732">
        <v>338.67405442339162</v>
      </c>
    </row>
    <row r="3733" spans="1:9" hidden="1" x14ac:dyDescent="0.2">
      <c r="A3733">
        <v>31650</v>
      </c>
      <c r="B3733" t="s">
        <v>31</v>
      </c>
      <c r="C3733">
        <v>32467</v>
      </c>
      <c r="D3733" t="s">
        <v>22</v>
      </c>
      <c r="E3733" t="s">
        <v>78</v>
      </c>
      <c r="F3733">
        <v>8177</v>
      </c>
      <c r="G3733">
        <v>175.7616341585564</v>
      </c>
      <c r="H3733">
        <f>F3733/0.4</f>
        <v>20442.5</v>
      </c>
      <c r="I3733" s="1">
        <f>H3733*G3733</f>
        <v>3593007.2062862893</v>
      </c>
    </row>
    <row r="3734" spans="1:9" hidden="1" x14ac:dyDescent="0.2">
      <c r="A3734">
        <v>32575</v>
      </c>
      <c r="B3734" t="s">
        <v>8</v>
      </c>
      <c r="C3734">
        <v>30325</v>
      </c>
      <c r="D3734" t="s">
        <v>16</v>
      </c>
      <c r="E3734" t="s">
        <v>78</v>
      </c>
      <c r="F3734">
        <v>10996</v>
      </c>
      <c r="G3734">
        <v>130.17098016831079</v>
      </c>
      <c r="H3734">
        <f>F3734/0.4</f>
        <v>27490</v>
      </c>
      <c r="I3734" s="1">
        <f>H3734*G3734</f>
        <v>3578400.2448268635</v>
      </c>
    </row>
    <row r="3735" spans="1:9" hidden="1" x14ac:dyDescent="0.2">
      <c r="A3735">
        <v>31871</v>
      </c>
      <c r="B3735" t="s">
        <v>79</v>
      </c>
      <c r="C3735">
        <v>30977</v>
      </c>
      <c r="D3735" t="s">
        <v>12</v>
      </c>
      <c r="E3735" t="s">
        <v>17</v>
      </c>
      <c r="F3735">
        <v>7742</v>
      </c>
      <c r="G3735">
        <v>240.9110742334052</v>
      </c>
    </row>
    <row r="3736" spans="1:9" hidden="1" x14ac:dyDescent="0.2">
      <c r="A3736">
        <v>33485</v>
      </c>
      <c r="B3736" t="s">
        <v>106</v>
      </c>
      <c r="C3736">
        <v>31295</v>
      </c>
      <c r="D3736" t="s">
        <v>44</v>
      </c>
      <c r="E3736" t="s">
        <v>9</v>
      </c>
      <c r="F3736">
        <v>7734</v>
      </c>
      <c r="G3736">
        <v>333.88390606253643</v>
      </c>
    </row>
    <row r="3737" spans="1:9" hidden="1" x14ac:dyDescent="0.2">
      <c r="A3737">
        <v>31123</v>
      </c>
      <c r="B3737" t="s">
        <v>60</v>
      </c>
      <c r="C3737">
        <v>34100</v>
      </c>
      <c r="D3737" t="s">
        <v>23</v>
      </c>
      <c r="E3737" t="s">
        <v>17</v>
      </c>
      <c r="F3737">
        <v>7734</v>
      </c>
      <c r="G3737">
        <v>185.1335522081321</v>
      </c>
    </row>
    <row r="3738" spans="1:9" hidden="1" x14ac:dyDescent="0.2">
      <c r="A3738">
        <v>30994</v>
      </c>
      <c r="B3738" t="s">
        <v>56</v>
      </c>
      <c r="C3738">
        <v>30693</v>
      </c>
      <c r="D3738" t="s">
        <v>64</v>
      </c>
      <c r="E3738" t="s">
        <v>17</v>
      </c>
      <c r="F3738">
        <v>7734</v>
      </c>
      <c r="G3738">
        <v>192.1135009564359</v>
      </c>
    </row>
    <row r="3739" spans="1:9" hidden="1" x14ac:dyDescent="0.2">
      <c r="A3739">
        <v>32337</v>
      </c>
      <c r="B3739" t="s">
        <v>67</v>
      </c>
      <c r="C3739">
        <v>30721</v>
      </c>
      <c r="D3739" t="s">
        <v>24</v>
      </c>
      <c r="E3739" t="s">
        <v>9</v>
      </c>
      <c r="F3739">
        <v>7733</v>
      </c>
      <c r="G3739">
        <v>338.17522573000031</v>
      </c>
    </row>
    <row r="3740" spans="1:9" hidden="1" x14ac:dyDescent="0.2">
      <c r="A3740">
        <v>32575</v>
      </c>
      <c r="B3740" t="s">
        <v>8</v>
      </c>
      <c r="C3740">
        <v>34492</v>
      </c>
      <c r="D3740" t="s">
        <v>32</v>
      </c>
      <c r="E3740" t="s">
        <v>17</v>
      </c>
      <c r="F3740">
        <v>7732</v>
      </c>
      <c r="G3740">
        <v>295.98181357718897</v>
      </c>
    </row>
    <row r="3741" spans="1:9" hidden="1" x14ac:dyDescent="0.2">
      <c r="A3741">
        <v>30852</v>
      </c>
      <c r="B3741" t="s">
        <v>33</v>
      </c>
      <c r="C3741">
        <v>31136</v>
      </c>
      <c r="D3741" t="s">
        <v>35</v>
      </c>
      <c r="E3741" t="s">
        <v>17</v>
      </c>
      <c r="F3741">
        <v>7728</v>
      </c>
      <c r="G3741">
        <v>167.86712211380089</v>
      </c>
    </row>
    <row r="3742" spans="1:9" hidden="1" x14ac:dyDescent="0.2">
      <c r="A3742">
        <v>30423</v>
      </c>
      <c r="B3742" t="s">
        <v>41</v>
      </c>
      <c r="C3742">
        <v>32457</v>
      </c>
      <c r="D3742" t="s">
        <v>46</v>
      </c>
      <c r="E3742" t="s">
        <v>17</v>
      </c>
      <c r="F3742">
        <v>7724</v>
      </c>
      <c r="G3742">
        <v>198.56407735980011</v>
      </c>
    </row>
    <row r="3743" spans="1:9" hidden="1" x14ac:dyDescent="0.2">
      <c r="A3743">
        <v>30647</v>
      </c>
      <c r="B3743" t="s">
        <v>199</v>
      </c>
      <c r="C3743">
        <v>31057</v>
      </c>
      <c r="D3743" t="s">
        <v>49</v>
      </c>
      <c r="E3743" t="s">
        <v>9</v>
      </c>
      <c r="F3743">
        <v>7723</v>
      </c>
      <c r="G3743">
        <v>231.0857916771416</v>
      </c>
    </row>
    <row r="3744" spans="1:9" hidden="1" x14ac:dyDescent="0.2">
      <c r="A3744">
        <v>31454</v>
      </c>
      <c r="B3744" t="s">
        <v>19</v>
      </c>
      <c r="C3744">
        <v>31703</v>
      </c>
      <c r="D3744" t="s">
        <v>110</v>
      </c>
      <c r="E3744" t="s">
        <v>17</v>
      </c>
      <c r="F3744">
        <v>7721</v>
      </c>
      <c r="G3744">
        <v>115.5382620717579</v>
      </c>
    </row>
    <row r="3745" spans="1:9" hidden="1" x14ac:dyDescent="0.2">
      <c r="A3745">
        <v>32337</v>
      </c>
      <c r="B3745" t="s">
        <v>67</v>
      </c>
      <c r="C3745">
        <v>30194</v>
      </c>
      <c r="D3745" t="s">
        <v>72</v>
      </c>
      <c r="E3745" t="s">
        <v>17</v>
      </c>
      <c r="F3745">
        <v>7717</v>
      </c>
      <c r="G3745">
        <v>128.52181066211409</v>
      </c>
    </row>
    <row r="3746" spans="1:9" hidden="1" x14ac:dyDescent="0.2">
      <c r="A3746">
        <v>32575</v>
      </c>
      <c r="B3746" t="s">
        <v>95</v>
      </c>
      <c r="C3746">
        <v>34614</v>
      </c>
      <c r="D3746" t="s">
        <v>27</v>
      </c>
      <c r="E3746" t="s">
        <v>9</v>
      </c>
      <c r="F3746">
        <v>7716</v>
      </c>
      <c r="G3746">
        <v>231.1515641427217</v>
      </c>
    </row>
    <row r="3747" spans="1:9" hidden="1" x14ac:dyDescent="0.2">
      <c r="A3747">
        <v>33316</v>
      </c>
      <c r="B3747" t="s">
        <v>81</v>
      </c>
      <c r="C3747">
        <v>31650</v>
      </c>
      <c r="D3747" t="s">
        <v>31</v>
      </c>
      <c r="E3747" t="s">
        <v>9</v>
      </c>
      <c r="F3747">
        <v>7714</v>
      </c>
      <c r="G3747">
        <v>278.91729777474939</v>
      </c>
    </row>
    <row r="3748" spans="1:9" hidden="1" x14ac:dyDescent="0.2">
      <c r="A3748">
        <v>30194</v>
      </c>
      <c r="B3748" t="s">
        <v>28</v>
      </c>
      <c r="C3748">
        <v>32457</v>
      </c>
      <c r="D3748" t="s">
        <v>46</v>
      </c>
      <c r="E3748" t="s">
        <v>9</v>
      </c>
      <c r="F3748">
        <v>7711</v>
      </c>
      <c r="G3748">
        <v>415.61039573121138</v>
      </c>
    </row>
    <row r="3749" spans="1:9" hidden="1" x14ac:dyDescent="0.2">
      <c r="A3749">
        <v>30849</v>
      </c>
      <c r="B3749" t="s">
        <v>104</v>
      </c>
      <c r="C3749">
        <v>31650</v>
      </c>
      <c r="D3749" t="s">
        <v>31</v>
      </c>
      <c r="E3749" t="s">
        <v>17</v>
      </c>
      <c r="F3749">
        <v>7710</v>
      </c>
      <c r="G3749">
        <v>203.37395716880329</v>
      </c>
    </row>
    <row r="3750" spans="1:9" hidden="1" x14ac:dyDescent="0.2">
      <c r="A3750">
        <v>30852</v>
      </c>
      <c r="B3750" t="s">
        <v>26</v>
      </c>
      <c r="C3750">
        <v>31703</v>
      </c>
      <c r="D3750" t="s">
        <v>11</v>
      </c>
      <c r="E3750" t="s">
        <v>17</v>
      </c>
      <c r="F3750">
        <v>7707</v>
      </c>
      <c r="G3750">
        <v>144.28248246556939</v>
      </c>
    </row>
    <row r="3751" spans="1:9" hidden="1" x14ac:dyDescent="0.2">
      <c r="A3751">
        <v>30647</v>
      </c>
      <c r="B3751" t="s">
        <v>54</v>
      </c>
      <c r="C3751">
        <v>32467</v>
      </c>
      <c r="D3751" t="s">
        <v>21</v>
      </c>
      <c r="E3751" t="s">
        <v>9</v>
      </c>
      <c r="F3751">
        <v>7707</v>
      </c>
      <c r="G3751">
        <v>215.25606518802189</v>
      </c>
    </row>
    <row r="3752" spans="1:9" hidden="1" x14ac:dyDescent="0.2">
      <c r="A3752">
        <v>30466</v>
      </c>
      <c r="B3752" t="s">
        <v>15</v>
      </c>
      <c r="C3752">
        <v>30325</v>
      </c>
      <c r="D3752" t="s">
        <v>16</v>
      </c>
      <c r="E3752" t="s">
        <v>78</v>
      </c>
      <c r="F3752">
        <v>11928</v>
      </c>
      <c r="G3752">
        <v>119.980427280098</v>
      </c>
      <c r="H3752">
        <f>F3752/0.4</f>
        <v>29820</v>
      </c>
      <c r="I3752" s="1">
        <f>H3752*G3752</f>
        <v>3577816.3414925225</v>
      </c>
    </row>
    <row r="3753" spans="1:9" hidden="1" x14ac:dyDescent="0.2">
      <c r="A3753">
        <v>32758</v>
      </c>
      <c r="B3753" t="s">
        <v>62</v>
      </c>
      <c r="C3753">
        <v>32575</v>
      </c>
      <c r="D3753" t="s">
        <v>8</v>
      </c>
      <c r="E3753" t="s">
        <v>9</v>
      </c>
      <c r="F3753">
        <v>7706</v>
      </c>
      <c r="G3753">
        <v>303.72030980097833</v>
      </c>
    </row>
    <row r="3754" spans="1:9" hidden="1" x14ac:dyDescent="0.2">
      <c r="A3754">
        <v>30721</v>
      </c>
      <c r="B3754" t="s">
        <v>24</v>
      </c>
      <c r="C3754">
        <v>31066</v>
      </c>
      <c r="D3754" t="s">
        <v>69</v>
      </c>
      <c r="E3754" t="s">
        <v>9</v>
      </c>
      <c r="F3754">
        <v>7704</v>
      </c>
      <c r="G3754">
        <v>360.67783840203202</v>
      </c>
    </row>
    <row r="3755" spans="1:9" hidden="1" x14ac:dyDescent="0.2">
      <c r="A3755">
        <v>33214</v>
      </c>
      <c r="B3755" t="s">
        <v>43</v>
      </c>
      <c r="C3755">
        <v>30977</v>
      </c>
      <c r="D3755" t="s">
        <v>63</v>
      </c>
      <c r="E3755" t="s">
        <v>17</v>
      </c>
      <c r="F3755">
        <v>7701</v>
      </c>
      <c r="G3755">
        <v>150.8551691956815</v>
      </c>
    </row>
    <row r="3756" spans="1:9" hidden="1" x14ac:dyDescent="0.2">
      <c r="A3756">
        <v>31703</v>
      </c>
      <c r="B3756" t="s">
        <v>110</v>
      </c>
      <c r="C3756">
        <v>30977</v>
      </c>
      <c r="D3756" t="s">
        <v>12</v>
      </c>
      <c r="E3756" t="s">
        <v>9</v>
      </c>
      <c r="F3756">
        <v>7700</v>
      </c>
      <c r="G3756">
        <v>268.83601777935911</v>
      </c>
    </row>
    <row r="3757" spans="1:9" hidden="1" x14ac:dyDescent="0.2">
      <c r="A3757">
        <v>30466</v>
      </c>
      <c r="B3757" t="s">
        <v>15</v>
      </c>
      <c r="C3757">
        <v>33195</v>
      </c>
      <c r="D3757" t="s">
        <v>18</v>
      </c>
      <c r="E3757" t="s">
        <v>9</v>
      </c>
      <c r="F3757">
        <v>7700</v>
      </c>
      <c r="G3757">
        <v>390.93506124781533</v>
      </c>
    </row>
    <row r="3758" spans="1:9" hidden="1" x14ac:dyDescent="0.2">
      <c r="A3758">
        <v>31703</v>
      </c>
      <c r="B3758" t="s">
        <v>110</v>
      </c>
      <c r="C3758">
        <v>30852</v>
      </c>
      <c r="D3758" t="s">
        <v>26</v>
      </c>
      <c r="E3758" t="s">
        <v>9</v>
      </c>
      <c r="F3758">
        <v>7698</v>
      </c>
      <c r="G3758">
        <v>262.33013038629542</v>
      </c>
    </row>
    <row r="3759" spans="1:9" hidden="1" x14ac:dyDescent="0.2">
      <c r="A3759">
        <v>33214</v>
      </c>
      <c r="B3759" t="s">
        <v>43</v>
      </c>
      <c r="C3759">
        <v>31454</v>
      </c>
      <c r="D3759" t="s">
        <v>19</v>
      </c>
      <c r="E3759" t="s">
        <v>9</v>
      </c>
      <c r="F3759">
        <v>7698</v>
      </c>
      <c r="G3759">
        <v>193.47321068255059</v>
      </c>
    </row>
    <row r="3760" spans="1:9" hidden="1" x14ac:dyDescent="0.2">
      <c r="A3760">
        <v>33316</v>
      </c>
      <c r="B3760" t="s">
        <v>81</v>
      </c>
      <c r="C3760">
        <v>31057</v>
      </c>
      <c r="D3760" t="s">
        <v>49</v>
      </c>
      <c r="E3760" t="s">
        <v>9</v>
      </c>
      <c r="F3760">
        <v>7695</v>
      </c>
      <c r="G3760">
        <v>190.78691864229401</v>
      </c>
    </row>
    <row r="3761" spans="1:9" hidden="1" x14ac:dyDescent="0.2">
      <c r="A3761">
        <v>31823</v>
      </c>
      <c r="B3761" t="s">
        <v>188</v>
      </c>
      <c r="C3761">
        <v>30977</v>
      </c>
      <c r="D3761" t="s">
        <v>12</v>
      </c>
      <c r="E3761" t="s">
        <v>17</v>
      </c>
      <c r="F3761">
        <v>7689</v>
      </c>
      <c r="G3761">
        <v>227.30696083077169</v>
      </c>
    </row>
    <row r="3762" spans="1:9" hidden="1" x14ac:dyDescent="0.2">
      <c r="A3762">
        <v>30140</v>
      </c>
      <c r="B3762" t="s">
        <v>93</v>
      </c>
      <c r="C3762">
        <v>30397</v>
      </c>
      <c r="D3762" t="s">
        <v>14</v>
      </c>
      <c r="E3762" t="s">
        <v>17</v>
      </c>
      <c r="F3762">
        <v>7687</v>
      </c>
      <c r="G3762">
        <v>241.228983654248</v>
      </c>
    </row>
    <row r="3763" spans="1:9" hidden="1" x14ac:dyDescent="0.2">
      <c r="A3763">
        <v>31136</v>
      </c>
      <c r="B3763" t="s">
        <v>35</v>
      </c>
      <c r="C3763">
        <v>31703</v>
      </c>
      <c r="D3763" t="s">
        <v>11</v>
      </c>
      <c r="E3763" t="s">
        <v>9</v>
      </c>
      <c r="F3763">
        <v>7684</v>
      </c>
      <c r="G3763">
        <v>279.17643523487681</v>
      </c>
    </row>
    <row r="3764" spans="1:9" hidden="1" x14ac:dyDescent="0.2">
      <c r="A3764">
        <v>30693</v>
      </c>
      <c r="B3764" t="s">
        <v>64</v>
      </c>
      <c r="C3764">
        <v>34492</v>
      </c>
      <c r="D3764" t="s">
        <v>32</v>
      </c>
      <c r="E3764" t="s">
        <v>17</v>
      </c>
      <c r="F3764">
        <v>7683</v>
      </c>
      <c r="G3764">
        <v>143.30347423361479</v>
      </c>
    </row>
    <row r="3765" spans="1:9" hidden="1" x14ac:dyDescent="0.2">
      <c r="A3765">
        <v>33105</v>
      </c>
      <c r="B3765" t="s">
        <v>52</v>
      </c>
      <c r="C3765">
        <v>30721</v>
      </c>
      <c r="D3765" t="s">
        <v>24</v>
      </c>
      <c r="E3765" t="s">
        <v>9</v>
      </c>
      <c r="F3765">
        <v>7681</v>
      </c>
      <c r="G3765">
        <v>342.00136508709539</v>
      </c>
    </row>
    <row r="3766" spans="1:9" hidden="1" x14ac:dyDescent="0.2">
      <c r="A3766">
        <v>34614</v>
      </c>
      <c r="B3766" t="s">
        <v>27</v>
      </c>
      <c r="C3766">
        <v>32575</v>
      </c>
      <c r="D3766" t="s">
        <v>95</v>
      </c>
      <c r="E3766" t="s">
        <v>9</v>
      </c>
      <c r="F3766">
        <v>7680</v>
      </c>
      <c r="G3766">
        <v>194.0610591505594</v>
      </c>
    </row>
    <row r="3767" spans="1:9" hidden="1" x14ac:dyDescent="0.2">
      <c r="A3767">
        <v>33264</v>
      </c>
      <c r="B3767" t="s">
        <v>181</v>
      </c>
      <c r="C3767">
        <v>30559</v>
      </c>
      <c r="D3767" t="s">
        <v>30</v>
      </c>
      <c r="E3767" t="s">
        <v>9</v>
      </c>
      <c r="F3767">
        <v>7678</v>
      </c>
      <c r="G3767">
        <v>177.73972977612411</v>
      </c>
    </row>
    <row r="3768" spans="1:9" hidden="1" x14ac:dyDescent="0.2">
      <c r="A3768">
        <v>30408</v>
      </c>
      <c r="B3768" t="s">
        <v>165</v>
      </c>
      <c r="C3768">
        <v>30466</v>
      </c>
      <c r="D3768" t="s">
        <v>159</v>
      </c>
      <c r="E3768" t="s">
        <v>9</v>
      </c>
      <c r="F3768">
        <v>7677</v>
      </c>
      <c r="G3768">
        <v>112.892576979105</v>
      </c>
    </row>
    <row r="3769" spans="1:9" hidden="1" x14ac:dyDescent="0.2">
      <c r="A3769">
        <v>34057</v>
      </c>
      <c r="B3769" t="s">
        <v>45</v>
      </c>
      <c r="C3769">
        <v>32575</v>
      </c>
      <c r="D3769" t="s">
        <v>58</v>
      </c>
      <c r="E3769" t="s">
        <v>17</v>
      </c>
      <c r="F3769">
        <v>7677</v>
      </c>
      <c r="G3769">
        <v>111.09495761338739</v>
      </c>
    </row>
    <row r="3770" spans="1:9" hidden="1" x14ac:dyDescent="0.2">
      <c r="A3770">
        <v>30647</v>
      </c>
      <c r="B3770" t="s">
        <v>54</v>
      </c>
      <c r="C3770">
        <v>32575</v>
      </c>
      <c r="D3770" t="s">
        <v>8</v>
      </c>
      <c r="E3770" t="s">
        <v>17</v>
      </c>
      <c r="F3770">
        <v>7667</v>
      </c>
      <c r="G3770">
        <v>228.08169858904591</v>
      </c>
    </row>
    <row r="3771" spans="1:9" hidden="1" x14ac:dyDescent="0.2">
      <c r="A3771">
        <v>31337</v>
      </c>
      <c r="B3771" t="s">
        <v>200</v>
      </c>
      <c r="C3771">
        <v>31650</v>
      </c>
      <c r="D3771" t="s">
        <v>31</v>
      </c>
      <c r="E3771" t="s">
        <v>9</v>
      </c>
      <c r="F3771">
        <v>7664</v>
      </c>
      <c r="G3771">
        <v>304.5636376269415</v>
      </c>
    </row>
    <row r="3772" spans="1:9" hidden="1" x14ac:dyDescent="0.2">
      <c r="A3772">
        <v>34524</v>
      </c>
      <c r="B3772" t="s">
        <v>61</v>
      </c>
      <c r="C3772">
        <v>30325</v>
      </c>
      <c r="D3772" t="s">
        <v>16</v>
      </c>
      <c r="E3772" t="s">
        <v>9</v>
      </c>
      <c r="F3772">
        <v>7663</v>
      </c>
      <c r="G3772">
        <v>274.45001690125702</v>
      </c>
    </row>
    <row r="3773" spans="1:9" hidden="1" x14ac:dyDescent="0.2">
      <c r="A3773">
        <v>35380</v>
      </c>
      <c r="B3773" t="s">
        <v>143</v>
      </c>
      <c r="C3773">
        <v>31295</v>
      </c>
      <c r="D3773" t="s">
        <v>44</v>
      </c>
      <c r="E3773" t="s">
        <v>9</v>
      </c>
      <c r="F3773">
        <v>7661</v>
      </c>
      <c r="G3773">
        <v>343.67380974750262</v>
      </c>
    </row>
    <row r="3774" spans="1:9" hidden="1" x14ac:dyDescent="0.2">
      <c r="A3774">
        <v>31123</v>
      </c>
      <c r="B3774" t="s">
        <v>60</v>
      </c>
      <c r="C3774">
        <v>34100</v>
      </c>
      <c r="D3774" t="s">
        <v>23</v>
      </c>
      <c r="E3774" t="s">
        <v>9</v>
      </c>
      <c r="F3774">
        <v>7658</v>
      </c>
      <c r="G3774">
        <v>310.10534740268218</v>
      </c>
    </row>
    <row r="3775" spans="1:9" hidden="1" x14ac:dyDescent="0.2">
      <c r="A3775">
        <v>34100</v>
      </c>
      <c r="B3775" t="s">
        <v>23</v>
      </c>
      <c r="C3775">
        <v>30977</v>
      </c>
      <c r="D3775" t="s">
        <v>12</v>
      </c>
      <c r="E3775" t="s">
        <v>78</v>
      </c>
      <c r="F3775">
        <v>7965</v>
      </c>
      <c r="G3775">
        <v>178.95546156145551</v>
      </c>
      <c r="H3775">
        <f>F3775/0.4</f>
        <v>19912.5</v>
      </c>
      <c r="I3775" s="1">
        <f>H3775*G3775</f>
        <v>3563450.6283424827</v>
      </c>
    </row>
    <row r="3776" spans="1:9" hidden="1" x14ac:dyDescent="0.2">
      <c r="A3776">
        <v>30747</v>
      </c>
      <c r="B3776" t="s">
        <v>201</v>
      </c>
      <c r="C3776">
        <v>30194</v>
      </c>
      <c r="D3776" t="s">
        <v>28</v>
      </c>
      <c r="E3776" t="s">
        <v>9</v>
      </c>
      <c r="F3776">
        <v>7656</v>
      </c>
      <c r="G3776">
        <v>281.89356309044001</v>
      </c>
    </row>
    <row r="3777" spans="1:9" hidden="1" x14ac:dyDescent="0.2">
      <c r="A3777">
        <v>31986</v>
      </c>
      <c r="B3777" t="s">
        <v>96</v>
      </c>
      <c r="C3777">
        <v>30977</v>
      </c>
      <c r="D3777" t="s">
        <v>63</v>
      </c>
      <c r="E3777" t="s">
        <v>9</v>
      </c>
      <c r="F3777">
        <v>7656</v>
      </c>
      <c r="G3777">
        <v>182.54120982204051</v>
      </c>
    </row>
    <row r="3778" spans="1:9" hidden="1" x14ac:dyDescent="0.2">
      <c r="A3778">
        <v>30559</v>
      </c>
      <c r="B3778" t="s">
        <v>30</v>
      </c>
      <c r="C3778">
        <v>30977</v>
      </c>
      <c r="D3778" t="s">
        <v>63</v>
      </c>
      <c r="E3778" t="s">
        <v>17</v>
      </c>
      <c r="F3778">
        <v>7655</v>
      </c>
      <c r="G3778">
        <v>123.6309579675321</v>
      </c>
    </row>
    <row r="3779" spans="1:9" hidden="1" x14ac:dyDescent="0.2">
      <c r="A3779">
        <v>33198</v>
      </c>
      <c r="B3779" t="s">
        <v>48</v>
      </c>
      <c r="C3779">
        <v>32575</v>
      </c>
      <c r="D3779" t="s">
        <v>8</v>
      </c>
      <c r="E3779" t="s">
        <v>9</v>
      </c>
      <c r="F3779">
        <v>7653</v>
      </c>
      <c r="G3779">
        <v>351.35951471811762</v>
      </c>
    </row>
    <row r="3780" spans="1:9" hidden="1" x14ac:dyDescent="0.2">
      <c r="A3780">
        <v>31884</v>
      </c>
      <c r="B3780" t="s">
        <v>57</v>
      </c>
      <c r="C3780">
        <v>31650</v>
      </c>
      <c r="D3780" t="s">
        <v>31</v>
      </c>
      <c r="E3780" t="s">
        <v>9</v>
      </c>
      <c r="F3780">
        <v>7653</v>
      </c>
      <c r="G3780">
        <v>353.14341564677909</v>
      </c>
    </row>
    <row r="3781" spans="1:9" hidden="1" x14ac:dyDescent="0.2">
      <c r="A3781">
        <v>31423</v>
      </c>
      <c r="B3781" t="s">
        <v>114</v>
      </c>
      <c r="C3781">
        <v>32211</v>
      </c>
      <c r="D3781" t="s">
        <v>13</v>
      </c>
      <c r="E3781" t="s">
        <v>17</v>
      </c>
      <c r="F3781">
        <v>7652</v>
      </c>
      <c r="G3781">
        <v>148.25582645880991</v>
      </c>
    </row>
    <row r="3782" spans="1:9" hidden="1" x14ac:dyDescent="0.2">
      <c r="A3782">
        <v>32575</v>
      </c>
      <c r="B3782" t="s">
        <v>58</v>
      </c>
      <c r="C3782">
        <v>34614</v>
      </c>
      <c r="D3782" t="s">
        <v>27</v>
      </c>
      <c r="E3782" t="s">
        <v>17</v>
      </c>
      <c r="F3782">
        <v>7651</v>
      </c>
      <c r="G3782">
        <v>206.11429880683559</v>
      </c>
    </row>
    <row r="3783" spans="1:9" hidden="1" x14ac:dyDescent="0.2">
      <c r="A3783">
        <v>31703</v>
      </c>
      <c r="B3783" t="s">
        <v>20</v>
      </c>
      <c r="C3783">
        <v>34614</v>
      </c>
      <c r="D3783" t="s">
        <v>27</v>
      </c>
      <c r="E3783" t="s">
        <v>78</v>
      </c>
      <c r="F3783">
        <v>5089</v>
      </c>
      <c r="G3783">
        <v>279.38320332672851</v>
      </c>
      <c r="H3783">
        <f>F3783/0.4</f>
        <v>12722.5</v>
      </c>
      <c r="I3783" s="1">
        <f>H3783*G3783</f>
        <v>3554452.8043243033</v>
      </c>
    </row>
    <row r="3784" spans="1:9" hidden="1" x14ac:dyDescent="0.2">
      <c r="A3784">
        <v>30666</v>
      </c>
      <c r="B3784" t="s">
        <v>183</v>
      </c>
      <c r="C3784">
        <v>30559</v>
      </c>
      <c r="D3784" t="s">
        <v>30</v>
      </c>
      <c r="E3784" t="s">
        <v>17</v>
      </c>
      <c r="F3784">
        <v>7647</v>
      </c>
      <c r="G3784">
        <v>337.51851362111739</v>
      </c>
    </row>
    <row r="3785" spans="1:9" hidden="1" x14ac:dyDescent="0.2">
      <c r="A3785">
        <v>30255</v>
      </c>
      <c r="B3785" t="s">
        <v>94</v>
      </c>
      <c r="C3785">
        <v>30852</v>
      </c>
      <c r="D3785" t="s">
        <v>26</v>
      </c>
      <c r="E3785" t="s">
        <v>9</v>
      </c>
      <c r="F3785">
        <v>7642</v>
      </c>
      <c r="G3785">
        <v>359.81383249276718</v>
      </c>
    </row>
    <row r="3786" spans="1:9" hidden="1" x14ac:dyDescent="0.2">
      <c r="A3786">
        <v>30990</v>
      </c>
      <c r="B3786" t="s">
        <v>171</v>
      </c>
      <c r="C3786">
        <v>30397</v>
      </c>
      <c r="D3786" t="s">
        <v>14</v>
      </c>
      <c r="E3786" t="s">
        <v>9</v>
      </c>
      <c r="F3786">
        <v>7641</v>
      </c>
      <c r="G3786">
        <v>414.45763971652019</v>
      </c>
    </row>
    <row r="3787" spans="1:9" hidden="1" x14ac:dyDescent="0.2">
      <c r="A3787">
        <v>33244</v>
      </c>
      <c r="B3787" t="s">
        <v>68</v>
      </c>
      <c r="C3787">
        <v>31703</v>
      </c>
      <c r="D3787" t="s">
        <v>11</v>
      </c>
      <c r="E3787" t="s">
        <v>9</v>
      </c>
      <c r="F3787">
        <v>7639</v>
      </c>
      <c r="G3787">
        <v>298.05602251456111</v>
      </c>
    </row>
    <row r="3788" spans="1:9" hidden="1" x14ac:dyDescent="0.2">
      <c r="A3788">
        <v>32575</v>
      </c>
      <c r="B3788" t="s">
        <v>8</v>
      </c>
      <c r="C3788">
        <v>30397</v>
      </c>
      <c r="D3788" t="s">
        <v>14</v>
      </c>
      <c r="E3788" t="s">
        <v>78</v>
      </c>
      <c r="F3788">
        <v>6187</v>
      </c>
      <c r="G3788">
        <v>229.67683212225629</v>
      </c>
      <c r="H3788">
        <f>F3788/0.4</f>
        <v>15467.5</v>
      </c>
      <c r="I3788" s="1">
        <f>H3788*G3788</f>
        <v>3552526.4008509992</v>
      </c>
    </row>
    <row r="3789" spans="1:9" hidden="1" x14ac:dyDescent="0.2">
      <c r="A3789">
        <v>33198</v>
      </c>
      <c r="B3789" t="s">
        <v>48</v>
      </c>
      <c r="C3789">
        <v>30423</v>
      </c>
      <c r="D3789" t="s">
        <v>41</v>
      </c>
      <c r="E3789" t="s">
        <v>17</v>
      </c>
      <c r="F3789">
        <v>7624</v>
      </c>
      <c r="G3789">
        <v>131.65968545042071</v>
      </c>
    </row>
    <row r="3790" spans="1:9" hidden="1" x14ac:dyDescent="0.2">
      <c r="A3790">
        <v>30325</v>
      </c>
      <c r="B3790" t="s">
        <v>16</v>
      </c>
      <c r="C3790">
        <v>31986</v>
      </c>
      <c r="D3790" t="s">
        <v>96</v>
      </c>
      <c r="E3790" t="s">
        <v>17</v>
      </c>
      <c r="F3790">
        <v>7624</v>
      </c>
      <c r="G3790">
        <v>167.83852813543481</v>
      </c>
    </row>
    <row r="3791" spans="1:9" hidden="1" x14ac:dyDescent="0.2">
      <c r="A3791">
        <v>31703</v>
      </c>
      <c r="B3791" t="s">
        <v>101</v>
      </c>
      <c r="C3791">
        <v>33195</v>
      </c>
      <c r="D3791" t="s">
        <v>18</v>
      </c>
      <c r="E3791" t="s">
        <v>17</v>
      </c>
      <c r="F3791">
        <v>7624</v>
      </c>
      <c r="G3791">
        <v>123.3425460410258</v>
      </c>
    </row>
    <row r="3792" spans="1:9" hidden="1" x14ac:dyDescent="0.2">
      <c r="A3792">
        <v>32337</v>
      </c>
      <c r="B3792" t="s">
        <v>67</v>
      </c>
      <c r="C3792">
        <v>30852</v>
      </c>
      <c r="D3792" t="s">
        <v>26</v>
      </c>
      <c r="E3792" t="s">
        <v>17</v>
      </c>
      <c r="F3792">
        <v>7622</v>
      </c>
      <c r="G3792">
        <v>178.25181662824119</v>
      </c>
    </row>
    <row r="3793" spans="1:9" hidden="1" x14ac:dyDescent="0.2">
      <c r="A3793">
        <v>30721</v>
      </c>
      <c r="B3793" t="s">
        <v>24</v>
      </c>
      <c r="C3793">
        <v>33495</v>
      </c>
      <c r="D3793" t="s">
        <v>55</v>
      </c>
      <c r="E3793" t="s">
        <v>9</v>
      </c>
      <c r="F3793">
        <v>7622</v>
      </c>
      <c r="G3793">
        <v>276.38535650516712</v>
      </c>
    </row>
    <row r="3794" spans="1:9" hidden="1" x14ac:dyDescent="0.2">
      <c r="A3794">
        <v>30994</v>
      </c>
      <c r="B3794" t="s">
        <v>56</v>
      </c>
      <c r="C3794">
        <v>31703</v>
      </c>
      <c r="D3794" t="s">
        <v>10</v>
      </c>
      <c r="E3794" t="s">
        <v>17</v>
      </c>
      <c r="F3794">
        <v>7621</v>
      </c>
      <c r="G3794">
        <v>149.0575791904819</v>
      </c>
    </row>
    <row r="3795" spans="1:9" hidden="1" x14ac:dyDescent="0.2">
      <c r="A3795">
        <v>33105</v>
      </c>
      <c r="B3795" t="s">
        <v>52</v>
      </c>
      <c r="C3795">
        <v>30852</v>
      </c>
      <c r="D3795" t="s">
        <v>26</v>
      </c>
      <c r="E3795" t="s">
        <v>17</v>
      </c>
      <c r="F3795">
        <v>7618</v>
      </c>
      <c r="G3795">
        <v>144.77097542306109</v>
      </c>
    </row>
    <row r="3796" spans="1:9" hidden="1" x14ac:dyDescent="0.2">
      <c r="A3796">
        <v>33495</v>
      </c>
      <c r="B3796" t="s">
        <v>55</v>
      </c>
      <c r="C3796">
        <v>30466</v>
      </c>
      <c r="D3796" t="s">
        <v>15</v>
      </c>
      <c r="E3796" t="s">
        <v>17</v>
      </c>
      <c r="F3796">
        <v>7617</v>
      </c>
      <c r="G3796">
        <v>178.20186812322731</v>
      </c>
    </row>
    <row r="3797" spans="1:9" hidden="1" x14ac:dyDescent="0.2">
      <c r="A3797">
        <v>34986</v>
      </c>
      <c r="B3797" t="s">
        <v>86</v>
      </c>
      <c r="C3797">
        <v>31703</v>
      </c>
      <c r="D3797" t="s">
        <v>20</v>
      </c>
      <c r="E3797" t="s">
        <v>9</v>
      </c>
      <c r="F3797">
        <v>7612</v>
      </c>
      <c r="G3797">
        <v>247.4117474232435</v>
      </c>
    </row>
    <row r="3798" spans="1:9" hidden="1" x14ac:dyDescent="0.2">
      <c r="A3798">
        <v>30325</v>
      </c>
      <c r="B3798" t="s">
        <v>16</v>
      </c>
      <c r="C3798">
        <v>30713</v>
      </c>
      <c r="D3798" t="s">
        <v>85</v>
      </c>
      <c r="E3798" t="s">
        <v>17</v>
      </c>
      <c r="F3798">
        <v>7605</v>
      </c>
      <c r="G3798">
        <v>124.61207090925259</v>
      </c>
    </row>
    <row r="3799" spans="1:9" hidden="1" x14ac:dyDescent="0.2">
      <c r="A3799">
        <v>32206</v>
      </c>
      <c r="B3799" t="s">
        <v>123</v>
      </c>
      <c r="C3799">
        <v>31453</v>
      </c>
      <c r="D3799" t="s">
        <v>36</v>
      </c>
      <c r="E3799" t="s">
        <v>9</v>
      </c>
      <c r="F3799">
        <v>7604</v>
      </c>
      <c r="G3799">
        <v>165.92065223462791</v>
      </c>
    </row>
    <row r="3800" spans="1:9" hidden="1" x14ac:dyDescent="0.2">
      <c r="A3800">
        <v>30781</v>
      </c>
      <c r="B3800" t="s">
        <v>150</v>
      </c>
      <c r="C3800">
        <v>30397</v>
      </c>
      <c r="D3800" t="s">
        <v>14</v>
      </c>
      <c r="E3800" t="s">
        <v>17</v>
      </c>
      <c r="F3800">
        <v>7603</v>
      </c>
      <c r="G3800">
        <v>251.13586334981389</v>
      </c>
    </row>
    <row r="3801" spans="1:9" hidden="1" x14ac:dyDescent="0.2">
      <c r="A3801">
        <v>30325</v>
      </c>
      <c r="B3801" t="s">
        <v>16</v>
      </c>
      <c r="C3801">
        <v>32467</v>
      </c>
      <c r="D3801" t="s">
        <v>21</v>
      </c>
      <c r="E3801" t="s">
        <v>78</v>
      </c>
      <c r="F3801">
        <v>7658</v>
      </c>
      <c r="G3801">
        <v>184.03579459671579</v>
      </c>
      <c r="H3801">
        <f>F3801/0.4</f>
        <v>19145</v>
      </c>
      <c r="I3801" s="1">
        <f>H3801*G3801</f>
        <v>3523365.2875541239</v>
      </c>
    </row>
    <row r="3802" spans="1:9" hidden="1" x14ac:dyDescent="0.2">
      <c r="A3802">
        <v>32211</v>
      </c>
      <c r="B3802" t="s">
        <v>13</v>
      </c>
      <c r="C3802">
        <v>34100</v>
      </c>
      <c r="D3802" t="s">
        <v>23</v>
      </c>
      <c r="E3802" t="s">
        <v>9</v>
      </c>
      <c r="F3802">
        <v>7600</v>
      </c>
      <c r="G3802">
        <v>301.67822846454737</v>
      </c>
    </row>
    <row r="3803" spans="1:9" hidden="1" x14ac:dyDescent="0.2">
      <c r="A3803">
        <v>34492</v>
      </c>
      <c r="B3803" t="s">
        <v>32</v>
      </c>
      <c r="C3803">
        <v>30977</v>
      </c>
      <c r="D3803" t="s">
        <v>63</v>
      </c>
      <c r="E3803" t="s">
        <v>9</v>
      </c>
      <c r="F3803">
        <v>7597</v>
      </c>
      <c r="G3803">
        <v>216.04855007534519</v>
      </c>
    </row>
    <row r="3804" spans="1:9" hidden="1" x14ac:dyDescent="0.2">
      <c r="A3804">
        <v>30423</v>
      </c>
      <c r="B3804" t="s">
        <v>41</v>
      </c>
      <c r="C3804">
        <v>34492</v>
      </c>
      <c r="D3804" t="s">
        <v>32</v>
      </c>
      <c r="E3804" t="s">
        <v>17</v>
      </c>
      <c r="F3804">
        <v>7595</v>
      </c>
      <c r="G3804">
        <v>170.18956248336019</v>
      </c>
    </row>
    <row r="3805" spans="1:9" hidden="1" x14ac:dyDescent="0.2">
      <c r="A3805">
        <v>33195</v>
      </c>
      <c r="B3805" t="s">
        <v>18</v>
      </c>
      <c r="C3805">
        <v>30198</v>
      </c>
      <c r="D3805" t="s">
        <v>83</v>
      </c>
      <c r="E3805" t="s">
        <v>17</v>
      </c>
      <c r="F3805">
        <v>7589</v>
      </c>
      <c r="G3805">
        <v>127.7761730505276</v>
      </c>
    </row>
    <row r="3806" spans="1:9" hidden="1" x14ac:dyDescent="0.2">
      <c r="A3806">
        <v>32575</v>
      </c>
      <c r="B3806" t="s">
        <v>8</v>
      </c>
      <c r="C3806">
        <v>30693</v>
      </c>
      <c r="D3806" t="s">
        <v>64</v>
      </c>
      <c r="E3806" t="s">
        <v>78</v>
      </c>
      <c r="F3806">
        <v>5831</v>
      </c>
      <c r="G3806">
        <v>241.40776153241731</v>
      </c>
      <c r="H3806">
        <f>F3806/0.4</f>
        <v>14577.5</v>
      </c>
      <c r="I3806" s="1">
        <f>H3806*G3806</f>
        <v>3519121.6437388132</v>
      </c>
    </row>
    <row r="3807" spans="1:9" hidden="1" x14ac:dyDescent="0.2">
      <c r="A3807">
        <v>33195</v>
      </c>
      <c r="B3807" t="s">
        <v>18</v>
      </c>
      <c r="C3807">
        <v>32211</v>
      </c>
      <c r="D3807" t="s">
        <v>13</v>
      </c>
      <c r="E3807" t="s">
        <v>9</v>
      </c>
      <c r="F3807">
        <v>7586</v>
      </c>
      <c r="G3807">
        <v>240.72710100353291</v>
      </c>
    </row>
    <row r="3808" spans="1:9" hidden="1" x14ac:dyDescent="0.2">
      <c r="A3808">
        <v>30423</v>
      </c>
      <c r="B3808" t="s">
        <v>41</v>
      </c>
      <c r="C3808">
        <v>30852</v>
      </c>
      <c r="D3808" t="s">
        <v>33</v>
      </c>
      <c r="E3808" t="s">
        <v>9</v>
      </c>
      <c r="F3808">
        <v>7585</v>
      </c>
      <c r="G3808">
        <v>299.77913825239801</v>
      </c>
    </row>
    <row r="3809" spans="1:9" hidden="1" x14ac:dyDescent="0.2">
      <c r="A3809">
        <v>31140</v>
      </c>
      <c r="B3809" t="s">
        <v>147</v>
      </c>
      <c r="C3809">
        <v>31453</v>
      </c>
      <c r="D3809" t="s">
        <v>71</v>
      </c>
      <c r="E3809" t="s">
        <v>9</v>
      </c>
      <c r="F3809">
        <v>7584</v>
      </c>
      <c r="G3809">
        <v>214.8233531174694</v>
      </c>
    </row>
    <row r="3810" spans="1:9" hidden="1" x14ac:dyDescent="0.2">
      <c r="A3810">
        <v>31337</v>
      </c>
      <c r="B3810" t="s">
        <v>200</v>
      </c>
      <c r="C3810">
        <v>31650</v>
      </c>
      <c r="D3810" t="s">
        <v>31</v>
      </c>
      <c r="E3810" t="s">
        <v>17</v>
      </c>
      <c r="F3810">
        <v>7584</v>
      </c>
      <c r="G3810">
        <v>307.95467597559741</v>
      </c>
    </row>
    <row r="3811" spans="1:9" hidden="1" x14ac:dyDescent="0.2">
      <c r="A3811">
        <v>34492</v>
      </c>
      <c r="B3811" t="s">
        <v>32</v>
      </c>
      <c r="C3811">
        <v>32211</v>
      </c>
      <c r="D3811" t="s">
        <v>13</v>
      </c>
      <c r="E3811" t="s">
        <v>9</v>
      </c>
      <c r="F3811">
        <v>7582</v>
      </c>
      <c r="G3811">
        <v>313.49933537543347</v>
      </c>
    </row>
    <row r="3812" spans="1:9" hidden="1" x14ac:dyDescent="0.2">
      <c r="A3812">
        <v>34614</v>
      </c>
      <c r="B3812" t="s">
        <v>27</v>
      </c>
      <c r="C3812">
        <v>32457</v>
      </c>
      <c r="D3812" t="s">
        <v>46</v>
      </c>
      <c r="E3812" t="s">
        <v>9</v>
      </c>
      <c r="F3812">
        <v>7579</v>
      </c>
      <c r="G3812">
        <v>263.26647007610302</v>
      </c>
    </row>
    <row r="3813" spans="1:9" hidden="1" x14ac:dyDescent="0.2">
      <c r="A3813">
        <v>32467</v>
      </c>
      <c r="B3813" t="s">
        <v>22</v>
      </c>
      <c r="C3813">
        <v>31703</v>
      </c>
      <c r="D3813" t="s">
        <v>110</v>
      </c>
      <c r="E3813" t="s">
        <v>9</v>
      </c>
      <c r="F3813">
        <v>7577</v>
      </c>
      <c r="G3813">
        <v>213.1120692085031</v>
      </c>
    </row>
    <row r="3814" spans="1:9" hidden="1" x14ac:dyDescent="0.2">
      <c r="A3814">
        <v>30423</v>
      </c>
      <c r="B3814" t="s">
        <v>41</v>
      </c>
      <c r="C3814">
        <v>34100</v>
      </c>
      <c r="D3814" t="s">
        <v>23</v>
      </c>
      <c r="E3814" t="s">
        <v>17</v>
      </c>
      <c r="F3814">
        <v>7576</v>
      </c>
      <c r="G3814">
        <v>213.48721537095631</v>
      </c>
    </row>
    <row r="3815" spans="1:9" hidden="1" x14ac:dyDescent="0.2">
      <c r="A3815">
        <v>30713</v>
      </c>
      <c r="B3815" t="s">
        <v>85</v>
      </c>
      <c r="C3815">
        <v>31650</v>
      </c>
      <c r="D3815" t="s">
        <v>31</v>
      </c>
      <c r="E3815" t="s">
        <v>9</v>
      </c>
      <c r="F3815">
        <v>7574</v>
      </c>
      <c r="G3815">
        <v>354.60122135965798</v>
      </c>
    </row>
    <row r="3816" spans="1:9" hidden="1" x14ac:dyDescent="0.2">
      <c r="A3816">
        <v>30466</v>
      </c>
      <c r="B3816" t="s">
        <v>15</v>
      </c>
      <c r="C3816">
        <v>30647</v>
      </c>
      <c r="D3816" t="s">
        <v>54</v>
      </c>
      <c r="E3816" t="s">
        <v>9</v>
      </c>
      <c r="F3816">
        <v>7570</v>
      </c>
      <c r="G3816">
        <v>288.76779082556618</v>
      </c>
    </row>
    <row r="3817" spans="1:9" hidden="1" x14ac:dyDescent="0.2">
      <c r="A3817">
        <v>31650</v>
      </c>
      <c r="B3817" t="s">
        <v>31</v>
      </c>
      <c r="C3817">
        <v>34492</v>
      </c>
      <c r="D3817" t="s">
        <v>32</v>
      </c>
      <c r="E3817" t="s">
        <v>17</v>
      </c>
      <c r="F3817">
        <v>7569</v>
      </c>
      <c r="G3817">
        <v>170.74118240994281</v>
      </c>
    </row>
    <row r="3818" spans="1:9" hidden="1" x14ac:dyDescent="0.2">
      <c r="A3818">
        <v>30792</v>
      </c>
      <c r="B3818" t="s">
        <v>82</v>
      </c>
      <c r="C3818">
        <v>31295</v>
      </c>
      <c r="D3818" t="s">
        <v>44</v>
      </c>
      <c r="E3818" t="s">
        <v>17</v>
      </c>
      <c r="F3818">
        <v>7567</v>
      </c>
      <c r="G3818">
        <v>215.28575875282871</v>
      </c>
    </row>
    <row r="3819" spans="1:9" hidden="1" x14ac:dyDescent="0.2">
      <c r="A3819">
        <v>30466</v>
      </c>
      <c r="B3819" t="s">
        <v>15</v>
      </c>
      <c r="C3819">
        <v>30852</v>
      </c>
      <c r="D3819" t="s">
        <v>53</v>
      </c>
      <c r="E3819" t="s">
        <v>9</v>
      </c>
      <c r="F3819">
        <v>7566</v>
      </c>
      <c r="G3819">
        <v>269.87030472647422</v>
      </c>
    </row>
    <row r="3820" spans="1:9" hidden="1" x14ac:dyDescent="0.2">
      <c r="A3820">
        <v>33495</v>
      </c>
      <c r="B3820" t="s">
        <v>55</v>
      </c>
      <c r="C3820">
        <v>31703</v>
      </c>
      <c r="D3820" t="s">
        <v>10</v>
      </c>
      <c r="E3820" t="s">
        <v>17</v>
      </c>
      <c r="F3820">
        <v>7565</v>
      </c>
      <c r="G3820">
        <v>146.10989327665641</v>
      </c>
    </row>
    <row r="3821" spans="1:9" hidden="1" x14ac:dyDescent="0.2">
      <c r="A3821">
        <v>34685</v>
      </c>
      <c r="B3821" t="s">
        <v>77</v>
      </c>
      <c r="C3821">
        <v>31703</v>
      </c>
      <c r="D3821" t="s">
        <v>10</v>
      </c>
      <c r="E3821" t="s">
        <v>9</v>
      </c>
      <c r="F3821">
        <v>7562</v>
      </c>
      <c r="G3821">
        <v>204.2540544552439</v>
      </c>
    </row>
    <row r="3822" spans="1:9" hidden="1" x14ac:dyDescent="0.2">
      <c r="A3822">
        <v>30466</v>
      </c>
      <c r="B3822" t="s">
        <v>15</v>
      </c>
      <c r="C3822">
        <v>30977</v>
      </c>
      <c r="D3822" t="s">
        <v>12</v>
      </c>
      <c r="E3822" t="s">
        <v>78</v>
      </c>
      <c r="F3822">
        <v>9294</v>
      </c>
      <c r="G3822">
        <v>150.79115675500159</v>
      </c>
      <c r="H3822">
        <f>F3822/0.4</f>
        <v>23235</v>
      </c>
      <c r="I3822" s="1">
        <f>H3822*G3822</f>
        <v>3503632.5272024618</v>
      </c>
    </row>
    <row r="3823" spans="1:9" hidden="1" x14ac:dyDescent="0.2">
      <c r="A3823">
        <v>34100</v>
      </c>
      <c r="B3823" t="s">
        <v>23</v>
      </c>
      <c r="C3823">
        <v>33495</v>
      </c>
      <c r="D3823" t="s">
        <v>55</v>
      </c>
      <c r="E3823" t="s">
        <v>9</v>
      </c>
      <c r="F3823">
        <v>7559</v>
      </c>
      <c r="G3823">
        <v>246.34678254526719</v>
      </c>
    </row>
    <row r="3824" spans="1:9" hidden="1" x14ac:dyDescent="0.2">
      <c r="A3824">
        <v>33728</v>
      </c>
      <c r="B3824" t="s">
        <v>76</v>
      </c>
      <c r="C3824">
        <v>30693</v>
      </c>
      <c r="D3824" t="s">
        <v>64</v>
      </c>
      <c r="E3824" t="s">
        <v>9</v>
      </c>
      <c r="F3824">
        <v>7550</v>
      </c>
      <c r="G3824">
        <v>201.25341223396401</v>
      </c>
    </row>
    <row r="3825" spans="1:9" hidden="1" x14ac:dyDescent="0.2">
      <c r="A3825">
        <v>30423</v>
      </c>
      <c r="B3825" t="s">
        <v>41</v>
      </c>
      <c r="C3825">
        <v>30852</v>
      </c>
      <c r="D3825" t="s">
        <v>53</v>
      </c>
      <c r="E3825" t="s">
        <v>17</v>
      </c>
      <c r="F3825">
        <v>7549</v>
      </c>
      <c r="G3825">
        <v>185.40128265605821</v>
      </c>
    </row>
    <row r="3826" spans="1:9" hidden="1" x14ac:dyDescent="0.2">
      <c r="A3826">
        <v>33570</v>
      </c>
      <c r="B3826" t="s">
        <v>29</v>
      </c>
      <c r="C3826">
        <v>30721</v>
      </c>
      <c r="D3826" t="s">
        <v>24</v>
      </c>
      <c r="E3826" t="s">
        <v>78</v>
      </c>
      <c r="F3826">
        <v>5423</v>
      </c>
      <c r="G3826">
        <v>258.3714207719263</v>
      </c>
      <c r="H3826">
        <f>F3826/0.4</f>
        <v>13557.5</v>
      </c>
      <c r="I3826" s="1">
        <f>H3826*G3826</f>
        <v>3502870.5371153909</v>
      </c>
    </row>
    <row r="3827" spans="1:9" hidden="1" x14ac:dyDescent="0.2">
      <c r="A3827">
        <v>33264</v>
      </c>
      <c r="B3827" t="s">
        <v>181</v>
      </c>
      <c r="C3827">
        <v>30325</v>
      </c>
      <c r="D3827" t="s">
        <v>16</v>
      </c>
      <c r="E3827" t="s">
        <v>9</v>
      </c>
      <c r="F3827">
        <v>7547</v>
      </c>
      <c r="G3827">
        <v>297.11943077780421</v>
      </c>
    </row>
    <row r="3828" spans="1:9" hidden="1" x14ac:dyDescent="0.2">
      <c r="A3828">
        <v>31136</v>
      </c>
      <c r="B3828" t="s">
        <v>35</v>
      </c>
      <c r="C3828">
        <v>30852</v>
      </c>
      <c r="D3828" t="s">
        <v>26</v>
      </c>
      <c r="E3828" t="s">
        <v>17</v>
      </c>
      <c r="F3828">
        <v>7545</v>
      </c>
      <c r="G3828">
        <v>219.9086339993452</v>
      </c>
    </row>
    <row r="3829" spans="1:9" hidden="1" x14ac:dyDescent="0.2">
      <c r="A3829">
        <v>33342</v>
      </c>
      <c r="B3829" t="s">
        <v>90</v>
      </c>
      <c r="C3829">
        <v>32211</v>
      </c>
      <c r="D3829" t="s">
        <v>13</v>
      </c>
      <c r="E3829" t="s">
        <v>78</v>
      </c>
      <c r="F3829">
        <v>7283</v>
      </c>
      <c r="G3829">
        <v>192.30578616985849</v>
      </c>
      <c r="H3829">
        <f>F3829/0.4</f>
        <v>18207.5</v>
      </c>
      <c r="I3829" s="1">
        <f>H3829*G3829</f>
        <v>3501407.6016876986</v>
      </c>
    </row>
    <row r="3830" spans="1:9" hidden="1" x14ac:dyDescent="0.2">
      <c r="A3830">
        <v>32337</v>
      </c>
      <c r="B3830" t="s">
        <v>67</v>
      </c>
      <c r="C3830">
        <v>34082</v>
      </c>
      <c r="D3830" t="s">
        <v>161</v>
      </c>
      <c r="E3830" t="s">
        <v>9</v>
      </c>
      <c r="F3830">
        <v>7539</v>
      </c>
      <c r="G3830">
        <v>90.138244382751793</v>
      </c>
    </row>
    <row r="3831" spans="1:9" hidden="1" x14ac:dyDescent="0.2">
      <c r="A3831">
        <v>34492</v>
      </c>
      <c r="B3831" t="s">
        <v>32</v>
      </c>
      <c r="C3831">
        <v>30466</v>
      </c>
      <c r="D3831" t="s">
        <v>15</v>
      </c>
      <c r="E3831" t="s">
        <v>9</v>
      </c>
      <c r="F3831">
        <v>7538</v>
      </c>
      <c r="G3831">
        <v>294.32713811449281</v>
      </c>
    </row>
    <row r="3832" spans="1:9" hidden="1" x14ac:dyDescent="0.2">
      <c r="A3832">
        <v>34057</v>
      </c>
      <c r="B3832" t="s">
        <v>45</v>
      </c>
      <c r="C3832">
        <v>31703</v>
      </c>
      <c r="D3832" t="s">
        <v>20</v>
      </c>
      <c r="E3832" t="s">
        <v>9</v>
      </c>
      <c r="F3832">
        <v>7534</v>
      </c>
      <c r="G3832">
        <v>244.1656430332614</v>
      </c>
    </row>
    <row r="3833" spans="1:9" hidden="1" x14ac:dyDescent="0.2">
      <c r="A3833">
        <v>30852</v>
      </c>
      <c r="B3833" t="s">
        <v>53</v>
      </c>
      <c r="C3833">
        <v>34614</v>
      </c>
      <c r="D3833" t="s">
        <v>27</v>
      </c>
      <c r="E3833" t="s">
        <v>17</v>
      </c>
      <c r="F3833">
        <v>7533</v>
      </c>
      <c r="G3833">
        <v>274.66347220304709</v>
      </c>
    </row>
    <row r="3834" spans="1:9" hidden="1" x14ac:dyDescent="0.2">
      <c r="A3834">
        <v>34614</v>
      </c>
      <c r="B3834" t="s">
        <v>27</v>
      </c>
      <c r="C3834">
        <v>33192</v>
      </c>
      <c r="D3834" t="s">
        <v>42</v>
      </c>
      <c r="E3834" t="s">
        <v>17</v>
      </c>
      <c r="F3834">
        <v>7531</v>
      </c>
      <c r="G3834">
        <v>154.9381149461519</v>
      </c>
    </row>
    <row r="3835" spans="1:9" hidden="1" x14ac:dyDescent="0.2">
      <c r="A3835">
        <v>32134</v>
      </c>
      <c r="B3835" t="s">
        <v>34</v>
      </c>
      <c r="C3835">
        <v>30194</v>
      </c>
      <c r="D3835" t="s">
        <v>28</v>
      </c>
      <c r="E3835" t="s">
        <v>78</v>
      </c>
      <c r="F3835">
        <v>3216</v>
      </c>
      <c r="G3835">
        <v>435.41894720645467</v>
      </c>
      <c r="H3835">
        <f>F3835/0.4</f>
        <v>8040</v>
      </c>
      <c r="I3835" s="1">
        <f>H3835*G3835</f>
        <v>3500768.3355398956</v>
      </c>
    </row>
    <row r="3836" spans="1:9" hidden="1" x14ac:dyDescent="0.2">
      <c r="A3836">
        <v>30466</v>
      </c>
      <c r="B3836" t="s">
        <v>15</v>
      </c>
      <c r="C3836">
        <v>30615</v>
      </c>
      <c r="D3836" t="s">
        <v>80</v>
      </c>
      <c r="E3836" t="s">
        <v>9</v>
      </c>
      <c r="F3836">
        <v>7522</v>
      </c>
      <c r="G3836">
        <v>260.11953041296221</v>
      </c>
    </row>
    <row r="3837" spans="1:9" hidden="1" x14ac:dyDescent="0.2">
      <c r="A3837">
        <v>31617</v>
      </c>
      <c r="B3837" t="s">
        <v>202</v>
      </c>
      <c r="C3837">
        <v>31057</v>
      </c>
      <c r="D3837" t="s">
        <v>49</v>
      </c>
      <c r="E3837" t="s">
        <v>9</v>
      </c>
      <c r="F3837">
        <v>7515</v>
      </c>
      <c r="G3837">
        <v>316.56194041434611</v>
      </c>
    </row>
    <row r="3838" spans="1:9" hidden="1" x14ac:dyDescent="0.2">
      <c r="A3838">
        <v>30529</v>
      </c>
      <c r="B3838" t="s">
        <v>73</v>
      </c>
      <c r="C3838">
        <v>30852</v>
      </c>
      <c r="D3838" t="s">
        <v>53</v>
      </c>
      <c r="E3838" t="s">
        <v>17</v>
      </c>
      <c r="F3838">
        <v>7515</v>
      </c>
      <c r="G3838">
        <v>194.66463882753919</v>
      </c>
    </row>
    <row r="3839" spans="1:9" hidden="1" x14ac:dyDescent="0.2">
      <c r="A3839">
        <v>30431</v>
      </c>
      <c r="B3839" t="s">
        <v>124</v>
      </c>
      <c r="C3839">
        <v>34761</v>
      </c>
      <c r="D3839" t="s">
        <v>129</v>
      </c>
      <c r="E3839" t="s">
        <v>9</v>
      </c>
      <c r="F3839">
        <v>7513</v>
      </c>
      <c r="G3839">
        <v>42.567430641002282</v>
      </c>
    </row>
    <row r="3840" spans="1:9" hidden="1" x14ac:dyDescent="0.2">
      <c r="A3840">
        <v>32337</v>
      </c>
      <c r="B3840" t="s">
        <v>67</v>
      </c>
      <c r="C3840">
        <v>33195</v>
      </c>
      <c r="D3840" t="s">
        <v>18</v>
      </c>
      <c r="E3840" t="s">
        <v>9</v>
      </c>
      <c r="F3840">
        <v>7512</v>
      </c>
      <c r="G3840">
        <v>195.85200778615851</v>
      </c>
    </row>
    <row r="3841" spans="1:9" hidden="1" x14ac:dyDescent="0.2">
      <c r="A3841">
        <v>30279</v>
      </c>
      <c r="B3841" t="s">
        <v>146</v>
      </c>
      <c r="C3841">
        <v>30194</v>
      </c>
      <c r="D3841" t="s">
        <v>28</v>
      </c>
      <c r="E3841" t="s">
        <v>17</v>
      </c>
      <c r="F3841">
        <v>7508</v>
      </c>
      <c r="G3841">
        <v>315.77935143137239</v>
      </c>
    </row>
    <row r="3842" spans="1:9" hidden="1" x14ac:dyDescent="0.2">
      <c r="A3842">
        <v>32457</v>
      </c>
      <c r="B3842" t="s">
        <v>46</v>
      </c>
      <c r="C3842">
        <v>30977</v>
      </c>
      <c r="D3842" t="s">
        <v>63</v>
      </c>
      <c r="E3842" t="s">
        <v>17</v>
      </c>
      <c r="F3842">
        <v>7504</v>
      </c>
      <c r="G3842">
        <v>180.38594118699251</v>
      </c>
    </row>
    <row r="3843" spans="1:9" hidden="1" x14ac:dyDescent="0.2">
      <c r="A3843">
        <v>30194</v>
      </c>
      <c r="B3843" t="s">
        <v>28</v>
      </c>
      <c r="C3843">
        <v>32575</v>
      </c>
      <c r="D3843" t="s">
        <v>8</v>
      </c>
      <c r="E3843" t="s">
        <v>78</v>
      </c>
      <c r="F3843">
        <v>8467</v>
      </c>
      <c r="G3843">
        <v>165.29062865759161</v>
      </c>
      <c r="H3843">
        <f>F3843/0.4</f>
        <v>21167.5</v>
      </c>
      <c r="I3843" s="1">
        <f>H3843*G3843</f>
        <v>3498789.3821095703</v>
      </c>
    </row>
    <row r="3844" spans="1:9" hidden="1" x14ac:dyDescent="0.2">
      <c r="A3844">
        <v>30852</v>
      </c>
      <c r="B3844" t="s">
        <v>26</v>
      </c>
      <c r="C3844">
        <v>32337</v>
      </c>
      <c r="D3844" t="s">
        <v>67</v>
      </c>
      <c r="E3844" t="s">
        <v>9</v>
      </c>
      <c r="F3844">
        <v>7496</v>
      </c>
      <c r="G3844">
        <v>269.42849916960682</v>
      </c>
    </row>
    <row r="3845" spans="1:9" hidden="1" x14ac:dyDescent="0.2">
      <c r="A3845">
        <v>33495</v>
      </c>
      <c r="B3845" t="s">
        <v>55</v>
      </c>
      <c r="C3845">
        <v>30977</v>
      </c>
      <c r="D3845" t="s">
        <v>63</v>
      </c>
      <c r="E3845" t="s">
        <v>9</v>
      </c>
      <c r="F3845">
        <v>7496</v>
      </c>
      <c r="G3845">
        <v>229.96593954869101</v>
      </c>
    </row>
    <row r="3846" spans="1:9" hidden="1" x14ac:dyDescent="0.2">
      <c r="A3846">
        <v>30852</v>
      </c>
      <c r="B3846" t="s">
        <v>53</v>
      </c>
      <c r="C3846">
        <v>34819</v>
      </c>
      <c r="D3846" t="s">
        <v>25</v>
      </c>
      <c r="E3846" t="s">
        <v>9</v>
      </c>
      <c r="F3846">
        <v>7496</v>
      </c>
      <c r="G3846">
        <v>219.58117949832589</v>
      </c>
    </row>
    <row r="3847" spans="1:9" hidden="1" x14ac:dyDescent="0.2">
      <c r="A3847">
        <v>31834</v>
      </c>
      <c r="B3847" t="s">
        <v>99</v>
      </c>
      <c r="C3847">
        <v>30977</v>
      </c>
      <c r="D3847" t="s">
        <v>12</v>
      </c>
      <c r="E3847" t="s">
        <v>17</v>
      </c>
      <c r="F3847">
        <v>7495</v>
      </c>
      <c r="G3847">
        <v>220.01336272594179</v>
      </c>
    </row>
    <row r="3848" spans="1:9" hidden="1" x14ac:dyDescent="0.2">
      <c r="A3848">
        <v>30257</v>
      </c>
      <c r="B3848" t="s">
        <v>111</v>
      </c>
      <c r="C3848">
        <v>31454</v>
      </c>
      <c r="D3848" t="s">
        <v>19</v>
      </c>
      <c r="E3848" t="s">
        <v>78</v>
      </c>
      <c r="F3848">
        <v>9015</v>
      </c>
      <c r="G3848">
        <v>154.96539797967759</v>
      </c>
      <c r="H3848">
        <f>F3848/0.4</f>
        <v>22537.5</v>
      </c>
      <c r="I3848" s="1">
        <f>H3848*G3848</f>
        <v>3492532.6569669838</v>
      </c>
    </row>
    <row r="3849" spans="1:9" hidden="1" x14ac:dyDescent="0.2">
      <c r="A3849">
        <v>30977</v>
      </c>
      <c r="B3849" t="s">
        <v>12</v>
      </c>
      <c r="C3849">
        <v>30852</v>
      </c>
      <c r="D3849" t="s">
        <v>53</v>
      </c>
      <c r="E3849" t="s">
        <v>17</v>
      </c>
      <c r="F3849">
        <v>7492</v>
      </c>
      <c r="G3849">
        <v>168.54811808144851</v>
      </c>
    </row>
    <row r="3850" spans="1:9" hidden="1" x14ac:dyDescent="0.2">
      <c r="A3850">
        <v>31123</v>
      </c>
      <c r="B3850" t="s">
        <v>60</v>
      </c>
      <c r="C3850">
        <v>31295</v>
      </c>
      <c r="D3850" t="s">
        <v>44</v>
      </c>
      <c r="E3850" t="s">
        <v>17</v>
      </c>
      <c r="F3850">
        <v>7491</v>
      </c>
      <c r="G3850">
        <v>168.90506592607079</v>
      </c>
    </row>
    <row r="3851" spans="1:9" hidden="1" x14ac:dyDescent="0.2">
      <c r="A3851">
        <v>31123</v>
      </c>
      <c r="B3851" t="s">
        <v>60</v>
      </c>
      <c r="C3851">
        <v>33195</v>
      </c>
      <c r="D3851" t="s">
        <v>18</v>
      </c>
      <c r="E3851" t="s">
        <v>9</v>
      </c>
      <c r="F3851">
        <v>7491</v>
      </c>
      <c r="G3851">
        <v>199.73847040239991</v>
      </c>
    </row>
    <row r="3852" spans="1:9" hidden="1" x14ac:dyDescent="0.2">
      <c r="A3852">
        <v>31146</v>
      </c>
      <c r="B3852" t="s">
        <v>203</v>
      </c>
      <c r="C3852">
        <v>30397</v>
      </c>
      <c r="D3852" t="s">
        <v>14</v>
      </c>
      <c r="E3852" t="s">
        <v>9</v>
      </c>
      <c r="F3852">
        <v>7489</v>
      </c>
      <c r="G3852">
        <v>452.60288688649041</v>
      </c>
    </row>
    <row r="3853" spans="1:9" hidden="1" x14ac:dyDescent="0.2">
      <c r="A3853">
        <v>30852</v>
      </c>
      <c r="B3853" t="s">
        <v>26</v>
      </c>
      <c r="C3853">
        <v>30721</v>
      </c>
      <c r="D3853" t="s">
        <v>87</v>
      </c>
      <c r="E3853" t="s">
        <v>17</v>
      </c>
      <c r="F3853">
        <v>7487</v>
      </c>
      <c r="G3853">
        <v>133.1329991520698</v>
      </c>
    </row>
    <row r="3854" spans="1:9" hidden="1" x14ac:dyDescent="0.2">
      <c r="A3854">
        <v>34057</v>
      </c>
      <c r="B3854" t="s">
        <v>45</v>
      </c>
      <c r="C3854">
        <v>30977</v>
      </c>
      <c r="D3854" t="s">
        <v>12</v>
      </c>
      <c r="E3854" t="s">
        <v>78</v>
      </c>
      <c r="F3854">
        <v>7222</v>
      </c>
      <c r="G3854">
        <v>193.40595878349629</v>
      </c>
      <c r="H3854">
        <f>F3854/0.4</f>
        <v>18055</v>
      </c>
      <c r="I3854" s="1">
        <f>H3854*G3854</f>
        <v>3491944.5858360254</v>
      </c>
    </row>
    <row r="3855" spans="1:9" hidden="1" x14ac:dyDescent="0.2">
      <c r="A3855">
        <v>30977</v>
      </c>
      <c r="B3855" t="s">
        <v>12</v>
      </c>
      <c r="C3855">
        <v>30529</v>
      </c>
      <c r="D3855" t="s">
        <v>73</v>
      </c>
      <c r="E3855" t="s">
        <v>17</v>
      </c>
      <c r="F3855">
        <v>7480</v>
      </c>
      <c r="G3855">
        <v>181.1866898064369</v>
      </c>
    </row>
    <row r="3856" spans="1:9" hidden="1" x14ac:dyDescent="0.2">
      <c r="A3856">
        <v>32337</v>
      </c>
      <c r="B3856" t="s">
        <v>67</v>
      </c>
      <c r="C3856">
        <v>32575</v>
      </c>
      <c r="D3856" t="s">
        <v>8</v>
      </c>
      <c r="E3856" t="s">
        <v>17</v>
      </c>
      <c r="F3856">
        <v>7477</v>
      </c>
      <c r="G3856">
        <v>271.52841486220967</v>
      </c>
    </row>
    <row r="3857" spans="1:9" hidden="1" x14ac:dyDescent="0.2">
      <c r="A3857">
        <v>34492</v>
      </c>
      <c r="B3857" t="s">
        <v>32</v>
      </c>
      <c r="C3857">
        <v>30423</v>
      </c>
      <c r="D3857" t="s">
        <v>41</v>
      </c>
      <c r="E3857" t="s">
        <v>9</v>
      </c>
      <c r="F3857">
        <v>7474</v>
      </c>
      <c r="G3857">
        <v>245.81807091912901</v>
      </c>
    </row>
    <row r="3858" spans="1:9" hidden="1" x14ac:dyDescent="0.2">
      <c r="A3858">
        <v>30559</v>
      </c>
      <c r="B3858" t="s">
        <v>30</v>
      </c>
      <c r="C3858">
        <v>32982</v>
      </c>
      <c r="D3858" t="s">
        <v>66</v>
      </c>
      <c r="E3858" t="s">
        <v>17</v>
      </c>
      <c r="F3858">
        <v>7474</v>
      </c>
      <c r="G3858">
        <v>295.3733219121421</v>
      </c>
    </row>
    <row r="3859" spans="1:9" hidden="1" x14ac:dyDescent="0.2">
      <c r="A3859">
        <v>31057</v>
      </c>
      <c r="B3859" t="s">
        <v>49</v>
      </c>
      <c r="C3859">
        <v>30852</v>
      </c>
      <c r="D3859" t="s">
        <v>26</v>
      </c>
      <c r="E3859" t="s">
        <v>17</v>
      </c>
      <c r="F3859">
        <v>7470</v>
      </c>
      <c r="G3859">
        <v>202.46143610586171</v>
      </c>
    </row>
    <row r="3860" spans="1:9" hidden="1" x14ac:dyDescent="0.2">
      <c r="A3860">
        <v>33570</v>
      </c>
      <c r="B3860" t="s">
        <v>29</v>
      </c>
      <c r="C3860">
        <v>33830</v>
      </c>
      <c r="D3860" t="s">
        <v>38</v>
      </c>
      <c r="E3860" t="s">
        <v>78</v>
      </c>
      <c r="F3860">
        <v>5521</v>
      </c>
      <c r="G3860">
        <v>252.9895004677351</v>
      </c>
      <c r="H3860">
        <f>F3860/0.4</f>
        <v>13802.5</v>
      </c>
      <c r="I3860" s="1">
        <f>H3860*G3860</f>
        <v>3491887.5802059136</v>
      </c>
    </row>
    <row r="3861" spans="1:9" hidden="1" x14ac:dyDescent="0.2">
      <c r="A3861">
        <v>30140</v>
      </c>
      <c r="B3861" t="s">
        <v>93</v>
      </c>
      <c r="C3861">
        <v>30977</v>
      </c>
      <c r="D3861" t="s">
        <v>12</v>
      </c>
      <c r="E3861" t="s">
        <v>17</v>
      </c>
      <c r="F3861">
        <v>7468</v>
      </c>
      <c r="G3861">
        <v>210.07538655037979</v>
      </c>
    </row>
    <row r="3862" spans="1:9" hidden="1" x14ac:dyDescent="0.2">
      <c r="A3862">
        <v>30466</v>
      </c>
      <c r="B3862" t="s">
        <v>159</v>
      </c>
      <c r="C3862">
        <v>34314</v>
      </c>
      <c r="D3862" t="s">
        <v>115</v>
      </c>
      <c r="E3862" t="s">
        <v>17</v>
      </c>
      <c r="F3862">
        <v>7468</v>
      </c>
      <c r="G3862">
        <v>86.036571449097636</v>
      </c>
    </row>
    <row r="3863" spans="1:9" hidden="1" x14ac:dyDescent="0.2">
      <c r="A3863">
        <v>34321</v>
      </c>
      <c r="B3863" t="s">
        <v>135</v>
      </c>
      <c r="C3863">
        <v>30852</v>
      </c>
      <c r="D3863" t="s">
        <v>26</v>
      </c>
      <c r="E3863" t="s">
        <v>17</v>
      </c>
      <c r="F3863">
        <v>7465</v>
      </c>
      <c r="G3863">
        <v>204.58794995503521</v>
      </c>
    </row>
    <row r="3864" spans="1:9" hidden="1" x14ac:dyDescent="0.2">
      <c r="A3864">
        <v>32758</v>
      </c>
      <c r="B3864" t="s">
        <v>62</v>
      </c>
      <c r="C3864">
        <v>30559</v>
      </c>
      <c r="D3864" t="s">
        <v>30</v>
      </c>
      <c r="E3864" t="s">
        <v>17</v>
      </c>
      <c r="F3864">
        <v>7463</v>
      </c>
      <c r="G3864">
        <v>239.34352910853769</v>
      </c>
    </row>
    <row r="3865" spans="1:9" hidden="1" x14ac:dyDescent="0.2">
      <c r="A3865">
        <v>33495</v>
      </c>
      <c r="B3865" t="s">
        <v>55</v>
      </c>
      <c r="C3865">
        <v>32467</v>
      </c>
      <c r="D3865" t="s">
        <v>21</v>
      </c>
      <c r="E3865" t="s">
        <v>17</v>
      </c>
      <c r="F3865">
        <v>7463</v>
      </c>
      <c r="G3865">
        <v>178.69599443446899</v>
      </c>
    </row>
    <row r="3866" spans="1:9" hidden="1" x14ac:dyDescent="0.2">
      <c r="A3866">
        <v>32457</v>
      </c>
      <c r="B3866" t="s">
        <v>7</v>
      </c>
      <c r="C3866">
        <v>33830</v>
      </c>
      <c r="D3866" t="s">
        <v>38</v>
      </c>
      <c r="E3866" t="s">
        <v>9</v>
      </c>
      <c r="F3866">
        <v>7463</v>
      </c>
      <c r="G3866">
        <v>208.6670525250405</v>
      </c>
    </row>
    <row r="3867" spans="1:9" hidden="1" x14ac:dyDescent="0.2">
      <c r="A3867">
        <v>30994</v>
      </c>
      <c r="B3867" t="s">
        <v>56</v>
      </c>
      <c r="C3867">
        <v>30721</v>
      </c>
      <c r="D3867" t="s">
        <v>24</v>
      </c>
      <c r="E3867" t="s">
        <v>9</v>
      </c>
      <c r="F3867">
        <v>7456</v>
      </c>
      <c r="G3867">
        <v>227.9261137624114</v>
      </c>
    </row>
    <row r="3868" spans="1:9" hidden="1" x14ac:dyDescent="0.2">
      <c r="A3868">
        <v>30647</v>
      </c>
      <c r="B3868" t="s">
        <v>54</v>
      </c>
      <c r="C3868">
        <v>30852</v>
      </c>
      <c r="D3868" t="s">
        <v>33</v>
      </c>
      <c r="E3868" t="s">
        <v>9</v>
      </c>
      <c r="F3868">
        <v>7449</v>
      </c>
      <c r="G3868">
        <v>199.52180819603231</v>
      </c>
    </row>
    <row r="3869" spans="1:9" hidden="1" x14ac:dyDescent="0.2">
      <c r="A3869">
        <v>30559</v>
      </c>
      <c r="B3869" t="s">
        <v>30</v>
      </c>
      <c r="C3869">
        <v>33198</v>
      </c>
      <c r="D3869" t="s">
        <v>48</v>
      </c>
      <c r="E3869" t="s">
        <v>17</v>
      </c>
      <c r="F3869">
        <v>7449</v>
      </c>
      <c r="G3869">
        <v>213.16709071036291</v>
      </c>
    </row>
    <row r="3870" spans="1:9" hidden="1" x14ac:dyDescent="0.2">
      <c r="A3870">
        <v>30721</v>
      </c>
      <c r="B3870" t="s">
        <v>24</v>
      </c>
      <c r="C3870">
        <v>34057</v>
      </c>
      <c r="D3870" t="s">
        <v>45</v>
      </c>
      <c r="E3870" t="s">
        <v>17</v>
      </c>
      <c r="F3870">
        <v>7449</v>
      </c>
      <c r="G3870">
        <v>187.2992713775615</v>
      </c>
    </row>
    <row r="3871" spans="1:9" hidden="1" x14ac:dyDescent="0.2">
      <c r="A3871">
        <v>31122</v>
      </c>
      <c r="B3871" t="s">
        <v>190</v>
      </c>
      <c r="C3871">
        <v>30325</v>
      </c>
      <c r="D3871" t="s">
        <v>16</v>
      </c>
      <c r="E3871" t="s">
        <v>17</v>
      </c>
      <c r="F3871">
        <v>7448</v>
      </c>
      <c r="G3871">
        <v>260.47205317514681</v>
      </c>
    </row>
    <row r="3872" spans="1:9" hidden="1" x14ac:dyDescent="0.2">
      <c r="A3872">
        <v>30194</v>
      </c>
      <c r="B3872" t="s">
        <v>28</v>
      </c>
      <c r="C3872">
        <v>34027</v>
      </c>
      <c r="D3872" t="s">
        <v>37</v>
      </c>
      <c r="E3872" t="s">
        <v>9</v>
      </c>
      <c r="F3872">
        <v>7446</v>
      </c>
      <c r="G3872">
        <v>367.45358288878327</v>
      </c>
    </row>
    <row r="3873" spans="1:9" hidden="1" x14ac:dyDescent="0.2">
      <c r="A3873">
        <v>33495</v>
      </c>
      <c r="B3873" t="s">
        <v>55</v>
      </c>
      <c r="C3873">
        <v>30721</v>
      </c>
      <c r="D3873" t="s">
        <v>24</v>
      </c>
      <c r="E3873" t="s">
        <v>17</v>
      </c>
      <c r="F3873">
        <v>7445</v>
      </c>
      <c r="G3873">
        <v>189.9467891364306</v>
      </c>
    </row>
    <row r="3874" spans="1:9" hidden="1" x14ac:dyDescent="0.2">
      <c r="A3874">
        <v>30852</v>
      </c>
      <c r="B3874" t="s">
        <v>53</v>
      </c>
      <c r="C3874">
        <v>31703</v>
      </c>
      <c r="D3874" t="s">
        <v>11</v>
      </c>
      <c r="E3874" t="s">
        <v>9</v>
      </c>
      <c r="F3874">
        <v>7444</v>
      </c>
      <c r="G3874">
        <v>153.58759348160791</v>
      </c>
    </row>
    <row r="3875" spans="1:9" hidden="1" x14ac:dyDescent="0.2">
      <c r="A3875">
        <v>32467</v>
      </c>
      <c r="B3875" t="s">
        <v>22</v>
      </c>
      <c r="C3875">
        <v>34492</v>
      </c>
      <c r="D3875" t="s">
        <v>32</v>
      </c>
      <c r="E3875" t="s">
        <v>17</v>
      </c>
      <c r="F3875">
        <v>7439</v>
      </c>
      <c r="G3875">
        <v>131.45166162326379</v>
      </c>
    </row>
    <row r="3876" spans="1:9" hidden="1" x14ac:dyDescent="0.2">
      <c r="A3876">
        <v>30852</v>
      </c>
      <c r="B3876" t="s">
        <v>26</v>
      </c>
      <c r="C3876">
        <v>33198</v>
      </c>
      <c r="D3876" t="s">
        <v>48</v>
      </c>
      <c r="E3876" t="s">
        <v>9</v>
      </c>
      <c r="F3876">
        <v>7438</v>
      </c>
      <c r="G3876">
        <v>298.00297938446448</v>
      </c>
    </row>
    <row r="3877" spans="1:9" hidden="1" x14ac:dyDescent="0.2">
      <c r="A3877">
        <v>31454</v>
      </c>
      <c r="B3877" t="s">
        <v>19</v>
      </c>
      <c r="C3877">
        <v>31703</v>
      </c>
      <c r="D3877" t="s">
        <v>11</v>
      </c>
      <c r="E3877" t="s">
        <v>78</v>
      </c>
      <c r="F3877">
        <v>11393</v>
      </c>
      <c r="G3877">
        <v>122.38701772986779</v>
      </c>
      <c r="H3877">
        <f>F3877/0.4</f>
        <v>28482.5</v>
      </c>
      <c r="I3877" s="1">
        <f>H3877*G3877</f>
        <v>3485888.2324909596</v>
      </c>
    </row>
    <row r="3878" spans="1:9" hidden="1" x14ac:dyDescent="0.2">
      <c r="A3878">
        <v>30423</v>
      </c>
      <c r="B3878" t="s">
        <v>41</v>
      </c>
      <c r="C3878">
        <v>30194</v>
      </c>
      <c r="D3878" t="s">
        <v>28</v>
      </c>
      <c r="E3878" t="s">
        <v>78</v>
      </c>
      <c r="F3878">
        <v>6120</v>
      </c>
      <c r="G3878">
        <v>226.27287722303851</v>
      </c>
      <c r="H3878">
        <f>F3878/0.4</f>
        <v>15300</v>
      </c>
      <c r="I3878" s="1">
        <f>H3878*G3878</f>
        <v>3461975.0215124893</v>
      </c>
    </row>
    <row r="3879" spans="1:9" hidden="1" x14ac:dyDescent="0.2">
      <c r="A3879">
        <v>31721</v>
      </c>
      <c r="B3879" t="s">
        <v>173</v>
      </c>
      <c r="C3879">
        <v>33195</v>
      </c>
      <c r="D3879" t="s">
        <v>175</v>
      </c>
      <c r="E3879" t="s">
        <v>9</v>
      </c>
      <c r="F3879">
        <v>7427</v>
      </c>
      <c r="G3879">
        <v>73.974521406520182</v>
      </c>
    </row>
    <row r="3880" spans="1:9" hidden="1" x14ac:dyDescent="0.2">
      <c r="A3880">
        <v>32457</v>
      </c>
      <c r="B3880" t="s">
        <v>46</v>
      </c>
      <c r="C3880">
        <v>32575</v>
      </c>
      <c r="D3880" t="s">
        <v>58</v>
      </c>
      <c r="E3880" t="s">
        <v>9</v>
      </c>
      <c r="F3880">
        <v>7418</v>
      </c>
      <c r="G3880">
        <v>246.76901980257179</v>
      </c>
    </row>
    <row r="3881" spans="1:9" hidden="1" x14ac:dyDescent="0.2">
      <c r="A3881">
        <v>31703</v>
      </c>
      <c r="B3881" t="s">
        <v>20</v>
      </c>
      <c r="C3881">
        <v>34685</v>
      </c>
      <c r="D3881" t="s">
        <v>77</v>
      </c>
      <c r="E3881" t="s">
        <v>9</v>
      </c>
      <c r="F3881">
        <v>7417</v>
      </c>
      <c r="G3881">
        <v>205.4909244810012</v>
      </c>
    </row>
    <row r="3882" spans="1:9" hidden="1" x14ac:dyDescent="0.2">
      <c r="A3882">
        <v>33495</v>
      </c>
      <c r="B3882" t="s">
        <v>55</v>
      </c>
      <c r="C3882">
        <v>31703</v>
      </c>
      <c r="D3882" t="s">
        <v>10</v>
      </c>
      <c r="E3882" t="s">
        <v>9</v>
      </c>
      <c r="F3882">
        <v>7415</v>
      </c>
      <c r="G3882">
        <v>211.10828334278901</v>
      </c>
    </row>
    <row r="3883" spans="1:9" hidden="1" x14ac:dyDescent="0.2">
      <c r="A3883">
        <v>34492</v>
      </c>
      <c r="B3883" t="s">
        <v>32</v>
      </c>
      <c r="C3883">
        <v>34819</v>
      </c>
      <c r="D3883" t="s">
        <v>25</v>
      </c>
      <c r="E3883" t="s">
        <v>17</v>
      </c>
      <c r="F3883">
        <v>7413</v>
      </c>
      <c r="G3883">
        <v>213.01846890711809</v>
      </c>
    </row>
    <row r="3884" spans="1:9" hidden="1" x14ac:dyDescent="0.2">
      <c r="A3884">
        <v>32575</v>
      </c>
      <c r="B3884" t="s">
        <v>40</v>
      </c>
      <c r="C3884">
        <v>31453</v>
      </c>
      <c r="D3884" t="s">
        <v>36</v>
      </c>
      <c r="E3884" t="s">
        <v>17</v>
      </c>
      <c r="F3884">
        <v>7412</v>
      </c>
      <c r="G3884">
        <v>209.5232505364429</v>
      </c>
    </row>
    <row r="3885" spans="1:9" hidden="1" x14ac:dyDescent="0.2">
      <c r="A3885">
        <v>31703</v>
      </c>
      <c r="B3885" t="s">
        <v>11</v>
      </c>
      <c r="C3885">
        <v>33667</v>
      </c>
      <c r="D3885" t="s">
        <v>50</v>
      </c>
      <c r="E3885" t="s">
        <v>9</v>
      </c>
      <c r="F3885">
        <v>7411</v>
      </c>
      <c r="G3885">
        <v>256.74226663272378</v>
      </c>
    </row>
    <row r="3886" spans="1:9" hidden="1" x14ac:dyDescent="0.2">
      <c r="A3886">
        <v>31453</v>
      </c>
      <c r="B3886" t="s">
        <v>36</v>
      </c>
      <c r="C3886">
        <v>34057</v>
      </c>
      <c r="D3886" t="s">
        <v>45</v>
      </c>
      <c r="E3886" t="s">
        <v>9</v>
      </c>
      <c r="F3886">
        <v>7408</v>
      </c>
      <c r="G3886">
        <v>255.20906260341201</v>
      </c>
    </row>
    <row r="3887" spans="1:9" hidden="1" x14ac:dyDescent="0.2">
      <c r="A3887">
        <v>31504</v>
      </c>
      <c r="B3887" t="s">
        <v>116</v>
      </c>
      <c r="C3887">
        <v>31057</v>
      </c>
      <c r="D3887" t="s">
        <v>49</v>
      </c>
      <c r="E3887" t="s">
        <v>9</v>
      </c>
      <c r="F3887">
        <v>7401</v>
      </c>
      <c r="G3887">
        <v>191.25422093213459</v>
      </c>
    </row>
    <row r="3888" spans="1:9" hidden="1" x14ac:dyDescent="0.2">
      <c r="A3888">
        <v>32575</v>
      </c>
      <c r="B3888" t="s">
        <v>58</v>
      </c>
      <c r="C3888">
        <v>31453</v>
      </c>
      <c r="D3888" t="s">
        <v>36</v>
      </c>
      <c r="E3888" t="s">
        <v>9</v>
      </c>
      <c r="F3888">
        <v>7401</v>
      </c>
      <c r="G3888">
        <v>185.05177879398991</v>
      </c>
    </row>
    <row r="3889" spans="1:9" hidden="1" x14ac:dyDescent="0.2">
      <c r="A3889">
        <v>33316</v>
      </c>
      <c r="B3889" t="s">
        <v>81</v>
      </c>
      <c r="C3889">
        <v>31123</v>
      </c>
      <c r="D3889" t="s">
        <v>60</v>
      </c>
      <c r="E3889" t="s">
        <v>9</v>
      </c>
      <c r="F3889">
        <v>7398</v>
      </c>
      <c r="G3889">
        <v>228.490959639544</v>
      </c>
    </row>
    <row r="3890" spans="1:9" hidden="1" x14ac:dyDescent="0.2">
      <c r="A3890">
        <v>33195</v>
      </c>
      <c r="B3890" t="s">
        <v>18</v>
      </c>
      <c r="C3890">
        <v>33495</v>
      </c>
      <c r="D3890" t="s">
        <v>55</v>
      </c>
      <c r="E3890" t="s">
        <v>9</v>
      </c>
      <c r="F3890">
        <v>7396</v>
      </c>
      <c r="G3890">
        <v>173.33611006976159</v>
      </c>
    </row>
    <row r="3891" spans="1:9" hidden="1" x14ac:dyDescent="0.2">
      <c r="A3891">
        <v>31066</v>
      </c>
      <c r="B3891" t="s">
        <v>69</v>
      </c>
      <c r="C3891">
        <v>30721</v>
      </c>
      <c r="D3891" t="s">
        <v>24</v>
      </c>
      <c r="E3891" t="s">
        <v>9</v>
      </c>
      <c r="F3891">
        <v>7394</v>
      </c>
      <c r="G3891">
        <v>388.1620356344738</v>
      </c>
    </row>
    <row r="3892" spans="1:9" hidden="1" x14ac:dyDescent="0.2">
      <c r="A3892">
        <v>30559</v>
      </c>
      <c r="B3892" t="s">
        <v>30</v>
      </c>
      <c r="C3892">
        <v>34570</v>
      </c>
      <c r="D3892" t="s">
        <v>74</v>
      </c>
      <c r="E3892" t="s">
        <v>17</v>
      </c>
      <c r="F3892">
        <v>7390</v>
      </c>
      <c r="G3892">
        <v>122.9808411979585</v>
      </c>
    </row>
    <row r="3893" spans="1:9" hidden="1" x14ac:dyDescent="0.2">
      <c r="A3893">
        <v>32457</v>
      </c>
      <c r="B3893" t="s">
        <v>7</v>
      </c>
      <c r="C3893">
        <v>32758</v>
      </c>
      <c r="D3893" t="s">
        <v>62</v>
      </c>
      <c r="E3893" t="s">
        <v>9</v>
      </c>
      <c r="F3893">
        <v>7387</v>
      </c>
      <c r="G3893">
        <v>236.30686917060149</v>
      </c>
    </row>
    <row r="3894" spans="1:9" hidden="1" x14ac:dyDescent="0.2">
      <c r="A3894">
        <v>33495</v>
      </c>
      <c r="B3894" t="s">
        <v>55</v>
      </c>
      <c r="C3894">
        <v>30852</v>
      </c>
      <c r="D3894" t="s">
        <v>33</v>
      </c>
      <c r="E3894" t="s">
        <v>17</v>
      </c>
      <c r="F3894">
        <v>7386</v>
      </c>
      <c r="G3894">
        <v>150.11746370454239</v>
      </c>
    </row>
    <row r="3895" spans="1:9" hidden="1" x14ac:dyDescent="0.2">
      <c r="A3895">
        <v>31453</v>
      </c>
      <c r="B3895" t="s">
        <v>36</v>
      </c>
      <c r="C3895">
        <v>34653</v>
      </c>
      <c r="D3895" t="s">
        <v>100</v>
      </c>
      <c r="E3895" t="s">
        <v>9</v>
      </c>
      <c r="F3895">
        <v>7386</v>
      </c>
      <c r="G3895">
        <v>201.6643984029742</v>
      </c>
    </row>
    <row r="3896" spans="1:9" hidden="1" x14ac:dyDescent="0.2">
      <c r="A3896">
        <v>32337</v>
      </c>
      <c r="B3896" t="s">
        <v>67</v>
      </c>
      <c r="C3896">
        <v>32211</v>
      </c>
      <c r="D3896" t="s">
        <v>13</v>
      </c>
      <c r="E3896" t="s">
        <v>78</v>
      </c>
      <c r="F3896">
        <v>7354</v>
      </c>
      <c r="G3896">
        <v>188.05368079575709</v>
      </c>
      <c r="H3896">
        <f>F3896/0.4</f>
        <v>18385</v>
      </c>
      <c r="I3896" s="1">
        <f>H3896*G3896</f>
        <v>3457366.9214299941</v>
      </c>
    </row>
    <row r="3897" spans="1:9" hidden="1" x14ac:dyDescent="0.2">
      <c r="A3897">
        <v>30852</v>
      </c>
      <c r="B3897" t="s">
        <v>53</v>
      </c>
      <c r="C3897">
        <v>31453</v>
      </c>
      <c r="D3897" t="s">
        <v>36</v>
      </c>
      <c r="E3897" t="s">
        <v>17</v>
      </c>
      <c r="F3897">
        <v>7380</v>
      </c>
      <c r="G3897">
        <v>197.39145679978941</v>
      </c>
    </row>
    <row r="3898" spans="1:9" hidden="1" x14ac:dyDescent="0.2">
      <c r="A3898">
        <v>34761</v>
      </c>
      <c r="B3898" t="s">
        <v>129</v>
      </c>
      <c r="C3898">
        <v>35412</v>
      </c>
      <c r="D3898" t="s">
        <v>92</v>
      </c>
      <c r="E3898" t="s">
        <v>9</v>
      </c>
      <c r="F3898">
        <v>7373</v>
      </c>
      <c r="G3898">
        <v>58.28977425776452</v>
      </c>
    </row>
    <row r="3899" spans="1:9" hidden="1" x14ac:dyDescent="0.2">
      <c r="A3899">
        <v>32467</v>
      </c>
      <c r="B3899" t="s">
        <v>21</v>
      </c>
      <c r="C3899">
        <v>33495</v>
      </c>
      <c r="D3899" t="s">
        <v>55</v>
      </c>
      <c r="E3899" t="s">
        <v>9</v>
      </c>
      <c r="F3899">
        <v>7372</v>
      </c>
      <c r="G3899">
        <v>286.01274110685648</v>
      </c>
    </row>
    <row r="3900" spans="1:9" hidden="1" x14ac:dyDescent="0.2">
      <c r="A3900">
        <v>31453</v>
      </c>
      <c r="B3900" t="s">
        <v>36</v>
      </c>
      <c r="C3900">
        <v>30198</v>
      </c>
      <c r="D3900" t="s">
        <v>83</v>
      </c>
      <c r="E3900" t="s">
        <v>9</v>
      </c>
      <c r="F3900">
        <v>7372</v>
      </c>
      <c r="G3900">
        <v>342.36678188302102</v>
      </c>
    </row>
    <row r="3901" spans="1:9" hidden="1" x14ac:dyDescent="0.2">
      <c r="A3901">
        <v>33105</v>
      </c>
      <c r="B3901" t="s">
        <v>52</v>
      </c>
      <c r="C3901">
        <v>30466</v>
      </c>
      <c r="D3901" t="s">
        <v>15</v>
      </c>
      <c r="E3901" t="s">
        <v>9</v>
      </c>
      <c r="F3901">
        <v>7372</v>
      </c>
      <c r="G3901">
        <v>231.41159207327911</v>
      </c>
    </row>
    <row r="3902" spans="1:9" hidden="1" x14ac:dyDescent="0.2">
      <c r="A3902">
        <v>30198</v>
      </c>
      <c r="B3902" t="s">
        <v>83</v>
      </c>
      <c r="C3902">
        <v>31703</v>
      </c>
      <c r="D3902" t="s">
        <v>10</v>
      </c>
      <c r="E3902" t="s">
        <v>17</v>
      </c>
      <c r="F3902">
        <v>7371</v>
      </c>
      <c r="G3902">
        <v>128.80300291661459</v>
      </c>
    </row>
    <row r="3903" spans="1:9" hidden="1" x14ac:dyDescent="0.2">
      <c r="A3903">
        <v>31136</v>
      </c>
      <c r="B3903" t="s">
        <v>35</v>
      </c>
      <c r="C3903">
        <v>30397</v>
      </c>
      <c r="D3903" t="s">
        <v>14</v>
      </c>
      <c r="E3903" t="s">
        <v>78</v>
      </c>
      <c r="F3903">
        <v>7561</v>
      </c>
      <c r="G3903">
        <v>182.62161154410501</v>
      </c>
      <c r="H3903">
        <f>F3903/0.4</f>
        <v>18902.5</v>
      </c>
      <c r="I3903" s="1">
        <f>H3903*G3903</f>
        <v>3452005.012212445</v>
      </c>
    </row>
    <row r="3904" spans="1:9" hidden="1" x14ac:dyDescent="0.2">
      <c r="A3904">
        <v>31714</v>
      </c>
      <c r="B3904" t="s">
        <v>59</v>
      </c>
      <c r="C3904">
        <v>31453</v>
      </c>
      <c r="D3904" t="s">
        <v>36</v>
      </c>
      <c r="E3904" t="s">
        <v>17</v>
      </c>
      <c r="F3904">
        <v>7368</v>
      </c>
      <c r="G3904">
        <v>186.18819457275819</v>
      </c>
    </row>
    <row r="3905" spans="1:9" hidden="1" x14ac:dyDescent="0.2">
      <c r="A3905">
        <v>30721</v>
      </c>
      <c r="B3905" t="s">
        <v>24</v>
      </c>
      <c r="C3905">
        <v>33105</v>
      </c>
      <c r="D3905" t="s">
        <v>52</v>
      </c>
      <c r="E3905" t="s">
        <v>9</v>
      </c>
      <c r="F3905">
        <v>7355</v>
      </c>
      <c r="G3905">
        <v>354.26495737153022</v>
      </c>
    </row>
    <row r="3906" spans="1:9" hidden="1" x14ac:dyDescent="0.2">
      <c r="A3906">
        <v>31454</v>
      </c>
      <c r="B3906" t="s">
        <v>19</v>
      </c>
      <c r="C3906">
        <v>33570</v>
      </c>
      <c r="D3906" t="s">
        <v>29</v>
      </c>
      <c r="E3906" t="s">
        <v>9</v>
      </c>
      <c r="F3906">
        <v>7355</v>
      </c>
      <c r="G3906">
        <v>317.42272319792988</v>
      </c>
    </row>
    <row r="3907" spans="1:9" hidden="1" x14ac:dyDescent="0.2">
      <c r="A3907">
        <v>30647</v>
      </c>
      <c r="B3907" t="s">
        <v>54</v>
      </c>
      <c r="C3907">
        <v>30325</v>
      </c>
      <c r="D3907" t="s">
        <v>16</v>
      </c>
      <c r="E3907" t="s">
        <v>78</v>
      </c>
      <c r="F3907">
        <v>7540</v>
      </c>
      <c r="G3907">
        <v>182.7145167980988</v>
      </c>
      <c r="H3907">
        <f>F3907/0.4</f>
        <v>18850</v>
      </c>
      <c r="I3907" s="1">
        <f>H3907*G3907</f>
        <v>3444168.6416441626</v>
      </c>
    </row>
    <row r="3908" spans="1:9" hidden="1" x14ac:dyDescent="0.2">
      <c r="A3908">
        <v>30721</v>
      </c>
      <c r="B3908" t="s">
        <v>125</v>
      </c>
      <c r="C3908">
        <v>31454</v>
      </c>
      <c r="D3908" t="s">
        <v>19</v>
      </c>
      <c r="E3908" t="s">
        <v>9</v>
      </c>
      <c r="F3908">
        <v>7350</v>
      </c>
      <c r="G3908">
        <v>175.83698251662821</v>
      </c>
    </row>
    <row r="3909" spans="1:9" hidden="1" x14ac:dyDescent="0.2">
      <c r="A3909">
        <v>31714</v>
      </c>
      <c r="B3909" t="s">
        <v>59</v>
      </c>
      <c r="C3909">
        <v>31123</v>
      </c>
      <c r="D3909" t="s">
        <v>60</v>
      </c>
      <c r="E3909" t="s">
        <v>17</v>
      </c>
      <c r="F3909">
        <v>7349</v>
      </c>
      <c r="G3909">
        <v>140.6201348085319</v>
      </c>
    </row>
    <row r="3910" spans="1:9" hidden="1" x14ac:dyDescent="0.2">
      <c r="A3910">
        <v>34570</v>
      </c>
      <c r="B3910" t="s">
        <v>74</v>
      </c>
      <c r="C3910">
        <v>32575</v>
      </c>
      <c r="D3910" t="s">
        <v>95</v>
      </c>
      <c r="E3910" t="s">
        <v>17</v>
      </c>
      <c r="F3910">
        <v>7349</v>
      </c>
      <c r="G3910">
        <v>99.70252130580576</v>
      </c>
    </row>
    <row r="3911" spans="1:9" hidden="1" x14ac:dyDescent="0.2">
      <c r="A3911">
        <v>32211</v>
      </c>
      <c r="B3911" t="s">
        <v>13</v>
      </c>
      <c r="C3911">
        <v>33214</v>
      </c>
      <c r="D3911" t="s">
        <v>43</v>
      </c>
      <c r="E3911" t="s">
        <v>9</v>
      </c>
      <c r="F3911">
        <v>7346</v>
      </c>
      <c r="G3911">
        <v>248.8183130920944</v>
      </c>
    </row>
    <row r="3912" spans="1:9" hidden="1" x14ac:dyDescent="0.2">
      <c r="A3912">
        <v>30849</v>
      </c>
      <c r="B3912" t="s">
        <v>104</v>
      </c>
      <c r="C3912">
        <v>30977</v>
      </c>
      <c r="D3912" t="s">
        <v>12</v>
      </c>
      <c r="E3912" t="s">
        <v>9</v>
      </c>
      <c r="F3912">
        <v>7346</v>
      </c>
      <c r="G3912">
        <v>250.73188100090499</v>
      </c>
    </row>
    <row r="3913" spans="1:9" hidden="1" x14ac:dyDescent="0.2">
      <c r="A3913">
        <v>31057</v>
      </c>
      <c r="B3913" t="s">
        <v>49</v>
      </c>
      <c r="C3913">
        <v>34614</v>
      </c>
      <c r="D3913" t="s">
        <v>27</v>
      </c>
      <c r="E3913" t="s">
        <v>17</v>
      </c>
      <c r="F3913">
        <v>7345</v>
      </c>
      <c r="G3913">
        <v>245.98648785920969</v>
      </c>
    </row>
    <row r="3914" spans="1:9" hidden="1" x14ac:dyDescent="0.2">
      <c r="A3914">
        <v>32457</v>
      </c>
      <c r="B3914" t="s">
        <v>7</v>
      </c>
      <c r="C3914">
        <v>32467</v>
      </c>
      <c r="D3914" t="s">
        <v>22</v>
      </c>
      <c r="E3914" t="s">
        <v>78</v>
      </c>
      <c r="F3914">
        <v>5087</v>
      </c>
      <c r="G3914">
        <v>270.59525475587111</v>
      </c>
      <c r="H3914">
        <f>F3914/0.4</f>
        <v>12717.5</v>
      </c>
      <c r="I3914" s="1">
        <f>H3914*G3914</f>
        <v>3441295.1523577906</v>
      </c>
    </row>
    <row r="3915" spans="1:9" hidden="1" x14ac:dyDescent="0.2">
      <c r="A3915">
        <v>34489</v>
      </c>
      <c r="B3915" t="s">
        <v>138</v>
      </c>
      <c r="C3915">
        <v>32457</v>
      </c>
      <c r="D3915" t="s">
        <v>7</v>
      </c>
      <c r="E3915" t="s">
        <v>9</v>
      </c>
      <c r="F3915">
        <v>7343</v>
      </c>
      <c r="G3915">
        <v>231.61571972492601</v>
      </c>
    </row>
    <row r="3916" spans="1:9" hidden="1" x14ac:dyDescent="0.2">
      <c r="A3916">
        <v>35323</v>
      </c>
      <c r="B3916" t="s">
        <v>167</v>
      </c>
      <c r="C3916">
        <v>30397</v>
      </c>
      <c r="D3916" t="s">
        <v>14</v>
      </c>
      <c r="E3916" t="s">
        <v>17</v>
      </c>
      <c r="F3916">
        <v>7340</v>
      </c>
      <c r="G3916">
        <v>459.1265018261418</v>
      </c>
    </row>
    <row r="3917" spans="1:9" hidden="1" x14ac:dyDescent="0.2">
      <c r="A3917">
        <v>31454</v>
      </c>
      <c r="B3917" t="s">
        <v>19</v>
      </c>
      <c r="C3917">
        <v>30721</v>
      </c>
      <c r="D3917" t="s">
        <v>125</v>
      </c>
      <c r="E3917" t="s">
        <v>17</v>
      </c>
      <c r="F3917">
        <v>7332</v>
      </c>
      <c r="G3917">
        <v>129.27468973471699</v>
      </c>
    </row>
    <row r="3918" spans="1:9" hidden="1" x14ac:dyDescent="0.2">
      <c r="A3918">
        <v>33192</v>
      </c>
      <c r="B3918" t="s">
        <v>42</v>
      </c>
      <c r="C3918">
        <v>30466</v>
      </c>
      <c r="D3918" t="s">
        <v>15</v>
      </c>
      <c r="E3918" t="s">
        <v>78</v>
      </c>
      <c r="F3918">
        <v>7233</v>
      </c>
      <c r="G3918">
        <v>190.2478167723433</v>
      </c>
      <c r="H3918">
        <f>F3918/0.4</f>
        <v>18082.5</v>
      </c>
      <c r="I3918" s="1">
        <f>H3918*G3918</f>
        <v>3440156.1467858977</v>
      </c>
    </row>
    <row r="3919" spans="1:9" hidden="1" x14ac:dyDescent="0.2">
      <c r="A3919">
        <v>32244</v>
      </c>
      <c r="B3919" t="s">
        <v>169</v>
      </c>
      <c r="C3919">
        <v>31454</v>
      </c>
      <c r="D3919" t="s">
        <v>19</v>
      </c>
      <c r="E3919" t="s">
        <v>9</v>
      </c>
      <c r="F3919">
        <v>7322</v>
      </c>
      <c r="G3919">
        <v>111.2381759036562</v>
      </c>
    </row>
    <row r="3920" spans="1:9" hidden="1" x14ac:dyDescent="0.2">
      <c r="A3920">
        <v>30713</v>
      </c>
      <c r="B3920" t="s">
        <v>85</v>
      </c>
      <c r="C3920">
        <v>30559</v>
      </c>
      <c r="D3920" t="s">
        <v>30</v>
      </c>
      <c r="E3920" t="s">
        <v>78</v>
      </c>
      <c r="F3920">
        <v>8308</v>
      </c>
      <c r="G3920">
        <v>165.37303949328711</v>
      </c>
      <c r="H3920">
        <f>F3920/0.4</f>
        <v>20770</v>
      </c>
      <c r="I3920" s="1">
        <f>H3920*G3920</f>
        <v>3434798.0302755735</v>
      </c>
    </row>
    <row r="3921" spans="1:9" hidden="1" x14ac:dyDescent="0.2">
      <c r="A3921">
        <v>33198</v>
      </c>
      <c r="B3921" t="s">
        <v>48</v>
      </c>
      <c r="C3921">
        <v>34614</v>
      </c>
      <c r="D3921" t="s">
        <v>27</v>
      </c>
      <c r="E3921" t="s">
        <v>17</v>
      </c>
      <c r="F3921">
        <v>7316</v>
      </c>
      <c r="G3921">
        <v>296.02711783886048</v>
      </c>
    </row>
    <row r="3922" spans="1:9" hidden="1" x14ac:dyDescent="0.2">
      <c r="A3922">
        <v>33342</v>
      </c>
      <c r="B3922" t="s">
        <v>90</v>
      </c>
      <c r="C3922">
        <v>31057</v>
      </c>
      <c r="D3922" t="s">
        <v>49</v>
      </c>
      <c r="E3922" t="s">
        <v>9</v>
      </c>
      <c r="F3922">
        <v>7312</v>
      </c>
      <c r="G3922">
        <v>237.72467788394781</v>
      </c>
    </row>
    <row r="3923" spans="1:9" hidden="1" x14ac:dyDescent="0.2">
      <c r="A3923">
        <v>31703</v>
      </c>
      <c r="B3923" t="s">
        <v>110</v>
      </c>
      <c r="C3923">
        <v>31057</v>
      </c>
      <c r="D3923" t="s">
        <v>49</v>
      </c>
      <c r="E3923" t="s">
        <v>9</v>
      </c>
      <c r="F3923">
        <v>7310</v>
      </c>
      <c r="G3923">
        <v>229.67659418417719</v>
      </c>
    </row>
    <row r="3924" spans="1:9" hidden="1" x14ac:dyDescent="0.2">
      <c r="A3924">
        <v>34570</v>
      </c>
      <c r="B3924" t="s">
        <v>74</v>
      </c>
      <c r="C3924">
        <v>32457</v>
      </c>
      <c r="D3924" t="s">
        <v>7</v>
      </c>
      <c r="E3924" t="s">
        <v>17</v>
      </c>
      <c r="F3924">
        <v>7309</v>
      </c>
      <c r="G3924">
        <v>193.13569532292479</v>
      </c>
    </row>
    <row r="3925" spans="1:9" hidden="1" x14ac:dyDescent="0.2">
      <c r="A3925">
        <v>33139</v>
      </c>
      <c r="B3925" t="s">
        <v>204</v>
      </c>
      <c r="C3925">
        <v>31057</v>
      </c>
      <c r="D3925" t="s">
        <v>49</v>
      </c>
      <c r="E3925" t="s">
        <v>9</v>
      </c>
      <c r="F3925">
        <v>7306</v>
      </c>
      <c r="G3925">
        <v>333.07555666831712</v>
      </c>
    </row>
    <row r="3926" spans="1:9" hidden="1" x14ac:dyDescent="0.2">
      <c r="A3926">
        <v>31057</v>
      </c>
      <c r="B3926" t="s">
        <v>49</v>
      </c>
      <c r="C3926">
        <v>34027</v>
      </c>
      <c r="D3926" t="s">
        <v>37</v>
      </c>
      <c r="E3926" t="s">
        <v>9</v>
      </c>
      <c r="F3926">
        <v>7304</v>
      </c>
      <c r="G3926">
        <v>349.29086707049208</v>
      </c>
    </row>
    <row r="3927" spans="1:9" hidden="1" x14ac:dyDescent="0.2">
      <c r="A3927">
        <v>32211</v>
      </c>
      <c r="B3927" t="s">
        <v>13</v>
      </c>
      <c r="C3927">
        <v>30647</v>
      </c>
      <c r="D3927" t="s">
        <v>54</v>
      </c>
      <c r="E3927" t="s">
        <v>9</v>
      </c>
      <c r="F3927">
        <v>7303</v>
      </c>
      <c r="G3927">
        <v>267.48328539325507</v>
      </c>
    </row>
    <row r="3928" spans="1:9" hidden="1" x14ac:dyDescent="0.2">
      <c r="A3928">
        <v>30325</v>
      </c>
      <c r="B3928" t="s">
        <v>16</v>
      </c>
      <c r="C3928">
        <v>34570</v>
      </c>
      <c r="D3928" t="s">
        <v>74</v>
      </c>
      <c r="E3928" t="s">
        <v>9</v>
      </c>
      <c r="F3928">
        <v>7300</v>
      </c>
      <c r="G3928">
        <v>249.1455816736219</v>
      </c>
    </row>
    <row r="3929" spans="1:9" hidden="1" x14ac:dyDescent="0.2">
      <c r="A3929">
        <v>34614</v>
      </c>
      <c r="B3929" t="s">
        <v>27</v>
      </c>
      <c r="C3929">
        <v>32467</v>
      </c>
      <c r="D3929" t="s">
        <v>21</v>
      </c>
      <c r="E3929" t="s">
        <v>17</v>
      </c>
      <c r="F3929">
        <v>7300</v>
      </c>
      <c r="G3929">
        <v>238.1190712669879</v>
      </c>
    </row>
    <row r="3930" spans="1:9" hidden="1" x14ac:dyDescent="0.2">
      <c r="A3930">
        <v>32575</v>
      </c>
      <c r="B3930" t="s">
        <v>95</v>
      </c>
      <c r="C3930">
        <v>30194</v>
      </c>
      <c r="D3930" t="s">
        <v>72</v>
      </c>
      <c r="E3930" t="s">
        <v>17</v>
      </c>
      <c r="F3930">
        <v>7295</v>
      </c>
      <c r="G3930">
        <v>150.65772003954979</v>
      </c>
    </row>
    <row r="3931" spans="1:9" hidden="1" x14ac:dyDescent="0.2">
      <c r="A3931">
        <v>30977</v>
      </c>
      <c r="B3931" t="s">
        <v>63</v>
      </c>
      <c r="C3931">
        <v>30423</v>
      </c>
      <c r="D3931" t="s">
        <v>41</v>
      </c>
      <c r="E3931" t="s">
        <v>9</v>
      </c>
      <c r="F3931">
        <v>7293</v>
      </c>
      <c r="G3931">
        <v>240.58058511295189</v>
      </c>
    </row>
    <row r="3932" spans="1:9" hidden="1" x14ac:dyDescent="0.2">
      <c r="A3932">
        <v>31603</v>
      </c>
      <c r="B3932" t="s">
        <v>136</v>
      </c>
      <c r="C3932">
        <v>32457</v>
      </c>
      <c r="D3932" t="s">
        <v>7</v>
      </c>
      <c r="E3932" t="s">
        <v>17</v>
      </c>
      <c r="F3932">
        <v>7291</v>
      </c>
      <c r="G3932">
        <v>181.22709676488569</v>
      </c>
    </row>
    <row r="3933" spans="1:9" hidden="1" x14ac:dyDescent="0.2">
      <c r="A3933">
        <v>30559</v>
      </c>
      <c r="B3933" t="s">
        <v>30</v>
      </c>
      <c r="C3933">
        <v>31123</v>
      </c>
      <c r="D3933" t="s">
        <v>60</v>
      </c>
      <c r="E3933" t="s">
        <v>17</v>
      </c>
      <c r="F3933">
        <v>7289</v>
      </c>
      <c r="G3933">
        <v>217.28753832260821</v>
      </c>
    </row>
    <row r="3934" spans="1:9" hidden="1" x14ac:dyDescent="0.2">
      <c r="A3934">
        <v>32467</v>
      </c>
      <c r="B3934" t="s">
        <v>22</v>
      </c>
      <c r="C3934">
        <v>30852</v>
      </c>
      <c r="D3934" t="s">
        <v>53</v>
      </c>
      <c r="E3934" t="s">
        <v>9</v>
      </c>
      <c r="F3934">
        <v>7288</v>
      </c>
      <c r="G3934">
        <v>157.77151718720069</v>
      </c>
    </row>
    <row r="3935" spans="1:9" hidden="1" x14ac:dyDescent="0.2">
      <c r="A3935">
        <v>32467</v>
      </c>
      <c r="B3935" t="s">
        <v>21</v>
      </c>
      <c r="C3935">
        <v>30325</v>
      </c>
      <c r="D3935" t="s">
        <v>16</v>
      </c>
      <c r="E3935" t="s">
        <v>78</v>
      </c>
      <c r="F3935">
        <v>8661</v>
      </c>
      <c r="G3935">
        <v>158.01526129277619</v>
      </c>
      <c r="H3935">
        <f>F3935/0.4</f>
        <v>21652.5</v>
      </c>
      <c r="I3935" s="1">
        <f>H3935*G3935</f>
        <v>3421425.4451418365</v>
      </c>
    </row>
    <row r="3936" spans="1:9" hidden="1" x14ac:dyDescent="0.2">
      <c r="A3936">
        <v>32951</v>
      </c>
      <c r="B3936" t="s">
        <v>189</v>
      </c>
      <c r="C3936">
        <v>30397</v>
      </c>
      <c r="D3936" t="s">
        <v>14</v>
      </c>
      <c r="E3936" t="s">
        <v>9</v>
      </c>
      <c r="F3936">
        <v>7287</v>
      </c>
      <c r="G3936">
        <v>390.39880864943001</v>
      </c>
    </row>
    <row r="3937" spans="1:9" hidden="1" x14ac:dyDescent="0.2">
      <c r="A3937">
        <v>30977</v>
      </c>
      <c r="B3937" t="s">
        <v>63</v>
      </c>
      <c r="C3937">
        <v>31123</v>
      </c>
      <c r="D3937" t="s">
        <v>60</v>
      </c>
      <c r="E3937" t="s">
        <v>9</v>
      </c>
      <c r="F3937">
        <v>7286</v>
      </c>
      <c r="G3937">
        <v>222.9267256456678</v>
      </c>
    </row>
    <row r="3938" spans="1:9" hidden="1" x14ac:dyDescent="0.2">
      <c r="A3938">
        <v>32457</v>
      </c>
      <c r="B3938" t="s">
        <v>46</v>
      </c>
      <c r="C3938">
        <v>32211</v>
      </c>
      <c r="D3938" t="s">
        <v>13</v>
      </c>
      <c r="E3938" t="s">
        <v>78</v>
      </c>
      <c r="F3938">
        <v>12031</v>
      </c>
      <c r="G3938">
        <v>113.64191205261071</v>
      </c>
      <c r="H3938">
        <f>F3938/0.4</f>
        <v>30077.5</v>
      </c>
      <c r="I3938" s="1">
        <f>H3938*G3938</f>
        <v>3418064.6097623985</v>
      </c>
    </row>
    <row r="3939" spans="1:9" hidden="1" x14ac:dyDescent="0.2">
      <c r="A3939">
        <v>32211</v>
      </c>
      <c r="B3939" t="s">
        <v>13</v>
      </c>
      <c r="C3939">
        <v>32575</v>
      </c>
      <c r="D3939" t="s">
        <v>75</v>
      </c>
      <c r="E3939" t="s">
        <v>17</v>
      </c>
      <c r="F3939">
        <v>7284</v>
      </c>
      <c r="G3939">
        <v>171.6037639527386</v>
      </c>
    </row>
    <row r="3940" spans="1:9" hidden="1" x14ac:dyDescent="0.2">
      <c r="A3940">
        <v>33214</v>
      </c>
      <c r="B3940" t="s">
        <v>43</v>
      </c>
      <c r="C3940">
        <v>30852</v>
      </c>
      <c r="D3940" t="s">
        <v>33</v>
      </c>
      <c r="E3940" t="s">
        <v>17</v>
      </c>
      <c r="F3940">
        <v>7284</v>
      </c>
      <c r="G3940">
        <v>174.16573918996031</v>
      </c>
    </row>
    <row r="3941" spans="1:9" hidden="1" x14ac:dyDescent="0.2">
      <c r="A3941">
        <v>34057</v>
      </c>
      <c r="B3941" t="s">
        <v>45</v>
      </c>
      <c r="C3941">
        <v>30559</v>
      </c>
      <c r="D3941" t="s">
        <v>30</v>
      </c>
      <c r="E3941" t="s">
        <v>78</v>
      </c>
      <c r="F3941">
        <v>7791</v>
      </c>
      <c r="G3941">
        <v>175.4114056495882</v>
      </c>
      <c r="H3941">
        <f>F3941/0.4</f>
        <v>19477.5</v>
      </c>
      <c r="I3941" s="1">
        <f>H3941*G3941</f>
        <v>3416575.6535398541</v>
      </c>
    </row>
    <row r="3942" spans="1:9" hidden="1" x14ac:dyDescent="0.2">
      <c r="A3942">
        <v>33667</v>
      </c>
      <c r="B3942" t="s">
        <v>50</v>
      </c>
      <c r="C3942">
        <v>30852</v>
      </c>
      <c r="D3942" t="s">
        <v>53</v>
      </c>
      <c r="E3942" t="s">
        <v>9</v>
      </c>
      <c r="F3942">
        <v>7280</v>
      </c>
      <c r="G3942">
        <v>233.3104434495944</v>
      </c>
    </row>
    <row r="3943" spans="1:9" hidden="1" x14ac:dyDescent="0.2">
      <c r="A3943">
        <v>31295</v>
      </c>
      <c r="B3943" t="s">
        <v>44</v>
      </c>
      <c r="C3943">
        <v>32575</v>
      </c>
      <c r="D3943" t="s">
        <v>8</v>
      </c>
      <c r="E3943" t="s">
        <v>78</v>
      </c>
      <c r="F3943">
        <v>4891</v>
      </c>
      <c r="G3943">
        <v>278.8721407737541</v>
      </c>
      <c r="H3943">
        <f>F3943/0.4</f>
        <v>12227.5</v>
      </c>
      <c r="I3943" s="1">
        <f>H3943*G3943</f>
        <v>3409909.1013110783</v>
      </c>
    </row>
    <row r="3944" spans="1:9" hidden="1" x14ac:dyDescent="0.2">
      <c r="A3944">
        <v>34986</v>
      </c>
      <c r="B3944" t="s">
        <v>86</v>
      </c>
      <c r="C3944">
        <v>30852</v>
      </c>
      <c r="D3944" t="s">
        <v>33</v>
      </c>
      <c r="E3944" t="s">
        <v>9</v>
      </c>
      <c r="F3944">
        <v>7278</v>
      </c>
      <c r="G3944">
        <v>212.8542978062253</v>
      </c>
    </row>
    <row r="3945" spans="1:9" hidden="1" x14ac:dyDescent="0.2">
      <c r="A3945">
        <v>33195</v>
      </c>
      <c r="B3945" t="s">
        <v>18</v>
      </c>
      <c r="C3945">
        <v>30721</v>
      </c>
      <c r="D3945" t="s">
        <v>87</v>
      </c>
      <c r="E3945" t="s">
        <v>17</v>
      </c>
      <c r="F3945">
        <v>7275</v>
      </c>
      <c r="G3945">
        <v>131.06668788825519</v>
      </c>
    </row>
    <row r="3946" spans="1:9" hidden="1" x14ac:dyDescent="0.2">
      <c r="A3946">
        <v>32467</v>
      </c>
      <c r="B3946" t="s">
        <v>22</v>
      </c>
      <c r="C3946">
        <v>31453</v>
      </c>
      <c r="D3946" t="s">
        <v>71</v>
      </c>
      <c r="E3946" t="s">
        <v>9</v>
      </c>
      <c r="F3946">
        <v>7272</v>
      </c>
      <c r="G3946">
        <v>189.19060683911411</v>
      </c>
    </row>
    <row r="3947" spans="1:9" hidden="1" x14ac:dyDescent="0.2">
      <c r="A3947">
        <v>33195</v>
      </c>
      <c r="B3947" t="s">
        <v>18</v>
      </c>
      <c r="C3947">
        <v>30792</v>
      </c>
      <c r="D3947" t="s">
        <v>82</v>
      </c>
      <c r="E3947" t="s">
        <v>17</v>
      </c>
      <c r="F3947">
        <v>7257</v>
      </c>
      <c r="G3947">
        <v>130.62262002198199</v>
      </c>
    </row>
    <row r="3948" spans="1:9" hidden="1" x14ac:dyDescent="0.2">
      <c r="A3948">
        <v>30599</v>
      </c>
      <c r="B3948" t="s">
        <v>65</v>
      </c>
      <c r="C3948">
        <v>30397</v>
      </c>
      <c r="D3948" t="s">
        <v>14</v>
      </c>
      <c r="E3948" t="s">
        <v>78</v>
      </c>
      <c r="F3948">
        <v>5014</v>
      </c>
      <c r="G3948">
        <v>271.36566558025612</v>
      </c>
      <c r="H3948">
        <f>F3948/0.4</f>
        <v>12535</v>
      </c>
      <c r="I3948" s="1">
        <f>H3948*G3948</f>
        <v>3401568.6180485105</v>
      </c>
    </row>
    <row r="3949" spans="1:9" hidden="1" x14ac:dyDescent="0.2">
      <c r="A3949">
        <v>33214</v>
      </c>
      <c r="B3949" t="s">
        <v>43</v>
      </c>
      <c r="C3949">
        <v>32211</v>
      </c>
      <c r="D3949" t="s">
        <v>13</v>
      </c>
      <c r="E3949" t="s">
        <v>78</v>
      </c>
      <c r="F3949">
        <v>9102</v>
      </c>
      <c r="G3949">
        <v>149.08907733477531</v>
      </c>
      <c r="H3949">
        <f>F3949/0.4</f>
        <v>22755</v>
      </c>
      <c r="I3949" s="1">
        <f>H3949*G3949</f>
        <v>3392521.9547528122</v>
      </c>
    </row>
    <row r="3950" spans="1:9" hidden="1" x14ac:dyDescent="0.2">
      <c r="A3950">
        <v>30713</v>
      </c>
      <c r="B3950" t="s">
        <v>85</v>
      </c>
      <c r="C3950">
        <v>32575</v>
      </c>
      <c r="D3950" t="s">
        <v>8</v>
      </c>
      <c r="E3950" t="s">
        <v>17</v>
      </c>
      <c r="F3950">
        <v>7247</v>
      </c>
      <c r="G3950">
        <v>173.19007845449079</v>
      </c>
    </row>
    <row r="3951" spans="1:9" hidden="1" x14ac:dyDescent="0.2">
      <c r="A3951">
        <v>33485</v>
      </c>
      <c r="B3951" t="s">
        <v>106</v>
      </c>
      <c r="C3951">
        <v>30397</v>
      </c>
      <c r="D3951" t="s">
        <v>14</v>
      </c>
      <c r="E3951" t="s">
        <v>17</v>
      </c>
      <c r="F3951">
        <v>7246</v>
      </c>
      <c r="G3951">
        <v>288.63381049520592</v>
      </c>
    </row>
    <row r="3952" spans="1:9" hidden="1" x14ac:dyDescent="0.2">
      <c r="A3952">
        <v>30852</v>
      </c>
      <c r="B3952" t="s">
        <v>33</v>
      </c>
      <c r="C3952">
        <v>31123</v>
      </c>
      <c r="D3952" t="s">
        <v>60</v>
      </c>
      <c r="E3952" t="s">
        <v>17</v>
      </c>
      <c r="F3952">
        <v>7242</v>
      </c>
      <c r="G3952">
        <v>165.7313019227818</v>
      </c>
    </row>
    <row r="3953" spans="1:9" hidden="1" x14ac:dyDescent="0.2">
      <c r="A3953">
        <v>32337</v>
      </c>
      <c r="B3953" t="s">
        <v>67</v>
      </c>
      <c r="C3953">
        <v>32575</v>
      </c>
      <c r="D3953" t="s">
        <v>8</v>
      </c>
      <c r="E3953" t="s">
        <v>9</v>
      </c>
      <c r="F3953">
        <v>7238</v>
      </c>
      <c r="G3953">
        <v>350.90019017576441</v>
      </c>
    </row>
    <row r="3954" spans="1:9" hidden="1" x14ac:dyDescent="0.2">
      <c r="A3954">
        <v>30194</v>
      </c>
      <c r="B3954" t="s">
        <v>72</v>
      </c>
      <c r="C3954">
        <v>32211</v>
      </c>
      <c r="D3954" t="s">
        <v>13</v>
      </c>
      <c r="E3954" t="s">
        <v>78</v>
      </c>
      <c r="F3954">
        <v>9814</v>
      </c>
      <c r="G3954">
        <v>138.09931604248951</v>
      </c>
      <c r="H3954">
        <f>F3954/0.4</f>
        <v>24535</v>
      </c>
      <c r="I3954" s="1">
        <f>H3954*G3954</f>
        <v>3388266.71910248</v>
      </c>
    </row>
    <row r="3955" spans="1:9" hidden="1" x14ac:dyDescent="0.2">
      <c r="A3955">
        <v>34819</v>
      </c>
      <c r="B3955" t="s">
        <v>25</v>
      </c>
      <c r="C3955">
        <v>30529</v>
      </c>
      <c r="D3955" t="s">
        <v>73</v>
      </c>
      <c r="E3955" t="s">
        <v>17</v>
      </c>
      <c r="F3955">
        <v>7232</v>
      </c>
      <c r="G3955">
        <v>194.04766912805169</v>
      </c>
    </row>
    <row r="3956" spans="1:9" hidden="1" x14ac:dyDescent="0.2">
      <c r="A3956">
        <v>30852</v>
      </c>
      <c r="B3956" t="s">
        <v>53</v>
      </c>
      <c r="C3956">
        <v>31703</v>
      </c>
      <c r="D3956" t="s">
        <v>20</v>
      </c>
      <c r="E3956" t="s">
        <v>9</v>
      </c>
      <c r="F3956">
        <v>7232</v>
      </c>
      <c r="G3956">
        <v>136.11358659634621</v>
      </c>
    </row>
    <row r="3957" spans="1:9" hidden="1" x14ac:dyDescent="0.2">
      <c r="A3957">
        <v>31703</v>
      </c>
      <c r="B3957" t="s">
        <v>20</v>
      </c>
      <c r="C3957">
        <v>34685</v>
      </c>
      <c r="D3957" t="s">
        <v>77</v>
      </c>
      <c r="E3957" t="s">
        <v>17</v>
      </c>
      <c r="F3957">
        <v>7230</v>
      </c>
      <c r="G3957">
        <v>171.51988775674371</v>
      </c>
    </row>
    <row r="3958" spans="1:9" hidden="1" x14ac:dyDescent="0.2">
      <c r="A3958">
        <v>32134</v>
      </c>
      <c r="B3958" t="s">
        <v>34</v>
      </c>
      <c r="C3958">
        <v>32211</v>
      </c>
      <c r="D3958" t="s">
        <v>13</v>
      </c>
      <c r="E3958" t="s">
        <v>78</v>
      </c>
      <c r="F3958">
        <v>5680</v>
      </c>
      <c r="G3958">
        <v>238.09082175548511</v>
      </c>
      <c r="H3958">
        <f>F3958/0.4</f>
        <v>14200</v>
      </c>
      <c r="I3958" s="1">
        <f>H3958*G3958</f>
        <v>3380889.6689278884</v>
      </c>
    </row>
    <row r="3959" spans="1:9" hidden="1" x14ac:dyDescent="0.2">
      <c r="A3959">
        <v>30994</v>
      </c>
      <c r="B3959" t="s">
        <v>56</v>
      </c>
      <c r="C3959">
        <v>34100</v>
      </c>
      <c r="D3959" t="s">
        <v>23</v>
      </c>
      <c r="E3959" t="s">
        <v>9</v>
      </c>
      <c r="F3959">
        <v>7227</v>
      </c>
      <c r="G3959">
        <v>221.34524859372189</v>
      </c>
    </row>
    <row r="3960" spans="1:9" hidden="1" x14ac:dyDescent="0.2">
      <c r="A3960">
        <v>32280</v>
      </c>
      <c r="B3960" t="s">
        <v>179</v>
      </c>
      <c r="C3960">
        <v>30325</v>
      </c>
      <c r="D3960" t="s">
        <v>16</v>
      </c>
      <c r="E3960" t="s">
        <v>17</v>
      </c>
      <c r="F3960">
        <v>7225</v>
      </c>
      <c r="G3960">
        <v>206.85235277041591</v>
      </c>
    </row>
    <row r="3961" spans="1:9" hidden="1" x14ac:dyDescent="0.2">
      <c r="A3961">
        <v>34614</v>
      </c>
      <c r="B3961" t="s">
        <v>27</v>
      </c>
      <c r="C3961">
        <v>33830</v>
      </c>
      <c r="D3961" t="s">
        <v>38</v>
      </c>
      <c r="E3961" t="s">
        <v>78</v>
      </c>
      <c r="F3961">
        <v>2746</v>
      </c>
      <c r="G3961">
        <v>492.32812990112711</v>
      </c>
      <c r="H3961">
        <f>F3961/0.4</f>
        <v>6865</v>
      </c>
      <c r="I3961" s="1">
        <f>H3961*G3961</f>
        <v>3379832.6117712376</v>
      </c>
    </row>
    <row r="3962" spans="1:9" hidden="1" x14ac:dyDescent="0.2">
      <c r="A3962">
        <v>33244</v>
      </c>
      <c r="B3962" t="s">
        <v>68</v>
      </c>
      <c r="C3962">
        <v>31453</v>
      </c>
      <c r="D3962" t="s">
        <v>71</v>
      </c>
      <c r="E3962" t="s">
        <v>9</v>
      </c>
      <c r="F3962">
        <v>7221</v>
      </c>
      <c r="G3962">
        <v>218.43671745377401</v>
      </c>
    </row>
    <row r="3963" spans="1:9" hidden="1" x14ac:dyDescent="0.2">
      <c r="A3963">
        <v>30559</v>
      </c>
      <c r="B3963" t="s">
        <v>30</v>
      </c>
      <c r="C3963">
        <v>30852</v>
      </c>
      <c r="D3963" t="s">
        <v>33</v>
      </c>
      <c r="E3963" t="s">
        <v>17</v>
      </c>
      <c r="F3963">
        <v>7221</v>
      </c>
      <c r="G3963">
        <v>224.8293526420203</v>
      </c>
    </row>
    <row r="3964" spans="1:9" hidden="1" x14ac:dyDescent="0.2">
      <c r="A3964">
        <v>33570</v>
      </c>
      <c r="B3964" t="s">
        <v>29</v>
      </c>
      <c r="C3964">
        <v>30713</v>
      </c>
      <c r="D3964" t="s">
        <v>85</v>
      </c>
      <c r="E3964" t="s">
        <v>17</v>
      </c>
      <c r="F3964">
        <v>7215</v>
      </c>
      <c r="G3964">
        <v>96.497143300719074</v>
      </c>
    </row>
    <row r="3965" spans="1:9" hidden="1" x14ac:dyDescent="0.2">
      <c r="A3965">
        <v>32337</v>
      </c>
      <c r="B3965" t="s">
        <v>67</v>
      </c>
      <c r="C3965">
        <v>30721</v>
      </c>
      <c r="D3965" t="s">
        <v>24</v>
      </c>
      <c r="E3965" t="s">
        <v>17</v>
      </c>
      <c r="F3965">
        <v>7207</v>
      </c>
      <c r="G3965">
        <v>242.96298297029611</v>
      </c>
    </row>
    <row r="3966" spans="1:9" hidden="1" x14ac:dyDescent="0.2">
      <c r="A3966">
        <v>34236</v>
      </c>
      <c r="B3966" t="s">
        <v>205</v>
      </c>
      <c r="C3966">
        <v>30466</v>
      </c>
      <c r="D3966" t="s">
        <v>15</v>
      </c>
      <c r="E3966" t="s">
        <v>17</v>
      </c>
      <c r="F3966">
        <v>7206</v>
      </c>
      <c r="G3966">
        <v>233.0580432868872</v>
      </c>
    </row>
    <row r="3967" spans="1:9" hidden="1" x14ac:dyDescent="0.2">
      <c r="A3967">
        <v>30852</v>
      </c>
      <c r="B3967" t="s">
        <v>33</v>
      </c>
      <c r="C3967">
        <v>30994</v>
      </c>
      <c r="D3967" t="s">
        <v>56</v>
      </c>
      <c r="E3967" t="s">
        <v>17</v>
      </c>
      <c r="F3967">
        <v>7206</v>
      </c>
      <c r="G3967">
        <v>141.02929431806839</v>
      </c>
    </row>
    <row r="3968" spans="1:9" hidden="1" x14ac:dyDescent="0.2">
      <c r="A3968">
        <v>34614</v>
      </c>
      <c r="B3968" t="s">
        <v>27</v>
      </c>
      <c r="C3968">
        <v>31057</v>
      </c>
      <c r="D3968" t="s">
        <v>49</v>
      </c>
      <c r="E3968" t="s">
        <v>9</v>
      </c>
      <c r="F3968">
        <v>7202</v>
      </c>
      <c r="G3968">
        <v>328.97958680833688</v>
      </c>
    </row>
    <row r="3969" spans="1:7" hidden="1" x14ac:dyDescent="0.2">
      <c r="A3969">
        <v>32457</v>
      </c>
      <c r="B3969" t="s">
        <v>7</v>
      </c>
      <c r="C3969">
        <v>34689</v>
      </c>
      <c r="D3969" t="s">
        <v>158</v>
      </c>
      <c r="E3969" t="s">
        <v>9</v>
      </c>
      <c r="F3969">
        <v>7200</v>
      </c>
      <c r="G3969">
        <v>138.14055341337999</v>
      </c>
    </row>
    <row r="3970" spans="1:7" hidden="1" x14ac:dyDescent="0.2">
      <c r="A3970">
        <v>30466</v>
      </c>
      <c r="B3970" t="s">
        <v>15</v>
      </c>
      <c r="C3970">
        <v>31884</v>
      </c>
      <c r="D3970" t="s">
        <v>57</v>
      </c>
      <c r="E3970" t="s">
        <v>17</v>
      </c>
      <c r="F3970">
        <v>7198</v>
      </c>
      <c r="G3970">
        <v>226.91719931647319</v>
      </c>
    </row>
    <row r="3971" spans="1:7" hidden="1" x14ac:dyDescent="0.2">
      <c r="A3971">
        <v>32448</v>
      </c>
      <c r="B3971" t="s">
        <v>103</v>
      </c>
      <c r="C3971">
        <v>31453</v>
      </c>
      <c r="D3971" t="s">
        <v>36</v>
      </c>
      <c r="E3971" t="s">
        <v>9</v>
      </c>
      <c r="F3971">
        <v>7196</v>
      </c>
      <c r="G3971">
        <v>260.99636389393521</v>
      </c>
    </row>
    <row r="3972" spans="1:7" hidden="1" x14ac:dyDescent="0.2">
      <c r="A3972">
        <v>35412</v>
      </c>
      <c r="B3972" t="s">
        <v>92</v>
      </c>
      <c r="C3972">
        <v>33195</v>
      </c>
      <c r="D3972" t="s">
        <v>175</v>
      </c>
      <c r="E3972" t="s">
        <v>9</v>
      </c>
      <c r="F3972">
        <v>7192</v>
      </c>
      <c r="G3972">
        <v>53.119428582195432</v>
      </c>
    </row>
    <row r="3973" spans="1:7" hidden="1" x14ac:dyDescent="0.2">
      <c r="A3973">
        <v>31650</v>
      </c>
      <c r="B3973" t="s">
        <v>31</v>
      </c>
      <c r="C3973">
        <v>31703</v>
      </c>
      <c r="D3973" t="s">
        <v>10</v>
      </c>
      <c r="E3973" t="s">
        <v>9</v>
      </c>
      <c r="F3973">
        <v>7190</v>
      </c>
      <c r="G3973">
        <v>264.74715082727113</v>
      </c>
    </row>
    <row r="3974" spans="1:7" hidden="1" x14ac:dyDescent="0.2">
      <c r="A3974">
        <v>30693</v>
      </c>
      <c r="B3974" t="s">
        <v>64</v>
      </c>
      <c r="C3974">
        <v>33495</v>
      </c>
      <c r="D3974" t="s">
        <v>55</v>
      </c>
      <c r="E3974" t="s">
        <v>17</v>
      </c>
      <c r="F3974">
        <v>7183</v>
      </c>
      <c r="G3974">
        <v>152.12013454670381</v>
      </c>
    </row>
    <row r="3975" spans="1:7" hidden="1" x14ac:dyDescent="0.2">
      <c r="A3975">
        <v>30194</v>
      </c>
      <c r="B3975" t="s">
        <v>72</v>
      </c>
      <c r="C3975">
        <v>33198</v>
      </c>
      <c r="D3975" t="s">
        <v>48</v>
      </c>
      <c r="E3975" t="s">
        <v>17</v>
      </c>
      <c r="F3975">
        <v>7180</v>
      </c>
      <c r="G3975">
        <v>117.3610448968043</v>
      </c>
    </row>
    <row r="3976" spans="1:7" hidden="1" x14ac:dyDescent="0.2">
      <c r="A3976">
        <v>33214</v>
      </c>
      <c r="B3976" t="s">
        <v>43</v>
      </c>
      <c r="C3976">
        <v>34614</v>
      </c>
      <c r="D3976" t="s">
        <v>27</v>
      </c>
      <c r="E3976" t="s">
        <v>9</v>
      </c>
      <c r="F3976">
        <v>7179</v>
      </c>
      <c r="G3976">
        <v>327.87994617720909</v>
      </c>
    </row>
    <row r="3977" spans="1:7" hidden="1" x14ac:dyDescent="0.2">
      <c r="A3977">
        <v>33830</v>
      </c>
      <c r="B3977" t="s">
        <v>38</v>
      </c>
      <c r="C3977">
        <v>32575</v>
      </c>
      <c r="D3977" t="s">
        <v>8</v>
      </c>
      <c r="E3977" t="s">
        <v>9</v>
      </c>
      <c r="F3977">
        <v>7178</v>
      </c>
      <c r="G3977">
        <v>346.40932845587298</v>
      </c>
    </row>
    <row r="3978" spans="1:7" hidden="1" x14ac:dyDescent="0.2">
      <c r="A3978">
        <v>30868</v>
      </c>
      <c r="B3978" t="s">
        <v>105</v>
      </c>
      <c r="C3978">
        <v>31057</v>
      </c>
      <c r="D3978" t="s">
        <v>49</v>
      </c>
      <c r="E3978" t="s">
        <v>17</v>
      </c>
      <c r="F3978">
        <v>7176</v>
      </c>
      <c r="G3978">
        <v>240.43648974183981</v>
      </c>
    </row>
    <row r="3979" spans="1:7" hidden="1" x14ac:dyDescent="0.2">
      <c r="A3979">
        <v>30849</v>
      </c>
      <c r="B3979" t="s">
        <v>104</v>
      </c>
      <c r="C3979">
        <v>34614</v>
      </c>
      <c r="D3979" t="s">
        <v>27</v>
      </c>
      <c r="E3979" t="s">
        <v>17</v>
      </c>
      <c r="F3979">
        <v>7171</v>
      </c>
      <c r="G3979">
        <v>392.2358222686932</v>
      </c>
    </row>
    <row r="3980" spans="1:7" hidden="1" x14ac:dyDescent="0.2">
      <c r="A3980">
        <v>34321</v>
      </c>
      <c r="B3980" t="s">
        <v>135</v>
      </c>
      <c r="C3980">
        <v>30977</v>
      </c>
      <c r="D3980" t="s">
        <v>12</v>
      </c>
      <c r="E3980" t="s">
        <v>9</v>
      </c>
      <c r="F3980">
        <v>7170</v>
      </c>
      <c r="G3980">
        <v>286.90437761062537</v>
      </c>
    </row>
    <row r="3981" spans="1:7" hidden="1" x14ac:dyDescent="0.2">
      <c r="A3981">
        <v>31834</v>
      </c>
      <c r="B3981" t="s">
        <v>99</v>
      </c>
      <c r="C3981">
        <v>31057</v>
      </c>
      <c r="D3981" t="s">
        <v>49</v>
      </c>
      <c r="E3981" t="s">
        <v>17</v>
      </c>
      <c r="F3981">
        <v>7169</v>
      </c>
      <c r="G3981">
        <v>227.15265029504539</v>
      </c>
    </row>
    <row r="3982" spans="1:7" hidden="1" x14ac:dyDescent="0.2">
      <c r="A3982">
        <v>33728</v>
      </c>
      <c r="B3982" t="s">
        <v>76</v>
      </c>
      <c r="C3982">
        <v>30693</v>
      </c>
      <c r="D3982" t="s">
        <v>64</v>
      </c>
      <c r="E3982" t="s">
        <v>17</v>
      </c>
      <c r="F3982">
        <v>7169</v>
      </c>
      <c r="G3982">
        <v>133.61667583193949</v>
      </c>
    </row>
    <row r="3983" spans="1:7" hidden="1" x14ac:dyDescent="0.2">
      <c r="A3983">
        <v>32600</v>
      </c>
      <c r="B3983" t="s">
        <v>112</v>
      </c>
      <c r="C3983">
        <v>31057</v>
      </c>
      <c r="D3983" t="s">
        <v>49</v>
      </c>
      <c r="E3983" t="s">
        <v>9</v>
      </c>
      <c r="F3983">
        <v>7169</v>
      </c>
      <c r="G3983">
        <v>269.63994951806279</v>
      </c>
    </row>
    <row r="3984" spans="1:7" hidden="1" x14ac:dyDescent="0.2">
      <c r="A3984">
        <v>32457</v>
      </c>
      <c r="B3984" t="s">
        <v>46</v>
      </c>
      <c r="C3984">
        <v>30194</v>
      </c>
      <c r="D3984" t="s">
        <v>72</v>
      </c>
      <c r="E3984" t="s">
        <v>17</v>
      </c>
      <c r="F3984">
        <v>7169</v>
      </c>
      <c r="G3984">
        <v>165.5161277790472</v>
      </c>
    </row>
    <row r="3985" spans="1:9" hidden="1" x14ac:dyDescent="0.2">
      <c r="A3985">
        <v>34100</v>
      </c>
      <c r="B3985" t="s">
        <v>23</v>
      </c>
      <c r="C3985">
        <v>34819</v>
      </c>
      <c r="D3985" t="s">
        <v>25</v>
      </c>
      <c r="E3985" t="s">
        <v>78</v>
      </c>
      <c r="F3985">
        <v>6455</v>
      </c>
      <c r="G3985">
        <v>208.59187632427339</v>
      </c>
      <c r="H3985">
        <f>F3985/0.4</f>
        <v>16137.5</v>
      </c>
      <c r="I3985" s="1">
        <f>H3985*G3985</f>
        <v>3366151.4041829617</v>
      </c>
    </row>
    <row r="3986" spans="1:9" hidden="1" x14ac:dyDescent="0.2">
      <c r="A3986">
        <v>30466</v>
      </c>
      <c r="B3986" t="s">
        <v>15</v>
      </c>
      <c r="C3986">
        <v>32467</v>
      </c>
      <c r="D3986" t="s">
        <v>21</v>
      </c>
      <c r="E3986" t="s">
        <v>78</v>
      </c>
      <c r="F3986">
        <v>5265</v>
      </c>
      <c r="G3986">
        <v>253.68830103553771</v>
      </c>
      <c r="H3986">
        <f>F3986/0.4</f>
        <v>13162.5</v>
      </c>
      <c r="I3986" s="1">
        <f>H3986*G3986</f>
        <v>3339172.2623802652</v>
      </c>
    </row>
    <row r="3987" spans="1:9" hidden="1" x14ac:dyDescent="0.2">
      <c r="A3987">
        <v>30994</v>
      </c>
      <c r="B3987" t="s">
        <v>56</v>
      </c>
      <c r="C3987">
        <v>30693</v>
      </c>
      <c r="D3987" t="s">
        <v>64</v>
      </c>
      <c r="E3987" t="s">
        <v>9</v>
      </c>
      <c r="F3987">
        <v>7154</v>
      </c>
      <c r="G3987">
        <v>230.38430652324081</v>
      </c>
    </row>
    <row r="3988" spans="1:9" hidden="1" x14ac:dyDescent="0.2">
      <c r="A3988">
        <v>31703</v>
      </c>
      <c r="B3988" t="s">
        <v>101</v>
      </c>
      <c r="C3988">
        <v>33195</v>
      </c>
      <c r="D3988" t="s">
        <v>18</v>
      </c>
      <c r="E3988" t="s">
        <v>9</v>
      </c>
      <c r="F3988">
        <v>7144</v>
      </c>
      <c r="G3988">
        <v>175.967534199331</v>
      </c>
    </row>
    <row r="3989" spans="1:9" hidden="1" x14ac:dyDescent="0.2">
      <c r="A3989">
        <v>31066</v>
      </c>
      <c r="B3989" t="s">
        <v>69</v>
      </c>
      <c r="C3989">
        <v>30325</v>
      </c>
      <c r="D3989" t="s">
        <v>16</v>
      </c>
      <c r="E3989" t="s">
        <v>78</v>
      </c>
      <c r="F3989">
        <v>7428</v>
      </c>
      <c r="G3989">
        <v>179.54942180445141</v>
      </c>
      <c r="H3989">
        <f>F3989/0.4</f>
        <v>18570</v>
      </c>
      <c r="I3989" s="1">
        <f>H3989*G3989</f>
        <v>3334232.7629086627</v>
      </c>
    </row>
    <row r="3990" spans="1:9" hidden="1" x14ac:dyDescent="0.2">
      <c r="A3990">
        <v>30620</v>
      </c>
      <c r="B3990" t="s">
        <v>151</v>
      </c>
      <c r="C3990">
        <v>34614</v>
      </c>
      <c r="D3990" t="s">
        <v>27</v>
      </c>
      <c r="E3990" t="s">
        <v>9</v>
      </c>
      <c r="F3990">
        <v>7142</v>
      </c>
      <c r="G3990">
        <v>297.76862463082023</v>
      </c>
    </row>
    <row r="3991" spans="1:9" hidden="1" x14ac:dyDescent="0.2">
      <c r="A3991">
        <v>32575</v>
      </c>
      <c r="B3991" t="s">
        <v>8</v>
      </c>
      <c r="C3991">
        <v>30140</v>
      </c>
      <c r="D3991" t="s">
        <v>93</v>
      </c>
      <c r="E3991" t="s">
        <v>9</v>
      </c>
      <c r="F3991">
        <v>7139</v>
      </c>
      <c r="G3991">
        <v>311.60043814166471</v>
      </c>
    </row>
    <row r="3992" spans="1:9" hidden="1" x14ac:dyDescent="0.2">
      <c r="A3992">
        <v>31066</v>
      </c>
      <c r="B3992" t="s">
        <v>69</v>
      </c>
      <c r="C3992">
        <v>30852</v>
      </c>
      <c r="D3992" t="s">
        <v>53</v>
      </c>
      <c r="E3992" t="s">
        <v>9</v>
      </c>
      <c r="F3992">
        <v>7138</v>
      </c>
      <c r="G3992">
        <v>183.71990327012341</v>
      </c>
    </row>
    <row r="3993" spans="1:9" hidden="1" x14ac:dyDescent="0.2">
      <c r="A3993">
        <v>30977</v>
      </c>
      <c r="B3993" t="s">
        <v>12</v>
      </c>
      <c r="C3993">
        <v>30647</v>
      </c>
      <c r="D3993" t="s">
        <v>54</v>
      </c>
      <c r="E3993" t="s">
        <v>17</v>
      </c>
      <c r="F3993">
        <v>7137</v>
      </c>
      <c r="G3993">
        <v>137.33916449531901</v>
      </c>
    </row>
    <row r="3994" spans="1:9" hidden="1" x14ac:dyDescent="0.2">
      <c r="A3994">
        <v>33830</v>
      </c>
      <c r="B3994" t="s">
        <v>38</v>
      </c>
      <c r="C3994">
        <v>30194</v>
      </c>
      <c r="D3994" t="s">
        <v>28</v>
      </c>
      <c r="E3994" t="s">
        <v>78</v>
      </c>
      <c r="F3994">
        <v>3670</v>
      </c>
      <c r="G3994">
        <v>361.87115556655527</v>
      </c>
      <c r="H3994">
        <f>F3994/0.4</f>
        <v>9175</v>
      </c>
      <c r="I3994" s="1">
        <f>H3994*G3994</f>
        <v>3320167.8523231447</v>
      </c>
    </row>
    <row r="3995" spans="1:9" hidden="1" x14ac:dyDescent="0.2">
      <c r="A3995">
        <v>34524</v>
      </c>
      <c r="B3995" t="s">
        <v>61</v>
      </c>
      <c r="C3995">
        <v>30852</v>
      </c>
      <c r="D3995" t="s">
        <v>33</v>
      </c>
      <c r="E3995" t="s">
        <v>17</v>
      </c>
      <c r="F3995">
        <v>7131</v>
      </c>
      <c r="G3995">
        <v>139.8733734637548</v>
      </c>
    </row>
    <row r="3996" spans="1:9" hidden="1" x14ac:dyDescent="0.2">
      <c r="A3996">
        <v>31057</v>
      </c>
      <c r="B3996" t="s">
        <v>49</v>
      </c>
      <c r="C3996">
        <v>32457</v>
      </c>
      <c r="D3996" t="s">
        <v>7</v>
      </c>
      <c r="E3996" t="s">
        <v>17</v>
      </c>
      <c r="F3996">
        <v>7129</v>
      </c>
      <c r="G3996">
        <v>363.44865283291898</v>
      </c>
    </row>
    <row r="3997" spans="1:9" hidden="1" x14ac:dyDescent="0.2">
      <c r="A3997">
        <v>33570</v>
      </c>
      <c r="B3997" t="s">
        <v>29</v>
      </c>
      <c r="C3997">
        <v>30693</v>
      </c>
      <c r="D3997" t="s">
        <v>64</v>
      </c>
      <c r="E3997" t="s">
        <v>9</v>
      </c>
      <c r="F3997">
        <v>7125</v>
      </c>
      <c r="G3997">
        <v>281.29086404026322</v>
      </c>
    </row>
    <row r="3998" spans="1:9" hidden="1" x14ac:dyDescent="0.2">
      <c r="A3998">
        <v>32457</v>
      </c>
      <c r="B3998" t="s">
        <v>7</v>
      </c>
      <c r="C3998">
        <v>33495</v>
      </c>
      <c r="D3998" t="s">
        <v>55</v>
      </c>
      <c r="E3998" t="s">
        <v>17</v>
      </c>
      <c r="F3998">
        <v>7119</v>
      </c>
      <c r="G3998">
        <v>246.7340760430458</v>
      </c>
    </row>
    <row r="3999" spans="1:9" hidden="1" x14ac:dyDescent="0.2">
      <c r="A3999">
        <v>31703</v>
      </c>
      <c r="B3999" t="s">
        <v>101</v>
      </c>
      <c r="C3999">
        <v>31454</v>
      </c>
      <c r="D3999" t="s">
        <v>19</v>
      </c>
      <c r="E3999" t="s">
        <v>78</v>
      </c>
      <c r="F3999">
        <v>8981</v>
      </c>
      <c r="G3999">
        <v>147.7598543529144</v>
      </c>
      <c r="H3999">
        <f>F3999/0.4</f>
        <v>22452.5</v>
      </c>
      <c r="I3999" s="1">
        <f>H3999*G3999</f>
        <v>3317578.1298588105</v>
      </c>
    </row>
    <row r="4000" spans="1:9" hidden="1" x14ac:dyDescent="0.2">
      <c r="A4000">
        <v>30325</v>
      </c>
      <c r="B4000" t="s">
        <v>16</v>
      </c>
      <c r="C4000">
        <v>32457</v>
      </c>
      <c r="D4000" t="s">
        <v>51</v>
      </c>
      <c r="E4000" t="s">
        <v>9</v>
      </c>
      <c r="F4000">
        <v>7116</v>
      </c>
      <c r="G4000">
        <v>252.15788835181741</v>
      </c>
    </row>
    <row r="4001" spans="1:9" hidden="1" x14ac:dyDescent="0.2">
      <c r="A4001">
        <v>32457</v>
      </c>
      <c r="B4001" t="s">
        <v>51</v>
      </c>
      <c r="C4001">
        <v>30977</v>
      </c>
      <c r="D4001" t="s">
        <v>63</v>
      </c>
      <c r="E4001" t="s">
        <v>17</v>
      </c>
      <c r="F4001">
        <v>7116</v>
      </c>
      <c r="G4001">
        <v>171.58885749594091</v>
      </c>
    </row>
    <row r="4002" spans="1:9" hidden="1" x14ac:dyDescent="0.2">
      <c r="A4002">
        <v>30977</v>
      </c>
      <c r="B4002" t="s">
        <v>12</v>
      </c>
      <c r="C4002">
        <v>30994</v>
      </c>
      <c r="D4002" t="s">
        <v>56</v>
      </c>
      <c r="E4002" t="s">
        <v>9</v>
      </c>
      <c r="F4002">
        <v>7115</v>
      </c>
      <c r="G4002">
        <v>277.34373679560878</v>
      </c>
    </row>
    <row r="4003" spans="1:9" hidden="1" x14ac:dyDescent="0.2">
      <c r="A4003">
        <v>31454</v>
      </c>
      <c r="B4003" t="s">
        <v>19</v>
      </c>
      <c r="C4003">
        <v>34254</v>
      </c>
      <c r="D4003" t="s">
        <v>191</v>
      </c>
      <c r="E4003" t="s">
        <v>17</v>
      </c>
      <c r="F4003">
        <v>7112</v>
      </c>
      <c r="G4003">
        <v>134.59513020407081</v>
      </c>
    </row>
    <row r="4004" spans="1:9" hidden="1" x14ac:dyDescent="0.2">
      <c r="A4004">
        <v>30397</v>
      </c>
      <c r="B4004" t="s">
        <v>14</v>
      </c>
      <c r="C4004">
        <v>30792</v>
      </c>
      <c r="D4004" t="s">
        <v>82</v>
      </c>
      <c r="E4004" t="s">
        <v>17</v>
      </c>
      <c r="F4004">
        <v>7110</v>
      </c>
      <c r="G4004">
        <v>133.41746599083029</v>
      </c>
    </row>
    <row r="4005" spans="1:9" hidden="1" x14ac:dyDescent="0.2">
      <c r="A4005">
        <v>30325</v>
      </c>
      <c r="B4005" t="s">
        <v>16</v>
      </c>
      <c r="C4005">
        <v>31884</v>
      </c>
      <c r="D4005" t="s">
        <v>57</v>
      </c>
      <c r="E4005" t="s">
        <v>17</v>
      </c>
      <c r="F4005">
        <v>7107</v>
      </c>
      <c r="G4005">
        <v>137.78882904918979</v>
      </c>
    </row>
    <row r="4006" spans="1:9" hidden="1" x14ac:dyDescent="0.2">
      <c r="A4006">
        <v>30070</v>
      </c>
      <c r="B4006" t="s">
        <v>206</v>
      </c>
      <c r="C4006">
        <v>30299</v>
      </c>
      <c r="D4006" t="s">
        <v>39</v>
      </c>
      <c r="E4006" t="s">
        <v>9</v>
      </c>
      <c r="F4006">
        <v>7104</v>
      </c>
      <c r="G4006">
        <v>485.53392456447682</v>
      </c>
    </row>
    <row r="4007" spans="1:9" hidden="1" x14ac:dyDescent="0.2">
      <c r="A4007">
        <v>31714</v>
      </c>
      <c r="B4007" t="s">
        <v>59</v>
      </c>
      <c r="C4007">
        <v>31703</v>
      </c>
      <c r="D4007" t="s">
        <v>11</v>
      </c>
      <c r="E4007" t="s">
        <v>17</v>
      </c>
      <c r="F4007">
        <v>7102</v>
      </c>
      <c r="G4007">
        <v>193.4204798704481</v>
      </c>
    </row>
    <row r="4008" spans="1:9" hidden="1" x14ac:dyDescent="0.2">
      <c r="A4008">
        <v>33495</v>
      </c>
      <c r="B4008" t="s">
        <v>55</v>
      </c>
      <c r="C4008">
        <v>32467</v>
      </c>
      <c r="D4008" t="s">
        <v>22</v>
      </c>
      <c r="E4008" t="s">
        <v>17</v>
      </c>
      <c r="F4008">
        <v>7099</v>
      </c>
      <c r="G4008">
        <v>104.47737623487281</v>
      </c>
    </row>
    <row r="4009" spans="1:9" hidden="1" x14ac:dyDescent="0.2">
      <c r="A4009">
        <v>34761</v>
      </c>
      <c r="B4009" t="s">
        <v>129</v>
      </c>
      <c r="C4009">
        <v>30431</v>
      </c>
      <c r="D4009" t="s">
        <v>124</v>
      </c>
      <c r="E4009" t="s">
        <v>9</v>
      </c>
      <c r="F4009">
        <v>7093</v>
      </c>
      <c r="G4009">
        <v>46.172456730224752</v>
      </c>
    </row>
    <row r="4010" spans="1:9" hidden="1" x14ac:dyDescent="0.2">
      <c r="A4010">
        <v>30559</v>
      </c>
      <c r="B4010" t="s">
        <v>30</v>
      </c>
      <c r="C4010">
        <v>31703</v>
      </c>
      <c r="D4010" t="s">
        <v>20</v>
      </c>
      <c r="E4010" t="s">
        <v>78</v>
      </c>
      <c r="F4010">
        <v>5549</v>
      </c>
      <c r="G4010">
        <v>238.84327857261829</v>
      </c>
      <c r="H4010">
        <f>F4010/0.4</f>
        <v>13872.5</v>
      </c>
      <c r="I4010" s="1">
        <f>H4010*G4010</f>
        <v>3313353.381998647</v>
      </c>
    </row>
    <row r="4011" spans="1:9" hidden="1" x14ac:dyDescent="0.2">
      <c r="A4011">
        <v>34819</v>
      </c>
      <c r="B4011" t="s">
        <v>25</v>
      </c>
      <c r="C4011">
        <v>30194</v>
      </c>
      <c r="D4011" t="s">
        <v>28</v>
      </c>
      <c r="E4011" t="s">
        <v>9</v>
      </c>
      <c r="F4011">
        <v>7091</v>
      </c>
      <c r="G4011">
        <v>308.16328867122888</v>
      </c>
    </row>
    <row r="4012" spans="1:9" hidden="1" x14ac:dyDescent="0.2">
      <c r="A4012">
        <v>31453</v>
      </c>
      <c r="B4012" t="s">
        <v>36</v>
      </c>
      <c r="C4012">
        <v>30852</v>
      </c>
      <c r="D4012" t="s">
        <v>33</v>
      </c>
      <c r="E4012" t="s">
        <v>9</v>
      </c>
      <c r="F4012">
        <v>7087</v>
      </c>
      <c r="G4012">
        <v>253.43637826869499</v>
      </c>
    </row>
    <row r="4013" spans="1:9" hidden="1" x14ac:dyDescent="0.2">
      <c r="A4013">
        <v>31650</v>
      </c>
      <c r="B4013" t="s">
        <v>31</v>
      </c>
      <c r="C4013">
        <v>34819</v>
      </c>
      <c r="D4013" t="s">
        <v>25</v>
      </c>
      <c r="E4013" t="s">
        <v>78</v>
      </c>
      <c r="F4013">
        <v>5071</v>
      </c>
      <c r="G4013">
        <v>260.23810234337952</v>
      </c>
      <c r="H4013">
        <f>F4013/0.4</f>
        <v>12677.5</v>
      </c>
      <c r="I4013" s="1">
        <f>H4013*G4013</f>
        <v>3299168.5424581938</v>
      </c>
    </row>
    <row r="4014" spans="1:9" hidden="1" x14ac:dyDescent="0.2">
      <c r="A4014">
        <v>31603</v>
      </c>
      <c r="B4014" t="s">
        <v>136</v>
      </c>
      <c r="C4014">
        <v>32457</v>
      </c>
      <c r="D4014" t="s">
        <v>7</v>
      </c>
      <c r="E4014" t="s">
        <v>9</v>
      </c>
      <c r="F4014">
        <v>7087</v>
      </c>
      <c r="G4014">
        <v>195.35850172644481</v>
      </c>
    </row>
    <row r="4015" spans="1:9" hidden="1" x14ac:dyDescent="0.2">
      <c r="A4015">
        <v>32457</v>
      </c>
      <c r="B4015" t="s">
        <v>51</v>
      </c>
      <c r="C4015">
        <v>33830</v>
      </c>
      <c r="D4015" t="s">
        <v>38</v>
      </c>
      <c r="E4015" t="s">
        <v>17</v>
      </c>
      <c r="F4015">
        <v>7083</v>
      </c>
      <c r="G4015">
        <v>253.1637812925178</v>
      </c>
    </row>
    <row r="4016" spans="1:9" hidden="1" x14ac:dyDescent="0.2">
      <c r="A4016">
        <v>30397</v>
      </c>
      <c r="B4016" t="s">
        <v>14</v>
      </c>
      <c r="C4016">
        <v>33342</v>
      </c>
      <c r="D4016" t="s">
        <v>90</v>
      </c>
      <c r="E4016" t="s">
        <v>9</v>
      </c>
      <c r="F4016">
        <v>7082</v>
      </c>
      <c r="G4016">
        <v>305.85026162185682</v>
      </c>
    </row>
    <row r="4017" spans="1:9" hidden="1" x14ac:dyDescent="0.2">
      <c r="A4017">
        <v>34100</v>
      </c>
      <c r="B4017" t="s">
        <v>23</v>
      </c>
      <c r="C4017">
        <v>34614</v>
      </c>
      <c r="D4017" t="s">
        <v>27</v>
      </c>
      <c r="E4017" t="s">
        <v>9</v>
      </c>
      <c r="F4017">
        <v>7081</v>
      </c>
      <c r="G4017">
        <v>332.75355922234229</v>
      </c>
    </row>
    <row r="4018" spans="1:9" hidden="1" x14ac:dyDescent="0.2">
      <c r="A4018">
        <v>33342</v>
      </c>
      <c r="B4018" t="s">
        <v>90</v>
      </c>
      <c r="C4018">
        <v>31057</v>
      </c>
      <c r="D4018" t="s">
        <v>49</v>
      </c>
      <c r="E4018" t="s">
        <v>17</v>
      </c>
      <c r="F4018">
        <v>7081</v>
      </c>
      <c r="G4018">
        <v>182.5664286163026</v>
      </c>
    </row>
    <row r="4019" spans="1:9" hidden="1" x14ac:dyDescent="0.2">
      <c r="A4019">
        <v>30994</v>
      </c>
      <c r="B4019" t="s">
        <v>56</v>
      </c>
      <c r="C4019">
        <v>30325</v>
      </c>
      <c r="D4019" t="s">
        <v>16</v>
      </c>
      <c r="E4019" t="s">
        <v>17</v>
      </c>
      <c r="F4019">
        <v>7079</v>
      </c>
      <c r="G4019">
        <v>199.4767545477215</v>
      </c>
    </row>
    <row r="4020" spans="1:9" hidden="1" x14ac:dyDescent="0.2">
      <c r="A4020">
        <v>31057</v>
      </c>
      <c r="B4020" t="s">
        <v>49</v>
      </c>
      <c r="C4020">
        <v>30466</v>
      </c>
      <c r="D4020" t="s">
        <v>15</v>
      </c>
      <c r="E4020" t="s">
        <v>78</v>
      </c>
      <c r="F4020">
        <v>4225</v>
      </c>
      <c r="G4020">
        <v>311.83614740441931</v>
      </c>
      <c r="H4020">
        <f>F4020/0.4</f>
        <v>10562.5</v>
      </c>
      <c r="I4020" s="1">
        <f>H4020*G4020</f>
        <v>3293769.3069591788</v>
      </c>
    </row>
    <row r="4021" spans="1:9" hidden="1" x14ac:dyDescent="0.2">
      <c r="A4021">
        <v>35412</v>
      </c>
      <c r="B4021" t="s">
        <v>92</v>
      </c>
      <c r="C4021">
        <v>30325</v>
      </c>
      <c r="D4021" t="s">
        <v>16</v>
      </c>
      <c r="E4021" t="s">
        <v>17</v>
      </c>
      <c r="F4021">
        <v>7075</v>
      </c>
      <c r="G4021">
        <v>166.11428047594251</v>
      </c>
    </row>
    <row r="4022" spans="1:9" hidden="1" x14ac:dyDescent="0.2">
      <c r="A4022">
        <v>34492</v>
      </c>
      <c r="B4022" t="s">
        <v>32</v>
      </c>
      <c r="C4022">
        <v>31454</v>
      </c>
      <c r="D4022" t="s">
        <v>19</v>
      </c>
      <c r="E4022" t="s">
        <v>78</v>
      </c>
      <c r="F4022">
        <v>11818</v>
      </c>
      <c r="G4022">
        <v>111.37040993417121</v>
      </c>
      <c r="H4022">
        <f>F4022/0.4</f>
        <v>29545</v>
      </c>
      <c r="I4022" s="1">
        <f>H4022*G4022</f>
        <v>3290438.7615050883</v>
      </c>
    </row>
    <row r="4023" spans="1:9" hidden="1" x14ac:dyDescent="0.2">
      <c r="A4023">
        <v>31049</v>
      </c>
      <c r="B4023" t="s">
        <v>207</v>
      </c>
      <c r="C4023">
        <v>30194</v>
      </c>
      <c r="D4023" t="s">
        <v>28</v>
      </c>
      <c r="E4023" t="s">
        <v>9</v>
      </c>
      <c r="F4023">
        <v>7075</v>
      </c>
      <c r="G4023">
        <v>315.91297470842119</v>
      </c>
    </row>
    <row r="4024" spans="1:9" hidden="1" x14ac:dyDescent="0.2">
      <c r="A4024">
        <v>32457</v>
      </c>
      <c r="B4024" t="s">
        <v>7</v>
      </c>
      <c r="C4024">
        <v>33195</v>
      </c>
      <c r="D4024" t="s">
        <v>18</v>
      </c>
      <c r="E4024" t="s">
        <v>17</v>
      </c>
      <c r="F4024">
        <v>7074</v>
      </c>
      <c r="G4024">
        <v>216.73152647174149</v>
      </c>
    </row>
    <row r="4025" spans="1:9" hidden="1" x14ac:dyDescent="0.2">
      <c r="A4025">
        <v>30194</v>
      </c>
      <c r="B4025" t="s">
        <v>28</v>
      </c>
      <c r="C4025">
        <v>31714</v>
      </c>
      <c r="D4025" t="s">
        <v>59</v>
      </c>
      <c r="E4025" t="s">
        <v>9</v>
      </c>
      <c r="F4025">
        <v>7073</v>
      </c>
      <c r="G4025">
        <v>313.2512235093447</v>
      </c>
    </row>
    <row r="4026" spans="1:9" hidden="1" x14ac:dyDescent="0.2">
      <c r="A4026">
        <v>31973</v>
      </c>
      <c r="B4026" t="s">
        <v>154</v>
      </c>
      <c r="C4026">
        <v>30194</v>
      </c>
      <c r="D4026" t="s">
        <v>28</v>
      </c>
      <c r="E4026" t="s">
        <v>9</v>
      </c>
      <c r="F4026">
        <v>7068</v>
      </c>
      <c r="G4026">
        <v>278.96625584282538</v>
      </c>
    </row>
    <row r="4027" spans="1:9" hidden="1" x14ac:dyDescent="0.2">
      <c r="A4027">
        <v>31703</v>
      </c>
      <c r="B4027" t="s">
        <v>20</v>
      </c>
      <c r="C4027">
        <v>31123</v>
      </c>
      <c r="D4027" t="s">
        <v>60</v>
      </c>
      <c r="E4027" t="s">
        <v>9</v>
      </c>
      <c r="F4027">
        <v>7064</v>
      </c>
      <c r="G4027">
        <v>238.2155991070826</v>
      </c>
    </row>
    <row r="4028" spans="1:9" hidden="1" x14ac:dyDescent="0.2">
      <c r="A4028">
        <v>32523</v>
      </c>
      <c r="B4028" t="s">
        <v>168</v>
      </c>
      <c r="C4028">
        <v>30299</v>
      </c>
      <c r="D4028" t="s">
        <v>39</v>
      </c>
      <c r="E4028" t="s">
        <v>9</v>
      </c>
      <c r="F4028">
        <v>7064</v>
      </c>
      <c r="G4028">
        <v>312.58015919769252</v>
      </c>
    </row>
    <row r="4029" spans="1:9" hidden="1" x14ac:dyDescent="0.2">
      <c r="A4029">
        <v>34653</v>
      </c>
      <c r="B4029" t="s">
        <v>100</v>
      </c>
      <c r="C4029">
        <v>30397</v>
      </c>
      <c r="D4029" t="s">
        <v>14</v>
      </c>
      <c r="E4029" t="s">
        <v>17</v>
      </c>
      <c r="F4029">
        <v>7062</v>
      </c>
      <c r="G4029">
        <v>223.3695088293878</v>
      </c>
    </row>
    <row r="4030" spans="1:9" hidden="1" x14ac:dyDescent="0.2">
      <c r="A4030">
        <v>30713</v>
      </c>
      <c r="B4030" t="s">
        <v>85</v>
      </c>
      <c r="C4030">
        <v>32457</v>
      </c>
      <c r="D4030" t="s">
        <v>7</v>
      </c>
      <c r="E4030" t="s">
        <v>17</v>
      </c>
      <c r="F4030">
        <v>7055</v>
      </c>
      <c r="G4030">
        <v>127.94396573039199</v>
      </c>
    </row>
    <row r="4031" spans="1:9" hidden="1" x14ac:dyDescent="0.2">
      <c r="A4031">
        <v>31454</v>
      </c>
      <c r="B4031" t="s">
        <v>19</v>
      </c>
      <c r="C4031">
        <v>33198</v>
      </c>
      <c r="D4031" t="s">
        <v>48</v>
      </c>
      <c r="E4031" t="s">
        <v>17</v>
      </c>
      <c r="F4031">
        <v>7045</v>
      </c>
      <c r="G4031">
        <v>200.17644289954251</v>
      </c>
    </row>
    <row r="4032" spans="1:9" hidden="1" x14ac:dyDescent="0.2">
      <c r="A4032">
        <v>31454</v>
      </c>
      <c r="B4032" t="s">
        <v>19</v>
      </c>
      <c r="C4032">
        <v>31703</v>
      </c>
      <c r="D4032" t="s">
        <v>110</v>
      </c>
      <c r="E4032" t="s">
        <v>9</v>
      </c>
      <c r="F4032">
        <v>7045</v>
      </c>
      <c r="G4032">
        <v>173.0875401724515</v>
      </c>
    </row>
    <row r="4033" spans="1:7" hidden="1" x14ac:dyDescent="0.2">
      <c r="A4033">
        <v>34653</v>
      </c>
      <c r="B4033" t="s">
        <v>100</v>
      </c>
      <c r="C4033">
        <v>30977</v>
      </c>
      <c r="D4033" t="s">
        <v>12</v>
      </c>
      <c r="E4033" t="s">
        <v>17</v>
      </c>
      <c r="F4033">
        <v>7042</v>
      </c>
      <c r="G4033">
        <v>200.3797559014786</v>
      </c>
    </row>
    <row r="4034" spans="1:7" hidden="1" x14ac:dyDescent="0.2">
      <c r="A4034">
        <v>33244</v>
      </c>
      <c r="B4034" t="s">
        <v>68</v>
      </c>
      <c r="C4034">
        <v>31453</v>
      </c>
      <c r="D4034" t="s">
        <v>71</v>
      </c>
      <c r="E4034" t="s">
        <v>17</v>
      </c>
      <c r="F4034">
        <v>7040</v>
      </c>
      <c r="G4034">
        <v>123.75788104042439</v>
      </c>
    </row>
    <row r="4035" spans="1:7" hidden="1" x14ac:dyDescent="0.2">
      <c r="A4035">
        <v>31650</v>
      </c>
      <c r="B4035" t="s">
        <v>31</v>
      </c>
      <c r="C4035">
        <v>31504</v>
      </c>
      <c r="D4035" t="s">
        <v>116</v>
      </c>
      <c r="E4035" t="s">
        <v>17</v>
      </c>
      <c r="F4035">
        <v>7038</v>
      </c>
      <c r="G4035">
        <v>161.22547459212441</v>
      </c>
    </row>
    <row r="4036" spans="1:7" hidden="1" x14ac:dyDescent="0.2">
      <c r="A4036">
        <v>30599</v>
      </c>
      <c r="B4036" t="s">
        <v>65</v>
      </c>
      <c r="C4036">
        <v>31453</v>
      </c>
      <c r="D4036" t="s">
        <v>36</v>
      </c>
      <c r="E4036" t="s">
        <v>9</v>
      </c>
      <c r="F4036">
        <v>7035</v>
      </c>
      <c r="G4036">
        <v>197.6938693367874</v>
      </c>
    </row>
    <row r="4037" spans="1:7" hidden="1" x14ac:dyDescent="0.2">
      <c r="A4037">
        <v>30693</v>
      </c>
      <c r="B4037" t="s">
        <v>64</v>
      </c>
      <c r="C4037">
        <v>33495</v>
      </c>
      <c r="D4037" t="s">
        <v>55</v>
      </c>
      <c r="E4037" t="s">
        <v>9</v>
      </c>
      <c r="F4037">
        <v>7033</v>
      </c>
      <c r="G4037">
        <v>281.29788182431389</v>
      </c>
    </row>
    <row r="4038" spans="1:7" hidden="1" x14ac:dyDescent="0.2">
      <c r="A4038">
        <v>34489</v>
      </c>
      <c r="B4038" t="s">
        <v>138</v>
      </c>
      <c r="C4038">
        <v>32457</v>
      </c>
      <c r="D4038" t="s">
        <v>7</v>
      </c>
      <c r="E4038" t="s">
        <v>17</v>
      </c>
      <c r="F4038">
        <v>7025</v>
      </c>
      <c r="G4038">
        <v>137.076535096367</v>
      </c>
    </row>
    <row r="4039" spans="1:7" hidden="1" x14ac:dyDescent="0.2">
      <c r="A4039">
        <v>32575</v>
      </c>
      <c r="B4039" t="s">
        <v>95</v>
      </c>
      <c r="C4039">
        <v>34570</v>
      </c>
      <c r="D4039" t="s">
        <v>74</v>
      </c>
      <c r="E4039" t="s">
        <v>17</v>
      </c>
      <c r="F4039">
        <v>7022</v>
      </c>
      <c r="G4039">
        <v>113.0117866750919</v>
      </c>
    </row>
    <row r="4040" spans="1:7" hidden="1" x14ac:dyDescent="0.2">
      <c r="A4040">
        <v>31703</v>
      </c>
      <c r="B4040" t="s">
        <v>10</v>
      </c>
      <c r="C4040">
        <v>30732</v>
      </c>
      <c r="D4040" t="s">
        <v>140</v>
      </c>
      <c r="E4040" t="s">
        <v>9</v>
      </c>
      <c r="F4040">
        <v>7020</v>
      </c>
      <c r="G4040">
        <v>241.50239484481119</v>
      </c>
    </row>
    <row r="4041" spans="1:7" hidden="1" x14ac:dyDescent="0.2">
      <c r="A4041">
        <v>33667</v>
      </c>
      <c r="B4041" t="s">
        <v>50</v>
      </c>
      <c r="C4041">
        <v>30852</v>
      </c>
      <c r="D4041" t="s">
        <v>26</v>
      </c>
      <c r="E4041" t="s">
        <v>9</v>
      </c>
      <c r="F4041">
        <v>7019</v>
      </c>
      <c r="G4041">
        <v>283.63691699351551</v>
      </c>
    </row>
    <row r="4042" spans="1:7" hidden="1" x14ac:dyDescent="0.2">
      <c r="A4042">
        <v>34262</v>
      </c>
      <c r="B4042" t="s">
        <v>121</v>
      </c>
      <c r="C4042">
        <v>30466</v>
      </c>
      <c r="D4042" t="s">
        <v>15</v>
      </c>
      <c r="E4042" t="s">
        <v>9</v>
      </c>
      <c r="F4042">
        <v>7019</v>
      </c>
      <c r="G4042">
        <v>240.15559168107259</v>
      </c>
    </row>
    <row r="4043" spans="1:7" hidden="1" x14ac:dyDescent="0.2">
      <c r="A4043">
        <v>30977</v>
      </c>
      <c r="B4043" t="s">
        <v>12</v>
      </c>
      <c r="C4043">
        <v>32337</v>
      </c>
      <c r="D4043" t="s">
        <v>67</v>
      </c>
      <c r="E4043" t="s">
        <v>9</v>
      </c>
      <c r="F4043">
        <v>7015</v>
      </c>
      <c r="G4043">
        <v>269.84006331735981</v>
      </c>
    </row>
    <row r="4044" spans="1:7" hidden="1" x14ac:dyDescent="0.2">
      <c r="A4044">
        <v>30372</v>
      </c>
      <c r="B4044" t="s">
        <v>170</v>
      </c>
      <c r="C4044">
        <v>30325</v>
      </c>
      <c r="D4044" t="s">
        <v>16</v>
      </c>
      <c r="E4044" t="s">
        <v>17</v>
      </c>
      <c r="F4044">
        <v>7014</v>
      </c>
      <c r="G4044">
        <v>250.4967370185262</v>
      </c>
    </row>
    <row r="4045" spans="1:7" hidden="1" x14ac:dyDescent="0.2">
      <c r="A4045">
        <v>33851</v>
      </c>
      <c r="B4045" t="s">
        <v>84</v>
      </c>
      <c r="C4045">
        <v>31123</v>
      </c>
      <c r="D4045" t="s">
        <v>60</v>
      </c>
      <c r="E4045" t="s">
        <v>17</v>
      </c>
      <c r="F4045">
        <v>7014</v>
      </c>
      <c r="G4045">
        <v>153.5726941777699</v>
      </c>
    </row>
    <row r="4046" spans="1:7" hidden="1" x14ac:dyDescent="0.2">
      <c r="A4046">
        <v>31123</v>
      </c>
      <c r="B4046" t="s">
        <v>60</v>
      </c>
      <c r="C4046">
        <v>30721</v>
      </c>
      <c r="D4046" t="s">
        <v>24</v>
      </c>
      <c r="E4046" t="s">
        <v>9</v>
      </c>
      <c r="F4046">
        <v>7012</v>
      </c>
      <c r="G4046">
        <v>353.80117606332908</v>
      </c>
    </row>
    <row r="4047" spans="1:7" hidden="1" x14ac:dyDescent="0.2">
      <c r="A4047">
        <v>30466</v>
      </c>
      <c r="B4047" t="s">
        <v>15</v>
      </c>
      <c r="C4047">
        <v>33316</v>
      </c>
      <c r="D4047" t="s">
        <v>81</v>
      </c>
      <c r="E4047" t="s">
        <v>9</v>
      </c>
      <c r="F4047">
        <v>7008</v>
      </c>
      <c r="G4047">
        <v>285.69640809138201</v>
      </c>
    </row>
    <row r="4048" spans="1:7" hidden="1" x14ac:dyDescent="0.2">
      <c r="A4048">
        <v>31136</v>
      </c>
      <c r="B4048" t="s">
        <v>35</v>
      </c>
      <c r="C4048">
        <v>31453</v>
      </c>
      <c r="D4048" t="s">
        <v>36</v>
      </c>
      <c r="E4048" t="s">
        <v>17</v>
      </c>
      <c r="F4048">
        <v>7006</v>
      </c>
      <c r="G4048">
        <v>190.7101839990618</v>
      </c>
    </row>
    <row r="4049" spans="1:9" hidden="1" x14ac:dyDescent="0.2">
      <c r="A4049">
        <v>34100</v>
      </c>
      <c r="B4049" t="s">
        <v>23</v>
      </c>
      <c r="C4049">
        <v>30194</v>
      </c>
      <c r="D4049" t="s">
        <v>28</v>
      </c>
      <c r="E4049" t="s">
        <v>78</v>
      </c>
      <c r="F4049">
        <v>5916</v>
      </c>
      <c r="G4049">
        <v>221.88918019255041</v>
      </c>
      <c r="H4049">
        <f>F4049/0.4</f>
        <v>14790</v>
      </c>
      <c r="I4049" s="1">
        <f>H4049*G4049</f>
        <v>3281740.9750478207</v>
      </c>
    </row>
    <row r="4050" spans="1:9" hidden="1" x14ac:dyDescent="0.2">
      <c r="A4050">
        <v>33198</v>
      </c>
      <c r="B4050" t="s">
        <v>48</v>
      </c>
      <c r="C4050">
        <v>34614</v>
      </c>
      <c r="D4050" t="s">
        <v>27</v>
      </c>
      <c r="E4050" t="s">
        <v>9</v>
      </c>
      <c r="F4050">
        <v>7001</v>
      </c>
      <c r="G4050">
        <v>314.0649858870558</v>
      </c>
    </row>
    <row r="4051" spans="1:9" hidden="1" x14ac:dyDescent="0.2">
      <c r="A4051">
        <v>30721</v>
      </c>
      <c r="B4051" t="s">
        <v>24</v>
      </c>
      <c r="C4051">
        <v>30693</v>
      </c>
      <c r="D4051" t="s">
        <v>64</v>
      </c>
      <c r="E4051" t="s">
        <v>78</v>
      </c>
      <c r="F4051">
        <v>8149</v>
      </c>
      <c r="G4051">
        <v>160.83385983468739</v>
      </c>
      <c r="H4051">
        <f>F4051/0.4</f>
        <v>20372.5</v>
      </c>
      <c r="I4051" s="1">
        <f>H4051*G4051</f>
        <v>3276587.8094821689</v>
      </c>
    </row>
    <row r="4052" spans="1:9" hidden="1" x14ac:dyDescent="0.2">
      <c r="A4052">
        <v>31295</v>
      </c>
      <c r="B4052" t="s">
        <v>44</v>
      </c>
      <c r="C4052">
        <v>33495</v>
      </c>
      <c r="D4052" t="s">
        <v>55</v>
      </c>
      <c r="E4052" t="s">
        <v>17</v>
      </c>
      <c r="F4052">
        <v>6999</v>
      </c>
      <c r="G4052">
        <v>224.027378899615</v>
      </c>
    </row>
    <row r="4053" spans="1:9" hidden="1" x14ac:dyDescent="0.2">
      <c r="A4053">
        <v>35096</v>
      </c>
      <c r="B4053" t="s">
        <v>141</v>
      </c>
      <c r="C4053">
        <v>30852</v>
      </c>
      <c r="D4053" t="s">
        <v>26</v>
      </c>
      <c r="E4053" t="s">
        <v>9</v>
      </c>
      <c r="F4053">
        <v>6996</v>
      </c>
      <c r="G4053">
        <v>240.62247861740471</v>
      </c>
    </row>
    <row r="4054" spans="1:9" hidden="1" x14ac:dyDescent="0.2">
      <c r="A4054">
        <v>33851</v>
      </c>
      <c r="B4054" t="s">
        <v>84</v>
      </c>
      <c r="C4054">
        <v>31057</v>
      </c>
      <c r="D4054" t="s">
        <v>49</v>
      </c>
      <c r="E4054" t="s">
        <v>9</v>
      </c>
      <c r="F4054">
        <v>6996</v>
      </c>
      <c r="G4054">
        <v>238.54817552367359</v>
      </c>
    </row>
    <row r="4055" spans="1:9" hidden="1" x14ac:dyDescent="0.2">
      <c r="A4055">
        <v>31453</v>
      </c>
      <c r="B4055" t="s">
        <v>36</v>
      </c>
      <c r="C4055">
        <v>33198</v>
      </c>
      <c r="D4055" t="s">
        <v>48</v>
      </c>
      <c r="E4055" t="s">
        <v>9</v>
      </c>
      <c r="F4055">
        <v>6995</v>
      </c>
      <c r="G4055">
        <v>250.82384278419559</v>
      </c>
    </row>
    <row r="4056" spans="1:9" hidden="1" x14ac:dyDescent="0.2">
      <c r="A4056">
        <v>31123</v>
      </c>
      <c r="B4056" t="s">
        <v>60</v>
      </c>
      <c r="C4056">
        <v>34614</v>
      </c>
      <c r="D4056" t="s">
        <v>27</v>
      </c>
      <c r="E4056" t="s">
        <v>17</v>
      </c>
      <c r="F4056">
        <v>6993</v>
      </c>
      <c r="G4056">
        <v>261.73918349178172</v>
      </c>
    </row>
    <row r="4057" spans="1:9" hidden="1" x14ac:dyDescent="0.2">
      <c r="A4057">
        <v>30977</v>
      </c>
      <c r="B4057" t="s">
        <v>63</v>
      </c>
      <c r="C4057">
        <v>33198</v>
      </c>
      <c r="D4057" t="s">
        <v>48</v>
      </c>
      <c r="E4057" t="s">
        <v>17</v>
      </c>
      <c r="F4057">
        <v>6993</v>
      </c>
      <c r="G4057">
        <v>126.0625050167276</v>
      </c>
    </row>
    <row r="4058" spans="1:9" hidden="1" x14ac:dyDescent="0.2">
      <c r="A4058">
        <v>30434</v>
      </c>
      <c r="B4058" t="s">
        <v>208</v>
      </c>
      <c r="C4058">
        <v>31057</v>
      </c>
      <c r="D4058" t="s">
        <v>49</v>
      </c>
      <c r="E4058" t="s">
        <v>9</v>
      </c>
      <c r="F4058">
        <v>6991</v>
      </c>
      <c r="G4058">
        <v>294.76113349993039</v>
      </c>
    </row>
    <row r="4059" spans="1:9" hidden="1" x14ac:dyDescent="0.2">
      <c r="A4059">
        <v>32575</v>
      </c>
      <c r="B4059" t="s">
        <v>8</v>
      </c>
      <c r="C4059">
        <v>33198</v>
      </c>
      <c r="D4059" t="s">
        <v>48</v>
      </c>
      <c r="E4059" t="s">
        <v>9</v>
      </c>
      <c r="F4059">
        <v>6990</v>
      </c>
      <c r="G4059">
        <v>341.7701583795066</v>
      </c>
    </row>
    <row r="4060" spans="1:9" hidden="1" x14ac:dyDescent="0.2">
      <c r="A4060">
        <v>33105</v>
      </c>
      <c r="B4060" t="s">
        <v>52</v>
      </c>
      <c r="C4060">
        <v>30721</v>
      </c>
      <c r="D4060" t="s">
        <v>24</v>
      </c>
      <c r="E4060" t="s">
        <v>17</v>
      </c>
      <c r="F4060">
        <v>6987</v>
      </c>
      <c r="G4060">
        <v>223.3098093373043</v>
      </c>
    </row>
    <row r="4061" spans="1:9" hidden="1" x14ac:dyDescent="0.2">
      <c r="A4061">
        <v>33192</v>
      </c>
      <c r="B4061" t="s">
        <v>42</v>
      </c>
      <c r="C4061">
        <v>30713</v>
      </c>
      <c r="D4061" t="s">
        <v>85</v>
      </c>
      <c r="E4061" t="s">
        <v>9</v>
      </c>
      <c r="F4061">
        <v>6985</v>
      </c>
      <c r="G4061">
        <v>163.5861872325701</v>
      </c>
    </row>
    <row r="4062" spans="1:9" hidden="1" x14ac:dyDescent="0.2">
      <c r="A4062">
        <v>30423</v>
      </c>
      <c r="B4062" t="s">
        <v>41</v>
      </c>
      <c r="C4062">
        <v>32575</v>
      </c>
      <c r="D4062" t="s">
        <v>8</v>
      </c>
      <c r="E4062" t="s">
        <v>78</v>
      </c>
      <c r="F4062">
        <v>6105</v>
      </c>
      <c r="G4062">
        <v>214.178835357998</v>
      </c>
      <c r="H4062">
        <f>F4062/0.4</f>
        <v>15262.5</v>
      </c>
      <c r="I4062" s="1">
        <f>H4062*G4062</f>
        <v>3268904.4746514442</v>
      </c>
    </row>
    <row r="4063" spans="1:9" hidden="1" x14ac:dyDescent="0.2">
      <c r="A4063">
        <v>33570</v>
      </c>
      <c r="B4063" t="s">
        <v>29</v>
      </c>
      <c r="C4063">
        <v>30852</v>
      </c>
      <c r="D4063" t="s">
        <v>33</v>
      </c>
      <c r="E4063" t="s">
        <v>9</v>
      </c>
      <c r="F4063">
        <v>6984</v>
      </c>
      <c r="G4063">
        <v>306.42794272530699</v>
      </c>
    </row>
    <row r="4064" spans="1:9" hidden="1" x14ac:dyDescent="0.2">
      <c r="A4064">
        <v>30721</v>
      </c>
      <c r="B4064" t="s">
        <v>87</v>
      </c>
      <c r="C4064">
        <v>33195</v>
      </c>
      <c r="D4064" t="s">
        <v>18</v>
      </c>
      <c r="E4064" t="s">
        <v>9</v>
      </c>
      <c r="F4064">
        <v>6976</v>
      </c>
      <c r="G4064">
        <v>189.44789099261951</v>
      </c>
    </row>
    <row r="4065" spans="1:9" hidden="1" x14ac:dyDescent="0.2">
      <c r="A4065">
        <v>32945</v>
      </c>
      <c r="B4065" t="s">
        <v>113</v>
      </c>
      <c r="C4065">
        <v>30977</v>
      </c>
      <c r="D4065" t="s">
        <v>12</v>
      </c>
      <c r="E4065" t="s">
        <v>17</v>
      </c>
      <c r="F4065">
        <v>6975</v>
      </c>
      <c r="G4065">
        <v>211.92135436124971</v>
      </c>
    </row>
    <row r="4066" spans="1:9" hidden="1" x14ac:dyDescent="0.2">
      <c r="A4066">
        <v>31423</v>
      </c>
      <c r="B4066" t="s">
        <v>114</v>
      </c>
      <c r="C4066">
        <v>30466</v>
      </c>
      <c r="D4066" t="s">
        <v>15</v>
      </c>
      <c r="E4066" t="s">
        <v>9</v>
      </c>
      <c r="F4066">
        <v>6975</v>
      </c>
      <c r="G4066">
        <v>251.0356104393768</v>
      </c>
    </row>
    <row r="4067" spans="1:9" hidden="1" x14ac:dyDescent="0.2">
      <c r="A4067">
        <v>31295</v>
      </c>
      <c r="B4067" t="s">
        <v>44</v>
      </c>
      <c r="C4067">
        <v>30423</v>
      </c>
      <c r="D4067" t="s">
        <v>41</v>
      </c>
      <c r="E4067" t="s">
        <v>9</v>
      </c>
      <c r="F4067">
        <v>6972</v>
      </c>
      <c r="G4067">
        <v>386.94859821037232</v>
      </c>
    </row>
    <row r="4068" spans="1:9" hidden="1" x14ac:dyDescent="0.2">
      <c r="A4068">
        <v>35323</v>
      </c>
      <c r="B4068" t="s">
        <v>167</v>
      </c>
      <c r="C4068">
        <v>31057</v>
      </c>
      <c r="D4068" t="s">
        <v>49</v>
      </c>
      <c r="E4068" t="s">
        <v>9</v>
      </c>
      <c r="F4068">
        <v>6968</v>
      </c>
      <c r="G4068">
        <v>294.57288022489342</v>
      </c>
    </row>
    <row r="4069" spans="1:9" hidden="1" x14ac:dyDescent="0.2">
      <c r="A4069">
        <v>33244</v>
      </c>
      <c r="B4069" t="s">
        <v>68</v>
      </c>
      <c r="C4069">
        <v>31703</v>
      </c>
      <c r="D4069" t="s">
        <v>11</v>
      </c>
      <c r="E4069" t="s">
        <v>17</v>
      </c>
      <c r="F4069">
        <v>6965</v>
      </c>
      <c r="G4069">
        <v>192.96912348068619</v>
      </c>
    </row>
    <row r="4070" spans="1:9" hidden="1" x14ac:dyDescent="0.2">
      <c r="A4070">
        <v>31123</v>
      </c>
      <c r="B4070" t="s">
        <v>60</v>
      </c>
      <c r="C4070">
        <v>30852</v>
      </c>
      <c r="D4070" t="s">
        <v>33</v>
      </c>
      <c r="E4070" t="s">
        <v>9</v>
      </c>
      <c r="F4070">
        <v>6965</v>
      </c>
      <c r="G4070">
        <v>275.60269644168159</v>
      </c>
    </row>
    <row r="4071" spans="1:9" hidden="1" x14ac:dyDescent="0.2">
      <c r="A4071">
        <v>34783</v>
      </c>
      <c r="B4071" t="s">
        <v>126</v>
      </c>
      <c r="C4071">
        <v>30977</v>
      </c>
      <c r="D4071" t="s">
        <v>12</v>
      </c>
      <c r="E4071" t="s">
        <v>17</v>
      </c>
      <c r="F4071">
        <v>6963</v>
      </c>
      <c r="G4071">
        <v>207.11769711039389</v>
      </c>
    </row>
    <row r="4072" spans="1:9" hidden="1" x14ac:dyDescent="0.2">
      <c r="A4072">
        <v>33044</v>
      </c>
      <c r="B4072" t="s">
        <v>88</v>
      </c>
      <c r="C4072">
        <v>30977</v>
      </c>
      <c r="D4072" t="s">
        <v>63</v>
      </c>
      <c r="E4072" t="s">
        <v>9</v>
      </c>
      <c r="F4072">
        <v>6962</v>
      </c>
      <c r="G4072">
        <v>208.77343419667619</v>
      </c>
    </row>
    <row r="4073" spans="1:9" hidden="1" x14ac:dyDescent="0.2">
      <c r="A4073">
        <v>35096</v>
      </c>
      <c r="B4073" t="s">
        <v>141</v>
      </c>
      <c r="C4073">
        <v>31703</v>
      </c>
      <c r="D4073" t="s">
        <v>10</v>
      </c>
      <c r="E4073" t="s">
        <v>17</v>
      </c>
      <c r="F4073">
        <v>6962</v>
      </c>
      <c r="G4073">
        <v>167.32780983997901</v>
      </c>
    </row>
    <row r="4074" spans="1:9" hidden="1" x14ac:dyDescent="0.2">
      <c r="A4074">
        <v>30198</v>
      </c>
      <c r="B4074" t="s">
        <v>83</v>
      </c>
      <c r="C4074">
        <v>32467</v>
      </c>
      <c r="D4074" t="s">
        <v>21</v>
      </c>
      <c r="E4074" t="s">
        <v>17</v>
      </c>
      <c r="F4074">
        <v>6956</v>
      </c>
      <c r="G4074">
        <v>178.27169510872241</v>
      </c>
    </row>
    <row r="4075" spans="1:9" hidden="1" x14ac:dyDescent="0.2">
      <c r="A4075">
        <v>30194</v>
      </c>
      <c r="B4075" t="s">
        <v>72</v>
      </c>
      <c r="C4075">
        <v>31454</v>
      </c>
      <c r="D4075" t="s">
        <v>19</v>
      </c>
      <c r="E4075" t="s">
        <v>78</v>
      </c>
      <c r="F4075">
        <v>9563</v>
      </c>
      <c r="G4075">
        <v>135.8833330484446</v>
      </c>
      <c r="H4075">
        <f>F4075/0.4</f>
        <v>23907.5</v>
      </c>
      <c r="I4075" s="1">
        <f>H4075*G4075</f>
        <v>3248630.7848556894</v>
      </c>
    </row>
    <row r="4076" spans="1:9" hidden="1" x14ac:dyDescent="0.2">
      <c r="A4076">
        <v>31454</v>
      </c>
      <c r="B4076" t="s">
        <v>19</v>
      </c>
      <c r="C4076">
        <v>30198</v>
      </c>
      <c r="D4076" t="s">
        <v>83</v>
      </c>
      <c r="E4076" t="s">
        <v>9</v>
      </c>
      <c r="F4076">
        <v>6952</v>
      </c>
      <c r="G4076">
        <v>231.7230013467497</v>
      </c>
    </row>
    <row r="4077" spans="1:9" hidden="1" x14ac:dyDescent="0.2">
      <c r="A4077">
        <v>33342</v>
      </c>
      <c r="B4077" t="s">
        <v>90</v>
      </c>
      <c r="C4077">
        <v>31295</v>
      </c>
      <c r="D4077" t="s">
        <v>44</v>
      </c>
      <c r="E4077" t="s">
        <v>17</v>
      </c>
      <c r="F4077">
        <v>6944</v>
      </c>
      <c r="G4077">
        <v>252.33363286550031</v>
      </c>
    </row>
    <row r="4078" spans="1:9" hidden="1" x14ac:dyDescent="0.2">
      <c r="A4078">
        <v>30990</v>
      </c>
      <c r="B4078" t="s">
        <v>171</v>
      </c>
      <c r="C4078">
        <v>30397</v>
      </c>
      <c r="D4078" t="s">
        <v>14</v>
      </c>
      <c r="E4078" t="s">
        <v>17</v>
      </c>
      <c r="F4078">
        <v>6943</v>
      </c>
      <c r="G4078">
        <v>290.17273657391888</v>
      </c>
    </row>
    <row r="4079" spans="1:9" hidden="1" x14ac:dyDescent="0.2">
      <c r="A4079">
        <v>30721</v>
      </c>
      <c r="B4079" t="s">
        <v>87</v>
      </c>
      <c r="C4079">
        <v>32467</v>
      </c>
      <c r="D4079" t="s">
        <v>22</v>
      </c>
      <c r="E4079" t="s">
        <v>17</v>
      </c>
      <c r="F4079">
        <v>6942</v>
      </c>
      <c r="G4079">
        <v>153.39053138231401</v>
      </c>
    </row>
    <row r="4080" spans="1:9" hidden="1" x14ac:dyDescent="0.2">
      <c r="A4080">
        <v>31453</v>
      </c>
      <c r="B4080" t="s">
        <v>36</v>
      </c>
      <c r="C4080">
        <v>34819</v>
      </c>
      <c r="D4080" t="s">
        <v>25</v>
      </c>
      <c r="E4080" t="s">
        <v>17</v>
      </c>
      <c r="F4080">
        <v>6941</v>
      </c>
      <c r="G4080">
        <v>315.63699251599922</v>
      </c>
    </row>
    <row r="4081" spans="1:9" hidden="1" x14ac:dyDescent="0.2">
      <c r="A4081">
        <v>34100</v>
      </c>
      <c r="B4081" t="s">
        <v>23</v>
      </c>
      <c r="C4081">
        <v>30994</v>
      </c>
      <c r="D4081" t="s">
        <v>56</v>
      </c>
      <c r="E4081" t="s">
        <v>9</v>
      </c>
      <c r="F4081">
        <v>6938</v>
      </c>
      <c r="G4081">
        <v>258.98973702206399</v>
      </c>
    </row>
    <row r="4082" spans="1:9" hidden="1" x14ac:dyDescent="0.2">
      <c r="A4082">
        <v>31703</v>
      </c>
      <c r="B4082" t="s">
        <v>11</v>
      </c>
      <c r="C4082">
        <v>31871</v>
      </c>
      <c r="D4082" t="s">
        <v>79</v>
      </c>
      <c r="E4082" t="s">
        <v>9</v>
      </c>
      <c r="F4082">
        <v>6937</v>
      </c>
      <c r="G4082">
        <v>256.45765532826448</v>
      </c>
    </row>
    <row r="4083" spans="1:9" hidden="1" x14ac:dyDescent="0.2">
      <c r="A4083">
        <v>33667</v>
      </c>
      <c r="B4083" t="s">
        <v>50</v>
      </c>
      <c r="C4083">
        <v>31454</v>
      </c>
      <c r="D4083" t="s">
        <v>19</v>
      </c>
      <c r="E4083" t="s">
        <v>9</v>
      </c>
      <c r="F4083">
        <v>6935</v>
      </c>
      <c r="G4083">
        <v>163.27376668390841</v>
      </c>
    </row>
    <row r="4084" spans="1:9" hidden="1" x14ac:dyDescent="0.2">
      <c r="A4084">
        <v>31648</v>
      </c>
      <c r="B4084" t="s">
        <v>194</v>
      </c>
      <c r="C4084">
        <v>34614</v>
      </c>
      <c r="D4084" t="s">
        <v>27</v>
      </c>
      <c r="E4084" t="s">
        <v>9</v>
      </c>
      <c r="F4084">
        <v>6933</v>
      </c>
      <c r="G4084">
        <v>426.47746760495829</v>
      </c>
    </row>
    <row r="4085" spans="1:9" hidden="1" x14ac:dyDescent="0.2">
      <c r="A4085">
        <v>32575</v>
      </c>
      <c r="B4085" t="s">
        <v>8</v>
      </c>
      <c r="C4085">
        <v>32337</v>
      </c>
      <c r="D4085" t="s">
        <v>67</v>
      </c>
      <c r="E4085" t="s">
        <v>9</v>
      </c>
      <c r="F4085">
        <v>6933</v>
      </c>
      <c r="G4085">
        <v>400.86435315502541</v>
      </c>
    </row>
    <row r="4086" spans="1:9" hidden="1" x14ac:dyDescent="0.2">
      <c r="A4086">
        <v>32457</v>
      </c>
      <c r="B4086" t="s">
        <v>7</v>
      </c>
      <c r="C4086">
        <v>34492</v>
      </c>
      <c r="D4086" t="s">
        <v>32</v>
      </c>
      <c r="E4086" t="s">
        <v>9</v>
      </c>
      <c r="F4086">
        <v>6931</v>
      </c>
      <c r="G4086">
        <v>336.69540599710808</v>
      </c>
    </row>
    <row r="4087" spans="1:9" hidden="1" x14ac:dyDescent="0.2">
      <c r="A4087">
        <v>30852</v>
      </c>
      <c r="B4087" t="s">
        <v>33</v>
      </c>
      <c r="C4087">
        <v>31714</v>
      </c>
      <c r="D4087" t="s">
        <v>59</v>
      </c>
      <c r="E4087" t="s">
        <v>9</v>
      </c>
      <c r="F4087">
        <v>6926</v>
      </c>
      <c r="G4087">
        <v>276.03613602345149</v>
      </c>
    </row>
    <row r="4088" spans="1:9" hidden="1" x14ac:dyDescent="0.2">
      <c r="A4088">
        <v>31703</v>
      </c>
      <c r="B4088" t="s">
        <v>11</v>
      </c>
      <c r="C4088">
        <v>33244</v>
      </c>
      <c r="D4088" t="s">
        <v>68</v>
      </c>
      <c r="E4088" t="s">
        <v>9</v>
      </c>
      <c r="F4088">
        <v>6924</v>
      </c>
      <c r="G4088">
        <v>314.09705276384381</v>
      </c>
    </row>
    <row r="4089" spans="1:9" hidden="1" x14ac:dyDescent="0.2">
      <c r="A4089">
        <v>32244</v>
      </c>
      <c r="B4089" t="s">
        <v>169</v>
      </c>
      <c r="C4089">
        <v>32467</v>
      </c>
      <c r="D4089" t="s">
        <v>22</v>
      </c>
      <c r="E4089" t="s">
        <v>17</v>
      </c>
      <c r="F4089">
        <v>6915</v>
      </c>
      <c r="G4089">
        <v>92.833554802034669</v>
      </c>
    </row>
    <row r="4090" spans="1:9" hidden="1" x14ac:dyDescent="0.2">
      <c r="A4090">
        <v>31453</v>
      </c>
      <c r="B4090" t="s">
        <v>36</v>
      </c>
      <c r="C4090">
        <v>31454</v>
      </c>
      <c r="D4090" t="s">
        <v>19</v>
      </c>
      <c r="E4090" t="s">
        <v>78</v>
      </c>
      <c r="F4090">
        <v>9391</v>
      </c>
      <c r="G4090">
        <v>137.87985601291459</v>
      </c>
      <c r="H4090">
        <f>F4090/0.4</f>
        <v>23477.5</v>
      </c>
      <c r="I4090" s="1">
        <f>H4090*G4090</f>
        <v>3237074.3195432024</v>
      </c>
    </row>
    <row r="4091" spans="1:9" hidden="1" x14ac:dyDescent="0.2">
      <c r="A4091">
        <v>31295</v>
      </c>
      <c r="B4091" t="s">
        <v>44</v>
      </c>
      <c r="C4091">
        <v>33195</v>
      </c>
      <c r="D4091" t="s">
        <v>18</v>
      </c>
      <c r="E4091" t="s">
        <v>78</v>
      </c>
      <c r="F4091">
        <v>8123</v>
      </c>
      <c r="G4091">
        <v>159.3472751293537</v>
      </c>
      <c r="H4091">
        <f>F4091/0.4</f>
        <v>20307.5</v>
      </c>
      <c r="I4091" s="1">
        <f>H4091*G4091</f>
        <v>3235944.7896893504</v>
      </c>
    </row>
    <row r="4092" spans="1:9" hidden="1" x14ac:dyDescent="0.2">
      <c r="A4092">
        <v>30852</v>
      </c>
      <c r="B4092" t="s">
        <v>33</v>
      </c>
      <c r="C4092">
        <v>34027</v>
      </c>
      <c r="D4092" t="s">
        <v>37</v>
      </c>
      <c r="E4092" t="s">
        <v>9</v>
      </c>
      <c r="F4092">
        <v>6909</v>
      </c>
      <c r="G4092">
        <v>291.43696530344857</v>
      </c>
    </row>
    <row r="4093" spans="1:9" hidden="1" x14ac:dyDescent="0.2">
      <c r="A4093">
        <v>32575</v>
      </c>
      <c r="B4093" t="s">
        <v>8</v>
      </c>
      <c r="C4093">
        <v>30140</v>
      </c>
      <c r="D4093" t="s">
        <v>93</v>
      </c>
      <c r="E4093" t="s">
        <v>17</v>
      </c>
      <c r="F4093">
        <v>6909</v>
      </c>
      <c r="G4093">
        <v>175.36382467861361</v>
      </c>
    </row>
    <row r="4094" spans="1:9" hidden="1" x14ac:dyDescent="0.2">
      <c r="A4094">
        <v>31453</v>
      </c>
      <c r="B4094" t="s">
        <v>71</v>
      </c>
      <c r="C4094">
        <v>32211</v>
      </c>
      <c r="D4094" t="s">
        <v>13</v>
      </c>
      <c r="E4094" t="s">
        <v>78</v>
      </c>
      <c r="F4094">
        <v>8201</v>
      </c>
      <c r="G4094">
        <v>157.59778049606351</v>
      </c>
      <c r="H4094">
        <f>F4094/0.4</f>
        <v>20502.5</v>
      </c>
      <c r="I4094" s="1">
        <f>H4094*G4094</f>
        <v>3231148.494620542</v>
      </c>
    </row>
    <row r="4095" spans="1:9" hidden="1" x14ac:dyDescent="0.2">
      <c r="A4095">
        <v>32575</v>
      </c>
      <c r="B4095" t="s">
        <v>40</v>
      </c>
      <c r="C4095">
        <v>30977</v>
      </c>
      <c r="D4095" t="s">
        <v>12</v>
      </c>
      <c r="E4095" t="s">
        <v>78</v>
      </c>
      <c r="F4095">
        <v>4630</v>
      </c>
      <c r="G4095">
        <v>278.70478251872498</v>
      </c>
      <c r="H4095">
        <f>F4095/0.4</f>
        <v>11575</v>
      </c>
      <c r="I4095" s="1">
        <f>H4095*G4095</f>
        <v>3226007.8576542418</v>
      </c>
    </row>
    <row r="4096" spans="1:9" hidden="1" x14ac:dyDescent="0.2">
      <c r="A4096">
        <v>30721</v>
      </c>
      <c r="B4096" t="s">
        <v>24</v>
      </c>
      <c r="C4096">
        <v>30194</v>
      </c>
      <c r="D4096" t="s">
        <v>28</v>
      </c>
      <c r="E4096" t="s">
        <v>78</v>
      </c>
      <c r="F4096">
        <v>6269</v>
      </c>
      <c r="G4096">
        <v>205.48760039351109</v>
      </c>
      <c r="H4096">
        <f>F4096/0.4</f>
        <v>15672.5</v>
      </c>
      <c r="I4096" s="1">
        <f>H4096*G4096</f>
        <v>3220504.4171673027</v>
      </c>
    </row>
    <row r="4097" spans="1:9" hidden="1" x14ac:dyDescent="0.2">
      <c r="A4097">
        <v>31123</v>
      </c>
      <c r="B4097" t="s">
        <v>60</v>
      </c>
      <c r="C4097">
        <v>30423</v>
      </c>
      <c r="D4097" t="s">
        <v>41</v>
      </c>
      <c r="E4097" t="s">
        <v>17</v>
      </c>
      <c r="F4097">
        <v>6903</v>
      </c>
      <c r="G4097">
        <v>142.81163189719871</v>
      </c>
    </row>
    <row r="4098" spans="1:9" hidden="1" x14ac:dyDescent="0.2">
      <c r="A4098">
        <v>34574</v>
      </c>
      <c r="B4098" t="s">
        <v>177</v>
      </c>
      <c r="C4098">
        <v>30397</v>
      </c>
      <c r="D4098" t="s">
        <v>14</v>
      </c>
      <c r="E4098" t="s">
        <v>17</v>
      </c>
      <c r="F4098">
        <v>6903</v>
      </c>
      <c r="G4098">
        <v>311.45799342576458</v>
      </c>
    </row>
    <row r="4099" spans="1:9" hidden="1" x14ac:dyDescent="0.2">
      <c r="A4099">
        <v>33192</v>
      </c>
      <c r="B4099" t="s">
        <v>42</v>
      </c>
      <c r="C4099">
        <v>31453</v>
      </c>
      <c r="D4099" t="s">
        <v>36</v>
      </c>
      <c r="E4099" t="s">
        <v>9</v>
      </c>
      <c r="F4099">
        <v>6901</v>
      </c>
      <c r="G4099">
        <v>241.60422094294071</v>
      </c>
    </row>
    <row r="4100" spans="1:9" hidden="1" x14ac:dyDescent="0.2">
      <c r="A4100">
        <v>31453</v>
      </c>
      <c r="B4100" t="s">
        <v>36</v>
      </c>
      <c r="C4100">
        <v>30559</v>
      </c>
      <c r="D4100" t="s">
        <v>30</v>
      </c>
      <c r="E4100" t="s">
        <v>78</v>
      </c>
      <c r="F4100">
        <v>5981</v>
      </c>
      <c r="G4100">
        <v>214.33860586852461</v>
      </c>
      <c r="H4100">
        <f>F4100/0.4</f>
        <v>14952.5</v>
      </c>
      <c r="I4100" s="1">
        <f>H4100*G4100</f>
        <v>3204898.0042491141</v>
      </c>
    </row>
    <row r="4101" spans="1:9" hidden="1" x14ac:dyDescent="0.2">
      <c r="A4101">
        <v>34321</v>
      </c>
      <c r="B4101" t="s">
        <v>135</v>
      </c>
      <c r="C4101">
        <v>34100</v>
      </c>
      <c r="D4101" t="s">
        <v>23</v>
      </c>
      <c r="E4101" t="s">
        <v>9</v>
      </c>
      <c r="F4101">
        <v>6896</v>
      </c>
      <c r="G4101">
        <v>266.72679850745061</v>
      </c>
    </row>
    <row r="4102" spans="1:9" hidden="1" x14ac:dyDescent="0.2">
      <c r="A4102">
        <v>34252</v>
      </c>
      <c r="B4102" t="s">
        <v>134</v>
      </c>
      <c r="C4102">
        <v>34614</v>
      </c>
      <c r="D4102" t="s">
        <v>27</v>
      </c>
      <c r="E4102" t="s">
        <v>17</v>
      </c>
      <c r="F4102">
        <v>6893</v>
      </c>
      <c r="G4102">
        <v>281.84796898006113</v>
      </c>
    </row>
    <row r="4103" spans="1:9" hidden="1" x14ac:dyDescent="0.2">
      <c r="A4103">
        <v>30194</v>
      </c>
      <c r="B4103" t="s">
        <v>28</v>
      </c>
      <c r="C4103">
        <v>30977</v>
      </c>
      <c r="D4103" t="s">
        <v>63</v>
      </c>
      <c r="E4103" t="s">
        <v>9</v>
      </c>
      <c r="F4103">
        <v>6890</v>
      </c>
      <c r="G4103">
        <v>122.3204276432168</v>
      </c>
    </row>
    <row r="4104" spans="1:9" hidden="1" x14ac:dyDescent="0.2">
      <c r="A4104">
        <v>32337</v>
      </c>
      <c r="B4104" t="s">
        <v>67</v>
      </c>
      <c r="C4104">
        <v>32467</v>
      </c>
      <c r="D4104" t="s">
        <v>21</v>
      </c>
      <c r="E4104" t="s">
        <v>9</v>
      </c>
      <c r="F4104">
        <v>6889</v>
      </c>
      <c r="G4104">
        <v>343.01247207168382</v>
      </c>
    </row>
    <row r="4105" spans="1:9" hidden="1" x14ac:dyDescent="0.2">
      <c r="A4105">
        <v>31295</v>
      </c>
      <c r="B4105" t="s">
        <v>44</v>
      </c>
      <c r="C4105">
        <v>34492</v>
      </c>
      <c r="D4105" t="s">
        <v>32</v>
      </c>
      <c r="E4105" t="s">
        <v>17</v>
      </c>
      <c r="F4105">
        <v>6886</v>
      </c>
      <c r="G4105">
        <v>122.4464615282554</v>
      </c>
    </row>
    <row r="4106" spans="1:9" hidden="1" x14ac:dyDescent="0.2">
      <c r="A4106">
        <v>34685</v>
      </c>
      <c r="B4106" t="s">
        <v>77</v>
      </c>
      <c r="C4106">
        <v>31703</v>
      </c>
      <c r="D4106" t="s">
        <v>10</v>
      </c>
      <c r="E4106" t="s">
        <v>17</v>
      </c>
      <c r="F4106">
        <v>6883</v>
      </c>
      <c r="G4106">
        <v>121.42665701820719</v>
      </c>
    </row>
    <row r="4107" spans="1:9" hidden="1" x14ac:dyDescent="0.2">
      <c r="A4107">
        <v>31884</v>
      </c>
      <c r="B4107" t="s">
        <v>57</v>
      </c>
      <c r="C4107">
        <v>32575</v>
      </c>
      <c r="D4107" t="s">
        <v>8</v>
      </c>
      <c r="E4107" t="s">
        <v>17</v>
      </c>
      <c r="F4107">
        <v>6879</v>
      </c>
      <c r="G4107">
        <v>158.382574038359</v>
      </c>
    </row>
    <row r="4108" spans="1:9" hidden="1" x14ac:dyDescent="0.2">
      <c r="A4108">
        <v>31295</v>
      </c>
      <c r="B4108" t="s">
        <v>44</v>
      </c>
      <c r="C4108">
        <v>33570</v>
      </c>
      <c r="D4108" t="s">
        <v>29</v>
      </c>
      <c r="E4108" t="s">
        <v>9</v>
      </c>
      <c r="F4108">
        <v>6878</v>
      </c>
      <c r="G4108">
        <v>419.18584597584658</v>
      </c>
    </row>
    <row r="4109" spans="1:9" hidden="1" x14ac:dyDescent="0.2">
      <c r="A4109">
        <v>32600</v>
      </c>
      <c r="B4109" t="s">
        <v>112</v>
      </c>
      <c r="C4109">
        <v>31453</v>
      </c>
      <c r="D4109" t="s">
        <v>36</v>
      </c>
      <c r="E4109" t="s">
        <v>9</v>
      </c>
      <c r="F4109">
        <v>6876</v>
      </c>
      <c r="G4109">
        <v>182.83077120758739</v>
      </c>
    </row>
    <row r="4110" spans="1:9" hidden="1" x14ac:dyDescent="0.2">
      <c r="A4110">
        <v>33195</v>
      </c>
      <c r="B4110" t="s">
        <v>18</v>
      </c>
      <c r="C4110">
        <v>30559</v>
      </c>
      <c r="D4110" t="s">
        <v>30</v>
      </c>
      <c r="E4110" t="s">
        <v>9</v>
      </c>
      <c r="F4110">
        <v>6875</v>
      </c>
      <c r="G4110">
        <v>331.31592725375259</v>
      </c>
    </row>
    <row r="4111" spans="1:9" hidden="1" x14ac:dyDescent="0.2">
      <c r="A4111">
        <v>31066</v>
      </c>
      <c r="B4111" t="s">
        <v>69</v>
      </c>
      <c r="C4111">
        <v>32467</v>
      </c>
      <c r="D4111" t="s">
        <v>22</v>
      </c>
      <c r="E4111" t="s">
        <v>17</v>
      </c>
      <c r="F4111">
        <v>6872</v>
      </c>
      <c r="G4111">
        <v>159.16054002284631</v>
      </c>
    </row>
    <row r="4112" spans="1:9" hidden="1" x14ac:dyDescent="0.2">
      <c r="A4112">
        <v>33485</v>
      </c>
      <c r="B4112" t="s">
        <v>106</v>
      </c>
      <c r="C4112">
        <v>31295</v>
      </c>
      <c r="D4112" t="s">
        <v>44</v>
      </c>
      <c r="E4112" t="s">
        <v>17</v>
      </c>
      <c r="F4112">
        <v>6866</v>
      </c>
      <c r="G4112">
        <v>242.03109590003419</v>
      </c>
    </row>
    <row r="4113" spans="1:9" hidden="1" x14ac:dyDescent="0.2">
      <c r="A4113">
        <v>31423</v>
      </c>
      <c r="B4113" t="s">
        <v>114</v>
      </c>
      <c r="C4113">
        <v>30397</v>
      </c>
      <c r="D4113" t="s">
        <v>14</v>
      </c>
      <c r="E4113" t="s">
        <v>17</v>
      </c>
      <c r="F4113">
        <v>6859</v>
      </c>
      <c r="G4113">
        <v>394.94187205775921</v>
      </c>
    </row>
    <row r="4114" spans="1:9" hidden="1" x14ac:dyDescent="0.2">
      <c r="A4114">
        <v>34057</v>
      </c>
      <c r="B4114" t="s">
        <v>45</v>
      </c>
      <c r="C4114">
        <v>30466</v>
      </c>
      <c r="D4114" t="s">
        <v>15</v>
      </c>
      <c r="E4114" t="s">
        <v>78</v>
      </c>
      <c r="F4114">
        <v>9100</v>
      </c>
      <c r="G4114">
        <v>140.1088925511589</v>
      </c>
      <c r="H4114">
        <f>F4114/0.4</f>
        <v>22750</v>
      </c>
      <c r="I4114" s="1">
        <f>H4114*G4114</f>
        <v>3187477.3055388648</v>
      </c>
    </row>
    <row r="4115" spans="1:9" hidden="1" x14ac:dyDescent="0.2">
      <c r="A4115">
        <v>30194</v>
      </c>
      <c r="B4115" t="s">
        <v>28</v>
      </c>
      <c r="C4115">
        <v>33316</v>
      </c>
      <c r="D4115" t="s">
        <v>81</v>
      </c>
      <c r="E4115" t="s">
        <v>9</v>
      </c>
      <c r="F4115">
        <v>6850</v>
      </c>
      <c r="G4115">
        <v>265.45513905235401</v>
      </c>
    </row>
    <row r="4116" spans="1:9" hidden="1" x14ac:dyDescent="0.2">
      <c r="A4116">
        <v>33485</v>
      </c>
      <c r="B4116" t="s">
        <v>106</v>
      </c>
      <c r="C4116">
        <v>31057</v>
      </c>
      <c r="D4116" t="s">
        <v>49</v>
      </c>
      <c r="E4116" t="s">
        <v>9</v>
      </c>
      <c r="F4116">
        <v>6849</v>
      </c>
      <c r="G4116">
        <v>252.1968226859384</v>
      </c>
    </row>
    <row r="4117" spans="1:9" hidden="1" x14ac:dyDescent="0.2">
      <c r="A4117">
        <v>30647</v>
      </c>
      <c r="B4117" t="s">
        <v>54</v>
      </c>
      <c r="C4117">
        <v>31650</v>
      </c>
      <c r="D4117" t="s">
        <v>31</v>
      </c>
      <c r="E4117" t="s">
        <v>9</v>
      </c>
      <c r="F4117">
        <v>6849</v>
      </c>
      <c r="G4117">
        <v>391.81435571718703</v>
      </c>
    </row>
    <row r="4118" spans="1:9" hidden="1" x14ac:dyDescent="0.2">
      <c r="A4118">
        <v>30140</v>
      </c>
      <c r="B4118" t="s">
        <v>93</v>
      </c>
      <c r="C4118">
        <v>30977</v>
      </c>
      <c r="D4118" t="s">
        <v>12</v>
      </c>
      <c r="E4118" t="s">
        <v>9</v>
      </c>
      <c r="F4118">
        <v>6849</v>
      </c>
      <c r="G4118">
        <v>258.76691161378102</v>
      </c>
    </row>
    <row r="4119" spans="1:9" hidden="1" x14ac:dyDescent="0.2">
      <c r="A4119">
        <v>31703</v>
      </c>
      <c r="B4119" t="s">
        <v>11</v>
      </c>
      <c r="C4119">
        <v>30194</v>
      </c>
      <c r="D4119" t="s">
        <v>28</v>
      </c>
      <c r="E4119" t="s">
        <v>78</v>
      </c>
      <c r="F4119">
        <v>7431</v>
      </c>
      <c r="G4119">
        <v>171.43963466646389</v>
      </c>
      <c r="H4119">
        <f>F4119/0.4</f>
        <v>18577.5</v>
      </c>
      <c r="I4119" s="1">
        <f>H4119*G4119</f>
        <v>3184919.813016233</v>
      </c>
    </row>
    <row r="4120" spans="1:9" hidden="1" x14ac:dyDescent="0.2">
      <c r="A4120">
        <v>31650</v>
      </c>
      <c r="B4120" t="s">
        <v>31</v>
      </c>
      <c r="C4120">
        <v>32457</v>
      </c>
      <c r="D4120" t="s">
        <v>7</v>
      </c>
      <c r="E4120" t="s">
        <v>78</v>
      </c>
      <c r="F4120">
        <v>6510</v>
      </c>
      <c r="G4120">
        <v>195.5981408347528</v>
      </c>
      <c r="H4120">
        <f>F4120/0.4</f>
        <v>16275</v>
      </c>
      <c r="I4120" s="1">
        <f>H4120*G4120</f>
        <v>3183359.7420856017</v>
      </c>
    </row>
    <row r="4121" spans="1:9" hidden="1" x14ac:dyDescent="0.2">
      <c r="A4121">
        <v>32337</v>
      </c>
      <c r="B4121" t="s">
        <v>67</v>
      </c>
      <c r="C4121">
        <v>31714</v>
      </c>
      <c r="D4121" t="s">
        <v>59</v>
      </c>
      <c r="E4121" t="s">
        <v>9</v>
      </c>
      <c r="F4121">
        <v>6845</v>
      </c>
      <c r="G4121">
        <v>242.46516384395559</v>
      </c>
    </row>
    <row r="4122" spans="1:9" hidden="1" x14ac:dyDescent="0.2">
      <c r="A4122">
        <v>30599</v>
      </c>
      <c r="B4122" t="s">
        <v>65</v>
      </c>
      <c r="C4122">
        <v>30325</v>
      </c>
      <c r="D4122" t="s">
        <v>16</v>
      </c>
      <c r="E4122" t="s">
        <v>9</v>
      </c>
      <c r="F4122">
        <v>6844</v>
      </c>
      <c r="G4122">
        <v>286.50754413242709</v>
      </c>
    </row>
    <row r="4123" spans="1:9" hidden="1" x14ac:dyDescent="0.2">
      <c r="A4123">
        <v>30194</v>
      </c>
      <c r="B4123" t="s">
        <v>28</v>
      </c>
      <c r="C4123">
        <v>33044</v>
      </c>
      <c r="D4123" t="s">
        <v>88</v>
      </c>
      <c r="E4123" t="s">
        <v>9</v>
      </c>
      <c r="F4123">
        <v>6842</v>
      </c>
      <c r="G4123">
        <v>314.32624393001947</v>
      </c>
    </row>
    <row r="4124" spans="1:9" hidden="1" x14ac:dyDescent="0.2">
      <c r="A4124">
        <v>31453</v>
      </c>
      <c r="B4124" t="s">
        <v>36</v>
      </c>
      <c r="C4124">
        <v>33495</v>
      </c>
      <c r="D4124" t="s">
        <v>55</v>
      </c>
      <c r="E4124" t="s">
        <v>17</v>
      </c>
      <c r="F4124">
        <v>6840</v>
      </c>
      <c r="G4124">
        <v>118.5740828371984</v>
      </c>
    </row>
    <row r="4125" spans="1:9" hidden="1" x14ac:dyDescent="0.2">
      <c r="A4125">
        <v>33158</v>
      </c>
      <c r="B4125" t="s">
        <v>117</v>
      </c>
      <c r="C4125">
        <v>30194</v>
      </c>
      <c r="D4125" t="s">
        <v>28</v>
      </c>
      <c r="E4125" t="s">
        <v>17</v>
      </c>
      <c r="F4125">
        <v>6837</v>
      </c>
      <c r="G4125">
        <v>250.753946851839</v>
      </c>
    </row>
    <row r="4126" spans="1:9" hidden="1" x14ac:dyDescent="0.2">
      <c r="A4126">
        <v>30135</v>
      </c>
      <c r="B4126" t="s">
        <v>128</v>
      </c>
      <c r="C4126">
        <v>33195</v>
      </c>
      <c r="D4126" t="s">
        <v>175</v>
      </c>
      <c r="E4126" t="s">
        <v>9</v>
      </c>
      <c r="F4126">
        <v>6832</v>
      </c>
      <c r="G4126">
        <v>77.854220777956087</v>
      </c>
    </row>
    <row r="4127" spans="1:9" hidden="1" x14ac:dyDescent="0.2">
      <c r="A4127">
        <v>32467</v>
      </c>
      <c r="B4127" t="s">
        <v>22</v>
      </c>
      <c r="C4127">
        <v>30325</v>
      </c>
      <c r="D4127" t="s">
        <v>16</v>
      </c>
      <c r="E4127" t="s">
        <v>78</v>
      </c>
      <c r="F4127">
        <v>6644</v>
      </c>
      <c r="G4127">
        <v>191.6235612583485</v>
      </c>
      <c r="H4127">
        <f>F4127/0.4</f>
        <v>16610</v>
      </c>
      <c r="I4127" s="1">
        <f>H4127*G4127</f>
        <v>3182867.3525011688</v>
      </c>
    </row>
    <row r="4128" spans="1:9" hidden="1" x14ac:dyDescent="0.2">
      <c r="A4128">
        <v>33360</v>
      </c>
      <c r="B4128" t="s">
        <v>145</v>
      </c>
      <c r="C4128">
        <v>31057</v>
      </c>
      <c r="D4128" t="s">
        <v>49</v>
      </c>
      <c r="E4128" t="s">
        <v>9</v>
      </c>
      <c r="F4128">
        <v>6828</v>
      </c>
      <c r="G4128">
        <v>241.1758553148554</v>
      </c>
    </row>
    <row r="4129" spans="1:9" hidden="1" x14ac:dyDescent="0.2">
      <c r="A4129">
        <v>32575</v>
      </c>
      <c r="B4129" t="s">
        <v>8</v>
      </c>
      <c r="C4129">
        <v>30559</v>
      </c>
      <c r="D4129" t="s">
        <v>30</v>
      </c>
      <c r="E4129" t="s">
        <v>78</v>
      </c>
      <c r="F4129">
        <v>9397</v>
      </c>
      <c r="G4129">
        <v>135.28829102258959</v>
      </c>
      <c r="H4129">
        <f>F4129/0.4</f>
        <v>23492.5</v>
      </c>
      <c r="I4129" s="1">
        <f>H4129*G4129</f>
        <v>3178260.1768481857</v>
      </c>
    </row>
    <row r="4130" spans="1:9" hidden="1" x14ac:dyDescent="0.2">
      <c r="A4130">
        <v>30325</v>
      </c>
      <c r="B4130" t="s">
        <v>16</v>
      </c>
      <c r="C4130">
        <v>30198</v>
      </c>
      <c r="D4130" t="s">
        <v>83</v>
      </c>
      <c r="E4130" t="s">
        <v>9</v>
      </c>
      <c r="F4130">
        <v>6819</v>
      </c>
      <c r="G4130">
        <v>254.91475791451199</v>
      </c>
    </row>
    <row r="4131" spans="1:9" hidden="1" x14ac:dyDescent="0.2">
      <c r="A4131">
        <v>32467</v>
      </c>
      <c r="B4131" t="s">
        <v>22</v>
      </c>
      <c r="C4131">
        <v>32575</v>
      </c>
      <c r="D4131" t="s">
        <v>8</v>
      </c>
      <c r="E4131" t="s">
        <v>78</v>
      </c>
      <c r="F4131">
        <v>4333</v>
      </c>
      <c r="G4131">
        <v>293.13360808521128</v>
      </c>
      <c r="H4131">
        <f>F4131/0.4</f>
        <v>10832.5</v>
      </c>
      <c r="I4131" s="1">
        <f>H4131*G4131</f>
        <v>3175369.8095830511</v>
      </c>
    </row>
    <row r="4132" spans="1:9" hidden="1" x14ac:dyDescent="0.2">
      <c r="A4132">
        <v>31454</v>
      </c>
      <c r="B4132" t="s">
        <v>19</v>
      </c>
      <c r="C4132">
        <v>31703</v>
      </c>
      <c r="D4132" t="s">
        <v>10</v>
      </c>
      <c r="E4132" t="s">
        <v>78</v>
      </c>
      <c r="F4132">
        <v>9923</v>
      </c>
      <c r="G4132">
        <v>127.78587593131461</v>
      </c>
      <c r="H4132">
        <f>F4132/0.4</f>
        <v>24807.5</v>
      </c>
      <c r="I4132" s="1">
        <f>H4132*G4132</f>
        <v>3170048.117166087</v>
      </c>
    </row>
    <row r="4133" spans="1:9" hidden="1" x14ac:dyDescent="0.2">
      <c r="A4133">
        <v>30977</v>
      </c>
      <c r="B4133" t="s">
        <v>12</v>
      </c>
      <c r="C4133">
        <v>33316</v>
      </c>
      <c r="D4133" t="s">
        <v>81</v>
      </c>
      <c r="E4133" t="s">
        <v>9</v>
      </c>
      <c r="F4133">
        <v>6815</v>
      </c>
      <c r="G4133">
        <v>233.6810837050952</v>
      </c>
    </row>
    <row r="4134" spans="1:9" hidden="1" x14ac:dyDescent="0.2">
      <c r="A4134">
        <v>33105</v>
      </c>
      <c r="B4134" t="s">
        <v>52</v>
      </c>
      <c r="C4134">
        <v>31295</v>
      </c>
      <c r="D4134" t="s">
        <v>44</v>
      </c>
      <c r="E4134" t="s">
        <v>17</v>
      </c>
      <c r="F4134">
        <v>6814</v>
      </c>
      <c r="G4134">
        <v>287.96496296801553</v>
      </c>
    </row>
    <row r="4135" spans="1:9" hidden="1" x14ac:dyDescent="0.2">
      <c r="A4135">
        <v>31135</v>
      </c>
      <c r="B4135" t="s">
        <v>130</v>
      </c>
      <c r="C4135">
        <v>30852</v>
      </c>
      <c r="D4135" t="s">
        <v>33</v>
      </c>
      <c r="E4135" t="s">
        <v>17</v>
      </c>
      <c r="F4135">
        <v>6812</v>
      </c>
      <c r="G4135">
        <v>118.7677000637176</v>
      </c>
    </row>
    <row r="4136" spans="1:9" hidden="1" x14ac:dyDescent="0.2">
      <c r="A4136">
        <v>30325</v>
      </c>
      <c r="B4136" t="s">
        <v>16</v>
      </c>
      <c r="C4136">
        <v>30615</v>
      </c>
      <c r="D4136" t="s">
        <v>80</v>
      </c>
      <c r="E4136" t="s">
        <v>17</v>
      </c>
      <c r="F4136">
        <v>6810</v>
      </c>
      <c r="G4136">
        <v>95.787079572267729</v>
      </c>
    </row>
    <row r="4137" spans="1:9" hidden="1" x14ac:dyDescent="0.2">
      <c r="A4137">
        <v>30325</v>
      </c>
      <c r="B4137" t="s">
        <v>16</v>
      </c>
      <c r="C4137">
        <v>32575</v>
      </c>
      <c r="D4137" t="s">
        <v>95</v>
      </c>
      <c r="E4137" t="s">
        <v>17</v>
      </c>
      <c r="F4137">
        <v>6810</v>
      </c>
      <c r="G4137">
        <v>112.57564070374001</v>
      </c>
    </row>
    <row r="4138" spans="1:9" hidden="1" x14ac:dyDescent="0.2">
      <c r="A4138">
        <v>32457</v>
      </c>
      <c r="B4138" t="s">
        <v>7</v>
      </c>
      <c r="C4138">
        <v>34492</v>
      </c>
      <c r="D4138" t="s">
        <v>32</v>
      </c>
      <c r="E4138" t="s">
        <v>17</v>
      </c>
      <c r="F4138">
        <v>6809</v>
      </c>
      <c r="G4138">
        <v>255.72893993800599</v>
      </c>
    </row>
    <row r="4139" spans="1:9" hidden="1" x14ac:dyDescent="0.2">
      <c r="A4139">
        <v>32467</v>
      </c>
      <c r="B4139" t="s">
        <v>22</v>
      </c>
      <c r="C4139">
        <v>30647</v>
      </c>
      <c r="D4139" t="s">
        <v>54</v>
      </c>
      <c r="E4139" t="s">
        <v>17</v>
      </c>
      <c r="F4139">
        <v>6808</v>
      </c>
      <c r="G4139">
        <v>157.2226503238505</v>
      </c>
    </row>
    <row r="4140" spans="1:9" hidden="1" x14ac:dyDescent="0.2">
      <c r="A4140">
        <v>31454</v>
      </c>
      <c r="B4140" t="s">
        <v>19</v>
      </c>
      <c r="C4140">
        <v>31650</v>
      </c>
      <c r="D4140" t="s">
        <v>31</v>
      </c>
      <c r="E4140" t="s">
        <v>78</v>
      </c>
      <c r="F4140">
        <v>7845</v>
      </c>
      <c r="G4140">
        <v>161.32074070480209</v>
      </c>
      <c r="H4140">
        <f>F4140/0.4</f>
        <v>19612.5</v>
      </c>
      <c r="I4140" s="1">
        <f>H4140*G4140</f>
        <v>3163903.0270729312</v>
      </c>
    </row>
    <row r="4141" spans="1:9" hidden="1" x14ac:dyDescent="0.2">
      <c r="A4141">
        <v>33198</v>
      </c>
      <c r="B4141" t="s">
        <v>48</v>
      </c>
      <c r="C4141">
        <v>30559</v>
      </c>
      <c r="D4141" t="s">
        <v>30</v>
      </c>
      <c r="E4141" t="s">
        <v>9</v>
      </c>
      <c r="F4141">
        <v>6804</v>
      </c>
      <c r="G4141">
        <v>342.20801603248538</v>
      </c>
    </row>
    <row r="4142" spans="1:9" hidden="1" x14ac:dyDescent="0.2">
      <c r="A4142">
        <v>32467</v>
      </c>
      <c r="B4142" t="s">
        <v>22</v>
      </c>
      <c r="C4142">
        <v>33495</v>
      </c>
      <c r="D4142" t="s">
        <v>55</v>
      </c>
      <c r="E4142" t="s">
        <v>17</v>
      </c>
      <c r="F4142">
        <v>6803</v>
      </c>
      <c r="G4142">
        <v>115.6319025679712</v>
      </c>
    </row>
    <row r="4143" spans="1:9" hidden="1" x14ac:dyDescent="0.2">
      <c r="A4143">
        <v>32575</v>
      </c>
      <c r="B4143" t="s">
        <v>40</v>
      </c>
      <c r="C4143">
        <v>34314</v>
      </c>
      <c r="D4143" t="s">
        <v>115</v>
      </c>
      <c r="E4143" t="s">
        <v>17</v>
      </c>
      <c r="F4143">
        <v>6801</v>
      </c>
      <c r="G4143">
        <v>94.154890257392054</v>
      </c>
    </row>
    <row r="4144" spans="1:9" hidden="1" x14ac:dyDescent="0.2">
      <c r="A4144">
        <v>31136</v>
      </c>
      <c r="B4144" t="s">
        <v>35</v>
      </c>
      <c r="C4144">
        <v>30852</v>
      </c>
      <c r="D4144" t="s">
        <v>53</v>
      </c>
      <c r="E4144" t="s">
        <v>9</v>
      </c>
      <c r="F4144">
        <v>6801</v>
      </c>
      <c r="G4144">
        <v>147.5195915006795</v>
      </c>
    </row>
    <row r="4145" spans="1:9" hidden="1" x14ac:dyDescent="0.2">
      <c r="A4145">
        <v>30647</v>
      </c>
      <c r="B4145" t="s">
        <v>54</v>
      </c>
      <c r="C4145">
        <v>32457</v>
      </c>
      <c r="D4145" t="s">
        <v>7</v>
      </c>
      <c r="E4145" t="s">
        <v>17</v>
      </c>
      <c r="F4145">
        <v>6799</v>
      </c>
      <c r="G4145">
        <v>229.862592550589</v>
      </c>
    </row>
    <row r="4146" spans="1:9" hidden="1" x14ac:dyDescent="0.2">
      <c r="A4146">
        <v>33264</v>
      </c>
      <c r="B4146" t="s">
        <v>181</v>
      </c>
      <c r="C4146">
        <v>30325</v>
      </c>
      <c r="D4146" t="s">
        <v>16</v>
      </c>
      <c r="E4146" t="s">
        <v>17</v>
      </c>
      <c r="F4146">
        <v>6799</v>
      </c>
      <c r="G4146">
        <v>240.469885884039</v>
      </c>
    </row>
    <row r="4147" spans="1:9" hidden="1" x14ac:dyDescent="0.2">
      <c r="A4147">
        <v>34321</v>
      </c>
      <c r="B4147" t="s">
        <v>135</v>
      </c>
      <c r="C4147">
        <v>31703</v>
      </c>
      <c r="D4147" t="s">
        <v>11</v>
      </c>
      <c r="E4147" t="s">
        <v>17</v>
      </c>
      <c r="F4147">
        <v>6796</v>
      </c>
      <c r="G4147">
        <v>184.7731462064211</v>
      </c>
    </row>
    <row r="4148" spans="1:9" hidden="1" x14ac:dyDescent="0.2">
      <c r="A4148">
        <v>31454</v>
      </c>
      <c r="B4148" t="s">
        <v>19</v>
      </c>
      <c r="C4148">
        <v>30194</v>
      </c>
      <c r="D4148" t="s">
        <v>28</v>
      </c>
      <c r="E4148" t="s">
        <v>78</v>
      </c>
      <c r="F4148">
        <v>7872</v>
      </c>
      <c r="G4148">
        <v>160.68705538723219</v>
      </c>
      <c r="H4148">
        <f>F4148/0.4</f>
        <v>19680</v>
      </c>
      <c r="I4148" s="1">
        <f>H4148*G4148</f>
        <v>3162321.2500207294</v>
      </c>
    </row>
    <row r="4149" spans="1:9" hidden="1" x14ac:dyDescent="0.2">
      <c r="A4149">
        <v>31453</v>
      </c>
      <c r="B4149" t="s">
        <v>71</v>
      </c>
      <c r="C4149">
        <v>31454</v>
      </c>
      <c r="D4149" t="s">
        <v>19</v>
      </c>
      <c r="E4149" t="s">
        <v>78</v>
      </c>
      <c r="F4149">
        <v>8595</v>
      </c>
      <c r="G4149">
        <v>147.06352828159689</v>
      </c>
      <c r="H4149">
        <f>F4149/0.4</f>
        <v>21487.5</v>
      </c>
      <c r="I4149" s="1">
        <f>H4149*G4149</f>
        <v>3160027.5639508129</v>
      </c>
    </row>
    <row r="4150" spans="1:9" hidden="1" x14ac:dyDescent="0.2">
      <c r="A4150">
        <v>31066</v>
      </c>
      <c r="B4150" t="s">
        <v>69</v>
      </c>
      <c r="C4150">
        <v>31650</v>
      </c>
      <c r="D4150" t="s">
        <v>31</v>
      </c>
      <c r="E4150" t="s">
        <v>17</v>
      </c>
      <c r="F4150">
        <v>6793</v>
      </c>
      <c r="G4150">
        <v>206.6306119504973</v>
      </c>
    </row>
    <row r="4151" spans="1:9" hidden="1" x14ac:dyDescent="0.2">
      <c r="A4151">
        <v>32457</v>
      </c>
      <c r="B4151" t="s">
        <v>7</v>
      </c>
      <c r="C4151">
        <v>30852</v>
      </c>
      <c r="D4151" t="s">
        <v>53</v>
      </c>
      <c r="E4151" t="s">
        <v>78</v>
      </c>
      <c r="F4151">
        <v>5205</v>
      </c>
      <c r="G4151">
        <v>241.89926945082581</v>
      </c>
      <c r="H4151">
        <f>F4151/0.4</f>
        <v>13012.5</v>
      </c>
      <c r="I4151" s="1">
        <f>H4151*G4151</f>
        <v>3147714.243728871</v>
      </c>
    </row>
    <row r="4152" spans="1:9" hidden="1" x14ac:dyDescent="0.2">
      <c r="A4152">
        <v>30647</v>
      </c>
      <c r="B4152" t="s">
        <v>54</v>
      </c>
      <c r="C4152">
        <v>31123</v>
      </c>
      <c r="D4152" t="s">
        <v>60</v>
      </c>
      <c r="E4152" t="s">
        <v>17</v>
      </c>
      <c r="F4152">
        <v>6789</v>
      </c>
      <c r="G4152">
        <v>145.49171064737521</v>
      </c>
    </row>
    <row r="4153" spans="1:9" hidden="1" x14ac:dyDescent="0.2">
      <c r="A4153">
        <v>31066</v>
      </c>
      <c r="B4153" t="s">
        <v>69</v>
      </c>
      <c r="C4153">
        <v>31714</v>
      </c>
      <c r="D4153" t="s">
        <v>59</v>
      </c>
      <c r="E4153" t="s">
        <v>9</v>
      </c>
      <c r="F4153">
        <v>6789</v>
      </c>
      <c r="G4153">
        <v>200.83800719226869</v>
      </c>
    </row>
    <row r="4154" spans="1:9" hidden="1" x14ac:dyDescent="0.2">
      <c r="A4154">
        <v>33316</v>
      </c>
      <c r="B4154" t="s">
        <v>81</v>
      </c>
      <c r="C4154">
        <v>31454</v>
      </c>
      <c r="D4154" t="s">
        <v>19</v>
      </c>
      <c r="E4154" t="s">
        <v>17</v>
      </c>
      <c r="F4154">
        <v>6789</v>
      </c>
      <c r="G4154">
        <v>172.07526530984589</v>
      </c>
    </row>
    <row r="4155" spans="1:9" hidden="1" x14ac:dyDescent="0.2">
      <c r="A4155">
        <v>30257</v>
      </c>
      <c r="B4155" t="s">
        <v>111</v>
      </c>
      <c r="C4155">
        <v>31295</v>
      </c>
      <c r="D4155" t="s">
        <v>44</v>
      </c>
      <c r="E4155" t="s">
        <v>17</v>
      </c>
      <c r="F4155">
        <v>6787</v>
      </c>
      <c r="G4155">
        <v>346.94844089401403</v>
      </c>
    </row>
    <row r="4156" spans="1:9" hidden="1" x14ac:dyDescent="0.2">
      <c r="A4156">
        <v>30397</v>
      </c>
      <c r="B4156" t="s">
        <v>14</v>
      </c>
      <c r="C4156">
        <v>30994</v>
      </c>
      <c r="D4156" t="s">
        <v>56</v>
      </c>
      <c r="E4156" t="s">
        <v>9</v>
      </c>
      <c r="F4156">
        <v>6786</v>
      </c>
      <c r="G4156">
        <v>260.99715829014002</v>
      </c>
    </row>
    <row r="4157" spans="1:9" hidden="1" x14ac:dyDescent="0.2">
      <c r="A4157">
        <v>31650</v>
      </c>
      <c r="B4157" t="s">
        <v>31</v>
      </c>
      <c r="C4157">
        <v>33495</v>
      </c>
      <c r="D4157" t="s">
        <v>55</v>
      </c>
      <c r="E4157" t="s">
        <v>17</v>
      </c>
      <c r="F4157">
        <v>6781</v>
      </c>
      <c r="G4157">
        <v>210.79505617166129</v>
      </c>
    </row>
    <row r="4158" spans="1:9" hidden="1" x14ac:dyDescent="0.2">
      <c r="A4158">
        <v>32467</v>
      </c>
      <c r="B4158" t="s">
        <v>22</v>
      </c>
      <c r="C4158">
        <v>31453</v>
      </c>
      <c r="D4158" t="s">
        <v>71</v>
      </c>
      <c r="E4158" t="s">
        <v>17</v>
      </c>
      <c r="F4158">
        <v>6777</v>
      </c>
      <c r="G4158">
        <v>109.4669536424843</v>
      </c>
    </row>
    <row r="4159" spans="1:9" hidden="1" x14ac:dyDescent="0.2">
      <c r="A4159">
        <v>30852</v>
      </c>
      <c r="B4159" t="s">
        <v>26</v>
      </c>
      <c r="C4159">
        <v>31066</v>
      </c>
      <c r="D4159" t="s">
        <v>69</v>
      </c>
      <c r="E4159" t="s">
        <v>9</v>
      </c>
      <c r="F4159">
        <v>6775</v>
      </c>
      <c r="G4159">
        <v>233.80933604617459</v>
      </c>
    </row>
    <row r="4160" spans="1:9" hidden="1" x14ac:dyDescent="0.2">
      <c r="A4160">
        <v>30852</v>
      </c>
      <c r="B4160" t="s">
        <v>53</v>
      </c>
      <c r="C4160">
        <v>31650</v>
      </c>
      <c r="D4160" t="s">
        <v>31</v>
      </c>
      <c r="E4160" t="s">
        <v>9</v>
      </c>
      <c r="F4160">
        <v>6773</v>
      </c>
      <c r="G4160">
        <v>247.1977677471294</v>
      </c>
    </row>
    <row r="4161" spans="1:9" hidden="1" x14ac:dyDescent="0.2">
      <c r="A4161">
        <v>33044</v>
      </c>
      <c r="B4161" t="s">
        <v>88</v>
      </c>
      <c r="C4161">
        <v>30852</v>
      </c>
      <c r="D4161" t="s">
        <v>33</v>
      </c>
      <c r="E4161" t="s">
        <v>17</v>
      </c>
      <c r="F4161">
        <v>6771</v>
      </c>
      <c r="G4161">
        <v>139.3433749768399</v>
      </c>
    </row>
    <row r="4162" spans="1:9" hidden="1" x14ac:dyDescent="0.2">
      <c r="A4162">
        <v>34794</v>
      </c>
      <c r="B4162" t="s">
        <v>209</v>
      </c>
      <c r="C4162">
        <v>34614</v>
      </c>
      <c r="D4162" t="s">
        <v>27</v>
      </c>
      <c r="E4162" t="s">
        <v>9</v>
      </c>
      <c r="F4162">
        <v>6770</v>
      </c>
      <c r="G4162">
        <v>354.36518534109001</v>
      </c>
    </row>
    <row r="4163" spans="1:9" hidden="1" x14ac:dyDescent="0.2">
      <c r="A4163">
        <v>34236</v>
      </c>
      <c r="B4163" t="s">
        <v>205</v>
      </c>
      <c r="C4163">
        <v>30466</v>
      </c>
      <c r="D4163" t="s">
        <v>15</v>
      </c>
      <c r="E4163" t="s">
        <v>9</v>
      </c>
      <c r="F4163">
        <v>6768</v>
      </c>
      <c r="G4163">
        <v>277.22178967611632</v>
      </c>
    </row>
    <row r="4164" spans="1:9" hidden="1" x14ac:dyDescent="0.2">
      <c r="A4164">
        <v>32457</v>
      </c>
      <c r="B4164" t="s">
        <v>7</v>
      </c>
      <c r="C4164">
        <v>34570</v>
      </c>
      <c r="D4164" t="s">
        <v>74</v>
      </c>
      <c r="E4164" t="s">
        <v>9</v>
      </c>
      <c r="F4164">
        <v>6766</v>
      </c>
      <c r="G4164">
        <v>198.44580283441951</v>
      </c>
    </row>
    <row r="4165" spans="1:9" hidden="1" x14ac:dyDescent="0.2">
      <c r="A4165">
        <v>31703</v>
      </c>
      <c r="B4165" t="s">
        <v>11</v>
      </c>
      <c r="C4165">
        <v>31136</v>
      </c>
      <c r="D4165" t="s">
        <v>35</v>
      </c>
      <c r="E4165" t="s">
        <v>9</v>
      </c>
      <c r="F4165">
        <v>6765</v>
      </c>
      <c r="G4165">
        <v>303.62690473713383</v>
      </c>
    </row>
    <row r="4166" spans="1:9" hidden="1" x14ac:dyDescent="0.2">
      <c r="A4166">
        <v>34689</v>
      </c>
      <c r="B4166" t="s">
        <v>158</v>
      </c>
      <c r="C4166">
        <v>32211</v>
      </c>
      <c r="D4166" t="s">
        <v>13</v>
      </c>
      <c r="E4166" t="s">
        <v>9</v>
      </c>
      <c r="F4166">
        <v>6765</v>
      </c>
      <c r="G4166">
        <v>223.24664354684009</v>
      </c>
    </row>
    <row r="4167" spans="1:9" hidden="1" x14ac:dyDescent="0.2">
      <c r="A4167">
        <v>34653</v>
      </c>
      <c r="B4167" t="s">
        <v>100</v>
      </c>
      <c r="C4167">
        <v>31057</v>
      </c>
      <c r="D4167" t="s">
        <v>49</v>
      </c>
      <c r="E4167" t="s">
        <v>9</v>
      </c>
      <c r="F4167">
        <v>6760</v>
      </c>
      <c r="G4167">
        <v>296.87681272780378</v>
      </c>
    </row>
    <row r="4168" spans="1:9" hidden="1" x14ac:dyDescent="0.2">
      <c r="A4168">
        <v>33570</v>
      </c>
      <c r="B4168" t="s">
        <v>29</v>
      </c>
      <c r="C4168">
        <v>31454</v>
      </c>
      <c r="D4168" t="s">
        <v>19</v>
      </c>
      <c r="E4168" t="s">
        <v>78</v>
      </c>
      <c r="F4168">
        <v>5198</v>
      </c>
      <c r="G4168">
        <v>241.5371082814458</v>
      </c>
      <c r="H4168">
        <f>F4168/0.4</f>
        <v>12995</v>
      </c>
      <c r="I4168" s="1">
        <f>H4168*G4168</f>
        <v>3138774.7221173882</v>
      </c>
    </row>
    <row r="4169" spans="1:9" hidden="1" x14ac:dyDescent="0.2">
      <c r="A4169">
        <v>31703</v>
      </c>
      <c r="B4169" t="s">
        <v>20</v>
      </c>
      <c r="C4169">
        <v>34057</v>
      </c>
      <c r="D4169" t="s">
        <v>45</v>
      </c>
      <c r="E4169" t="s">
        <v>9</v>
      </c>
      <c r="F4169">
        <v>6760</v>
      </c>
      <c r="G4169">
        <v>259.28333148576098</v>
      </c>
    </row>
    <row r="4170" spans="1:9" hidden="1" x14ac:dyDescent="0.2">
      <c r="A4170">
        <v>34992</v>
      </c>
      <c r="B4170" t="s">
        <v>210</v>
      </c>
      <c r="C4170">
        <v>32467</v>
      </c>
      <c r="D4170" t="s">
        <v>21</v>
      </c>
      <c r="E4170" t="s">
        <v>9</v>
      </c>
      <c r="F4170">
        <v>6758</v>
      </c>
      <c r="G4170">
        <v>248.8514297670888</v>
      </c>
    </row>
    <row r="4171" spans="1:9" hidden="1" x14ac:dyDescent="0.2">
      <c r="A4171">
        <v>31650</v>
      </c>
      <c r="B4171" t="s">
        <v>31</v>
      </c>
      <c r="C4171">
        <v>32337</v>
      </c>
      <c r="D4171" t="s">
        <v>67</v>
      </c>
      <c r="E4171" t="s">
        <v>9</v>
      </c>
      <c r="F4171">
        <v>6756</v>
      </c>
      <c r="G4171">
        <v>304.65074974280037</v>
      </c>
    </row>
    <row r="4172" spans="1:9" hidden="1" x14ac:dyDescent="0.2">
      <c r="A4172">
        <v>34492</v>
      </c>
      <c r="B4172" t="s">
        <v>32</v>
      </c>
      <c r="C4172">
        <v>30325</v>
      </c>
      <c r="D4172" t="s">
        <v>16</v>
      </c>
      <c r="E4172" t="s">
        <v>78</v>
      </c>
      <c r="F4172">
        <v>6598</v>
      </c>
      <c r="G4172">
        <v>189.80859746791859</v>
      </c>
      <c r="H4172">
        <f>F4172/0.4</f>
        <v>16495</v>
      </c>
      <c r="I4172" s="1">
        <f>H4172*G4172</f>
        <v>3130892.8152333172</v>
      </c>
    </row>
    <row r="4173" spans="1:9" hidden="1" x14ac:dyDescent="0.2">
      <c r="A4173">
        <v>30423</v>
      </c>
      <c r="B4173" t="s">
        <v>41</v>
      </c>
      <c r="C4173">
        <v>34057</v>
      </c>
      <c r="D4173" t="s">
        <v>45</v>
      </c>
      <c r="E4173" t="s">
        <v>17</v>
      </c>
      <c r="F4173">
        <v>6752</v>
      </c>
      <c r="G4173">
        <v>205.85797380824371</v>
      </c>
    </row>
    <row r="4174" spans="1:9" hidden="1" x14ac:dyDescent="0.2">
      <c r="A4174">
        <v>30620</v>
      </c>
      <c r="B4174" t="s">
        <v>151</v>
      </c>
      <c r="C4174">
        <v>34614</v>
      </c>
      <c r="D4174" t="s">
        <v>27</v>
      </c>
      <c r="E4174" t="s">
        <v>17</v>
      </c>
      <c r="F4174">
        <v>6752</v>
      </c>
      <c r="G4174">
        <v>320.83889054363618</v>
      </c>
    </row>
    <row r="4175" spans="1:9" hidden="1" x14ac:dyDescent="0.2">
      <c r="A4175">
        <v>30189</v>
      </c>
      <c r="B4175" t="s">
        <v>70</v>
      </c>
      <c r="C4175">
        <v>32211</v>
      </c>
      <c r="D4175" t="s">
        <v>13</v>
      </c>
      <c r="E4175" t="s">
        <v>9</v>
      </c>
      <c r="F4175">
        <v>6749</v>
      </c>
      <c r="G4175">
        <v>232.04314020333649</v>
      </c>
    </row>
    <row r="4176" spans="1:9" hidden="1" x14ac:dyDescent="0.2">
      <c r="A4176">
        <v>33195</v>
      </c>
      <c r="B4176" t="s">
        <v>18</v>
      </c>
      <c r="C4176">
        <v>30559</v>
      </c>
      <c r="D4176" t="s">
        <v>30</v>
      </c>
      <c r="E4176" t="s">
        <v>78</v>
      </c>
      <c r="F4176">
        <v>5413</v>
      </c>
      <c r="G4176">
        <v>231.24403567729061</v>
      </c>
      <c r="H4176">
        <f>F4176/0.4</f>
        <v>13532.5</v>
      </c>
      <c r="I4176" s="1">
        <f>H4176*G4176</f>
        <v>3129309.9128029351</v>
      </c>
    </row>
    <row r="4177" spans="1:9" hidden="1" x14ac:dyDescent="0.2">
      <c r="A4177">
        <v>31703</v>
      </c>
      <c r="B4177" t="s">
        <v>10</v>
      </c>
      <c r="C4177">
        <v>30732</v>
      </c>
      <c r="D4177" t="s">
        <v>140</v>
      </c>
      <c r="E4177" t="s">
        <v>17</v>
      </c>
      <c r="F4177">
        <v>6744</v>
      </c>
      <c r="G4177">
        <v>201.9312018171679</v>
      </c>
    </row>
    <row r="4178" spans="1:9" hidden="1" x14ac:dyDescent="0.2">
      <c r="A4178">
        <v>32448</v>
      </c>
      <c r="B4178" t="s">
        <v>103</v>
      </c>
      <c r="C4178">
        <v>30194</v>
      </c>
      <c r="D4178" t="s">
        <v>28</v>
      </c>
      <c r="E4178" t="s">
        <v>17</v>
      </c>
      <c r="F4178">
        <v>6743</v>
      </c>
      <c r="G4178">
        <v>245.9749722641476</v>
      </c>
    </row>
    <row r="4179" spans="1:9" hidden="1" x14ac:dyDescent="0.2">
      <c r="A4179">
        <v>34100</v>
      </c>
      <c r="B4179" t="s">
        <v>23</v>
      </c>
      <c r="C4179">
        <v>32337</v>
      </c>
      <c r="D4179" t="s">
        <v>67</v>
      </c>
      <c r="E4179" t="s">
        <v>9</v>
      </c>
      <c r="F4179">
        <v>6742</v>
      </c>
      <c r="G4179">
        <v>327.59501999719959</v>
      </c>
    </row>
    <row r="4180" spans="1:9" hidden="1" x14ac:dyDescent="0.2">
      <c r="A4180">
        <v>31481</v>
      </c>
      <c r="B4180" t="s">
        <v>107</v>
      </c>
      <c r="C4180">
        <v>30693</v>
      </c>
      <c r="D4180" t="s">
        <v>64</v>
      </c>
      <c r="E4180" t="s">
        <v>9</v>
      </c>
      <c r="F4180">
        <v>6742</v>
      </c>
      <c r="G4180">
        <v>194.26228061073539</v>
      </c>
    </row>
    <row r="4181" spans="1:9" hidden="1" x14ac:dyDescent="0.2">
      <c r="A4181">
        <v>31453</v>
      </c>
      <c r="B4181" t="s">
        <v>36</v>
      </c>
      <c r="C4181">
        <v>32575</v>
      </c>
      <c r="D4181" t="s">
        <v>40</v>
      </c>
      <c r="E4181" t="s">
        <v>17</v>
      </c>
      <c r="F4181">
        <v>6741</v>
      </c>
      <c r="G4181">
        <v>222.38939457147191</v>
      </c>
    </row>
    <row r="4182" spans="1:9" hidden="1" x14ac:dyDescent="0.2">
      <c r="A4182">
        <v>33304</v>
      </c>
      <c r="B4182" t="s">
        <v>211</v>
      </c>
      <c r="C4182">
        <v>31650</v>
      </c>
      <c r="D4182" t="s">
        <v>31</v>
      </c>
      <c r="E4182" t="s">
        <v>9</v>
      </c>
      <c r="F4182">
        <v>6740</v>
      </c>
      <c r="G4182">
        <v>440.93070994323313</v>
      </c>
    </row>
    <row r="4183" spans="1:9" hidden="1" x14ac:dyDescent="0.2">
      <c r="A4183">
        <v>34685</v>
      </c>
      <c r="B4183" t="s">
        <v>77</v>
      </c>
      <c r="C4183">
        <v>30397</v>
      </c>
      <c r="D4183" t="s">
        <v>14</v>
      </c>
      <c r="E4183" t="s">
        <v>78</v>
      </c>
      <c r="F4183">
        <v>4631</v>
      </c>
      <c r="G4183">
        <v>270.01811164521882</v>
      </c>
      <c r="H4183">
        <f>F4183/0.4</f>
        <v>11577.5</v>
      </c>
      <c r="I4183" s="1">
        <f>H4183*G4183</f>
        <v>3126134.6875725212</v>
      </c>
    </row>
    <row r="4184" spans="1:9" hidden="1" x14ac:dyDescent="0.2">
      <c r="A4184">
        <v>34685</v>
      </c>
      <c r="B4184" t="s">
        <v>77</v>
      </c>
      <c r="C4184">
        <v>30977</v>
      </c>
      <c r="D4184" t="s">
        <v>12</v>
      </c>
      <c r="E4184" t="s">
        <v>17</v>
      </c>
      <c r="F4184">
        <v>6733</v>
      </c>
      <c r="G4184">
        <v>189.85357545224161</v>
      </c>
    </row>
    <row r="4185" spans="1:9" hidden="1" x14ac:dyDescent="0.2">
      <c r="A4185">
        <v>30529</v>
      </c>
      <c r="B4185" t="s">
        <v>73</v>
      </c>
      <c r="C4185">
        <v>32467</v>
      </c>
      <c r="D4185" t="s">
        <v>22</v>
      </c>
      <c r="E4185" t="s">
        <v>9</v>
      </c>
      <c r="F4185">
        <v>6732</v>
      </c>
      <c r="G4185">
        <v>217.32087151753191</v>
      </c>
    </row>
    <row r="4186" spans="1:9" hidden="1" x14ac:dyDescent="0.2">
      <c r="A4186">
        <v>33184</v>
      </c>
      <c r="B4186" t="s">
        <v>212</v>
      </c>
      <c r="C4186">
        <v>31295</v>
      </c>
      <c r="D4186" t="s">
        <v>44</v>
      </c>
      <c r="E4186" t="s">
        <v>9</v>
      </c>
      <c r="F4186">
        <v>6730</v>
      </c>
      <c r="G4186">
        <v>341.70610890991361</v>
      </c>
    </row>
    <row r="4187" spans="1:9" hidden="1" x14ac:dyDescent="0.2">
      <c r="A4187">
        <v>33495</v>
      </c>
      <c r="B4187" t="s">
        <v>55</v>
      </c>
      <c r="C4187">
        <v>33195</v>
      </c>
      <c r="D4187" t="s">
        <v>18</v>
      </c>
      <c r="E4187" t="s">
        <v>9</v>
      </c>
      <c r="F4187">
        <v>6724</v>
      </c>
      <c r="G4187">
        <v>181.49963587826639</v>
      </c>
    </row>
    <row r="4188" spans="1:9" hidden="1" x14ac:dyDescent="0.2">
      <c r="A4188">
        <v>31884</v>
      </c>
      <c r="B4188" t="s">
        <v>57</v>
      </c>
      <c r="C4188">
        <v>33192</v>
      </c>
      <c r="D4188" t="s">
        <v>42</v>
      </c>
      <c r="E4188" t="s">
        <v>17</v>
      </c>
      <c r="F4188">
        <v>6722</v>
      </c>
      <c r="G4188">
        <v>133.6010011538784</v>
      </c>
    </row>
    <row r="4189" spans="1:9" hidden="1" x14ac:dyDescent="0.2">
      <c r="A4189">
        <v>30397</v>
      </c>
      <c r="B4189" t="s">
        <v>14</v>
      </c>
      <c r="C4189">
        <v>30529</v>
      </c>
      <c r="D4189" t="s">
        <v>73</v>
      </c>
      <c r="E4189" t="s">
        <v>17</v>
      </c>
      <c r="F4189">
        <v>6718</v>
      </c>
      <c r="G4189">
        <v>185.6765608576062</v>
      </c>
    </row>
    <row r="4190" spans="1:9" hidden="1" x14ac:dyDescent="0.2">
      <c r="A4190">
        <v>34819</v>
      </c>
      <c r="B4190" t="s">
        <v>25</v>
      </c>
      <c r="C4190">
        <v>30852</v>
      </c>
      <c r="D4190" t="s">
        <v>53</v>
      </c>
      <c r="E4190" t="s">
        <v>9</v>
      </c>
      <c r="F4190">
        <v>6717</v>
      </c>
      <c r="G4190">
        <v>191.8976147620287</v>
      </c>
    </row>
    <row r="4191" spans="1:9" hidden="1" x14ac:dyDescent="0.2">
      <c r="A4191">
        <v>33667</v>
      </c>
      <c r="B4191" t="s">
        <v>50</v>
      </c>
      <c r="C4191">
        <v>30325</v>
      </c>
      <c r="D4191" t="s">
        <v>16</v>
      </c>
      <c r="E4191" t="s">
        <v>9</v>
      </c>
      <c r="F4191">
        <v>6715</v>
      </c>
      <c r="G4191">
        <v>292.34278779362609</v>
      </c>
    </row>
    <row r="4192" spans="1:9" hidden="1" x14ac:dyDescent="0.2">
      <c r="A4192">
        <v>32467</v>
      </c>
      <c r="B4192" t="s">
        <v>21</v>
      </c>
      <c r="C4192">
        <v>31136</v>
      </c>
      <c r="D4192" t="s">
        <v>35</v>
      </c>
      <c r="E4192" t="s">
        <v>9</v>
      </c>
      <c r="F4192">
        <v>6712</v>
      </c>
      <c r="G4192">
        <v>290.69552589222292</v>
      </c>
    </row>
    <row r="4193" spans="1:9" hidden="1" x14ac:dyDescent="0.2">
      <c r="A4193">
        <v>32467</v>
      </c>
      <c r="B4193" t="s">
        <v>21</v>
      </c>
      <c r="C4193">
        <v>31650</v>
      </c>
      <c r="D4193" t="s">
        <v>31</v>
      </c>
      <c r="E4193" t="s">
        <v>17</v>
      </c>
      <c r="F4193">
        <v>6709</v>
      </c>
      <c r="G4193">
        <v>197.09024594735061</v>
      </c>
    </row>
    <row r="4194" spans="1:9" hidden="1" x14ac:dyDescent="0.2">
      <c r="A4194">
        <v>34057</v>
      </c>
      <c r="B4194" t="s">
        <v>45</v>
      </c>
      <c r="C4194">
        <v>31884</v>
      </c>
      <c r="D4194" t="s">
        <v>57</v>
      </c>
      <c r="E4194" t="s">
        <v>9</v>
      </c>
      <c r="F4194">
        <v>6707</v>
      </c>
      <c r="G4194">
        <v>155.82166837553939</v>
      </c>
    </row>
    <row r="4195" spans="1:9" hidden="1" x14ac:dyDescent="0.2">
      <c r="A4195">
        <v>30852</v>
      </c>
      <c r="B4195" t="s">
        <v>26</v>
      </c>
      <c r="C4195">
        <v>30977</v>
      </c>
      <c r="D4195" t="s">
        <v>12</v>
      </c>
      <c r="E4195" t="s">
        <v>78</v>
      </c>
      <c r="F4195">
        <v>6548</v>
      </c>
      <c r="G4195">
        <v>190.88147646841321</v>
      </c>
      <c r="H4195">
        <f>F4195/0.4</f>
        <v>16370</v>
      </c>
      <c r="I4195" s="1">
        <f>H4195*G4195</f>
        <v>3124729.7697879244</v>
      </c>
    </row>
    <row r="4196" spans="1:9" hidden="1" x14ac:dyDescent="0.2">
      <c r="A4196">
        <v>34685</v>
      </c>
      <c r="B4196" t="s">
        <v>77</v>
      </c>
      <c r="C4196">
        <v>30977</v>
      </c>
      <c r="D4196" t="s">
        <v>12</v>
      </c>
      <c r="E4196" t="s">
        <v>9</v>
      </c>
      <c r="F4196">
        <v>6692</v>
      </c>
      <c r="G4196">
        <v>237.9540340207281</v>
      </c>
    </row>
    <row r="4197" spans="1:9" hidden="1" x14ac:dyDescent="0.2">
      <c r="A4197">
        <v>32211</v>
      </c>
      <c r="B4197" t="s">
        <v>13</v>
      </c>
      <c r="C4197">
        <v>30647</v>
      </c>
      <c r="D4197" t="s">
        <v>54</v>
      </c>
      <c r="E4197" t="s">
        <v>17</v>
      </c>
      <c r="F4197">
        <v>6690</v>
      </c>
      <c r="G4197">
        <v>215.4760082461155</v>
      </c>
    </row>
    <row r="4198" spans="1:9" hidden="1" x14ac:dyDescent="0.2">
      <c r="A4198">
        <v>30713</v>
      </c>
      <c r="B4198" t="s">
        <v>85</v>
      </c>
      <c r="C4198">
        <v>30977</v>
      </c>
      <c r="D4198" t="s">
        <v>12</v>
      </c>
      <c r="E4198" t="s">
        <v>17</v>
      </c>
      <c r="F4198">
        <v>6687</v>
      </c>
      <c r="G4198">
        <v>234.15244407335609</v>
      </c>
    </row>
    <row r="4199" spans="1:9" hidden="1" x14ac:dyDescent="0.2">
      <c r="A4199">
        <v>31453</v>
      </c>
      <c r="B4199" t="s">
        <v>36</v>
      </c>
      <c r="C4199">
        <v>32337</v>
      </c>
      <c r="D4199" t="s">
        <v>67</v>
      </c>
      <c r="E4199" t="s">
        <v>9</v>
      </c>
      <c r="F4199">
        <v>6686</v>
      </c>
      <c r="G4199">
        <v>240.28242970660551</v>
      </c>
    </row>
    <row r="4200" spans="1:9" hidden="1" x14ac:dyDescent="0.2">
      <c r="A4200">
        <v>32448</v>
      </c>
      <c r="B4200" t="s">
        <v>103</v>
      </c>
      <c r="C4200">
        <v>31057</v>
      </c>
      <c r="D4200" t="s">
        <v>49</v>
      </c>
      <c r="E4200" t="s">
        <v>9</v>
      </c>
      <c r="F4200">
        <v>6685</v>
      </c>
      <c r="G4200">
        <v>228.70977040405029</v>
      </c>
    </row>
    <row r="4201" spans="1:9" hidden="1" x14ac:dyDescent="0.2">
      <c r="A4201">
        <v>30713</v>
      </c>
      <c r="B4201" t="s">
        <v>85</v>
      </c>
      <c r="C4201">
        <v>30977</v>
      </c>
      <c r="D4201" t="s">
        <v>12</v>
      </c>
      <c r="E4201" t="s">
        <v>9</v>
      </c>
      <c r="F4201">
        <v>6682</v>
      </c>
      <c r="G4201">
        <v>265.64257095753788</v>
      </c>
    </row>
    <row r="4202" spans="1:9" hidden="1" x14ac:dyDescent="0.2">
      <c r="A4202">
        <v>31453</v>
      </c>
      <c r="B4202" t="s">
        <v>36</v>
      </c>
      <c r="C4202">
        <v>30647</v>
      </c>
      <c r="D4202" t="s">
        <v>54</v>
      </c>
      <c r="E4202" t="s">
        <v>9</v>
      </c>
      <c r="F4202">
        <v>6680</v>
      </c>
      <c r="G4202">
        <v>284.98641247657031</v>
      </c>
    </row>
    <row r="4203" spans="1:9" hidden="1" x14ac:dyDescent="0.2">
      <c r="A4203">
        <v>32134</v>
      </c>
      <c r="B4203" t="s">
        <v>34</v>
      </c>
      <c r="C4203">
        <v>30325</v>
      </c>
      <c r="D4203" t="s">
        <v>16</v>
      </c>
      <c r="E4203" t="s">
        <v>78</v>
      </c>
      <c r="F4203">
        <v>3355</v>
      </c>
      <c r="G4203">
        <v>372.22199567747492</v>
      </c>
      <c r="H4203">
        <f>F4203/0.4</f>
        <v>8387.5</v>
      </c>
      <c r="I4203" s="1">
        <f>H4203*G4203</f>
        <v>3122011.9887448209</v>
      </c>
    </row>
    <row r="4204" spans="1:9" hidden="1" x14ac:dyDescent="0.2">
      <c r="A4204">
        <v>30599</v>
      </c>
      <c r="B4204" t="s">
        <v>65</v>
      </c>
      <c r="C4204">
        <v>31057</v>
      </c>
      <c r="D4204" t="s">
        <v>49</v>
      </c>
      <c r="E4204" t="s">
        <v>17</v>
      </c>
      <c r="F4204">
        <v>6678</v>
      </c>
      <c r="G4204">
        <v>203.5678527701055</v>
      </c>
    </row>
    <row r="4205" spans="1:9" hidden="1" x14ac:dyDescent="0.2">
      <c r="A4205">
        <v>30476</v>
      </c>
      <c r="B4205" t="s">
        <v>157</v>
      </c>
      <c r="C4205">
        <v>31453</v>
      </c>
      <c r="D4205" t="s">
        <v>36</v>
      </c>
      <c r="E4205" t="s">
        <v>9</v>
      </c>
      <c r="F4205">
        <v>6677</v>
      </c>
      <c r="G4205">
        <v>194.12547054258849</v>
      </c>
    </row>
    <row r="4206" spans="1:9" hidden="1" x14ac:dyDescent="0.2">
      <c r="A4206">
        <v>30647</v>
      </c>
      <c r="B4206" t="s">
        <v>54</v>
      </c>
      <c r="C4206">
        <v>32575</v>
      </c>
      <c r="D4206" t="s">
        <v>8</v>
      </c>
      <c r="E4206" t="s">
        <v>9</v>
      </c>
      <c r="F4206">
        <v>6675</v>
      </c>
      <c r="G4206">
        <v>238.894968522428</v>
      </c>
    </row>
    <row r="4207" spans="1:9" hidden="1" x14ac:dyDescent="0.2">
      <c r="A4207">
        <v>31453</v>
      </c>
      <c r="B4207" t="s">
        <v>36</v>
      </c>
      <c r="C4207">
        <v>34492</v>
      </c>
      <c r="D4207" t="s">
        <v>32</v>
      </c>
      <c r="E4207" t="s">
        <v>17</v>
      </c>
      <c r="F4207">
        <v>6671</v>
      </c>
      <c r="G4207">
        <v>152.57009747118141</v>
      </c>
    </row>
    <row r="4208" spans="1:9" hidden="1" x14ac:dyDescent="0.2">
      <c r="A4208">
        <v>30434</v>
      </c>
      <c r="B4208" t="s">
        <v>208</v>
      </c>
      <c r="C4208">
        <v>30977</v>
      </c>
      <c r="D4208" t="s">
        <v>12</v>
      </c>
      <c r="E4208" t="s">
        <v>9</v>
      </c>
      <c r="F4208">
        <v>6667</v>
      </c>
      <c r="G4208">
        <v>297.94443994359227</v>
      </c>
    </row>
    <row r="4209" spans="1:9" hidden="1" x14ac:dyDescent="0.2">
      <c r="A4209">
        <v>34524</v>
      </c>
      <c r="B4209" t="s">
        <v>61</v>
      </c>
      <c r="C4209">
        <v>31295</v>
      </c>
      <c r="D4209" t="s">
        <v>44</v>
      </c>
      <c r="E4209" t="s">
        <v>9</v>
      </c>
      <c r="F4209">
        <v>6666</v>
      </c>
      <c r="G4209">
        <v>308.25456689933759</v>
      </c>
    </row>
    <row r="4210" spans="1:9" hidden="1" x14ac:dyDescent="0.2">
      <c r="A4210">
        <v>30977</v>
      </c>
      <c r="B4210" t="s">
        <v>12</v>
      </c>
      <c r="C4210">
        <v>31066</v>
      </c>
      <c r="D4210" t="s">
        <v>69</v>
      </c>
      <c r="E4210" t="s">
        <v>17</v>
      </c>
      <c r="F4210">
        <v>6666</v>
      </c>
      <c r="G4210">
        <v>151.2040191120887</v>
      </c>
    </row>
    <row r="4211" spans="1:9" hidden="1" x14ac:dyDescent="0.2">
      <c r="A4211">
        <v>33342</v>
      </c>
      <c r="B4211" t="s">
        <v>90</v>
      </c>
      <c r="C4211">
        <v>33195</v>
      </c>
      <c r="D4211" t="s">
        <v>18</v>
      </c>
      <c r="E4211" t="s">
        <v>17</v>
      </c>
      <c r="F4211">
        <v>6666</v>
      </c>
      <c r="G4211">
        <v>185.67002632469189</v>
      </c>
    </row>
    <row r="4212" spans="1:9" hidden="1" x14ac:dyDescent="0.2">
      <c r="A4212">
        <v>33570</v>
      </c>
      <c r="B4212" t="s">
        <v>29</v>
      </c>
      <c r="C4212">
        <v>30977</v>
      </c>
      <c r="D4212" t="s">
        <v>12</v>
      </c>
      <c r="E4212" t="s">
        <v>78</v>
      </c>
      <c r="F4212">
        <v>6832</v>
      </c>
      <c r="G4212">
        <v>182.5156735187206</v>
      </c>
      <c r="H4212">
        <f>F4212/0.4</f>
        <v>17080</v>
      </c>
      <c r="I4212" s="1">
        <f>H4212*G4212</f>
        <v>3117367.703699748</v>
      </c>
    </row>
    <row r="4213" spans="1:9" hidden="1" x14ac:dyDescent="0.2">
      <c r="A4213">
        <v>33244</v>
      </c>
      <c r="B4213" t="s">
        <v>68</v>
      </c>
      <c r="C4213">
        <v>31454</v>
      </c>
      <c r="D4213" t="s">
        <v>19</v>
      </c>
      <c r="E4213" t="s">
        <v>17</v>
      </c>
      <c r="F4213">
        <v>6665</v>
      </c>
      <c r="G4213">
        <v>178.0734657479023</v>
      </c>
    </row>
    <row r="4214" spans="1:9" hidden="1" x14ac:dyDescent="0.2">
      <c r="A4214">
        <v>34783</v>
      </c>
      <c r="B4214" t="s">
        <v>126</v>
      </c>
      <c r="C4214">
        <v>30325</v>
      </c>
      <c r="D4214" t="s">
        <v>16</v>
      </c>
      <c r="E4214" t="s">
        <v>9</v>
      </c>
      <c r="F4214">
        <v>6663</v>
      </c>
      <c r="G4214">
        <v>323.82090688902059</v>
      </c>
    </row>
    <row r="4215" spans="1:9" hidden="1" x14ac:dyDescent="0.2">
      <c r="A4215">
        <v>31453</v>
      </c>
      <c r="B4215" t="s">
        <v>71</v>
      </c>
      <c r="C4215">
        <v>33195</v>
      </c>
      <c r="D4215" t="s">
        <v>18</v>
      </c>
      <c r="E4215" t="s">
        <v>17</v>
      </c>
      <c r="F4215">
        <v>6660</v>
      </c>
      <c r="G4215">
        <v>127.4546183275468</v>
      </c>
    </row>
    <row r="4216" spans="1:9" hidden="1" x14ac:dyDescent="0.2">
      <c r="A4216">
        <v>33195</v>
      </c>
      <c r="B4216" t="s">
        <v>18</v>
      </c>
      <c r="C4216">
        <v>32457</v>
      </c>
      <c r="D4216" t="s">
        <v>7</v>
      </c>
      <c r="E4216" t="s">
        <v>9</v>
      </c>
      <c r="F4216">
        <v>6660</v>
      </c>
      <c r="G4216">
        <v>290.59260763519279</v>
      </c>
    </row>
    <row r="4217" spans="1:9" hidden="1" x14ac:dyDescent="0.2">
      <c r="A4217">
        <v>34492</v>
      </c>
      <c r="B4217" t="s">
        <v>32</v>
      </c>
      <c r="C4217">
        <v>30559</v>
      </c>
      <c r="D4217" t="s">
        <v>30</v>
      </c>
      <c r="E4217" t="s">
        <v>9</v>
      </c>
      <c r="F4217">
        <v>6658</v>
      </c>
      <c r="G4217">
        <v>335.86028836114389</v>
      </c>
    </row>
    <row r="4218" spans="1:9" hidden="1" x14ac:dyDescent="0.2">
      <c r="A4218">
        <v>32280</v>
      </c>
      <c r="B4218" t="s">
        <v>179</v>
      </c>
      <c r="C4218">
        <v>34614</v>
      </c>
      <c r="D4218" t="s">
        <v>27</v>
      </c>
      <c r="E4218" t="s">
        <v>17</v>
      </c>
      <c r="F4218">
        <v>6657</v>
      </c>
      <c r="G4218">
        <v>282.9451064855466</v>
      </c>
    </row>
    <row r="4219" spans="1:9" hidden="1" x14ac:dyDescent="0.2">
      <c r="A4219">
        <v>30559</v>
      </c>
      <c r="B4219" t="s">
        <v>30</v>
      </c>
      <c r="C4219">
        <v>32575</v>
      </c>
      <c r="D4219" t="s">
        <v>40</v>
      </c>
      <c r="E4219" t="s">
        <v>78</v>
      </c>
      <c r="F4219">
        <v>10332</v>
      </c>
      <c r="G4219">
        <v>120.5129352416603</v>
      </c>
      <c r="H4219">
        <f>F4219/0.4</f>
        <v>25830</v>
      </c>
      <c r="I4219" s="1">
        <f>H4219*G4219</f>
        <v>3112849.1172920857</v>
      </c>
    </row>
    <row r="4220" spans="1:9" hidden="1" x14ac:dyDescent="0.2">
      <c r="A4220">
        <v>33195</v>
      </c>
      <c r="B4220" t="s">
        <v>18</v>
      </c>
      <c r="C4220">
        <v>32337</v>
      </c>
      <c r="D4220" t="s">
        <v>67</v>
      </c>
      <c r="E4220" t="s">
        <v>17</v>
      </c>
      <c r="F4220">
        <v>6651</v>
      </c>
      <c r="G4220">
        <v>124.586138010654</v>
      </c>
    </row>
    <row r="4221" spans="1:9" hidden="1" x14ac:dyDescent="0.2">
      <c r="A4221">
        <v>34716</v>
      </c>
      <c r="B4221" t="s">
        <v>213</v>
      </c>
      <c r="C4221">
        <v>32211</v>
      </c>
      <c r="D4221" t="s">
        <v>13</v>
      </c>
      <c r="E4221" t="s">
        <v>9</v>
      </c>
      <c r="F4221">
        <v>6649</v>
      </c>
      <c r="G4221">
        <v>56.776084676809909</v>
      </c>
    </row>
    <row r="4222" spans="1:9" hidden="1" x14ac:dyDescent="0.2">
      <c r="A4222">
        <v>34653</v>
      </c>
      <c r="B4222" t="s">
        <v>100</v>
      </c>
      <c r="C4222">
        <v>32211</v>
      </c>
      <c r="D4222" t="s">
        <v>13</v>
      </c>
      <c r="E4222" t="s">
        <v>9</v>
      </c>
      <c r="F4222">
        <v>6645</v>
      </c>
      <c r="G4222">
        <v>162.07402332940029</v>
      </c>
    </row>
    <row r="4223" spans="1:9" hidden="1" x14ac:dyDescent="0.2">
      <c r="A4223">
        <v>30977</v>
      </c>
      <c r="B4223" t="s">
        <v>12</v>
      </c>
      <c r="C4223">
        <v>30721</v>
      </c>
      <c r="D4223" t="s">
        <v>24</v>
      </c>
      <c r="E4223" t="s">
        <v>78</v>
      </c>
      <c r="F4223">
        <v>9813</v>
      </c>
      <c r="G4223">
        <v>126.81168104812549</v>
      </c>
      <c r="H4223">
        <f>F4223/0.4</f>
        <v>24532.5</v>
      </c>
      <c r="I4223" s="1">
        <f>H4223*G4223</f>
        <v>3111007.5653131385</v>
      </c>
    </row>
    <row r="4224" spans="1:9" hidden="1" x14ac:dyDescent="0.2">
      <c r="A4224">
        <v>31057</v>
      </c>
      <c r="B4224" t="s">
        <v>49</v>
      </c>
      <c r="C4224">
        <v>30977</v>
      </c>
      <c r="D4224" t="s">
        <v>63</v>
      </c>
      <c r="E4224" t="s">
        <v>17</v>
      </c>
      <c r="F4224">
        <v>6642</v>
      </c>
      <c r="G4224">
        <v>119.6228208439429</v>
      </c>
    </row>
    <row r="4225" spans="1:9" hidden="1" x14ac:dyDescent="0.2">
      <c r="A4225">
        <v>31295</v>
      </c>
      <c r="B4225" t="s">
        <v>44</v>
      </c>
      <c r="C4225">
        <v>34027</v>
      </c>
      <c r="D4225" t="s">
        <v>37</v>
      </c>
      <c r="E4225" t="s">
        <v>17</v>
      </c>
      <c r="F4225">
        <v>6642</v>
      </c>
      <c r="G4225">
        <v>218.80980789484039</v>
      </c>
    </row>
    <row r="4226" spans="1:9" hidden="1" x14ac:dyDescent="0.2">
      <c r="A4226">
        <v>31423</v>
      </c>
      <c r="B4226" t="s">
        <v>114</v>
      </c>
      <c r="C4226">
        <v>34761</v>
      </c>
      <c r="D4226" t="s">
        <v>129</v>
      </c>
      <c r="E4226" t="s">
        <v>9</v>
      </c>
      <c r="F4226">
        <v>6640</v>
      </c>
      <c r="G4226">
        <v>99.206165545300507</v>
      </c>
    </row>
    <row r="4227" spans="1:9" hidden="1" x14ac:dyDescent="0.2">
      <c r="A4227">
        <v>33192</v>
      </c>
      <c r="B4227" t="s">
        <v>42</v>
      </c>
      <c r="C4227">
        <v>31057</v>
      </c>
      <c r="D4227" t="s">
        <v>49</v>
      </c>
      <c r="E4227" t="s">
        <v>9</v>
      </c>
      <c r="F4227">
        <v>6635</v>
      </c>
      <c r="G4227">
        <v>238.16679124788649</v>
      </c>
    </row>
    <row r="4228" spans="1:9" hidden="1" x14ac:dyDescent="0.2">
      <c r="A4228">
        <v>34614</v>
      </c>
      <c r="B4228" t="s">
        <v>27</v>
      </c>
      <c r="C4228">
        <v>30693</v>
      </c>
      <c r="D4228" t="s">
        <v>64</v>
      </c>
      <c r="E4228" t="s">
        <v>9</v>
      </c>
      <c r="F4228">
        <v>6635</v>
      </c>
      <c r="G4228">
        <v>358.75193457595088</v>
      </c>
    </row>
    <row r="4229" spans="1:9" hidden="1" x14ac:dyDescent="0.2">
      <c r="A4229">
        <v>32575</v>
      </c>
      <c r="B4229" t="s">
        <v>8</v>
      </c>
      <c r="C4229">
        <v>30436</v>
      </c>
      <c r="D4229" t="s">
        <v>97</v>
      </c>
      <c r="E4229" t="s">
        <v>17</v>
      </c>
      <c r="F4229">
        <v>6634</v>
      </c>
      <c r="G4229">
        <v>160.95342609278691</v>
      </c>
    </row>
    <row r="4230" spans="1:9" hidden="1" x14ac:dyDescent="0.2">
      <c r="A4230">
        <v>31648</v>
      </c>
      <c r="B4230" t="s">
        <v>194</v>
      </c>
      <c r="C4230">
        <v>34614</v>
      </c>
      <c r="D4230" t="s">
        <v>27</v>
      </c>
      <c r="E4230" t="s">
        <v>17</v>
      </c>
      <c r="F4230">
        <v>6631</v>
      </c>
      <c r="G4230">
        <v>244.42768642390811</v>
      </c>
    </row>
    <row r="4231" spans="1:9" hidden="1" x14ac:dyDescent="0.2">
      <c r="A4231">
        <v>34783</v>
      </c>
      <c r="B4231" t="s">
        <v>126</v>
      </c>
      <c r="C4231">
        <v>31057</v>
      </c>
      <c r="D4231" t="s">
        <v>49</v>
      </c>
      <c r="E4231" t="s">
        <v>9</v>
      </c>
      <c r="F4231">
        <v>6631</v>
      </c>
      <c r="G4231">
        <v>243.93915719904999</v>
      </c>
    </row>
    <row r="4232" spans="1:9" hidden="1" x14ac:dyDescent="0.2">
      <c r="A4232">
        <v>30849</v>
      </c>
      <c r="B4232" t="s">
        <v>104</v>
      </c>
      <c r="C4232">
        <v>31650</v>
      </c>
      <c r="D4232" t="s">
        <v>31</v>
      </c>
      <c r="E4232" t="s">
        <v>9</v>
      </c>
      <c r="F4232">
        <v>6629</v>
      </c>
      <c r="G4232">
        <v>366.06406155717389</v>
      </c>
    </row>
    <row r="4233" spans="1:9" hidden="1" x14ac:dyDescent="0.2">
      <c r="A4233">
        <v>31703</v>
      </c>
      <c r="B4233" t="s">
        <v>11</v>
      </c>
      <c r="C4233">
        <v>30792</v>
      </c>
      <c r="D4233" t="s">
        <v>82</v>
      </c>
      <c r="E4233" t="s">
        <v>17</v>
      </c>
      <c r="F4233">
        <v>6628</v>
      </c>
      <c r="G4233">
        <v>132.6300815050071</v>
      </c>
    </row>
    <row r="4234" spans="1:9" hidden="1" x14ac:dyDescent="0.2">
      <c r="A4234">
        <v>34819</v>
      </c>
      <c r="B4234" t="s">
        <v>25</v>
      </c>
      <c r="C4234">
        <v>31453</v>
      </c>
      <c r="D4234" t="s">
        <v>36</v>
      </c>
      <c r="E4234" t="s">
        <v>17</v>
      </c>
      <c r="F4234">
        <v>6628</v>
      </c>
      <c r="G4234">
        <v>245.32527518740341</v>
      </c>
    </row>
    <row r="4235" spans="1:9" hidden="1" x14ac:dyDescent="0.2">
      <c r="A4235">
        <v>31714</v>
      </c>
      <c r="B4235" t="s">
        <v>59</v>
      </c>
      <c r="C4235">
        <v>33105</v>
      </c>
      <c r="D4235" t="s">
        <v>52</v>
      </c>
      <c r="E4235" t="s">
        <v>9</v>
      </c>
      <c r="F4235">
        <v>6622</v>
      </c>
      <c r="G4235">
        <v>195.3428046861506</v>
      </c>
    </row>
    <row r="4236" spans="1:9" hidden="1" x14ac:dyDescent="0.2">
      <c r="A4236">
        <v>31123</v>
      </c>
      <c r="B4236" t="s">
        <v>60</v>
      </c>
      <c r="C4236">
        <v>30559</v>
      </c>
      <c r="D4236" t="s">
        <v>30</v>
      </c>
      <c r="E4236" t="s">
        <v>9</v>
      </c>
      <c r="F4236">
        <v>6622</v>
      </c>
      <c r="G4236">
        <v>336.78684177617811</v>
      </c>
    </row>
    <row r="4237" spans="1:9" hidden="1" x14ac:dyDescent="0.2">
      <c r="A4237">
        <v>31453</v>
      </c>
      <c r="B4237" t="s">
        <v>36</v>
      </c>
      <c r="C4237">
        <v>30852</v>
      </c>
      <c r="D4237" t="s">
        <v>53</v>
      </c>
      <c r="E4237" t="s">
        <v>17</v>
      </c>
      <c r="F4237">
        <v>6622</v>
      </c>
      <c r="G4237">
        <v>212.2992675698587</v>
      </c>
    </row>
    <row r="4238" spans="1:9" hidden="1" x14ac:dyDescent="0.2">
      <c r="A4238">
        <v>30194</v>
      </c>
      <c r="B4238" t="s">
        <v>28</v>
      </c>
      <c r="C4238">
        <v>30721</v>
      </c>
      <c r="D4238" t="s">
        <v>24</v>
      </c>
      <c r="E4238" t="s">
        <v>78</v>
      </c>
      <c r="F4238">
        <v>6746</v>
      </c>
      <c r="G4238">
        <v>184.04081603177329</v>
      </c>
      <c r="H4238">
        <f>F4238/0.4</f>
        <v>16865</v>
      </c>
      <c r="I4238" s="1">
        <f>H4238*G4238</f>
        <v>3103848.3623758564</v>
      </c>
    </row>
    <row r="4239" spans="1:9" hidden="1" x14ac:dyDescent="0.2">
      <c r="A4239">
        <v>30397</v>
      </c>
      <c r="B4239" t="s">
        <v>14</v>
      </c>
      <c r="C4239">
        <v>34057</v>
      </c>
      <c r="D4239" t="s">
        <v>45</v>
      </c>
      <c r="E4239" t="s">
        <v>9</v>
      </c>
      <c r="F4239">
        <v>6619</v>
      </c>
      <c r="G4239">
        <v>341.49067934176571</v>
      </c>
    </row>
    <row r="4240" spans="1:9" hidden="1" x14ac:dyDescent="0.2">
      <c r="A4240">
        <v>30852</v>
      </c>
      <c r="B4240" t="s">
        <v>26</v>
      </c>
      <c r="C4240">
        <v>31714</v>
      </c>
      <c r="D4240" t="s">
        <v>59</v>
      </c>
      <c r="E4240" t="s">
        <v>17</v>
      </c>
      <c r="F4240">
        <v>6619</v>
      </c>
      <c r="G4240">
        <v>198.51479336234729</v>
      </c>
    </row>
    <row r="4241" spans="1:9" hidden="1" x14ac:dyDescent="0.2">
      <c r="A4241">
        <v>32457</v>
      </c>
      <c r="B4241" t="s">
        <v>7</v>
      </c>
      <c r="C4241">
        <v>32575</v>
      </c>
      <c r="D4241" t="s">
        <v>58</v>
      </c>
      <c r="E4241" t="s">
        <v>17</v>
      </c>
      <c r="F4241">
        <v>6616</v>
      </c>
      <c r="G4241">
        <v>90.017040097557512</v>
      </c>
    </row>
    <row r="4242" spans="1:9" hidden="1" x14ac:dyDescent="0.2">
      <c r="A4242">
        <v>30781</v>
      </c>
      <c r="B4242" t="s">
        <v>150</v>
      </c>
      <c r="C4242">
        <v>30194</v>
      </c>
      <c r="D4242" t="s">
        <v>28</v>
      </c>
      <c r="E4242" t="s">
        <v>17</v>
      </c>
      <c r="F4242">
        <v>6616</v>
      </c>
      <c r="G4242">
        <v>239.60626415171041</v>
      </c>
    </row>
    <row r="4243" spans="1:9" hidden="1" x14ac:dyDescent="0.2">
      <c r="A4243">
        <v>32467</v>
      </c>
      <c r="B4243" t="s">
        <v>21</v>
      </c>
      <c r="C4243">
        <v>31650</v>
      </c>
      <c r="D4243" t="s">
        <v>31</v>
      </c>
      <c r="E4243" t="s">
        <v>9</v>
      </c>
      <c r="F4243">
        <v>6614</v>
      </c>
      <c r="G4243">
        <v>287.46271820430229</v>
      </c>
    </row>
    <row r="4244" spans="1:9" hidden="1" x14ac:dyDescent="0.2">
      <c r="A4244">
        <v>34570</v>
      </c>
      <c r="B4244" t="s">
        <v>74</v>
      </c>
      <c r="C4244">
        <v>30559</v>
      </c>
      <c r="D4244" t="s">
        <v>30</v>
      </c>
      <c r="E4244" t="s">
        <v>9</v>
      </c>
      <c r="F4244">
        <v>6613</v>
      </c>
      <c r="G4244">
        <v>219.10883740024411</v>
      </c>
    </row>
    <row r="4245" spans="1:9" hidden="1" x14ac:dyDescent="0.2">
      <c r="A4245">
        <v>33830</v>
      </c>
      <c r="B4245" t="s">
        <v>38</v>
      </c>
      <c r="C4245">
        <v>32457</v>
      </c>
      <c r="D4245" t="s">
        <v>7</v>
      </c>
      <c r="E4245" t="s">
        <v>78</v>
      </c>
      <c r="F4245">
        <v>3891</v>
      </c>
      <c r="G4245">
        <v>319.02708195617771</v>
      </c>
      <c r="H4245">
        <f>F4245/0.4</f>
        <v>9727.5</v>
      </c>
      <c r="I4245" s="1">
        <f>H4245*G4245</f>
        <v>3103335.9397287187</v>
      </c>
    </row>
    <row r="4246" spans="1:9" hidden="1" x14ac:dyDescent="0.2">
      <c r="A4246">
        <v>30721</v>
      </c>
      <c r="B4246" t="s">
        <v>24</v>
      </c>
      <c r="C4246">
        <v>34685</v>
      </c>
      <c r="D4246" t="s">
        <v>77</v>
      </c>
      <c r="E4246" t="s">
        <v>9</v>
      </c>
      <c r="F4246">
        <v>6611</v>
      </c>
      <c r="G4246">
        <v>196.26469889809849</v>
      </c>
    </row>
    <row r="4247" spans="1:9" hidden="1" x14ac:dyDescent="0.2">
      <c r="A4247">
        <v>30198</v>
      </c>
      <c r="B4247" t="s">
        <v>83</v>
      </c>
      <c r="C4247">
        <v>33195</v>
      </c>
      <c r="D4247" t="s">
        <v>18</v>
      </c>
      <c r="E4247" t="s">
        <v>9</v>
      </c>
      <c r="F4247">
        <v>6608</v>
      </c>
      <c r="G4247">
        <v>208.76567329508109</v>
      </c>
    </row>
    <row r="4248" spans="1:9" hidden="1" x14ac:dyDescent="0.2">
      <c r="A4248">
        <v>34004</v>
      </c>
      <c r="B4248" t="s">
        <v>172</v>
      </c>
      <c r="C4248">
        <v>30466</v>
      </c>
      <c r="D4248" t="s">
        <v>15</v>
      </c>
      <c r="E4248" t="s">
        <v>9</v>
      </c>
      <c r="F4248">
        <v>6606</v>
      </c>
      <c r="G4248">
        <v>158.72572079700589</v>
      </c>
    </row>
    <row r="4249" spans="1:9" hidden="1" x14ac:dyDescent="0.2">
      <c r="A4249">
        <v>30436</v>
      </c>
      <c r="B4249" t="s">
        <v>97</v>
      </c>
      <c r="C4249">
        <v>30977</v>
      </c>
      <c r="D4249" t="s">
        <v>12</v>
      </c>
      <c r="E4249" t="s">
        <v>17</v>
      </c>
      <c r="F4249">
        <v>6605</v>
      </c>
      <c r="G4249">
        <v>235.09479930556279</v>
      </c>
    </row>
    <row r="4250" spans="1:9" hidden="1" x14ac:dyDescent="0.2">
      <c r="A4250">
        <v>33192</v>
      </c>
      <c r="B4250" t="s">
        <v>42</v>
      </c>
      <c r="C4250">
        <v>32134</v>
      </c>
      <c r="D4250" t="s">
        <v>34</v>
      </c>
      <c r="E4250" t="s">
        <v>78</v>
      </c>
      <c r="F4250">
        <v>5231</v>
      </c>
      <c r="G4250">
        <v>237.0752637670746</v>
      </c>
      <c r="H4250">
        <f>F4250/0.4</f>
        <v>13077.5</v>
      </c>
      <c r="I4250" s="1">
        <f>H4250*G4250</f>
        <v>3100351.761913918</v>
      </c>
    </row>
    <row r="4251" spans="1:9" hidden="1" x14ac:dyDescent="0.2">
      <c r="A4251">
        <v>35380</v>
      </c>
      <c r="B4251" t="s">
        <v>143</v>
      </c>
      <c r="C4251">
        <v>31295</v>
      </c>
      <c r="D4251" t="s">
        <v>44</v>
      </c>
      <c r="E4251" t="s">
        <v>17</v>
      </c>
      <c r="F4251">
        <v>6598</v>
      </c>
      <c r="G4251">
        <v>299.51324232441777</v>
      </c>
    </row>
    <row r="4252" spans="1:9" hidden="1" x14ac:dyDescent="0.2">
      <c r="A4252">
        <v>32211</v>
      </c>
      <c r="B4252" t="s">
        <v>13</v>
      </c>
      <c r="C4252">
        <v>34100</v>
      </c>
      <c r="D4252" t="s">
        <v>23</v>
      </c>
      <c r="E4252" t="s">
        <v>17</v>
      </c>
      <c r="F4252">
        <v>6596</v>
      </c>
      <c r="G4252">
        <v>282.70413036542641</v>
      </c>
    </row>
    <row r="4253" spans="1:9" hidden="1" x14ac:dyDescent="0.2">
      <c r="A4253">
        <v>33342</v>
      </c>
      <c r="B4253" t="s">
        <v>90</v>
      </c>
      <c r="C4253">
        <v>32211</v>
      </c>
      <c r="D4253" t="s">
        <v>13</v>
      </c>
      <c r="E4253" t="s">
        <v>9</v>
      </c>
      <c r="F4253">
        <v>6594</v>
      </c>
      <c r="G4253">
        <v>261.46975177198811</v>
      </c>
    </row>
    <row r="4254" spans="1:9" hidden="1" x14ac:dyDescent="0.2">
      <c r="A4254">
        <v>31703</v>
      </c>
      <c r="B4254" t="s">
        <v>10</v>
      </c>
      <c r="C4254">
        <v>31650</v>
      </c>
      <c r="D4254" t="s">
        <v>31</v>
      </c>
      <c r="E4254" t="s">
        <v>17</v>
      </c>
      <c r="F4254">
        <v>6592</v>
      </c>
      <c r="G4254">
        <v>236.16212373444239</v>
      </c>
    </row>
    <row r="4255" spans="1:9" hidden="1" x14ac:dyDescent="0.2">
      <c r="A4255">
        <v>34057</v>
      </c>
      <c r="B4255" t="s">
        <v>45</v>
      </c>
      <c r="C4255">
        <v>30713</v>
      </c>
      <c r="D4255" t="s">
        <v>85</v>
      </c>
      <c r="E4255" t="s">
        <v>17</v>
      </c>
      <c r="F4255">
        <v>6590</v>
      </c>
      <c r="G4255">
        <v>102.5149780451891</v>
      </c>
    </row>
    <row r="4256" spans="1:9" hidden="1" x14ac:dyDescent="0.2">
      <c r="A4256">
        <v>30194</v>
      </c>
      <c r="B4256" t="s">
        <v>72</v>
      </c>
      <c r="C4256">
        <v>33214</v>
      </c>
      <c r="D4256" t="s">
        <v>43</v>
      </c>
      <c r="E4256" t="s">
        <v>17</v>
      </c>
      <c r="F4256">
        <v>6588</v>
      </c>
      <c r="G4256">
        <v>108.2531744678771</v>
      </c>
    </row>
    <row r="4257" spans="1:9" hidden="1" x14ac:dyDescent="0.2">
      <c r="A4257">
        <v>30529</v>
      </c>
      <c r="B4257" t="s">
        <v>73</v>
      </c>
      <c r="C4257">
        <v>34100</v>
      </c>
      <c r="D4257" t="s">
        <v>23</v>
      </c>
      <c r="E4257" t="s">
        <v>17</v>
      </c>
      <c r="F4257">
        <v>6587</v>
      </c>
      <c r="G4257">
        <v>254.29705576995681</v>
      </c>
    </row>
    <row r="4258" spans="1:9" hidden="1" x14ac:dyDescent="0.2">
      <c r="A4258">
        <v>31703</v>
      </c>
      <c r="B4258" t="s">
        <v>20</v>
      </c>
      <c r="C4258">
        <v>30849</v>
      </c>
      <c r="D4258" t="s">
        <v>104</v>
      </c>
      <c r="E4258" t="s">
        <v>17</v>
      </c>
      <c r="F4258">
        <v>6586</v>
      </c>
      <c r="G4258">
        <v>284.63696829047097</v>
      </c>
    </row>
    <row r="4259" spans="1:9" hidden="1" x14ac:dyDescent="0.2">
      <c r="A4259">
        <v>30194</v>
      </c>
      <c r="B4259" t="s">
        <v>28</v>
      </c>
      <c r="C4259">
        <v>31123</v>
      </c>
      <c r="D4259" t="s">
        <v>60</v>
      </c>
      <c r="E4259" t="s">
        <v>17</v>
      </c>
      <c r="F4259">
        <v>6586</v>
      </c>
      <c r="G4259">
        <v>122.71654131036409</v>
      </c>
    </row>
    <row r="4260" spans="1:9" hidden="1" x14ac:dyDescent="0.2">
      <c r="A4260">
        <v>33192</v>
      </c>
      <c r="B4260" t="s">
        <v>42</v>
      </c>
      <c r="C4260">
        <v>30194</v>
      </c>
      <c r="D4260" t="s">
        <v>72</v>
      </c>
      <c r="E4260" t="s">
        <v>9</v>
      </c>
      <c r="F4260">
        <v>6581</v>
      </c>
      <c r="G4260">
        <v>264.54803400683647</v>
      </c>
    </row>
    <row r="4261" spans="1:9" hidden="1" x14ac:dyDescent="0.2">
      <c r="A4261">
        <v>32337</v>
      </c>
      <c r="B4261" t="s">
        <v>67</v>
      </c>
      <c r="C4261">
        <v>31295</v>
      </c>
      <c r="D4261" t="s">
        <v>44</v>
      </c>
      <c r="E4261" t="s">
        <v>17</v>
      </c>
      <c r="F4261">
        <v>6578</v>
      </c>
      <c r="G4261">
        <v>249.0955815150007</v>
      </c>
    </row>
    <row r="4262" spans="1:9" hidden="1" x14ac:dyDescent="0.2">
      <c r="A4262">
        <v>30559</v>
      </c>
      <c r="B4262" t="s">
        <v>30</v>
      </c>
      <c r="C4262">
        <v>30397</v>
      </c>
      <c r="D4262" t="s">
        <v>14</v>
      </c>
      <c r="E4262" t="s">
        <v>78</v>
      </c>
      <c r="F4262">
        <v>5096</v>
      </c>
      <c r="G4262">
        <v>243.352977412429</v>
      </c>
      <c r="H4262">
        <f>F4262/0.4</f>
        <v>12740</v>
      </c>
      <c r="I4262" s="1">
        <f>H4262*G4262</f>
        <v>3100316.9322343455</v>
      </c>
    </row>
    <row r="4263" spans="1:9" hidden="1" x14ac:dyDescent="0.2">
      <c r="A4263">
        <v>32758</v>
      </c>
      <c r="B4263" t="s">
        <v>62</v>
      </c>
      <c r="C4263">
        <v>32457</v>
      </c>
      <c r="D4263" t="s">
        <v>7</v>
      </c>
      <c r="E4263" t="s">
        <v>17</v>
      </c>
      <c r="F4263">
        <v>6574</v>
      </c>
      <c r="G4263">
        <v>236.21589192534501</v>
      </c>
    </row>
    <row r="4264" spans="1:9" hidden="1" x14ac:dyDescent="0.2">
      <c r="A4264">
        <v>31057</v>
      </c>
      <c r="B4264" t="s">
        <v>49</v>
      </c>
      <c r="C4264">
        <v>30423</v>
      </c>
      <c r="D4264" t="s">
        <v>41</v>
      </c>
      <c r="E4264" t="s">
        <v>9</v>
      </c>
      <c r="F4264">
        <v>6570</v>
      </c>
      <c r="G4264">
        <v>347.72538971083321</v>
      </c>
    </row>
    <row r="4265" spans="1:9" hidden="1" x14ac:dyDescent="0.2">
      <c r="A4265">
        <v>31453</v>
      </c>
      <c r="B4265" t="s">
        <v>36</v>
      </c>
      <c r="C4265">
        <v>32211</v>
      </c>
      <c r="D4265" t="s">
        <v>13</v>
      </c>
      <c r="E4265" t="s">
        <v>78</v>
      </c>
      <c r="F4265">
        <v>7343</v>
      </c>
      <c r="G4265">
        <v>168.11624543655461</v>
      </c>
      <c r="H4265">
        <f>F4265/0.4</f>
        <v>18357.5</v>
      </c>
      <c r="I4265" s="1">
        <f>H4265*G4265</f>
        <v>3086193.9756015511</v>
      </c>
    </row>
    <row r="4266" spans="1:9" hidden="1" x14ac:dyDescent="0.2">
      <c r="A4266">
        <v>31637</v>
      </c>
      <c r="B4266" t="s">
        <v>144</v>
      </c>
      <c r="C4266">
        <v>31650</v>
      </c>
      <c r="D4266" t="s">
        <v>31</v>
      </c>
      <c r="E4266" t="s">
        <v>78</v>
      </c>
      <c r="F4266">
        <v>3938</v>
      </c>
      <c r="G4266">
        <v>312.08710479694338</v>
      </c>
      <c r="H4266">
        <f>F4266/0.4</f>
        <v>9845</v>
      </c>
      <c r="I4266" s="1">
        <f>H4266*G4266</f>
        <v>3072497.5467259074</v>
      </c>
    </row>
    <row r="4267" spans="1:9" hidden="1" x14ac:dyDescent="0.2">
      <c r="A4267">
        <v>30140</v>
      </c>
      <c r="B4267" t="s">
        <v>93</v>
      </c>
      <c r="C4267">
        <v>30977</v>
      </c>
      <c r="D4267" t="s">
        <v>63</v>
      </c>
      <c r="E4267" t="s">
        <v>17</v>
      </c>
      <c r="F4267">
        <v>6561</v>
      </c>
      <c r="G4267">
        <v>165.54494214963739</v>
      </c>
    </row>
    <row r="4268" spans="1:9" hidden="1" x14ac:dyDescent="0.2">
      <c r="A4268">
        <v>31775</v>
      </c>
      <c r="B4268" t="s">
        <v>149</v>
      </c>
      <c r="C4268">
        <v>30194</v>
      </c>
      <c r="D4268" t="s">
        <v>28</v>
      </c>
      <c r="E4268" t="s">
        <v>9</v>
      </c>
      <c r="F4268">
        <v>6561</v>
      </c>
      <c r="G4268">
        <v>411.49444417356631</v>
      </c>
    </row>
    <row r="4269" spans="1:9" hidden="1" x14ac:dyDescent="0.2">
      <c r="A4269">
        <v>31453</v>
      </c>
      <c r="B4269" t="s">
        <v>36</v>
      </c>
      <c r="C4269">
        <v>33105</v>
      </c>
      <c r="D4269" t="s">
        <v>52</v>
      </c>
      <c r="E4269" t="s">
        <v>9</v>
      </c>
      <c r="F4269">
        <v>6559</v>
      </c>
      <c r="G4269">
        <v>195.91104927161811</v>
      </c>
    </row>
    <row r="4270" spans="1:9" hidden="1" x14ac:dyDescent="0.2">
      <c r="A4270">
        <v>31995</v>
      </c>
      <c r="B4270" t="s">
        <v>89</v>
      </c>
      <c r="C4270">
        <v>30194</v>
      </c>
      <c r="D4270" t="s">
        <v>28</v>
      </c>
      <c r="E4270" t="s">
        <v>17</v>
      </c>
      <c r="F4270">
        <v>6557</v>
      </c>
      <c r="G4270">
        <v>244.5319329957874</v>
      </c>
    </row>
    <row r="4271" spans="1:9" hidden="1" x14ac:dyDescent="0.2">
      <c r="A4271">
        <v>30852</v>
      </c>
      <c r="B4271" t="s">
        <v>33</v>
      </c>
      <c r="C4271">
        <v>31123</v>
      </c>
      <c r="D4271" t="s">
        <v>60</v>
      </c>
      <c r="E4271" t="s">
        <v>9</v>
      </c>
      <c r="F4271">
        <v>6554</v>
      </c>
      <c r="G4271">
        <v>301.74537103531111</v>
      </c>
    </row>
    <row r="4272" spans="1:9" hidden="1" x14ac:dyDescent="0.2">
      <c r="A4272">
        <v>32134</v>
      </c>
      <c r="B4272" t="s">
        <v>34</v>
      </c>
      <c r="C4272">
        <v>30466</v>
      </c>
      <c r="D4272" t="s">
        <v>15</v>
      </c>
      <c r="E4272" t="s">
        <v>78</v>
      </c>
      <c r="F4272">
        <v>4433</v>
      </c>
      <c r="G4272">
        <v>277.06143356875208</v>
      </c>
      <c r="H4272">
        <f>F4272/0.4</f>
        <v>11082.5</v>
      </c>
      <c r="I4272" s="1">
        <f>H4272*G4272</f>
        <v>3070533.3375256951</v>
      </c>
    </row>
    <row r="4273" spans="1:9" hidden="1" x14ac:dyDescent="0.2">
      <c r="A4273">
        <v>32457</v>
      </c>
      <c r="B4273" t="s">
        <v>7</v>
      </c>
      <c r="C4273">
        <v>31123</v>
      </c>
      <c r="D4273" t="s">
        <v>60</v>
      </c>
      <c r="E4273" t="s">
        <v>17</v>
      </c>
      <c r="F4273">
        <v>6549</v>
      </c>
      <c r="G4273">
        <v>264.69441289936981</v>
      </c>
    </row>
    <row r="4274" spans="1:9" hidden="1" x14ac:dyDescent="0.2">
      <c r="A4274">
        <v>33486</v>
      </c>
      <c r="B4274" t="s">
        <v>174</v>
      </c>
      <c r="C4274">
        <v>34614</v>
      </c>
      <c r="D4274" t="s">
        <v>27</v>
      </c>
      <c r="E4274" t="s">
        <v>9</v>
      </c>
      <c r="F4274">
        <v>6548</v>
      </c>
      <c r="G4274">
        <v>310.35001536583837</v>
      </c>
    </row>
    <row r="4275" spans="1:9" hidden="1" x14ac:dyDescent="0.2">
      <c r="A4275">
        <v>30559</v>
      </c>
      <c r="B4275" t="s">
        <v>30</v>
      </c>
      <c r="C4275">
        <v>32575</v>
      </c>
      <c r="D4275" t="s">
        <v>8</v>
      </c>
      <c r="E4275" t="s">
        <v>78</v>
      </c>
      <c r="F4275">
        <v>9396</v>
      </c>
      <c r="G4275">
        <v>130.65622481001961</v>
      </c>
      <c r="H4275">
        <f>F4275/0.4</f>
        <v>23490</v>
      </c>
      <c r="I4275" s="1">
        <f>H4275*G4275</f>
        <v>3069114.7207873608</v>
      </c>
    </row>
    <row r="4276" spans="1:9" hidden="1" x14ac:dyDescent="0.2">
      <c r="A4276">
        <v>32134</v>
      </c>
      <c r="B4276" t="s">
        <v>34</v>
      </c>
      <c r="C4276">
        <v>30194</v>
      </c>
      <c r="D4276" t="s">
        <v>28</v>
      </c>
      <c r="E4276" t="s">
        <v>9</v>
      </c>
      <c r="F4276">
        <v>6547</v>
      </c>
      <c r="G4276">
        <v>501.85375726269871</v>
      </c>
    </row>
    <row r="4277" spans="1:9" hidden="1" x14ac:dyDescent="0.2">
      <c r="A4277">
        <v>30849</v>
      </c>
      <c r="B4277" t="s">
        <v>104</v>
      </c>
      <c r="C4277">
        <v>32211</v>
      </c>
      <c r="D4277" t="s">
        <v>13</v>
      </c>
      <c r="E4277" t="s">
        <v>17</v>
      </c>
      <c r="F4277">
        <v>6542</v>
      </c>
      <c r="G4277">
        <v>108.01421604745531</v>
      </c>
    </row>
    <row r="4278" spans="1:9" hidden="1" x14ac:dyDescent="0.2">
      <c r="A4278">
        <v>30299</v>
      </c>
      <c r="B4278" t="s">
        <v>39</v>
      </c>
      <c r="C4278">
        <v>31650</v>
      </c>
      <c r="D4278" t="s">
        <v>31</v>
      </c>
      <c r="E4278" t="s">
        <v>78</v>
      </c>
      <c r="F4278">
        <v>4098</v>
      </c>
      <c r="G4278">
        <v>299.20806524870682</v>
      </c>
      <c r="H4278">
        <f>F4278/0.4</f>
        <v>10245</v>
      </c>
      <c r="I4278" s="1">
        <f>H4278*G4278</f>
        <v>3065386.6284730015</v>
      </c>
    </row>
    <row r="4279" spans="1:9" hidden="1" x14ac:dyDescent="0.2">
      <c r="A4279">
        <v>33244</v>
      </c>
      <c r="B4279" t="s">
        <v>68</v>
      </c>
      <c r="C4279">
        <v>30466</v>
      </c>
      <c r="D4279" t="s">
        <v>15</v>
      </c>
      <c r="E4279" t="s">
        <v>17</v>
      </c>
      <c r="F4279">
        <v>6537</v>
      </c>
      <c r="G4279">
        <v>205.97354659864911</v>
      </c>
    </row>
    <row r="4280" spans="1:9" hidden="1" x14ac:dyDescent="0.2">
      <c r="A4280">
        <v>34614</v>
      </c>
      <c r="B4280" t="s">
        <v>27</v>
      </c>
      <c r="C4280">
        <v>32575</v>
      </c>
      <c r="D4280" t="s">
        <v>8</v>
      </c>
      <c r="E4280" t="s">
        <v>78</v>
      </c>
      <c r="F4280">
        <v>8850</v>
      </c>
      <c r="G4280">
        <v>138.26741891456581</v>
      </c>
      <c r="H4280">
        <f>F4280/0.4</f>
        <v>22125</v>
      </c>
      <c r="I4280" s="1">
        <f>H4280*G4280</f>
        <v>3059166.6434847685</v>
      </c>
    </row>
    <row r="4281" spans="1:9" hidden="1" x14ac:dyDescent="0.2">
      <c r="A4281">
        <v>34057</v>
      </c>
      <c r="B4281" t="s">
        <v>45</v>
      </c>
      <c r="C4281">
        <v>32758</v>
      </c>
      <c r="D4281" t="s">
        <v>62</v>
      </c>
      <c r="E4281" t="s">
        <v>78</v>
      </c>
      <c r="F4281">
        <v>4016</v>
      </c>
      <c r="G4281">
        <v>304.48686568017189</v>
      </c>
      <c r="H4281">
        <f>F4281/0.4</f>
        <v>10040</v>
      </c>
      <c r="I4281" s="1">
        <f>H4281*G4281</f>
        <v>3057048.1314289258</v>
      </c>
    </row>
    <row r="4282" spans="1:9" hidden="1" x14ac:dyDescent="0.2">
      <c r="A4282">
        <v>34674</v>
      </c>
      <c r="B4282" t="s">
        <v>214</v>
      </c>
      <c r="C4282">
        <v>30194</v>
      </c>
      <c r="D4282" t="s">
        <v>28</v>
      </c>
      <c r="E4282" t="s">
        <v>9</v>
      </c>
      <c r="F4282">
        <v>6534</v>
      </c>
      <c r="G4282">
        <v>277.21992407465132</v>
      </c>
    </row>
    <row r="4283" spans="1:9" hidden="1" x14ac:dyDescent="0.2">
      <c r="A4283">
        <v>34685</v>
      </c>
      <c r="B4283" t="s">
        <v>77</v>
      </c>
      <c r="C4283">
        <v>30194</v>
      </c>
      <c r="D4283" t="s">
        <v>28</v>
      </c>
      <c r="E4283" t="s">
        <v>17</v>
      </c>
      <c r="F4283">
        <v>6533</v>
      </c>
      <c r="G4283">
        <v>232.03309551498819</v>
      </c>
    </row>
    <row r="4284" spans="1:9" hidden="1" x14ac:dyDescent="0.2">
      <c r="A4284">
        <v>33214</v>
      </c>
      <c r="B4284" t="s">
        <v>43</v>
      </c>
      <c r="C4284">
        <v>30615</v>
      </c>
      <c r="D4284" t="s">
        <v>80</v>
      </c>
      <c r="E4284" t="s">
        <v>9</v>
      </c>
      <c r="F4284">
        <v>6532</v>
      </c>
      <c r="G4284">
        <v>264.67616374263548</v>
      </c>
    </row>
    <row r="4285" spans="1:9" hidden="1" x14ac:dyDescent="0.2">
      <c r="A4285">
        <v>30194</v>
      </c>
      <c r="B4285" t="s">
        <v>72</v>
      </c>
      <c r="C4285">
        <v>30977</v>
      </c>
      <c r="D4285" t="s">
        <v>12</v>
      </c>
      <c r="E4285" t="s">
        <v>17</v>
      </c>
      <c r="F4285">
        <v>6529</v>
      </c>
      <c r="G4285">
        <v>107.982546898001</v>
      </c>
    </row>
    <row r="4286" spans="1:9" hidden="1" x14ac:dyDescent="0.2">
      <c r="A4286">
        <v>31714</v>
      </c>
      <c r="B4286" t="s">
        <v>59</v>
      </c>
      <c r="C4286">
        <v>31123</v>
      </c>
      <c r="D4286" t="s">
        <v>60</v>
      </c>
      <c r="E4286" t="s">
        <v>9</v>
      </c>
      <c r="F4286">
        <v>6529</v>
      </c>
      <c r="G4286">
        <v>220.65118515271811</v>
      </c>
    </row>
    <row r="4287" spans="1:9" hidden="1" x14ac:dyDescent="0.2">
      <c r="A4287">
        <v>31453</v>
      </c>
      <c r="B4287" t="s">
        <v>36</v>
      </c>
      <c r="C4287">
        <v>32575</v>
      </c>
      <c r="D4287" t="s">
        <v>8</v>
      </c>
      <c r="E4287" t="s">
        <v>78</v>
      </c>
      <c r="F4287">
        <v>7743</v>
      </c>
      <c r="G4287">
        <v>157.72344355982949</v>
      </c>
      <c r="H4287">
        <f>F4287/0.4</f>
        <v>19357.5</v>
      </c>
      <c r="I4287" s="1">
        <f>H4287*G4287</f>
        <v>3053131.5587093993</v>
      </c>
    </row>
    <row r="4288" spans="1:9" hidden="1" x14ac:dyDescent="0.2">
      <c r="A4288">
        <v>32337</v>
      </c>
      <c r="B4288" t="s">
        <v>67</v>
      </c>
      <c r="C4288">
        <v>30559</v>
      </c>
      <c r="D4288" t="s">
        <v>30</v>
      </c>
      <c r="E4288" t="s">
        <v>17</v>
      </c>
      <c r="F4288">
        <v>6525</v>
      </c>
      <c r="G4288">
        <v>296.76511544566142</v>
      </c>
    </row>
    <row r="4289" spans="1:9" hidden="1" x14ac:dyDescent="0.2">
      <c r="A4289">
        <v>30397</v>
      </c>
      <c r="B4289" t="s">
        <v>14</v>
      </c>
      <c r="C4289">
        <v>34986</v>
      </c>
      <c r="D4289" t="s">
        <v>86</v>
      </c>
      <c r="E4289" t="s">
        <v>9</v>
      </c>
      <c r="F4289">
        <v>6524</v>
      </c>
      <c r="G4289">
        <v>279.16440455114378</v>
      </c>
    </row>
    <row r="4290" spans="1:9" hidden="1" x14ac:dyDescent="0.2">
      <c r="A4290">
        <v>30627</v>
      </c>
      <c r="B4290" t="s">
        <v>184</v>
      </c>
      <c r="C4290">
        <v>30466</v>
      </c>
      <c r="D4290" t="s">
        <v>159</v>
      </c>
      <c r="E4290" t="s">
        <v>9</v>
      </c>
      <c r="F4290">
        <v>6522</v>
      </c>
      <c r="G4290">
        <v>94.615279616840027</v>
      </c>
    </row>
    <row r="4291" spans="1:9" hidden="1" x14ac:dyDescent="0.2">
      <c r="A4291">
        <v>30325</v>
      </c>
      <c r="B4291" t="s">
        <v>16</v>
      </c>
      <c r="C4291">
        <v>33728</v>
      </c>
      <c r="D4291" t="s">
        <v>76</v>
      </c>
      <c r="E4291" t="s">
        <v>17</v>
      </c>
      <c r="F4291">
        <v>6519</v>
      </c>
      <c r="G4291">
        <v>167.42713046024011</v>
      </c>
    </row>
    <row r="4292" spans="1:9" hidden="1" x14ac:dyDescent="0.2">
      <c r="A4292">
        <v>32467</v>
      </c>
      <c r="B4292" t="s">
        <v>22</v>
      </c>
      <c r="C4292">
        <v>30431</v>
      </c>
      <c r="D4292" t="s">
        <v>124</v>
      </c>
      <c r="E4292" t="s">
        <v>17</v>
      </c>
      <c r="F4292">
        <v>6519</v>
      </c>
      <c r="G4292">
        <v>79.514286557838531</v>
      </c>
    </row>
    <row r="4293" spans="1:9" hidden="1" x14ac:dyDescent="0.2">
      <c r="A4293">
        <v>34614</v>
      </c>
      <c r="B4293" t="s">
        <v>27</v>
      </c>
      <c r="C4293">
        <v>30397</v>
      </c>
      <c r="D4293" t="s">
        <v>14</v>
      </c>
      <c r="E4293" t="s">
        <v>78</v>
      </c>
      <c r="F4293">
        <v>4689</v>
      </c>
      <c r="G4293">
        <v>259.82527407867718</v>
      </c>
      <c r="H4293">
        <f>F4293/0.4</f>
        <v>11722.5</v>
      </c>
      <c r="I4293" s="1">
        <f>H4293*G4293</f>
        <v>3045801.7753872932</v>
      </c>
    </row>
    <row r="4294" spans="1:9" hidden="1" x14ac:dyDescent="0.2">
      <c r="A4294">
        <v>30562</v>
      </c>
      <c r="B4294" t="s">
        <v>153</v>
      </c>
      <c r="C4294">
        <v>30194</v>
      </c>
      <c r="D4294" t="s">
        <v>28</v>
      </c>
      <c r="E4294" t="s">
        <v>9</v>
      </c>
      <c r="F4294">
        <v>6517</v>
      </c>
      <c r="G4294">
        <v>301.51553485073822</v>
      </c>
    </row>
    <row r="4295" spans="1:9" hidden="1" x14ac:dyDescent="0.2">
      <c r="A4295">
        <v>30140</v>
      </c>
      <c r="B4295" t="s">
        <v>93</v>
      </c>
      <c r="C4295">
        <v>30423</v>
      </c>
      <c r="D4295" t="s">
        <v>41</v>
      </c>
      <c r="E4295" t="s">
        <v>17</v>
      </c>
      <c r="F4295">
        <v>6515</v>
      </c>
      <c r="G4295">
        <v>149.39042257086101</v>
      </c>
    </row>
    <row r="4296" spans="1:9" hidden="1" x14ac:dyDescent="0.2">
      <c r="A4296">
        <v>33495</v>
      </c>
      <c r="B4296" t="s">
        <v>55</v>
      </c>
      <c r="C4296">
        <v>31703</v>
      </c>
      <c r="D4296" t="s">
        <v>20</v>
      </c>
      <c r="E4296" t="s">
        <v>17</v>
      </c>
      <c r="F4296">
        <v>6514</v>
      </c>
      <c r="G4296">
        <v>175.73332240930881</v>
      </c>
    </row>
    <row r="4297" spans="1:9" hidden="1" x14ac:dyDescent="0.2">
      <c r="A4297">
        <v>31624</v>
      </c>
      <c r="B4297" t="s">
        <v>215</v>
      </c>
      <c r="C4297">
        <v>30397</v>
      </c>
      <c r="D4297" t="s">
        <v>14</v>
      </c>
      <c r="E4297" t="s">
        <v>9</v>
      </c>
      <c r="F4297">
        <v>6514</v>
      </c>
      <c r="G4297">
        <v>341.98049986625273</v>
      </c>
    </row>
    <row r="4298" spans="1:9" hidden="1" x14ac:dyDescent="0.2">
      <c r="A4298">
        <v>30140</v>
      </c>
      <c r="B4298" t="s">
        <v>93</v>
      </c>
      <c r="C4298">
        <v>31453</v>
      </c>
      <c r="D4298" t="s">
        <v>71</v>
      </c>
      <c r="E4298" t="s">
        <v>9</v>
      </c>
      <c r="F4298">
        <v>6513</v>
      </c>
      <c r="G4298">
        <v>256.19687808326057</v>
      </c>
    </row>
    <row r="4299" spans="1:9" hidden="1" x14ac:dyDescent="0.2">
      <c r="A4299">
        <v>30792</v>
      </c>
      <c r="B4299" t="s">
        <v>82</v>
      </c>
      <c r="C4299">
        <v>33195</v>
      </c>
      <c r="D4299" t="s">
        <v>18</v>
      </c>
      <c r="E4299" t="s">
        <v>9</v>
      </c>
      <c r="F4299">
        <v>6512</v>
      </c>
      <c r="G4299">
        <v>194.65522956791719</v>
      </c>
    </row>
    <row r="4300" spans="1:9" hidden="1" x14ac:dyDescent="0.2">
      <c r="A4300">
        <v>30994</v>
      </c>
      <c r="B4300" t="s">
        <v>56</v>
      </c>
      <c r="C4300">
        <v>30397</v>
      </c>
      <c r="D4300" t="s">
        <v>14</v>
      </c>
      <c r="E4300" t="s">
        <v>78</v>
      </c>
      <c r="F4300">
        <v>4876</v>
      </c>
      <c r="G4300">
        <v>249.71413664265759</v>
      </c>
      <c r="H4300">
        <f>F4300/0.4</f>
        <v>12190</v>
      </c>
      <c r="I4300" s="1">
        <f>H4300*G4300</f>
        <v>3044015.325673996</v>
      </c>
    </row>
    <row r="4301" spans="1:9" hidden="1" x14ac:dyDescent="0.2">
      <c r="A4301">
        <v>32457</v>
      </c>
      <c r="B4301" t="s">
        <v>7</v>
      </c>
      <c r="C4301">
        <v>32982</v>
      </c>
      <c r="D4301" t="s">
        <v>66</v>
      </c>
      <c r="E4301" t="s">
        <v>78</v>
      </c>
      <c r="F4301">
        <v>5216</v>
      </c>
      <c r="G4301">
        <v>233.3252122427902</v>
      </c>
      <c r="H4301">
        <f>F4301/0.4</f>
        <v>13040</v>
      </c>
      <c r="I4301" s="1">
        <f>H4301*G4301</f>
        <v>3042560.7676459844</v>
      </c>
    </row>
    <row r="4302" spans="1:9" hidden="1" x14ac:dyDescent="0.2">
      <c r="A4302">
        <v>31638</v>
      </c>
      <c r="B4302" t="s">
        <v>108</v>
      </c>
      <c r="C4302">
        <v>30559</v>
      </c>
      <c r="D4302" t="s">
        <v>30</v>
      </c>
      <c r="E4302" t="s">
        <v>17</v>
      </c>
      <c r="F4302">
        <v>6508</v>
      </c>
      <c r="G4302">
        <v>114.7245805438267</v>
      </c>
    </row>
    <row r="4303" spans="1:9" hidden="1" x14ac:dyDescent="0.2">
      <c r="A4303">
        <v>31066</v>
      </c>
      <c r="B4303" t="s">
        <v>69</v>
      </c>
      <c r="C4303">
        <v>32211</v>
      </c>
      <c r="D4303" t="s">
        <v>13</v>
      </c>
      <c r="E4303" t="s">
        <v>78</v>
      </c>
      <c r="F4303">
        <v>5601</v>
      </c>
      <c r="G4303">
        <v>217.11893611836069</v>
      </c>
      <c r="H4303">
        <f>F4303/0.4</f>
        <v>14002.5</v>
      </c>
      <c r="I4303" s="1">
        <f>H4303*G4303</f>
        <v>3040207.9029973457</v>
      </c>
    </row>
    <row r="4304" spans="1:9" hidden="1" x14ac:dyDescent="0.2">
      <c r="A4304">
        <v>33342</v>
      </c>
      <c r="B4304" t="s">
        <v>90</v>
      </c>
      <c r="C4304">
        <v>31123</v>
      </c>
      <c r="D4304" t="s">
        <v>60</v>
      </c>
      <c r="E4304" t="s">
        <v>17</v>
      </c>
      <c r="F4304">
        <v>6505</v>
      </c>
      <c r="G4304">
        <v>139.29761629034499</v>
      </c>
    </row>
    <row r="4305" spans="1:9" hidden="1" x14ac:dyDescent="0.2">
      <c r="A4305">
        <v>34819</v>
      </c>
      <c r="B4305" t="s">
        <v>25</v>
      </c>
      <c r="C4305">
        <v>30194</v>
      </c>
      <c r="D4305" t="s">
        <v>28</v>
      </c>
      <c r="E4305" t="s">
        <v>17</v>
      </c>
      <c r="F4305">
        <v>6500</v>
      </c>
      <c r="G4305">
        <v>241.56680374419841</v>
      </c>
    </row>
    <row r="4306" spans="1:9" hidden="1" x14ac:dyDescent="0.2">
      <c r="A4306">
        <v>30928</v>
      </c>
      <c r="B4306" t="s">
        <v>137</v>
      </c>
      <c r="C4306">
        <v>30397</v>
      </c>
      <c r="D4306" t="s">
        <v>14</v>
      </c>
      <c r="E4306" t="s">
        <v>17</v>
      </c>
      <c r="F4306">
        <v>6499</v>
      </c>
      <c r="G4306">
        <v>239.46168324656159</v>
      </c>
    </row>
    <row r="4307" spans="1:9" hidden="1" x14ac:dyDescent="0.2">
      <c r="A4307">
        <v>31066</v>
      </c>
      <c r="B4307" t="s">
        <v>69</v>
      </c>
      <c r="C4307">
        <v>32211</v>
      </c>
      <c r="D4307" t="s">
        <v>13</v>
      </c>
      <c r="E4307" t="s">
        <v>9</v>
      </c>
      <c r="F4307">
        <v>6492</v>
      </c>
      <c r="G4307">
        <v>301.17108952713932</v>
      </c>
    </row>
    <row r="4308" spans="1:9" hidden="1" x14ac:dyDescent="0.2">
      <c r="A4308">
        <v>30466</v>
      </c>
      <c r="B4308" t="s">
        <v>15</v>
      </c>
      <c r="C4308">
        <v>32982</v>
      </c>
      <c r="D4308" t="s">
        <v>66</v>
      </c>
      <c r="E4308" t="s">
        <v>78</v>
      </c>
      <c r="F4308">
        <v>3249</v>
      </c>
      <c r="G4308">
        <v>373.3709640937625</v>
      </c>
      <c r="H4308">
        <f>F4308/0.4</f>
        <v>8122.5</v>
      </c>
      <c r="I4308" s="1">
        <f>H4308*G4308</f>
        <v>3032705.6558515858</v>
      </c>
    </row>
    <row r="4309" spans="1:9" hidden="1" x14ac:dyDescent="0.2">
      <c r="A4309">
        <v>30397</v>
      </c>
      <c r="B4309" t="s">
        <v>14</v>
      </c>
      <c r="C4309">
        <v>31703</v>
      </c>
      <c r="D4309" t="s">
        <v>11</v>
      </c>
      <c r="E4309" t="s">
        <v>78</v>
      </c>
      <c r="F4309">
        <v>10746</v>
      </c>
      <c r="G4309">
        <v>112.596404221271</v>
      </c>
      <c r="H4309">
        <f>F4309/0.4</f>
        <v>26865</v>
      </c>
      <c r="I4309" s="1">
        <f>H4309*G4309</f>
        <v>3024902.3994044457</v>
      </c>
    </row>
    <row r="4310" spans="1:9" hidden="1" x14ac:dyDescent="0.2">
      <c r="A4310">
        <v>30466</v>
      </c>
      <c r="B4310" t="s">
        <v>15</v>
      </c>
      <c r="C4310">
        <v>33830</v>
      </c>
      <c r="D4310" t="s">
        <v>38</v>
      </c>
      <c r="E4310" t="s">
        <v>17</v>
      </c>
      <c r="F4310">
        <v>6488</v>
      </c>
      <c r="G4310">
        <v>310.4818498780221</v>
      </c>
    </row>
    <row r="4311" spans="1:9" hidden="1" x14ac:dyDescent="0.2">
      <c r="A4311">
        <v>31057</v>
      </c>
      <c r="B4311" t="s">
        <v>49</v>
      </c>
      <c r="C4311">
        <v>30647</v>
      </c>
      <c r="D4311" t="s">
        <v>54</v>
      </c>
      <c r="E4311" t="s">
        <v>9</v>
      </c>
      <c r="F4311">
        <v>6487</v>
      </c>
      <c r="G4311">
        <v>211.2301943267951</v>
      </c>
    </row>
    <row r="4312" spans="1:9" hidden="1" x14ac:dyDescent="0.2">
      <c r="A4312">
        <v>35249</v>
      </c>
      <c r="B4312" t="s">
        <v>120</v>
      </c>
      <c r="C4312">
        <v>32467</v>
      </c>
      <c r="D4312" t="s">
        <v>21</v>
      </c>
      <c r="E4312" t="s">
        <v>9</v>
      </c>
      <c r="F4312">
        <v>6487</v>
      </c>
      <c r="G4312">
        <v>266.79902232137317</v>
      </c>
    </row>
    <row r="4313" spans="1:9" hidden="1" x14ac:dyDescent="0.2">
      <c r="A4313">
        <v>30721</v>
      </c>
      <c r="B4313" t="s">
        <v>24</v>
      </c>
      <c r="C4313">
        <v>32337</v>
      </c>
      <c r="D4313" t="s">
        <v>67</v>
      </c>
      <c r="E4313" t="s">
        <v>17</v>
      </c>
      <c r="F4313">
        <v>6485</v>
      </c>
      <c r="G4313">
        <v>254.92345061044421</v>
      </c>
    </row>
    <row r="4314" spans="1:9" hidden="1" x14ac:dyDescent="0.2">
      <c r="A4314">
        <v>30852</v>
      </c>
      <c r="B4314" t="s">
        <v>26</v>
      </c>
      <c r="C4314">
        <v>33105</v>
      </c>
      <c r="D4314" t="s">
        <v>52</v>
      </c>
      <c r="E4314" t="s">
        <v>9</v>
      </c>
      <c r="F4314">
        <v>6483</v>
      </c>
      <c r="G4314">
        <v>254.44449199492459</v>
      </c>
    </row>
    <row r="4315" spans="1:9" hidden="1" x14ac:dyDescent="0.2">
      <c r="A4315">
        <v>33214</v>
      </c>
      <c r="B4315" t="s">
        <v>43</v>
      </c>
      <c r="C4315">
        <v>33570</v>
      </c>
      <c r="D4315" t="s">
        <v>29</v>
      </c>
      <c r="E4315" t="s">
        <v>17</v>
      </c>
      <c r="F4315">
        <v>6482</v>
      </c>
      <c r="G4315">
        <v>177.90960381866219</v>
      </c>
    </row>
    <row r="4316" spans="1:9" hidden="1" x14ac:dyDescent="0.2">
      <c r="A4316">
        <v>30980</v>
      </c>
      <c r="B4316" t="s">
        <v>102</v>
      </c>
      <c r="C4316">
        <v>30977</v>
      </c>
      <c r="D4316" t="s">
        <v>12</v>
      </c>
      <c r="E4316" t="s">
        <v>9</v>
      </c>
      <c r="F4316">
        <v>6481</v>
      </c>
      <c r="G4316">
        <v>215.2063653709194</v>
      </c>
    </row>
    <row r="4317" spans="1:9" hidden="1" x14ac:dyDescent="0.2">
      <c r="A4317">
        <v>30792</v>
      </c>
      <c r="B4317" t="s">
        <v>82</v>
      </c>
      <c r="C4317">
        <v>30721</v>
      </c>
      <c r="D4317" t="s">
        <v>24</v>
      </c>
      <c r="E4317" t="s">
        <v>17</v>
      </c>
      <c r="F4317">
        <v>6479</v>
      </c>
      <c r="G4317">
        <v>123.7672777728901</v>
      </c>
    </row>
    <row r="4318" spans="1:9" hidden="1" x14ac:dyDescent="0.2">
      <c r="A4318">
        <v>34614</v>
      </c>
      <c r="B4318" t="s">
        <v>27</v>
      </c>
      <c r="C4318">
        <v>30325</v>
      </c>
      <c r="D4318" t="s">
        <v>16</v>
      </c>
      <c r="E4318" t="s">
        <v>78</v>
      </c>
      <c r="F4318">
        <v>9884</v>
      </c>
      <c r="G4318">
        <v>122.3623337858338</v>
      </c>
      <c r="H4318">
        <f>F4318/0.4</f>
        <v>24710</v>
      </c>
      <c r="I4318" s="1">
        <f>H4318*G4318</f>
        <v>3023573.2678479534</v>
      </c>
    </row>
    <row r="4319" spans="1:9" hidden="1" x14ac:dyDescent="0.2">
      <c r="A4319">
        <v>32467</v>
      </c>
      <c r="B4319" t="s">
        <v>22</v>
      </c>
      <c r="C4319">
        <v>31703</v>
      </c>
      <c r="D4319" t="s">
        <v>110</v>
      </c>
      <c r="E4319" t="s">
        <v>17</v>
      </c>
      <c r="F4319">
        <v>6476</v>
      </c>
      <c r="G4319">
        <v>152.73870563048189</v>
      </c>
    </row>
    <row r="4320" spans="1:9" hidden="1" x14ac:dyDescent="0.2">
      <c r="A4320">
        <v>31123</v>
      </c>
      <c r="B4320" t="s">
        <v>60</v>
      </c>
      <c r="C4320">
        <v>32457</v>
      </c>
      <c r="D4320" t="s">
        <v>7</v>
      </c>
      <c r="E4320" t="s">
        <v>17</v>
      </c>
      <c r="F4320">
        <v>6471</v>
      </c>
      <c r="G4320">
        <v>263.53052345292929</v>
      </c>
    </row>
    <row r="4321" spans="1:9" hidden="1" x14ac:dyDescent="0.2">
      <c r="A4321">
        <v>34321</v>
      </c>
      <c r="B4321" t="s">
        <v>135</v>
      </c>
      <c r="C4321">
        <v>34100</v>
      </c>
      <c r="D4321" t="s">
        <v>23</v>
      </c>
      <c r="E4321" t="s">
        <v>17</v>
      </c>
      <c r="F4321">
        <v>6471</v>
      </c>
      <c r="G4321">
        <v>203.87375127821431</v>
      </c>
    </row>
    <row r="4322" spans="1:9" hidden="1" x14ac:dyDescent="0.2">
      <c r="A4322">
        <v>30977</v>
      </c>
      <c r="B4322" t="s">
        <v>12</v>
      </c>
      <c r="C4322">
        <v>35412</v>
      </c>
      <c r="D4322" t="s">
        <v>92</v>
      </c>
      <c r="E4322" t="s">
        <v>9</v>
      </c>
      <c r="F4322">
        <v>6470</v>
      </c>
      <c r="G4322">
        <v>238.32746597376061</v>
      </c>
    </row>
    <row r="4323" spans="1:9" hidden="1" x14ac:dyDescent="0.2">
      <c r="A4323">
        <v>30466</v>
      </c>
      <c r="B4323" t="s">
        <v>15</v>
      </c>
      <c r="C4323">
        <v>33495</v>
      </c>
      <c r="D4323" t="s">
        <v>55</v>
      </c>
      <c r="E4323" t="s">
        <v>17</v>
      </c>
      <c r="F4323">
        <v>6465</v>
      </c>
      <c r="G4323">
        <v>207.91443161956039</v>
      </c>
    </row>
    <row r="4324" spans="1:9" hidden="1" x14ac:dyDescent="0.2">
      <c r="A4324">
        <v>32016</v>
      </c>
      <c r="B4324" t="s">
        <v>216</v>
      </c>
      <c r="C4324">
        <v>32134</v>
      </c>
      <c r="D4324" t="s">
        <v>34</v>
      </c>
      <c r="E4324" t="s">
        <v>9</v>
      </c>
      <c r="F4324">
        <v>6463</v>
      </c>
      <c r="G4324">
        <v>1216.3078080247531</v>
      </c>
    </row>
    <row r="4325" spans="1:9" hidden="1" x14ac:dyDescent="0.2">
      <c r="A4325">
        <v>30977</v>
      </c>
      <c r="B4325" t="s">
        <v>63</v>
      </c>
      <c r="C4325">
        <v>30194</v>
      </c>
      <c r="D4325" t="s">
        <v>28</v>
      </c>
      <c r="E4325" t="s">
        <v>9</v>
      </c>
      <c r="F4325">
        <v>6458</v>
      </c>
      <c r="G4325">
        <v>118.42277688721239</v>
      </c>
    </row>
    <row r="4326" spans="1:9" hidden="1" x14ac:dyDescent="0.2">
      <c r="A4326">
        <v>30140</v>
      </c>
      <c r="B4326" t="s">
        <v>93</v>
      </c>
      <c r="C4326">
        <v>31453</v>
      </c>
      <c r="D4326" t="s">
        <v>36</v>
      </c>
      <c r="E4326" t="s">
        <v>9</v>
      </c>
      <c r="F4326">
        <v>6455</v>
      </c>
      <c r="G4326">
        <v>180.26305204318871</v>
      </c>
    </row>
    <row r="4327" spans="1:9" hidden="1" x14ac:dyDescent="0.2">
      <c r="A4327">
        <v>30257</v>
      </c>
      <c r="B4327" t="s">
        <v>111</v>
      </c>
      <c r="C4327">
        <v>30852</v>
      </c>
      <c r="D4327" t="s">
        <v>26</v>
      </c>
      <c r="E4327" t="s">
        <v>9</v>
      </c>
      <c r="F4327">
        <v>6455</v>
      </c>
      <c r="G4327">
        <v>287.39107471581252</v>
      </c>
    </row>
    <row r="4328" spans="1:9" hidden="1" x14ac:dyDescent="0.2">
      <c r="A4328">
        <v>30977</v>
      </c>
      <c r="B4328" t="s">
        <v>12</v>
      </c>
      <c r="C4328">
        <v>32575</v>
      </c>
      <c r="D4328" t="s">
        <v>40</v>
      </c>
      <c r="E4328" t="s">
        <v>78</v>
      </c>
      <c r="F4328">
        <v>4163</v>
      </c>
      <c r="G4328">
        <v>290.29380459637588</v>
      </c>
      <c r="H4328">
        <f>F4328/0.4</f>
        <v>10407.5</v>
      </c>
      <c r="I4328" s="1">
        <f>H4328*G4328</f>
        <v>3021232.7713367818</v>
      </c>
    </row>
    <row r="4329" spans="1:9" hidden="1" x14ac:dyDescent="0.2">
      <c r="A4329">
        <v>34321</v>
      </c>
      <c r="B4329" t="s">
        <v>135</v>
      </c>
      <c r="C4329">
        <v>30397</v>
      </c>
      <c r="D4329" t="s">
        <v>14</v>
      </c>
      <c r="E4329" t="s">
        <v>17</v>
      </c>
      <c r="F4329">
        <v>6451</v>
      </c>
      <c r="G4329">
        <v>538.05675578651199</v>
      </c>
    </row>
    <row r="4330" spans="1:9" hidden="1" x14ac:dyDescent="0.2">
      <c r="A4330">
        <v>33851</v>
      </c>
      <c r="B4330" t="s">
        <v>84</v>
      </c>
      <c r="C4330">
        <v>31453</v>
      </c>
      <c r="D4330" t="s">
        <v>36</v>
      </c>
      <c r="E4330" t="s">
        <v>17</v>
      </c>
      <c r="F4330">
        <v>6451</v>
      </c>
      <c r="G4330">
        <v>191.82041343728491</v>
      </c>
    </row>
    <row r="4331" spans="1:9" hidden="1" x14ac:dyDescent="0.2">
      <c r="A4331">
        <v>30325</v>
      </c>
      <c r="B4331" t="s">
        <v>16</v>
      </c>
      <c r="C4331">
        <v>31423</v>
      </c>
      <c r="D4331" t="s">
        <v>114</v>
      </c>
      <c r="E4331" t="s">
        <v>17</v>
      </c>
      <c r="F4331">
        <v>6450</v>
      </c>
      <c r="G4331">
        <v>120.6263514346364</v>
      </c>
    </row>
    <row r="4332" spans="1:9" hidden="1" x14ac:dyDescent="0.2">
      <c r="A4332">
        <v>32575</v>
      </c>
      <c r="B4332" t="s">
        <v>8</v>
      </c>
      <c r="C4332">
        <v>32211</v>
      </c>
      <c r="D4332" t="s">
        <v>13</v>
      </c>
      <c r="E4332" t="s">
        <v>78</v>
      </c>
      <c r="F4332">
        <v>12682</v>
      </c>
      <c r="G4332">
        <v>95.269142602269213</v>
      </c>
      <c r="H4332">
        <f>F4332/0.4</f>
        <v>31705</v>
      </c>
      <c r="I4332" s="1">
        <f>H4332*G4332</f>
        <v>3020508.1662049452</v>
      </c>
    </row>
    <row r="4333" spans="1:9" hidden="1" x14ac:dyDescent="0.2">
      <c r="A4333">
        <v>34057</v>
      </c>
      <c r="B4333" t="s">
        <v>45</v>
      </c>
      <c r="C4333">
        <v>30423</v>
      </c>
      <c r="D4333" t="s">
        <v>41</v>
      </c>
      <c r="E4333" t="s">
        <v>17</v>
      </c>
      <c r="F4333">
        <v>6446</v>
      </c>
      <c r="G4333">
        <v>208.45614814402609</v>
      </c>
    </row>
    <row r="4334" spans="1:9" hidden="1" x14ac:dyDescent="0.2">
      <c r="A4334">
        <v>34614</v>
      </c>
      <c r="B4334" t="s">
        <v>27</v>
      </c>
      <c r="C4334">
        <v>32457</v>
      </c>
      <c r="D4334" t="s">
        <v>46</v>
      </c>
      <c r="E4334" t="s">
        <v>17</v>
      </c>
      <c r="F4334">
        <v>6444</v>
      </c>
      <c r="G4334">
        <v>160.37591821670611</v>
      </c>
    </row>
    <row r="4335" spans="1:9" hidden="1" x14ac:dyDescent="0.2">
      <c r="A4335">
        <v>32575</v>
      </c>
      <c r="B4335" t="s">
        <v>8</v>
      </c>
      <c r="C4335">
        <v>32337</v>
      </c>
      <c r="D4335" t="s">
        <v>67</v>
      </c>
      <c r="E4335" t="s">
        <v>17</v>
      </c>
      <c r="F4335">
        <v>6444</v>
      </c>
      <c r="G4335">
        <v>293.45768626011028</v>
      </c>
    </row>
    <row r="4336" spans="1:9" hidden="1" x14ac:dyDescent="0.2">
      <c r="A4336">
        <v>30852</v>
      </c>
      <c r="B4336" t="s">
        <v>33</v>
      </c>
      <c r="C4336">
        <v>34492</v>
      </c>
      <c r="D4336" t="s">
        <v>32</v>
      </c>
      <c r="E4336" t="s">
        <v>9</v>
      </c>
      <c r="F4336">
        <v>6443</v>
      </c>
      <c r="G4336">
        <v>260.66951491660029</v>
      </c>
    </row>
    <row r="4337" spans="1:9" hidden="1" x14ac:dyDescent="0.2">
      <c r="A4337">
        <v>34524</v>
      </c>
      <c r="B4337" t="s">
        <v>61</v>
      </c>
      <c r="C4337">
        <v>31703</v>
      </c>
      <c r="D4337" t="s">
        <v>20</v>
      </c>
      <c r="E4337" t="s">
        <v>9</v>
      </c>
      <c r="F4337">
        <v>6442</v>
      </c>
      <c r="G4337">
        <v>234.5633364807108</v>
      </c>
    </row>
    <row r="4338" spans="1:9" hidden="1" x14ac:dyDescent="0.2">
      <c r="A4338">
        <v>31823</v>
      </c>
      <c r="B4338" t="s">
        <v>188</v>
      </c>
      <c r="C4338">
        <v>34082</v>
      </c>
      <c r="D4338" t="s">
        <v>161</v>
      </c>
      <c r="E4338" t="s">
        <v>9</v>
      </c>
      <c r="F4338">
        <v>6439</v>
      </c>
      <c r="G4338">
        <v>103.583873534283</v>
      </c>
    </row>
    <row r="4339" spans="1:9" hidden="1" x14ac:dyDescent="0.2">
      <c r="A4339">
        <v>31123</v>
      </c>
      <c r="B4339" t="s">
        <v>60</v>
      </c>
      <c r="C4339">
        <v>34614</v>
      </c>
      <c r="D4339" t="s">
        <v>27</v>
      </c>
      <c r="E4339" t="s">
        <v>9</v>
      </c>
      <c r="F4339">
        <v>6438</v>
      </c>
      <c r="G4339">
        <v>346.38364348988807</v>
      </c>
    </row>
    <row r="4340" spans="1:9" hidden="1" x14ac:dyDescent="0.2">
      <c r="A4340">
        <v>32211</v>
      </c>
      <c r="B4340" t="s">
        <v>13</v>
      </c>
      <c r="C4340">
        <v>32467</v>
      </c>
      <c r="D4340" t="s">
        <v>22</v>
      </c>
      <c r="E4340" t="s">
        <v>9</v>
      </c>
      <c r="F4340">
        <v>6436</v>
      </c>
      <c r="G4340">
        <v>293.41438691948417</v>
      </c>
    </row>
    <row r="4341" spans="1:9" hidden="1" x14ac:dyDescent="0.2">
      <c r="A4341">
        <v>30299</v>
      </c>
      <c r="B4341" t="s">
        <v>39</v>
      </c>
      <c r="C4341">
        <v>30977</v>
      </c>
      <c r="D4341" t="s">
        <v>12</v>
      </c>
      <c r="E4341" t="s">
        <v>17</v>
      </c>
      <c r="F4341">
        <v>6435</v>
      </c>
      <c r="G4341">
        <v>260.43444953350343</v>
      </c>
    </row>
    <row r="4342" spans="1:9" hidden="1" x14ac:dyDescent="0.2">
      <c r="A4342">
        <v>31136</v>
      </c>
      <c r="B4342" t="s">
        <v>35</v>
      </c>
      <c r="C4342">
        <v>31703</v>
      </c>
      <c r="D4342" t="s">
        <v>11</v>
      </c>
      <c r="E4342" t="s">
        <v>17</v>
      </c>
      <c r="F4342">
        <v>6434</v>
      </c>
      <c r="G4342">
        <v>206.63395765356401</v>
      </c>
    </row>
    <row r="4343" spans="1:9" hidden="1" x14ac:dyDescent="0.2">
      <c r="A4343">
        <v>32134</v>
      </c>
      <c r="B4343" t="s">
        <v>34</v>
      </c>
      <c r="C4343">
        <v>30977</v>
      </c>
      <c r="D4343" t="s">
        <v>12</v>
      </c>
      <c r="E4343" t="s">
        <v>9</v>
      </c>
      <c r="F4343">
        <v>6430</v>
      </c>
      <c r="G4343">
        <v>382.81594492301701</v>
      </c>
    </row>
    <row r="4344" spans="1:9" hidden="1" x14ac:dyDescent="0.2">
      <c r="A4344">
        <v>34108</v>
      </c>
      <c r="B4344" t="s">
        <v>187</v>
      </c>
      <c r="C4344">
        <v>34082</v>
      </c>
      <c r="D4344" t="s">
        <v>161</v>
      </c>
      <c r="E4344" t="s">
        <v>9</v>
      </c>
      <c r="F4344">
        <v>6427</v>
      </c>
      <c r="G4344">
        <v>95.84442808524129</v>
      </c>
    </row>
    <row r="4345" spans="1:9" hidden="1" x14ac:dyDescent="0.2">
      <c r="A4345">
        <v>34653</v>
      </c>
      <c r="B4345" t="s">
        <v>100</v>
      </c>
      <c r="C4345">
        <v>31057</v>
      </c>
      <c r="D4345" t="s">
        <v>49</v>
      </c>
      <c r="E4345" t="s">
        <v>17</v>
      </c>
      <c r="F4345">
        <v>6424</v>
      </c>
      <c r="G4345">
        <v>198.37436807554249</v>
      </c>
    </row>
    <row r="4346" spans="1:9" hidden="1" x14ac:dyDescent="0.2">
      <c r="A4346">
        <v>30615</v>
      </c>
      <c r="B4346" t="s">
        <v>80</v>
      </c>
      <c r="C4346">
        <v>33214</v>
      </c>
      <c r="D4346" t="s">
        <v>43</v>
      </c>
      <c r="E4346" t="s">
        <v>9</v>
      </c>
      <c r="F4346">
        <v>6424</v>
      </c>
      <c r="G4346">
        <v>257.62980709262712</v>
      </c>
    </row>
    <row r="4347" spans="1:9" hidden="1" x14ac:dyDescent="0.2">
      <c r="A4347">
        <v>30666</v>
      </c>
      <c r="B4347" t="s">
        <v>183</v>
      </c>
      <c r="C4347">
        <v>30559</v>
      </c>
      <c r="D4347" t="s">
        <v>30</v>
      </c>
      <c r="E4347" t="s">
        <v>9</v>
      </c>
      <c r="F4347">
        <v>6423</v>
      </c>
      <c r="G4347">
        <v>386.97152005902899</v>
      </c>
    </row>
    <row r="4348" spans="1:9" hidden="1" x14ac:dyDescent="0.2">
      <c r="A4348">
        <v>30647</v>
      </c>
      <c r="B4348" t="s">
        <v>54</v>
      </c>
      <c r="C4348">
        <v>30977</v>
      </c>
      <c r="D4348" t="s">
        <v>12</v>
      </c>
      <c r="E4348" t="s">
        <v>78</v>
      </c>
      <c r="F4348">
        <v>5529</v>
      </c>
      <c r="G4348">
        <v>218.4318505507857</v>
      </c>
      <c r="H4348">
        <f>F4348/0.4</f>
        <v>13822.5</v>
      </c>
      <c r="I4348" s="1">
        <f>H4348*G4348</f>
        <v>3019274.2542382353</v>
      </c>
    </row>
    <row r="4349" spans="1:9" hidden="1" x14ac:dyDescent="0.2">
      <c r="A4349">
        <v>30713</v>
      </c>
      <c r="B4349" t="s">
        <v>85</v>
      </c>
      <c r="C4349">
        <v>30325</v>
      </c>
      <c r="D4349" t="s">
        <v>16</v>
      </c>
      <c r="E4349" t="s">
        <v>78</v>
      </c>
      <c r="F4349">
        <v>7632</v>
      </c>
      <c r="G4349">
        <v>158.0560173623652</v>
      </c>
      <c r="H4349">
        <f>F4349/0.4</f>
        <v>19080</v>
      </c>
      <c r="I4349" s="1">
        <f>H4349*G4349</f>
        <v>3015708.8112739278</v>
      </c>
    </row>
    <row r="4350" spans="1:9" hidden="1" x14ac:dyDescent="0.2">
      <c r="A4350">
        <v>30562</v>
      </c>
      <c r="B4350" t="s">
        <v>153</v>
      </c>
      <c r="C4350">
        <v>30397</v>
      </c>
      <c r="D4350" t="s">
        <v>14</v>
      </c>
      <c r="E4350" t="s">
        <v>17</v>
      </c>
      <c r="F4350">
        <v>6422</v>
      </c>
      <c r="G4350">
        <v>352.82058439037519</v>
      </c>
    </row>
    <row r="4351" spans="1:9" hidden="1" x14ac:dyDescent="0.2">
      <c r="A4351">
        <v>33377</v>
      </c>
      <c r="B4351" t="s">
        <v>217</v>
      </c>
      <c r="C4351">
        <v>30194</v>
      </c>
      <c r="D4351" t="s">
        <v>28</v>
      </c>
      <c r="E4351" t="s">
        <v>9</v>
      </c>
      <c r="F4351">
        <v>6422</v>
      </c>
      <c r="G4351">
        <v>300.99944472292088</v>
      </c>
    </row>
    <row r="4352" spans="1:9" hidden="1" x14ac:dyDescent="0.2">
      <c r="A4352">
        <v>30189</v>
      </c>
      <c r="B4352" t="s">
        <v>70</v>
      </c>
      <c r="C4352">
        <v>30194</v>
      </c>
      <c r="D4352" t="s">
        <v>72</v>
      </c>
      <c r="E4352" t="s">
        <v>9</v>
      </c>
      <c r="F4352">
        <v>6420</v>
      </c>
      <c r="G4352">
        <v>216.09125904282999</v>
      </c>
    </row>
    <row r="4353" spans="1:9" hidden="1" x14ac:dyDescent="0.2">
      <c r="A4353">
        <v>31953</v>
      </c>
      <c r="B4353" t="s">
        <v>131</v>
      </c>
      <c r="C4353">
        <v>31057</v>
      </c>
      <c r="D4353" t="s">
        <v>49</v>
      </c>
      <c r="E4353" t="s">
        <v>9</v>
      </c>
      <c r="F4353">
        <v>6419</v>
      </c>
      <c r="G4353">
        <v>243.57697895041539</v>
      </c>
    </row>
    <row r="4354" spans="1:9" hidden="1" x14ac:dyDescent="0.2">
      <c r="A4354">
        <v>31454</v>
      </c>
      <c r="B4354" t="s">
        <v>19</v>
      </c>
      <c r="C4354">
        <v>32457</v>
      </c>
      <c r="D4354" t="s">
        <v>7</v>
      </c>
      <c r="E4354" t="s">
        <v>78</v>
      </c>
      <c r="F4354">
        <v>4280</v>
      </c>
      <c r="G4354">
        <v>281.31469586985878</v>
      </c>
      <c r="H4354">
        <f>F4354/0.4</f>
        <v>10700</v>
      </c>
      <c r="I4354" s="1">
        <f>H4354*G4354</f>
        <v>3010067.2458074889</v>
      </c>
    </row>
    <row r="4355" spans="1:9" hidden="1" x14ac:dyDescent="0.2">
      <c r="A4355">
        <v>31453</v>
      </c>
      <c r="B4355" t="s">
        <v>71</v>
      </c>
      <c r="C4355">
        <v>32206</v>
      </c>
      <c r="D4355" t="s">
        <v>123</v>
      </c>
      <c r="E4355" t="s">
        <v>9</v>
      </c>
      <c r="F4355">
        <v>6415</v>
      </c>
      <c r="G4355">
        <v>162.24097963654941</v>
      </c>
    </row>
    <row r="4356" spans="1:9" hidden="1" x14ac:dyDescent="0.2">
      <c r="A4356">
        <v>30852</v>
      </c>
      <c r="B4356" t="s">
        <v>33</v>
      </c>
      <c r="C4356">
        <v>32467</v>
      </c>
      <c r="D4356" t="s">
        <v>22</v>
      </c>
      <c r="E4356" t="s">
        <v>78</v>
      </c>
      <c r="F4356">
        <v>9169</v>
      </c>
      <c r="G4356">
        <v>131.17237795615321</v>
      </c>
      <c r="H4356">
        <f>F4356/0.4</f>
        <v>22922.5</v>
      </c>
      <c r="I4356" s="1">
        <f>H4356*G4356</f>
        <v>3006798.8336999221</v>
      </c>
    </row>
    <row r="4357" spans="1:9" hidden="1" x14ac:dyDescent="0.2">
      <c r="A4357">
        <v>31295</v>
      </c>
      <c r="B4357" t="s">
        <v>44</v>
      </c>
      <c r="C4357">
        <v>31703</v>
      </c>
      <c r="D4357" t="s">
        <v>10</v>
      </c>
      <c r="E4357" t="s">
        <v>17</v>
      </c>
      <c r="F4357">
        <v>6411</v>
      </c>
      <c r="G4357">
        <v>129.27549052848721</v>
      </c>
    </row>
    <row r="4358" spans="1:9" hidden="1" x14ac:dyDescent="0.2">
      <c r="A4358">
        <v>30713</v>
      </c>
      <c r="B4358" t="s">
        <v>85</v>
      </c>
      <c r="C4358">
        <v>32575</v>
      </c>
      <c r="D4358" t="s">
        <v>8</v>
      </c>
      <c r="E4358" t="s">
        <v>9</v>
      </c>
      <c r="F4358">
        <v>6408</v>
      </c>
      <c r="G4358">
        <v>248.97441099989379</v>
      </c>
    </row>
    <row r="4359" spans="1:9" hidden="1" x14ac:dyDescent="0.2">
      <c r="A4359">
        <v>31481</v>
      </c>
      <c r="B4359" t="s">
        <v>107</v>
      </c>
      <c r="C4359">
        <v>30693</v>
      </c>
      <c r="D4359" t="s">
        <v>64</v>
      </c>
      <c r="E4359" t="s">
        <v>17</v>
      </c>
      <c r="F4359">
        <v>6407</v>
      </c>
      <c r="G4359">
        <v>125.6690547766195</v>
      </c>
    </row>
    <row r="4360" spans="1:9" hidden="1" x14ac:dyDescent="0.2">
      <c r="A4360">
        <v>33570</v>
      </c>
      <c r="B4360" t="s">
        <v>29</v>
      </c>
      <c r="C4360">
        <v>32467</v>
      </c>
      <c r="D4360" t="s">
        <v>21</v>
      </c>
      <c r="E4360" t="s">
        <v>9</v>
      </c>
      <c r="F4360">
        <v>6404</v>
      </c>
      <c r="G4360">
        <v>396.61646234919988</v>
      </c>
    </row>
    <row r="4361" spans="1:9" hidden="1" x14ac:dyDescent="0.2">
      <c r="A4361">
        <v>32134</v>
      </c>
      <c r="B4361" t="s">
        <v>34</v>
      </c>
      <c r="C4361">
        <v>30977</v>
      </c>
      <c r="D4361" t="s">
        <v>12</v>
      </c>
      <c r="E4361" t="s">
        <v>17</v>
      </c>
      <c r="F4361">
        <v>6404</v>
      </c>
      <c r="G4361">
        <v>402.26377331430967</v>
      </c>
    </row>
    <row r="4362" spans="1:9" hidden="1" x14ac:dyDescent="0.2">
      <c r="A4362">
        <v>31973</v>
      </c>
      <c r="B4362" t="s">
        <v>154</v>
      </c>
      <c r="C4362">
        <v>30397</v>
      </c>
      <c r="D4362" t="s">
        <v>14</v>
      </c>
      <c r="E4362" t="s">
        <v>17</v>
      </c>
      <c r="F4362">
        <v>6403</v>
      </c>
      <c r="G4362">
        <v>257.08588578774629</v>
      </c>
    </row>
    <row r="4363" spans="1:9" hidden="1" x14ac:dyDescent="0.2">
      <c r="A4363">
        <v>30198</v>
      </c>
      <c r="B4363" t="s">
        <v>83</v>
      </c>
      <c r="C4363">
        <v>31650</v>
      </c>
      <c r="D4363" t="s">
        <v>31</v>
      </c>
      <c r="E4363" t="s">
        <v>9</v>
      </c>
      <c r="F4363">
        <v>6402</v>
      </c>
      <c r="G4363">
        <v>344.57632158953948</v>
      </c>
    </row>
    <row r="4364" spans="1:9" hidden="1" x14ac:dyDescent="0.2">
      <c r="A4364">
        <v>31884</v>
      </c>
      <c r="B4364" t="s">
        <v>57</v>
      </c>
      <c r="C4364">
        <v>30194</v>
      </c>
      <c r="D4364" t="s">
        <v>28</v>
      </c>
      <c r="E4364" t="s">
        <v>17</v>
      </c>
      <c r="F4364">
        <v>6399</v>
      </c>
      <c r="G4364">
        <v>283.61144494416868</v>
      </c>
    </row>
    <row r="4365" spans="1:9" hidden="1" x14ac:dyDescent="0.2">
      <c r="A4365">
        <v>32457</v>
      </c>
      <c r="B4365" t="s">
        <v>51</v>
      </c>
      <c r="C4365">
        <v>30194</v>
      </c>
      <c r="D4365" t="s">
        <v>72</v>
      </c>
      <c r="E4365" t="s">
        <v>9</v>
      </c>
      <c r="F4365">
        <v>6398</v>
      </c>
      <c r="G4365">
        <v>237.29864607303051</v>
      </c>
    </row>
    <row r="4366" spans="1:9" hidden="1" x14ac:dyDescent="0.2">
      <c r="A4366">
        <v>30423</v>
      </c>
      <c r="B4366" t="s">
        <v>41</v>
      </c>
      <c r="C4366">
        <v>30615</v>
      </c>
      <c r="D4366" t="s">
        <v>80</v>
      </c>
      <c r="E4366" t="s">
        <v>9</v>
      </c>
      <c r="F4366">
        <v>6396</v>
      </c>
      <c r="G4366">
        <v>278.88178498169827</v>
      </c>
    </row>
    <row r="4367" spans="1:9" hidden="1" x14ac:dyDescent="0.2">
      <c r="A4367">
        <v>34922</v>
      </c>
      <c r="B4367" t="s">
        <v>218</v>
      </c>
      <c r="C4367">
        <v>30466</v>
      </c>
      <c r="D4367" t="s">
        <v>15</v>
      </c>
      <c r="E4367" t="s">
        <v>9</v>
      </c>
      <c r="F4367">
        <v>6394</v>
      </c>
      <c r="G4367">
        <v>261.52888329251238</v>
      </c>
    </row>
    <row r="4368" spans="1:9" hidden="1" x14ac:dyDescent="0.2">
      <c r="A4368">
        <v>32467</v>
      </c>
      <c r="B4368" t="s">
        <v>22</v>
      </c>
      <c r="C4368">
        <v>31650</v>
      </c>
      <c r="D4368" t="s">
        <v>31</v>
      </c>
      <c r="E4368" t="s">
        <v>17</v>
      </c>
      <c r="F4368">
        <v>6392</v>
      </c>
      <c r="G4368">
        <v>192.56337247121041</v>
      </c>
    </row>
    <row r="4369" spans="1:9" hidden="1" x14ac:dyDescent="0.2">
      <c r="A4369">
        <v>31453</v>
      </c>
      <c r="B4369" t="s">
        <v>36</v>
      </c>
      <c r="C4369">
        <v>31703</v>
      </c>
      <c r="D4369" t="s">
        <v>11</v>
      </c>
      <c r="E4369" t="s">
        <v>78</v>
      </c>
      <c r="F4369">
        <v>6448</v>
      </c>
      <c r="G4369">
        <v>186.15433406382979</v>
      </c>
      <c r="H4369">
        <f>F4369/0.4</f>
        <v>16120</v>
      </c>
      <c r="I4369" s="1">
        <f>H4369*G4369</f>
        <v>3000807.8651089361</v>
      </c>
    </row>
    <row r="4370" spans="1:9" hidden="1" x14ac:dyDescent="0.2">
      <c r="A4370">
        <v>32070</v>
      </c>
      <c r="B4370" t="s">
        <v>133</v>
      </c>
      <c r="C4370">
        <v>34761</v>
      </c>
      <c r="D4370" t="s">
        <v>129</v>
      </c>
      <c r="E4370" t="s">
        <v>9</v>
      </c>
      <c r="F4370">
        <v>6382</v>
      </c>
      <c r="G4370">
        <v>73.622308778224067</v>
      </c>
    </row>
    <row r="4371" spans="1:9" hidden="1" x14ac:dyDescent="0.2">
      <c r="A4371">
        <v>31775</v>
      </c>
      <c r="B4371" t="s">
        <v>149</v>
      </c>
      <c r="C4371">
        <v>30194</v>
      </c>
      <c r="D4371" t="s">
        <v>28</v>
      </c>
      <c r="E4371" t="s">
        <v>17</v>
      </c>
      <c r="F4371">
        <v>6379</v>
      </c>
      <c r="G4371">
        <v>230.45775205419039</v>
      </c>
    </row>
    <row r="4372" spans="1:9" hidden="1" x14ac:dyDescent="0.2">
      <c r="A4372">
        <v>34100</v>
      </c>
      <c r="B4372" t="s">
        <v>23</v>
      </c>
      <c r="C4372">
        <v>32467</v>
      </c>
      <c r="D4372" t="s">
        <v>22</v>
      </c>
      <c r="E4372" t="s">
        <v>78</v>
      </c>
      <c r="F4372">
        <v>8717</v>
      </c>
      <c r="G4372">
        <v>137.56255204269689</v>
      </c>
      <c r="H4372">
        <f>F4372/0.4</f>
        <v>21792.5</v>
      </c>
      <c r="I4372" s="1">
        <f>H4372*G4372</f>
        <v>2997831.9153904719</v>
      </c>
    </row>
    <row r="4373" spans="1:9" hidden="1" x14ac:dyDescent="0.2">
      <c r="A4373">
        <v>33264</v>
      </c>
      <c r="B4373" t="s">
        <v>181</v>
      </c>
      <c r="C4373">
        <v>32457</v>
      </c>
      <c r="D4373" t="s">
        <v>7</v>
      </c>
      <c r="E4373" t="s">
        <v>9</v>
      </c>
      <c r="F4373">
        <v>6374</v>
      </c>
      <c r="G4373">
        <v>200.58596086706939</v>
      </c>
    </row>
    <row r="4374" spans="1:9" hidden="1" x14ac:dyDescent="0.2">
      <c r="A4374">
        <v>33105</v>
      </c>
      <c r="B4374" t="s">
        <v>52</v>
      </c>
      <c r="C4374">
        <v>32467</v>
      </c>
      <c r="D4374" t="s">
        <v>21</v>
      </c>
      <c r="E4374" t="s">
        <v>17</v>
      </c>
      <c r="F4374">
        <v>6372</v>
      </c>
      <c r="G4374">
        <v>181.84762967270089</v>
      </c>
    </row>
    <row r="4375" spans="1:9" hidden="1" x14ac:dyDescent="0.2">
      <c r="A4375">
        <v>32467</v>
      </c>
      <c r="B4375" t="s">
        <v>21</v>
      </c>
      <c r="C4375">
        <v>31703</v>
      </c>
      <c r="D4375" t="s">
        <v>11</v>
      </c>
      <c r="E4375" t="s">
        <v>78</v>
      </c>
      <c r="F4375">
        <v>8633</v>
      </c>
      <c r="G4375">
        <v>138.76449104112311</v>
      </c>
      <c r="H4375">
        <f>F4375/0.4</f>
        <v>21582.5</v>
      </c>
      <c r="I4375" s="1">
        <f>H4375*G4375</f>
        <v>2994884.6278950395</v>
      </c>
    </row>
    <row r="4376" spans="1:9" hidden="1" x14ac:dyDescent="0.2">
      <c r="A4376">
        <v>32467</v>
      </c>
      <c r="B4376" t="s">
        <v>21</v>
      </c>
      <c r="C4376">
        <v>30977</v>
      </c>
      <c r="D4376" t="s">
        <v>12</v>
      </c>
      <c r="E4376" t="s">
        <v>78</v>
      </c>
      <c r="F4376">
        <v>5646</v>
      </c>
      <c r="G4376">
        <v>211.9628101374077</v>
      </c>
      <c r="H4376">
        <f>F4376/0.4</f>
        <v>14115</v>
      </c>
      <c r="I4376" s="1">
        <f>H4376*G4376</f>
        <v>2991855.0650895098</v>
      </c>
    </row>
    <row r="4377" spans="1:9" hidden="1" x14ac:dyDescent="0.2">
      <c r="A4377">
        <v>30852</v>
      </c>
      <c r="B4377" t="s">
        <v>33</v>
      </c>
      <c r="C4377">
        <v>34819</v>
      </c>
      <c r="D4377" t="s">
        <v>25</v>
      </c>
      <c r="E4377" t="s">
        <v>9</v>
      </c>
      <c r="F4377">
        <v>6364</v>
      </c>
      <c r="G4377">
        <v>242.7596883181709</v>
      </c>
    </row>
    <row r="4378" spans="1:9" hidden="1" x14ac:dyDescent="0.2">
      <c r="A4378">
        <v>32211</v>
      </c>
      <c r="B4378" t="s">
        <v>13</v>
      </c>
      <c r="C4378">
        <v>30852</v>
      </c>
      <c r="D4378" t="s">
        <v>53</v>
      </c>
      <c r="E4378" t="s">
        <v>9</v>
      </c>
      <c r="F4378">
        <v>6364</v>
      </c>
      <c r="G4378">
        <v>203.0064702836946</v>
      </c>
    </row>
    <row r="4379" spans="1:9" hidden="1" x14ac:dyDescent="0.2">
      <c r="A4379">
        <v>30194</v>
      </c>
      <c r="B4379" t="s">
        <v>28</v>
      </c>
      <c r="C4379">
        <v>30647</v>
      </c>
      <c r="D4379" t="s">
        <v>54</v>
      </c>
      <c r="E4379" t="s">
        <v>17</v>
      </c>
      <c r="F4379">
        <v>6363</v>
      </c>
      <c r="G4379">
        <v>170.48121230008019</v>
      </c>
    </row>
    <row r="4380" spans="1:9" hidden="1" x14ac:dyDescent="0.2">
      <c r="A4380">
        <v>30299</v>
      </c>
      <c r="B4380" t="s">
        <v>39</v>
      </c>
      <c r="C4380">
        <v>30073</v>
      </c>
      <c r="D4380" t="s">
        <v>219</v>
      </c>
      <c r="E4380" t="s">
        <v>9</v>
      </c>
      <c r="F4380">
        <v>6361</v>
      </c>
      <c r="G4380">
        <v>433.21099571519858</v>
      </c>
    </row>
    <row r="4381" spans="1:9" hidden="1" x14ac:dyDescent="0.2">
      <c r="A4381">
        <v>33198</v>
      </c>
      <c r="B4381" t="s">
        <v>48</v>
      </c>
      <c r="C4381">
        <v>32467</v>
      </c>
      <c r="D4381" t="s">
        <v>21</v>
      </c>
      <c r="E4381" t="s">
        <v>17</v>
      </c>
      <c r="F4381">
        <v>6361</v>
      </c>
      <c r="G4381">
        <v>217.36217402451101</v>
      </c>
    </row>
    <row r="4382" spans="1:9" hidden="1" x14ac:dyDescent="0.2">
      <c r="A4382">
        <v>32457</v>
      </c>
      <c r="B4382" t="s">
        <v>51</v>
      </c>
      <c r="C4382">
        <v>30194</v>
      </c>
      <c r="D4382" t="s">
        <v>72</v>
      </c>
      <c r="E4382" t="s">
        <v>17</v>
      </c>
      <c r="F4382">
        <v>6358</v>
      </c>
      <c r="G4382">
        <v>173.75344773035519</v>
      </c>
    </row>
    <row r="4383" spans="1:9" hidden="1" x14ac:dyDescent="0.2">
      <c r="A4383">
        <v>31612</v>
      </c>
      <c r="B4383" t="s">
        <v>220</v>
      </c>
      <c r="C4383">
        <v>30397</v>
      </c>
      <c r="D4383" t="s">
        <v>14</v>
      </c>
      <c r="E4383" t="s">
        <v>9</v>
      </c>
      <c r="F4383">
        <v>6358</v>
      </c>
      <c r="G4383">
        <v>469.43823244765849</v>
      </c>
    </row>
    <row r="4384" spans="1:9" hidden="1" x14ac:dyDescent="0.2">
      <c r="A4384">
        <v>30529</v>
      </c>
      <c r="B4384" t="s">
        <v>73</v>
      </c>
      <c r="C4384">
        <v>30325</v>
      </c>
      <c r="D4384" t="s">
        <v>16</v>
      </c>
      <c r="E4384" t="s">
        <v>78</v>
      </c>
      <c r="F4384">
        <v>4710</v>
      </c>
      <c r="G4384">
        <v>253.4710402416309</v>
      </c>
      <c r="H4384">
        <f>F4384/0.4</f>
        <v>11775</v>
      </c>
      <c r="I4384" s="1">
        <f>H4384*G4384</f>
        <v>2984621.4988452038</v>
      </c>
    </row>
    <row r="4385" spans="1:9" hidden="1" x14ac:dyDescent="0.2">
      <c r="A4385">
        <v>31454</v>
      </c>
      <c r="B4385" t="s">
        <v>19</v>
      </c>
      <c r="C4385">
        <v>34524</v>
      </c>
      <c r="D4385" t="s">
        <v>61</v>
      </c>
      <c r="E4385" t="s">
        <v>17</v>
      </c>
      <c r="F4385">
        <v>6357</v>
      </c>
      <c r="G4385">
        <v>102.274262872355</v>
      </c>
    </row>
    <row r="4386" spans="1:9" hidden="1" x14ac:dyDescent="0.2">
      <c r="A4386">
        <v>30599</v>
      </c>
      <c r="B4386" t="s">
        <v>65</v>
      </c>
      <c r="C4386">
        <v>31454</v>
      </c>
      <c r="D4386" t="s">
        <v>19</v>
      </c>
      <c r="E4386" t="s">
        <v>9</v>
      </c>
      <c r="F4386">
        <v>6354</v>
      </c>
      <c r="G4386">
        <v>272.61998639788249</v>
      </c>
    </row>
    <row r="4387" spans="1:9" hidden="1" x14ac:dyDescent="0.2">
      <c r="A4387">
        <v>34576</v>
      </c>
      <c r="B4387" t="s">
        <v>132</v>
      </c>
      <c r="C4387">
        <v>31295</v>
      </c>
      <c r="D4387" t="s">
        <v>44</v>
      </c>
      <c r="E4387" t="s">
        <v>17</v>
      </c>
      <c r="F4387">
        <v>6354</v>
      </c>
      <c r="G4387">
        <v>294.57772045660619</v>
      </c>
    </row>
    <row r="4388" spans="1:9" hidden="1" x14ac:dyDescent="0.2">
      <c r="A4388">
        <v>31884</v>
      </c>
      <c r="B4388" t="s">
        <v>57</v>
      </c>
      <c r="C4388">
        <v>30194</v>
      </c>
      <c r="D4388" t="s">
        <v>28</v>
      </c>
      <c r="E4388" t="s">
        <v>9</v>
      </c>
      <c r="F4388">
        <v>6353</v>
      </c>
      <c r="G4388">
        <v>351.48359272455122</v>
      </c>
    </row>
    <row r="4389" spans="1:9" hidden="1" x14ac:dyDescent="0.2">
      <c r="A4389">
        <v>30559</v>
      </c>
      <c r="B4389" t="s">
        <v>30</v>
      </c>
      <c r="C4389">
        <v>30849</v>
      </c>
      <c r="D4389" t="s">
        <v>104</v>
      </c>
      <c r="E4389" t="s">
        <v>17</v>
      </c>
      <c r="F4389">
        <v>6353</v>
      </c>
      <c r="G4389">
        <v>112.4884831757266</v>
      </c>
    </row>
    <row r="4390" spans="1:9" hidden="1" x14ac:dyDescent="0.2">
      <c r="A4390">
        <v>30423</v>
      </c>
      <c r="B4390" t="s">
        <v>41</v>
      </c>
      <c r="C4390">
        <v>31453</v>
      </c>
      <c r="D4390" t="s">
        <v>71</v>
      </c>
      <c r="E4390" t="s">
        <v>17</v>
      </c>
      <c r="F4390">
        <v>6353</v>
      </c>
      <c r="G4390">
        <v>121.1150056346558</v>
      </c>
    </row>
    <row r="4391" spans="1:9" hidden="1" x14ac:dyDescent="0.2">
      <c r="A4391">
        <v>30136</v>
      </c>
      <c r="B4391" t="s">
        <v>160</v>
      </c>
      <c r="C4391">
        <v>30194</v>
      </c>
      <c r="D4391" t="s">
        <v>28</v>
      </c>
      <c r="E4391" t="s">
        <v>17</v>
      </c>
      <c r="F4391">
        <v>6348</v>
      </c>
      <c r="G4391">
        <v>308.72475538801001</v>
      </c>
    </row>
    <row r="4392" spans="1:9" hidden="1" x14ac:dyDescent="0.2">
      <c r="A4392">
        <v>33570</v>
      </c>
      <c r="B4392" t="s">
        <v>29</v>
      </c>
      <c r="C4392">
        <v>32575</v>
      </c>
      <c r="D4392" t="s">
        <v>8</v>
      </c>
      <c r="E4392" t="s">
        <v>17</v>
      </c>
      <c r="F4392">
        <v>6348</v>
      </c>
      <c r="G4392">
        <v>159.21779354556489</v>
      </c>
    </row>
    <row r="4393" spans="1:9" hidden="1" x14ac:dyDescent="0.2">
      <c r="A4393">
        <v>30977</v>
      </c>
      <c r="B4393" t="s">
        <v>63</v>
      </c>
      <c r="C4393">
        <v>32467</v>
      </c>
      <c r="D4393" t="s">
        <v>21</v>
      </c>
      <c r="E4393" t="s">
        <v>17</v>
      </c>
      <c r="F4393">
        <v>6341</v>
      </c>
      <c r="G4393">
        <v>120.80481075046239</v>
      </c>
    </row>
    <row r="4394" spans="1:9" hidden="1" x14ac:dyDescent="0.2">
      <c r="A4394">
        <v>30476</v>
      </c>
      <c r="B4394" t="s">
        <v>157</v>
      </c>
      <c r="C4394">
        <v>30194</v>
      </c>
      <c r="D4394" t="s">
        <v>28</v>
      </c>
      <c r="E4394" t="s">
        <v>17</v>
      </c>
      <c r="F4394">
        <v>6336</v>
      </c>
      <c r="G4394">
        <v>256.63874070985202</v>
      </c>
    </row>
    <row r="4395" spans="1:9" hidden="1" x14ac:dyDescent="0.2">
      <c r="A4395">
        <v>30559</v>
      </c>
      <c r="B4395" t="s">
        <v>30</v>
      </c>
      <c r="C4395">
        <v>31650</v>
      </c>
      <c r="D4395" t="s">
        <v>31</v>
      </c>
      <c r="E4395" t="s">
        <v>78</v>
      </c>
      <c r="F4395">
        <v>6706</v>
      </c>
      <c r="G4395">
        <v>177.9827574696759</v>
      </c>
      <c r="H4395">
        <f>F4395/0.4</f>
        <v>16765</v>
      </c>
      <c r="I4395" s="1">
        <f>H4395*G4395</f>
        <v>2983880.9289791165</v>
      </c>
    </row>
    <row r="4396" spans="1:9" hidden="1" x14ac:dyDescent="0.2">
      <c r="A4396">
        <v>30647</v>
      </c>
      <c r="B4396" t="s">
        <v>54</v>
      </c>
      <c r="C4396">
        <v>31453</v>
      </c>
      <c r="D4396" t="s">
        <v>36</v>
      </c>
      <c r="E4396" t="s">
        <v>17</v>
      </c>
      <c r="F4396">
        <v>6331</v>
      </c>
      <c r="G4396">
        <v>211.22190368352091</v>
      </c>
    </row>
    <row r="4397" spans="1:9" hidden="1" x14ac:dyDescent="0.2">
      <c r="A4397">
        <v>30647</v>
      </c>
      <c r="B4397" t="s">
        <v>54</v>
      </c>
      <c r="C4397">
        <v>31123</v>
      </c>
      <c r="D4397" t="s">
        <v>60</v>
      </c>
      <c r="E4397" t="s">
        <v>9</v>
      </c>
      <c r="F4397">
        <v>6330</v>
      </c>
      <c r="G4397">
        <v>237.7496723048553</v>
      </c>
    </row>
    <row r="4398" spans="1:9" hidden="1" x14ac:dyDescent="0.2">
      <c r="A4398">
        <v>35096</v>
      </c>
      <c r="B4398" t="s">
        <v>141</v>
      </c>
      <c r="C4398">
        <v>30325</v>
      </c>
      <c r="D4398" t="s">
        <v>16</v>
      </c>
      <c r="E4398" t="s">
        <v>17</v>
      </c>
      <c r="F4398">
        <v>6328</v>
      </c>
      <c r="G4398">
        <v>292.49490817296999</v>
      </c>
    </row>
    <row r="4399" spans="1:9" hidden="1" x14ac:dyDescent="0.2">
      <c r="A4399">
        <v>33495</v>
      </c>
      <c r="B4399" t="s">
        <v>55</v>
      </c>
      <c r="C4399">
        <v>33195</v>
      </c>
      <c r="D4399" t="s">
        <v>18</v>
      </c>
      <c r="E4399" t="s">
        <v>17</v>
      </c>
      <c r="F4399">
        <v>6326</v>
      </c>
      <c r="G4399">
        <v>103.3675652605274</v>
      </c>
    </row>
    <row r="4400" spans="1:9" hidden="1" x14ac:dyDescent="0.2">
      <c r="A4400">
        <v>30977</v>
      </c>
      <c r="B4400" t="s">
        <v>12</v>
      </c>
      <c r="C4400">
        <v>33195</v>
      </c>
      <c r="D4400" t="s">
        <v>18</v>
      </c>
      <c r="E4400" t="s">
        <v>78</v>
      </c>
      <c r="F4400">
        <v>8453</v>
      </c>
      <c r="G4400">
        <v>140.81642090232779</v>
      </c>
      <c r="H4400">
        <f>F4400/0.4</f>
        <v>21132.5</v>
      </c>
      <c r="I4400" s="1">
        <f>H4400*G4400</f>
        <v>2975803.0147184422</v>
      </c>
    </row>
    <row r="4401" spans="1:9" hidden="1" x14ac:dyDescent="0.2">
      <c r="A4401">
        <v>31454</v>
      </c>
      <c r="B4401" t="s">
        <v>19</v>
      </c>
      <c r="C4401">
        <v>30257</v>
      </c>
      <c r="D4401" t="s">
        <v>111</v>
      </c>
      <c r="E4401" t="s">
        <v>9</v>
      </c>
      <c r="F4401">
        <v>6323</v>
      </c>
      <c r="G4401">
        <v>166.4656314713913</v>
      </c>
    </row>
    <row r="4402" spans="1:9" hidden="1" x14ac:dyDescent="0.2">
      <c r="A4402">
        <v>31454</v>
      </c>
      <c r="B4402" t="s">
        <v>19</v>
      </c>
      <c r="C4402">
        <v>30397</v>
      </c>
      <c r="D4402" t="s">
        <v>14</v>
      </c>
      <c r="E4402" t="s">
        <v>78</v>
      </c>
      <c r="F4402">
        <v>8974</v>
      </c>
      <c r="G4402">
        <v>132.63914076408909</v>
      </c>
      <c r="H4402">
        <f>F4402/0.4</f>
        <v>22435</v>
      </c>
      <c r="I4402" s="1">
        <f>H4402*G4402</f>
        <v>2975759.123042339</v>
      </c>
    </row>
    <row r="4403" spans="1:9" hidden="1" x14ac:dyDescent="0.2">
      <c r="A4403">
        <v>32758</v>
      </c>
      <c r="B4403" t="s">
        <v>62</v>
      </c>
      <c r="C4403">
        <v>33830</v>
      </c>
      <c r="D4403" t="s">
        <v>38</v>
      </c>
      <c r="E4403" t="s">
        <v>17</v>
      </c>
      <c r="F4403">
        <v>6323</v>
      </c>
      <c r="G4403">
        <v>100.95146158960389</v>
      </c>
    </row>
    <row r="4404" spans="1:9" hidden="1" x14ac:dyDescent="0.2">
      <c r="A4404">
        <v>30852</v>
      </c>
      <c r="B4404" t="s">
        <v>33</v>
      </c>
      <c r="C4404">
        <v>31453</v>
      </c>
      <c r="D4404" t="s">
        <v>36</v>
      </c>
      <c r="E4404" t="s">
        <v>17</v>
      </c>
      <c r="F4404">
        <v>6320</v>
      </c>
      <c r="G4404">
        <v>134.79020199211971</v>
      </c>
    </row>
    <row r="4405" spans="1:9" hidden="1" x14ac:dyDescent="0.2">
      <c r="A4405">
        <v>32474</v>
      </c>
      <c r="B4405" t="s">
        <v>221</v>
      </c>
      <c r="C4405">
        <v>30977</v>
      </c>
      <c r="D4405" t="s">
        <v>12</v>
      </c>
      <c r="E4405" t="s">
        <v>9</v>
      </c>
      <c r="F4405">
        <v>6320</v>
      </c>
      <c r="G4405">
        <v>253.22066591341789</v>
      </c>
    </row>
    <row r="4406" spans="1:9" hidden="1" x14ac:dyDescent="0.2">
      <c r="A4406">
        <v>33192</v>
      </c>
      <c r="B4406" t="s">
        <v>42</v>
      </c>
      <c r="C4406">
        <v>30977</v>
      </c>
      <c r="D4406" t="s">
        <v>63</v>
      </c>
      <c r="E4406" t="s">
        <v>9</v>
      </c>
      <c r="F4406">
        <v>6318</v>
      </c>
      <c r="G4406">
        <v>261.7552799075026</v>
      </c>
    </row>
    <row r="4407" spans="1:9" hidden="1" x14ac:dyDescent="0.2">
      <c r="A4407">
        <v>31454</v>
      </c>
      <c r="B4407" t="s">
        <v>19</v>
      </c>
      <c r="C4407">
        <v>34614</v>
      </c>
      <c r="D4407" t="s">
        <v>27</v>
      </c>
      <c r="E4407" t="s">
        <v>78</v>
      </c>
      <c r="F4407">
        <v>4659</v>
      </c>
      <c r="G4407">
        <v>254.7064760517932</v>
      </c>
      <c r="H4407">
        <f>F4407/0.4</f>
        <v>11647.5</v>
      </c>
      <c r="I4407" s="1">
        <f>H4407*G4407</f>
        <v>2966693.6798132611</v>
      </c>
    </row>
    <row r="4408" spans="1:9" hidden="1" x14ac:dyDescent="0.2">
      <c r="A4408">
        <v>30559</v>
      </c>
      <c r="B4408" t="s">
        <v>30</v>
      </c>
      <c r="C4408">
        <v>33495</v>
      </c>
      <c r="D4408" t="s">
        <v>55</v>
      </c>
      <c r="E4408" t="s">
        <v>17</v>
      </c>
      <c r="F4408">
        <v>6318</v>
      </c>
      <c r="G4408">
        <v>199.17031970379529</v>
      </c>
    </row>
    <row r="4409" spans="1:9" hidden="1" x14ac:dyDescent="0.2">
      <c r="A4409">
        <v>30693</v>
      </c>
      <c r="B4409" t="s">
        <v>64</v>
      </c>
      <c r="C4409">
        <v>31481</v>
      </c>
      <c r="D4409" t="s">
        <v>107</v>
      </c>
      <c r="E4409" t="s">
        <v>17</v>
      </c>
      <c r="F4409">
        <v>6313</v>
      </c>
      <c r="G4409">
        <v>127.2564210514464</v>
      </c>
    </row>
    <row r="4410" spans="1:9" hidden="1" x14ac:dyDescent="0.2">
      <c r="A4410">
        <v>31066</v>
      </c>
      <c r="B4410" t="s">
        <v>69</v>
      </c>
      <c r="C4410">
        <v>31453</v>
      </c>
      <c r="D4410" t="s">
        <v>36</v>
      </c>
      <c r="E4410" t="s">
        <v>9</v>
      </c>
      <c r="F4410">
        <v>6308</v>
      </c>
      <c r="G4410">
        <v>253.8685818613246</v>
      </c>
    </row>
    <row r="4411" spans="1:9" hidden="1" x14ac:dyDescent="0.2">
      <c r="A4411">
        <v>33570</v>
      </c>
      <c r="B4411" t="s">
        <v>29</v>
      </c>
      <c r="C4411">
        <v>31453</v>
      </c>
      <c r="D4411" t="s">
        <v>71</v>
      </c>
      <c r="E4411" t="s">
        <v>9</v>
      </c>
      <c r="F4411">
        <v>6307</v>
      </c>
      <c r="G4411">
        <v>285.55192278298199</v>
      </c>
    </row>
    <row r="4412" spans="1:9" hidden="1" x14ac:dyDescent="0.2">
      <c r="A4412">
        <v>32575</v>
      </c>
      <c r="B4412" t="s">
        <v>95</v>
      </c>
      <c r="C4412">
        <v>32134</v>
      </c>
      <c r="D4412" t="s">
        <v>34</v>
      </c>
      <c r="E4412" t="s">
        <v>78</v>
      </c>
      <c r="F4412">
        <v>5140</v>
      </c>
      <c r="G4412">
        <v>230.54245826946891</v>
      </c>
      <c r="H4412">
        <f>F4412/0.4</f>
        <v>12850</v>
      </c>
      <c r="I4412" s="1">
        <f>H4412*G4412</f>
        <v>2962470.5887626754</v>
      </c>
    </row>
    <row r="4413" spans="1:9" hidden="1" x14ac:dyDescent="0.2">
      <c r="A4413">
        <v>33214</v>
      </c>
      <c r="B4413" t="s">
        <v>43</v>
      </c>
      <c r="C4413">
        <v>30466</v>
      </c>
      <c r="D4413" t="s">
        <v>15</v>
      </c>
      <c r="E4413" t="s">
        <v>78</v>
      </c>
      <c r="F4413">
        <v>5691</v>
      </c>
      <c r="G4413">
        <v>208.2210031824076</v>
      </c>
      <c r="H4413">
        <f>F4413/0.4</f>
        <v>14227.5</v>
      </c>
      <c r="I4413" s="1">
        <f>H4413*G4413</f>
        <v>2962464.3227777043</v>
      </c>
    </row>
    <row r="4414" spans="1:9" hidden="1" x14ac:dyDescent="0.2">
      <c r="A4414">
        <v>34783</v>
      </c>
      <c r="B4414" t="s">
        <v>126</v>
      </c>
      <c r="C4414">
        <v>30397</v>
      </c>
      <c r="D4414" t="s">
        <v>14</v>
      </c>
      <c r="E4414" t="s">
        <v>9</v>
      </c>
      <c r="F4414">
        <v>6300</v>
      </c>
      <c r="G4414">
        <v>343.1080463622273</v>
      </c>
    </row>
    <row r="4415" spans="1:9" hidden="1" x14ac:dyDescent="0.2">
      <c r="A4415">
        <v>34696</v>
      </c>
      <c r="B4415" t="s">
        <v>163</v>
      </c>
      <c r="C4415">
        <v>34082</v>
      </c>
      <c r="D4415" t="s">
        <v>161</v>
      </c>
      <c r="E4415" t="s">
        <v>9</v>
      </c>
      <c r="F4415">
        <v>6297</v>
      </c>
      <c r="G4415">
        <v>84.521245964891349</v>
      </c>
    </row>
    <row r="4416" spans="1:9" hidden="1" x14ac:dyDescent="0.2">
      <c r="A4416">
        <v>33495</v>
      </c>
      <c r="B4416" t="s">
        <v>55</v>
      </c>
      <c r="C4416">
        <v>30466</v>
      </c>
      <c r="D4416" t="s">
        <v>15</v>
      </c>
      <c r="E4416" t="s">
        <v>9</v>
      </c>
      <c r="F4416">
        <v>6292</v>
      </c>
      <c r="G4416">
        <v>268.02662858453459</v>
      </c>
    </row>
    <row r="4417" spans="1:9" hidden="1" x14ac:dyDescent="0.2">
      <c r="A4417">
        <v>30792</v>
      </c>
      <c r="B4417" t="s">
        <v>82</v>
      </c>
      <c r="C4417">
        <v>30852</v>
      </c>
      <c r="D4417" t="s">
        <v>26</v>
      </c>
      <c r="E4417" t="s">
        <v>9</v>
      </c>
      <c r="F4417">
        <v>6292</v>
      </c>
      <c r="G4417">
        <v>256.59100875016799</v>
      </c>
    </row>
    <row r="4418" spans="1:9" hidden="1" x14ac:dyDescent="0.2">
      <c r="A4418">
        <v>32337</v>
      </c>
      <c r="B4418" t="s">
        <v>67</v>
      </c>
      <c r="C4418">
        <v>34986</v>
      </c>
      <c r="D4418" t="s">
        <v>86</v>
      </c>
      <c r="E4418" t="s">
        <v>9</v>
      </c>
      <c r="F4418">
        <v>6290</v>
      </c>
      <c r="G4418">
        <v>163.35075305930911</v>
      </c>
    </row>
    <row r="4419" spans="1:9" hidden="1" x14ac:dyDescent="0.2">
      <c r="A4419">
        <v>33570</v>
      </c>
      <c r="B4419" t="s">
        <v>29</v>
      </c>
      <c r="C4419">
        <v>31638</v>
      </c>
      <c r="D4419" t="s">
        <v>108</v>
      </c>
      <c r="E4419" t="s">
        <v>9</v>
      </c>
      <c r="F4419">
        <v>6290</v>
      </c>
      <c r="G4419">
        <v>199.37206081893379</v>
      </c>
    </row>
    <row r="4420" spans="1:9" hidden="1" x14ac:dyDescent="0.2">
      <c r="A4420">
        <v>30562</v>
      </c>
      <c r="B4420" t="s">
        <v>153</v>
      </c>
      <c r="C4420">
        <v>31453</v>
      </c>
      <c r="D4420" t="s">
        <v>36</v>
      </c>
      <c r="E4420" t="s">
        <v>9</v>
      </c>
      <c r="F4420">
        <v>6281</v>
      </c>
      <c r="G4420">
        <v>302.88795269619033</v>
      </c>
    </row>
    <row r="4421" spans="1:9" hidden="1" x14ac:dyDescent="0.2">
      <c r="A4421">
        <v>32467</v>
      </c>
      <c r="B4421" t="s">
        <v>21</v>
      </c>
      <c r="C4421">
        <v>31295</v>
      </c>
      <c r="D4421" t="s">
        <v>44</v>
      </c>
      <c r="E4421" t="s">
        <v>17</v>
      </c>
      <c r="F4421">
        <v>6280</v>
      </c>
      <c r="G4421">
        <v>176.14442969904701</v>
      </c>
    </row>
    <row r="4422" spans="1:9" hidden="1" x14ac:dyDescent="0.2">
      <c r="A4422">
        <v>30466</v>
      </c>
      <c r="B4422" t="s">
        <v>15</v>
      </c>
      <c r="C4422">
        <v>31066</v>
      </c>
      <c r="D4422" t="s">
        <v>69</v>
      </c>
      <c r="E4422" t="s">
        <v>17</v>
      </c>
      <c r="F4422">
        <v>6279</v>
      </c>
      <c r="G4422">
        <v>217.7105980001092</v>
      </c>
    </row>
    <row r="4423" spans="1:9" hidden="1" x14ac:dyDescent="0.2">
      <c r="A4423">
        <v>30852</v>
      </c>
      <c r="B4423" t="s">
        <v>53</v>
      </c>
      <c r="C4423">
        <v>31057</v>
      </c>
      <c r="D4423" t="s">
        <v>49</v>
      </c>
      <c r="E4423" t="s">
        <v>17</v>
      </c>
      <c r="F4423">
        <v>6277</v>
      </c>
      <c r="G4423">
        <v>166.3733447732865</v>
      </c>
    </row>
    <row r="4424" spans="1:9" hidden="1" x14ac:dyDescent="0.2">
      <c r="A4424">
        <v>31638</v>
      </c>
      <c r="B4424" t="s">
        <v>108</v>
      </c>
      <c r="C4424">
        <v>34614</v>
      </c>
      <c r="D4424" t="s">
        <v>27</v>
      </c>
      <c r="E4424" t="s">
        <v>9</v>
      </c>
      <c r="F4424">
        <v>6276</v>
      </c>
      <c r="G4424">
        <v>409.730949103564</v>
      </c>
    </row>
    <row r="4425" spans="1:9" hidden="1" x14ac:dyDescent="0.2">
      <c r="A4425">
        <v>32467</v>
      </c>
      <c r="B4425" t="s">
        <v>22</v>
      </c>
      <c r="C4425">
        <v>35412</v>
      </c>
      <c r="D4425" t="s">
        <v>92</v>
      </c>
      <c r="E4425" t="s">
        <v>9</v>
      </c>
      <c r="F4425">
        <v>6276</v>
      </c>
      <c r="G4425">
        <v>72.04851806740146</v>
      </c>
    </row>
    <row r="4426" spans="1:9" hidden="1" x14ac:dyDescent="0.2">
      <c r="A4426">
        <v>32467</v>
      </c>
      <c r="B4426" t="s">
        <v>22</v>
      </c>
      <c r="C4426">
        <v>30466</v>
      </c>
      <c r="D4426" t="s">
        <v>15</v>
      </c>
      <c r="E4426" t="s">
        <v>17</v>
      </c>
      <c r="F4426">
        <v>6274</v>
      </c>
      <c r="G4426">
        <v>222.1515620048003</v>
      </c>
    </row>
    <row r="4427" spans="1:9" hidden="1" x14ac:dyDescent="0.2">
      <c r="A4427">
        <v>30198</v>
      </c>
      <c r="B4427" t="s">
        <v>83</v>
      </c>
      <c r="C4427">
        <v>31650</v>
      </c>
      <c r="D4427" t="s">
        <v>31</v>
      </c>
      <c r="E4427" t="s">
        <v>17</v>
      </c>
      <c r="F4427">
        <v>6272</v>
      </c>
      <c r="G4427">
        <v>242.88270093023081</v>
      </c>
    </row>
    <row r="4428" spans="1:9" hidden="1" x14ac:dyDescent="0.2">
      <c r="A4428">
        <v>30140</v>
      </c>
      <c r="B4428" t="s">
        <v>93</v>
      </c>
      <c r="C4428">
        <v>33570</v>
      </c>
      <c r="D4428" t="s">
        <v>29</v>
      </c>
      <c r="E4428" t="s">
        <v>17</v>
      </c>
      <c r="F4428">
        <v>6271</v>
      </c>
      <c r="G4428">
        <v>151.4294299135847</v>
      </c>
    </row>
    <row r="4429" spans="1:9" hidden="1" x14ac:dyDescent="0.2">
      <c r="A4429">
        <v>30466</v>
      </c>
      <c r="B4429" t="s">
        <v>15</v>
      </c>
      <c r="C4429">
        <v>31650</v>
      </c>
      <c r="D4429" t="s">
        <v>31</v>
      </c>
      <c r="E4429" t="s">
        <v>78</v>
      </c>
      <c r="F4429">
        <v>8193</v>
      </c>
      <c r="G4429">
        <v>144.53568684443511</v>
      </c>
      <c r="H4429">
        <f>F4429/0.4</f>
        <v>20482.5</v>
      </c>
      <c r="I4429" s="1">
        <f>H4429*G4429</f>
        <v>2960452.2057911418</v>
      </c>
    </row>
    <row r="4430" spans="1:9" hidden="1" x14ac:dyDescent="0.2">
      <c r="A4430">
        <v>34614</v>
      </c>
      <c r="B4430" t="s">
        <v>27</v>
      </c>
      <c r="C4430">
        <v>30194</v>
      </c>
      <c r="D4430" t="s">
        <v>72</v>
      </c>
      <c r="E4430" t="s">
        <v>17</v>
      </c>
      <c r="F4430">
        <v>6268</v>
      </c>
      <c r="G4430">
        <v>136.21505343359911</v>
      </c>
    </row>
    <row r="4431" spans="1:9" hidden="1" x14ac:dyDescent="0.2">
      <c r="A4431">
        <v>33667</v>
      </c>
      <c r="B4431" t="s">
        <v>50</v>
      </c>
      <c r="C4431">
        <v>31295</v>
      </c>
      <c r="D4431" t="s">
        <v>44</v>
      </c>
      <c r="E4431" t="s">
        <v>9</v>
      </c>
      <c r="F4431">
        <v>6267</v>
      </c>
      <c r="G4431">
        <v>530.97468231024106</v>
      </c>
    </row>
    <row r="4432" spans="1:9" hidden="1" x14ac:dyDescent="0.2">
      <c r="A4432">
        <v>33214</v>
      </c>
      <c r="B4432" t="s">
        <v>43</v>
      </c>
      <c r="C4432">
        <v>34614</v>
      </c>
      <c r="D4432" t="s">
        <v>27</v>
      </c>
      <c r="E4432" t="s">
        <v>17</v>
      </c>
      <c r="F4432">
        <v>6263</v>
      </c>
      <c r="G4432">
        <v>222.09285074261649</v>
      </c>
    </row>
    <row r="4433" spans="1:9" hidden="1" x14ac:dyDescent="0.2">
      <c r="A4433">
        <v>30792</v>
      </c>
      <c r="B4433" t="s">
        <v>82</v>
      </c>
      <c r="C4433">
        <v>30194</v>
      </c>
      <c r="D4433" t="s">
        <v>28</v>
      </c>
      <c r="E4433" t="s">
        <v>17</v>
      </c>
      <c r="F4433">
        <v>6262</v>
      </c>
      <c r="G4433">
        <v>212.85351107717261</v>
      </c>
    </row>
    <row r="4434" spans="1:9" hidden="1" x14ac:dyDescent="0.2">
      <c r="A4434">
        <v>30792</v>
      </c>
      <c r="B4434" t="s">
        <v>82</v>
      </c>
      <c r="C4434">
        <v>30977</v>
      </c>
      <c r="D4434" t="s">
        <v>63</v>
      </c>
      <c r="E4434" t="s">
        <v>9</v>
      </c>
      <c r="F4434">
        <v>6259</v>
      </c>
      <c r="G4434">
        <v>210.28739788972399</v>
      </c>
    </row>
    <row r="4435" spans="1:9" hidden="1" x14ac:dyDescent="0.2">
      <c r="A4435">
        <v>33316</v>
      </c>
      <c r="B4435" t="s">
        <v>81</v>
      </c>
      <c r="C4435">
        <v>30325</v>
      </c>
      <c r="D4435" t="s">
        <v>16</v>
      </c>
      <c r="E4435" t="s">
        <v>78</v>
      </c>
      <c r="F4435">
        <v>7993</v>
      </c>
      <c r="G4435">
        <v>146.22467900853189</v>
      </c>
      <c r="H4435">
        <f>F4435/0.4</f>
        <v>19982.5</v>
      </c>
      <c r="I4435" s="1">
        <f>H4435*G4435</f>
        <v>2921934.6482879887</v>
      </c>
    </row>
    <row r="4436" spans="1:9" hidden="1" x14ac:dyDescent="0.2">
      <c r="A4436">
        <v>31057</v>
      </c>
      <c r="B4436" t="s">
        <v>49</v>
      </c>
      <c r="C4436">
        <v>33495</v>
      </c>
      <c r="D4436" t="s">
        <v>55</v>
      </c>
      <c r="E4436" t="s">
        <v>17</v>
      </c>
      <c r="F4436">
        <v>6257</v>
      </c>
      <c r="G4436">
        <v>223.50713542771129</v>
      </c>
    </row>
    <row r="4437" spans="1:9" hidden="1" x14ac:dyDescent="0.2">
      <c r="A4437">
        <v>32467</v>
      </c>
      <c r="B4437" t="s">
        <v>21</v>
      </c>
      <c r="C4437">
        <v>30559</v>
      </c>
      <c r="D4437" t="s">
        <v>30</v>
      </c>
      <c r="E4437" t="s">
        <v>9</v>
      </c>
      <c r="F4437">
        <v>6255</v>
      </c>
      <c r="G4437">
        <v>385.78320518362159</v>
      </c>
    </row>
    <row r="4438" spans="1:9" hidden="1" x14ac:dyDescent="0.2">
      <c r="A4438">
        <v>33195</v>
      </c>
      <c r="B4438" t="s">
        <v>18</v>
      </c>
      <c r="C4438">
        <v>32467</v>
      </c>
      <c r="D4438" t="s">
        <v>21</v>
      </c>
      <c r="E4438" t="s">
        <v>17</v>
      </c>
      <c r="F4438">
        <v>6255</v>
      </c>
      <c r="G4438">
        <v>184.0163098558042</v>
      </c>
    </row>
    <row r="4439" spans="1:9" hidden="1" x14ac:dyDescent="0.2">
      <c r="A4439">
        <v>30325</v>
      </c>
      <c r="B4439" t="s">
        <v>16</v>
      </c>
      <c r="C4439">
        <v>31714</v>
      </c>
      <c r="D4439" t="s">
        <v>59</v>
      </c>
      <c r="E4439" t="s">
        <v>9</v>
      </c>
      <c r="F4439">
        <v>6249</v>
      </c>
      <c r="G4439">
        <v>313.50620895838478</v>
      </c>
    </row>
    <row r="4440" spans="1:9" hidden="1" x14ac:dyDescent="0.2">
      <c r="A4440">
        <v>30977</v>
      </c>
      <c r="B4440" t="s">
        <v>63</v>
      </c>
      <c r="C4440">
        <v>31295</v>
      </c>
      <c r="D4440" t="s">
        <v>44</v>
      </c>
      <c r="E4440" t="s">
        <v>9</v>
      </c>
      <c r="F4440">
        <v>6247</v>
      </c>
      <c r="G4440">
        <v>232.92322138659071</v>
      </c>
    </row>
    <row r="4441" spans="1:9" hidden="1" x14ac:dyDescent="0.2">
      <c r="A4441">
        <v>30135</v>
      </c>
      <c r="B4441" t="s">
        <v>128</v>
      </c>
      <c r="C4441">
        <v>34761</v>
      </c>
      <c r="D4441" t="s">
        <v>129</v>
      </c>
      <c r="E4441" t="s">
        <v>17</v>
      </c>
      <c r="F4441">
        <v>6246</v>
      </c>
      <c r="G4441">
        <v>87.019604144749891</v>
      </c>
    </row>
    <row r="4442" spans="1:9" hidden="1" x14ac:dyDescent="0.2">
      <c r="A4442">
        <v>30852</v>
      </c>
      <c r="B4442" t="s">
        <v>53</v>
      </c>
      <c r="C4442">
        <v>31136</v>
      </c>
      <c r="D4442" t="s">
        <v>35</v>
      </c>
      <c r="E4442" t="s">
        <v>9</v>
      </c>
      <c r="F4442">
        <v>6246</v>
      </c>
      <c r="G4442">
        <v>164.4525041689937</v>
      </c>
    </row>
    <row r="4443" spans="1:9" hidden="1" x14ac:dyDescent="0.2">
      <c r="A4443">
        <v>31140</v>
      </c>
      <c r="B4443" t="s">
        <v>147</v>
      </c>
      <c r="C4443">
        <v>31453</v>
      </c>
      <c r="D4443" t="s">
        <v>36</v>
      </c>
      <c r="E4443" t="s">
        <v>17</v>
      </c>
      <c r="F4443">
        <v>6245</v>
      </c>
      <c r="G4443">
        <v>201.0969465134979</v>
      </c>
    </row>
    <row r="4444" spans="1:9" hidden="1" x14ac:dyDescent="0.2">
      <c r="A4444">
        <v>30466</v>
      </c>
      <c r="B4444" t="s">
        <v>15</v>
      </c>
      <c r="C4444">
        <v>32575</v>
      </c>
      <c r="D4444" t="s">
        <v>58</v>
      </c>
      <c r="E4444" t="s">
        <v>17</v>
      </c>
      <c r="F4444">
        <v>6243</v>
      </c>
      <c r="G4444">
        <v>117.7961990357588</v>
      </c>
    </row>
    <row r="4445" spans="1:9" hidden="1" x14ac:dyDescent="0.2">
      <c r="A4445">
        <v>31066</v>
      </c>
      <c r="B4445" t="s">
        <v>69</v>
      </c>
      <c r="C4445">
        <v>30466</v>
      </c>
      <c r="D4445" t="s">
        <v>15</v>
      </c>
      <c r="E4445" t="s">
        <v>78</v>
      </c>
      <c r="F4445">
        <v>4938</v>
      </c>
      <c r="G4445">
        <v>235.52918061143109</v>
      </c>
      <c r="H4445">
        <f>F4445/0.4</f>
        <v>12345</v>
      </c>
      <c r="I4445" s="1">
        <f>H4445*G4445</f>
        <v>2907607.7346481169</v>
      </c>
    </row>
    <row r="4446" spans="1:9" hidden="1" x14ac:dyDescent="0.2">
      <c r="A4446">
        <v>30721</v>
      </c>
      <c r="B4446" t="s">
        <v>24</v>
      </c>
      <c r="C4446">
        <v>31066</v>
      </c>
      <c r="D4446" t="s">
        <v>69</v>
      </c>
      <c r="E4446" t="s">
        <v>17</v>
      </c>
      <c r="F4446">
        <v>6241</v>
      </c>
      <c r="G4446">
        <v>211.00731601039689</v>
      </c>
    </row>
    <row r="4447" spans="1:9" hidden="1" x14ac:dyDescent="0.2">
      <c r="A4447">
        <v>31703</v>
      </c>
      <c r="B4447" t="s">
        <v>20</v>
      </c>
      <c r="C4447">
        <v>30647</v>
      </c>
      <c r="D4447" t="s">
        <v>54</v>
      </c>
      <c r="E4447" t="s">
        <v>17</v>
      </c>
      <c r="F4447">
        <v>6241</v>
      </c>
      <c r="G4447">
        <v>116.0498840204643</v>
      </c>
    </row>
    <row r="4448" spans="1:9" hidden="1" x14ac:dyDescent="0.2">
      <c r="A4448">
        <v>30431</v>
      </c>
      <c r="B4448" t="s">
        <v>124</v>
      </c>
      <c r="C4448">
        <v>32467</v>
      </c>
      <c r="D4448" t="s">
        <v>22</v>
      </c>
      <c r="E4448" t="s">
        <v>17</v>
      </c>
      <c r="F4448">
        <v>6241</v>
      </c>
      <c r="G4448">
        <v>73.618739008987532</v>
      </c>
    </row>
    <row r="4449" spans="1:7" hidden="1" x14ac:dyDescent="0.2">
      <c r="A4449">
        <v>33192</v>
      </c>
      <c r="B4449" t="s">
        <v>42</v>
      </c>
      <c r="C4449">
        <v>31057</v>
      </c>
      <c r="D4449" t="s">
        <v>49</v>
      </c>
      <c r="E4449" t="s">
        <v>17</v>
      </c>
      <c r="F4449">
        <v>6240</v>
      </c>
      <c r="G4449">
        <v>217.46711370355061</v>
      </c>
    </row>
    <row r="4450" spans="1:7" hidden="1" x14ac:dyDescent="0.2">
      <c r="A4450">
        <v>31123</v>
      </c>
      <c r="B4450" t="s">
        <v>60</v>
      </c>
      <c r="C4450">
        <v>33570</v>
      </c>
      <c r="D4450" t="s">
        <v>29</v>
      </c>
      <c r="E4450" t="s">
        <v>17</v>
      </c>
      <c r="F4450">
        <v>6240</v>
      </c>
      <c r="G4450">
        <v>219.21425233467221</v>
      </c>
    </row>
    <row r="4451" spans="1:7" hidden="1" x14ac:dyDescent="0.2">
      <c r="A4451">
        <v>30721</v>
      </c>
      <c r="B4451" t="s">
        <v>87</v>
      </c>
      <c r="C4451">
        <v>32467</v>
      </c>
      <c r="D4451" t="s">
        <v>22</v>
      </c>
      <c r="E4451" t="s">
        <v>9</v>
      </c>
      <c r="F4451">
        <v>6236</v>
      </c>
      <c r="G4451">
        <v>199.8971724023921</v>
      </c>
    </row>
    <row r="4452" spans="1:7" hidden="1" x14ac:dyDescent="0.2">
      <c r="A4452">
        <v>33667</v>
      </c>
      <c r="B4452" t="s">
        <v>50</v>
      </c>
      <c r="C4452">
        <v>31703</v>
      </c>
      <c r="D4452" t="s">
        <v>10</v>
      </c>
      <c r="E4452" t="s">
        <v>9</v>
      </c>
      <c r="F4452">
        <v>6235</v>
      </c>
      <c r="G4452">
        <v>234.56397640278419</v>
      </c>
    </row>
    <row r="4453" spans="1:7" hidden="1" x14ac:dyDescent="0.2">
      <c r="A4453">
        <v>31057</v>
      </c>
      <c r="B4453" t="s">
        <v>49</v>
      </c>
      <c r="C4453">
        <v>32337</v>
      </c>
      <c r="D4453" t="s">
        <v>67</v>
      </c>
      <c r="E4453" t="s">
        <v>9</v>
      </c>
      <c r="F4453">
        <v>6230</v>
      </c>
      <c r="G4453">
        <v>351.19403419086751</v>
      </c>
    </row>
    <row r="4454" spans="1:7" hidden="1" x14ac:dyDescent="0.2">
      <c r="A4454">
        <v>34570</v>
      </c>
      <c r="B4454" t="s">
        <v>74</v>
      </c>
      <c r="C4454">
        <v>34614</v>
      </c>
      <c r="D4454" t="s">
        <v>27</v>
      </c>
      <c r="E4454" t="s">
        <v>17</v>
      </c>
      <c r="F4454">
        <v>6229</v>
      </c>
      <c r="G4454">
        <v>296.49814739302792</v>
      </c>
    </row>
    <row r="4455" spans="1:7" hidden="1" x14ac:dyDescent="0.2">
      <c r="A4455">
        <v>32457</v>
      </c>
      <c r="B4455" t="s">
        <v>46</v>
      </c>
      <c r="C4455">
        <v>33830</v>
      </c>
      <c r="D4455" t="s">
        <v>38</v>
      </c>
      <c r="E4455" t="s">
        <v>17</v>
      </c>
      <c r="F4455">
        <v>6229</v>
      </c>
      <c r="G4455">
        <v>249.3430400659438</v>
      </c>
    </row>
    <row r="4456" spans="1:7" hidden="1" x14ac:dyDescent="0.2">
      <c r="A4456">
        <v>30194</v>
      </c>
      <c r="B4456" t="s">
        <v>28</v>
      </c>
      <c r="C4456">
        <v>31453</v>
      </c>
      <c r="D4456" t="s">
        <v>71</v>
      </c>
      <c r="E4456" t="s">
        <v>9</v>
      </c>
      <c r="F4456">
        <v>6226</v>
      </c>
      <c r="G4456">
        <v>234.05762362603929</v>
      </c>
    </row>
    <row r="4457" spans="1:7" hidden="1" x14ac:dyDescent="0.2">
      <c r="A4457">
        <v>30852</v>
      </c>
      <c r="B4457" t="s">
        <v>53</v>
      </c>
      <c r="C4457">
        <v>30693</v>
      </c>
      <c r="D4457" t="s">
        <v>64</v>
      </c>
      <c r="E4457" t="s">
        <v>17</v>
      </c>
      <c r="F4457">
        <v>6224</v>
      </c>
      <c r="G4457">
        <v>130.19587071122399</v>
      </c>
    </row>
    <row r="4458" spans="1:7" hidden="1" x14ac:dyDescent="0.2">
      <c r="A4458">
        <v>30852</v>
      </c>
      <c r="B4458" t="s">
        <v>53</v>
      </c>
      <c r="C4458">
        <v>34614</v>
      </c>
      <c r="D4458" t="s">
        <v>27</v>
      </c>
      <c r="E4458" t="s">
        <v>9</v>
      </c>
      <c r="F4458">
        <v>6219</v>
      </c>
      <c r="G4458">
        <v>357.60427827890112</v>
      </c>
    </row>
    <row r="4459" spans="1:7" hidden="1" x14ac:dyDescent="0.2">
      <c r="A4459">
        <v>30713</v>
      </c>
      <c r="B4459" t="s">
        <v>85</v>
      </c>
      <c r="C4459">
        <v>33570</v>
      </c>
      <c r="D4459" t="s">
        <v>29</v>
      </c>
      <c r="E4459" t="s">
        <v>9</v>
      </c>
      <c r="F4459">
        <v>6218</v>
      </c>
      <c r="G4459">
        <v>174.54949516840219</v>
      </c>
    </row>
    <row r="4460" spans="1:7" hidden="1" x14ac:dyDescent="0.2">
      <c r="A4460">
        <v>31504</v>
      </c>
      <c r="B4460" t="s">
        <v>116</v>
      </c>
      <c r="C4460">
        <v>30194</v>
      </c>
      <c r="D4460" t="s">
        <v>28</v>
      </c>
      <c r="E4460" t="s">
        <v>17</v>
      </c>
      <c r="F4460">
        <v>6218</v>
      </c>
      <c r="G4460">
        <v>214.9784784747111</v>
      </c>
    </row>
    <row r="4461" spans="1:7" hidden="1" x14ac:dyDescent="0.2">
      <c r="A4461">
        <v>30135</v>
      </c>
      <c r="B4461" t="s">
        <v>128</v>
      </c>
      <c r="C4461">
        <v>34082</v>
      </c>
      <c r="D4461" t="s">
        <v>161</v>
      </c>
      <c r="E4461" t="s">
        <v>9</v>
      </c>
      <c r="F4461">
        <v>6217</v>
      </c>
      <c r="G4461">
        <v>76.91542891819627</v>
      </c>
    </row>
    <row r="4462" spans="1:7" hidden="1" x14ac:dyDescent="0.2">
      <c r="A4462">
        <v>32575</v>
      </c>
      <c r="B4462" t="s">
        <v>58</v>
      </c>
      <c r="C4462">
        <v>31453</v>
      </c>
      <c r="D4462" t="s">
        <v>36</v>
      </c>
      <c r="E4462" t="s">
        <v>17</v>
      </c>
      <c r="F4462">
        <v>6212</v>
      </c>
      <c r="G4462">
        <v>154.8146381424379</v>
      </c>
    </row>
    <row r="4463" spans="1:7" hidden="1" x14ac:dyDescent="0.2">
      <c r="A4463">
        <v>30194</v>
      </c>
      <c r="B4463" t="s">
        <v>28</v>
      </c>
      <c r="C4463">
        <v>33105</v>
      </c>
      <c r="D4463" t="s">
        <v>52</v>
      </c>
      <c r="E4463" t="s">
        <v>17</v>
      </c>
      <c r="F4463">
        <v>6211</v>
      </c>
      <c r="G4463">
        <v>150.88306199824419</v>
      </c>
    </row>
    <row r="4464" spans="1:7" hidden="1" x14ac:dyDescent="0.2">
      <c r="A4464">
        <v>32575</v>
      </c>
      <c r="B4464" t="s">
        <v>8</v>
      </c>
      <c r="C4464">
        <v>30615</v>
      </c>
      <c r="D4464" t="s">
        <v>80</v>
      </c>
      <c r="E4464" t="s">
        <v>9</v>
      </c>
      <c r="F4464">
        <v>6210</v>
      </c>
      <c r="G4464">
        <v>304.76934476820412</v>
      </c>
    </row>
    <row r="4465" spans="1:9" hidden="1" x14ac:dyDescent="0.2">
      <c r="A4465">
        <v>30721</v>
      </c>
      <c r="B4465" t="s">
        <v>125</v>
      </c>
      <c r="C4465">
        <v>30852</v>
      </c>
      <c r="D4465" t="s">
        <v>26</v>
      </c>
      <c r="E4465" t="s">
        <v>9</v>
      </c>
      <c r="F4465">
        <v>6208</v>
      </c>
      <c r="G4465">
        <v>259.82023250454512</v>
      </c>
    </row>
    <row r="4466" spans="1:9" hidden="1" x14ac:dyDescent="0.2">
      <c r="A4466">
        <v>30977</v>
      </c>
      <c r="B4466" t="s">
        <v>12</v>
      </c>
      <c r="C4466">
        <v>30849</v>
      </c>
      <c r="D4466" t="s">
        <v>104</v>
      </c>
      <c r="E4466" t="s">
        <v>17</v>
      </c>
      <c r="F4466">
        <v>6208</v>
      </c>
      <c r="G4466">
        <v>231.22934150598081</v>
      </c>
    </row>
    <row r="4467" spans="1:9" hidden="1" x14ac:dyDescent="0.2">
      <c r="A4467">
        <v>31703</v>
      </c>
      <c r="B4467" t="s">
        <v>110</v>
      </c>
      <c r="C4467">
        <v>31714</v>
      </c>
      <c r="D4467" t="s">
        <v>59</v>
      </c>
      <c r="E4467" t="s">
        <v>9</v>
      </c>
      <c r="F4467">
        <v>6207</v>
      </c>
      <c r="G4467">
        <v>232.0695247791796</v>
      </c>
    </row>
    <row r="4468" spans="1:9" hidden="1" x14ac:dyDescent="0.2">
      <c r="A4468">
        <v>33667</v>
      </c>
      <c r="B4468" t="s">
        <v>222</v>
      </c>
      <c r="C4468">
        <v>31057</v>
      </c>
      <c r="D4468" t="s">
        <v>49</v>
      </c>
      <c r="E4468" t="s">
        <v>9</v>
      </c>
      <c r="F4468">
        <v>6203</v>
      </c>
      <c r="G4468">
        <v>300.90245827306859</v>
      </c>
    </row>
    <row r="4469" spans="1:9" hidden="1" x14ac:dyDescent="0.2">
      <c r="A4469">
        <v>30325</v>
      </c>
      <c r="B4469" t="s">
        <v>16</v>
      </c>
      <c r="C4469">
        <v>31136</v>
      </c>
      <c r="D4469" t="s">
        <v>35</v>
      </c>
      <c r="E4469" t="s">
        <v>17</v>
      </c>
      <c r="F4469">
        <v>6202</v>
      </c>
      <c r="G4469">
        <v>229.55386333726941</v>
      </c>
    </row>
    <row r="4470" spans="1:9" hidden="1" x14ac:dyDescent="0.2">
      <c r="A4470">
        <v>31423</v>
      </c>
      <c r="B4470" t="s">
        <v>114</v>
      </c>
      <c r="C4470">
        <v>31057</v>
      </c>
      <c r="D4470" t="s">
        <v>49</v>
      </c>
      <c r="E4470" t="s">
        <v>17</v>
      </c>
      <c r="F4470">
        <v>6201</v>
      </c>
      <c r="G4470">
        <v>216.25667637905781</v>
      </c>
    </row>
    <row r="4471" spans="1:9" hidden="1" x14ac:dyDescent="0.2">
      <c r="A4471">
        <v>30198</v>
      </c>
      <c r="B4471" t="s">
        <v>83</v>
      </c>
      <c r="C4471">
        <v>34100</v>
      </c>
      <c r="D4471" t="s">
        <v>23</v>
      </c>
      <c r="E4471" t="s">
        <v>17</v>
      </c>
      <c r="F4471">
        <v>6200</v>
      </c>
      <c r="G4471">
        <v>155.63823958980231</v>
      </c>
    </row>
    <row r="4472" spans="1:9" hidden="1" x14ac:dyDescent="0.2">
      <c r="A4472">
        <v>32457</v>
      </c>
      <c r="B4472" t="s">
        <v>7</v>
      </c>
      <c r="C4472">
        <v>33195</v>
      </c>
      <c r="D4472" t="s">
        <v>18</v>
      </c>
      <c r="E4472" t="s">
        <v>9</v>
      </c>
      <c r="F4472">
        <v>6199</v>
      </c>
      <c r="G4472">
        <v>261.48173282042711</v>
      </c>
    </row>
    <row r="4473" spans="1:9" hidden="1" x14ac:dyDescent="0.2">
      <c r="A4473">
        <v>32206</v>
      </c>
      <c r="B4473" t="s">
        <v>123</v>
      </c>
      <c r="C4473">
        <v>30423</v>
      </c>
      <c r="D4473" t="s">
        <v>41</v>
      </c>
      <c r="E4473" t="s">
        <v>17</v>
      </c>
      <c r="F4473">
        <v>6198</v>
      </c>
      <c r="G4473">
        <v>125.643725882889</v>
      </c>
    </row>
    <row r="4474" spans="1:9" hidden="1" x14ac:dyDescent="0.2">
      <c r="A4474">
        <v>34057</v>
      </c>
      <c r="B4474" t="s">
        <v>45</v>
      </c>
      <c r="C4474">
        <v>31454</v>
      </c>
      <c r="D4474" t="s">
        <v>19</v>
      </c>
      <c r="E4474" t="s">
        <v>17</v>
      </c>
      <c r="F4474">
        <v>6197</v>
      </c>
      <c r="G4474">
        <v>353.55620256418291</v>
      </c>
    </row>
    <row r="4475" spans="1:9" hidden="1" x14ac:dyDescent="0.2">
      <c r="A4475">
        <v>30194</v>
      </c>
      <c r="B4475" t="s">
        <v>28</v>
      </c>
      <c r="C4475">
        <v>33342</v>
      </c>
      <c r="D4475" t="s">
        <v>90</v>
      </c>
      <c r="E4475" t="s">
        <v>9</v>
      </c>
      <c r="F4475">
        <v>6197</v>
      </c>
      <c r="G4475">
        <v>336.86765598674941</v>
      </c>
    </row>
    <row r="4476" spans="1:9" hidden="1" x14ac:dyDescent="0.2">
      <c r="A4476">
        <v>31778</v>
      </c>
      <c r="B4476" t="s">
        <v>223</v>
      </c>
      <c r="C4476">
        <v>30194</v>
      </c>
      <c r="D4476" t="s">
        <v>28</v>
      </c>
      <c r="E4476" t="s">
        <v>9</v>
      </c>
      <c r="F4476">
        <v>6197</v>
      </c>
      <c r="G4476">
        <v>322.04035327436691</v>
      </c>
    </row>
    <row r="4477" spans="1:9" hidden="1" x14ac:dyDescent="0.2">
      <c r="A4477">
        <v>31995</v>
      </c>
      <c r="B4477" t="s">
        <v>89</v>
      </c>
      <c r="C4477">
        <v>30977</v>
      </c>
      <c r="D4477" t="s">
        <v>12</v>
      </c>
      <c r="E4477" t="s">
        <v>17</v>
      </c>
      <c r="F4477">
        <v>6195</v>
      </c>
      <c r="G4477">
        <v>216.47388298879099</v>
      </c>
    </row>
    <row r="4478" spans="1:9" hidden="1" x14ac:dyDescent="0.2">
      <c r="A4478">
        <v>33195</v>
      </c>
      <c r="B4478" t="s">
        <v>175</v>
      </c>
      <c r="C4478">
        <v>35412</v>
      </c>
      <c r="D4478" t="s">
        <v>92</v>
      </c>
      <c r="E4478" t="s">
        <v>9</v>
      </c>
      <c r="F4478">
        <v>6194</v>
      </c>
      <c r="G4478">
        <v>56.108915674135197</v>
      </c>
    </row>
    <row r="4479" spans="1:9" hidden="1" x14ac:dyDescent="0.2">
      <c r="A4479">
        <v>33244</v>
      </c>
      <c r="B4479" t="s">
        <v>68</v>
      </c>
      <c r="C4479">
        <v>30977</v>
      </c>
      <c r="D4479" t="s">
        <v>63</v>
      </c>
      <c r="E4479" t="s">
        <v>9</v>
      </c>
      <c r="F4479">
        <v>6192</v>
      </c>
      <c r="G4479">
        <v>208.33575442772829</v>
      </c>
    </row>
    <row r="4480" spans="1:9" hidden="1" x14ac:dyDescent="0.2">
      <c r="A4480">
        <v>33214</v>
      </c>
      <c r="B4480" t="s">
        <v>43</v>
      </c>
      <c r="C4480">
        <v>30194</v>
      </c>
      <c r="D4480" t="s">
        <v>28</v>
      </c>
      <c r="E4480" t="s">
        <v>78</v>
      </c>
      <c r="F4480">
        <v>4762</v>
      </c>
      <c r="G4480">
        <v>243.39164444253899</v>
      </c>
      <c r="H4480">
        <f>F4480/0.4</f>
        <v>11905</v>
      </c>
      <c r="I4480" s="1">
        <f>H4480*G4480</f>
        <v>2897577.5270884265</v>
      </c>
    </row>
    <row r="4481" spans="1:9" hidden="1" x14ac:dyDescent="0.2">
      <c r="A4481">
        <v>31454</v>
      </c>
      <c r="B4481" t="s">
        <v>19</v>
      </c>
      <c r="C4481">
        <v>34100</v>
      </c>
      <c r="D4481" t="s">
        <v>23</v>
      </c>
      <c r="E4481" t="s">
        <v>78</v>
      </c>
      <c r="F4481">
        <v>8480</v>
      </c>
      <c r="G4481">
        <v>136.64892071181239</v>
      </c>
      <c r="H4481">
        <f>F4481/0.4</f>
        <v>21200</v>
      </c>
      <c r="I4481" s="1">
        <f>H4481*G4481</f>
        <v>2896957.119090423</v>
      </c>
    </row>
    <row r="4482" spans="1:9" hidden="1" x14ac:dyDescent="0.2">
      <c r="A4482">
        <v>31123</v>
      </c>
      <c r="B4482" t="s">
        <v>60</v>
      </c>
      <c r="C4482">
        <v>31714</v>
      </c>
      <c r="D4482" t="s">
        <v>59</v>
      </c>
      <c r="E4482" t="s">
        <v>9</v>
      </c>
      <c r="F4482">
        <v>6187</v>
      </c>
      <c r="G4482">
        <v>245.0205004259295</v>
      </c>
    </row>
    <row r="4483" spans="1:9" hidden="1" x14ac:dyDescent="0.2">
      <c r="A4483">
        <v>34614</v>
      </c>
      <c r="B4483" t="s">
        <v>27</v>
      </c>
      <c r="C4483">
        <v>32134</v>
      </c>
      <c r="D4483" t="s">
        <v>34</v>
      </c>
      <c r="E4483" t="s">
        <v>9</v>
      </c>
      <c r="F4483">
        <v>6187</v>
      </c>
      <c r="G4483">
        <v>513.2366116144965</v>
      </c>
    </row>
    <row r="4484" spans="1:9" hidden="1" x14ac:dyDescent="0.2">
      <c r="A4484">
        <v>34027</v>
      </c>
      <c r="B4484" t="s">
        <v>37</v>
      </c>
      <c r="C4484">
        <v>30397</v>
      </c>
      <c r="D4484" t="s">
        <v>14</v>
      </c>
      <c r="E4484" t="s">
        <v>78</v>
      </c>
      <c r="F4484">
        <v>6760</v>
      </c>
      <c r="G4484">
        <v>171.3298799314353</v>
      </c>
      <c r="H4484">
        <f>F4484/0.4</f>
        <v>16900</v>
      </c>
      <c r="I4484" s="1">
        <f>H4484*G4484</f>
        <v>2895474.9708412564</v>
      </c>
    </row>
    <row r="4485" spans="1:9" hidden="1" x14ac:dyDescent="0.2">
      <c r="A4485">
        <v>32337</v>
      </c>
      <c r="B4485" t="s">
        <v>67</v>
      </c>
      <c r="C4485">
        <v>33195</v>
      </c>
      <c r="D4485" t="s">
        <v>175</v>
      </c>
      <c r="E4485" t="s">
        <v>9</v>
      </c>
      <c r="F4485">
        <v>6185</v>
      </c>
      <c r="G4485">
        <v>79.226245912008096</v>
      </c>
    </row>
    <row r="4486" spans="1:9" hidden="1" x14ac:dyDescent="0.2">
      <c r="A4486">
        <v>30977</v>
      </c>
      <c r="B4486" t="s">
        <v>63</v>
      </c>
      <c r="C4486">
        <v>33570</v>
      </c>
      <c r="D4486" t="s">
        <v>29</v>
      </c>
      <c r="E4486" t="s">
        <v>9</v>
      </c>
      <c r="F4486">
        <v>6183</v>
      </c>
      <c r="G4486">
        <v>211.20519590426389</v>
      </c>
    </row>
    <row r="4487" spans="1:9" hidden="1" x14ac:dyDescent="0.2">
      <c r="A4487">
        <v>33244</v>
      </c>
      <c r="B4487" t="s">
        <v>68</v>
      </c>
      <c r="C4487">
        <v>32211</v>
      </c>
      <c r="D4487" t="s">
        <v>13</v>
      </c>
      <c r="E4487" t="s">
        <v>17</v>
      </c>
      <c r="F4487">
        <v>6182</v>
      </c>
      <c r="G4487">
        <v>153.17232775209101</v>
      </c>
    </row>
    <row r="4488" spans="1:9" hidden="1" x14ac:dyDescent="0.2">
      <c r="A4488">
        <v>30299</v>
      </c>
      <c r="B4488" t="s">
        <v>39</v>
      </c>
      <c r="C4488">
        <v>30325</v>
      </c>
      <c r="D4488" t="s">
        <v>16</v>
      </c>
      <c r="E4488" t="s">
        <v>9</v>
      </c>
      <c r="F4488">
        <v>6182</v>
      </c>
      <c r="G4488">
        <v>304.72082775654758</v>
      </c>
    </row>
    <row r="4489" spans="1:9" hidden="1" x14ac:dyDescent="0.2">
      <c r="A4489">
        <v>31650</v>
      </c>
      <c r="B4489" t="s">
        <v>31</v>
      </c>
      <c r="C4489">
        <v>34492</v>
      </c>
      <c r="D4489" t="s">
        <v>32</v>
      </c>
      <c r="E4489" t="s">
        <v>9</v>
      </c>
      <c r="F4489">
        <v>6181</v>
      </c>
      <c r="G4489">
        <v>259.93452487688552</v>
      </c>
    </row>
    <row r="4490" spans="1:9" hidden="1" x14ac:dyDescent="0.2">
      <c r="A4490">
        <v>31453</v>
      </c>
      <c r="B4490" t="s">
        <v>36</v>
      </c>
      <c r="C4490">
        <v>34819</v>
      </c>
      <c r="D4490" t="s">
        <v>25</v>
      </c>
      <c r="E4490" t="s">
        <v>9</v>
      </c>
      <c r="F4490">
        <v>6181</v>
      </c>
      <c r="G4490">
        <v>264.99039021756948</v>
      </c>
    </row>
    <row r="4491" spans="1:9" hidden="1" x14ac:dyDescent="0.2">
      <c r="A4491">
        <v>30928</v>
      </c>
      <c r="B4491" t="s">
        <v>137</v>
      </c>
      <c r="C4491">
        <v>32211</v>
      </c>
      <c r="D4491" t="s">
        <v>13</v>
      </c>
      <c r="E4491" t="s">
        <v>17</v>
      </c>
      <c r="F4491">
        <v>6180</v>
      </c>
      <c r="G4491">
        <v>121.6074213188113</v>
      </c>
    </row>
    <row r="4492" spans="1:9" hidden="1" x14ac:dyDescent="0.2">
      <c r="A4492">
        <v>31003</v>
      </c>
      <c r="B4492" t="s">
        <v>127</v>
      </c>
      <c r="C4492">
        <v>30194</v>
      </c>
      <c r="D4492" t="s">
        <v>28</v>
      </c>
      <c r="E4492" t="s">
        <v>17</v>
      </c>
      <c r="F4492">
        <v>6177</v>
      </c>
      <c r="G4492">
        <v>249.490088827113</v>
      </c>
    </row>
    <row r="4493" spans="1:9" hidden="1" x14ac:dyDescent="0.2">
      <c r="A4493">
        <v>31703</v>
      </c>
      <c r="B4493" t="s">
        <v>20</v>
      </c>
      <c r="C4493">
        <v>30849</v>
      </c>
      <c r="D4493" t="s">
        <v>104</v>
      </c>
      <c r="E4493" t="s">
        <v>78</v>
      </c>
      <c r="F4493">
        <v>4078</v>
      </c>
      <c r="G4493">
        <v>283.17738550035932</v>
      </c>
      <c r="H4493">
        <f>F4493/0.4</f>
        <v>10195</v>
      </c>
      <c r="I4493" s="1">
        <f>H4493*G4493</f>
        <v>2886993.4451761632</v>
      </c>
    </row>
    <row r="4494" spans="1:9" hidden="1" x14ac:dyDescent="0.2">
      <c r="A4494">
        <v>32467</v>
      </c>
      <c r="B4494" t="s">
        <v>22</v>
      </c>
      <c r="C4494">
        <v>31650</v>
      </c>
      <c r="D4494" t="s">
        <v>31</v>
      </c>
      <c r="E4494" t="s">
        <v>9</v>
      </c>
      <c r="F4494">
        <v>6175</v>
      </c>
      <c r="G4494">
        <v>251.50104551420239</v>
      </c>
    </row>
    <row r="4495" spans="1:9" hidden="1" x14ac:dyDescent="0.2">
      <c r="A4495">
        <v>31638</v>
      </c>
      <c r="B4495" t="s">
        <v>108</v>
      </c>
      <c r="C4495">
        <v>30559</v>
      </c>
      <c r="D4495" t="s">
        <v>30</v>
      </c>
      <c r="E4495" t="s">
        <v>9</v>
      </c>
      <c r="F4495">
        <v>6173</v>
      </c>
      <c r="G4495">
        <v>178.4415515520318</v>
      </c>
    </row>
    <row r="4496" spans="1:9" hidden="1" x14ac:dyDescent="0.2">
      <c r="A4496">
        <v>31057</v>
      </c>
      <c r="B4496" t="s">
        <v>49</v>
      </c>
      <c r="C4496">
        <v>33570</v>
      </c>
      <c r="D4496" t="s">
        <v>29</v>
      </c>
      <c r="E4496" t="s">
        <v>17</v>
      </c>
      <c r="F4496">
        <v>6169</v>
      </c>
      <c r="G4496">
        <v>326.25337504090658</v>
      </c>
    </row>
    <row r="4497" spans="1:9" hidden="1" x14ac:dyDescent="0.2">
      <c r="A4497">
        <v>31823</v>
      </c>
      <c r="B4497" t="s">
        <v>188</v>
      </c>
      <c r="C4497">
        <v>30397</v>
      </c>
      <c r="D4497" t="s">
        <v>14</v>
      </c>
      <c r="E4497" t="s">
        <v>9</v>
      </c>
      <c r="F4497">
        <v>6168</v>
      </c>
      <c r="G4497">
        <v>323.39670343690932</v>
      </c>
    </row>
    <row r="4498" spans="1:9" hidden="1" x14ac:dyDescent="0.2">
      <c r="A4498">
        <v>30194</v>
      </c>
      <c r="B4498" t="s">
        <v>28</v>
      </c>
      <c r="C4498">
        <v>31136</v>
      </c>
      <c r="D4498" t="s">
        <v>35</v>
      </c>
      <c r="E4498" t="s">
        <v>17</v>
      </c>
      <c r="F4498">
        <v>6165</v>
      </c>
      <c r="G4498">
        <v>164.92183146872421</v>
      </c>
    </row>
    <row r="4499" spans="1:9" hidden="1" x14ac:dyDescent="0.2">
      <c r="A4499">
        <v>30721</v>
      </c>
      <c r="B4499" t="s">
        <v>87</v>
      </c>
      <c r="C4499">
        <v>31714</v>
      </c>
      <c r="D4499" t="s">
        <v>59</v>
      </c>
      <c r="E4499" t="s">
        <v>9</v>
      </c>
      <c r="F4499">
        <v>6164</v>
      </c>
      <c r="G4499">
        <v>160.13927861676669</v>
      </c>
    </row>
    <row r="4500" spans="1:9" hidden="1" x14ac:dyDescent="0.2">
      <c r="A4500">
        <v>32211</v>
      </c>
      <c r="B4500" t="s">
        <v>13</v>
      </c>
      <c r="C4500">
        <v>32467</v>
      </c>
      <c r="D4500" t="s">
        <v>22</v>
      </c>
      <c r="E4500" t="s">
        <v>17</v>
      </c>
      <c r="F4500">
        <v>6164</v>
      </c>
      <c r="G4500">
        <v>208.45395444822711</v>
      </c>
    </row>
    <row r="4501" spans="1:9" hidden="1" x14ac:dyDescent="0.2">
      <c r="A4501">
        <v>33192</v>
      </c>
      <c r="B4501" t="s">
        <v>42</v>
      </c>
      <c r="C4501">
        <v>30423</v>
      </c>
      <c r="D4501" t="s">
        <v>41</v>
      </c>
      <c r="E4501" t="s">
        <v>17</v>
      </c>
      <c r="F4501">
        <v>6160</v>
      </c>
      <c r="G4501">
        <v>181.25528341194121</v>
      </c>
    </row>
    <row r="4502" spans="1:9" hidden="1" x14ac:dyDescent="0.2">
      <c r="A4502">
        <v>31123</v>
      </c>
      <c r="B4502" t="s">
        <v>60</v>
      </c>
      <c r="C4502">
        <v>32467</v>
      </c>
      <c r="D4502" t="s">
        <v>21</v>
      </c>
      <c r="E4502" t="s">
        <v>9</v>
      </c>
      <c r="F4502">
        <v>6160</v>
      </c>
      <c r="G4502">
        <v>269.62510092666878</v>
      </c>
    </row>
    <row r="4503" spans="1:9" hidden="1" x14ac:dyDescent="0.2">
      <c r="A4503">
        <v>30977</v>
      </c>
      <c r="B4503" t="s">
        <v>12</v>
      </c>
      <c r="C4503">
        <v>34524</v>
      </c>
      <c r="D4503" t="s">
        <v>61</v>
      </c>
      <c r="E4503" t="s">
        <v>9</v>
      </c>
      <c r="F4503">
        <v>6158</v>
      </c>
      <c r="G4503">
        <v>270.53859923600601</v>
      </c>
    </row>
    <row r="4504" spans="1:9" hidden="1" x14ac:dyDescent="0.2">
      <c r="A4504">
        <v>32575</v>
      </c>
      <c r="B4504" t="s">
        <v>8</v>
      </c>
      <c r="C4504">
        <v>31650</v>
      </c>
      <c r="D4504" t="s">
        <v>31</v>
      </c>
      <c r="E4504" t="s">
        <v>78</v>
      </c>
      <c r="F4504">
        <v>5817</v>
      </c>
      <c r="G4504">
        <v>198.2783730659923</v>
      </c>
      <c r="H4504">
        <f>F4504/0.4</f>
        <v>14542.5</v>
      </c>
      <c r="I4504" s="1">
        <f>H4504*G4504</f>
        <v>2883463.2403121931</v>
      </c>
    </row>
    <row r="4505" spans="1:9" hidden="1" x14ac:dyDescent="0.2">
      <c r="A4505">
        <v>33728</v>
      </c>
      <c r="B4505" t="s">
        <v>76</v>
      </c>
      <c r="C4505">
        <v>30397</v>
      </c>
      <c r="D4505" t="s">
        <v>14</v>
      </c>
      <c r="E4505" t="s">
        <v>78</v>
      </c>
      <c r="F4505">
        <v>4903</v>
      </c>
      <c r="G4505">
        <v>234.33094165170499</v>
      </c>
      <c r="H4505">
        <f>F4505/0.4</f>
        <v>12257.5</v>
      </c>
      <c r="I4505" s="1">
        <f>H4505*G4505</f>
        <v>2872311.5172957741</v>
      </c>
    </row>
    <row r="4506" spans="1:9" hidden="1" x14ac:dyDescent="0.2">
      <c r="A4506">
        <v>31650</v>
      </c>
      <c r="B4506" t="s">
        <v>31</v>
      </c>
      <c r="C4506">
        <v>33198</v>
      </c>
      <c r="D4506" t="s">
        <v>48</v>
      </c>
      <c r="E4506" t="s">
        <v>9</v>
      </c>
      <c r="F4506">
        <v>6155</v>
      </c>
      <c r="G4506">
        <v>331.50494996910152</v>
      </c>
    </row>
    <row r="4507" spans="1:9" hidden="1" x14ac:dyDescent="0.2">
      <c r="A4507">
        <v>30255</v>
      </c>
      <c r="B4507" t="s">
        <v>94</v>
      </c>
      <c r="C4507">
        <v>30194</v>
      </c>
      <c r="D4507" t="s">
        <v>28</v>
      </c>
      <c r="E4507" t="s">
        <v>17</v>
      </c>
      <c r="F4507">
        <v>6152</v>
      </c>
      <c r="G4507">
        <v>271.15541311017631</v>
      </c>
    </row>
    <row r="4508" spans="1:9" hidden="1" x14ac:dyDescent="0.2">
      <c r="A4508">
        <v>30792</v>
      </c>
      <c r="B4508" t="s">
        <v>82</v>
      </c>
      <c r="C4508">
        <v>30325</v>
      </c>
      <c r="D4508" t="s">
        <v>16</v>
      </c>
      <c r="E4508" t="s">
        <v>9</v>
      </c>
      <c r="F4508">
        <v>6152</v>
      </c>
      <c r="G4508">
        <v>227.09560928044209</v>
      </c>
    </row>
    <row r="4509" spans="1:9" hidden="1" x14ac:dyDescent="0.2">
      <c r="A4509">
        <v>32337</v>
      </c>
      <c r="B4509" t="s">
        <v>67</v>
      </c>
      <c r="C4509">
        <v>30852</v>
      </c>
      <c r="D4509" t="s">
        <v>53</v>
      </c>
      <c r="E4509" t="s">
        <v>9</v>
      </c>
      <c r="F4509">
        <v>6152</v>
      </c>
      <c r="G4509">
        <v>190.62909967630591</v>
      </c>
    </row>
    <row r="4510" spans="1:9" hidden="1" x14ac:dyDescent="0.2">
      <c r="A4510">
        <v>34576</v>
      </c>
      <c r="B4510" t="s">
        <v>132</v>
      </c>
      <c r="C4510">
        <v>31703</v>
      </c>
      <c r="D4510" t="s">
        <v>11</v>
      </c>
      <c r="E4510" t="s">
        <v>9</v>
      </c>
      <c r="F4510">
        <v>6152</v>
      </c>
      <c r="G4510">
        <v>257.47900359040381</v>
      </c>
    </row>
    <row r="4511" spans="1:9" hidden="1" x14ac:dyDescent="0.2">
      <c r="A4511">
        <v>34492</v>
      </c>
      <c r="B4511" t="s">
        <v>32</v>
      </c>
      <c r="C4511">
        <v>34819</v>
      </c>
      <c r="D4511" t="s">
        <v>25</v>
      </c>
      <c r="E4511" t="s">
        <v>9</v>
      </c>
      <c r="F4511">
        <v>6144</v>
      </c>
      <c r="G4511">
        <v>225.28833495731979</v>
      </c>
    </row>
    <row r="4512" spans="1:9" hidden="1" x14ac:dyDescent="0.2">
      <c r="A4512">
        <v>30994</v>
      </c>
      <c r="B4512" t="s">
        <v>56</v>
      </c>
      <c r="C4512">
        <v>32467</v>
      </c>
      <c r="D4512" t="s">
        <v>21</v>
      </c>
      <c r="E4512" t="s">
        <v>9</v>
      </c>
      <c r="F4512">
        <v>6137</v>
      </c>
      <c r="G4512">
        <v>218.7592791130194</v>
      </c>
    </row>
    <row r="4513" spans="1:9" hidden="1" x14ac:dyDescent="0.2">
      <c r="A4513">
        <v>30423</v>
      </c>
      <c r="B4513" t="s">
        <v>41</v>
      </c>
      <c r="C4513">
        <v>32467</v>
      </c>
      <c r="D4513" t="s">
        <v>22</v>
      </c>
      <c r="E4513" t="s">
        <v>17</v>
      </c>
      <c r="F4513">
        <v>6137</v>
      </c>
      <c r="G4513">
        <v>128.83516243387609</v>
      </c>
    </row>
    <row r="4514" spans="1:9" hidden="1" x14ac:dyDescent="0.2">
      <c r="A4514">
        <v>33105</v>
      </c>
      <c r="B4514" t="s">
        <v>52</v>
      </c>
      <c r="C4514">
        <v>31703</v>
      </c>
      <c r="D4514" t="s">
        <v>10</v>
      </c>
      <c r="E4514" t="s">
        <v>9</v>
      </c>
      <c r="F4514">
        <v>6135</v>
      </c>
      <c r="G4514">
        <v>258.81408169874379</v>
      </c>
    </row>
    <row r="4515" spans="1:9" hidden="1" x14ac:dyDescent="0.2">
      <c r="A4515">
        <v>35412</v>
      </c>
      <c r="B4515" t="s">
        <v>92</v>
      </c>
      <c r="C4515">
        <v>34761</v>
      </c>
      <c r="D4515" t="s">
        <v>129</v>
      </c>
      <c r="E4515" t="s">
        <v>17</v>
      </c>
      <c r="F4515">
        <v>6134</v>
      </c>
      <c r="G4515">
        <v>71.841752827778592</v>
      </c>
    </row>
    <row r="4516" spans="1:9" hidden="1" x14ac:dyDescent="0.2">
      <c r="A4516">
        <v>34262</v>
      </c>
      <c r="B4516" t="s">
        <v>121</v>
      </c>
      <c r="C4516">
        <v>32211</v>
      </c>
      <c r="D4516" t="s">
        <v>13</v>
      </c>
      <c r="E4516" t="s">
        <v>17</v>
      </c>
      <c r="F4516">
        <v>6131</v>
      </c>
      <c r="G4516">
        <v>141.45340361658461</v>
      </c>
    </row>
    <row r="4517" spans="1:9" hidden="1" x14ac:dyDescent="0.2">
      <c r="A4517">
        <v>30852</v>
      </c>
      <c r="B4517" t="s">
        <v>53</v>
      </c>
      <c r="C4517">
        <v>31650</v>
      </c>
      <c r="D4517" t="s">
        <v>31</v>
      </c>
      <c r="E4517" t="s">
        <v>17</v>
      </c>
      <c r="F4517">
        <v>6129</v>
      </c>
      <c r="G4517">
        <v>184.57297817612081</v>
      </c>
    </row>
    <row r="4518" spans="1:9" hidden="1" x14ac:dyDescent="0.2">
      <c r="A4518">
        <v>31454</v>
      </c>
      <c r="B4518" t="s">
        <v>19</v>
      </c>
      <c r="C4518">
        <v>31703</v>
      </c>
      <c r="D4518" t="s">
        <v>20</v>
      </c>
      <c r="E4518" t="s">
        <v>78</v>
      </c>
      <c r="F4518">
        <v>8271</v>
      </c>
      <c r="G4518">
        <v>138.90155171181499</v>
      </c>
      <c r="H4518">
        <f>F4518/0.4</f>
        <v>20677.5</v>
      </c>
      <c r="I4518" s="1">
        <f>H4518*G4518</f>
        <v>2872136.8355210545</v>
      </c>
    </row>
    <row r="4519" spans="1:9" hidden="1" x14ac:dyDescent="0.2">
      <c r="A4519">
        <v>31834</v>
      </c>
      <c r="B4519" t="s">
        <v>99</v>
      </c>
      <c r="C4519">
        <v>31453</v>
      </c>
      <c r="D4519" t="s">
        <v>36</v>
      </c>
      <c r="E4519" t="s">
        <v>9</v>
      </c>
      <c r="F4519">
        <v>6127</v>
      </c>
      <c r="G4519">
        <v>253.3634030299298</v>
      </c>
    </row>
    <row r="4520" spans="1:9" hidden="1" x14ac:dyDescent="0.2">
      <c r="A4520">
        <v>31454</v>
      </c>
      <c r="B4520" t="s">
        <v>19</v>
      </c>
      <c r="C4520">
        <v>34524</v>
      </c>
      <c r="D4520" t="s">
        <v>61</v>
      </c>
      <c r="E4520" t="s">
        <v>9</v>
      </c>
      <c r="F4520">
        <v>6126</v>
      </c>
      <c r="G4520">
        <v>164.41088061024391</v>
      </c>
    </row>
    <row r="4521" spans="1:9" hidden="1" x14ac:dyDescent="0.2">
      <c r="A4521">
        <v>31066</v>
      </c>
      <c r="B4521" t="s">
        <v>69</v>
      </c>
      <c r="C4521">
        <v>32467</v>
      </c>
      <c r="D4521" t="s">
        <v>21</v>
      </c>
      <c r="E4521" t="s">
        <v>17</v>
      </c>
      <c r="F4521">
        <v>6124</v>
      </c>
      <c r="G4521">
        <v>219.26400417606081</v>
      </c>
    </row>
    <row r="4522" spans="1:9" hidden="1" x14ac:dyDescent="0.2">
      <c r="A4522">
        <v>32467</v>
      </c>
      <c r="B4522" t="s">
        <v>21</v>
      </c>
      <c r="C4522">
        <v>30194</v>
      </c>
      <c r="D4522" t="s">
        <v>28</v>
      </c>
      <c r="E4522" t="s">
        <v>78</v>
      </c>
      <c r="F4522">
        <v>5597</v>
      </c>
      <c r="G4522">
        <v>204.14376237527449</v>
      </c>
      <c r="H4522">
        <f>F4522/0.4</f>
        <v>13992.5</v>
      </c>
      <c r="I4522" s="1">
        <f>H4522*G4522</f>
        <v>2856481.5950360284</v>
      </c>
    </row>
    <row r="4523" spans="1:9" hidden="1" x14ac:dyDescent="0.2">
      <c r="A4523">
        <v>30977</v>
      </c>
      <c r="B4523" t="s">
        <v>12</v>
      </c>
      <c r="C4523">
        <v>30194</v>
      </c>
      <c r="D4523" t="s">
        <v>72</v>
      </c>
      <c r="E4523" t="s">
        <v>17</v>
      </c>
      <c r="F4523">
        <v>6119</v>
      </c>
      <c r="G4523">
        <v>105.9177381498491</v>
      </c>
    </row>
    <row r="4524" spans="1:9" hidden="1" x14ac:dyDescent="0.2">
      <c r="A4524">
        <v>34321</v>
      </c>
      <c r="B4524" t="s">
        <v>135</v>
      </c>
      <c r="C4524">
        <v>30397</v>
      </c>
      <c r="D4524" t="s">
        <v>14</v>
      </c>
      <c r="E4524" t="s">
        <v>9</v>
      </c>
      <c r="F4524">
        <v>6115</v>
      </c>
      <c r="G4524">
        <v>409.84880517945891</v>
      </c>
    </row>
    <row r="4525" spans="1:9" hidden="1" x14ac:dyDescent="0.2">
      <c r="A4525">
        <v>30529</v>
      </c>
      <c r="B4525" t="s">
        <v>73</v>
      </c>
      <c r="C4525">
        <v>30977</v>
      </c>
      <c r="D4525" t="s">
        <v>63</v>
      </c>
      <c r="E4525" t="s">
        <v>9</v>
      </c>
      <c r="F4525">
        <v>6112</v>
      </c>
      <c r="G4525">
        <v>237.03128103210491</v>
      </c>
    </row>
    <row r="4526" spans="1:9" hidden="1" x14ac:dyDescent="0.2">
      <c r="A4526">
        <v>33029</v>
      </c>
      <c r="B4526" t="s">
        <v>224</v>
      </c>
      <c r="C4526">
        <v>30325</v>
      </c>
      <c r="D4526" t="s">
        <v>16</v>
      </c>
      <c r="E4526" t="s">
        <v>9</v>
      </c>
      <c r="F4526">
        <v>6110</v>
      </c>
      <c r="G4526">
        <v>277.60680278918659</v>
      </c>
    </row>
    <row r="4527" spans="1:9" hidden="1" x14ac:dyDescent="0.2">
      <c r="A4527">
        <v>30325</v>
      </c>
      <c r="B4527" t="s">
        <v>16</v>
      </c>
      <c r="C4527">
        <v>31423</v>
      </c>
      <c r="D4527" t="s">
        <v>114</v>
      </c>
      <c r="E4527" t="s">
        <v>9</v>
      </c>
      <c r="F4527">
        <v>6110</v>
      </c>
      <c r="G4527">
        <v>208.9944696693203</v>
      </c>
    </row>
    <row r="4528" spans="1:9" hidden="1" x14ac:dyDescent="0.2">
      <c r="A4528">
        <v>33667</v>
      </c>
      <c r="B4528" t="s">
        <v>50</v>
      </c>
      <c r="C4528">
        <v>31703</v>
      </c>
      <c r="D4528" t="s">
        <v>11</v>
      </c>
      <c r="E4528" t="s">
        <v>17</v>
      </c>
      <c r="F4528">
        <v>6107</v>
      </c>
      <c r="G4528">
        <v>147.50372722087789</v>
      </c>
    </row>
    <row r="4529" spans="1:9" hidden="1" x14ac:dyDescent="0.2">
      <c r="A4529">
        <v>30852</v>
      </c>
      <c r="B4529" t="s">
        <v>33</v>
      </c>
      <c r="C4529">
        <v>32467</v>
      </c>
      <c r="D4529" t="s">
        <v>21</v>
      </c>
      <c r="E4529" t="s">
        <v>78</v>
      </c>
      <c r="F4529">
        <v>7493</v>
      </c>
      <c r="G4529">
        <v>152.43737391362879</v>
      </c>
      <c r="H4529">
        <f>F4529/0.4</f>
        <v>18732.5</v>
      </c>
      <c r="I4529" s="1">
        <f>H4529*G4529</f>
        <v>2855533.1068370515</v>
      </c>
    </row>
    <row r="4530" spans="1:9" hidden="1" x14ac:dyDescent="0.2">
      <c r="A4530">
        <v>30852</v>
      </c>
      <c r="B4530" t="s">
        <v>33</v>
      </c>
      <c r="C4530">
        <v>34614</v>
      </c>
      <c r="D4530" t="s">
        <v>27</v>
      </c>
      <c r="E4530" t="s">
        <v>9</v>
      </c>
      <c r="F4530">
        <v>6104</v>
      </c>
      <c r="G4530">
        <v>340.96022460782478</v>
      </c>
    </row>
    <row r="4531" spans="1:9" hidden="1" x14ac:dyDescent="0.2">
      <c r="A4531">
        <v>31057</v>
      </c>
      <c r="B4531" t="s">
        <v>49</v>
      </c>
      <c r="C4531">
        <v>30325</v>
      </c>
      <c r="D4531" t="s">
        <v>16</v>
      </c>
      <c r="E4531" t="s">
        <v>78</v>
      </c>
      <c r="F4531">
        <v>6907</v>
      </c>
      <c r="G4531">
        <v>165.08653579857409</v>
      </c>
      <c r="H4531">
        <f>F4531/0.4</f>
        <v>17267.5</v>
      </c>
      <c r="I4531" s="1">
        <f>H4531*G4531</f>
        <v>2850631.7569018779</v>
      </c>
    </row>
    <row r="4532" spans="1:9" hidden="1" x14ac:dyDescent="0.2">
      <c r="A4532">
        <v>34057</v>
      </c>
      <c r="B4532" t="s">
        <v>45</v>
      </c>
      <c r="C4532">
        <v>32134</v>
      </c>
      <c r="D4532" t="s">
        <v>34</v>
      </c>
      <c r="E4532" t="s">
        <v>78</v>
      </c>
      <c r="F4532">
        <v>3874</v>
      </c>
      <c r="G4532">
        <v>293.62568644702912</v>
      </c>
      <c r="H4532">
        <f>F4532/0.4</f>
        <v>9685</v>
      </c>
      <c r="I4532" s="1">
        <f>H4532*G4532</f>
        <v>2843764.7732394771</v>
      </c>
    </row>
    <row r="4533" spans="1:9" hidden="1" x14ac:dyDescent="0.2">
      <c r="A4533">
        <v>30135</v>
      </c>
      <c r="B4533" t="s">
        <v>128</v>
      </c>
      <c r="C4533">
        <v>30397</v>
      </c>
      <c r="D4533" t="s">
        <v>14</v>
      </c>
      <c r="E4533" t="s">
        <v>9</v>
      </c>
      <c r="F4533">
        <v>6103</v>
      </c>
      <c r="G4533">
        <v>416.32094121939753</v>
      </c>
    </row>
    <row r="4534" spans="1:9" hidden="1" x14ac:dyDescent="0.2">
      <c r="A4534">
        <v>31146</v>
      </c>
      <c r="B4534" t="s">
        <v>203</v>
      </c>
      <c r="C4534">
        <v>31057</v>
      </c>
      <c r="D4534" t="s">
        <v>49</v>
      </c>
      <c r="E4534" t="s">
        <v>9</v>
      </c>
      <c r="F4534">
        <v>6103</v>
      </c>
      <c r="G4534">
        <v>274.01998752728838</v>
      </c>
    </row>
    <row r="4535" spans="1:9" hidden="1" x14ac:dyDescent="0.2">
      <c r="A4535">
        <v>33851</v>
      </c>
      <c r="B4535" t="s">
        <v>84</v>
      </c>
      <c r="C4535">
        <v>31123</v>
      </c>
      <c r="D4535" t="s">
        <v>60</v>
      </c>
      <c r="E4535" t="s">
        <v>9</v>
      </c>
      <c r="F4535">
        <v>6101</v>
      </c>
      <c r="G4535">
        <v>231.47804578575551</v>
      </c>
    </row>
    <row r="4536" spans="1:9" hidden="1" x14ac:dyDescent="0.2">
      <c r="A4536">
        <v>30713</v>
      </c>
      <c r="B4536" t="s">
        <v>85</v>
      </c>
      <c r="C4536">
        <v>32457</v>
      </c>
      <c r="D4536" t="s">
        <v>51</v>
      </c>
      <c r="E4536" t="s">
        <v>17</v>
      </c>
      <c r="F4536">
        <v>6101</v>
      </c>
      <c r="G4536">
        <v>120.2179285296701</v>
      </c>
    </row>
    <row r="4537" spans="1:9" hidden="1" x14ac:dyDescent="0.2">
      <c r="A4537">
        <v>31973</v>
      </c>
      <c r="B4537" t="s">
        <v>154</v>
      </c>
      <c r="C4537">
        <v>31057</v>
      </c>
      <c r="D4537" t="s">
        <v>49</v>
      </c>
      <c r="E4537" t="s">
        <v>9</v>
      </c>
      <c r="F4537">
        <v>6099</v>
      </c>
      <c r="G4537">
        <v>221.18143080513289</v>
      </c>
    </row>
    <row r="4538" spans="1:9" hidden="1" x14ac:dyDescent="0.2">
      <c r="A4538">
        <v>30423</v>
      </c>
      <c r="B4538" t="s">
        <v>41</v>
      </c>
      <c r="C4538">
        <v>34614</v>
      </c>
      <c r="D4538" t="s">
        <v>27</v>
      </c>
      <c r="E4538" t="s">
        <v>78</v>
      </c>
      <c r="F4538">
        <v>4145</v>
      </c>
      <c r="G4538">
        <v>274.34487225562589</v>
      </c>
      <c r="H4538">
        <f>F4538/0.4</f>
        <v>10362.5</v>
      </c>
      <c r="I4538" s="1">
        <f>H4538*G4538</f>
        <v>2842898.7387489234</v>
      </c>
    </row>
    <row r="4539" spans="1:9" hidden="1" x14ac:dyDescent="0.2">
      <c r="A4539">
        <v>34614</v>
      </c>
      <c r="B4539" t="s">
        <v>27</v>
      </c>
      <c r="C4539">
        <v>30852</v>
      </c>
      <c r="D4539" t="s">
        <v>33</v>
      </c>
      <c r="E4539" t="s">
        <v>17</v>
      </c>
      <c r="F4539">
        <v>6092</v>
      </c>
      <c r="G4539">
        <v>207.2447378112511</v>
      </c>
    </row>
    <row r="4540" spans="1:9" hidden="1" x14ac:dyDescent="0.2">
      <c r="A4540">
        <v>33105</v>
      </c>
      <c r="B4540" t="s">
        <v>52</v>
      </c>
      <c r="C4540">
        <v>34100</v>
      </c>
      <c r="D4540" t="s">
        <v>23</v>
      </c>
      <c r="E4540" t="s">
        <v>9</v>
      </c>
      <c r="F4540">
        <v>6089</v>
      </c>
      <c r="G4540">
        <v>295.37344971983578</v>
      </c>
    </row>
    <row r="4541" spans="1:9" hidden="1" x14ac:dyDescent="0.2">
      <c r="A4541">
        <v>32244</v>
      </c>
      <c r="B4541" t="s">
        <v>169</v>
      </c>
      <c r="C4541">
        <v>32467</v>
      </c>
      <c r="D4541" t="s">
        <v>22</v>
      </c>
      <c r="E4541" t="s">
        <v>9</v>
      </c>
      <c r="F4541">
        <v>6086</v>
      </c>
      <c r="G4541">
        <v>122.5883203755233</v>
      </c>
    </row>
    <row r="4542" spans="1:9" hidden="1" x14ac:dyDescent="0.2">
      <c r="A4542">
        <v>33667</v>
      </c>
      <c r="B4542" t="s">
        <v>50</v>
      </c>
      <c r="C4542">
        <v>30977</v>
      </c>
      <c r="D4542" t="s">
        <v>63</v>
      </c>
      <c r="E4542" t="s">
        <v>17</v>
      </c>
      <c r="F4542">
        <v>6085</v>
      </c>
      <c r="G4542">
        <v>162.2422762723387</v>
      </c>
    </row>
    <row r="4543" spans="1:9" hidden="1" x14ac:dyDescent="0.2">
      <c r="A4543">
        <v>33214</v>
      </c>
      <c r="B4543" t="s">
        <v>43</v>
      </c>
      <c r="C4543">
        <v>30325</v>
      </c>
      <c r="D4543" t="s">
        <v>16</v>
      </c>
      <c r="E4543" t="s">
        <v>78</v>
      </c>
      <c r="F4543">
        <v>7319</v>
      </c>
      <c r="G4543">
        <v>154.86069482012351</v>
      </c>
      <c r="H4543">
        <f>F4543/0.4</f>
        <v>18297.5</v>
      </c>
      <c r="I4543" s="1">
        <f>H4543*G4543</f>
        <v>2833563.5634712102</v>
      </c>
    </row>
    <row r="4544" spans="1:9" hidden="1" x14ac:dyDescent="0.2">
      <c r="A4544">
        <v>30529</v>
      </c>
      <c r="B4544" t="s">
        <v>73</v>
      </c>
      <c r="C4544">
        <v>31714</v>
      </c>
      <c r="D4544" t="s">
        <v>59</v>
      </c>
      <c r="E4544" t="s">
        <v>9</v>
      </c>
      <c r="F4544">
        <v>6083</v>
      </c>
      <c r="G4544">
        <v>192.50445524218901</v>
      </c>
    </row>
    <row r="4545" spans="1:9" hidden="1" x14ac:dyDescent="0.2">
      <c r="A4545">
        <v>31986</v>
      </c>
      <c r="B4545" t="s">
        <v>96</v>
      </c>
      <c r="C4545">
        <v>30325</v>
      </c>
      <c r="D4545" t="s">
        <v>16</v>
      </c>
      <c r="E4545" t="s">
        <v>78</v>
      </c>
      <c r="F4545">
        <v>5713</v>
      </c>
      <c r="G4545">
        <v>197.75441712819949</v>
      </c>
      <c r="H4545">
        <f>F4545/0.4</f>
        <v>14282.5</v>
      </c>
      <c r="I4545" s="1">
        <f>H4545*G4545</f>
        <v>2824427.4626335092</v>
      </c>
    </row>
    <row r="4546" spans="1:9" hidden="1" x14ac:dyDescent="0.2">
      <c r="A4546">
        <v>30785</v>
      </c>
      <c r="B4546" t="s">
        <v>176</v>
      </c>
      <c r="C4546">
        <v>30852</v>
      </c>
      <c r="D4546" t="s">
        <v>26</v>
      </c>
      <c r="E4546" t="s">
        <v>9</v>
      </c>
      <c r="F4546">
        <v>6083</v>
      </c>
      <c r="G4546">
        <v>282.28202202324388</v>
      </c>
    </row>
    <row r="4547" spans="1:9" hidden="1" x14ac:dyDescent="0.2">
      <c r="A4547">
        <v>33873</v>
      </c>
      <c r="B4547" t="s">
        <v>225</v>
      </c>
      <c r="C4547">
        <v>30299</v>
      </c>
      <c r="D4547" t="s">
        <v>39</v>
      </c>
      <c r="E4547" t="s">
        <v>9</v>
      </c>
      <c r="F4547">
        <v>6081</v>
      </c>
      <c r="G4547">
        <v>456.65521187687341</v>
      </c>
    </row>
    <row r="4548" spans="1:9" hidden="1" x14ac:dyDescent="0.2">
      <c r="A4548">
        <v>34262</v>
      </c>
      <c r="B4548" t="s">
        <v>121</v>
      </c>
      <c r="C4548">
        <v>30559</v>
      </c>
      <c r="D4548" t="s">
        <v>30</v>
      </c>
      <c r="E4548" t="s">
        <v>9</v>
      </c>
      <c r="F4548">
        <v>6080</v>
      </c>
      <c r="G4548">
        <v>288.72612956871302</v>
      </c>
    </row>
    <row r="4549" spans="1:9" hidden="1" x14ac:dyDescent="0.2">
      <c r="A4549">
        <v>31423</v>
      </c>
      <c r="B4549" t="s">
        <v>114</v>
      </c>
      <c r="C4549">
        <v>34082</v>
      </c>
      <c r="D4549" t="s">
        <v>161</v>
      </c>
      <c r="E4549" t="s">
        <v>9</v>
      </c>
      <c r="F4549">
        <v>6074</v>
      </c>
      <c r="G4549">
        <v>87.585480209727493</v>
      </c>
    </row>
    <row r="4550" spans="1:9" hidden="1" x14ac:dyDescent="0.2">
      <c r="A4550">
        <v>33304</v>
      </c>
      <c r="B4550" t="s">
        <v>211</v>
      </c>
      <c r="C4550">
        <v>31650</v>
      </c>
      <c r="D4550" t="s">
        <v>31</v>
      </c>
      <c r="E4550" t="s">
        <v>17</v>
      </c>
      <c r="F4550">
        <v>6073</v>
      </c>
      <c r="G4550">
        <v>272.91128461556917</v>
      </c>
    </row>
    <row r="4551" spans="1:9" hidden="1" x14ac:dyDescent="0.2">
      <c r="A4551">
        <v>31453</v>
      </c>
      <c r="B4551" t="s">
        <v>36</v>
      </c>
      <c r="C4551">
        <v>33244</v>
      </c>
      <c r="D4551" t="s">
        <v>68</v>
      </c>
      <c r="E4551" t="s">
        <v>9</v>
      </c>
      <c r="F4551">
        <v>6073</v>
      </c>
      <c r="G4551">
        <v>241.1944552133487</v>
      </c>
    </row>
    <row r="4552" spans="1:9" hidden="1" x14ac:dyDescent="0.2">
      <c r="A4552">
        <v>31066</v>
      </c>
      <c r="B4552" t="s">
        <v>69</v>
      </c>
      <c r="C4552">
        <v>31295</v>
      </c>
      <c r="D4552" t="s">
        <v>44</v>
      </c>
      <c r="E4552" t="s">
        <v>17</v>
      </c>
      <c r="F4552">
        <v>6065</v>
      </c>
      <c r="G4552">
        <v>230.43702868304831</v>
      </c>
    </row>
    <row r="4553" spans="1:9" hidden="1" x14ac:dyDescent="0.2">
      <c r="A4553">
        <v>34696</v>
      </c>
      <c r="B4553" t="s">
        <v>163</v>
      </c>
      <c r="C4553">
        <v>34761</v>
      </c>
      <c r="D4553" t="s">
        <v>129</v>
      </c>
      <c r="E4553" t="s">
        <v>9</v>
      </c>
      <c r="F4553">
        <v>6061</v>
      </c>
      <c r="G4553">
        <v>69.594858111936389</v>
      </c>
    </row>
    <row r="4554" spans="1:9" hidden="1" x14ac:dyDescent="0.2">
      <c r="A4554">
        <v>33105</v>
      </c>
      <c r="B4554" t="s">
        <v>52</v>
      </c>
      <c r="C4554">
        <v>30852</v>
      </c>
      <c r="D4554" t="s">
        <v>33</v>
      </c>
      <c r="E4554" t="s">
        <v>17</v>
      </c>
      <c r="F4554">
        <v>6060</v>
      </c>
      <c r="G4554">
        <v>132.35982927018009</v>
      </c>
    </row>
    <row r="4555" spans="1:9" hidden="1" x14ac:dyDescent="0.2">
      <c r="A4555">
        <v>31295</v>
      </c>
      <c r="B4555" t="s">
        <v>44</v>
      </c>
      <c r="C4555">
        <v>30397</v>
      </c>
      <c r="D4555" t="s">
        <v>14</v>
      </c>
      <c r="E4555" t="s">
        <v>78</v>
      </c>
      <c r="F4555">
        <v>7249</v>
      </c>
      <c r="G4555">
        <v>155.78996646513841</v>
      </c>
      <c r="H4555">
        <f>F4555/0.4</f>
        <v>18122.5</v>
      </c>
      <c r="I4555" s="1">
        <f>H4555*G4555</f>
        <v>2823303.6672644708</v>
      </c>
    </row>
    <row r="4556" spans="1:9" hidden="1" x14ac:dyDescent="0.2">
      <c r="A4556">
        <v>31977</v>
      </c>
      <c r="B4556" t="s">
        <v>156</v>
      </c>
      <c r="C4556">
        <v>31295</v>
      </c>
      <c r="D4556" t="s">
        <v>44</v>
      </c>
      <c r="E4556" t="s">
        <v>9</v>
      </c>
      <c r="F4556">
        <v>6053</v>
      </c>
      <c r="G4556">
        <v>382.92275602117883</v>
      </c>
    </row>
    <row r="4557" spans="1:9" hidden="1" x14ac:dyDescent="0.2">
      <c r="A4557">
        <v>30466</v>
      </c>
      <c r="B4557" t="s">
        <v>15</v>
      </c>
      <c r="C4557">
        <v>32467</v>
      </c>
      <c r="D4557" t="s">
        <v>22</v>
      </c>
      <c r="E4557" t="s">
        <v>17</v>
      </c>
      <c r="F4557">
        <v>6047</v>
      </c>
      <c r="G4557">
        <v>190.58289662542481</v>
      </c>
    </row>
    <row r="4558" spans="1:9" hidden="1" x14ac:dyDescent="0.2">
      <c r="A4558">
        <v>35411</v>
      </c>
      <c r="B4558" t="s">
        <v>226</v>
      </c>
      <c r="C4558">
        <v>30194</v>
      </c>
      <c r="D4558" t="s">
        <v>28</v>
      </c>
      <c r="E4558" t="s">
        <v>9</v>
      </c>
      <c r="F4558">
        <v>6046</v>
      </c>
      <c r="G4558">
        <v>297.25337157049069</v>
      </c>
    </row>
    <row r="4559" spans="1:9" hidden="1" x14ac:dyDescent="0.2">
      <c r="A4559">
        <v>33044</v>
      </c>
      <c r="B4559" t="s">
        <v>88</v>
      </c>
      <c r="C4559">
        <v>32211</v>
      </c>
      <c r="D4559" t="s">
        <v>13</v>
      </c>
      <c r="E4559" t="s">
        <v>17</v>
      </c>
      <c r="F4559">
        <v>6045</v>
      </c>
      <c r="G4559">
        <v>213.92805954978249</v>
      </c>
    </row>
    <row r="4560" spans="1:9" hidden="1" x14ac:dyDescent="0.2">
      <c r="A4560">
        <v>34524</v>
      </c>
      <c r="B4560" t="s">
        <v>61</v>
      </c>
      <c r="C4560">
        <v>32467</v>
      </c>
      <c r="D4560" t="s">
        <v>22</v>
      </c>
      <c r="E4560" t="s">
        <v>17</v>
      </c>
      <c r="F4560">
        <v>6044</v>
      </c>
      <c r="G4560">
        <v>132.910933223717</v>
      </c>
    </row>
    <row r="4561" spans="1:9" hidden="1" x14ac:dyDescent="0.2">
      <c r="A4561">
        <v>34492</v>
      </c>
      <c r="B4561" t="s">
        <v>32</v>
      </c>
      <c r="C4561">
        <v>30559</v>
      </c>
      <c r="D4561" t="s">
        <v>30</v>
      </c>
      <c r="E4561" t="s">
        <v>78</v>
      </c>
      <c r="F4561">
        <v>4212</v>
      </c>
      <c r="G4561">
        <v>267.7397388313334</v>
      </c>
      <c r="H4561">
        <f>F4561/0.4</f>
        <v>10530</v>
      </c>
      <c r="I4561" s="1">
        <f>H4561*G4561</f>
        <v>2819299.4498939407</v>
      </c>
    </row>
    <row r="4562" spans="1:9" hidden="1" x14ac:dyDescent="0.2">
      <c r="A4562">
        <v>32211</v>
      </c>
      <c r="B4562" t="s">
        <v>13</v>
      </c>
      <c r="C4562">
        <v>30852</v>
      </c>
      <c r="D4562" t="s">
        <v>33</v>
      </c>
      <c r="E4562" t="s">
        <v>9</v>
      </c>
      <c r="F4562">
        <v>6042</v>
      </c>
      <c r="G4562">
        <v>272.85674050993708</v>
      </c>
    </row>
    <row r="4563" spans="1:9" hidden="1" x14ac:dyDescent="0.2">
      <c r="A4563">
        <v>34986</v>
      </c>
      <c r="B4563" t="s">
        <v>86</v>
      </c>
      <c r="C4563">
        <v>31703</v>
      </c>
      <c r="D4563" t="s">
        <v>20</v>
      </c>
      <c r="E4563" t="s">
        <v>17</v>
      </c>
      <c r="F4563">
        <v>6042</v>
      </c>
      <c r="G4563">
        <v>176.56673870797241</v>
      </c>
    </row>
    <row r="4564" spans="1:9" hidden="1" x14ac:dyDescent="0.2">
      <c r="A4564">
        <v>32323</v>
      </c>
      <c r="B4564" t="s">
        <v>98</v>
      </c>
      <c r="C4564">
        <v>31703</v>
      </c>
      <c r="D4564" t="s">
        <v>11</v>
      </c>
      <c r="E4564" t="s">
        <v>17</v>
      </c>
      <c r="F4564">
        <v>6042</v>
      </c>
      <c r="G4564">
        <v>148.847521767492</v>
      </c>
    </row>
    <row r="4565" spans="1:9" hidden="1" x14ac:dyDescent="0.2">
      <c r="A4565">
        <v>31295</v>
      </c>
      <c r="B4565" t="s">
        <v>44</v>
      </c>
      <c r="C4565">
        <v>33198</v>
      </c>
      <c r="D4565" t="s">
        <v>48</v>
      </c>
      <c r="E4565" t="s">
        <v>9</v>
      </c>
      <c r="F4565">
        <v>6041</v>
      </c>
      <c r="G4565">
        <v>447.80389241477633</v>
      </c>
    </row>
    <row r="4566" spans="1:9" hidden="1" x14ac:dyDescent="0.2">
      <c r="A4566">
        <v>31066</v>
      </c>
      <c r="B4566" t="s">
        <v>69</v>
      </c>
      <c r="C4566">
        <v>31123</v>
      </c>
      <c r="D4566" t="s">
        <v>60</v>
      </c>
      <c r="E4566" t="s">
        <v>9</v>
      </c>
      <c r="F4566">
        <v>6041</v>
      </c>
      <c r="G4566">
        <v>239.08089840001421</v>
      </c>
    </row>
    <row r="4567" spans="1:9" hidden="1" x14ac:dyDescent="0.2">
      <c r="A4567">
        <v>32211</v>
      </c>
      <c r="B4567" t="s">
        <v>13</v>
      </c>
      <c r="C4567">
        <v>32457</v>
      </c>
      <c r="D4567" t="s">
        <v>7</v>
      </c>
      <c r="E4567" t="s">
        <v>78</v>
      </c>
      <c r="F4567">
        <v>8987</v>
      </c>
      <c r="G4567">
        <v>125.4819947769182</v>
      </c>
      <c r="H4567">
        <f>F4567/0.4</f>
        <v>22467.5</v>
      </c>
      <c r="I4567" s="1">
        <f>H4567*G4567</f>
        <v>2819266.7176504098</v>
      </c>
    </row>
    <row r="4568" spans="1:9" hidden="1" x14ac:dyDescent="0.2">
      <c r="A4568">
        <v>30721</v>
      </c>
      <c r="B4568" t="s">
        <v>24</v>
      </c>
      <c r="C4568">
        <v>30792</v>
      </c>
      <c r="D4568" t="s">
        <v>82</v>
      </c>
      <c r="E4568" t="s">
        <v>17</v>
      </c>
      <c r="F4568">
        <v>6036</v>
      </c>
      <c r="G4568">
        <v>122.0322119380824</v>
      </c>
    </row>
    <row r="4569" spans="1:9" hidden="1" x14ac:dyDescent="0.2">
      <c r="A4569">
        <v>34492</v>
      </c>
      <c r="B4569" t="s">
        <v>32</v>
      </c>
      <c r="C4569">
        <v>31123</v>
      </c>
      <c r="D4569" t="s">
        <v>60</v>
      </c>
      <c r="E4569" t="s">
        <v>17</v>
      </c>
      <c r="F4569">
        <v>6035</v>
      </c>
      <c r="G4569">
        <v>163.33098870918141</v>
      </c>
    </row>
    <row r="4570" spans="1:9" hidden="1" x14ac:dyDescent="0.2">
      <c r="A4570">
        <v>33495</v>
      </c>
      <c r="B4570" t="s">
        <v>55</v>
      </c>
      <c r="C4570">
        <v>30325</v>
      </c>
      <c r="D4570" t="s">
        <v>16</v>
      </c>
      <c r="E4570" t="s">
        <v>78</v>
      </c>
      <c r="F4570">
        <v>6258</v>
      </c>
      <c r="G4570">
        <v>180.1843918008706</v>
      </c>
      <c r="H4570">
        <f>F4570/0.4</f>
        <v>15645</v>
      </c>
      <c r="I4570" s="1">
        <f>H4570*G4570</f>
        <v>2818984.8097246205</v>
      </c>
    </row>
    <row r="4571" spans="1:9" hidden="1" x14ac:dyDescent="0.2">
      <c r="A4571">
        <v>30852</v>
      </c>
      <c r="B4571" t="s">
        <v>26</v>
      </c>
      <c r="C4571">
        <v>32467</v>
      </c>
      <c r="D4571" t="s">
        <v>21</v>
      </c>
      <c r="E4571" t="s">
        <v>78</v>
      </c>
      <c r="F4571">
        <v>6790</v>
      </c>
      <c r="G4571">
        <v>165.8071398694938</v>
      </c>
      <c r="H4571">
        <f>F4571/0.4</f>
        <v>16975</v>
      </c>
      <c r="I4571" s="1">
        <f>H4571*G4571</f>
        <v>2814576.1992846574</v>
      </c>
    </row>
    <row r="4572" spans="1:9" hidden="1" x14ac:dyDescent="0.2">
      <c r="A4572">
        <v>30980</v>
      </c>
      <c r="B4572" t="s">
        <v>102</v>
      </c>
      <c r="C4572">
        <v>30194</v>
      </c>
      <c r="D4572" t="s">
        <v>28</v>
      </c>
      <c r="E4572" t="s">
        <v>17</v>
      </c>
      <c r="F4572">
        <v>6030</v>
      </c>
      <c r="G4572">
        <v>264.08098747442631</v>
      </c>
    </row>
    <row r="4573" spans="1:9" hidden="1" x14ac:dyDescent="0.2">
      <c r="A4573">
        <v>32211</v>
      </c>
      <c r="B4573" t="s">
        <v>13</v>
      </c>
      <c r="C4573">
        <v>32575</v>
      </c>
      <c r="D4573" t="s">
        <v>58</v>
      </c>
      <c r="E4573" t="s">
        <v>17</v>
      </c>
      <c r="F4573">
        <v>6030</v>
      </c>
      <c r="G4573">
        <v>81.371480287486989</v>
      </c>
    </row>
    <row r="4574" spans="1:9" hidden="1" x14ac:dyDescent="0.2">
      <c r="A4574">
        <v>30325</v>
      </c>
      <c r="B4574" t="s">
        <v>16</v>
      </c>
      <c r="C4574">
        <v>32467</v>
      </c>
      <c r="D4574" t="s">
        <v>22</v>
      </c>
      <c r="E4574" t="s">
        <v>78</v>
      </c>
      <c r="F4574">
        <v>4906</v>
      </c>
      <c r="G4574">
        <v>229.4097925208969</v>
      </c>
      <c r="H4574">
        <f>F4574/0.4</f>
        <v>12265</v>
      </c>
      <c r="I4574" s="1">
        <f>H4574*G4574</f>
        <v>2813711.1052688006</v>
      </c>
    </row>
    <row r="4575" spans="1:9" hidden="1" x14ac:dyDescent="0.2">
      <c r="A4575">
        <v>33570</v>
      </c>
      <c r="B4575" t="s">
        <v>29</v>
      </c>
      <c r="C4575">
        <v>30325</v>
      </c>
      <c r="D4575" t="s">
        <v>16</v>
      </c>
      <c r="E4575" t="s">
        <v>78</v>
      </c>
      <c r="F4575">
        <v>10512</v>
      </c>
      <c r="G4575">
        <v>106.8965507968186</v>
      </c>
      <c r="H4575">
        <f>F4575/0.4</f>
        <v>26280</v>
      </c>
      <c r="I4575" s="1">
        <f>H4575*G4575</f>
        <v>2809241.354940393</v>
      </c>
    </row>
    <row r="4576" spans="1:9" hidden="1" x14ac:dyDescent="0.2">
      <c r="A4576">
        <v>30194</v>
      </c>
      <c r="B4576" t="s">
        <v>28</v>
      </c>
      <c r="C4576">
        <v>33192</v>
      </c>
      <c r="D4576" t="s">
        <v>42</v>
      </c>
      <c r="E4576" t="s">
        <v>17</v>
      </c>
      <c r="F4576">
        <v>6026</v>
      </c>
      <c r="G4576">
        <v>215.18993907760989</v>
      </c>
    </row>
    <row r="4577" spans="1:9" hidden="1" x14ac:dyDescent="0.2">
      <c r="A4577">
        <v>30194</v>
      </c>
      <c r="B4577" t="s">
        <v>28</v>
      </c>
      <c r="C4577">
        <v>30325</v>
      </c>
      <c r="D4577" t="s">
        <v>16</v>
      </c>
      <c r="E4577" t="s">
        <v>78</v>
      </c>
      <c r="F4577">
        <v>8267</v>
      </c>
      <c r="G4577">
        <v>135.50174070048629</v>
      </c>
      <c r="H4577">
        <f>F4577/0.4</f>
        <v>20667.5</v>
      </c>
      <c r="I4577" s="1">
        <f>H4577*G4577</f>
        <v>2800482.2259273003</v>
      </c>
    </row>
    <row r="4578" spans="1:9" hidden="1" x14ac:dyDescent="0.2">
      <c r="A4578">
        <v>33486</v>
      </c>
      <c r="B4578" t="s">
        <v>174</v>
      </c>
      <c r="C4578">
        <v>34614</v>
      </c>
      <c r="D4578" t="s">
        <v>27</v>
      </c>
      <c r="E4578" t="s">
        <v>17</v>
      </c>
      <c r="F4578">
        <v>6023</v>
      </c>
      <c r="G4578">
        <v>299.89641675771787</v>
      </c>
    </row>
    <row r="4579" spans="1:9" hidden="1" x14ac:dyDescent="0.2">
      <c r="A4579">
        <v>33198</v>
      </c>
      <c r="B4579" t="s">
        <v>48</v>
      </c>
      <c r="C4579">
        <v>30559</v>
      </c>
      <c r="D4579" t="s">
        <v>30</v>
      </c>
      <c r="E4579" t="s">
        <v>78</v>
      </c>
      <c r="F4579">
        <v>4952</v>
      </c>
      <c r="G4579">
        <v>225.82634973269859</v>
      </c>
      <c r="H4579">
        <f>F4579/0.4</f>
        <v>12380</v>
      </c>
      <c r="I4579" s="1">
        <f>H4579*G4579</f>
        <v>2795730.2096908083</v>
      </c>
    </row>
    <row r="4580" spans="1:9" hidden="1" x14ac:dyDescent="0.2">
      <c r="A4580">
        <v>30194</v>
      </c>
      <c r="B4580" t="s">
        <v>28</v>
      </c>
      <c r="C4580">
        <v>30198</v>
      </c>
      <c r="D4580" t="s">
        <v>83</v>
      </c>
      <c r="E4580" t="s">
        <v>17</v>
      </c>
      <c r="F4580">
        <v>6018</v>
      </c>
      <c r="G4580">
        <v>201.28861137372169</v>
      </c>
    </row>
    <row r="4581" spans="1:9" hidden="1" x14ac:dyDescent="0.2">
      <c r="A4581">
        <v>30928</v>
      </c>
      <c r="B4581" t="s">
        <v>137</v>
      </c>
      <c r="C4581">
        <v>31453</v>
      </c>
      <c r="D4581" t="s">
        <v>36</v>
      </c>
      <c r="E4581" t="s">
        <v>9</v>
      </c>
      <c r="F4581">
        <v>6015</v>
      </c>
      <c r="G4581">
        <v>217.08275917856639</v>
      </c>
    </row>
    <row r="4582" spans="1:9" hidden="1" x14ac:dyDescent="0.2">
      <c r="A4582">
        <v>30792</v>
      </c>
      <c r="B4582" t="s">
        <v>82</v>
      </c>
      <c r="C4582">
        <v>32211</v>
      </c>
      <c r="D4582" t="s">
        <v>13</v>
      </c>
      <c r="E4582" t="s">
        <v>17</v>
      </c>
      <c r="F4582">
        <v>6014</v>
      </c>
      <c r="G4582">
        <v>217.83708625695749</v>
      </c>
    </row>
    <row r="4583" spans="1:9" hidden="1" x14ac:dyDescent="0.2">
      <c r="A4583">
        <v>31057</v>
      </c>
      <c r="B4583" t="s">
        <v>49</v>
      </c>
      <c r="C4583">
        <v>30559</v>
      </c>
      <c r="D4583" t="s">
        <v>30</v>
      </c>
      <c r="E4583" t="s">
        <v>17</v>
      </c>
      <c r="F4583">
        <v>6012</v>
      </c>
      <c r="G4583">
        <v>318.64184569174779</v>
      </c>
    </row>
    <row r="4584" spans="1:9" hidden="1" x14ac:dyDescent="0.2">
      <c r="A4584">
        <v>35550</v>
      </c>
      <c r="B4584" t="s">
        <v>227</v>
      </c>
      <c r="C4584">
        <v>30397</v>
      </c>
      <c r="D4584" t="s">
        <v>14</v>
      </c>
      <c r="E4584" t="s">
        <v>9</v>
      </c>
      <c r="F4584">
        <v>6008</v>
      </c>
      <c r="G4584">
        <v>401.58392055271321</v>
      </c>
    </row>
    <row r="4585" spans="1:9" hidden="1" x14ac:dyDescent="0.2">
      <c r="A4585">
        <v>33195</v>
      </c>
      <c r="B4585" t="s">
        <v>18</v>
      </c>
      <c r="C4585">
        <v>31066</v>
      </c>
      <c r="D4585" t="s">
        <v>69</v>
      </c>
      <c r="E4585" t="s">
        <v>17</v>
      </c>
      <c r="F4585">
        <v>6008</v>
      </c>
      <c r="G4585">
        <v>137.18307921931441</v>
      </c>
    </row>
    <row r="4586" spans="1:9" hidden="1" x14ac:dyDescent="0.2">
      <c r="A4586">
        <v>30647</v>
      </c>
      <c r="B4586" t="s">
        <v>54</v>
      </c>
      <c r="C4586">
        <v>31650</v>
      </c>
      <c r="D4586" t="s">
        <v>31</v>
      </c>
      <c r="E4586" t="s">
        <v>17</v>
      </c>
      <c r="F4586">
        <v>6007</v>
      </c>
      <c r="G4586">
        <v>336.67467970231138</v>
      </c>
    </row>
    <row r="4587" spans="1:9" hidden="1" x14ac:dyDescent="0.2">
      <c r="A4587">
        <v>30721</v>
      </c>
      <c r="B4587" t="s">
        <v>24</v>
      </c>
      <c r="C4587">
        <v>31650</v>
      </c>
      <c r="D4587" t="s">
        <v>31</v>
      </c>
      <c r="E4587" t="s">
        <v>78</v>
      </c>
      <c r="F4587">
        <v>5086</v>
      </c>
      <c r="G4587">
        <v>219.87635319684841</v>
      </c>
      <c r="H4587">
        <f>F4587/0.4</f>
        <v>12715</v>
      </c>
      <c r="I4587" s="1">
        <f>H4587*G4587</f>
        <v>2795727.8308979277</v>
      </c>
    </row>
    <row r="4588" spans="1:9" hidden="1" x14ac:dyDescent="0.2">
      <c r="A4588">
        <v>31714</v>
      </c>
      <c r="B4588" t="s">
        <v>59</v>
      </c>
      <c r="C4588">
        <v>30693</v>
      </c>
      <c r="D4588" t="s">
        <v>64</v>
      </c>
      <c r="E4588" t="s">
        <v>17</v>
      </c>
      <c r="F4588">
        <v>6007</v>
      </c>
      <c r="G4588">
        <v>153.0186765197962</v>
      </c>
    </row>
    <row r="4589" spans="1:9" hidden="1" x14ac:dyDescent="0.2">
      <c r="A4589">
        <v>31603</v>
      </c>
      <c r="B4589" t="s">
        <v>136</v>
      </c>
      <c r="C4589">
        <v>32211</v>
      </c>
      <c r="D4589" t="s">
        <v>13</v>
      </c>
      <c r="E4589" t="s">
        <v>17</v>
      </c>
      <c r="F4589">
        <v>6005</v>
      </c>
      <c r="G4589">
        <v>119.5993654795831</v>
      </c>
    </row>
    <row r="4590" spans="1:9" hidden="1" x14ac:dyDescent="0.2">
      <c r="A4590">
        <v>31721</v>
      </c>
      <c r="B4590" t="s">
        <v>173</v>
      </c>
      <c r="C4590">
        <v>30977</v>
      </c>
      <c r="D4590" t="s">
        <v>12</v>
      </c>
      <c r="E4590" t="s">
        <v>17</v>
      </c>
      <c r="F4590">
        <v>6004</v>
      </c>
      <c r="G4590">
        <v>204.57253864959779</v>
      </c>
    </row>
    <row r="4591" spans="1:9" hidden="1" x14ac:dyDescent="0.2">
      <c r="A4591">
        <v>31703</v>
      </c>
      <c r="B4591" t="s">
        <v>20</v>
      </c>
      <c r="C4591">
        <v>30792</v>
      </c>
      <c r="D4591" t="s">
        <v>82</v>
      </c>
      <c r="E4591" t="s">
        <v>9</v>
      </c>
      <c r="F4591">
        <v>6004</v>
      </c>
      <c r="G4591">
        <v>154.46979491379761</v>
      </c>
    </row>
    <row r="4592" spans="1:9" hidden="1" x14ac:dyDescent="0.2">
      <c r="A4592">
        <v>32467</v>
      </c>
      <c r="B4592" t="s">
        <v>21</v>
      </c>
      <c r="C4592">
        <v>32211</v>
      </c>
      <c r="D4592" t="s">
        <v>13</v>
      </c>
      <c r="E4592" t="s">
        <v>78</v>
      </c>
      <c r="F4592">
        <v>4344</v>
      </c>
      <c r="G4592">
        <v>257.14231099094269</v>
      </c>
      <c r="H4592">
        <f>F4592/0.4</f>
        <v>10860</v>
      </c>
      <c r="I4592" s="1">
        <f>H4592*G4592</f>
        <v>2792565.4973616377</v>
      </c>
    </row>
    <row r="4593" spans="1:9" hidden="1" x14ac:dyDescent="0.2">
      <c r="A4593">
        <v>30581</v>
      </c>
      <c r="B4593" t="s">
        <v>228</v>
      </c>
      <c r="C4593">
        <v>34761</v>
      </c>
      <c r="D4593" t="s">
        <v>129</v>
      </c>
      <c r="E4593" t="s">
        <v>9</v>
      </c>
      <c r="F4593">
        <v>6002</v>
      </c>
      <c r="G4593">
        <v>84.886325362992181</v>
      </c>
    </row>
    <row r="4594" spans="1:9" hidden="1" x14ac:dyDescent="0.2">
      <c r="A4594">
        <v>30194</v>
      </c>
      <c r="B4594" t="s">
        <v>28</v>
      </c>
      <c r="C4594">
        <v>31714</v>
      </c>
      <c r="D4594" t="s">
        <v>59</v>
      </c>
      <c r="E4594" t="s">
        <v>17</v>
      </c>
      <c r="F4594">
        <v>6001</v>
      </c>
      <c r="G4594">
        <v>225.70189375535011</v>
      </c>
    </row>
    <row r="4595" spans="1:9" hidden="1" x14ac:dyDescent="0.2">
      <c r="A4595">
        <v>34674</v>
      </c>
      <c r="B4595" t="s">
        <v>214</v>
      </c>
      <c r="C4595">
        <v>30325</v>
      </c>
      <c r="D4595" t="s">
        <v>16</v>
      </c>
      <c r="E4595" t="s">
        <v>9</v>
      </c>
      <c r="F4595">
        <v>6000</v>
      </c>
      <c r="G4595">
        <v>265.42028738830129</v>
      </c>
    </row>
    <row r="4596" spans="1:9" hidden="1" x14ac:dyDescent="0.2">
      <c r="A4596">
        <v>30721</v>
      </c>
      <c r="B4596" t="s">
        <v>24</v>
      </c>
      <c r="C4596">
        <v>34986</v>
      </c>
      <c r="D4596" t="s">
        <v>86</v>
      </c>
      <c r="E4596" t="s">
        <v>9</v>
      </c>
      <c r="F4596">
        <v>6000</v>
      </c>
      <c r="G4596">
        <v>229.2547234722883</v>
      </c>
    </row>
    <row r="4597" spans="1:9" hidden="1" x14ac:dyDescent="0.2">
      <c r="A4597">
        <v>32575</v>
      </c>
      <c r="B4597" t="s">
        <v>58</v>
      </c>
      <c r="C4597">
        <v>30194</v>
      </c>
      <c r="D4597" t="s">
        <v>72</v>
      </c>
      <c r="E4597" t="s">
        <v>17</v>
      </c>
      <c r="F4597">
        <v>5999</v>
      </c>
      <c r="G4597">
        <v>156.23512723619771</v>
      </c>
    </row>
    <row r="4598" spans="1:9" hidden="1" x14ac:dyDescent="0.2">
      <c r="A4598">
        <v>32467</v>
      </c>
      <c r="B4598" t="s">
        <v>21</v>
      </c>
      <c r="C4598">
        <v>30852</v>
      </c>
      <c r="D4598" t="s">
        <v>53</v>
      </c>
      <c r="E4598" t="s">
        <v>9</v>
      </c>
      <c r="F4598">
        <v>5998</v>
      </c>
      <c r="G4598">
        <v>174.23690023831821</v>
      </c>
    </row>
    <row r="4599" spans="1:9" hidden="1" x14ac:dyDescent="0.2">
      <c r="A4599">
        <v>30194</v>
      </c>
      <c r="B4599" t="s">
        <v>28</v>
      </c>
      <c r="C4599">
        <v>30436</v>
      </c>
      <c r="D4599" t="s">
        <v>97</v>
      </c>
      <c r="E4599" t="s">
        <v>9</v>
      </c>
      <c r="F4599">
        <v>5998</v>
      </c>
      <c r="G4599">
        <v>237.66551847364599</v>
      </c>
    </row>
    <row r="4600" spans="1:9" hidden="1" x14ac:dyDescent="0.2">
      <c r="A4600">
        <v>30397</v>
      </c>
      <c r="B4600" t="s">
        <v>14</v>
      </c>
      <c r="C4600">
        <v>34819</v>
      </c>
      <c r="D4600" t="s">
        <v>25</v>
      </c>
      <c r="E4600" t="s">
        <v>78</v>
      </c>
      <c r="F4600">
        <v>5468</v>
      </c>
      <c r="G4600">
        <v>203.79754970059369</v>
      </c>
      <c r="H4600">
        <f>F4600/0.4</f>
        <v>13670</v>
      </c>
      <c r="I4600" s="1">
        <f>H4600*G4600</f>
        <v>2785912.5044071157</v>
      </c>
    </row>
    <row r="4601" spans="1:9" hidden="1" x14ac:dyDescent="0.2">
      <c r="A4601">
        <v>34100</v>
      </c>
      <c r="B4601" t="s">
        <v>23</v>
      </c>
      <c r="C4601">
        <v>31066</v>
      </c>
      <c r="D4601" t="s">
        <v>69</v>
      </c>
      <c r="E4601" t="s">
        <v>9</v>
      </c>
      <c r="F4601">
        <v>5997</v>
      </c>
      <c r="G4601">
        <v>337.51684484542778</v>
      </c>
    </row>
    <row r="4602" spans="1:9" hidden="1" x14ac:dyDescent="0.2">
      <c r="A4602">
        <v>32467</v>
      </c>
      <c r="B4602" t="s">
        <v>22</v>
      </c>
      <c r="C4602">
        <v>33105</v>
      </c>
      <c r="D4602" t="s">
        <v>52</v>
      </c>
      <c r="E4602" t="s">
        <v>17</v>
      </c>
      <c r="F4602">
        <v>5995</v>
      </c>
      <c r="G4602">
        <v>144.11555822841521</v>
      </c>
    </row>
    <row r="4603" spans="1:9" hidden="1" x14ac:dyDescent="0.2">
      <c r="A4603">
        <v>33256</v>
      </c>
      <c r="B4603" t="s">
        <v>91</v>
      </c>
      <c r="C4603">
        <v>30423</v>
      </c>
      <c r="D4603" t="s">
        <v>41</v>
      </c>
      <c r="E4603" t="s">
        <v>9</v>
      </c>
      <c r="F4603">
        <v>5992</v>
      </c>
      <c r="G4603">
        <v>272.33257766310072</v>
      </c>
    </row>
    <row r="4604" spans="1:9" hidden="1" x14ac:dyDescent="0.2">
      <c r="A4604">
        <v>30977</v>
      </c>
      <c r="B4604" t="s">
        <v>12</v>
      </c>
      <c r="C4604">
        <v>33192</v>
      </c>
      <c r="D4604" t="s">
        <v>42</v>
      </c>
      <c r="E4604" t="s">
        <v>17</v>
      </c>
      <c r="F4604">
        <v>5990</v>
      </c>
      <c r="G4604">
        <v>227.55748605415641</v>
      </c>
    </row>
    <row r="4605" spans="1:9" hidden="1" x14ac:dyDescent="0.2">
      <c r="A4605">
        <v>30852</v>
      </c>
      <c r="B4605" t="s">
        <v>53</v>
      </c>
      <c r="C4605">
        <v>30693</v>
      </c>
      <c r="D4605" t="s">
        <v>64</v>
      </c>
      <c r="E4605" t="s">
        <v>9</v>
      </c>
      <c r="F4605">
        <v>5989</v>
      </c>
      <c r="G4605">
        <v>206.01424082639079</v>
      </c>
    </row>
    <row r="4606" spans="1:9" hidden="1" x14ac:dyDescent="0.2">
      <c r="A4606">
        <v>32337</v>
      </c>
      <c r="B4606" t="s">
        <v>67</v>
      </c>
      <c r="C4606">
        <v>31703</v>
      </c>
      <c r="D4606" t="s">
        <v>10</v>
      </c>
      <c r="E4606" t="s">
        <v>9</v>
      </c>
      <c r="F4606">
        <v>5989</v>
      </c>
      <c r="G4606">
        <v>235.10380758234211</v>
      </c>
    </row>
    <row r="4607" spans="1:9" hidden="1" x14ac:dyDescent="0.2">
      <c r="A4607">
        <v>30747</v>
      </c>
      <c r="B4607" t="s">
        <v>201</v>
      </c>
      <c r="C4607">
        <v>31453</v>
      </c>
      <c r="D4607" t="s">
        <v>36</v>
      </c>
      <c r="E4607" t="s">
        <v>9</v>
      </c>
      <c r="F4607">
        <v>5989</v>
      </c>
      <c r="G4607">
        <v>229.48573784359169</v>
      </c>
    </row>
    <row r="4608" spans="1:9" hidden="1" x14ac:dyDescent="0.2">
      <c r="A4608">
        <v>30852</v>
      </c>
      <c r="B4608" t="s">
        <v>33</v>
      </c>
      <c r="C4608">
        <v>30423</v>
      </c>
      <c r="D4608" t="s">
        <v>41</v>
      </c>
      <c r="E4608" t="s">
        <v>9</v>
      </c>
      <c r="F4608">
        <v>5987</v>
      </c>
      <c r="G4608">
        <v>329.76380881617501</v>
      </c>
    </row>
    <row r="4609" spans="1:9" hidden="1" x14ac:dyDescent="0.2">
      <c r="A4609">
        <v>34512</v>
      </c>
      <c r="B4609" t="s">
        <v>229</v>
      </c>
      <c r="C4609">
        <v>34082</v>
      </c>
      <c r="D4609" t="s">
        <v>161</v>
      </c>
      <c r="E4609" t="s">
        <v>9</v>
      </c>
      <c r="F4609">
        <v>5987</v>
      </c>
      <c r="G4609">
        <v>93.269667473121544</v>
      </c>
    </row>
    <row r="4610" spans="1:9" hidden="1" x14ac:dyDescent="0.2">
      <c r="A4610">
        <v>31135</v>
      </c>
      <c r="B4610" t="s">
        <v>130</v>
      </c>
      <c r="C4610">
        <v>30852</v>
      </c>
      <c r="D4610" t="s">
        <v>33</v>
      </c>
      <c r="E4610" t="s">
        <v>9</v>
      </c>
      <c r="F4610">
        <v>5982</v>
      </c>
      <c r="G4610">
        <v>195.47401788161881</v>
      </c>
    </row>
    <row r="4611" spans="1:9" hidden="1" x14ac:dyDescent="0.2">
      <c r="A4611">
        <v>34570</v>
      </c>
      <c r="B4611" t="s">
        <v>74</v>
      </c>
      <c r="C4611">
        <v>30325</v>
      </c>
      <c r="D4611" t="s">
        <v>16</v>
      </c>
      <c r="E4611" t="s">
        <v>78</v>
      </c>
      <c r="F4611">
        <v>6808</v>
      </c>
      <c r="G4611">
        <v>162.6608258952721</v>
      </c>
      <c r="H4611">
        <f>F4611/0.4</f>
        <v>17020</v>
      </c>
      <c r="I4611" s="1">
        <f>H4611*G4611</f>
        <v>2768487.2567375312</v>
      </c>
    </row>
    <row r="4612" spans="1:9" hidden="1" x14ac:dyDescent="0.2">
      <c r="A4612">
        <v>33195</v>
      </c>
      <c r="B4612" t="s">
        <v>18</v>
      </c>
      <c r="C4612">
        <v>31703</v>
      </c>
      <c r="D4612" t="s">
        <v>101</v>
      </c>
      <c r="E4612" t="s">
        <v>17</v>
      </c>
      <c r="F4612">
        <v>5974</v>
      </c>
      <c r="G4612">
        <v>112.23025332500301</v>
      </c>
    </row>
    <row r="4613" spans="1:9" hidden="1" x14ac:dyDescent="0.2">
      <c r="A4613">
        <v>30299</v>
      </c>
      <c r="B4613" t="s">
        <v>39</v>
      </c>
      <c r="C4613">
        <v>32134</v>
      </c>
      <c r="D4613" t="s">
        <v>34</v>
      </c>
      <c r="E4613" t="s">
        <v>17</v>
      </c>
      <c r="F4613">
        <v>5973</v>
      </c>
      <c r="G4613">
        <v>622.36812203133627</v>
      </c>
    </row>
    <row r="4614" spans="1:9" hidden="1" x14ac:dyDescent="0.2">
      <c r="A4614">
        <v>30693</v>
      </c>
      <c r="B4614" t="s">
        <v>64</v>
      </c>
      <c r="C4614">
        <v>31136</v>
      </c>
      <c r="D4614" t="s">
        <v>35</v>
      </c>
      <c r="E4614" t="s">
        <v>9</v>
      </c>
      <c r="F4614">
        <v>5973</v>
      </c>
      <c r="G4614">
        <v>233.68850829798001</v>
      </c>
    </row>
    <row r="4615" spans="1:9" hidden="1" x14ac:dyDescent="0.2">
      <c r="A4615">
        <v>30599</v>
      </c>
      <c r="B4615" t="s">
        <v>65</v>
      </c>
      <c r="C4615">
        <v>30977</v>
      </c>
      <c r="D4615" t="s">
        <v>12</v>
      </c>
      <c r="E4615" t="s">
        <v>17</v>
      </c>
      <c r="F4615">
        <v>5972</v>
      </c>
      <c r="G4615">
        <v>224.27859520633709</v>
      </c>
    </row>
    <row r="4616" spans="1:9" hidden="1" x14ac:dyDescent="0.2">
      <c r="A4616">
        <v>34761</v>
      </c>
      <c r="B4616" t="s">
        <v>129</v>
      </c>
      <c r="C4616">
        <v>30135</v>
      </c>
      <c r="D4616" t="s">
        <v>128</v>
      </c>
      <c r="E4616" t="s">
        <v>9</v>
      </c>
      <c r="F4616">
        <v>5969</v>
      </c>
      <c r="G4616">
        <v>66.31241624248014</v>
      </c>
    </row>
    <row r="4617" spans="1:9" hidden="1" x14ac:dyDescent="0.2">
      <c r="A4617">
        <v>33256</v>
      </c>
      <c r="B4617" t="s">
        <v>91</v>
      </c>
      <c r="C4617">
        <v>31453</v>
      </c>
      <c r="D4617" t="s">
        <v>36</v>
      </c>
      <c r="E4617" t="s">
        <v>17</v>
      </c>
      <c r="F4617">
        <v>5969</v>
      </c>
      <c r="G4617">
        <v>225.87295146515589</v>
      </c>
    </row>
    <row r="4618" spans="1:9" hidden="1" x14ac:dyDescent="0.2">
      <c r="A4618">
        <v>34252</v>
      </c>
      <c r="B4618" t="s">
        <v>134</v>
      </c>
      <c r="C4618">
        <v>30325</v>
      </c>
      <c r="D4618" t="s">
        <v>16</v>
      </c>
      <c r="E4618" t="s">
        <v>9</v>
      </c>
      <c r="F4618">
        <v>5967</v>
      </c>
      <c r="G4618">
        <v>252.191622538319</v>
      </c>
    </row>
    <row r="4619" spans="1:9" hidden="1" x14ac:dyDescent="0.2">
      <c r="A4619">
        <v>30852</v>
      </c>
      <c r="B4619" t="s">
        <v>26</v>
      </c>
      <c r="C4619">
        <v>31136</v>
      </c>
      <c r="D4619" t="s">
        <v>35</v>
      </c>
      <c r="E4619" t="s">
        <v>17</v>
      </c>
      <c r="F4619">
        <v>5966</v>
      </c>
      <c r="G4619">
        <v>179.52334516641241</v>
      </c>
    </row>
    <row r="4620" spans="1:9" hidden="1" x14ac:dyDescent="0.2">
      <c r="A4620">
        <v>30194</v>
      </c>
      <c r="B4620" t="s">
        <v>28</v>
      </c>
      <c r="C4620">
        <v>34524</v>
      </c>
      <c r="D4620" t="s">
        <v>61</v>
      </c>
      <c r="E4620" t="s">
        <v>9</v>
      </c>
      <c r="F4620">
        <v>5965</v>
      </c>
      <c r="G4620">
        <v>364.98215269293439</v>
      </c>
    </row>
    <row r="4621" spans="1:9" hidden="1" x14ac:dyDescent="0.2">
      <c r="A4621">
        <v>33570</v>
      </c>
      <c r="B4621" t="s">
        <v>29</v>
      </c>
      <c r="C4621">
        <v>32467</v>
      </c>
      <c r="D4621" t="s">
        <v>21</v>
      </c>
      <c r="E4621" t="s">
        <v>17</v>
      </c>
      <c r="F4621">
        <v>5964</v>
      </c>
      <c r="G4621">
        <v>321.01663148344147</v>
      </c>
    </row>
    <row r="4622" spans="1:9" hidden="1" x14ac:dyDescent="0.2">
      <c r="A4622">
        <v>30868</v>
      </c>
      <c r="B4622" t="s">
        <v>105</v>
      </c>
      <c r="C4622">
        <v>30852</v>
      </c>
      <c r="D4622" t="s">
        <v>26</v>
      </c>
      <c r="E4622" t="s">
        <v>9</v>
      </c>
      <c r="F4622">
        <v>5963</v>
      </c>
      <c r="G4622">
        <v>277.70818214646891</v>
      </c>
    </row>
    <row r="4623" spans="1:9" hidden="1" x14ac:dyDescent="0.2">
      <c r="A4623">
        <v>30529</v>
      </c>
      <c r="B4623" t="s">
        <v>73</v>
      </c>
      <c r="C4623">
        <v>34027</v>
      </c>
      <c r="D4623" t="s">
        <v>37</v>
      </c>
      <c r="E4623" t="s">
        <v>9</v>
      </c>
      <c r="F4623">
        <v>5960</v>
      </c>
      <c r="G4623">
        <v>186.14925085211021</v>
      </c>
    </row>
    <row r="4624" spans="1:9" hidden="1" x14ac:dyDescent="0.2">
      <c r="A4624">
        <v>34100</v>
      </c>
      <c r="B4624" t="s">
        <v>23</v>
      </c>
      <c r="C4624">
        <v>32467</v>
      </c>
      <c r="D4624" t="s">
        <v>21</v>
      </c>
      <c r="E4624" t="s">
        <v>78</v>
      </c>
      <c r="F4624">
        <v>6848</v>
      </c>
      <c r="G4624">
        <v>161.68149701086</v>
      </c>
      <c r="H4624">
        <f>F4624/0.4</f>
        <v>17120</v>
      </c>
      <c r="I4624" s="1">
        <f>H4624*G4624</f>
        <v>2767987.2288259231</v>
      </c>
    </row>
    <row r="4625" spans="1:9" hidden="1" x14ac:dyDescent="0.2">
      <c r="A4625">
        <v>30977</v>
      </c>
      <c r="B4625" t="s">
        <v>12</v>
      </c>
      <c r="C4625">
        <v>34614</v>
      </c>
      <c r="D4625" t="s">
        <v>27</v>
      </c>
      <c r="E4625" t="s">
        <v>78</v>
      </c>
      <c r="F4625">
        <v>4861</v>
      </c>
      <c r="G4625">
        <v>227.46140560239519</v>
      </c>
      <c r="H4625">
        <f>F4625/0.4</f>
        <v>12152.5</v>
      </c>
      <c r="I4625" s="1">
        <f>H4625*G4625</f>
        <v>2764224.7315831077</v>
      </c>
    </row>
    <row r="4626" spans="1:9" hidden="1" x14ac:dyDescent="0.2">
      <c r="A4626">
        <v>30198</v>
      </c>
      <c r="B4626" t="s">
        <v>83</v>
      </c>
      <c r="C4626">
        <v>34986</v>
      </c>
      <c r="D4626" t="s">
        <v>86</v>
      </c>
      <c r="E4626" t="s">
        <v>9</v>
      </c>
      <c r="F4626">
        <v>5957</v>
      </c>
      <c r="G4626">
        <v>156.0958631373818</v>
      </c>
    </row>
    <row r="4627" spans="1:9" hidden="1" x14ac:dyDescent="0.2">
      <c r="A4627">
        <v>30194</v>
      </c>
      <c r="B4627" t="s">
        <v>28</v>
      </c>
      <c r="C4627">
        <v>30140</v>
      </c>
      <c r="D4627" t="s">
        <v>93</v>
      </c>
      <c r="E4627" t="s">
        <v>9</v>
      </c>
      <c r="F4627">
        <v>5956</v>
      </c>
      <c r="G4627">
        <v>260.13188251936612</v>
      </c>
    </row>
    <row r="4628" spans="1:9" hidden="1" x14ac:dyDescent="0.2">
      <c r="A4628">
        <v>30977</v>
      </c>
      <c r="B4628" t="s">
        <v>63</v>
      </c>
      <c r="C4628">
        <v>33495</v>
      </c>
      <c r="D4628" t="s">
        <v>55</v>
      </c>
      <c r="E4628" t="s">
        <v>9</v>
      </c>
      <c r="F4628">
        <v>5954</v>
      </c>
      <c r="G4628">
        <v>237.1227089041866</v>
      </c>
    </row>
    <row r="4629" spans="1:9" hidden="1" x14ac:dyDescent="0.2">
      <c r="A4629">
        <v>33192</v>
      </c>
      <c r="B4629" t="s">
        <v>42</v>
      </c>
      <c r="C4629">
        <v>31650</v>
      </c>
      <c r="D4629" t="s">
        <v>31</v>
      </c>
      <c r="E4629" t="s">
        <v>17</v>
      </c>
      <c r="F4629">
        <v>5953</v>
      </c>
      <c r="G4629">
        <v>305.92035173237662</v>
      </c>
    </row>
    <row r="4630" spans="1:9" hidden="1" x14ac:dyDescent="0.2">
      <c r="A4630">
        <v>31703</v>
      </c>
      <c r="B4630" t="s">
        <v>110</v>
      </c>
      <c r="C4630">
        <v>33195</v>
      </c>
      <c r="D4630" t="s">
        <v>18</v>
      </c>
      <c r="E4630" t="s">
        <v>17</v>
      </c>
      <c r="F4630">
        <v>5950</v>
      </c>
      <c r="G4630">
        <v>146.96777611642059</v>
      </c>
    </row>
    <row r="4631" spans="1:9" hidden="1" x14ac:dyDescent="0.2">
      <c r="A4631">
        <v>30423</v>
      </c>
      <c r="B4631" t="s">
        <v>41</v>
      </c>
      <c r="C4631">
        <v>34492</v>
      </c>
      <c r="D4631" t="s">
        <v>32</v>
      </c>
      <c r="E4631" t="s">
        <v>9</v>
      </c>
      <c r="F4631">
        <v>5947</v>
      </c>
      <c r="G4631">
        <v>300.97691957826908</v>
      </c>
    </row>
    <row r="4632" spans="1:9" hidden="1" x14ac:dyDescent="0.2">
      <c r="A4632">
        <v>33785</v>
      </c>
      <c r="B4632" t="s">
        <v>230</v>
      </c>
      <c r="C4632">
        <v>30466</v>
      </c>
      <c r="D4632" t="s">
        <v>15</v>
      </c>
      <c r="E4632" t="s">
        <v>9</v>
      </c>
      <c r="F4632">
        <v>5941</v>
      </c>
      <c r="G4632">
        <v>362.29830327661409</v>
      </c>
    </row>
    <row r="4633" spans="1:9" hidden="1" x14ac:dyDescent="0.2">
      <c r="A4633">
        <v>31703</v>
      </c>
      <c r="B4633" t="s">
        <v>20</v>
      </c>
      <c r="C4633">
        <v>32337</v>
      </c>
      <c r="D4633" t="s">
        <v>67</v>
      </c>
      <c r="E4633" t="s">
        <v>17</v>
      </c>
      <c r="F4633">
        <v>5940</v>
      </c>
      <c r="G4633">
        <v>205.65086088027161</v>
      </c>
    </row>
    <row r="4634" spans="1:9" hidden="1" x14ac:dyDescent="0.2">
      <c r="A4634">
        <v>33244</v>
      </c>
      <c r="B4634" t="s">
        <v>68</v>
      </c>
      <c r="C4634">
        <v>30466</v>
      </c>
      <c r="D4634" t="s">
        <v>15</v>
      </c>
      <c r="E4634" t="s">
        <v>9</v>
      </c>
      <c r="F4634">
        <v>5936</v>
      </c>
      <c r="G4634">
        <v>299.02726971904548</v>
      </c>
    </row>
    <row r="4635" spans="1:9" hidden="1" x14ac:dyDescent="0.2">
      <c r="A4635">
        <v>33728</v>
      </c>
      <c r="B4635" t="s">
        <v>76</v>
      </c>
      <c r="C4635">
        <v>30325</v>
      </c>
      <c r="D4635" t="s">
        <v>16</v>
      </c>
      <c r="E4635" t="s">
        <v>17</v>
      </c>
      <c r="F4635">
        <v>5935</v>
      </c>
      <c r="G4635">
        <v>173.9012872947676</v>
      </c>
    </row>
    <row r="4636" spans="1:9" hidden="1" x14ac:dyDescent="0.2">
      <c r="A4636">
        <v>30693</v>
      </c>
      <c r="B4636" t="s">
        <v>64</v>
      </c>
      <c r="C4636">
        <v>30852</v>
      </c>
      <c r="D4636" t="s">
        <v>53</v>
      </c>
      <c r="E4636" t="s">
        <v>9</v>
      </c>
      <c r="F4636">
        <v>5928</v>
      </c>
      <c r="G4636">
        <v>178.92329524951981</v>
      </c>
    </row>
    <row r="4637" spans="1:9" hidden="1" x14ac:dyDescent="0.2">
      <c r="A4637">
        <v>34321</v>
      </c>
      <c r="B4637" t="s">
        <v>135</v>
      </c>
      <c r="C4637">
        <v>31057</v>
      </c>
      <c r="D4637" t="s">
        <v>49</v>
      </c>
      <c r="E4637" t="s">
        <v>17</v>
      </c>
      <c r="F4637">
        <v>5927</v>
      </c>
      <c r="G4637">
        <v>217.9232749761812</v>
      </c>
    </row>
    <row r="4638" spans="1:9" hidden="1" x14ac:dyDescent="0.2">
      <c r="A4638">
        <v>30977</v>
      </c>
      <c r="B4638" t="s">
        <v>63</v>
      </c>
      <c r="C4638">
        <v>34492</v>
      </c>
      <c r="D4638" t="s">
        <v>32</v>
      </c>
      <c r="E4638" t="s">
        <v>17</v>
      </c>
      <c r="F4638">
        <v>5925</v>
      </c>
      <c r="G4638">
        <v>112.5292377155812</v>
      </c>
    </row>
    <row r="4639" spans="1:9" hidden="1" x14ac:dyDescent="0.2">
      <c r="A4639">
        <v>31703</v>
      </c>
      <c r="B4639" t="s">
        <v>101</v>
      </c>
      <c r="C4639">
        <v>32467</v>
      </c>
      <c r="D4639" t="s">
        <v>22</v>
      </c>
      <c r="E4639" t="s">
        <v>17</v>
      </c>
      <c r="F4639">
        <v>5922</v>
      </c>
      <c r="G4639">
        <v>140.6358638545226</v>
      </c>
    </row>
    <row r="4640" spans="1:9" hidden="1" x14ac:dyDescent="0.2">
      <c r="A4640">
        <v>30431</v>
      </c>
      <c r="B4640" t="s">
        <v>124</v>
      </c>
      <c r="C4640">
        <v>33195</v>
      </c>
      <c r="D4640" t="s">
        <v>175</v>
      </c>
      <c r="E4640" t="s">
        <v>9</v>
      </c>
      <c r="F4640">
        <v>5920</v>
      </c>
      <c r="G4640">
        <v>45.093839437395623</v>
      </c>
    </row>
    <row r="4641" spans="1:9" hidden="1" x14ac:dyDescent="0.2">
      <c r="A4641">
        <v>30693</v>
      </c>
      <c r="B4641" t="s">
        <v>64</v>
      </c>
      <c r="C4641">
        <v>33198</v>
      </c>
      <c r="D4641" t="s">
        <v>48</v>
      </c>
      <c r="E4641" t="s">
        <v>9</v>
      </c>
      <c r="F4641">
        <v>5920</v>
      </c>
      <c r="G4641">
        <v>281.58344876110988</v>
      </c>
    </row>
    <row r="4642" spans="1:9" hidden="1" x14ac:dyDescent="0.2">
      <c r="A4642">
        <v>32337</v>
      </c>
      <c r="B4642" t="s">
        <v>67</v>
      </c>
      <c r="C4642">
        <v>30977</v>
      </c>
      <c r="D4642" t="s">
        <v>12</v>
      </c>
      <c r="E4642" t="s">
        <v>78</v>
      </c>
      <c r="F4642">
        <v>4089</v>
      </c>
      <c r="G4642">
        <v>270.36485181798349</v>
      </c>
      <c r="H4642">
        <f>F4642/0.4</f>
        <v>10222.5</v>
      </c>
      <c r="I4642" s="1">
        <f>H4642*G4642</f>
        <v>2763804.6977093364</v>
      </c>
    </row>
    <row r="4643" spans="1:9" hidden="1" x14ac:dyDescent="0.2">
      <c r="A4643">
        <v>33195</v>
      </c>
      <c r="B4643" t="s">
        <v>18</v>
      </c>
      <c r="C4643">
        <v>30397</v>
      </c>
      <c r="D4643" t="s">
        <v>14</v>
      </c>
      <c r="E4643" t="s">
        <v>78</v>
      </c>
      <c r="F4643">
        <v>7752</v>
      </c>
      <c r="G4643">
        <v>142.51825420357119</v>
      </c>
      <c r="H4643">
        <f>F4643/0.4</f>
        <v>19380</v>
      </c>
      <c r="I4643" s="1">
        <f>H4643*G4643</f>
        <v>2762003.7664652094</v>
      </c>
    </row>
    <row r="4644" spans="1:9" hidden="1" x14ac:dyDescent="0.2">
      <c r="A4644">
        <v>32211</v>
      </c>
      <c r="B4644" t="s">
        <v>13</v>
      </c>
      <c r="C4644">
        <v>30977</v>
      </c>
      <c r="D4644" t="s">
        <v>12</v>
      </c>
      <c r="E4644" t="s">
        <v>78</v>
      </c>
      <c r="F4644">
        <v>7092</v>
      </c>
      <c r="G4644">
        <v>155.60277140265529</v>
      </c>
      <c r="H4644">
        <f>F4644/0.4</f>
        <v>17730</v>
      </c>
      <c r="I4644" s="1">
        <f>H4644*G4644</f>
        <v>2758837.1369690783</v>
      </c>
    </row>
    <row r="4645" spans="1:9" hidden="1" x14ac:dyDescent="0.2">
      <c r="A4645">
        <v>33195</v>
      </c>
      <c r="B4645" t="s">
        <v>18</v>
      </c>
      <c r="C4645">
        <v>31703</v>
      </c>
      <c r="D4645" t="s">
        <v>101</v>
      </c>
      <c r="E4645" t="s">
        <v>9</v>
      </c>
      <c r="F4645">
        <v>5916</v>
      </c>
      <c r="G4645">
        <v>159.2459983634308</v>
      </c>
    </row>
    <row r="4646" spans="1:9" hidden="1" x14ac:dyDescent="0.2">
      <c r="A4646">
        <v>30255</v>
      </c>
      <c r="B4646" t="s">
        <v>94</v>
      </c>
      <c r="C4646">
        <v>30977</v>
      </c>
      <c r="D4646" t="s">
        <v>12</v>
      </c>
      <c r="E4646" t="s">
        <v>9</v>
      </c>
      <c r="F4646">
        <v>5914</v>
      </c>
      <c r="G4646">
        <v>245.1255599681553</v>
      </c>
    </row>
    <row r="4647" spans="1:9" hidden="1" x14ac:dyDescent="0.2">
      <c r="A4647">
        <v>32211</v>
      </c>
      <c r="B4647" t="s">
        <v>13</v>
      </c>
      <c r="C4647">
        <v>32575</v>
      </c>
      <c r="D4647" t="s">
        <v>8</v>
      </c>
      <c r="E4647" t="s">
        <v>78</v>
      </c>
      <c r="F4647">
        <v>9326</v>
      </c>
      <c r="G4647">
        <v>118.3036152649273</v>
      </c>
      <c r="H4647">
        <f>F4647/0.4</f>
        <v>23315</v>
      </c>
      <c r="I4647" s="1">
        <f>H4647*G4647</f>
        <v>2758248.78990178</v>
      </c>
    </row>
    <row r="4648" spans="1:9" hidden="1" x14ac:dyDescent="0.2">
      <c r="A4648">
        <v>30325</v>
      </c>
      <c r="B4648" t="s">
        <v>16</v>
      </c>
      <c r="C4648">
        <v>34653</v>
      </c>
      <c r="D4648" t="s">
        <v>100</v>
      </c>
      <c r="E4648" t="s">
        <v>9</v>
      </c>
      <c r="F4648">
        <v>5912</v>
      </c>
      <c r="G4648">
        <v>231.83163766551499</v>
      </c>
    </row>
    <row r="4649" spans="1:9" hidden="1" x14ac:dyDescent="0.2">
      <c r="A4649">
        <v>32467</v>
      </c>
      <c r="B4649" t="s">
        <v>22</v>
      </c>
      <c r="C4649">
        <v>30423</v>
      </c>
      <c r="D4649" t="s">
        <v>41</v>
      </c>
      <c r="E4649" t="s">
        <v>17</v>
      </c>
      <c r="F4649">
        <v>5912</v>
      </c>
      <c r="G4649">
        <v>147.4883952132428</v>
      </c>
    </row>
    <row r="4650" spans="1:9" hidden="1" x14ac:dyDescent="0.2">
      <c r="A4650">
        <v>30977</v>
      </c>
      <c r="B4650" t="s">
        <v>12</v>
      </c>
      <c r="C4650">
        <v>34986</v>
      </c>
      <c r="D4650" t="s">
        <v>86</v>
      </c>
      <c r="E4650" t="s">
        <v>9</v>
      </c>
      <c r="F4650">
        <v>5905</v>
      </c>
      <c r="G4650">
        <v>258.54577344566769</v>
      </c>
    </row>
    <row r="4651" spans="1:9" hidden="1" x14ac:dyDescent="0.2">
      <c r="A4651">
        <v>32211</v>
      </c>
      <c r="B4651" t="s">
        <v>13</v>
      </c>
      <c r="C4651">
        <v>30852</v>
      </c>
      <c r="D4651" t="s">
        <v>26</v>
      </c>
      <c r="E4651" t="s">
        <v>17</v>
      </c>
      <c r="F4651">
        <v>5899</v>
      </c>
      <c r="G4651">
        <v>238.2644281050132</v>
      </c>
    </row>
    <row r="4652" spans="1:9" hidden="1" x14ac:dyDescent="0.2">
      <c r="A4652">
        <v>33198</v>
      </c>
      <c r="B4652" t="s">
        <v>48</v>
      </c>
      <c r="C4652">
        <v>31650</v>
      </c>
      <c r="D4652" t="s">
        <v>31</v>
      </c>
      <c r="E4652" t="s">
        <v>17</v>
      </c>
      <c r="F4652">
        <v>5897</v>
      </c>
      <c r="G4652">
        <v>192.89353359974459</v>
      </c>
    </row>
    <row r="4653" spans="1:9" hidden="1" x14ac:dyDescent="0.2">
      <c r="A4653">
        <v>30852</v>
      </c>
      <c r="B4653" t="s">
        <v>26</v>
      </c>
      <c r="C4653">
        <v>33342</v>
      </c>
      <c r="D4653" t="s">
        <v>90</v>
      </c>
      <c r="E4653" t="s">
        <v>17</v>
      </c>
      <c r="F4653">
        <v>5893</v>
      </c>
      <c r="G4653">
        <v>168.26685945115219</v>
      </c>
    </row>
    <row r="4654" spans="1:9" hidden="1" x14ac:dyDescent="0.2">
      <c r="A4654">
        <v>31986</v>
      </c>
      <c r="B4654" t="s">
        <v>96</v>
      </c>
      <c r="C4654">
        <v>30466</v>
      </c>
      <c r="D4654" t="s">
        <v>159</v>
      </c>
      <c r="E4654" t="s">
        <v>9</v>
      </c>
      <c r="F4654">
        <v>5892</v>
      </c>
      <c r="G4654">
        <v>107.9155439699762</v>
      </c>
    </row>
    <row r="4655" spans="1:9" hidden="1" x14ac:dyDescent="0.2">
      <c r="A4655">
        <v>32945</v>
      </c>
      <c r="B4655" t="s">
        <v>113</v>
      </c>
      <c r="C4655">
        <v>31057</v>
      </c>
      <c r="D4655" t="s">
        <v>49</v>
      </c>
      <c r="E4655" t="s">
        <v>17</v>
      </c>
      <c r="F4655">
        <v>5888</v>
      </c>
      <c r="G4655">
        <v>218.5611792097811</v>
      </c>
    </row>
    <row r="4656" spans="1:9" hidden="1" x14ac:dyDescent="0.2">
      <c r="A4656">
        <v>30693</v>
      </c>
      <c r="B4656" t="s">
        <v>64</v>
      </c>
      <c r="C4656">
        <v>30466</v>
      </c>
      <c r="D4656" t="s">
        <v>15</v>
      </c>
      <c r="E4656" t="s">
        <v>78</v>
      </c>
      <c r="F4656">
        <v>5337</v>
      </c>
      <c r="G4656">
        <v>206.44520166742069</v>
      </c>
      <c r="H4656">
        <f>F4656/0.4</f>
        <v>13342.5</v>
      </c>
      <c r="I4656" s="1">
        <f>H4656*G4656</f>
        <v>2754495.1032475606</v>
      </c>
    </row>
    <row r="4657" spans="1:9" hidden="1" x14ac:dyDescent="0.2">
      <c r="A4657">
        <v>31123</v>
      </c>
      <c r="B4657" t="s">
        <v>60</v>
      </c>
      <c r="C4657">
        <v>32467</v>
      </c>
      <c r="D4657" t="s">
        <v>21</v>
      </c>
      <c r="E4657" t="s">
        <v>78</v>
      </c>
      <c r="F4657">
        <v>5102</v>
      </c>
      <c r="G4657">
        <v>214.7495274854279</v>
      </c>
      <c r="H4657">
        <f>F4657/0.4</f>
        <v>12755</v>
      </c>
      <c r="I4657" s="1">
        <f>H4657*G4657</f>
        <v>2739130.2230766327</v>
      </c>
    </row>
    <row r="4658" spans="1:9" hidden="1" x14ac:dyDescent="0.2">
      <c r="A4658">
        <v>34685</v>
      </c>
      <c r="B4658" t="s">
        <v>77</v>
      </c>
      <c r="C4658">
        <v>30693</v>
      </c>
      <c r="D4658" t="s">
        <v>64</v>
      </c>
      <c r="E4658" t="s">
        <v>17</v>
      </c>
      <c r="F4658">
        <v>5883</v>
      </c>
      <c r="G4658">
        <v>141.39202619227859</v>
      </c>
    </row>
    <row r="4659" spans="1:9" hidden="1" x14ac:dyDescent="0.2">
      <c r="A4659">
        <v>30852</v>
      </c>
      <c r="B4659" t="s">
        <v>26</v>
      </c>
      <c r="C4659">
        <v>33570</v>
      </c>
      <c r="D4659" t="s">
        <v>29</v>
      </c>
      <c r="E4659" t="s">
        <v>17</v>
      </c>
      <c r="F4659">
        <v>5881</v>
      </c>
      <c r="G4659">
        <v>179.24748436127911</v>
      </c>
    </row>
    <row r="4660" spans="1:9" hidden="1" x14ac:dyDescent="0.2">
      <c r="A4660">
        <v>32211</v>
      </c>
      <c r="B4660" t="s">
        <v>13</v>
      </c>
      <c r="C4660">
        <v>30852</v>
      </c>
      <c r="D4660" t="s">
        <v>53</v>
      </c>
      <c r="E4660" t="s">
        <v>17</v>
      </c>
      <c r="F4660">
        <v>5880</v>
      </c>
      <c r="G4660">
        <v>232.4846415188004</v>
      </c>
    </row>
    <row r="4661" spans="1:9" hidden="1" x14ac:dyDescent="0.2">
      <c r="A4661">
        <v>33377</v>
      </c>
      <c r="B4661" t="s">
        <v>217</v>
      </c>
      <c r="C4661">
        <v>30397</v>
      </c>
      <c r="D4661" t="s">
        <v>14</v>
      </c>
      <c r="E4661" t="s">
        <v>9</v>
      </c>
      <c r="F4661">
        <v>5879</v>
      </c>
      <c r="G4661">
        <v>360.08474947134459</v>
      </c>
    </row>
    <row r="4662" spans="1:9" hidden="1" x14ac:dyDescent="0.2">
      <c r="A4662">
        <v>30693</v>
      </c>
      <c r="B4662" t="s">
        <v>64</v>
      </c>
      <c r="C4662">
        <v>31714</v>
      </c>
      <c r="D4662" t="s">
        <v>59</v>
      </c>
      <c r="E4662" t="s">
        <v>17</v>
      </c>
      <c r="F4662">
        <v>5878</v>
      </c>
      <c r="G4662">
        <v>166.27241442197999</v>
      </c>
    </row>
    <row r="4663" spans="1:9" hidden="1" x14ac:dyDescent="0.2">
      <c r="A4663">
        <v>34986</v>
      </c>
      <c r="B4663" t="s">
        <v>86</v>
      </c>
      <c r="C4663">
        <v>30977</v>
      </c>
      <c r="D4663" t="s">
        <v>12</v>
      </c>
      <c r="E4663" t="s">
        <v>9</v>
      </c>
      <c r="F4663">
        <v>5877</v>
      </c>
      <c r="G4663">
        <v>259.19826286393078</v>
      </c>
    </row>
    <row r="4664" spans="1:9" hidden="1" x14ac:dyDescent="0.2">
      <c r="A4664">
        <v>31057</v>
      </c>
      <c r="B4664" t="s">
        <v>49</v>
      </c>
      <c r="C4664">
        <v>31123</v>
      </c>
      <c r="D4664" t="s">
        <v>60</v>
      </c>
      <c r="E4664" t="s">
        <v>17</v>
      </c>
      <c r="F4664">
        <v>5876</v>
      </c>
      <c r="G4664">
        <v>162.42597652014041</v>
      </c>
    </row>
    <row r="4665" spans="1:9" hidden="1" x14ac:dyDescent="0.2">
      <c r="A4665">
        <v>31703</v>
      </c>
      <c r="B4665" t="s">
        <v>10</v>
      </c>
      <c r="C4665">
        <v>34986</v>
      </c>
      <c r="D4665" t="s">
        <v>86</v>
      </c>
      <c r="E4665" t="s">
        <v>17</v>
      </c>
      <c r="F4665">
        <v>5876</v>
      </c>
      <c r="G4665">
        <v>187.17797164416089</v>
      </c>
    </row>
    <row r="4666" spans="1:9" hidden="1" x14ac:dyDescent="0.2">
      <c r="A4666">
        <v>30990</v>
      </c>
      <c r="B4666" t="s">
        <v>171</v>
      </c>
      <c r="C4666">
        <v>31703</v>
      </c>
      <c r="D4666" t="s">
        <v>11</v>
      </c>
      <c r="E4666" t="s">
        <v>9</v>
      </c>
      <c r="F4666">
        <v>5870</v>
      </c>
      <c r="G4666">
        <v>251.50332229605041</v>
      </c>
    </row>
    <row r="4667" spans="1:9" hidden="1" x14ac:dyDescent="0.2">
      <c r="A4667">
        <v>30397</v>
      </c>
      <c r="B4667" t="s">
        <v>14</v>
      </c>
      <c r="C4667">
        <v>33105</v>
      </c>
      <c r="D4667" t="s">
        <v>52</v>
      </c>
      <c r="E4667" t="s">
        <v>17</v>
      </c>
      <c r="F4667">
        <v>5870</v>
      </c>
      <c r="G4667">
        <v>112.8339606248291</v>
      </c>
    </row>
    <row r="4668" spans="1:9" hidden="1" x14ac:dyDescent="0.2">
      <c r="A4668">
        <v>32211</v>
      </c>
      <c r="B4668" t="s">
        <v>13</v>
      </c>
      <c r="C4668">
        <v>33198</v>
      </c>
      <c r="D4668" t="s">
        <v>48</v>
      </c>
      <c r="E4668" t="s">
        <v>17</v>
      </c>
      <c r="F4668">
        <v>5869</v>
      </c>
      <c r="G4668">
        <v>172.7617455138554</v>
      </c>
    </row>
    <row r="4669" spans="1:9" hidden="1" x14ac:dyDescent="0.2">
      <c r="A4669">
        <v>33570</v>
      </c>
      <c r="B4669" t="s">
        <v>29</v>
      </c>
      <c r="C4669">
        <v>33195</v>
      </c>
      <c r="D4669" t="s">
        <v>18</v>
      </c>
      <c r="E4669" t="s">
        <v>17</v>
      </c>
      <c r="F4669">
        <v>5866</v>
      </c>
      <c r="G4669">
        <v>189.6657570189081</v>
      </c>
    </row>
    <row r="4670" spans="1:9" hidden="1" x14ac:dyDescent="0.2">
      <c r="A4670">
        <v>30194</v>
      </c>
      <c r="B4670" t="s">
        <v>28</v>
      </c>
      <c r="C4670">
        <v>30599</v>
      </c>
      <c r="D4670" t="s">
        <v>65</v>
      </c>
      <c r="E4670" t="s">
        <v>9</v>
      </c>
      <c r="F4670">
        <v>5862</v>
      </c>
      <c r="G4670">
        <v>335.01355508793091</v>
      </c>
    </row>
    <row r="4671" spans="1:9" hidden="1" x14ac:dyDescent="0.2">
      <c r="A4671">
        <v>30397</v>
      </c>
      <c r="B4671" t="s">
        <v>14</v>
      </c>
      <c r="C4671">
        <v>30466</v>
      </c>
      <c r="D4671" t="s">
        <v>15</v>
      </c>
      <c r="E4671" t="s">
        <v>78</v>
      </c>
      <c r="F4671">
        <v>5861</v>
      </c>
      <c r="G4671">
        <v>186.67529368647769</v>
      </c>
      <c r="H4671">
        <f>F4671/0.4</f>
        <v>14652.5</v>
      </c>
      <c r="I4671" s="1">
        <f>H4671*G4671</f>
        <v>2735259.7407411141</v>
      </c>
    </row>
    <row r="4672" spans="1:9" hidden="1" x14ac:dyDescent="0.2">
      <c r="A4672">
        <v>33316</v>
      </c>
      <c r="B4672" t="s">
        <v>81</v>
      </c>
      <c r="C4672">
        <v>31453</v>
      </c>
      <c r="D4672" t="s">
        <v>36</v>
      </c>
      <c r="E4672" t="s">
        <v>9</v>
      </c>
      <c r="F4672">
        <v>5860</v>
      </c>
      <c r="G4672">
        <v>222.1656913439154</v>
      </c>
    </row>
    <row r="4673" spans="1:9" hidden="1" x14ac:dyDescent="0.2">
      <c r="A4673">
        <v>30431</v>
      </c>
      <c r="B4673" t="s">
        <v>124</v>
      </c>
      <c r="C4673">
        <v>30977</v>
      </c>
      <c r="D4673" t="s">
        <v>12</v>
      </c>
      <c r="E4673" t="s">
        <v>9</v>
      </c>
      <c r="F4673">
        <v>5853</v>
      </c>
      <c r="G4673">
        <v>213.88269344060879</v>
      </c>
    </row>
    <row r="4674" spans="1:9" hidden="1" x14ac:dyDescent="0.2">
      <c r="A4674">
        <v>34100</v>
      </c>
      <c r="B4674" t="s">
        <v>23</v>
      </c>
      <c r="C4674">
        <v>30647</v>
      </c>
      <c r="D4674" t="s">
        <v>54</v>
      </c>
      <c r="E4674" t="s">
        <v>9</v>
      </c>
      <c r="F4674">
        <v>5852</v>
      </c>
      <c r="G4674">
        <v>230.23514864054951</v>
      </c>
    </row>
    <row r="4675" spans="1:9" hidden="1" x14ac:dyDescent="0.2">
      <c r="A4675">
        <v>30257</v>
      </c>
      <c r="B4675" t="s">
        <v>111</v>
      </c>
      <c r="C4675">
        <v>30852</v>
      </c>
      <c r="D4675" t="s">
        <v>33</v>
      </c>
      <c r="E4675" t="s">
        <v>78</v>
      </c>
      <c r="F4675">
        <v>7805</v>
      </c>
      <c r="G4675">
        <v>140.01678599809529</v>
      </c>
      <c r="H4675">
        <f>F4675/0.4</f>
        <v>19512.5</v>
      </c>
      <c r="I4675" s="1">
        <f>H4675*G4675</f>
        <v>2732077.5367878345</v>
      </c>
    </row>
    <row r="4676" spans="1:9" hidden="1" x14ac:dyDescent="0.2">
      <c r="A4676">
        <v>31057</v>
      </c>
      <c r="B4676" t="s">
        <v>49</v>
      </c>
      <c r="C4676">
        <v>30198</v>
      </c>
      <c r="D4676" t="s">
        <v>83</v>
      </c>
      <c r="E4676" t="s">
        <v>9</v>
      </c>
      <c r="F4676">
        <v>5851</v>
      </c>
      <c r="G4676">
        <v>326.98594542028849</v>
      </c>
    </row>
    <row r="4677" spans="1:9" hidden="1" x14ac:dyDescent="0.2">
      <c r="A4677">
        <v>30868</v>
      </c>
      <c r="B4677" t="s">
        <v>105</v>
      </c>
      <c r="C4677">
        <v>30194</v>
      </c>
      <c r="D4677" t="s">
        <v>28</v>
      </c>
      <c r="E4677" t="s">
        <v>9</v>
      </c>
      <c r="F4677">
        <v>5850</v>
      </c>
      <c r="G4677">
        <v>321.27182154564969</v>
      </c>
    </row>
    <row r="4678" spans="1:9" hidden="1" x14ac:dyDescent="0.2">
      <c r="A4678">
        <v>31871</v>
      </c>
      <c r="B4678" t="s">
        <v>79</v>
      </c>
      <c r="C4678">
        <v>30397</v>
      </c>
      <c r="D4678" t="s">
        <v>14</v>
      </c>
      <c r="E4678" t="s">
        <v>78</v>
      </c>
      <c r="F4678">
        <v>4125</v>
      </c>
      <c r="G4678">
        <v>263.39014913715909</v>
      </c>
      <c r="H4678">
        <f>F4678/0.4</f>
        <v>10312.5</v>
      </c>
      <c r="I4678" s="1">
        <f>H4678*G4678</f>
        <v>2716210.9129769532</v>
      </c>
    </row>
    <row r="4679" spans="1:9" hidden="1" x14ac:dyDescent="0.2">
      <c r="A4679">
        <v>33244</v>
      </c>
      <c r="B4679" t="s">
        <v>68</v>
      </c>
      <c r="C4679">
        <v>30852</v>
      </c>
      <c r="D4679" t="s">
        <v>26</v>
      </c>
      <c r="E4679" t="s">
        <v>9</v>
      </c>
      <c r="F4679">
        <v>5849</v>
      </c>
      <c r="G4679">
        <v>288.30350161465702</v>
      </c>
    </row>
    <row r="4680" spans="1:9" hidden="1" x14ac:dyDescent="0.2">
      <c r="A4680">
        <v>30423</v>
      </c>
      <c r="B4680" t="s">
        <v>41</v>
      </c>
      <c r="C4680">
        <v>32337</v>
      </c>
      <c r="D4680" t="s">
        <v>67</v>
      </c>
      <c r="E4680" t="s">
        <v>17</v>
      </c>
      <c r="F4680">
        <v>5846</v>
      </c>
      <c r="G4680">
        <v>138.40081810306509</v>
      </c>
    </row>
    <row r="4681" spans="1:9" hidden="1" x14ac:dyDescent="0.2">
      <c r="A4681">
        <v>31453</v>
      </c>
      <c r="B4681" t="s">
        <v>36</v>
      </c>
      <c r="C4681">
        <v>31123</v>
      </c>
      <c r="D4681" t="s">
        <v>60</v>
      </c>
      <c r="E4681" t="s">
        <v>9</v>
      </c>
      <c r="F4681">
        <v>5841</v>
      </c>
      <c r="G4681">
        <v>313.92948225827013</v>
      </c>
    </row>
    <row r="4682" spans="1:9" hidden="1" x14ac:dyDescent="0.2">
      <c r="A4682">
        <v>30928</v>
      </c>
      <c r="B4682" t="s">
        <v>137</v>
      </c>
      <c r="C4682">
        <v>31123</v>
      </c>
      <c r="D4682" t="s">
        <v>60</v>
      </c>
      <c r="E4682" t="s">
        <v>17</v>
      </c>
      <c r="F4682">
        <v>5840</v>
      </c>
      <c r="G4682">
        <v>145.62266040318639</v>
      </c>
    </row>
    <row r="4683" spans="1:9" hidden="1" x14ac:dyDescent="0.2">
      <c r="A4683">
        <v>30408</v>
      </c>
      <c r="B4683" t="s">
        <v>165</v>
      </c>
      <c r="C4683">
        <v>32211</v>
      </c>
      <c r="D4683" t="s">
        <v>13</v>
      </c>
      <c r="E4683" t="s">
        <v>9</v>
      </c>
      <c r="F4683">
        <v>5834</v>
      </c>
      <c r="G4683">
        <v>126.8889833411809</v>
      </c>
    </row>
    <row r="4684" spans="1:9" hidden="1" x14ac:dyDescent="0.2">
      <c r="A4684">
        <v>33728</v>
      </c>
      <c r="B4684" t="s">
        <v>76</v>
      </c>
      <c r="C4684">
        <v>30325</v>
      </c>
      <c r="D4684" t="s">
        <v>16</v>
      </c>
      <c r="E4684" t="s">
        <v>9</v>
      </c>
      <c r="F4684">
        <v>5834</v>
      </c>
      <c r="G4684">
        <v>216.63203346549449</v>
      </c>
    </row>
    <row r="4685" spans="1:9" hidden="1" x14ac:dyDescent="0.2">
      <c r="A4685">
        <v>30325</v>
      </c>
      <c r="B4685" t="s">
        <v>16</v>
      </c>
      <c r="C4685">
        <v>33244</v>
      </c>
      <c r="D4685" t="s">
        <v>68</v>
      </c>
      <c r="E4685" t="s">
        <v>9</v>
      </c>
      <c r="F4685">
        <v>5834</v>
      </c>
      <c r="G4685">
        <v>233.42192756008359</v>
      </c>
    </row>
    <row r="4686" spans="1:9" hidden="1" x14ac:dyDescent="0.2">
      <c r="A4686">
        <v>30397</v>
      </c>
      <c r="B4686" t="s">
        <v>14</v>
      </c>
      <c r="C4686">
        <v>32467</v>
      </c>
      <c r="D4686" t="s">
        <v>21</v>
      </c>
      <c r="E4686" t="s">
        <v>78</v>
      </c>
      <c r="F4686">
        <v>8808</v>
      </c>
      <c r="G4686">
        <v>123.0600966626093</v>
      </c>
      <c r="H4686">
        <f>F4686/0.4</f>
        <v>22020</v>
      </c>
      <c r="I4686" s="1">
        <f>H4686*G4686</f>
        <v>2709783.3285106565</v>
      </c>
    </row>
    <row r="4687" spans="1:9" hidden="1" x14ac:dyDescent="0.2">
      <c r="A4687">
        <v>34685</v>
      </c>
      <c r="B4687" t="s">
        <v>77</v>
      </c>
      <c r="C4687">
        <v>30721</v>
      </c>
      <c r="D4687" t="s">
        <v>24</v>
      </c>
      <c r="E4687" t="s">
        <v>17</v>
      </c>
      <c r="F4687">
        <v>5831</v>
      </c>
      <c r="G4687">
        <v>146.7611866273385</v>
      </c>
    </row>
    <row r="4688" spans="1:9" hidden="1" x14ac:dyDescent="0.2">
      <c r="A4688">
        <v>34819</v>
      </c>
      <c r="B4688" t="s">
        <v>25</v>
      </c>
      <c r="C4688">
        <v>32467</v>
      </c>
      <c r="D4688" t="s">
        <v>21</v>
      </c>
      <c r="E4688" t="s">
        <v>78</v>
      </c>
      <c r="F4688">
        <v>7143</v>
      </c>
      <c r="G4688">
        <v>151.69792665782609</v>
      </c>
      <c r="H4688">
        <f>F4688/0.4</f>
        <v>17857.5</v>
      </c>
      <c r="I4688" s="1">
        <f>H4688*G4688</f>
        <v>2708945.7252921294</v>
      </c>
    </row>
    <row r="4689" spans="1:9" hidden="1" x14ac:dyDescent="0.2">
      <c r="A4689">
        <v>30627</v>
      </c>
      <c r="B4689" t="s">
        <v>184</v>
      </c>
      <c r="C4689">
        <v>31650</v>
      </c>
      <c r="D4689" t="s">
        <v>31</v>
      </c>
      <c r="E4689" t="s">
        <v>78</v>
      </c>
      <c r="F4689">
        <v>3536</v>
      </c>
      <c r="G4689">
        <v>306.07209114343129</v>
      </c>
      <c r="H4689">
        <f>F4689/0.4</f>
        <v>8840</v>
      </c>
      <c r="I4689" s="1">
        <f>H4689*G4689</f>
        <v>2705677.2857079324</v>
      </c>
    </row>
    <row r="4690" spans="1:9" hidden="1" x14ac:dyDescent="0.2">
      <c r="A4690">
        <v>35096</v>
      </c>
      <c r="B4690" t="s">
        <v>141</v>
      </c>
      <c r="C4690">
        <v>31703</v>
      </c>
      <c r="D4690" t="s">
        <v>11</v>
      </c>
      <c r="E4690" t="s">
        <v>9</v>
      </c>
      <c r="F4690">
        <v>5830</v>
      </c>
      <c r="G4690">
        <v>237.08476154700151</v>
      </c>
    </row>
    <row r="4691" spans="1:9" hidden="1" x14ac:dyDescent="0.2">
      <c r="A4691">
        <v>31703</v>
      </c>
      <c r="B4691" t="s">
        <v>20</v>
      </c>
      <c r="C4691">
        <v>34321</v>
      </c>
      <c r="D4691" t="s">
        <v>135</v>
      </c>
      <c r="E4691" t="s">
        <v>9</v>
      </c>
      <c r="F4691">
        <v>5828</v>
      </c>
      <c r="G4691">
        <v>161.46157505413191</v>
      </c>
    </row>
    <row r="4692" spans="1:9" hidden="1" x14ac:dyDescent="0.2">
      <c r="A4692">
        <v>30977</v>
      </c>
      <c r="B4692" t="s">
        <v>12</v>
      </c>
      <c r="C4692">
        <v>34945</v>
      </c>
      <c r="D4692" t="s">
        <v>236</v>
      </c>
      <c r="E4692" t="s">
        <v>78</v>
      </c>
      <c r="F4692">
        <v>2483</v>
      </c>
      <c r="G4692">
        <v>435.69367893536088</v>
      </c>
      <c r="H4692">
        <f>F4692/0.4</f>
        <v>6207.5</v>
      </c>
      <c r="I4692" s="1">
        <f>H4692*G4692</f>
        <v>2704568.5119912527</v>
      </c>
    </row>
    <row r="4693" spans="1:9" hidden="1" x14ac:dyDescent="0.2">
      <c r="A4693">
        <v>32575</v>
      </c>
      <c r="B4693" t="s">
        <v>8</v>
      </c>
      <c r="C4693">
        <v>31884</v>
      </c>
      <c r="D4693" t="s">
        <v>57</v>
      </c>
      <c r="E4693" t="s">
        <v>17</v>
      </c>
      <c r="F4693">
        <v>5822</v>
      </c>
      <c r="G4693">
        <v>159.31074660953681</v>
      </c>
    </row>
    <row r="4694" spans="1:9" hidden="1" x14ac:dyDescent="0.2">
      <c r="A4694">
        <v>31057</v>
      </c>
      <c r="B4694" t="s">
        <v>49</v>
      </c>
      <c r="C4694">
        <v>33570</v>
      </c>
      <c r="D4694" t="s">
        <v>29</v>
      </c>
      <c r="E4694" t="s">
        <v>9</v>
      </c>
      <c r="F4694">
        <v>5822</v>
      </c>
      <c r="G4694">
        <v>417.19575124087061</v>
      </c>
    </row>
    <row r="4695" spans="1:9" hidden="1" x14ac:dyDescent="0.2">
      <c r="A4695">
        <v>32575</v>
      </c>
      <c r="B4695" t="s">
        <v>8</v>
      </c>
      <c r="C4695">
        <v>30647</v>
      </c>
      <c r="D4695" t="s">
        <v>54</v>
      </c>
      <c r="E4695" t="s">
        <v>9</v>
      </c>
      <c r="F4695">
        <v>5822</v>
      </c>
      <c r="G4695">
        <v>279.01789972573079</v>
      </c>
    </row>
    <row r="4696" spans="1:9" hidden="1" x14ac:dyDescent="0.2">
      <c r="A4696">
        <v>30977</v>
      </c>
      <c r="B4696" t="s">
        <v>12</v>
      </c>
      <c r="C4696">
        <v>34262</v>
      </c>
      <c r="D4696" t="s">
        <v>121</v>
      </c>
      <c r="E4696" t="s">
        <v>78</v>
      </c>
      <c r="F4696">
        <v>3929</v>
      </c>
      <c r="G4696">
        <v>274.8707773053996</v>
      </c>
      <c r="H4696">
        <f>F4696/0.4</f>
        <v>9822.5</v>
      </c>
      <c r="I4696" s="1">
        <f>H4696*G4696</f>
        <v>2699918.2100822874</v>
      </c>
    </row>
    <row r="4697" spans="1:9" hidden="1" x14ac:dyDescent="0.2">
      <c r="A4697">
        <v>30693</v>
      </c>
      <c r="B4697" t="s">
        <v>64</v>
      </c>
      <c r="C4697">
        <v>31136</v>
      </c>
      <c r="D4697" t="s">
        <v>35</v>
      </c>
      <c r="E4697" t="s">
        <v>17</v>
      </c>
      <c r="F4697">
        <v>5820</v>
      </c>
      <c r="G4697">
        <v>127.1496378660719</v>
      </c>
    </row>
    <row r="4698" spans="1:9" hidden="1" x14ac:dyDescent="0.2">
      <c r="A4698">
        <v>33192</v>
      </c>
      <c r="B4698" t="s">
        <v>42</v>
      </c>
      <c r="C4698">
        <v>33570</v>
      </c>
      <c r="D4698" t="s">
        <v>29</v>
      </c>
      <c r="E4698" t="s">
        <v>78</v>
      </c>
      <c r="F4698">
        <v>9475</v>
      </c>
      <c r="G4698">
        <v>113.82782833673031</v>
      </c>
      <c r="H4698">
        <f>F4698/0.4</f>
        <v>23687.5</v>
      </c>
      <c r="I4698" s="1">
        <f>H4698*G4698</f>
        <v>2696296.6837262991</v>
      </c>
    </row>
    <row r="4699" spans="1:9" hidden="1" x14ac:dyDescent="0.2">
      <c r="A4699">
        <v>30408</v>
      </c>
      <c r="B4699" t="s">
        <v>165</v>
      </c>
      <c r="C4699">
        <v>31650</v>
      </c>
      <c r="D4699" t="s">
        <v>31</v>
      </c>
      <c r="E4699" t="s">
        <v>9</v>
      </c>
      <c r="F4699">
        <v>5815</v>
      </c>
      <c r="G4699">
        <v>381.29871506888219</v>
      </c>
    </row>
    <row r="4700" spans="1:9" hidden="1" x14ac:dyDescent="0.2">
      <c r="A4700">
        <v>31205</v>
      </c>
      <c r="B4700" t="s">
        <v>231</v>
      </c>
      <c r="C4700">
        <v>30194</v>
      </c>
      <c r="D4700" t="s">
        <v>28</v>
      </c>
      <c r="E4700" t="s">
        <v>9</v>
      </c>
      <c r="F4700">
        <v>5815</v>
      </c>
      <c r="G4700">
        <v>292.86182915695861</v>
      </c>
    </row>
    <row r="4701" spans="1:9" hidden="1" x14ac:dyDescent="0.2">
      <c r="A4701">
        <v>31003</v>
      </c>
      <c r="B4701" t="s">
        <v>127</v>
      </c>
      <c r="C4701">
        <v>30466</v>
      </c>
      <c r="D4701" t="s">
        <v>159</v>
      </c>
      <c r="E4701" t="s">
        <v>9</v>
      </c>
      <c r="F4701">
        <v>5814</v>
      </c>
      <c r="G4701">
        <v>97.941177468265877</v>
      </c>
    </row>
    <row r="4702" spans="1:9" hidden="1" x14ac:dyDescent="0.2">
      <c r="A4702">
        <v>34492</v>
      </c>
      <c r="B4702" t="s">
        <v>32</v>
      </c>
      <c r="C4702">
        <v>34614</v>
      </c>
      <c r="D4702" t="s">
        <v>27</v>
      </c>
      <c r="E4702" t="s">
        <v>17</v>
      </c>
      <c r="F4702">
        <v>5814</v>
      </c>
      <c r="G4702">
        <v>227.428549986115</v>
      </c>
    </row>
    <row r="4703" spans="1:9" hidden="1" x14ac:dyDescent="0.2">
      <c r="A4703">
        <v>32600</v>
      </c>
      <c r="B4703" t="s">
        <v>112</v>
      </c>
      <c r="C4703">
        <v>30977</v>
      </c>
      <c r="D4703" t="s">
        <v>12</v>
      </c>
      <c r="E4703" t="s">
        <v>17</v>
      </c>
      <c r="F4703">
        <v>5812</v>
      </c>
      <c r="G4703">
        <v>222.8430801917699</v>
      </c>
    </row>
    <row r="4704" spans="1:9" hidden="1" x14ac:dyDescent="0.2">
      <c r="A4704">
        <v>32265</v>
      </c>
      <c r="B4704" t="s">
        <v>232</v>
      </c>
      <c r="C4704">
        <v>34082</v>
      </c>
      <c r="D4704" t="s">
        <v>161</v>
      </c>
      <c r="E4704" t="s">
        <v>9</v>
      </c>
      <c r="F4704">
        <v>5802</v>
      </c>
      <c r="G4704">
        <v>95.146112964440618</v>
      </c>
    </row>
    <row r="4705" spans="1:9" hidden="1" x14ac:dyDescent="0.2">
      <c r="A4705">
        <v>34653</v>
      </c>
      <c r="B4705" t="s">
        <v>100</v>
      </c>
      <c r="C4705">
        <v>31453</v>
      </c>
      <c r="D4705" t="s">
        <v>71</v>
      </c>
      <c r="E4705" t="s">
        <v>9</v>
      </c>
      <c r="F4705">
        <v>5801</v>
      </c>
      <c r="G4705">
        <v>221.21081351045149</v>
      </c>
    </row>
    <row r="4706" spans="1:9" hidden="1" x14ac:dyDescent="0.2">
      <c r="A4706">
        <v>33192</v>
      </c>
      <c r="B4706" t="s">
        <v>42</v>
      </c>
      <c r="C4706">
        <v>31453</v>
      </c>
      <c r="D4706" t="s">
        <v>36</v>
      </c>
      <c r="E4706" t="s">
        <v>17</v>
      </c>
      <c r="F4706">
        <v>5800</v>
      </c>
      <c r="G4706">
        <v>208.2500511857049</v>
      </c>
    </row>
    <row r="4707" spans="1:9" hidden="1" x14ac:dyDescent="0.2">
      <c r="A4707">
        <v>30198</v>
      </c>
      <c r="B4707" t="s">
        <v>83</v>
      </c>
      <c r="C4707">
        <v>31703</v>
      </c>
      <c r="D4707" t="s">
        <v>20</v>
      </c>
      <c r="E4707" t="s">
        <v>17</v>
      </c>
      <c r="F4707">
        <v>5800</v>
      </c>
      <c r="G4707">
        <v>130.65247365889391</v>
      </c>
    </row>
    <row r="4708" spans="1:9" hidden="1" x14ac:dyDescent="0.2">
      <c r="A4708">
        <v>32337</v>
      </c>
      <c r="B4708" t="s">
        <v>67</v>
      </c>
      <c r="C4708">
        <v>30423</v>
      </c>
      <c r="D4708" t="s">
        <v>41</v>
      </c>
      <c r="E4708" t="s">
        <v>9</v>
      </c>
      <c r="F4708">
        <v>5800</v>
      </c>
      <c r="G4708">
        <v>287.58346971896719</v>
      </c>
    </row>
    <row r="4709" spans="1:9" hidden="1" x14ac:dyDescent="0.2">
      <c r="A4709">
        <v>30436</v>
      </c>
      <c r="B4709" t="s">
        <v>97</v>
      </c>
      <c r="C4709">
        <v>30977</v>
      </c>
      <c r="D4709" t="s">
        <v>12</v>
      </c>
      <c r="E4709" t="s">
        <v>9</v>
      </c>
      <c r="F4709">
        <v>5799</v>
      </c>
      <c r="G4709">
        <v>313.17449821302768</v>
      </c>
    </row>
    <row r="4710" spans="1:9" hidden="1" x14ac:dyDescent="0.2">
      <c r="A4710">
        <v>34524</v>
      </c>
      <c r="B4710" t="s">
        <v>61</v>
      </c>
      <c r="C4710">
        <v>30852</v>
      </c>
      <c r="D4710" t="s">
        <v>33</v>
      </c>
      <c r="E4710" t="s">
        <v>9</v>
      </c>
      <c r="F4710">
        <v>5796</v>
      </c>
      <c r="G4710">
        <v>184.31662323648749</v>
      </c>
    </row>
    <row r="4711" spans="1:9" hidden="1" x14ac:dyDescent="0.2">
      <c r="A4711">
        <v>33195</v>
      </c>
      <c r="B4711" t="s">
        <v>18</v>
      </c>
      <c r="C4711">
        <v>30721</v>
      </c>
      <c r="D4711" t="s">
        <v>87</v>
      </c>
      <c r="E4711" t="s">
        <v>9</v>
      </c>
      <c r="F4711">
        <v>5795</v>
      </c>
      <c r="G4711">
        <v>189.1085312529865</v>
      </c>
    </row>
    <row r="4712" spans="1:9" hidden="1" x14ac:dyDescent="0.2">
      <c r="A4712">
        <v>34262</v>
      </c>
      <c r="B4712" t="s">
        <v>121</v>
      </c>
      <c r="C4712">
        <v>30466</v>
      </c>
      <c r="D4712" t="s">
        <v>15</v>
      </c>
      <c r="E4712" t="s">
        <v>17</v>
      </c>
      <c r="F4712">
        <v>5793</v>
      </c>
      <c r="G4712">
        <v>191.11937693641451</v>
      </c>
    </row>
    <row r="4713" spans="1:9" hidden="1" x14ac:dyDescent="0.2">
      <c r="A4713">
        <v>33495</v>
      </c>
      <c r="B4713" t="s">
        <v>55</v>
      </c>
      <c r="C4713">
        <v>30852</v>
      </c>
      <c r="D4713" t="s">
        <v>33</v>
      </c>
      <c r="E4713" t="s">
        <v>9</v>
      </c>
      <c r="F4713">
        <v>5792</v>
      </c>
      <c r="G4713">
        <v>250.6990646713015</v>
      </c>
    </row>
    <row r="4714" spans="1:9" hidden="1" x14ac:dyDescent="0.2">
      <c r="A4714">
        <v>31057</v>
      </c>
      <c r="B4714" t="s">
        <v>49</v>
      </c>
      <c r="C4714">
        <v>34614</v>
      </c>
      <c r="D4714" t="s">
        <v>27</v>
      </c>
      <c r="E4714" t="s">
        <v>9</v>
      </c>
      <c r="F4714">
        <v>5791</v>
      </c>
      <c r="G4714">
        <v>345.00494110833148</v>
      </c>
    </row>
    <row r="4715" spans="1:9" hidden="1" x14ac:dyDescent="0.2">
      <c r="A4715">
        <v>34576</v>
      </c>
      <c r="B4715" t="s">
        <v>132</v>
      </c>
      <c r="C4715">
        <v>30852</v>
      </c>
      <c r="D4715" t="s">
        <v>26</v>
      </c>
      <c r="E4715" t="s">
        <v>9</v>
      </c>
      <c r="F4715">
        <v>5791</v>
      </c>
      <c r="G4715">
        <v>272.50165589498181</v>
      </c>
    </row>
    <row r="4716" spans="1:9" hidden="1" x14ac:dyDescent="0.2">
      <c r="A4716">
        <v>30852</v>
      </c>
      <c r="B4716" t="s">
        <v>33</v>
      </c>
      <c r="C4716">
        <v>33570</v>
      </c>
      <c r="D4716" t="s">
        <v>29</v>
      </c>
      <c r="E4716" t="s">
        <v>9</v>
      </c>
      <c r="F4716">
        <v>5790</v>
      </c>
      <c r="G4716">
        <v>332.00441172219382</v>
      </c>
    </row>
    <row r="4717" spans="1:9" hidden="1" x14ac:dyDescent="0.2">
      <c r="A4717">
        <v>30198</v>
      </c>
      <c r="B4717" t="s">
        <v>83</v>
      </c>
      <c r="C4717">
        <v>32457</v>
      </c>
      <c r="D4717" t="s">
        <v>7</v>
      </c>
      <c r="E4717" t="s">
        <v>17</v>
      </c>
      <c r="F4717">
        <v>5790</v>
      </c>
      <c r="G4717">
        <v>230.89828041248421</v>
      </c>
    </row>
    <row r="4718" spans="1:9" hidden="1" x14ac:dyDescent="0.2">
      <c r="A4718">
        <v>30852</v>
      </c>
      <c r="B4718" t="s">
        <v>33</v>
      </c>
      <c r="C4718">
        <v>32575</v>
      </c>
      <c r="D4718" t="s">
        <v>8</v>
      </c>
      <c r="E4718" t="s">
        <v>78</v>
      </c>
      <c r="F4718">
        <v>4820</v>
      </c>
      <c r="G4718">
        <v>222.93778388794379</v>
      </c>
      <c r="H4718">
        <f>F4718/0.4</f>
        <v>12050</v>
      </c>
      <c r="I4718" s="1">
        <f>H4718*G4718</f>
        <v>2686400.2958497228</v>
      </c>
    </row>
    <row r="4719" spans="1:9" hidden="1" x14ac:dyDescent="0.2">
      <c r="A4719">
        <v>31066</v>
      </c>
      <c r="B4719" t="s">
        <v>69</v>
      </c>
      <c r="C4719">
        <v>31123</v>
      </c>
      <c r="D4719" t="s">
        <v>60</v>
      </c>
      <c r="E4719" t="s">
        <v>17</v>
      </c>
      <c r="F4719">
        <v>5789</v>
      </c>
      <c r="G4719">
        <v>150.69926514584699</v>
      </c>
    </row>
    <row r="4720" spans="1:9" hidden="1" x14ac:dyDescent="0.2">
      <c r="A4720">
        <v>30325</v>
      </c>
      <c r="B4720" t="s">
        <v>16</v>
      </c>
      <c r="C4720">
        <v>30977</v>
      </c>
      <c r="D4720" t="s">
        <v>12</v>
      </c>
      <c r="E4720" t="s">
        <v>78</v>
      </c>
      <c r="F4720">
        <v>8846</v>
      </c>
      <c r="G4720">
        <v>121.4638561118646</v>
      </c>
      <c r="H4720">
        <f>F4720/0.4</f>
        <v>22115</v>
      </c>
      <c r="I4720" s="1">
        <f>H4720*G4720</f>
        <v>2686173.1779138856</v>
      </c>
    </row>
    <row r="4721" spans="1:9" hidden="1" x14ac:dyDescent="0.2">
      <c r="A4721">
        <v>33044</v>
      </c>
      <c r="B4721" t="s">
        <v>88</v>
      </c>
      <c r="C4721">
        <v>30852</v>
      </c>
      <c r="D4721" t="s">
        <v>33</v>
      </c>
      <c r="E4721" t="s">
        <v>9</v>
      </c>
      <c r="F4721">
        <v>5785</v>
      </c>
      <c r="G4721">
        <v>212.9456304675449</v>
      </c>
    </row>
    <row r="4722" spans="1:9" hidden="1" x14ac:dyDescent="0.2">
      <c r="A4722">
        <v>33264</v>
      </c>
      <c r="B4722" t="s">
        <v>181</v>
      </c>
      <c r="C4722">
        <v>34057</v>
      </c>
      <c r="D4722" t="s">
        <v>45</v>
      </c>
      <c r="E4722" t="s">
        <v>9</v>
      </c>
      <c r="F4722">
        <v>5784</v>
      </c>
      <c r="G4722">
        <v>166.29981940355549</v>
      </c>
    </row>
    <row r="4723" spans="1:9" hidden="1" x14ac:dyDescent="0.2">
      <c r="A4723">
        <v>31123</v>
      </c>
      <c r="B4723" t="s">
        <v>60</v>
      </c>
      <c r="C4723">
        <v>31453</v>
      </c>
      <c r="D4723" t="s">
        <v>36</v>
      </c>
      <c r="E4723" t="s">
        <v>9</v>
      </c>
      <c r="F4723">
        <v>5784</v>
      </c>
      <c r="G4723">
        <v>199.28550113519549</v>
      </c>
    </row>
    <row r="4724" spans="1:9" hidden="1" x14ac:dyDescent="0.2">
      <c r="A4724">
        <v>30559</v>
      </c>
      <c r="B4724" t="s">
        <v>30</v>
      </c>
      <c r="C4724">
        <v>31295</v>
      </c>
      <c r="D4724" t="s">
        <v>44</v>
      </c>
      <c r="E4724" t="s">
        <v>78</v>
      </c>
      <c r="F4724">
        <v>4180</v>
      </c>
      <c r="G4724">
        <v>256.85700886083958</v>
      </c>
      <c r="H4724">
        <f>F4724/0.4</f>
        <v>10450</v>
      </c>
      <c r="I4724" s="1">
        <f>H4724*G4724</f>
        <v>2684155.7425957737</v>
      </c>
    </row>
    <row r="4725" spans="1:9" hidden="1" x14ac:dyDescent="0.2">
      <c r="A4725">
        <v>33244</v>
      </c>
      <c r="B4725" t="s">
        <v>68</v>
      </c>
      <c r="C4725">
        <v>31295</v>
      </c>
      <c r="D4725" t="s">
        <v>44</v>
      </c>
      <c r="E4725" t="s">
        <v>9</v>
      </c>
      <c r="F4725">
        <v>5782</v>
      </c>
      <c r="G4725">
        <v>337.40874176424239</v>
      </c>
    </row>
    <row r="4726" spans="1:9" hidden="1" x14ac:dyDescent="0.2">
      <c r="A4726">
        <v>30194</v>
      </c>
      <c r="B4726" t="s">
        <v>28</v>
      </c>
      <c r="C4726">
        <v>33198</v>
      </c>
      <c r="D4726" t="s">
        <v>48</v>
      </c>
      <c r="E4726" t="s">
        <v>17</v>
      </c>
      <c r="F4726">
        <v>5781</v>
      </c>
      <c r="G4726">
        <v>158.46744988045131</v>
      </c>
    </row>
    <row r="4727" spans="1:9" hidden="1" x14ac:dyDescent="0.2">
      <c r="A4727">
        <v>32575</v>
      </c>
      <c r="B4727" t="s">
        <v>58</v>
      </c>
      <c r="C4727">
        <v>32134</v>
      </c>
      <c r="D4727" t="s">
        <v>34</v>
      </c>
      <c r="E4727" t="s">
        <v>17</v>
      </c>
      <c r="F4727">
        <v>5775</v>
      </c>
      <c r="G4727">
        <v>259.88352440274713</v>
      </c>
    </row>
    <row r="4728" spans="1:9" hidden="1" x14ac:dyDescent="0.2">
      <c r="A4728">
        <v>33192</v>
      </c>
      <c r="B4728" t="s">
        <v>42</v>
      </c>
      <c r="C4728">
        <v>31650</v>
      </c>
      <c r="D4728" t="s">
        <v>31</v>
      </c>
      <c r="E4728" t="s">
        <v>9</v>
      </c>
      <c r="F4728">
        <v>5773</v>
      </c>
      <c r="G4728">
        <v>399.90794175697448</v>
      </c>
    </row>
    <row r="4729" spans="1:9" hidden="1" x14ac:dyDescent="0.2">
      <c r="A4729">
        <v>34004</v>
      </c>
      <c r="B4729" t="s">
        <v>172</v>
      </c>
      <c r="C4729">
        <v>32211</v>
      </c>
      <c r="D4729" t="s">
        <v>13</v>
      </c>
      <c r="E4729" t="s">
        <v>9</v>
      </c>
      <c r="F4729">
        <v>5773</v>
      </c>
      <c r="G4729">
        <v>270.80532344984408</v>
      </c>
    </row>
    <row r="4730" spans="1:9" hidden="1" x14ac:dyDescent="0.2">
      <c r="A4730">
        <v>33485</v>
      </c>
      <c r="B4730" t="s">
        <v>106</v>
      </c>
      <c r="C4730">
        <v>30852</v>
      </c>
      <c r="D4730" t="s">
        <v>26</v>
      </c>
      <c r="E4730" t="s">
        <v>17</v>
      </c>
      <c r="F4730">
        <v>5772</v>
      </c>
      <c r="G4730">
        <v>209.90741414348889</v>
      </c>
    </row>
    <row r="4731" spans="1:9" hidden="1" x14ac:dyDescent="0.2">
      <c r="A4731">
        <v>30397</v>
      </c>
      <c r="B4731" t="s">
        <v>14</v>
      </c>
      <c r="C4731">
        <v>33044</v>
      </c>
      <c r="D4731" t="s">
        <v>88</v>
      </c>
      <c r="E4731" t="s">
        <v>9</v>
      </c>
      <c r="F4731">
        <v>5771</v>
      </c>
      <c r="G4731">
        <v>385.40533523569547</v>
      </c>
    </row>
    <row r="4732" spans="1:9" hidden="1" x14ac:dyDescent="0.2">
      <c r="A4732">
        <v>34492</v>
      </c>
      <c r="B4732" t="s">
        <v>32</v>
      </c>
      <c r="C4732">
        <v>30852</v>
      </c>
      <c r="D4732" t="s">
        <v>53</v>
      </c>
      <c r="E4732" t="s">
        <v>17</v>
      </c>
      <c r="F4732">
        <v>5770</v>
      </c>
      <c r="G4732">
        <v>144.23631367636619</v>
      </c>
    </row>
    <row r="4733" spans="1:9" hidden="1" x14ac:dyDescent="0.2">
      <c r="A4733">
        <v>33851</v>
      </c>
      <c r="B4733" t="s">
        <v>84</v>
      </c>
      <c r="C4733">
        <v>31057</v>
      </c>
      <c r="D4733" t="s">
        <v>49</v>
      </c>
      <c r="E4733" t="s">
        <v>17</v>
      </c>
      <c r="F4733">
        <v>5766</v>
      </c>
      <c r="G4733">
        <v>236.8084868015828</v>
      </c>
    </row>
    <row r="4734" spans="1:9" hidden="1" x14ac:dyDescent="0.2">
      <c r="A4734">
        <v>30792</v>
      </c>
      <c r="B4734" t="s">
        <v>82</v>
      </c>
      <c r="C4734">
        <v>31703</v>
      </c>
      <c r="D4734" t="s">
        <v>20</v>
      </c>
      <c r="E4734" t="s">
        <v>9</v>
      </c>
      <c r="F4734">
        <v>5764</v>
      </c>
      <c r="G4734">
        <v>145.70789766107899</v>
      </c>
    </row>
    <row r="4735" spans="1:9" hidden="1" x14ac:dyDescent="0.2">
      <c r="A4735">
        <v>32337</v>
      </c>
      <c r="B4735" t="s">
        <v>67</v>
      </c>
      <c r="C4735">
        <v>30977</v>
      </c>
      <c r="D4735" t="s">
        <v>63</v>
      </c>
      <c r="E4735" t="s">
        <v>9</v>
      </c>
      <c r="F4735">
        <v>5762</v>
      </c>
      <c r="G4735">
        <v>182.5670029261513</v>
      </c>
    </row>
    <row r="4736" spans="1:9" hidden="1" x14ac:dyDescent="0.2">
      <c r="A4736">
        <v>31003</v>
      </c>
      <c r="B4736" t="s">
        <v>127</v>
      </c>
      <c r="C4736">
        <v>34082</v>
      </c>
      <c r="D4736" t="s">
        <v>161</v>
      </c>
      <c r="E4736" t="s">
        <v>9</v>
      </c>
      <c r="F4736">
        <v>5762</v>
      </c>
      <c r="G4736">
        <v>85.803258799866455</v>
      </c>
    </row>
    <row r="4737" spans="1:9" hidden="1" x14ac:dyDescent="0.2">
      <c r="A4737">
        <v>35249</v>
      </c>
      <c r="B4737" t="s">
        <v>120</v>
      </c>
      <c r="C4737">
        <v>30194</v>
      </c>
      <c r="D4737" t="s">
        <v>28</v>
      </c>
      <c r="E4737" t="s">
        <v>9</v>
      </c>
      <c r="F4737">
        <v>5761</v>
      </c>
      <c r="G4737">
        <v>321.43696456146779</v>
      </c>
    </row>
    <row r="4738" spans="1:9" hidden="1" x14ac:dyDescent="0.2">
      <c r="A4738">
        <v>31714</v>
      </c>
      <c r="B4738" t="s">
        <v>59</v>
      </c>
      <c r="C4738">
        <v>33105</v>
      </c>
      <c r="D4738" t="s">
        <v>52</v>
      </c>
      <c r="E4738" t="s">
        <v>17</v>
      </c>
      <c r="F4738">
        <v>5760</v>
      </c>
      <c r="G4738">
        <v>167.620910034237</v>
      </c>
    </row>
    <row r="4739" spans="1:9" hidden="1" x14ac:dyDescent="0.2">
      <c r="A4739">
        <v>33198</v>
      </c>
      <c r="B4739" t="s">
        <v>48</v>
      </c>
      <c r="C4739">
        <v>30423</v>
      </c>
      <c r="D4739" t="s">
        <v>41</v>
      </c>
      <c r="E4739" t="s">
        <v>9</v>
      </c>
      <c r="F4739">
        <v>5760</v>
      </c>
      <c r="G4739">
        <v>248.74078608207691</v>
      </c>
    </row>
    <row r="4740" spans="1:9" hidden="1" x14ac:dyDescent="0.2">
      <c r="A4740">
        <v>30994</v>
      </c>
      <c r="B4740" t="s">
        <v>56</v>
      </c>
      <c r="C4740">
        <v>30852</v>
      </c>
      <c r="D4740" t="s">
        <v>26</v>
      </c>
      <c r="E4740" t="s">
        <v>17</v>
      </c>
      <c r="F4740">
        <v>5759</v>
      </c>
      <c r="G4740">
        <v>184.20977835274741</v>
      </c>
    </row>
    <row r="4741" spans="1:9" hidden="1" x14ac:dyDescent="0.2">
      <c r="A4741">
        <v>30157</v>
      </c>
      <c r="B4741" t="s">
        <v>233</v>
      </c>
      <c r="C4741">
        <v>32457</v>
      </c>
      <c r="D4741" t="s">
        <v>7</v>
      </c>
      <c r="E4741" t="s">
        <v>9</v>
      </c>
      <c r="F4741">
        <v>5759</v>
      </c>
      <c r="G4741">
        <v>320.27560895935699</v>
      </c>
    </row>
    <row r="4742" spans="1:9" hidden="1" x14ac:dyDescent="0.2">
      <c r="A4742">
        <v>30721</v>
      </c>
      <c r="B4742" t="s">
        <v>87</v>
      </c>
      <c r="C4742">
        <v>34027</v>
      </c>
      <c r="D4742" t="s">
        <v>37</v>
      </c>
      <c r="E4742" t="s">
        <v>17</v>
      </c>
      <c r="F4742">
        <v>5756</v>
      </c>
      <c r="G4742">
        <v>134.4588907645429</v>
      </c>
    </row>
    <row r="4743" spans="1:9" hidden="1" x14ac:dyDescent="0.2">
      <c r="A4743">
        <v>32448</v>
      </c>
      <c r="B4743" t="s">
        <v>103</v>
      </c>
      <c r="C4743">
        <v>31453</v>
      </c>
      <c r="D4743" t="s">
        <v>71</v>
      </c>
      <c r="E4743" t="s">
        <v>17</v>
      </c>
      <c r="F4743">
        <v>5754</v>
      </c>
      <c r="G4743">
        <v>155.88898875125341</v>
      </c>
    </row>
    <row r="4744" spans="1:9" hidden="1" x14ac:dyDescent="0.2">
      <c r="A4744">
        <v>30852</v>
      </c>
      <c r="B4744" t="s">
        <v>26</v>
      </c>
      <c r="C4744">
        <v>30994</v>
      </c>
      <c r="D4744" t="s">
        <v>56</v>
      </c>
      <c r="E4744" t="s">
        <v>17</v>
      </c>
      <c r="F4744">
        <v>5754</v>
      </c>
      <c r="G4744">
        <v>176.0277700170484</v>
      </c>
    </row>
    <row r="4745" spans="1:9" hidden="1" x14ac:dyDescent="0.2">
      <c r="A4745">
        <v>32337</v>
      </c>
      <c r="B4745" t="s">
        <v>67</v>
      </c>
      <c r="C4745">
        <v>31453</v>
      </c>
      <c r="D4745" t="s">
        <v>36</v>
      </c>
      <c r="E4745" t="s">
        <v>17</v>
      </c>
      <c r="F4745">
        <v>5749</v>
      </c>
      <c r="G4745">
        <v>209.17064649903801</v>
      </c>
    </row>
    <row r="4746" spans="1:9" hidden="1" x14ac:dyDescent="0.2">
      <c r="A4746">
        <v>34057</v>
      </c>
      <c r="B4746" t="s">
        <v>45</v>
      </c>
      <c r="C4746">
        <v>30852</v>
      </c>
      <c r="D4746" t="s">
        <v>26</v>
      </c>
      <c r="E4746" t="s">
        <v>17</v>
      </c>
      <c r="F4746">
        <v>5744</v>
      </c>
      <c r="G4746">
        <v>220.94786341442281</v>
      </c>
    </row>
    <row r="4747" spans="1:9" hidden="1" x14ac:dyDescent="0.2">
      <c r="A4747">
        <v>32448</v>
      </c>
      <c r="B4747" t="s">
        <v>103</v>
      </c>
      <c r="C4747">
        <v>31453</v>
      </c>
      <c r="D4747" t="s">
        <v>71</v>
      </c>
      <c r="E4747" t="s">
        <v>9</v>
      </c>
      <c r="F4747">
        <v>5743</v>
      </c>
      <c r="G4747">
        <v>231.6940965631097</v>
      </c>
    </row>
    <row r="4748" spans="1:9" hidden="1" x14ac:dyDescent="0.2">
      <c r="A4748">
        <v>31454</v>
      </c>
      <c r="B4748" t="s">
        <v>19</v>
      </c>
      <c r="C4748">
        <v>30466</v>
      </c>
      <c r="D4748" t="s">
        <v>15</v>
      </c>
      <c r="E4748" t="s">
        <v>78</v>
      </c>
      <c r="F4748">
        <v>5448</v>
      </c>
      <c r="G4748">
        <v>197.0248665003287</v>
      </c>
      <c r="H4748">
        <f>F4748/0.4</f>
        <v>13620</v>
      </c>
      <c r="I4748" s="1">
        <f>H4748*G4748</f>
        <v>2683478.6817344767</v>
      </c>
    </row>
    <row r="4749" spans="1:9" hidden="1" x14ac:dyDescent="0.2">
      <c r="A4749">
        <v>32211</v>
      </c>
      <c r="B4749" t="s">
        <v>13</v>
      </c>
      <c r="C4749">
        <v>32134</v>
      </c>
      <c r="D4749" t="s">
        <v>34</v>
      </c>
      <c r="E4749" t="s">
        <v>78</v>
      </c>
      <c r="F4749">
        <v>3576</v>
      </c>
      <c r="G4749">
        <v>300.00215048354721</v>
      </c>
      <c r="H4749">
        <f>F4749/0.4</f>
        <v>8940</v>
      </c>
      <c r="I4749" s="1">
        <f>H4749*G4749</f>
        <v>2682019.225322912</v>
      </c>
    </row>
    <row r="4750" spans="1:9" hidden="1" x14ac:dyDescent="0.2">
      <c r="A4750">
        <v>30852</v>
      </c>
      <c r="B4750" t="s">
        <v>26</v>
      </c>
      <c r="C4750">
        <v>30529</v>
      </c>
      <c r="D4750" t="s">
        <v>73</v>
      </c>
      <c r="E4750" t="s">
        <v>9</v>
      </c>
      <c r="F4750">
        <v>5736</v>
      </c>
      <c r="G4750">
        <v>280.3478881640014</v>
      </c>
    </row>
    <row r="4751" spans="1:9" hidden="1" x14ac:dyDescent="0.2">
      <c r="A4751">
        <v>30980</v>
      </c>
      <c r="B4751" t="s">
        <v>102</v>
      </c>
      <c r="C4751">
        <v>31057</v>
      </c>
      <c r="D4751" t="s">
        <v>49</v>
      </c>
      <c r="E4751" t="s">
        <v>17</v>
      </c>
      <c r="F4751">
        <v>5736</v>
      </c>
      <c r="G4751">
        <v>197.7218095033567</v>
      </c>
    </row>
    <row r="4752" spans="1:9" hidden="1" x14ac:dyDescent="0.2">
      <c r="A4752">
        <v>31454</v>
      </c>
      <c r="B4752" t="s">
        <v>19</v>
      </c>
      <c r="C4752">
        <v>35356</v>
      </c>
      <c r="D4752" t="s">
        <v>186</v>
      </c>
      <c r="E4752" t="s">
        <v>9</v>
      </c>
      <c r="F4752">
        <v>5735</v>
      </c>
      <c r="G4752">
        <v>109.25048189385321</v>
      </c>
    </row>
    <row r="4753" spans="1:9" hidden="1" x14ac:dyDescent="0.2">
      <c r="A4753">
        <v>32467</v>
      </c>
      <c r="B4753" t="s">
        <v>21</v>
      </c>
      <c r="C4753">
        <v>34614</v>
      </c>
      <c r="D4753" t="s">
        <v>27</v>
      </c>
      <c r="E4753" t="s">
        <v>17</v>
      </c>
      <c r="F4753">
        <v>5733</v>
      </c>
      <c r="G4753">
        <v>269.09168631069127</v>
      </c>
    </row>
    <row r="4754" spans="1:9" hidden="1" x14ac:dyDescent="0.2">
      <c r="A4754">
        <v>33290</v>
      </c>
      <c r="B4754" t="s">
        <v>234</v>
      </c>
      <c r="C4754">
        <v>30194</v>
      </c>
      <c r="D4754" t="s">
        <v>28</v>
      </c>
      <c r="E4754" t="s">
        <v>9</v>
      </c>
      <c r="F4754">
        <v>5731</v>
      </c>
      <c r="G4754">
        <v>280.18909173881758</v>
      </c>
    </row>
    <row r="4755" spans="1:9" hidden="1" x14ac:dyDescent="0.2">
      <c r="A4755">
        <v>30189</v>
      </c>
      <c r="B4755" t="s">
        <v>70</v>
      </c>
      <c r="C4755">
        <v>30325</v>
      </c>
      <c r="D4755" t="s">
        <v>16</v>
      </c>
      <c r="E4755" t="s">
        <v>78</v>
      </c>
      <c r="F4755">
        <v>5719</v>
      </c>
      <c r="G4755">
        <v>187.16625726239249</v>
      </c>
      <c r="H4755">
        <f>F4755/0.4</f>
        <v>14297.5</v>
      </c>
      <c r="I4755" s="1">
        <f>H4755*G4755</f>
        <v>2676009.5632090569</v>
      </c>
    </row>
    <row r="4756" spans="1:9" hidden="1" x14ac:dyDescent="0.2">
      <c r="A4756">
        <v>31977</v>
      </c>
      <c r="B4756" t="s">
        <v>156</v>
      </c>
      <c r="C4756">
        <v>31650</v>
      </c>
      <c r="D4756" t="s">
        <v>31</v>
      </c>
      <c r="E4756" t="s">
        <v>9</v>
      </c>
      <c r="F4756">
        <v>5728</v>
      </c>
      <c r="G4756">
        <v>358.02474459875549</v>
      </c>
    </row>
    <row r="4757" spans="1:9" hidden="1" x14ac:dyDescent="0.2">
      <c r="A4757">
        <v>33198</v>
      </c>
      <c r="B4757" t="s">
        <v>48</v>
      </c>
      <c r="C4757">
        <v>30852</v>
      </c>
      <c r="D4757" t="s">
        <v>33</v>
      </c>
      <c r="E4757" t="s">
        <v>9</v>
      </c>
      <c r="F4757">
        <v>5727</v>
      </c>
      <c r="G4757">
        <v>283.09001128793511</v>
      </c>
    </row>
    <row r="4758" spans="1:9" hidden="1" x14ac:dyDescent="0.2">
      <c r="A4758">
        <v>33728</v>
      </c>
      <c r="B4758" t="s">
        <v>76</v>
      </c>
      <c r="C4758">
        <v>31453</v>
      </c>
      <c r="D4758" t="s">
        <v>36</v>
      </c>
      <c r="E4758" t="s">
        <v>17</v>
      </c>
      <c r="F4758">
        <v>5721</v>
      </c>
      <c r="G4758">
        <v>199.0112139756456</v>
      </c>
    </row>
    <row r="4759" spans="1:9" hidden="1" x14ac:dyDescent="0.2">
      <c r="A4759">
        <v>31703</v>
      </c>
      <c r="B4759" t="s">
        <v>10</v>
      </c>
      <c r="C4759">
        <v>32337</v>
      </c>
      <c r="D4759" t="s">
        <v>67</v>
      </c>
      <c r="E4759" t="s">
        <v>9</v>
      </c>
      <c r="F4759">
        <v>5721</v>
      </c>
      <c r="G4759">
        <v>257.56960643841859</v>
      </c>
    </row>
    <row r="4760" spans="1:9" hidden="1" x14ac:dyDescent="0.2">
      <c r="A4760">
        <v>30647</v>
      </c>
      <c r="B4760" t="s">
        <v>199</v>
      </c>
      <c r="C4760">
        <v>34986</v>
      </c>
      <c r="D4760" t="s">
        <v>86</v>
      </c>
      <c r="E4760" t="s">
        <v>9</v>
      </c>
      <c r="F4760">
        <v>5720</v>
      </c>
      <c r="G4760">
        <v>107.417403206222</v>
      </c>
    </row>
    <row r="4761" spans="1:9" hidden="1" x14ac:dyDescent="0.2">
      <c r="A4761">
        <v>30255</v>
      </c>
      <c r="B4761" t="s">
        <v>94</v>
      </c>
      <c r="C4761">
        <v>30397</v>
      </c>
      <c r="D4761" t="s">
        <v>14</v>
      </c>
      <c r="E4761" t="s">
        <v>78</v>
      </c>
      <c r="F4761">
        <v>3849</v>
      </c>
      <c r="G4761">
        <v>277.58962421949587</v>
      </c>
      <c r="H4761">
        <f>F4761/0.4</f>
        <v>9622.5</v>
      </c>
      <c r="I4761" s="1">
        <f>H4761*G4761</f>
        <v>2671106.1590520991</v>
      </c>
    </row>
    <row r="4762" spans="1:9" hidden="1" x14ac:dyDescent="0.2">
      <c r="A4762">
        <v>34321</v>
      </c>
      <c r="B4762" t="s">
        <v>135</v>
      </c>
      <c r="C4762">
        <v>31057</v>
      </c>
      <c r="D4762" t="s">
        <v>49</v>
      </c>
      <c r="E4762" t="s">
        <v>9</v>
      </c>
      <c r="F4762">
        <v>5718</v>
      </c>
      <c r="G4762">
        <v>215.44227713813439</v>
      </c>
    </row>
    <row r="4763" spans="1:9" hidden="1" x14ac:dyDescent="0.2">
      <c r="A4763">
        <v>31453</v>
      </c>
      <c r="B4763" t="s">
        <v>71</v>
      </c>
      <c r="C4763">
        <v>30852</v>
      </c>
      <c r="D4763" t="s">
        <v>26</v>
      </c>
      <c r="E4763" t="s">
        <v>9</v>
      </c>
      <c r="F4763">
        <v>5716</v>
      </c>
      <c r="G4763">
        <v>297.79610082190521</v>
      </c>
    </row>
    <row r="4764" spans="1:9" hidden="1" x14ac:dyDescent="0.2">
      <c r="A4764">
        <v>34057</v>
      </c>
      <c r="B4764" t="s">
        <v>45</v>
      </c>
      <c r="C4764">
        <v>30194</v>
      </c>
      <c r="D4764" t="s">
        <v>28</v>
      </c>
      <c r="E4764" t="s">
        <v>78</v>
      </c>
      <c r="F4764">
        <v>5137</v>
      </c>
      <c r="G4764">
        <v>207.52710409779311</v>
      </c>
      <c r="H4764">
        <f>F4764/0.4</f>
        <v>12842.5</v>
      </c>
      <c r="I4764" s="1">
        <f>H4764*G4764</f>
        <v>2665166.8343759081</v>
      </c>
    </row>
    <row r="4765" spans="1:9" hidden="1" x14ac:dyDescent="0.2">
      <c r="A4765">
        <v>30408</v>
      </c>
      <c r="B4765" t="s">
        <v>165</v>
      </c>
      <c r="C4765">
        <v>31295</v>
      </c>
      <c r="D4765" t="s">
        <v>44</v>
      </c>
      <c r="E4765" t="s">
        <v>9</v>
      </c>
      <c r="F4765">
        <v>5715</v>
      </c>
      <c r="G4765">
        <v>352.43965779652359</v>
      </c>
    </row>
    <row r="4766" spans="1:9" hidden="1" x14ac:dyDescent="0.2">
      <c r="A4766">
        <v>31423</v>
      </c>
      <c r="B4766" t="s">
        <v>114</v>
      </c>
      <c r="C4766">
        <v>31123</v>
      </c>
      <c r="D4766" t="s">
        <v>60</v>
      </c>
      <c r="E4766" t="s">
        <v>17</v>
      </c>
      <c r="F4766">
        <v>5715</v>
      </c>
      <c r="G4766">
        <v>131.43322822418159</v>
      </c>
    </row>
    <row r="4767" spans="1:9" hidden="1" x14ac:dyDescent="0.2">
      <c r="A4767">
        <v>30325</v>
      </c>
      <c r="B4767" t="s">
        <v>16</v>
      </c>
      <c r="C4767">
        <v>30849</v>
      </c>
      <c r="D4767" t="s">
        <v>104</v>
      </c>
      <c r="E4767" t="s">
        <v>17</v>
      </c>
      <c r="F4767">
        <v>5714</v>
      </c>
      <c r="G4767">
        <v>148.13051492328159</v>
      </c>
    </row>
    <row r="4768" spans="1:9" hidden="1" x14ac:dyDescent="0.2">
      <c r="A4768">
        <v>30785</v>
      </c>
      <c r="B4768" t="s">
        <v>176</v>
      </c>
      <c r="C4768">
        <v>34100</v>
      </c>
      <c r="D4768" t="s">
        <v>23</v>
      </c>
      <c r="E4768" t="s">
        <v>17</v>
      </c>
      <c r="F4768">
        <v>5714</v>
      </c>
      <c r="G4768">
        <v>268.54122600410011</v>
      </c>
    </row>
    <row r="4769" spans="1:9" hidden="1" x14ac:dyDescent="0.2">
      <c r="A4769">
        <v>31703</v>
      </c>
      <c r="B4769" t="s">
        <v>20</v>
      </c>
      <c r="C4769">
        <v>31714</v>
      </c>
      <c r="D4769" t="s">
        <v>59</v>
      </c>
      <c r="E4769" t="s">
        <v>78</v>
      </c>
      <c r="F4769">
        <v>6577</v>
      </c>
      <c r="G4769">
        <v>162.0285242589824</v>
      </c>
      <c r="H4769">
        <f>F4769/0.4</f>
        <v>16442.5</v>
      </c>
      <c r="I4769" s="1">
        <f>H4769*G4769</f>
        <v>2664154.0101283183</v>
      </c>
    </row>
    <row r="4770" spans="1:9" hidden="1" x14ac:dyDescent="0.2">
      <c r="A4770">
        <v>30852</v>
      </c>
      <c r="B4770" t="s">
        <v>26</v>
      </c>
      <c r="C4770">
        <v>31453</v>
      </c>
      <c r="D4770" t="s">
        <v>71</v>
      </c>
      <c r="E4770" t="s">
        <v>9</v>
      </c>
      <c r="F4770">
        <v>5712</v>
      </c>
      <c r="G4770">
        <v>265.28638975591861</v>
      </c>
    </row>
    <row r="4771" spans="1:9" hidden="1" x14ac:dyDescent="0.2">
      <c r="A4771">
        <v>30325</v>
      </c>
      <c r="B4771" t="s">
        <v>16</v>
      </c>
      <c r="C4771">
        <v>31884</v>
      </c>
      <c r="D4771" t="s">
        <v>57</v>
      </c>
      <c r="E4771" t="s">
        <v>9</v>
      </c>
      <c r="F4771">
        <v>5712</v>
      </c>
      <c r="G4771">
        <v>255.12694262328421</v>
      </c>
    </row>
    <row r="4772" spans="1:9" hidden="1" x14ac:dyDescent="0.2">
      <c r="A4772">
        <v>30198</v>
      </c>
      <c r="B4772" t="s">
        <v>83</v>
      </c>
      <c r="C4772">
        <v>31714</v>
      </c>
      <c r="D4772" t="s">
        <v>59</v>
      </c>
      <c r="E4772" t="s">
        <v>9</v>
      </c>
      <c r="F4772">
        <v>5708</v>
      </c>
      <c r="G4772">
        <v>192.51791266172711</v>
      </c>
    </row>
    <row r="4773" spans="1:9" hidden="1" x14ac:dyDescent="0.2">
      <c r="A4773">
        <v>30852</v>
      </c>
      <c r="B4773" t="s">
        <v>26</v>
      </c>
      <c r="C4773">
        <v>31703</v>
      </c>
      <c r="D4773" t="s">
        <v>10</v>
      </c>
      <c r="E4773" t="s">
        <v>17</v>
      </c>
      <c r="F4773">
        <v>5708</v>
      </c>
      <c r="G4773">
        <v>115.9052481169812</v>
      </c>
    </row>
    <row r="4774" spans="1:9" hidden="1" x14ac:dyDescent="0.2">
      <c r="A4774">
        <v>31884</v>
      </c>
      <c r="B4774" t="s">
        <v>57</v>
      </c>
      <c r="C4774">
        <v>33570</v>
      </c>
      <c r="D4774" t="s">
        <v>29</v>
      </c>
      <c r="E4774" t="s">
        <v>17</v>
      </c>
      <c r="F4774">
        <v>5708</v>
      </c>
      <c r="G4774">
        <v>156.6987303924993</v>
      </c>
    </row>
    <row r="4775" spans="1:9" hidden="1" x14ac:dyDescent="0.2">
      <c r="A4775">
        <v>30977</v>
      </c>
      <c r="B4775" t="s">
        <v>12</v>
      </c>
      <c r="C4775">
        <v>33044</v>
      </c>
      <c r="D4775" t="s">
        <v>88</v>
      </c>
      <c r="E4775" t="s">
        <v>9</v>
      </c>
      <c r="F4775">
        <v>5701</v>
      </c>
      <c r="G4775">
        <v>247.05162084787159</v>
      </c>
    </row>
    <row r="4776" spans="1:9" hidden="1" x14ac:dyDescent="0.2">
      <c r="A4776">
        <v>30466</v>
      </c>
      <c r="B4776" t="s">
        <v>15</v>
      </c>
      <c r="C4776">
        <v>31057</v>
      </c>
      <c r="D4776" t="s">
        <v>49</v>
      </c>
      <c r="E4776" t="s">
        <v>78</v>
      </c>
      <c r="F4776">
        <v>4599</v>
      </c>
      <c r="G4776">
        <v>231.0877475597764</v>
      </c>
      <c r="H4776">
        <f>F4776/0.4</f>
        <v>11497.5</v>
      </c>
      <c r="I4776" s="1">
        <f>H4776*G4776</f>
        <v>2656931.377568529</v>
      </c>
    </row>
    <row r="4777" spans="1:9" hidden="1" x14ac:dyDescent="0.2">
      <c r="A4777">
        <v>34614</v>
      </c>
      <c r="B4777" t="s">
        <v>27</v>
      </c>
      <c r="C4777">
        <v>31703</v>
      </c>
      <c r="D4777" t="s">
        <v>10</v>
      </c>
      <c r="E4777" t="s">
        <v>78</v>
      </c>
      <c r="F4777">
        <v>4539</v>
      </c>
      <c r="G4777">
        <v>233.872559942116</v>
      </c>
      <c r="H4777">
        <f>F4777/0.4</f>
        <v>11347.5</v>
      </c>
      <c r="I4777" s="1">
        <f>H4777*G4777</f>
        <v>2653868.8739431612</v>
      </c>
    </row>
    <row r="4778" spans="1:9" hidden="1" x14ac:dyDescent="0.2">
      <c r="A4778">
        <v>31453</v>
      </c>
      <c r="B4778" t="s">
        <v>71</v>
      </c>
      <c r="C4778">
        <v>33195</v>
      </c>
      <c r="D4778" t="s">
        <v>18</v>
      </c>
      <c r="E4778" t="s">
        <v>9</v>
      </c>
      <c r="F4778">
        <v>5699</v>
      </c>
      <c r="G4778">
        <v>254.82568236540601</v>
      </c>
    </row>
    <row r="4779" spans="1:9" hidden="1" x14ac:dyDescent="0.2">
      <c r="A4779">
        <v>31057</v>
      </c>
      <c r="B4779" t="s">
        <v>49</v>
      </c>
      <c r="C4779">
        <v>30559</v>
      </c>
      <c r="D4779" t="s">
        <v>30</v>
      </c>
      <c r="E4779" t="s">
        <v>9</v>
      </c>
      <c r="F4779">
        <v>5699</v>
      </c>
      <c r="G4779">
        <v>426.52485055913968</v>
      </c>
    </row>
    <row r="4780" spans="1:9" hidden="1" x14ac:dyDescent="0.2">
      <c r="A4780">
        <v>34696</v>
      </c>
      <c r="B4780" t="s">
        <v>163</v>
      </c>
      <c r="C4780">
        <v>30397</v>
      </c>
      <c r="D4780" t="s">
        <v>14</v>
      </c>
      <c r="E4780" t="s">
        <v>9</v>
      </c>
      <c r="F4780">
        <v>5698</v>
      </c>
      <c r="G4780">
        <v>371.48370431933142</v>
      </c>
    </row>
    <row r="4781" spans="1:9" hidden="1" x14ac:dyDescent="0.2">
      <c r="A4781">
        <v>30194</v>
      </c>
      <c r="B4781" t="s">
        <v>72</v>
      </c>
      <c r="C4781">
        <v>30615</v>
      </c>
      <c r="D4781" t="s">
        <v>80</v>
      </c>
      <c r="E4781" t="s">
        <v>17</v>
      </c>
      <c r="F4781">
        <v>5698</v>
      </c>
      <c r="G4781">
        <v>123.73604772553639</v>
      </c>
    </row>
    <row r="4782" spans="1:9" hidden="1" x14ac:dyDescent="0.2">
      <c r="A4782">
        <v>34321</v>
      </c>
      <c r="B4782" t="s">
        <v>135</v>
      </c>
      <c r="C4782">
        <v>31703</v>
      </c>
      <c r="D4782" t="s">
        <v>10</v>
      </c>
      <c r="E4782" t="s">
        <v>9</v>
      </c>
      <c r="F4782">
        <v>5696</v>
      </c>
      <c r="G4782">
        <v>248.75994593915101</v>
      </c>
    </row>
    <row r="4783" spans="1:9" hidden="1" x14ac:dyDescent="0.2">
      <c r="A4783">
        <v>34576</v>
      </c>
      <c r="B4783" t="s">
        <v>132</v>
      </c>
      <c r="C4783">
        <v>31454</v>
      </c>
      <c r="D4783" t="s">
        <v>19</v>
      </c>
      <c r="E4783" t="s">
        <v>17</v>
      </c>
      <c r="F4783">
        <v>5694</v>
      </c>
      <c r="G4783">
        <v>147.88694166869601</v>
      </c>
    </row>
    <row r="4784" spans="1:9" hidden="1" x14ac:dyDescent="0.2">
      <c r="A4784">
        <v>32337</v>
      </c>
      <c r="B4784" t="s">
        <v>67</v>
      </c>
      <c r="C4784">
        <v>34986</v>
      </c>
      <c r="D4784" t="s">
        <v>86</v>
      </c>
      <c r="E4784" t="s">
        <v>17</v>
      </c>
      <c r="F4784">
        <v>5692</v>
      </c>
      <c r="G4784">
        <v>126.6669186645393</v>
      </c>
    </row>
    <row r="4785" spans="1:9" hidden="1" x14ac:dyDescent="0.2">
      <c r="A4785">
        <v>34057</v>
      </c>
      <c r="B4785" t="s">
        <v>45</v>
      </c>
      <c r="C4785">
        <v>31454</v>
      </c>
      <c r="D4785" t="s">
        <v>19</v>
      </c>
      <c r="E4785" t="s">
        <v>78</v>
      </c>
      <c r="F4785">
        <v>3756</v>
      </c>
      <c r="G4785">
        <v>282.59682844383008</v>
      </c>
      <c r="H4785">
        <f>F4785/0.4</f>
        <v>9390</v>
      </c>
      <c r="I4785" s="1">
        <f>H4785*G4785</f>
        <v>2653584.2190875644</v>
      </c>
    </row>
    <row r="4786" spans="1:9" hidden="1" x14ac:dyDescent="0.2">
      <c r="A4786">
        <v>30852</v>
      </c>
      <c r="B4786" t="s">
        <v>33</v>
      </c>
      <c r="C4786">
        <v>31136</v>
      </c>
      <c r="D4786" t="s">
        <v>35</v>
      </c>
      <c r="E4786" t="s">
        <v>9</v>
      </c>
      <c r="F4786">
        <v>5690</v>
      </c>
      <c r="G4786">
        <v>307.69956835753078</v>
      </c>
    </row>
    <row r="4787" spans="1:9" hidden="1" x14ac:dyDescent="0.2">
      <c r="A4787">
        <v>30852</v>
      </c>
      <c r="B4787" t="s">
        <v>33</v>
      </c>
      <c r="C4787">
        <v>31135</v>
      </c>
      <c r="D4787" t="s">
        <v>130</v>
      </c>
      <c r="E4787" t="s">
        <v>17</v>
      </c>
      <c r="F4787">
        <v>5690</v>
      </c>
      <c r="G4787">
        <v>122.066139265359</v>
      </c>
    </row>
    <row r="4788" spans="1:9" hidden="1" x14ac:dyDescent="0.2">
      <c r="A4788">
        <v>33851</v>
      </c>
      <c r="B4788" t="s">
        <v>84</v>
      </c>
      <c r="C4788">
        <v>30977</v>
      </c>
      <c r="D4788" t="s">
        <v>63</v>
      </c>
      <c r="E4788" t="s">
        <v>17</v>
      </c>
      <c r="F4788">
        <v>5688</v>
      </c>
      <c r="G4788">
        <v>149.62729094922429</v>
      </c>
    </row>
    <row r="4789" spans="1:9" hidden="1" x14ac:dyDescent="0.2">
      <c r="A4789">
        <v>30423</v>
      </c>
      <c r="B4789" t="s">
        <v>41</v>
      </c>
      <c r="C4789">
        <v>30559</v>
      </c>
      <c r="D4789" t="s">
        <v>30</v>
      </c>
      <c r="E4789" t="s">
        <v>78</v>
      </c>
      <c r="F4789">
        <v>5211</v>
      </c>
      <c r="G4789">
        <v>203.65562265720001</v>
      </c>
      <c r="H4789">
        <f>F4789/0.4</f>
        <v>13027.5</v>
      </c>
      <c r="I4789" s="1">
        <f>H4789*G4789</f>
        <v>2653123.624166673</v>
      </c>
    </row>
    <row r="4790" spans="1:9" hidden="1" x14ac:dyDescent="0.2">
      <c r="A4790">
        <v>35412</v>
      </c>
      <c r="B4790" t="s">
        <v>92</v>
      </c>
      <c r="C4790">
        <v>30397</v>
      </c>
      <c r="D4790" t="s">
        <v>14</v>
      </c>
      <c r="E4790" t="s">
        <v>78</v>
      </c>
      <c r="F4790">
        <v>3771</v>
      </c>
      <c r="G4790">
        <v>281.06628484864132</v>
      </c>
      <c r="H4790">
        <f>F4790/0.4</f>
        <v>9427.5</v>
      </c>
      <c r="I4790" s="1">
        <f>H4790*G4790</f>
        <v>2649752.400410566</v>
      </c>
    </row>
    <row r="4791" spans="1:9" hidden="1" x14ac:dyDescent="0.2">
      <c r="A4791">
        <v>31703</v>
      </c>
      <c r="B4791" t="s">
        <v>20</v>
      </c>
      <c r="C4791">
        <v>33214</v>
      </c>
      <c r="D4791" t="s">
        <v>43</v>
      </c>
      <c r="E4791" t="s">
        <v>17</v>
      </c>
      <c r="F4791">
        <v>5686</v>
      </c>
      <c r="G4791">
        <v>271.89824236127851</v>
      </c>
    </row>
    <row r="4792" spans="1:9" hidden="1" x14ac:dyDescent="0.2">
      <c r="A4792">
        <v>34653</v>
      </c>
      <c r="B4792" t="s">
        <v>100</v>
      </c>
      <c r="C4792">
        <v>30194</v>
      </c>
      <c r="D4792" t="s">
        <v>28</v>
      </c>
      <c r="E4792" t="s">
        <v>78</v>
      </c>
      <c r="F4792">
        <v>3734</v>
      </c>
      <c r="G4792">
        <v>283.80005095441078</v>
      </c>
      <c r="H4792">
        <f>F4792/0.4</f>
        <v>9335</v>
      </c>
      <c r="I4792" s="1">
        <f>H4792*G4792</f>
        <v>2649273.4756594244</v>
      </c>
    </row>
    <row r="4793" spans="1:9" hidden="1" x14ac:dyDescent="0.2">
      <c r="A4793">
        <v>30325</v>
      </c>
      <c r="B4793" t="s">
        <v>16</v>
      </c>
      <c r="C4793">
        <v>33570</v>
      </c>
      <c r="D4793" t="s">
        <v>29</v>
      </c>
      <c r="E4793" t="s">
        <v>78</v>
      </c>
      <c r="F4793">
        <v>9789</v>
      </c>
      <c r="G4793">
        <v>108.0046577441715</v>
      </c>
      <c r="H4793">
        <f>F4793/0.4</f>
        <v>24472.5</v>
      </c>
      <c r="I4793" s="1">
        <f>H4793*G4793</f>
        <v>2643143.9866442368</v>
      </c>
    </row>
    <row r="4794" spans="1:9" hidden="1" x14ac:dyDescent="0.2">
      <c r="A4794">
        <v>31986</v>
      </c>
      <c r="B4794" t="s">
        <v>96</v>
      </c>
      <c r="C4794">
        <v>32211</v>
      </c>
      <c r="D4794" t="s">
        <v>13</v>
      </c>
      <c r="E4794" t="s">
        <v>17</v>
      </c>
      <c r="F4794">
        <v>5684</v>
      </c>
      <c r="G4794">
        <v>158.02453471241299</v>
      </c>
    </row>
    <row r="4795" spans="1:9" hidden="1" x14ac:dyDescent="0.2">
      <c r="A4795">
        <v>32457</v>
      </c>
      <c r="B4795" t="s">
        <v>7</v>
      </c>
      <c r="C4795">
        <v>30397</v>
      </c>
      <c r="D4795" t="s">
        <v>14</v>
      </c>
      <c r="E4795" t="s">
        <v>78</v>
      </c>
      <c r="F4795">
        <v>4694</v>
      </c>
      <c r="G4795">
        <v>225.19007234277481</v>
      </c>
      <c r="H4795">
        <f>F4795/0.4</f>
        <v>11735</v>
      </c>
      <c r="I4795" s="1">
        <f>H4795*G4795</f>
        <v>2642605.4989424623</v>
      </c>
    </row>
    <row r="4796" spans="1:9" hidden="1" x14ac:dyDescent="0.2">
      <c r="A4796">
        <v>33342</v>
      </c>
      <c r="B4796" t="s">
        <v>90</v>
      </c>
      <c r="C4796">
        <v>30559</v>
      </c>
      <c r="D4796" t="s">
        <v>30</v>
      </c>
      <c r="E4796" t="s">
        <v>17</v>
      </c>
      <c r="F4796">
        <v>5682</v>
      </c>
      <c r="G4796">
        <v>242.9622317718746</v>
      </c>
    </row>
    <row r="4797" spans="1:9" hidden="1" x14ac:dyDescent="0.2">
      <c r="A4797">
        <v>30325</v>
      </c>
      <c r="B4797" t="s">
        <v>16</v>
      </c>
      <c r="C4797">
        <v>33485</v>
      </c>
      <c r="D4797" t="s">
        <v>106</v>
      </c>
      <c r="E4797" t="s">
        <v>17</v>
      </c>
      <c r="F4797">
        <v>5681</v>
      </c>
      <c r="G4797">
        <v>175.52195818124099</v>
      </c>
    </row>
    <row r="4798" spans="1:9" hidden="1" x14ac:dyDescent="0.2">
      <c r="A4798">
        <v>30852</v>
      </c>
      <c r="B4798" t="s">
        <v>53</v>
      </c>
      <c r="C4798">
        <v>33214</v>
      </c>
      <c r="D4798" t="s">
        <v>43</v>
      </c>
      <c r="E4798" t="s">
        <v>9</v>
      </c>
      <c r="F4798">
        <v>5681</v>
      </c>
      <c r="G4798">
        <v>261.32069907597901</v>
      </c>
    </row>
    <row r="4799" spans="1:9" hidden="1" x14ac:dyDescent="0.2">
      <c r="A4799">
        <v>32457</v>
      </c>
      <c r="B4799" t="s">
        <v>7</v>
      </c>
      <c r="C4799">
        <v>30194</v>
      </c>
      <c r="D4799" t="s">
        <v>28</v>
      </c>
      <c r="E4799" t="s">
        <v>78</v>
      </c>
      <c r="F4799">
        <v>5783</v>
      </c>
      <c r="G4799">
        <v>182.77922243550901</v>
      </c>
      <c r="H4799">
        <f>F4799/0.4</f>
        <v>14457.5</v>
      </c>
      <c r="I4799" s="1">
        <f>H4799*G4799</f>
        <v>2642530.6083613713</v>
      </c>
    </row>
    <row r="4800" spans="1:9" hidden="1" x14ac:dyDescent="0.2">
      <c r="A4800">
        <v>32575</v>
      </c>
      <c r="B4800" t="s">
        <v>40</v>
      </c>
      <c r="C4800">
        <v>30194</v>
      </c>
      <c r="D4800" t="s">
        <v>28</v>
      </c>
      <c r="E4800" t="s">
        <v>78</v>
      </c>
      <c r="F4800">
        <v>4139</v>
      </c>
      <c r="G4800">
        <v>254.67002436896519</v>
      </c>
      <c r="H4800">
        <f>F4800/0.4</f>
        <v>10347.5</v>
      </c>
      <c r="I4800" s="1">
        <f>H4800*G4800</f>
        <v>2635198.0771578671</v>
      </c>
    </row>
    <row r="4801" spans="1:9" hidden="1" x14ac:dyDescent="0.2">
      <c r="A4801">
        <v>31650</v>
      </c>
      <c r="B4801" t="s">
        <v>31</v>
      </c>
      <c r="C4801">
        <v>34819</v>
      </c>
      <c r="D4801" t="s">
        <v>25</v>
      </c>
      <c r="E4801" t="s">
        <v>17</v>
      </c>
      <c r="F4801">
        <v>5675</v>
      </c>
      <c r="G4801">
        <v>256.54922907859742</v>
      </c>
    </row>
    <row r="4802" spans="1:9" hidden="1" x14ac:dyDescent="0.2">
      <c r="A4802">
        <v>33495</v>
      </c>
      <c r="B4802" t="s">
        <v>55</v>
      </c>
      <c r="C4802">
        <v>30721</v>
      </c>
      <c r="D4802" t="s">
        <v>24</v>
      </c>
      <c r="E4802" t="s">
        <v>9</v>
      </c>
      <c r="F4802">
        <v>5674</v>
      </c>
      <c r="G4802">
        <v>256.27281644785882</v>
      </c>
    </row>
    <row r="4803" spans="1:9" hidden="1" x14ac:dyDescent="0.2">
      <c r="A4803">
        <v>31703</v>
      </c>
      <c r="B4803" t="s">
        <v>10</v>
      </c>
      <c r="C4803">
        <v>30198</v>
      </c>
      <c r="D4803" t="s">
        <v>83</v>
      </c>
      <c r="E4803" t="s">
        <v>17</v>
      </c>
      <c r="F4803">
        <v>5670</v>
      </c>
      <c r="G4803">
        <v>109.0544419535717</v>
      </c>
    </row>
    <row r="4804" spans="1:9" hidden="1" x14ac:dyDescent="0.2">
      <c r="A4804">
        <v>30185</v>
      </c>
      <c r="B4804" t="s">
        <v>235</v>
      </c>
      <c r="C4804">
        <v>30194</v>
      </c>
      <c r="D4804" t="s">
        <v>28</v>
      </c>
      <c r="E4804" t="s">
        <v>9</v>
      </c>
      <c r="F4804">
        <v>5669</v>
      </c>
      <c r="G4804">
        <v>263.08506240654089</v>
      </c>
    </row>
    <row r="4805" spans="1:9" hidden="1" x14ac:dyDescent="0.2">
      <c r="A4805">
        <v>33495</v>
      </c>
      <c r="B4805" t="s">
        <v>55</v>
      </c>
      <c r="C4805">
        <v>32467</v>
      </c>
      <c r="D4805" t="s">
        <v>22</v>
      </c>
      <c r="E4805" t="s">
        <v>9</v>
      </c>
      <c r="F4805">
        <v>5668</v>
      </c>
      <c r="G4805">
        <v>166.502945912792</v>
      </c>
    </row>
    <row r="4806" spans="1:9" hidden="1" x14ac:dyDescent="0.2">
      <c r="A4806">
        <v>30476</v>
      </c>
      <c r="B4806" t="s">
        <v>157</v>
      </c>
      <c r="C4806">
        <v>30397</v>
      </c>
      <c r="D4806" t="s">
        <v>14</v>
      </c>
      <c r="E4806" t="s">
        <v>17</v>
      </c>
      <c r="F4806">
        <v>5667</v>
      </c>
      <c r="G4806">
        <v>260.21734771258559</v>
      </c>
    </row>
    <row r="4807" spans="1:9" hidden="1" x14ac:dyDescent="0.2">
      <c r="A4807">
        <v>30676</v>
      </c>
      <c r="B4807" t="s">
        <v>197</v>
      </c>
      <c r="C4807">
        <v>34082</v>
      </c>
      <c r="D4807" t="s">
        <v>161</v>
      </c>
      <c r="E4807" t="s">
        <v>9</v>
      </c>
      <c r="F4807">
        <v>5666</v>
      </c>
      <c r="G4807">
        <v>84.044796702895766</v>
      </c>
    </row>
    <row r="4808" spans="1:9" hidden="1" x14ac:dyDescent="0.2">
      <c r="A4808">
        <v>33195</v>
      </c>
      <c r="B4808" t="s">
        <v>18</v>
      </c>
      <c r="C4808">
        <v>34614</v>
      </c>
      <c r="D4808" t="s">
        <v>27</v>
      </c>
      <c r="E4808" t="s">
        <v>17</v>
      </c>
      <c r="F4808">
        <v>5666</v>
      </c>
      <c r="G4808">
        <v>362.84162697741709</v>
      </c>
    </row>
    <row r="4809" spans="1:9" hidden="1" x14ac:dyDescent="0.2">
      <c r="A4809">
        <v>30466</v>
      </c>
      <c r="B4809" t="s">
        <v>15</v>
      </c>
      <c r="C4809">
        <v>31703</v>
      </c>
      <c r="D4809" t="s">
        <v>20</v>
      </c>
      <c r="E4809" t="s">
        <v>78</v>
      </c>
      <c r="F4809">
        <v>4425</v>
      </c>
      <c r="G4809">
        <v>238.00218041646599</v>
      </c>
      <c r="H4809">
        <f>F4809/0.4</f>
        <v>11062.5</v>
      </c>
      <c r="I4809" s="1">
        <f>H4809*G4809</f>
        <v>2632899.120857155</v>
      </c>
    </row>
    <row r="4810" spans="1:9" hidden="1" x14ac:dyDescent="0.2">
      <c r="A4810">
        <v>30721</v>
      </c>
      <c r="B4810" t="s">
        <v>87</v>
      </c>
      <c r="C4810">
        <v>31295</v>
      </c>
      <c r="D4810" t="s">
        <v>44</v>
      </c>
      <c r="E4810" t="s">
        <v>9</v>
      </c>
      <c r="F4810">
        <v>5664</v>
      </c>
      <c r="G4810">
        <v>320.12999799663629</v>
      </c>
    </row>
    <row r="4811" spans="1:9" hidden="1" x14ac:dyDescent="0.2">
      <c r="A4811">
        <v>32337</v>
      </c>
      <c r="B4811" t="s">
        <v>67</v>
      </c>
      <c r="C4811">
        <v>30977</v>
      </c>
      <c r="D4811" t="s">
        <v>63</v>
      </c>
      <c r="E4811" t="s">
        <v>17</v>
      </c>
      <c r="F4811">
        <v>5663</v>
      </c>
      <c r="G4811">
        <v>135.87251686439009</v>
      </c>
    </row>
    <row r="4812" spans="1:9" hidden="1" x14ac:dyDescent="0.2">
      <c r="A4812">
        <v>33316</v>
      </c>
      <c r="B4812" t="s">
        <v>81</v>
      </c>
      <c r="C4812">
        <v>31650</v>
      </c>
      <c r="D4812" t="s">
        <v>31</v>
      </c>
      <c r="E4812" t="s">
        <v>17</v>
      </c>
      <c r="F4812">
        <v>5663</v>
      </c>
      <c r="G4812">
        <v>238.86158831417259</v>
      </c>
    </row>
    <row r="4813" spans="1:9" hidden="1" x14ac:dyDescent="0.2">
      <c r="A4813">
        <v>30325</v>
      </c>
      <c r="B4813" t="s">
        <v>16</v>
      </c>
      <c r="C4813">
        <v>30849</v>
      </c>
      <c r="D4813" t="s">
        <v>104</v>
      </c>
      <c r="E4813" t="s">
        <v>9</v>
      </c>
      <c r="F4813">
        <v>5662</v>
      </c>
      <c r="G4813">
        <v>232.52192653020549</v>
      </c>
    </row>
    <row r="4814" spans="1:9" hidden="1" x14ac:dyDescent="0.2">
      <c r="A4814">
        <v>31703</v>
      </c>
      <c r="B4814" t="s">
        <v>10</v>
      </c>
      <c r="C4814">
        <v>34945</v>
      </c>
      <c r="D4814" t="s">
        <v>236</v>
      </c>
      <c r="E4814" t="s">
        <v>17</v>
      </c>
      <c r="F4814">
        <v>5661</v>
      </c>
      <c r="G4814">
        <v>287.35429707604089</v>
      </c>
    </row>
    <row r="4815" spans="1:9" hidden="1" x14ac:dyDescent="0.2">
      <c r="A4815">
        <v>30325</v>
      </c>
      <c r="B4815" t="s">
        <v>16</v>
      </c>
      <c r="C4815">
        <v>30397</v>
      </c>
      <c r="D4815" t="s">
        <v>14</v>
      </c>
      <c r="E4815" t="s">
        <v>78</v>
      </c>
      <c r="F4815">
        <v>6665</v>
      </c>
      <c r="G4815">
        <v>157.85600164141781</v>
      </c>
      <c r="H4815">
        <f>F4815/0.4</f>
        <v>16662.5</v>
      </c>
      <c r="I4815" s="1">
        <f>H4815*G4815</f>
        <v>2630275.6273501241</v>
      </c>
    </row>
    <row r="4816" spans="1:9" hidden="1" x14ac:dyDescent="0.2">
      <c r="A4816">
        <v>31454</v>
      </c>
      <c r="B4816" t="s">
        <v>19</v>
      </c>
      <c r="C4816">
        <v>35096</v>
      </c>
      <c r="D4816" t="s">
        <v>141</v>
      </c>
      <c r="E4816" t="s">
        <v>17</v>
      </c>
      <c r="F4816">
        <v>5658</v>
      </c>
      <c r="G4816">
        <v>135.61686846017571</v>
      </c>
    </row>
    <row r="4817" spans="1:9" hidden="1" x14ac:dyDescent="0.2">
      <c r="A4817">
        <v>30792</v>
      </c>
      <c r="B4817" t="s">
        <v>82</v>
      </c>
      <c r="C4817">
        <v>30194</v>
      </c>
      <c r="D4817" t="s">
        <v>28</v>
      </c>
      <c r="E4817" t="s">
        <v>9</v>
      </c>
      <c r="F4817">
        <v>5657</v>
      </c>
      <c r="G4817">
        <v>292.27364718820951</v>
      </c>
    </row>
    <row r="4818" spans="1:9" hidden="1" x14ac:dyDescent="0.2">
      <c r="A4818">
        <v>34614</v>
      </c>
      <c r="B4818" t="s">
        <v>27</v>
      </c>
      <c r="C4818">
        <v>32575</v>
      </c>
      <c r="D4818" t="s">
        <v>75</v>
      </c>
      <c r="E4818" t="s">
        <v>9</v>
      </c>
      <c r="F4818">
        <v>5657</v>
      </c>
      <c r="G4818">
        <v>303.34542283778808</v>
      </c>
    </row>
    <row r="4819" spans="1:9" hidden="1" x14ac:dyDescent="0.2">
      <c r="A4819">
        <v>30299</v>
      </c>
      <c r="B4819" t="s">
        <v>39</v>
      </c>
      <c r="C4819">
        <v>32523</v>
      </c>
      <c r="D4819" t="s">
        <v>168</v>
      </c>
      <c r="E4819" t="s">
        <v>9</v>
      </c>
      <c r="F4819">
        <v>5655</v>
      </c>
      <c r="G4819">
        <v>200.67594726863729</v>
      </c>
    </row>
    <row r="4820" spans="1:9" hidden="1" x14ac:dyDescent="0.2">
      <c r="A4820">
        <v>32441</v>
      </c>
      <c r="B4820" t="s">
        <v>195</v>
      </c>
      <c r="C4820">
        <v>34614</v>
      </c>
      <c r="D4820" t="s">
        <v>27</v>
      </c>
      <c r="E4820" t="s">
        <v>9</v>
      </c>
      <c r="F4820">
        <v>5653</v>
      </c>
      <c r="G4820">
        <v>282.81505164557808</v>
      </c>
    </row>
    <row r="4821" spans="1:9" hidden="1" x14ac:dyDescent="0.2">
      <c r="A4821">
        <v>34685</v>
      </c>
      <c r="B4821" t="s">
        <v>77</v>
      </c>
      <c r="C4821">
        <v>31703</v>
      </c>
      <c r="D4821" t="s">
        <v>20</v>
      </c>
      <c r="E4821" t="s">
        <v>9</v>
      </c>
      <c r="F4821">
        <v>5653</v>
      </c>
      <c r="G4821">
        <v>189.62636923325931</v>
      </c>
    </row>
    <row r="4822" spans="1:9" hidden="1" x14ac:dyDescent="0.2">
      <c r="A4822">
        <v>31123</v>
      </c>
      <c r="B4822" t="s">
        <v>60</v>
      </c>
      <c r="C4822">
        <v>30423</v>
      </c>
      <c r="D4822" t="s">
        <v>41</v>
      </c>
      <c r="E4822" t="s">
        <v>9</v>
      </c>
      <c r="F4822">
        <v>5651</v>
      </c>
      <c r="G4822">
        <v>240.66217920719359</v>
      </c>
    </row>
    <row r="4823" spans="1:9" hidden="1" x14ac:dyDescent="0.2">
      <c r="A4823">
        <v>32575</v>
      </c>
      <c r="B4823" t="s">
        <v>8</v>
      </c>
      <c r="C4823">
        <v>32982</v>
      </c>
      <c r="D4823" t="s">
        <v>66</v>
      </c>
      <c r="E4823" t="s">
        <v>9</v>
      </c>
      <c r="F4823">
        <v>5650</v>
      </c>
      <c r="G4823">
        <v>326.90150684101968</v>
      </c>
    </row>
    <row r="4824" spans="1:9" hidden="1" x14ac:dyDescent="0.2">
      <c r="A4824">
        <v>33105</v>
      </c>
      <c r="B4824" t="s">
        <v>52</v>
      </c>
      <c r="C4824">
        <v>32467</v>
      </c>
      <c r="D4824" t="s">
        <v>21</v>
      </c>
      <c r="E4824" t="s">
        <v>9</v>
      </c>
      <c r="F4824">
        <v>5650</v>
      </c>
      <c r="G4824">
        <v>223.54950552819699</v>
      </c>
    </row>
    <row r="4825" spans="1:9" hidden="1" x14ac:dyDescent="0.2">
      <c r="A4825">
        <v>33342</v>
      </c>
      <c r="B4825" t="s">
        <v>90</v>
      </c>
      <c r="C4825">
        <v>30852</v>
      </c>
      <c r="D4825" t="s">
        <v>26</v>
      </c>
      <c r="E4825" t="s">
        <v>9</v>
      </c>
      <c r="F4825">
        <v>5649</v>
      </c>
      <c r="G4825">
        <v>256.04748586726208</v>
      </c>
    </row>
    <row r="4826" spans="1:9" hidden="1" x14ac:dyDescent="0.2">
      <c r="A4826">
        <v>32575</v>
      </c>
      <c r="B4826" t="s">
        <v>95</v>
      </c>
      <c r="C4826">
        <v>30423</v>
      </c>
      <c r="D4826" t="s">
        <v>41</v>
      </c>
      <c r="E4826" t="s">
        <v>17</v>
      </c>
      <c r="F4826">
        <v>5646</v>
      </c>
      <c r="G4826">
        <v>157.395504369528</v>
      </c>
    </row>
    <row r="4827" spans="1:9" hidden="1" x14ac:dyDescent="0.2">
      <c r="A4827">
        <v>30194</v>
      </c>
      <c r="B4827" t="s">
        <v>28</v>
      </c>
      <c r="C4827">
        <v>32467</v>
      </c>
      <c r="D4827" t="s">
        <v>21</v>
      </c>
      <c r="E4827" t="s">
        <v>78</v>
      </c>
      <c r="F4827">
        <v>6509</v>
      </c>
      <c r="G4827">
        <v>160.83466563680719</v>
      </c>
      <c r="H4827">
        <f>F4827/0.4</f>
        <v>16272.5</v>
      </c>
      <c r="I4827" s="1">
        <f>H4827*G4827</f>
        <v>2617182.0965749449</v>
      </c>
    </row>
    <row r="4828" spans="1:9" hidden="1" x14ac:dyDescent="0.2">
      <c r="A4828">
        <v>33105</v>
      </c>
      <c r="B4828" t="s">
        <v>52</v>
      </c>
      <c r="C4828">
        <v>30852</v>
      </c>
      <c r="D4828" t="s">
        <v>33</v>
      </c>
      <c r="E4828" t="s">
        <v>9</v>
      </c>
      <c r="F4828">
        <v>5645</v>
      </c>
      <c r="G4828">
        <v>200.9111666581193</v>
      </c>
    </row>
    <row r="4829" spans="1:9" hidden="1" x14ac:dyDescent="0.2">
      <c r="A4829">
        <v>32467</v>
      </c>
      <c r="B4829" t="s">
        <v>22</v>
      </c>
      <c r="C4829">
        <v>30792</v>
      </c>
      <c r="D4829" t="s">
        <v>82</v>
      </c>
      <c r="E4829" t="s">
        <v>17</v>
      </c>
      <c r="F4829">
        <v>5645</v>
      </c>
      <c r="G4829">
        <v>135.97441629648009</v>
      </c>
    </row>
    <row r="4830" spans="1:9" hidden="1" x14ac:dyDescent="0.2">
      <c r="A4830">
        <v>30194</v>
      </c>
      <c r="B4830" t="s">
        <v>72</v>
      </c>
      <c r="C4830">
        <v>30140</v>
      </c>
      <c r="D4830" t="s">
        <v>93</v>
      </c>
      <c r="E4830" t="s">
        <v>9</v>
      </c>
      <c r="F4830">
        <v>5644</v>
      </c>
      <c r="G4830">
        <v>240.54759068959291</v>
      </c>
    </row>
    <row r="4831" spans="1:9" hidden="1" x14ac:dyDescent="0.2">
      <c r="A4831">
        <v>31703</v>
      </c>
      <c r="B4831" t="s">
        <v>11</v>
      </c>
      <c r="C4831">
        <v>32323</v>
      </c>
      <c r="D4831" t="s">
        <v>98</v>
      </c>
      <c r="E4831" t="s">
        <v>9</v>
      </c>
      <c r="F4831">
        <v>5643</v>
      </c>
      <c r="G4831">
        <v>234.402334534857</v>
      </c>
    </row>
    <row r="4832" spans="1:9" hidden="1" x14ac:dyDescent="0.2">
      <c r="A4832">
        <v>31823</v>
      </c>
      <c r="B4832" t="s">
        <v>188</v>
      </c>
      <c r="C4832">
        <v>30194</v>
      </c>
      <c r="D4832" t="s">
        <v>28</v>
      </c>
      <c r="E4832" t="s">
        <v>9</v>
      </c>
      <c r="F4832">
        <v>5641</v>
      </c>
      <c r="G4832">
        <v>314.92021130217381</v>
      </c>
    </row>
    <row r="4833" spans="1:9" hidden="1" x14ac:dyDescent="0.2">
      <c r="A4833">
        <v>30155</v>
      </c>
      <c r="B4833" t="s">
        <v>237</v>
      </c>
      <c r="C4833">
        <v>30194</v>
      </c>
      <c r="D4833" t="s">
        <v>28</v>
      </c>
      <c r="E4833" t="s">
        <v>9</v>
      </c>
      <c r="F4833">
        <v>5641</v>
      </c>
      <c r="G4833">
        <v>298.62522534879679</v>
      </c>
    </row>
    <row r="4834" spans="1:9" hidden="1" x14ac:dyDescent="0.2">
      <c r="A4834">
        <v>33192</v>
      </c>
      <c r="B4834" t="s">
        <v>42</v>
      </c>
      <c r="C4834">
        <v>30693</v>
      </c>
      <c r="D4834" t="s">
        <v>64</v>
      </c>
      <c r="E4834" t="s">
        <v>17</v>
      </c>
      <c r="F4834">
        <v>5641</v>
      </c>
      <c r="G4834">
        <v>194.8152709360208</v>
      </c>
    </row>
    <row r="4835" spans="1:9" hidden="1" x14ac:dyDescent="0.2">
      <c r="A4835">
        <v>33495</v>
      </c>
      <c r="B4835" t="s">
        <v>55</v>
      </c>
      <c r="C4835">
        <v>32211</v>
      </c>
      <c r="D4835" t="s">
        <v>13</v>
      </c>
      <c r="E4835" t="s">
        <v>9</v>
      </c>
      <c r="F4835">
        <v>5637</v>
      </c>
      <c r="G4835">
        <v>242.1462898758657</v>
      </c>
    </row>
    <row r="4836" spans="1:9" hidden="1" x14ac:dyDescent="0.2">
      <c r="A4836">
        <v>31003</v>
      </c>
      <c r="B4836" t="s">
        <v>127</v>
      </c>
      <c r="C4836">
        <v>30466</v>
      </c>
      <c r="D4836" t="s">
        <v>15</v>
      </c>
      <c r="E4836" t="s">
        <v>17</v>
      </c>
      <c r="F4836">
        <v>5634</v>
      </c>
      <c r="G4836">
        <v>244.7974900684259</v>
      </c>
    </row>
    <row r="4837" spans="1:9" hidden="1" x14ac:dyDescent="0.2">
      <c r="A4837">
        <v>34945</v>
      </c>
      <c r="B4837" t="s">
        <v>236</v>
      </c>
      <c r="C4837">
        <v>32467</v>
      </c>
      <c r="D4837" t="s">
        <v>21</v>
      </c>
      <c r="E4837" t="s">
        <v>9</v>
      </c>
      <c r="F4837">
        <v>5634</v>
      </c>
      <c r="G4837">
        <v>309.96117598683821</v>
      </c>
    </row>
    <row r="4838" spans="1:9" hidden="1" x14ac:dyDescent="0.2">
      <c r="A4838">
        <v>30868</v>
      </c>
      <c r="B4838" t="s">
        <v>105</v>
      </c>
      <c r="C4838">
        <v>31703</v>
      </c>
      <c r="D4838" t="s">
        <v>11</v>
      </c>
      <c r="E4838" t="s">
        <v>9</v>
      </c>
      <c r="F4838">
        <v>5634</v>
      </c>
      <c r="G4838">
        <v>254.65309879743151</v>
      </c>
    </row>
    <row r="4839" spans="1:9" hidden="1" x14ac:dyDescent="0.2">
      <c r="A4839">
        <v>34100</v>
      </c>
      <c r="B4839" t="s">
        <v>23</v>
      </c>
      <c r="C4839">
        <v>34685</v>
      </c>
      <c r="D4839" t="s">
        <v>77</v>
      </c>
      <c r="E4839" t="s">
        <v>17</v>
      </c>
      <c r="F4839">
        <v>5633</v>
      </c>
      <c r="G4839">
        <v>167.50223516398361</v>
      </c>
    </row>
    <row r="4840" spans="1:9" hidden="1" x14ac:dyDescent="0.2">
      <c r="A4840">
        <v>33214</v>
      </c>
      <c r="B4840" t="s">
        <v>43</v>
      </c>
      <c r="C4840">
        <v>30559</v>
      </c>
      <c r="D4840" t="s">
        <v>30</v>
      </c>
      <c r="E4840" t="s">
        <v>17</v>
      </c>
      <c r="F4840">
        <v>5630</v>
      </c>
      <c r="G4840">
        <v>230.78753325760269</v>
      </c>
    </row>
    <row r="4841" spans="1:9" hidden="1" x14ac:dyDescent="0.2">
      <c r="A4841">
        <v>35096</v>
      </c>
      <c r="B4841" t="s">
        <v>141</v>
      </c>
      <c r="C4841">
        <v>31454</v>
      </c>
      <c r="D4841" t="s">
        <v>19</v>
      </c>
      <c r="E4841" t="s">
        <v>9</v>
      </c>
      <c r="F4841">
        <v>5630</v>
      </c>
      <c r="G4841">
        <v>189.72714538919101</v>
      </c>
    </row>
    <row r="4842" spans="1:9" hidden="1" x14ac:dyDescent="0.2">
      <c r="A4842">
        <v>32575</v>
      </c>
      <c r="B4842" t="s">
        <v>8</v>
      </c>
      <c r="C4842">
        <v>30194</v>
      </c>
      <c r="D4842" t="s">
        <v>28</v>
      </c>
      <c r="E4842" t="s">
        <v>78</v>
      </c>
      <c r="F4842">
        <v>6656</v>
      </c>
      <c r="G4842">
        <v>157.21603971045349</v>
      </c>
      <c r="H4842">
        <f>F4842/0.4</f>
        <v>16640</v>
      </c>
      <c r="I4842" s="1">
        <f>H4842*G4842</f>
        <v>2616074.9007819458</v>
      </c>
    </row>
    <row r="4843" spans="1:9" hidden="1" x14ac:dyDescent="0.2">
      <c r="A4843">
        <v>31884</v>
      </c>
      <c r="B4843" t="s">
        <v>57</v>
      </c>
      <c r="C4843">
        <v>32575</v>
      </c>
      <c r="D4843" t="s">
        <v>8</v>
      </c>
      <c r="E4843" t="s">
        <v>9</v>
      </c>
      <c r="F4843">
        <v>5626</v>
      </c>
      <c r="G4843">
        <v>266.33528073035279</v>
      </c>
    </row>
    <row r="4844" spans="1:9" hidden="1" x14ac:dyDescent="0.2">
      <c r="A4844">
        <v>32467</v>
      </c>
      <c r="B4844" t="s">
        <v>22</v>
      </c>
      <c r="C4844">
        <v>30466</v>
      </c>
      <c r="D4844" t="s">
        <v>15</v>
      </c>
      <c r="E4844" t="s">
        <v>9</v>
      </c>
      <c r="F4844">
        <v>5625</v>
      </c>
      <c r="G4844">
        <v>261.46193062909038</v>
      </c>
    </row>
    <row r="4845" spans="1:9" hidden="1" x14ac:dyDescent="0.2">
      <c r="A4845">
        <v>32070</v>
      </c>
      <c r="B4845" t="s">
        <v>133</v>
      </c>
      <c r="C4845">
        <v>34100</v>
      </c>
      <c r="D4845" t="s">
        <v>23</v>
      </c>
      <c r="E4845" t="s">
        <v>9</v>
      </c>
      <c r="F4845">
        <v>5625</v>
      </c>
      <c r="G4845">
        <v>286.84256894140321</v>
      </c>
    </row>
    <row r="4846" spans="1:9" hidden="1" x14ac:dyDescent="0.2">
      <c r="A4846">
        <v>31884</v>
      </c>
      <c r="B4846" t="s">
        <v>57</v>
      </c>
      <c r="C4846">
        <v>30713</v>
      </c>
      <c r="D4846" t="s">
        <v>85</v>
      </c>
      <c r="E4846" t="s">
        <v>9</v>
      </c>
      <c r="F4846">
        <v>5623</v>
      </c>
      <c r="G4846">
        <v>170.78121133952919</v>
      </c>
    </row>
    <row r="4847" spans="1:9" hidden="1" x14ac:dyDescent="0.2">
      <c r="A4847">
        <v>31057</v>
      </c>
      <c r="B4847" t="s">
        <v>49</v>
      </c>
      <c r="C4847">
        <v>34819</v>
      </c>
      <c r="D4847" t="s">
        <v>25</v>
      </c>
      <c r="E4847" t="s">
        <v>17</v>
      </c>
      <c r="F4847">
        <v>5623</v>
      </c>
      <c r="G4847">
        <v>270.98431192673962</v>
      </c>
    </row>
    <row r="4848" spans="1:9" hidden="1" x14ac:dyDescent="0.2">
      <c r="A4848">
        <v>30194</v>
      </c>
      <c r="B4848" t="s">
        <v>28</v>
      </c>
      <c r="C4848">
        <v>32457</v>
      </c>
      <c r="D4848" t="s">
        <v>46</v>
      </c>
      <c r="E4848" t="s">
        <v>17</v>
      </c>
      <c r="F4848">
        <v>5621</v>
      </c>
      <c r="G4848">
        <v>277.20251566959018</v>
      </c>
    </row>
    <row r="4849" spans="1:9" hidden="1" x14ac:dyDescent="0.2">
      <c r="A4849">
        <v>32575</v>
      </c>
      <c r="B4849" t="s">
        <v>95</v>
      </c>
      <c r="C4849">
        <v>30194</v>
      </c>
      <c r="D4849" t="s">
        <v>72</v>
      </c>
      <c r="E4849" t="s">
        <v>9</v>
      </c>
      <c r="F4849">
        <v>5621</v>
      </c>
      <c r="G4849">
        <v>239.52055566651401</v>
      </c>
    </row>
    <row r="4850" spans="1:9" hidden="1" x14ac:dyDescent="0.2">
      <c r="A4850">
        <v>31650</v>
      </c>
      <c r="B4850" t="s">
        <v>31</v>
      </c>
      <c r="C4850">
        <v>31066</v>
      </c>
      <c r="D4850" t="s">
        <v>69</v>
      </c>
      <c r="E4850" t="s">
        <v>9</v>
      </c>
      <c r="F4850">
        <v>5620</v>
      </c>
      <c r="G4850">
        <v>286.40434419094828</v>
      </c>
    </row>
    <row r="4851" spans="1:9" hidden="1" x14ac:dyDescent="0.2">
      <c r="A4851">
        <v>33198</v>
      </c>
      <c r="B4851" t="s">
        <v>48</v>
      </c>
      <c r="C4851">
        <v>31295</v>
      </c>
      <c r="D4851" t="s">
        <v>44</v>
      </c>
      <c r="E4851" t="s">
        <v>17</v>
      </c>
      <c r="F4851">
        <v>5618</v>
      </c>
      <c r="G4851">
        <v>289.80265525559599</v>
      </c>
    </row>
    <row r="4852" spans="1:9" hidden="1" x14ac:dyDescent="0.2">
      <c r="A4852">
        <v>30615</v>
      </c>
      <c r="B4852" t="s">
        <v>80</v>
      </c>
      <c r="C4852">
        <v>33214</v>
      </c>
      <c r="D4852" t="s">
        <v>43</v>
      </c>
      <c r="E4852" t="s">
        <v>17</v>
      </c>
      <c r="F4852">
        <v>5617</v>
      </c>
      <c r="G4852">
        <v>137.5457796020701</v>
      </c>
    </row>
    <row r="4853" spans="1:9" hidden="1" x14ac:dyDescent="0.2">
      <c r="A4853">
        <v>30647</v>
      </c>
      <c r="B4853" t="s">
        <v>54</v>
      </c>
      <c r="C4853">
        <v>30559</v>
      </c>
      <c r="D4853" t="s">
        <v>30</v>
      </c>
      <c r="E4853" t="s">
        <v>17</v>
      </c>
      <c r="F4853">
        <v>5616</v>
      </c>
      <c r="G4853">
        <v>379.26281078061538</v>
      </c>
    </row>
    <row r="4854" spans="1:9" hidden="1" x14ac:dyDescent="0.2">
      <c r="A4854">
        <v>32337</v>
      </c>
      <c r="B4854" t="s">
        <v>67</v>
      </c>
      <c r="C4854">
        <v>34761</v>
      </c>
      <c r="D4854" t="s">
        <v>129</v>
      </c>
      <c r="E4854" t="s">
        <v>9</v>
      </c>
      <c r="F4854">
        <v>5615</v>
      </c>
      <c r="G4854">
        <v>78.49504668858718</v>
      </c>
    </row>
    <row r="4855" spans="1:9" hidden="1" x14ac:dyDescent="0.2">
      <c r="A4855">
        <v>31884</v>
      </c>
      <c r="B4855" t="s">
        <v>57</v>
      </c>
      <c r="C4855">
        <v>30397</v>
      </c>
      <c r="D4855" t="s">
        <v>14</v>
      </c>
      <c r="E4855" t="s">
        <v>17</v>
      </c>
      <c r="F4855">
        <v>5613</v>
      </c>
      <c r="G4855">
        <v>243.38735345811659</v>
      </c>
    </row>
    <row r="4856" spans="1:9" hidden="1" x14ac:dyDescent="0.2">
      <c r="A4856">
        <v>30466</v>
      </c>
      <c r="B4856" t="s">
        <v>15</v>
      </c>
      <c r="C4856">
        <v>30693</v>
      </c>
      <c r="D4856" t="s">
        <v>64</v>
      </c>
      <c r="E4856" t="s">
        <v>78</v>
      </c>
      <c r="F4856">
        <v>5715</v>
      </c>
      <c r="G4856">
        <v>182.88760908305909</v>
      </c>
      <c r="H4856">
        <f>F4856/0.4</f>
        <v>14287.5</v>
      </c>
      <c r="I4856" s="1">
        <f>H4856*G4856</f>
        <v>2613006.7147742067</v>
      </c>
    </row>
    <row r="4857" spans="1:9" hidden="1" x14ac:dyDescent="0.2">
      <c r="A4857">
        <v>31834</v>
      </c>
      <c r="B4857" t="s">
        <v>99</v>
      </c>
      <c r="C4857">
        <v>31703</v>
      </c>
      <c r="D4857" t="s">
        <v>11</v>
      </c>
      <c r="E4857" t="s">
        <v>9</v>
      </c>
      <c r="F4857">
        <v>5610</v>
      </c>
      <c r="G4857">
        <v>329.2149929876075</v>
      </c>
    </row>
    <row r="4858" spans="1:9" hidden="1" x14ac:dyDescent="0.2">
      <c r="A4858">
        <v>33851</v>
      </c>
      <c r="B4858" t="s">
        <v>84</v>
      </c>
      <c r="C4858">
        <v>31703</v>
      </c>
      <c r="D4858" t="s">
        <v>11</v>
      </c>
      <c r="E4858" t="s">
        <v>9</v>
      </c>
      <c r="F4858">
        <v>5608</v>
      </c>
      <c r="G4858">
        <v>327.44638829177347</v>
      </c>
    </row>
    <row r="4859" spans="1:9" hidden="1" x14ac:dyDescent="0.2">
      <c r="A4859">
        <v>34986</v>
      </c>
      <c r="B4859" t="s">
        <v>86</v>
      </c>
      <c r="C4859">
        <v>30977</v>
      </c>
      <c r="D4859" t="s">
        <v>12</v>
      </c>
      <c r="E4859" t="s">
        <v>17</v>
      </c>
      <c r="F4859">
        <v>5605</v>
      </c>
      <c r="G4859">
        <v>212.9386473231948</v>
      </c>
    </row>
    <row r="4860" spans="1:9" hidden="1" x14ac:dyDescent="0.2">
      <c r="A4860">
        <v>34696</v>
      </c>
      <c r="B4860" t="s">
        <v>163</v>
      </c>
      <c r="C4860">
        <v>31057</v>
      </c>
      <c r="D4860" t="s">
        <v>49</v>
      </c>
      <c r="E4860" t="s">
        <v>9</v>
      </c>
      <c r="F4860">
        <v>5604</v>
      </c>
      <c r="G4860">
        <v>220.07903687191089</v>
      </c>
    </row>
    <row r="4861" spans="1:9" hidden="1" x14ac:dyDescent="0.2">
      <c r="A4861">
        <v>31714</v>
      </c>
      <c r="B4861" t="s">
        <v>59</v>
      </c>
      <c r="C4861">
        <v>30977</v>
      </c>
      <c r="D4861" t="s">
        <v>12</v>
      </c>
      <c r="E4861" t="s">
        <v>78</v>
      </c>
      <c r="F4861">
        <v>5294</v>
      </c>
      <c r="G4861">
        <v>197.36176531375261</v>
      </c>
      <c r="H4861">
        <f>F4861/0.4</f>
        <v>13235</v>
      </c>
      <c r="I4861" s="1">
        <f>H4861*G4861</f>
        <v>2612082.9639275158</v>
      </c>
    </row>
    <row r="4862" spans="1:9" hidden="1" x14ac:dyDescent="0.2">
      <c r="A4862">
        <v>33105</v>
      </c>
      <c r="B4862" t="s">
        <v>52</v>
      </c>
      <c r="C4862">
        <v>31703</v>
      </c>
      <c r="D4862" t="s">
        <v>10</v>
      </c>
      <c r="E4862" t="s">
        <v>17</v>
      </c>
      <c r="F4862">
        <v>5598</v>
      </c>
      <c r="G4862">
        <v>164.9216414409486</v>
      </c>
    </row>
    <row r="4863" spans="1:9" hidden="1" x14ac:dyDescent="0.2">
      <c r="A4863">
        <v>30466</v>
      </c>
      <c r="B4863" t="s">
        <v>15</v>
      </c>
      <c r="C4863">
        <v>34004</v>
      </c>
      <c r="D4863" t="s">
        <v>172</v>
      </c>
      <c r="E4863" t="s">
        <v>17</v>
      </c>
      <c r="F4863">
        <v>5598</v>
      </c>
      <c r="G4863">
        <v>101.23169664813869</v>
      </c>
    </row>
    <row r="4864" spans="1:9" hidden="1" x14ac:dyDescent="0.2">
      <c r="A4864">
        <v>30466</v>
      </c>
      <c r="B4864" t="s">
        <v>15</v>
      </c>
      <c r="C4864">
        <v>30721</v>
      </c>
      <c r="D4864" t="s">
        <v>24</v>
      </c>
      <c r="E4864" t="s">
        <v>78</v>
      </c>
      <c r="F4864">
        <v>4804</v>
      </c>
      <c r="G4864">
        <v>217.36232991153619</v>
      </c>
      <c r="H4864">
        <f>F4864/0.4</f>
        <v>12010</v>
      </c>
      <c r="I4864" s="1">
        <f>H4864*G4864</f>
        <v>2610521.5822375496</v>
      </c>
    </row>
    <row r="4865" spans="1:9" hidden="1" x14ac:dyDescent="0.2">
      <c r="A4865">
        <v>30198</v>
      </c>
      <c r="B4865" t="s">
        <v>83</v>
      </c>
      <c r="C4865">
        <v>32211</v>
      </c>
      <c r="D4865" t="s">
        <v>13</v>
      </c>
      <c r="E4865" t="s">
        <v>78</v>
      </c>
      <c r="F4865">
        <v>4810</v>
      </c>
      <c r="G4865">
        <v>216.92065136850121</v>
      </c>
      <c r="H4865">
        <f>F4865/0.4</f>
        <v>12025</v>
      </c>
      <c r="I4865" s="1">
        <f>H4865*G4865</f>
        <v>2608470.832706227</v>
      </c>
    </row>
    <row r="4866" spans="1:9" hidden="1" x14ac:dyDescent="0.2">
      <c r="A4866">
        <v>35249</v>
      </c>
      <c r="B4866" t="s">
        <v>120</v>
      </c>
      <c r="C4866">
        <v>31057</v>
      </c>
      <c r="D4866" t="s">
        <v>49</v>
      </c>
      <c r="E4866" t="s">
        <v>9</v>
      </c>
      <c r="F4866">
        <v>5595</v>
      </c>
      <c r="G4866">
        <v>312.29122298207221</v>
      </c>
    </row>
    <row r="4867" spans="1:9" hidden="1" x14ac:dyDescent="0.2">
      <c r="A4867">
        <v>32457</v>
      </c>
      <c r="B4867" t="s">
        <v>7</v>
      </c>
      <c r="C4867">
        <v>30559</v>
      </c>
      <c r="D4867" t="s">
        <v>30</v>
      </c>
      <c r="E4867" t="s">
        <v>78</v>
      </c>
      <c r="F4867">
        <v>7649</v>
      </c>
      <c r="G4867">
        <v>136.40079366105019</v>
      </c>
      <c r="H4867">
        <f>F4867/0.4</f>
        <v>19122.5</v>
      </c>
      <c r="I4867" s="1">
        <f>H4867*G4867</f>
        <v>2608324.1767834323</v>
      </c>
    </row>
    <row r="4868" spans="1:9" hidden="1" x14ac:dyDescent="0.2">
      <c r="A4868">
        <v>31423</v>
      </c>
      <c r="B4868" t="s">
        <v>114</v>
      </c>
      <c r="C4868">
        <v>31057</v>
      </c>
      <c r="D4868" t="s">
        <v>49</v>
      </c>
      <c r="E4868" t="s">
        <v>9</v>
      </c>
      <c r="F4868">
        <v>5594</v>
      </c>
      <c r="G4868">
        <v>273.63416900980371</v>
      </c>
    </row>
    <row r="4869" spans="1:9" hidden="1" x14ac:dyDescent="0.2">
      <c r="A4869">
        <v>30325</v>
      </c>
      <c r="B4869" t="s">
        <v>16</v>
      </c>
      <c r="C4869">
        <v>31986</v>
      </c>
      <c r="D4869" t="s">
        <v>96</v>
      </c>
      <c r="E4869" t="s">
        <v>9</v>
      </c>
      <c r="F4869">
        <v>5592</v>
      </c>
      <c r="G4869">
        <v>232.60306491011809</v>
      </c>
    </row>
    <row r="4870" spans="1:9" hidden="1" x14ac:dyDescent="0.2">
      <c r="A4870">
        <v>30257</v>
      </c>
      <c r="B4870" t="s">
        <v>111</v>
      </c>
      <c r="C4870">
        <v>34100</v>
      </c>
      <c r="D4870" t="s">
        <v>23</v>
      </c>
      <c r="E4870" t="s">
        <v>9</v>
      </c>
      <c r="F4870">
        <v>5592</v>
      </c>
      <c r="G4870">
        <v>265.41701977441761</v>
      </c>
    </row>
    <row r="4871" spans="1:9" hidden="1" x14ac:dyDescent="0.2">
      <c r="A4871">
        <v>32951</v>
      </c>
      <c r="B4871" t="s">
        <v>189</v>
      </c>
      <c r="C4871">
        <v>30194</v>
      </c>
      <c r="D4871" t="s">
        <v>28</v>
      </c>
      <c r="E4871" t="s">
        <v>17</v>
      </c>
      <c r="F4871">
        <v>5589</v>
      </c>
      <c r="G4871">
        <v>258.91450498881949</v>
      </c>
    </row>
    <row r="4872" spans="1:9" hidden="1" x14ac:dyDescent="0.2">
      <c r="A4872">
        <v>30693</v>
      </c>
      <c r="B4872" t="s">
        <v>64</v>
      </c>
      <c r="C4872">
        <v>31481</v>
      </c>
      <c r="D4872" t="s">
        <v>107</v>
      </c>
      <c r="E4872" t="s">
        <v>9</v>
      </c>
      <c r="F4872">
        <v>5586</v>
      </c>
      <c r="G4872">
        <v>211.44917439309509</v>
      </c>
    </row>
    <row r="4873" spans="1:9" hidden="1" x14ac:dyDescent="0.2">
      <c r="A4873">
        <v>31308</v>
      </c>
      <c r="B4873" t="s">
        <v>238</v>
      </c>
      <c r="C4873">
        <v>30397</v>
      </c>
      <c r="D4873" t="s">
        <v>14</v>
      </c>
      <c r="E4873" t="s">
        <v>9</v>
      </c>
      <c r="F4873">
        <v>5585</v>
      </c>
      <c r="G4873">
        <v>401.67221516539161</v>
      </c>
    </row>
    <row r="4874" spans="1:9" hidden="1" x14ac:dyDescent="0.2">
      <c r="A4874">
        <v>33195</v>
      </c>
      <c r="B4874" t="s">
        <v>18</v>
      </c>
      <c r="C4874">
        <v>32337</v>
      </c>
      <c r="D4874" t="s">
        <v>67</v>
      </c>
      <c r="E4874" t="s">
        <v>9</v>
      </c>
      <c r="F4874">
        <v>5584</v>
      </c>
      <c r="G4874">
        <v>204.46980390261331</v>
      </c>
    </row>
    <row r="4875" spans="1:9" hidden="1" x14ac:dyDescent="0.2">
      <c r="A4875">
        <v>34321</v>
      </c>
      <c r="B4875" t="s">
        <v>135</v>
      </c>
      <c r="C4875">
        <v>31703</v>
      </c>
      <c r="D4875" t="s">
        <v>20</v>
      </c>
      <c r="E4875" t="s">
        <v>17</v>
      </c>
      <c r="F4875">
        <v>5583</v>
      </c>
      <c r="G4875">
        <v>178.66305153126319</v>
      </c>
    </row>
    <row r="4876" spans="1:9" hidden="1" x14ac:dyDescent="0.2">
      <c r="A4876">
        <v>33214</v>
      </c>
      <c r="B4876" t="s">
        <v>43</v>
      </c>
      <c r="C4876">
        <v>30852</v>
      </c>
      <c r="D4876" t="s">
        <v>53</v>
      </c>
      <c r="E4876" t="s">
        <v>9</v>
      </c>
      <c r="F4876">
        <v>5582</v>
      </c>
      <c r="G4876">
        <v>262.34601435833753</v>
      </c>
    </row>
    <row r="4877" spans="1:9" hidden="1" x14ac:dyDescent="0.2">
      <c r="A4877">
        <v>30397</v>
      </c>
      <c r="B4877" t="s">
        <v>14</v>
      </c>
      <c r="C4877">
        <v>31454</v>
      </c>
      <c r="D4877" t="s">
        <v>19</v>
      </c>
      <c r="E4877" t="s">
        <v>78</v>
      </c>
      <c r="F4877">
        <v>9209</v>
      </c>
      <c r="G4877">
        <v>113.0063889797857</v>
      </c>
      <c r="H4877">
        <f>F4877/0.4</f>
        <v>23022.5</v>
      </c>
      <c r="I4877" s="1">
        <f>H4877*G4877</f>
        <v>2601689.5902871164</v>
      </c>
    </row>
    <row r="4878" spans="1:9" hidden="1" x14ac:dyDescent="0.2">
      <c r="A4878">
        <v>30397</v>
      </c>
      <c r="B4878" t="s">
        <v>14</v>
      </c>
      <c r="C4878">
        <v>32575</v>
      </c>
      <c r="D4878" t="s">
        <v>40</v>
      </c>
      <c r="E4878" t="s">
        <v>9</v>
      </c>
      <c r="F4878">
        <v>5580</v>
      </c>
      <c r="G4878">
        <v>517.10759318641954</v>
      </c>
    </row>
    <row r="4879" spans="1:9" hidden="1" x14ac:dyDescent="0.2">
      <c r="A4879">
        <v>34819</v>
      </c>
      <c r="B4879" t="s">
        <v>25</v>
      </c>
      <c r="C4879">
        <v>32467</v>
      </c>
      <c r="D4879" t="s">
        <v>22</v>
      </c>
      <c r="E4879" t="s">
        <v>78</v>
      </c>
      <c r="F4879">
        <v>7706</v>
      </c>
      <c r="G4879">
        <v>134.6861223674029</v>
      </c>
      <c r="H4879">
        <f>F4879/0.4</f>
        <v>19265</v>
      </c>
      <c r="I4879" s="1">
        <f>H4879*G4879</f>
        <v>2594728.147408017</v>
      </c>
    </row>
    <row r="4880" spans="1:9" hidden="1" x14ac:dyDescent="0.2">
      <c r="A4880">
        <v>30713</v>
      </c>
      <c r="B4880" t="s">
        <v>85</v>
      </c>
      <c r="C4880">
        <v>30397</v>
      </c>
      <c r="D4880" t="s">
        <v>14</v>
      </c>
      <c r="E4880" t="s">
        <v>17</v>
      </c>
      <c r="F4880">
        <v>5578</v>
      </c>
      <c r="G4880">
        <v>240.895890040366</v>
      </c>
    </row>
    <row r="4881" spans="1:7" hidden="1" x14ac:dyDescent="0.2">
      <c r="A4881">
        <v>33830</v>
      </c>
      <c r="B4881" t="s">
        <v>38</v>
      </c>
      <c r="C4881">
        <v>32457</v>
      </c>
      <c r="D4881" t="s">
        <v>7</v>
      </c>
      <c r="E4881" t="s">
        <v>9</v>
      </c>
      <c r="F4881">
        <v>5577</v>
      </c>
      <c r="G4881">
        <v>229.46108621724861</v>
      </c>
    </row>
    <row r="4882" spans="1:7" hidden="1" x14ac:dyDescent="0.2">
      <c r="A4882">
        <v>32951</v>
      </c>
      <c r="B4882" t="s">
        <v>189</v>
      </c>
      <c r="C4882">
        <v>31453</v>
      </c>
      <c r="D4882" t="s">
        <v>36</v>
      </c>
      <c r="E4882" t="s">
        <v>17</v>
      </c>
      <c r="F4882">
        <v>5573</v>
      </c>
      <c r="G4882">
        <v>265.58899890741668</v>
      </c>
    </row>
    <row r="4883" spans="1:7" hidden="1" x14ac:dyDescent="0.2">
      <c r="A4883">
        <v>30852</v>
      </c>
      <c r="B4883" t="s">
        <v>33</v>
      </c>
      <c r="C4883">
        <v>30994</v>
      </c>
      <c r="D4883" t="s">
        <v>56</v>
      </c>
      <c r="E4883" t="s">
        <v>9</v>
      </c>
      <c r="F4883">
        <v>5572</v>
      </c>
      <c r="G4883">
        <v>243.0344611051224</v>
      </c>
    </row>
    <row r="4884" spans="1:7" hidden="1" x14ac:dyDescent="0.2">
      <c r="A4884">
        <v>30397</v>
      </c>
      <c r="B4884" t="s">
        <v>14</v>
      </c>
      <c r="C4884">
        <v>33851</v>
      </c>
      <c r="D4884" t="s">
        <v>84</v>
      </c>
      <c r="E4884" t="s">
        <v>9</v>
      </c>
      <c r="F4884">
        <v>5572</v>
      </c>
      <c r="G4884">
        <v>275.73320439940409</v>
      </c>
    </row>
    <row r="4885" spans="1:7" hidden="1" x14ac:dyDescent="0.2">
      <c r="A4885">
        <v>32945</v>
      </c>
      <c r="B4885" t="s">
        <v>113</v>
      </c>
      <c r="C4885">
        <v>31295</v>
      </c>
      <c r="D4885" t="s">
        <v>44</v>
      </c>
      <c r="E4885" t="s">
        <v>9</v>
      </c>
      <c r="F4885">
        <v>5571</v>
      </c>
      <c r="G4885">
        <v>344.87354011220953</v>
      </c>
    </row>
    <row r="4886" spans="1:7" hidden="1" x14ac:dyDescent="0.2">
      <c r="A4886">
        <v>34783</v>
      </c>
      <c r="B4886" t="s">
        <v>126</v>
      </c>
      <c r="C4886">
        <v>30325</v>
      </c>
      <c r="D4886" t="s">
        <v>16</v>
      </c>
      <c r="E4886" t="s">
        <v>17</v>
      </c>
      <c r="F4886">
        <v>5570</v>
      </c>
      <c r="G4886">
        <v>254.83732214799301</v>
      </c>
    </row>
    <row r="4887" spans="1:7" hidden="1" x14ac:dyDescent="0.2">
      <c r="A4887">
        <v>30285</v>
      </c>
      <c r="B4887" t="s">
        <v>155</v>
      </c>
      <c r="C4887">
        <v>30194</v>
      </c>
      <c r="D4887" t="s">
        <v>28</v>
      </c>
      <c r="E4887" t="s">
        <v>9</v>
      </c>
      <c r="F4887">
        <v>5570</v>
      </c>
      <c r="G4887">
        <v>255.79676986685021</v>
      </c>
    </row>
    <row r="4888" spans="1:7" hidden="1" x14ac:dyDescent="0.2">
      <c r="A4888">
        <v>33495</v>
      </c>
      <c r="B4888" t="s">
        <v>55</v>
      </c>
      <c r="C4888">
        <v>34100</v>
      </c>
      <c r="D4888" t="s">
        <v>23</v>
      </c>
      <c r="E4888" t="s">
        <v>9</v>
      </c>
      <c r="F4888">
        <v>5568</v>
      </c>
      <c r="G4888">
        <v>220.9957564993538</v>
      </c>
    </row>
    <row r="4889" spans="1:7" hidden="1" x14ac:dyDescent="0.2">
      <c r="A4889">
        <v>31454</v>
      </c>
      <c r="B4889" t="s">
        <v>19</v>
      </c>
      <c r="C4889">
        <v>33214</v>
      </c>
      <c r="D4889" t="s">
        <v>43</v>
      </c>
      <c r="E4889" t="s">
        <v>17</v>
      </c>
      <c r="F4889">
        <v>5568</v>
      </c>
      <c r="G4889">
        <v>139.70326021952121</v>
      </c>
    </row>
    <row r="4890" spans="1:7" hidden="1" x14ac:dyDescent="0.2">
      <c r="A4890">
        <v>34262</v>
      </c>
      <c r="B4890" t="s">
        <v>121</v>
      </c>
      <c r="C4890">
        <v>32211</v>
      </c>
      <c r="D4890" t="s">
        <v>13</v>
      </c>
      <c r="E4890" t="s">
        <v>9</v>
      </c>
      <c r="F4890">
        <v>5566</v>
      </c>
      <c r="G4890">
        <v>213.26971781302279</v>
      </c>
    </row>
    <row r="4891" spans="1:7" hidden="1" x14ac:dyDescent="0.2">
      <c r="A4891">
        <v>32467</v>
      </c>
      <c r="B4891" t="s">
        <v>21</v>
      </c>
      <c r="C4891">
        <v>31123</v>
      </c>
      <c r="D4891" t="s">
        <v>60</v>
      </c>
      <c r="E4891" t="s">
        <v>9</v>
      </c>
      <c r="F4891">
        <v>5564</v>
      </c>
      <c r="G4891">
        <v>278.42635177737333</v>
      </c>
    </row>
    <row r="4892" spans="1:7" hidden="1" x14ac:dyDescent="0.2">
      <c r="A4892">
        <v>31267</v>
      </c>
      <c r="B4892" t="s">
        <v>142</v>
      </c>
      <c r="C4892">
        <v>30852</v>
      </c>
      <c r="D4892" t="s">
        <v>26</v>
      </c>
      <c r="E4892" t="s">
        <v>9</v>
      </c>
      <c r="F4892">
        <v>5562</v>
      </c>
      <c r="G4892">
        <v>283.35123365516199</v>
      </c>
    </row>
    <row r="4893" spans="1:7" hidden="1" x14ac:dyDescent="0.2">
      <c r="A4893">
        <v>34574</v>
      </c>
      <c r="B4893" t="s">
        <v>177</v>
      </c>
      <c r="C4893">
        <v>30977</v>
      </c>
      <c r="D4893" t="s">
        <v>12</v>
      </c>
      <c r="E4893" t="s">
        <v>9</v>
      </c>
      <c r="F4893">
        <v>5562</v>
      </c>
      <c r="G4893">
        <v>267.75161112679228</v>
      </c>
    </row>
    <row r="4894" spans="1:7" hidden="1" x14ac:dyDescent="0.2">
      <c r="A4894">
        <v>32070</v>
      </c>
      <c r="B4894" t="s">
        <v>133</v>
      </c>
      <c r="C4894">
        <v>30397</v>
      </c>
      <c r="D4894" t="s">
        <v>14</v>
      </c>
      <c r="E4894" t="s">
        <v>17</v>
      </c>
      <c r="F4894">
        <v>5558</v>
      </c>
      <c r="G4894">
        <v>302.73468565452788</v>
      </c>
    </row>
    <row r="4895" spans="1:7" hidden="1" x14ac:dyDescent="0.2">
      <c r="A4895">
        <v>32896</v>
      </c>
      <c r="B4895" t="s">
        <v>122</v>
      </c>
      <c r="C4895">
        <v>31453</v>
      </c>
      <c r="D4895" t="s">
        <v>36</v>
      </c>
      <c r="E4895" t="s">
        <v>9</v>
      </c>
      <c r="F4895">
        <v>5558</v>
      </c>
      <c r="G4895">
        <v>203.85982652629821</v>
      </c>
    </row>
    <row r="4896" spans="1:7" hidden="1" x14ac:dyDescent="0.2">
      <c r="A4896">
        <v>32467</v>
      </c>
      <c r="B4896" t="s">
        <v>21</v>
      </c>
      <c r="C4896">
        <v>33495</v>
      </c>
      <c r="D4896" t="s">
        <v>55</v>
      </c>
      <c r="E4896" t="s">
        <v>17</v>
      </c>
      <c r="F4896">
        <v>5555</v>
      </c>
      <c r="G4896">
        <v>134.13742149360141</v>
      </c>
    </row>
    <row r="4897" spans="1:9" hidden="1" x14ac:dyDescent="0.2">
      <c r="A4897">
        <v>31066</v>
      </c>
      <c r="B4897" t="s">
        <v>69</v>
      </c>
      <c r="C4897">
        <v>30559</v>
      </c>
      <c r="D4897" t="s">
        <v>30</v>
      </c>
      <c r="E4897" t="s">
        <v>17</v>
      </c>
      <c r="F4897">
        <v>5555</v>
      </c>
      <c r="G4897">
        <v>246.0012452777404</v>
      </c>
    </row>
    <row r="4898" spans="1:9" hidden="1" x14ac:dyDescent="0.2">
      <c r="A4898">
        <v>31423</v>
      </c>
      <c r="B4898" t="s">
        <v>114</v>
      </c>
      <c r="C4898">
        <v>31650</v>
      </c>
      <c r="D4898" t="s">
        <v>31</v>
      </c>
      <c r="E4898" t="s">
        <v>9</v>
      </c>
      <c r="F4898">
        <v>5553</v>
      </c>
      <c r="G4898">
        <v>349.6584035969363</v>
      </c>
    </row>
    <row r="4899" spans="1:9" hidden="1" x14ac:dyDescent="0.2">
      <c r="A4899">
        <v>33316</v>
      </c>
      <c r="B4899" t="s">
        <v>81</v>
      </c>
      <c r="C4899">
        <v>32211</v>
      </c>
      <c r="D4899" t="s">
        <v>13</v>
      </c>
      <c r="E4899" t="s">
        <v>78</v>
      </c>
      <c r="F4899">
        <v>5959</v>
      </c>
      <c r="G4899">
        <v>173.9711400259994</v>
      </c>
      <c r="H4899">
        <f>F4899/0.4</f>
        <v>14897.5</v>
      </c>
      <c r="I4899" s="1">
        <f>H4899*G4899</f>
        <v>2591735.0585373263</v>
      </c>
    </row>
    <row r="4900" spans="1:9" hidden="1" x14ac:dyDescent="0.2">
      <c r="A4900">
        <v>30559</v>
      </c>
      <c r="B4900" t="s">
        <v>30</v>
      </c>
      <c r="C4900">
        <v>33570</v>
      </c>
      <c r="D4900" t="s">
        <v>29</v>
      </c>
      <c r="E4900" t="s">
        <v>78</v>
      </c>
      <c r="F4900">
        <v>8184</v>
      </c>
      <c r="G4900">
        <v>126.5232533104594</v>
      </c>
      <c r="H4900">
        <f>F4900/0.4</f>
        <v>20460</v>
      </c>
      <c r="I4900" s="1">
        <f>H4900*G4900</f>
        <v>2588665.7627319992</v>
      </c>
    </row>
    <row r="4901" spans="1:9" hidden="1" x14ac:dyDescent="0.2">
      <c r="A4901">
        <v>30721</v>
      </c>
      <c r="B4901" t="s">
        <v>24</v>
      </c>
      <c r="C4901">
        <v>33105</v>
      </c>
      <c r="D4901" t="s">
        <v>52</v>
      </c>
      <c r="E4901" t="s">
        <v>17</v>
      </c>
      <c r="F4901">
        <v>5548</v>
      </c>
      <c r="G4901">
        <v>229.14781741790341</v>
      </c>
    </row>
    <row r="4902" spans="1:9" hidden="1" x14ac:dyDescent="0.2">
      <c r="A4902">
        <v>33105</v>
      </c>
      <c r="B4902" t="s">
        <v>52</v>
      </c>
      <c r="C4902">
        <v>31453</v>
      </c>
      <c r="D4902" t="s">
        <v>36</v>
      </c>
      <c r="E4902" t="s">
        <v>17</v>
      </c>
      <c r="F4902">
        <v>5546</v>
      </c>
      <c r="G4902">
        <v>155.3456156549818</v>
      </c>
    </row>
    <row r="4903" spans="1:9" hidden="1" x14ac:dyDescent="0.2">
      <c r="A4903">
        <v>32467</v>
      </c>
      <c r="B4903" t="s">
        <v>21</v>
      </c>
      <c r="C4903">
        <v>33570</v>
      </c>
      <c r="D4903" t="s">
        <v>29</v>
      </c>
      <c r="E4903" t="s">
        <v>9</v>
      </c>
      <c r="F4903">
        <v>5545</v>
      </c>
      <c r="G4903">
        <v>407.13747784655658</v>
      </c>
    </row>
    <row r="4904" spans="1:9" hidden="1" x14ac:dyDescent="0.2">
      <c r="A4904">
        <v>31066</v>
      </c>
      <c r="B4904" t="s">
        <v>69</v>
      </c>
      <c r="C4904">
        <v>30194</v>
      </c>
      <c r="D4904" t="s">
        <v>72</v>
      </c>
      <c r="E4904" t="s">
        <v>17</v>
      </c>
      <c r="F4904">
        <v>5545</v>
      </c>
      <c r="G4904">
        <v>162.04781311199341</v>
      </c>
    </row>
    <row r="4905" spans="1:9" hidden="1" x14ac:dyDescent="0.2">
      <c r="A4905">
        <v>30994</v>
      </c>
      <c r="B4905" t="s">
        <v>56</v>
      </c>
      <c r="C4905">
        <v>34100</v>
      </c>
      <c r="D4905" t="s">
        <v>23</v>
      </c>
      <c r="E4905" t="s">
        <v>17</v>
      </c>
      <c r="F4905">
        <v>5539</v>
      </c>
      <c r="G4905">
        <v>149.468467093725</v>
      </c>
    </row>
    <row r="4906" spans="1:9" hidden="1" x14ac:dyDescent="0.2">
      <c r="A4906">
        <v>33244</v>
      </c>
      <c r="B4906" t="s">
        <v>68</v>
      </c>
      <c r="C4906">
        <v>30977</v>
      </c>
      <c r="D4906" t="s">
        <v>63</v>
      </c>
      <c r="E4906" t="s">
        <v>17</v>
      </c>
      <c r="F4906">
        <v>5539</v>
      </c>
      <c r="G4906">
        <v>136.1225651607125</v>
      </c>
    </row>
    <row r="4907" spans="1:9" hidden="1" x14ac:dyDescent="0.2">
      <c r="A4907">
        <v>30647</v>
      </c>
      <c r="B4907" t="s">
        <v>54</v>
      </c>
      <c r="C4907">
        <v>31295</v>
      </c>
      <c r="D4907" t="s">
        <v>44</v>
      </c>
      <c r="E4907" t="s">
        <v>17</v>
      </c>
      <c r="F4907">
        <v>5538</v>
      </c>
      <c r="G4907">
        <v>242.12753255682489</v>
      </c>
    </row>
    <row r="4908" spans="1:9" hidden="1" x14ac:dyDescent="0.2">
      <c r="A4908">
        <v>30559</v>
      </c>
      <c r="B4908" t="s">
        <v>30</v>
      </c>
      <c r="C4908">
        <v>33195</v>
      </c>
      <c r="D4908" t="s">
        <v>18</v>
      </c>
      <c r="E4908" t="s">
        <v>9</v>
      </c>
      <c r="F4908">
        <v>5538</v>
      </c>
      <c r="G4908">
        <v>657.98595215289936</v>
      </c>
    </row>
    <row r="4909" spans="1:9" hidden="1" x14ac:dyDescent="0.2">
      <c r="A4909">
        <v>31703</v>
      </c>
      <c r="B4909" t="s">
        <v>20</v>
      </c>
      <c r="C4909">
        <v>31066</v>
      </c>
      <c r="D4909" t="s">
        <v>69</v>
      </c>
      <c r="E4909" t="s">
        <v>17</v>
      </c>
      <c r="F4909">
        <v>5538</v>
      </c>
      <c r="G4909">
        <v>178.30492831596371</v>
      </c>
    </row>
    <row r="4910" spans="1:9" hidden="1" x14ac:dyDescent="0.2">
      <c r="A4910">
        <v>31714</v>
      </c>
      <c r="B4910" t="s">
        <v>59</v>
      </c>
      <c r="C4910">
        <v>30852</v>
      </c>
      <c r="D4910" t="s">
        <v>26</v>
      </c>
      <c r="E4910" t="s">
        <v>9</v>
      </c>
      <c r="F4910">
        <v>5536</v>
      </c>
      <c r="G4910">
        <v>268.8662750394891</v>
      </c>
    </row>
    <row r="4911" spans="1:9" hidden="1" x14ac:dyDescent="0.2">
      <c r="A4911">
        <v>30852</v>
      </c>
      <c r="B4911" t="s">
        <v>53</v>
      </c>
      <c r="C4911">
        <v>31714</v>
      </c>
      <c r="D4911" t="s">
        <v>59</v>
      </c>
      <c r="E4911" t="s">
        <v>17</v>
      </c>
      <c r="F4911">
        <v>5536</v>
      </c>
      <c r="G4911">
        <v>204.90414405501801</v>
      </c>
    </row>
    <row r="4912" spans="1:9" hidden="1" x14ac:dyDescent="0.2">
      <c r="A4912">
        <v>31721</v>
      </c>
      <c r="B4912" t="s">
        <v>173</v>
      </c>
      <c r="C4912">
        <v>34986</v>
      </c>
      <c r="D4912" t="s">
        <v>86</v>
      </c>
      <c r="E4912" t="s">
        <v>9</v>
      </c>
      <c r="F4912">
        <v>5536</v>
      </c>
      <c r="G4912">
        <v>87.176938119084241</v>
      </c>
    </row>
    <row r="4913" spans="1:9" hidden="1" x14ac:dyDescent="0.2">
      <c r="A4913">
        <v>30185</v>
      </c>
      <c r="B4913" t="s">
        <v>235</v>
      </c>
      <c r="C4913">
        <v>30397</v>
      </c>
      <c r="D4913" t="s">
        <v>14</v>
      </c>
      <c r="E4913" t="s">
        <v>9</v>
      </c>
      <c r="F4913">
        <v>5532</v>
      </c>
      <c r="G4913">
        <v>339.55795920759471</v>
      </c>
    </row>
    <row r="4914" spans="1:9" hidden="1" x14ac:dyDescent="0.2">
      <c r="A4914">
        <v>32467</v>
      </c>
      <c r="B4914" t="s">
        <v>21</v>
      </c>
      <c r="C4914">
        <v>32457</v>
      </c>
      <c r="D4914" t="s">
        <v>7</v>
      </c>
      <c r="E4914" t="s">
        <v>78</v>
      </c>
      <c r="F4914">
        <v>3860</v>
      </c>
      <c r="G4914">
        <v>267.84372216430683</v>
      </c>
      <c r="H4914">
        <f>F4914/0.4</f>
        <v>9650</v>
      </c>
      <c r="I4914" s="1">
        <f>H4914*G4914</f>
        <v>2584691.9188855607</v>
      </c>
    </row>
    <row r="4915" spans="1:9" hidden="1" x14ac:dyDescent="0.2">
      <c r="A4915">
        <v>31066</v>
      </c>
      <c r="B4915" t="s">
        <v>69</v>
      </c>
      <c r="C4915">
        <v>33195</v>
      </c>
      <c r="D4915" t="s">
        <v>18</v>
      </c>
      <c r="E4915" t="s">
        <v>9</v>
      </c>
      <c r="F4915">
        <v>5529</v>
      </c>
      <c r="G4915">
        <v>265.8536276912954</v>
      </c>
    </row>
    <row r="4916" spans="1:9" hidden="1" x14ac:dyDescent="0.2">
      <c r="A4916">
        <v>31703</v>
      </c>
      <c r="B4916" t="s">
        <v>10</v>
      </c>
      <c r="C4916">
        <v>30852</v>
      </c>
      <c r="D4916" t="s">
        <v>26</v>
      </c>
      <c r="E4916" t="s">
        <v>17</v>
      </c>
      <c r="F4916">
        <v>5528</v>
      </c>
      <c r="G4916">
        <v>102.5059100931696</v>
      </c>
    </row>
    <row r="4917" spans="1:9" hidden="1" x14ac:dyDescent="0.2">
      <c r="A4917">
        <v>30431</v>
      </c>
      <c r="B4917" t="s">
        <v>124</v>
      </c>
      <c r="C4917">
        <v>30977</v>
      </c>
      <c r="D4917" t="s">
        <v>12</v>
      </c>
      <c r="E4917" t="s">
        <v>17</v>
      </c>
      <c r="F4917">
        <v>5527</v>
      </c>
      <c r="G4917">
        <v>208.0538303639382</v>
      </c>
    </row>
    <row r="4918" spans="1:9" hidden="1" x14ac:dyDescent="0.2">
      <c r="A4918">
        <v>32211</v>
      </c>
      <c r="B4918" t="s">
        <v>13</v>
      </c>
      <c r="C4918">
        <v>31454</v>
      </c>
      <c r="D4918" t="s">
        <v>19</v>
      </c>
      <c r="E4918" t="s">
        <v>78</v>
      </c>
      <c r="F4918">
        <v>4891</v>
      </c>
      <c r="G4918">
        <v>211.1207395838934</v>
      </c>
      <c r="H4918">
        <f>F4918/0.4</f>
        <v>12227.5</v>
      </c>
      <c r="I4918" s="1">
        <f>H4918*G4918</f>
        <v>2581478.8432620564</v>
      </c>
    </row>
    <row r="4919" spans="1:9" hidden="1" x14ac:dyDescent="0.2">
      <c r="A4919">
        <v>32945</v>
      </c>
      <c r="B4919" t="s">
        <v>113</v>
      </c>
      <c r="C4919">
        <v>30194</v>
      </c>
      <c r="D4919" t="s">
        <v>28</v>
      </c>
      <c r="E4919" t="s">
        <v>17</v>
      </c>
      <c r="F4919">
        <v>5524</v>
      </c>
      <c r="G4919">
        <v>265.70907041954291</v>
      </c>
    </row>
    <row r="4920" spans="1:9" hidden="1" x14ac:dyDescent="0.2">
      <c r="A4920">
        <v>31504</v>
      </c>
      <c r="B4920" t="s">
        <v>116</v>
      </c>
      <c r="C4920">
        <v>31057</v>
      </c>
      <c r="D4920" t="s">
        <v>49</v>
      </c>
      <c r="E4920" t="s">
        <v>17</v>
      </c>
      <c r="F4920">
        <v>5523</v>
      </c>
      <c r="G4920">
        <v>153.21837453318619</v>
      </c>
    </row>
    <row r="4921" spans="1:9" hidden="1" x14ac:dyDescent="0.2">
      <c r="A4921">
        <v>30561</v>
      </c>
      <c r="B4921" t="s">
        <v>196</v>
      </c>
      <c r="C4921">
        <v>30466</v>
      </c>
      <c r="D4921" t="s">
        <v>15</v>
      </c>
      <c r="E4921" t="s">
        <v>17</v>
      </c>
      <c r="F4921">
        <v>5522</v>
      </c>
      <c r="G4921">
        <v>236.025601159849</v>
      </c>
    </row>
    <row r="4922" spans="1:9" hidden="1" x14ac:dyDescent="0.2">
      <c r="A4922">
        <v>33316</v>
      </c>
      <c r="B4922" t="s">
        <v>81</v>
      </c>
      <c r="C4922">
        <v>30559</v>
      </c>
      <c r="D4922" t="s">
        <v>30</v>
      </c>
      <c r="E4922" t="s">
        <v>17</v>
      </c>
      <c r="F4922">
        <v>5522</v>
      </c>
      <c r="G4922">
        <v>242.39300915501721</v>
      </c>
    </row>
    <row r="4923" spans="1:9" hidden="1" x14ac:dyDescent="0.2">
      <c r="A4923">
        <v>30852</v>
      </c>
      <c r="B4923" t="s">
        <v>53</v>
      </c>
      <c r="C4923">
        <v>31454</v>
      </c>
      <c r="D4923" t="s">
        <v>19</v>
      </c>
      <c r="E4923" t="s">
        <v>78</v>
      </c>
      <c r="F4923">
        <v>8202</v>
      </c>
      <c r="G4923">
        <v>125.76661045732079</v>
      </c>
      <c r="H4923">
        <f>F4923/0.4</f>
        <v>20505</v>
      </c>
      <c r="I4923" s="1">
        <f>H4923*G4923</f>
        <v>2578844.347427363</v>
      </c>
    </row>
    <row r="4924" spans="1:9" hidden="1" x14ac:dyDescent="0.2">
      <c r="A4924">
        <v>30466</v>
      </c>
      <c r="B4924" t="s">
        <v>15</v>
      </c>
      <c r="C4924">
        <v>31884</v>
      </c>
      <c r="D4924" t="s">
        <v>57</v>
      </c>
      <c r="E4924" t="s">
        <v>9</v>
      </c>
      <c r="F4924">
        <v>5520</v>
      </c>
      <c r="G4924">
        <v>300.96481843364347</v>
      </c>
    </row>
    <row r="4925" spans="1:9" hidden="1" x14ac:dyDescent="0.2">
      <c r="A4925">
        <v>33214</v>
      </c>
      <c r="B4925" t="s">
        <v>43</v>
      </c>
      <c r="C4925">
        <v>30977</v>
      </c>
      <c r="D4925" t="s">
        <v>63</v>
      </c>
      <c r="E4925" t="s">
        <v>9</v>
      </c>
      <c r="F4925">
        <v>5519</v>
      </c>
      <c r="G4925">
        <v>252.55156873043421</v>
      </c>
    </row>
    <row r="4926" spans="1:9" hidden="1" x14ac:dyDescent="0.2">
      <c r="A4926">
        <v>31650</v>
      </c>
      <c r="B4926" t="s">
        <v>31</v>
      </c>
      <c r="C4926">
        <v>33342</v>
      </c>
      <c r="D4926" t="s">
        <v>90</v>
      </c>
      <c r="E4926" t="s">
        <v>9</v>
      </c>
      <c r="F4926">
        <v>5518</v>
      </c>
      <c r="G4926">
        <v>298.85911900729121</v>
      </c>
    </row>
    <row r="4927" spans="1:9" hidden="1" x14ac:dyDescent="0.2">
      <c r="A4927">
        <v>30627</v>
      </c>
      <c r="B4927" t="s">
        <v>184</v>
      </c>
      <c r="C4927">
        <v>30325</v>
      </c>
      <c r="D4927" t="s">
        <v>16</v>
      </c>
      <c r="E4927" t="s">
        <v>9</v>
      </c>
      <c r="F4927">
        <v>5513</v>
      </c>
      <c r="G4927">
        <v>220.3871373101772</v>
      </c>
    </row>
    <row r="4928" spans="1:9" hidden="1" x14ac:dyDescent="0.2">
      <c r="A4928">
        <v>33105</v>
      </c>
      <c r="B4928" t="s">
        <v>52</v>
      </c>
      <c r="C4928">
        <v>30559</v>
      </c>
      <c r="D4928" t="s">
        <v>30</v>
      </c>
      <c r="E4928" t="s">
        <v>78</v>
      </c>
      <c r="F4928">
        <v>4137</v>
      </c>
      <c r="G4928">
        <v>247.8860064672688</v>
      </c>
      <c r="H4928">
        <f>F4928/0.4</f>
        <v>10342.5</v>
      </c>
      <c r="I4928" s="1">
        <f>H4928*G4928</f>
        <v>2563761.0218877275</v>
      </c>
    </row>
    <row r="4929" spans="1:9" hidden="1" x14ac:dyDescent="0.2">
      <c r="A4929">
        <v>33195</v>
      </c>
      <c r="B4929" t="s">
        <v>18</v>
      </c>
      <c r="C4929">
        <v>30198</v>
      </c>
      <c r="D4929" t="s">
        <v>83</v>
      </c>
      <c r="E4929" t="s">
        <v>9</v>
      </c>
      <c r="F4929">
        <v>5510</v>
      </c>
      <c r="G4929">
        <v>221.0820812156885</v>
      </c>
    </row>
    <row r="4930" spans="1:9" hidden="1" x14ac:dyDescent="0.2">
      <c r="A4930">
        <v>31454</v>
      </c>
      <c r="B4930" t="s">
        <v>19</v>
      </c>
      <c r="C4930">
        <v>32244</v>
      </c>
      <c r="D4930" t="s">
        <v>169</v>
      </c>
      <c r="E4930" t="s">
        <v>9</v>
      </c>
      <c r="F4930">
        <v>5509</v>
      </c>
      <c r="G4930">
        <v>116.0102367144744</v>
      </c>
    </row>
    <row r="4931" spans="1:9" hidden="1" x14ac:dyDescent="0.2">
      <c r="A4931">
        <v>30693</v>
      </c>
      <c r="B4931" t="s">
        <v>64</v>
      </c>
      <c r="C4931">
        <v>31123</v>
      </c>
      <c r="D4931" t="s">
        <v>60</v>
      </c>
      <c r="E4931" t="s">
        <v>9</v>
      </c>
      <c r="F4931">
        <v>5508</v>
      </c>
      <c r="G4931">
        <v>253.67680706591119</v>
      </c>
    </row>
    <row r="4932" spans="1:9" hidden="1" x14ac:dyDescent="0.2">
      <c r="A4932">
        <v>34057</v>
      </c>
      <c r="B4932" t="s">
        <v>45</v>
      </c>
      <c r="C4932">
        <v>32211</v>
      </c>
      <c r="D4932" t="s">
        <v>13</v>
      </c>
      <c r="E4932" t="s">
        <v>78</v>
      </c>
      <c r="F4932">
        <v>10099</v>
      </c>
      <c r="G4932">
        <v>101.5341479594788</v>
      </c>
      <c r="H4932">
        <f>F4932/0.4</f>
        <v>25247.5</v>
      </c>
      <c r="I4932" s="1">
        <f>H4932*G4932</f>
        <v>2563483.400606941</v>
      </c>
    </row>
    <row r="4933" spans="1:9" hidden="1" x14ac:dyDescent="0.2">
      <c r="A4933">
        <v>33044</v>
      </c>
      <c r="B4933" t="s">
        <v>88</v>
      </c>
      <c r="C4933">
        <v>31295</v>
      </c>
      <c r="D4933" t="s">
        <v>44</v>
      </c>
      <c r="E4933" t="s">
        <v>9</v>
      </c>
      <c r="F4933">
        <v>5504</v>
      </c>
      <c r="G4933">
        <v>367.33436903228619</v>
      </c>
    </row>
    <row r="4934" spans="1:9" hidden="1" x14ac:dyDescent="0.2">
      <c r="A4934">
        <v>30194</v>
      </c>
      <c r="B4934" t="s">
        <v>28</v>
      </c>
      <c r="C4934">
        <v>34819</v>
      </c>
      <c r="D4934" t="s">
        <v>25</v>
      </c>
      <c r="E4934" t="s">
        <v>17</v>
      </c>
      <c r="F4934">
        <v>5504</v>
      </c>
      <c r="G4934">
        <v>289.85483863123869</v>
      </c>
    </row>
    <row r="4935" spans="1:9" hidden="1" x14ac:dyDescent="0.2">
      <c r="A4935">
        <v>33830</v>
      </c>
      <c r="B4935" t="s">
        <v>38</v>
      </c>
      <c r="C4935">
        <v>30559</v>
      </c>
      <c r="D4935" t="s">
        <v>30</v>
      </c>
      <c r="E4935" t="s">
        <v>78</v>
      </c>
      <c r="F4935">
        <v>4049</v>
      </c>
      <c r="G4935">
        <v>253.21572146186671</v>
      </c>
      <c r="H4935">
        <f>F4935/0.4</f>
        <v>10122.5</v>
      </c>
      <c r="I4935" s="1">
        <f>H4935*G4935</f>
        <v>2563176.1404977459</v>
      </c>
    </row>
    <row r="4936" spans="1:9" hidden="1" x14ac:dyDescent="0.2">
      <c r="A4936">
        <v>31714</v>
      </c>
      <c r="B4936" t="s">
        <v>59</v>
      </c>
      <c r="C4936">
        <v>30693</v>
      </c>
      <c r="D4936" t="s">
        <v>64</v>
      </c>
      <c r="E4936" t="s">
        <v>9</v>
      </c>
      <c r="F4936">
        <v>5500</v>
      </c>
      <c r="G4936">
        <v>236.2138705735259</v>
      </c>
    </row>
    <row r="4937" spans="1:9" hidden="1" x14ac:dyDescent="0.2">
      <c r="A4937">
        <v>32467</v>
      </c>
      <c r="B4937" t="s">
        <v>22</v>
      </c>
      <c r="C4937">
        <v>31123</v>
      </c>
      <c r="D4937" t="s">
        <v>60</v>
      </c>
      <c r="E4937" t="s">
        <v>17</v>
      </c>
      <c r="F4937">
        <v>5495</v>
      </c>
      <c r="G4937">
        <v>147.93497623518161</v>
      </c>
    </row>
    <row r="4938" spans="1:9" hidden="1" x14ac:dyDescent="0.2">
      <c r="A4938">
        <v>30849</v>
      </c>
      <c r="B4938" t="s">
        <v>104</v>
      </c>
      <c r="C4938">
        <v>32211</v>
      </c>
      <c r="D4938" t="s">
        <v>13</v>
      </c>
      <c r="E4938" t="s">
        <v>9</v>
      </c>
      <c r="F4938">
        <v>5494</v>
      </c>
      <c r="G4938">
        <v>130.74762496128059</v>
      </c>
    </row>
    <row r="4939" spans="1:9" hidden="1" x14ac:dyDescent="0.2">
      <c r="A4939">
        <v>30198</v>
      </c>
      <c r="B4939" t="s">
        <v>83</v>
      </c>
      <c r="C4939">
        <v>31295</v>
      </c>
      <c r="D4939" t="s">
        <v>44</v>
      </c>
      <c r="E4939" t="s">
        <v>17</v>
      </c>
      <c r="F4939">
        <v>5490</v>
      </c>
      <c r="G4939">
        <v>293.01837947039468</v>
      </c>
    </row>
    <row r="4940" spans="1:9" hidden="1" x14ac:dyDescent="0.2">
      <c r="A4940">
        <v>30436</v>
      </c>
      <c r="B4940" t="s">
        <v>97</v>
      </c>
      <c r="C4940">
        <v>34614</v>
      </c>
      <c r="D4940" t="s">
        <v>27</v>
      </c>
      <c r="E4940" t="s">
        <v>9</v>
      </c>
      <c r="F4940">
        <v>5490</v>
      </c>
      <c r="G4940">
        <v>322.19224213335718</v>
      </c>
    </row>
    <row r="4941" spans="1:9" hidden="1" x14ac:dyDescent="0.2">
      <c r="A4941">
        <v>32467</v>
      </c>
      <c r="B4941" t="s">
        <v>22</v>
      </c>
      <c r="C4941">
        <v>30423</v>
      </c>
      <c r="D4941" t="s">
        <v>41</v>
      </c>
      <c r="E4941" t="s">
        <v>9</v>
      </c>
      <c r="F4941">
        <v>5489</v>
      </c>
      <c r="G4941">
        <v>217.64684227555421</v>
      </c>
    </row>
    <row r="4942" spans="1:9" hidden="1" x14ac:dyDescent="0.2">
      <c r="A4942">
        <v>33029</v>
      </c>
      <c r="B4942" t="s">
        <v>224</v>
      </c>
      <c r="C4942">
        <v>30977</v>
      </c>
      <c r="D4942" t="s">
        <v>12</v>
      </c>
      <c r="E4942" t="s">
        <v>9</v>
      </c>
      <c r="F4942">
        <v>5487</v>
      </c>
      <c r="G4942">
        <v>292.4140708164129</v>
      </c>
    </row>
    <row r="4943" spans="1:9" hidden="1" x14ac:dyDescent="0.2">
      <c r="A4943">
        <v>33486</v>
      </c>
      <c r="B4943" t="s">
        <v>174</v>
      </c>
      <c r="C4943">
        <v>30559</v>
      </c>
      <c r="D4943" t="s">
        <v>30</v>
      </c>
      <c r="E4943" t="s">
        <v>9</v>
      </c>
      <c r="F4943">
        <v>5486</v>
      </c>
      <c r="G4943">
        <v>192.72331969595641</v>
      </c>
    </row>
    <row r="4944" spans="1:9" hidden="1" x14ac:dyDescent="0.2">
      <c r="A4944">
        <v>30852</v>
      </c>
      <c r="B4944" t="s">
        <v>33</v>
      </c>
      <c r="C4944">
        <v>30559</v>
      </c>
      <c r="D4944" t="s">
        <v>30</v>
      </c>
      <c r="E4944" t="s">
        <v>9</v>
      </c>
      <c r="F4944">
        <v>5486</v>
      </c>
      <c r="G4944">
        <v>294.29398637835692</v>
      </c>
    </row>
    <row r="4945" spans="1:9" hidden="1" x14ac:dyDescent="0.2">
      <c r="A4945">
        <v>30852</v>
      </c>
      <c r="B4945" t="s">
        <v>53</v>
      </c>
      <c r="C4945">
        <v>31295</v>
      </c>
      <c r="D4945" t="s">
        <v>44</v>
      </c>
      <c r="E4945" t="s">
        <v>17</v>
      </c>
      <c r="F4945">
        <v>5485</v>
      </c>
      <c r="G4945">
        <v>140.46647200754941</v>
      </c>
    </row>
    <row r="4946" spans="1:9" hidden="1" x14ac:dyDescent="0.2">
      <c r="A4946">
        <v>33184</v>
      </c>
      <c r="B4946" t="s">
        <v>212</v>
      </c>
      <c r="C4946">
        <v>31295</v>
      </c>
      <c r="D4946" t="s">
        <v>44</v>
      </c>
      <c r="E4946" t="s">
        <v>17</v>
      </c>
      <c r="F4946">
        <v>5482</v>
      </c>
      <c r="G4946">
        <v>366.62015247092381</v>
      </c>
    </row>
    <row r="4947" spans="1:9" hidden="1" x14ac:dyDescent="0.2">
      <c r="A4947">
        <v>31871</v>
      </c>
      <c r="B4947" t="s">
        <v>79</v>
      </c>
      <c r="C4947">
        <v>30852</v>
      </c>
      <c r="D4947" t="s">
        <v>33</v>
      </c>
      <c r="E4947" t="s">
        <v>17</v>
      </c>
      <c r="F4947">
        <v>5481</v>
      </c>
      <c r="G4947">
        <v>131.17895032272099</v>
      </c>
    </row>
    <row r="4948" spans="1:9" hidden="1" x14ac:dyDescent="0.2">
      <c r="A4948">
        <v>30194</v>
      </c>
      <c r="B4948" t="s">
        <v>28</v>
      </c>
      <c r="C4948">
        <v>31066</v>
      </c>
      <c r="D4948" t="s">
        <v>69</v>
      </c>
      <c r="E4948" t="s">
        <v>17</v>
      </c>
      <c r="F4948">
        <v>5481</v>
      </c>
      <c r="G4948">
        <v>205.68325608182499</v>
      </c>
    </row>
    <row r="4949" spans="1:9" hidden="1" x14ac:dyDescent="0.2">
      <c r="A4949">
        <v>32467</v>
      </c>
      <c r="B4949" t="s">
        <v>22</v>
      </c>
      <c r="C4949">
        <v>30559</v>
      </c>
      <c r="D4949" t="s">
        <v>30</v>
      </c>
      <c r="E4949" t="s">
        <v>9</v>
      </c>
      <c r="F4949">
        <v>5480</v>
      </c>
      <c r="G4949">
        <v>368.32205167102512</v>
      </c>
    </row>
    <row r="4950" spans="1:9" hidden="1" x14ac:dyDescent="0.2">
      <c r="A4950">
        <v>31703</v>
      </c>
      <c r="B4950" t="s">
        <v>110</v>
      </c>
      <c r="C4950">
        <v>30977</v>
      </c>
      <c r="D4950" t="s">
        <v>12</v>
      </c>
      <c r="E4950" t="s">
        <v>17</v>
      </c>
      <c r="F4950">
        <v>5477</v>
      </c>
      <c r="G4950">
        <v>216.97475791254479</v>
      </c>
    </row>
    <row r="4951" spans="1:9" hidden="1" x14ac:dyDescent="0.2">
      <c r="A4951">
        <v>34685</v>
      </c>
      <c r="B4951" t="s">
        <v>77</v>
      </c>
      <c r="C4951">
        <v>30693</v>
      </c>
      <c r="D4951" t="s">
        <v>64</v>
      </c>
      <c r="E4951" t="s">
        <v>9</v>
      </c>
      <c r="F4951">
        <v>5477</v>
      </c>
      <c r="G4951">
        <v>218.6325428219763</v>
      </c>
    </row>
    <row r="4952" spans="1:9" hidden="1" x14ac:dyDescent="0.2">
      <c r="A4952">
        <v>30647</v>
      </c>
      <c r="B4952" t="s">
        <v>199</v>
      </c>
      <c r="C4952">
        <v>31454</v>
      </c>
      <c r="D4952" t="s">
        <v>19</v>
      </c>
      <c r="E4952" t="s">
        <v>17</v>
      </c>
      <c r="F4952">
        <v>5474</v>
      </c>
      <c r="G4952">
        <v>111.514407201417</v>
      </c>
    </row>
    <row r="4953" spans="1:9" hidden="1" x14ac:dyDescent="0.2">
      <c r="A4953">
        <v>31650</v>
      </c>
      <c r="B4953" t="s">
        <v>31</v>
      </c>
      <c r="C4953">
        <v>34262</v>
      </c>
      <c r="D4953" t="s">
        <v>121</v>
      </c>
      <c r="E4953" t="s">
        <v>78</v>
      </c>
      <c r="F4953">
        <v>4821</v>
      </c>
      <c r="G4953">
        <v>212.58096076866289</v>
      </c>
      <c r="H4953">
        <f>F4953/0.4</f>
        <v>12052.5</v>
      </c>
      <c r="I4953" s="1">
        <f>H4953*G4953</f>
        <v>2562132.0296643097</v>
      </c>
    </row>
    <row r="4954" spans="1:9" hidden="1" x14ac:dyDescent="0.2">
      <c r="A4954">
        <v>32575</v>
      </c>
      <c r="B4954" t="s">
        <v>8</v>
      </c>
      <c r="C4954">
        <v>30372</v>
      </c>
      <c r="D4954" t="s">
        <v>170</v>
      </c>
      <c r="E4954" t="s">
        <v>9</v>
      </c>
      <c r="F4954">
        <v>5470</v>
      </c>
      <c r="G4954">
        <v>306.80431647888628</v>
      </c>
    </row>
    <row r="4955" spans="1:9" hidden="1" x14ac:dyDescent="0.2">
      <c r="A4955">
        <v>32467</v>
      </c>
      <c r="B4955" t="s">
        <v>22</v>
      </c>
      <c r="C4955">
        <v>30194</v>
      </c>
      <c r="D4955" t="s">
        <v>28</v>
      </c>
      <c r="E4955" t="s">
        <v>78</v>
      </c>
      <c r="F4955">
        <v>4757</v>
      </c>
      <c r="G4955">
        <v>214.6846504863895</v>
      </c>
      <c r="H4955">
        <f>F4955/0.4</f>
        <v>11892.5</v>
      </c>
      <c r="I4955" s="1">
        <f>H4955*G4955</f>
        <v>2553137.2059093872</v>
      </c>
    </row>
    <row r="4956" spans="1:9" hidden="1" x14ac:dyDescent="0.2">
      <c r="A4956">
        <v>34492</v>
      </c>
      <c r="B4956" t="s">
        <v>32</v>
      </c>
      <c r="C4956">
        <v>32211</v>
      </c>
      <c r="D4956" t="s">
        <v>13</v>
      </c>
      <c r="E4956" t="s">
        <v>78</v>
      </c>
      <c r="F4956">
        <v>4934</v>
      </c>
      <c r="G4956">
        <v>206.60429923300191</v>
      </c>
      <c r="H4956">
        <f>F4956/0.4</f>
        <v>12335</v>
      </c>
      <c r="I4956" s="1">
        <f>H4956*G4956</f>
        <v>2548464.0310390787</v>
      </c>
    </row>
    <row r="4957" spans="1:9" hidden="1" x14ac:dyDescent="0.2">
      <c r="A4957">
        <v>33044</v>
      </c>
      <c r="B4957" t="s">
        <v>88</v>
      </c>
      <c r="C4957">
        <v>31454</v>
      </c>
      <c r="D4957" t="s">
        <v>19</v>
      </c>
      <c r="E4957" t="s">
        <v>78</v>
      </c>
      <c r="F4957">
        <v>5440</v>
      </c>
      <c r="G4957">
        <v>187.29267205544991</v>
      </c>
      <c r="H4957">
        <f>F4957/0.4</f>
        <v>13600</v>
      </c>
      <c r="I4957" s="1">
        <f>H4957*G4957</f>
        <v>2547180.3399541187</v>
      </c>
    </row>
    <row r="4958" spans="1:9" hidden="1" x14ac:dyDescent="0.2">
      <c r="A4958">
        <v>30561</v>
      </c>
      <c r="B4958" t="s">
        <v>196</v>
      </c>
      <c r="C4958">
        <v>30325</v>
      </c>
      <c r="D4958" t="s">
        <v>16</v>
      </c>
      <c r="E4958" t="s">
        <v>9</v>
      </c>
      <c r="F4958">
        <v>5464</v>
      </c>
      <c r="G4958">
        <v>357.32142077144209</v>
      </c>
    </row>
    <row r="4959" spans="1:9" hidden="1" x14ac:dyDescent="0.2">
      <c r="A4959">
        <v>31703</v>
      </c>
      <c r="B4959" t="s">
        <v>10</v>
      </c>
      <c r="C4959">
        <v>31295</v>
      </c>
      <c r="D4959" t="s">
        <v>44</v>
      </c>
      <c r="E4959" t="s">
        <v>17</v>
      </c>
      <c r="F4959">
        <v>5463</v>
      </c>
      <c r="G4959">
        <v>167.44579593752621</v>
      </c>
    </row>
    <row r="4960" spans="1:9" hidden="1" x14ac:dyDescent="0.2">
      <c r="A4960">
        <v>34321</v>
      </c>
      <c r="B4960" t="s">
        <v>135</v>
      </c>
      <c r="C4960">
        <v>31703</v>
      </c>
      <c r="D4960" t="s">
        <v>10</v>
      </c>
      <c r="E4960" t="s">
        <v>17</v>
      </c>
      <c r="F4960">
        <v>5458</v>
      </c>
      <c r="G4960">
        <v>216.58211890568961</v>
      </c>
    </row>
    <row r="4961" spans="1:9" hidden="1" x14ac:dyDescent="0.2">
      <c r="A4961">
        <v>30189</v>
      </c>
      <c r="B4961" t="s">
        <v>70</v>
      </c>
      <c r="C4961">
        <v>30977</v>
      </c>
      <c r="D4961" t="s">
        <v>12</v>
      </c>
      <c r="E4961" t="s">
        <v>9</v>
      </c>
      <c r="F4961">
        <v>5455</v>
      </c>
      <c r="G4961">
        <v>235.21170099176331</v>
      </c>
    </row>
    <row r="4962" spans="1:9" hidden="1" x14ac:dyDescent="0.2">
      <c r="A4962">
        <v>30693</v>
      </c>
      <c r="B4962" t="s">
        <v>64</v>
      </c>
      <c r="C4962">
        <v>32467</v>
      </c>
      <c r="D4962" t="s">
        <v>21</v>
      </c>
      <c r="E4962" t="s">
        <v>78</v>
      </c>
      <c r="F4962">
        <v>5827</v>
      </c>
      <c r="G4962">
        <v>174.75131441661381</v>
      </c>
      <c r="H4962">
        <f>F4962/0.4</f>
        <v>14567.5</v>
      </c>
      <c r="I4962" s="1">
        <f>H4962*G4962</f>
        <v>2545689.7727640215</v>
      </c>
    </row>
    <row r="4963" spans="1:9" hidden="1" x14ac:dyDescent="0.2">
      <c r="A4963">
        <v>32467</v>
      </c>
      <c r="B4963" t="s">
        <v>21</v>
      </c>
      <c r="C4963">
        <v>35249</v>
      </c>
      <c r="D4963" t="s">
        <v>120</v>
      </c>
      <c r="E4963" t="s">
        <v>9</v>
      </c>
      <c r="F4963">
        <v>5454</v>
      </c>
      <c r="G4963">
        <v>275.17599895381841</v>
      </c>
    </row>
    <row r="4964" spans="1:9" hidden="1" x14ac:dyDescent="0.2">
      <c r="A4964">
        <v>32457</v>
      </c>
      <c r="B4964" t="s">
        <v>7</v>
      </c>
      <c r="C4964">
        <v>31650</v>
      </c>
      <c r="D4964" t="s">
        <v>31</v>
      </c>
      <c r="E4964" t="s">
        <v>78</v>
      </c>
      <c r="F4964">
        <v>5039</v>
      </c>
      <c r="G4964">
        <v>201.6973329896056</v>
      </c>
      <c r="H4964">
        <f>F4964/0.4</f>
        <v>12597.5</v>
      </c>
      <c r="I4964" s="1">
        <f>H4964*G4964</f>
        <v>2540882.1523365565</v>
      </c>
    </row>
    <row r="4965" spans="1:9" hidden="1" x14ac:dyDescent="0.2">
      <c r="A4965">
        <v>33192</v>
      </c>
      <c r="B4965" t="s">
        <v>42</v>
      </c>
      <c r="C4965">
        <v>32758</v>
      </c>
      <c r="D4965" t="s">
        <v>62</v>
      </c>
      <c r="E4965" t="s">
        <v>17</v>
      </c>
      <c r="F4965">
        <v>5452</v>
      </c>
      <c r="G4965">
        <v>212.3328022044966</v>
      </c>
    </row>
    <row r="4966" spans="1:9" hidden="1" x14ac:dyDescent="0.2">
      <c r="A4966">
        <v>33264</v>
      </c>
      <c r="B4966" t="s">
        <v>181</v>
      </c>
      <c r="C4966">
        <v>34057</v>
      </c>
      <c r="D4966" t="s">
        <v>45</v>
      </c>
      <c r="E4966" t="s">
        <v>17</v>
      </c>
      <c r="F4966">
        <v>5452</v>
      </c>
      <c r="G4966">
        <v>148.05173809378999</v>
      </c>
    </row>
    <row r="4967" spans="1:9" hidden="1" x14ac:dyDescent="0.2">
      <c r="A4967">
        <v>31123</v>
      </c>
      <c r="B4967" t="s">
        <v>60</v>
      </c>
      <c r="C4967">
        <v>31703</v>
      </c>
      <c r="D4967" t="s">
        <v>20</v>
      </c>
      <c r="E4967" t="s">
        <v>9</v>
      </c>
      <c r="F4967">
        <v>5451</v>
      </c>
      <c r="G4967">
        <v>243.4140294770414</v>
      </c>
    </row>
    <row r="4968" spans="1:9" hidden="1" x14ac:dyDescent="0.2">
      <c r="A4968">
        <v>31503</v>
      </c>
      <c r="B4968" t="s">
        <v>198</v>
      </c>
      <c r="C4968">
        <v>30325</v>
      </c>
      <c r="D4968" t="s">
        <v>16</v>
      </c>
      <c r="E4968" t="s">
        <v>17</v>
      </c>
      <c r="F4968">
        <v>5450</v>
      </c>
      <c r="G4968">
        <v>212.63366702983151</v>
      </c>
    </row>
    <row r="4969" spans="1:9" hidden="1" x14ac:dyDescent="0.2">
      <c r="A4969">
        <v>34108</v>
      </c>
      <c r="B4969" t="s">
        <v>187</v>
      </c>
      <c r="C4969">
        <v>30194</v>
      </c>
      <c r="D4969" t="s">
        <v>28</v>
      </c>
      <c r="E4969" t="s">
        <v>9</v>
      </c>
      <c r="F4969">
        <v>5448</v>
      </c>
      <c r="G4969">
        <v>283.5146859352397</v>
      </c>
    </row>
    <row r="4970" spans="1:9" hidden="1" x14ac:dyDescent="0.2">
      <c r="A4970">
        <v>30529</v>
      </c>
      <c r="B4970" t="s">
        <v>73</v>
      </c>
      <c r="C4970">
        <v>34819</v>
      </c>
      <c r="D4970" t="s">
        <v>25</v>
      </c>
      <c r="E4970" t="s">
        <v>78</v>
      </c>
      <c r="F4970">
        <v>4861</v>
      </c>
      <c r="G4970">
        <v>208.38702298516071</v>
      </c>
      <c r="H4970">
        <f>F4970/0.4</f>
        <v>12152.5</v>
      </c>
      <c r="I4970" s="1">
        <f>H4970*G4970</f>
        <v>2532423.2968271654</v>
      </c>
    </row>
    <row r="4971" spans="1:9" hidden="1" x14ac:dyDescent="0.2">
      <c r="A4971">
        <v>30559</v>
      </c>
      <c r="B4971" t="s">
        <v>30</v>
      </c>
      <c r="C4971">
        <v>30299</v>
      </c>
      <c r="D4971" t="s">
        <v>39</v>
      </c>
      <c r="E4971" t="s">
        <v>78</v>
      </c>
      <c r="F4971">
        <v>4073</v>
      </c>
      <c r="G4971">
        <v>248.40718517583599</v>
      </c>
      <c r="H4971">
        <f>F4971/0.4</f>
        <v>10182.5</v>
      </c>
      <c r="I4971" s="1">
        <f>H4971*G4971</f>
        <v>2529406.1630529501</v>
      </c>
    </row>
    <row r="4972" spans="1:9" hidden="1" x14ac:dyDescent="0.2">
      <c r="A4972">
        <v>30397</v>
      </c>
      <c r="B4972" t="s">
        <v>14</v>
      </c>
      <c r="C4972">
        <v>31057</v>
      </c>
      <c r="D4972" t="s">
        <v>49</v>
      </c>
      <c r="E4972" t="s">
        <v>17</v>
      </c>
      <c r="F4972">
        <v>5445</v>
      </c>
      <c r="G4972">
        <v>222.96643273995639</v>
      </c>
    </row>
    <row r="4973" spans="1:9" hidden="1" x14ac:dyDescent="0.2">
      <c r="A4973">
        <v>30559</v>
      </c>
      <c r="B4973" t="s">
        <v>30</v>
      </c>
      <c r="C4973">
        <v>30852</v>
      </c>
      <c r="D4973" t="s">
        <v>33</v>
      </c>
      <c r="E4973" t="s">
        <v>9</v>
      </c>
      <c r="F4973">
        <v>5443</v>
      </c>
      <c r="G4973">
        <v>310.78919211162832</v>
      </c>
    </row>
    <row r="4974" spans="1:9" hidden="1" x14ac:dyDescent="0.2">
      <c r="A4974">
        <v>32575</v>
      </c>
      <c r="B4974" t="s">
        <v>95</v>
      </c>
      <c r="C4974">
        <v>31453</v>
      </c>
      <c r="D4974" t="s">
        <v>71</v>
      </c>
      <c r="E4974" t="s">
        <v>17</v>
      </c>
      <c r="F4974">
        <v>5443</v>
      </c>
      <c r="G4974">
        <v>135.6289024419186</v>
      </c>
    </row>
    <row r="4975" spans="1:9" hidden="1" x14ac:dyDescent="0.2">
      <c r="A4975">
        <v>34842</v>
      </c>
      <c r="B4975" t="s">
        <v>239</v>
      </c>
      <c r="C4975">
        <v>30194</v>
      </c>
      <c r="D4975" t="s">
        <v>28</v>
      </c>
      <c r="E4975" t="s">
        <v>9</v>
      </c>
      <c r="F4975">
        <v>5441</v>
      </c>
      <c r="G4975">
        <v>415.4269776467425</v>
      </c>
    </row>
    <row r="4976" spans="1:9" hidden="1" x14ac:dyDescent="0.2">
      <c r="A4976">
        <v>31453</v>
      </c>
      <c r="B4976" t="s">
        <v>36</v>
      </c>
      <c r="C4976">
        <v>32457</v>
      </c>
      <c r="D4976" t="s">
        <v>7</v>
      </c>
      <c r="E4976" t="s">
        <v>78</v>
      </c>
      <c r="F4976">
        <v>4115</v>
      </c>
      <c r="G4976">
        <v>244.83291218998511</v>
      </c>
      <c r="H4976">
        <f>F4976/0.4</f>
        <v>10287.5</v>
      </c>
      <c r="I4976" s="1">
        <f>H4976*G4976</f>
        <v>2518718.5841544718</v>
      </c>
    </row>
    <row r="4977" spans="1:9" hidden="1" x14ac:dyDescent="0.2">
      <c r="A4977">
        <v>30194</v>
      </c>
      <c r="B4977" t="s">
        <v>28</v>
      </c>
      <c r="C4977">
        <v>31834</v>
      </c>
      <c r="D4977" t="s">
        <v>99</v>
      </c>
      <c r="E4977" t="s">
        <v>9</v>
      </c>
      <c r="F4977">
        <v>5441</v>
      </c>
      <c r="G4977">
        <v>321.0587082182326</v>
      </c>
    </row>
    <row r="4978" spans="1:9" hidden="1" x14ac:dyDescent="0.2">
      <c r="A4978">
        <v>32523</v>
      </c>
      <c r="B4978" t="s">
        <v>168</v>
      </c>
      <c r="C4978">
        <v>30559</v>
      </c>
      <c r="D4978" t="s">
        <v>30</v>
      </c>
      <c r="E4978" t="s">
        <v>78</v>
      </c>
      <c r="F4978">
        <v>3494</v>
      </c>
      <c r="G4978">
        <v>288.30217028940001</v>
      </c>
      <c r="H4978">
        <f>F4978/0.4</f>
        <v>8735</v>
      </c>
      <c r="I4978" s="1">
        <f>H4978*G4978</f>
        <v>2518319.457477909</v>
      </c>
    </row>
    <row r="4979" spans="1:9" hidden="1" x14ac:dyDescent="0.2">
      <c r="A4979">
        <v>30397</v>
      </c>
      <c r="B4979" t="s">
        <v>14</v>
      </c>
      <c r="C4979">
        <v>33667</v>
      </c>
      <c r="D4979" t="s">
        <v>50</v>
      </c>
      <c r="E4979" t="s">
        <v>17</v>
      </c>
      <c r="F4979">
        <v>5439</v>
      </c>
      <c r="G4979">
        <v>130.36293191519439</v>
      </c>
    </row>
    <row r="4980" spans="1:9" hidden="1" x14ac:dyDescent="0.2">
      <c r="A4980">
        <v>32884</v>
      </c>
      <c r="B4980" t="s">
        <v>240</v>
      </c>
      <c r="C4980">
        <v>31295</v>
      </c>
      <c r="D4980" t="s">
        <v>44</v>
      </c>
      <c r="E4980" t="s">
        <v>9</v>
      </c>
      <c r="F4980">
        <v>5437</v>
      </c>
      <c r="G4980">
        <v>220.6055356252767</v>
      </c>
    </row>
    <row r="4981" spans="1:9" hidden="1" x14ac:dyDescent="0.2">
      <c r="A4981">
        <v>32467</v>
      </c>
      <c r="B4981" t="s">
        <v>22</v>
      </c>
      <c r="C4981">
        <v>33495</v>
      </c>
      <c r="D4981" t="s">
        <v>55</v>
      </c>
      <c r="E4981" t="s">
        <v>9</v>
      </c>
      <c r="F4981">
        <v>5437</v>
      </c>
      <c r="G4981">
        <v>205.9771512530578</v>
      </c>
    </row>
    <row r="4982" spans="1:9" hidden="1" x14ac:dyDescent="0.2">
      <c r="A4982">
        <v>33105</v>
      </c>
      <c r="B4982" t="s">
        <v>52</v>
      </c>
      <c r="C4982">
        <v>30559</v>
      </c>
      <c r="D4982" t="s">
        <v>30</v>
      </c>
      <c r="E4982" t="s">
        <v>9</v>
      </c>
      <c r="F4982">
        <v>5435</v>
      </c>
      <c r="G4982">
        <v>352.99226433244081</v>
      </c>
    </row>
    <row r="4983" spans="1:9" hidden="1" x14ac:dyDescent="0.2">
      <c r="A4983">
        <v>31423</v>
      </c>
      <c r="B4983" t="s">
        <v>114</v>
      </c>
      <c r="C4983">
        <v>30325</v>
      </c>
      <c r="D4983" t="s">
        <v>16</v>
      </c>
      <c r="E4983" t="s">
        <v>78</v>
      </c>
      <c r="F4983">
        <v>6129</v>
      </c>
      <c r="G4983">
        <v>163.9125332870253</v>
      </c>
      <c r="H4983">
        <f>F4983/0.4</f>
        <v>15322.5</v>
      </c>
      <c r="I4983" s="1">
        <f>H4983*G4983</f>
        <v>2511549.7912904453</v>
      </c>
    </row>
    <row r="4984" spans="1:9" hidden="1" x14ac:dyDescent="0.2">
      <c r="A4984">
        <v>30325</v>
      </c>
      <c r="B4984" t="s">
        <v>16</v>
      </c>
      <c r="C4984">
        <v>34653</v>
      </c>
      <c r="D4984" t="s">
        <v>100</v>
      </c>
      <c r="E4984" t="s">
        <v>17</v>
      </c>
      <c r="F4984">
        <v>5431</v>
      </c>
      <c r="G4984">
        <v>118.3353465249409</v>
      </c>
    </row>
    <row r="4985" spans="1:9" hidden="1" x14ac:dyDescent="0.2">
      <c r="A4985">
        <v>33570</v>
      </c>
      <c r="B4985" t="s">
        <v>29</v>
      </c>
      <c r="C4985">
        <v>30194</v>
      </c>
      <c r="D4985" t="s">
        <v>28</v>
      </c>
      <c r="E4985" t="s">
        <v>78</v>
      </c>
      <c r="F4985">
        <v>4728</v>
      </c>
      <c r="G4985">
        <v>212.07058815278461</v>
      </c>
      <c r="H4985">
        <f>F4985/0.4</f>
        <v>11820</v>
      </c>
      <c r="I4985" s="1">
        <f>H4985*G4985</f>
        <v>2506674.351965914</v>
      </c>
    </row>
    <row r="4986" spans="1:9" hidden="1" x14ac:dyDescent="0.2">
      <c r="A4986">
        <v>30559</v>
      </c>
      <c r="B4986" t="s">
        <v>30</v>
      </c>
      <c r="C4986">
        <v>31123</v>
      </c>
      <c r="D4986" t="s">
        <v>60</v>
      </c>
      <c r="E4986" t="s">
        <v>9</v>
      </c>
      <c r="F4986">
        <v>5426</v>
      </c>
      <c r="G4986">
        <v>341.48656790971421</v>
      </c>
    </row>
    <row r="4987" spans="1:9" hidden="1" x14ac:dyDescent="0.2">
      <c r="A4987">
        <v>31703</v>
      </c>
      <c r="B4987" t="s">
        <v>11</v>
      </c>
      <c r="C4987">
        <v>34986</v>
      </c>
      <c r="D4987" t="s">
        <v>86</v>
      </c>
      <c r="E4987" t="s">
        <v>17</v>
      </c>
      <c r="F4987">
        <v>5424</v>
      </c>
      <c r="G4987">
        <v>214.1449393375697</v>
      </c>
    </row>
    <row r="4988" spans="1:9" hidden="1" x14ac:dyDescent="0.2">
      <c r="A4988">
        <v>30559</v>
      </c>
      <c r="B4988" t="s">
        <v>30</v>
      </c>
      <c r="C4988">
        <v>33830</v>
      </c>
      <c r="D4988" t="s">
        <v>38</v>
      </c>
      <c r="E4988" t="s">
        <v>9</v>
      </c>
      <c r="F4988">
        <v>5424</v>
      </c>
      <c r="G4988">
        <v>317.45030145264627</v>
      </c>
    </row>
    <row r="4989" spans="1:9" hidden="1" x14ac:dyDescent="0.2">
      <c r="A4989">
        <v>32457</v>
      </c>
      <c r="B4989" t="s">
        <v>51</v>
      </c>
      <c r="C4989">
        <v>33830</v>
      </c>
      <c r="D4989" t="s">
        <v>38</v>
      </c>
      <c r="E4989" t="s">
        <v>78</v>
      </c>
      <c r="F4989">
        <v>4091</v>
      </c>
      <c r="G4989">
        <v>244.51031702470169</v>
      </c>
      <c r="H4989">
        <f>F4989/0.4</f>
        <v>10227.5</v>
      </c>
      <c r="I4989" s="1">
        <f>H4989*G4989</f>
        <v>2500729.2673701365</v>
      </c>
    </row>
    <row r="4990" spans="1:9" hidden="1" x14ac:dyDescent="0.2">
      <c r="A4990">
        <v>31650</v>
      </c>
      <c r="B4990" t="s">
        <v>31</v>
      </c>
      <c r="C4990">
        <v>32337</v>
      </c>
      <c r="D4990" t="s">
        <v>67</v>
      </c>
      <c r="E4990" t="s">
        <v>17</v>
      </c>
      <c r="F4990">
        <v>5422</v>
      </c>
      <c r="G4990">
        <v>189.02709413349589</v>
      </c>
    </row>
    <row r="4991" spans="1:9" hidden="1" x14ac:dyDescent="0.2">
      <c r="A4991">
        <v>32457</v>
      </c>
      <c r="B4991" t="s">
        <v>51</v>
      </c>
      <c r="C4991">
        <v>31453</v>
      </c>
      <c r="D4991" t="s">
        <v>71</v>
      </c>
      <c r="E4991" t="s">
        <v>17</v>
      </c>
      <c r="F4991">
        <v>5421</v>
      </c>
      <c r="G4991">
        <v>175.8171307356196</v>
      </c>
    </row>
    <row r="4992" spans="1:9" hidden="1" x14ac:dyDescent="0.2">
      <c r="A4992">
        <v>33933</v>
      </c>
      <c r="B4992" t="s">
        <v>241</v>
      </c>
      <c r="C4992">
        <v>31454</v>
      </c>
      <c r="D4992" t="s">
        <v>19</v>
      </c>
      <c r="E4992" t="s">
        <v>17</v>
      </c>
      <c r="F4992">
        <v>5414</v>
      </c>
      <c r="G4992">
        <v>128.88687532251939</v>
      </c>
    </row>
    <row r="4993" spans="1:9" hidden="1" x14ac:dyDescent="0.2">
      <c r="A4993">
        <v>30977</v>
      </c>
      <c r="B4993" t="s">
        <v>63</v>
      </c>
      <c r="C4993">
        <v>30466</v>
      </c>
      <c r="D4993" t="s">
        <v>15</v>
      </c>
      <c r="E4993" t="s">
        <v>78</v>
      </c>
      <c r="F4993">
        <v>8666</v>
      </c>
      <c r="G4993">
        <v>115.3923617172635</v>
      </c>
      <c r="H4993">
        <f>F4993/0.4</f>
        <v>21665</v>
      </c>
      <c r="I4993" s="1">
        <f>H4993*G4993</f>
        <v>2499975.5166045139</v>
      </c>
    </row>
    <row r="4994" spans="1:9" hidden="1" x14ac:dyDescent="0.2">
      <c r="A4994">
        <v>33105</v>
      </c>
      <c r="B4994" t="s">
        <v>52</v>
      </c>
      <c r="C4994">
        <v>32575</v>
      </c>
      <c r="D4994" t="s">
        <v>8</v>
      </c>
      <c r="E4994" t="s">
        <v>17</v>
      </c>
      <c r="F4994">
        <v>5411</v>
      </c>
      <c r="G4994">
        <v>248.6819459561161</v>
      </c>
    </row>
    <row r="4995" spans="1:9" hidden="1" x14ac:dyDescent="0.2">
      <c r="A4995">
        <v>30436</v>
      </c>
      <c r="B4995" t="s">
        <v>97</v>
      </c>
      <c r="C4995">
        <v>33570</v>
      </c>
      <c r="D4995" t="s">
        <v>29</v>
      </c>
      <c r="E4995" t="s">
        <v>17</v>
      </c>
      <c r="F4995">
        <v>5410</v>
      </c>
      <c r="G4995">
        <v>132.67905977200209</v>
      </c>
    </row>
    <row r="4996" spans="1:9" hidden="1" x14ac:dyDescent="0.2">
      <c r="A4996">
        <v>33830</v>
      </c>
      <c r="B4996" t="s">
        <v>38</v>
      </c>
      <c r="C4996">
        <v>32758</v>
      </c>
      <c r="D4996" t="s">
        <v>62</v>
      </c>
      <c r="E4996" t="s">
        <v>17</v>
      </c>
      <c r="F4996">
        <v>5409</v>
      </c>
      <c r="G4996">
        <v>86.734041028123741</v>
      </c>
    </row>
    <row r="4997" spans="1:9" hidden="1" x14ac:dyDescent="0.2">
      <c r="A4997">
        <v>31650</v>
      </c>
      <c r="B4997" t="s">
        <v>31</v>
      </c>
      <c r="C4997">
        <v>33105</v>
      </c>
      <c r="D4997" t="s">
        <v>52</v>
      </c>
      <c r="E4997" t="s">
        <v>9</v>
      </c>
      <c r="F4997">
        <v>5407</v>
      </c>
      <c r="G4997">
        <v>326.3767057146863</v>
      </c>
    </row>
    <row r="4998" spans="1:9" hidden="1" x14ac:dyDescent="0.2">
      <c r="A4998">
        <v>30977</v>
      </c>
      <c r="B4998" t="s">
        <v>12</v>
      </c>
      <c r="C4998">
        <v>31834</v>
      </c>
      <c r="D4998" t="s">
        <v>99</v>
      </c>
      <c r="E4998" t="s">
        <v>9</v>
      </c>
      <c r="F4998">
        <v>5405</v>
      </c>
      <c r="G4998">
        <v>276.247300085848</v>
      </c>
    </row>
    <row r="4999" spans="1:9" hidden="1" x14ac:dyDescent="0.2">
      <c r="A4999">
        <v>31714</v>
      </c>
      <c r="B4999" t="s">
        <v>59</v>
      </c>
      <c r="C4999">
        <v>30721</v>
      </c>
      <c r="D4999" t="s">
        <v>24</v>
      </c>
      <c r="E4999" t="s">
        <v>78</v>
      </c>
      <c r="F4999">
        <v>5126</v>
      </c>
      <c r="G4999">
        <v>195.05173487502819</v>
      </c>
      <c r="H4999">
        <f>F4999/0.4</f>
        <v>12815</v>
      </c>
      <c r="I4999" s="1">
        <f>H4999*G4999</f>
        <v>2499587.9824234862</v>
      </c>
    </row>
    <row r="5000" spans="1:9" hidden="1" x14ac:dyDescent="0.2">
      <c r="A5000">
        <v>30721</v>
      </c>
      <c r="B5000" t="s">
        <v>87</v>
      </c>
      <c r="C5000">
        <v>30977</v>
      </c>
      <c r="D5000" t="s">
        <v>63</v>
      </c>
      <c r="E5000" t="s">
        <v>9</v>
      </c>
      <c r="F5000">
        <v>5403</v>
      </c>
      <c r="G5000">
        <v>218.95049807735739</v>
      </c>
    </row>
    <row r="5001" spans="1:9" hidden="1" x14ac:dyDescent="0.2">
      <c r="A5001">
        <v>30977</v>
      </c>
      <c r="B5001" t="s">
        <v>12</v>
      </c>
      <c r="C5001">
        <v>30792</v>
      </c>
      <c r="D5001" t="s">
        <v>82</v>
      </c>
      <c r="E5001" t="s">
        <v>9</v>
      </c>
      <c r="F5001">
        <v>5402</v>
      </c>
      <c r="G5001">
        <v>224.17884692891889</v>
      </c>
    </row>
    <row r="5002" spans="1:9" hidden="1" x14ac:dyDescent="0.2">
      <c r="A5002">
        <v>31123</v>
      </c>
      <c r="B5002" t="s">
        <v>60</v>
      </c>
      <c r="C5002">
        <v>30559</v>
      </c>
      <c r="D5002" t="s">
        <v>30</v>
      </c>
      <c r="E5002" t="s">
        <v>78</v>
      </c>
      <c r="F5002">
        <v>4375</v>
      </c>
      <c r="G5002">
        <v>228.33872506479869</v>
      </c>
      <c r="H5002">
        <f>F5002/0.4</f>
        <v>10937.5</v>
      </c>
      <c r="I5002" s="1">
        <f>H5002*G5002</f>
        <v>2497454.8053962355</v>
      </c>
    </row>
    <row r="5003" spans="1:9" hidden="1" x14ac:dyDescent="0.2">
      <c r="A5003">
        <v>32457</v>
      </c>
      <c r="B5003" t="s">
        <v>51</v>
      </c>
      <c r="C5003">
        <v>30423</v>
      </c>
      <c r="D5003" t="s">
        <v>41</v>
      </c>
      <c r="E5003" t="s">
        <v>17</v>
      </c>
      <c r="F5003">
        <v>5397</v>
      </c>
      <c r="G5003">
        <v>152.56515438895741</v>
      </c>
    </row>
    <row r="5004" spans="1:9" hidden="1" x14ac:dyDescent="0.2">
      <c r="A5004">
        <v>30529</v>
      </c>
      <c r="B5004" t="s">
        <v>73</v>
      </c>
      <c r="C5004">
        <v>30693</v>
      </c>
      <c r="D5004" t="s">
        <v>64</v>
      </c>
      <c r="E5004" t="s">
        <v>17</v>
      </c>
      <c r="F5004">
        <v>5394</v>
      </c>
      <c r="G5004">
        <v>178.3515145220064</v>
      </c>
    </row>
    <row r="5005" spans="1:9" hidden="1" x14ac:dyDescent="0.2">
      <c r="A5005">
        <v>31453</v>
      </c>
      <c r="B5005" t="s">
        <v>71</v>
      </c>
      <c r="C5005">
        <v>30615</v>
      </c>
      <c r="D5005" t="s">
        <v>80</v>
      </c>
      <c r="E5005" t="s">
        <v>9</v>
      </c>
      <c r="F5005">
        <v>5393</v>
      </c>
      <c r="G5005">
        <v>269.39191745845642</v>
      </c>
    </row>
    <row r="5006" spans="1:9" hidden="1" x14ac:dyDescent="0.2">
      <c r="A5006">
        <v>30693</v>
      </c>
      <c r="B5006" t="s">
        <v>64</v>
      </c>
      <c r="C5006">
        <v>31703</v>
      </c>
      <c r="D5006" t="s">
        <v>11</v>
      </c>
      <c r="E5006" t="s">
        <v>78</v>
      </c>
      <c r="F5006">
        <v>6621</v>
      </c>
      <c r="G5006">
        <v>150.84916116442659</v>
      </c>
      <c r="H5006">
        <f>F5006/0.4</f>
        <v>16552.5</v>
      </c>
      <c r="I5006" s="1">
        <f>H5006*G5006</f>
        <v>2496930.740174171</v>
      </c>
    </row>
    <row r="5007" spans="1:9" hidden="1" x14ac:dyDescent="0.2">
      <c r="A5007">
        <v>30255</v>
      </c>
      <c r="B5007" t="s">
        <v>94</v>
      </c>
      <c r="C5007">
        <v>31453</v>
      </c>
      <c r="D5007" t="s">
        <v>36</v>
      </c>
      <c r="E5007" t="s">
        <v>9</v>
      </c>
      <c r="F5007">
        <v>5389</v>
      </c>
      <c r="G5007">
        <v>253.8723300082641</v>
      </c>
    </row>
    <row r="5008" spans="1:9" hidden="1" x14ac:dyDescent="0.2">
      <c r="A5008">
        <v>30469</v>
      </c>
      <c r="B5008" t="s">
        <v>242</v>
      </c>
      <c r="C5008">
        <v>31295</v>
      </c>
      <c r="D5008" t="s">
        <v>44</v>
      </c>
      <c r="E5008" t="s">
        <v>9</v>
      </c>
      <c r="F5008">
        <v>5389</v>
      </c>
      <c r="G5008">
        <v>466.52103946495112</v>
      </c>
    </row>
    <row r="5009" spans="1:9" hidden="1" x14ac:dyDescent="0.2">
      <c r="A5009">
        <v>30559</v>
      </c>
      <c r="B5009" t="s">
        <v>30</v>
      </c>
      <c r="C5009">
        <v>34570</v>
      </c>
      <c r="D5009" t="s">
        <v>74</v>
      </c>
      <c r="E5009" t="s">
        <v>9</v>
      </c>
      <c r="F5009">
        <v>5387</v>
      </c>
      <c r="G5009">
        <v>252.65017259252409</v>
      </c>
    </row>
    <row r="5010" spans="1:9" hidden="1" x14ac:dyDescent="0.2">
      <c r="A5010">
        <v>33830</v>
      </c>
      <c r="B5010" t="s">
        <v>38</v>
      </c>
      <c r="C5010">
        <v>30466</v>
      </c>
      <c r="D5010" t="s">
        <v>15</v>
      </c>
      <c r="E5010" t="s">
        <v>17</v>
      </c>
      <c r="F5010">
        <v>5387</v>
      </c>
      <c r="G5010">
        <v>207.1123425427009</v>
      </c>
    </row>
    <row r="5011" spans="1:9" hidden="1" x14ac:dyDescent="0.2">
      <c r="A5011">
        <v>33316</v>
      </c>
      <c r="B5011" t="s">
        <v>81</v>
      </c>
      <c r="C5011">
        <v>30852</v>
      </c>
      <c r="D5011" t="s">
        <v>26</v>
      </c>
      <c r="E5011" t="s">
        <v>17</v>
      </c>
      <c r="F5011">
        <v>5385</v>
      </c>
      <c r="G5011">
        <v>202.76826181909411</v>
      </c>
    </row>
    <row r="5012" spans="1:9" hidden="1" x14ac:dyDescent="0.2">
      <c r="A5012">
        <v>30325</v>
      </c>
      <c r="B5012" t="s">
        <v>16</v>
      </c>
      <c r="C5012">
        <v>30140</v>
      </c>
      <c r="D5012" t="s">
        <v>93</v>
      </c>
      <c r="E5012" t="s">
        <v>17</v>
      </c>
      <c r="F5012">
        <v>5384</v>
      </c>
      <c r="G5012">
        <v>127.45835745317071</v>
      </c>
    </row>
    <row r="5013" spans="1:9" hidden="1" x14ac:dyDescent="0.2">
      <c r="A5013">
        <v>34576</v>
      </c>
      <c r="B5013" t="s">
        <v>132</v>
      </c>
      <c r="C5013">
        <v>30977</v>
      </c>
      <c r="D5013" t="s">
        <v>63</v>
      </c>
      <c r="E5013" t="s">
        <v>17</v>
      </c>
      <c r="F5013">
        <v>5381</v>
      </c>
      <c r="G5013">
        <v>146.63317960780691</v>
      </c>
    </row>
    <row r="5014" spans="1:9" hidden="1" x14ac:dyDescent="0.2">
      <c r="A5014">
        <v>30852</v>
      </c>
      <c r="B5014" t="s">
        <v>33</v>
      </c>
      <c r="C5014">
        <v>34685</v>
      </c>
      <c r="D5014" t="s">
        <v>77</v>
      </c>
      <c r="E5014" t="s">
        <v>17</v>
      </c>
      <c r="F5014">
        <v>5381</v>
      </c>
      <c r="G5014">
        <v>136.11996798522739</v>
      </c>
    </row>
    <row r="5015" spans="1:9" hidden="1" x14ac:dyDescent="0.2">
      <c r="A5015">
        <v>33485</v>
      </c>
      <c r="B5015" t="s">
        <v>106</v>
      </c>
      <c r="C5015">
        <v>30977</v>
      </c>
      <c r="D5015" t="s">
        <v>12</v>
      </c>
      <c r="E5015" t="s">
        <v>78</v>
      </c>
      <c r="F5015">
        <v>4757</v>
      </c>
      <c r="G5015">
        <v>209.66630046499239</v>
      </c>
      <c r="H5015">
        <f>F5015/0.4</f>
        <v>11892.5</v>
      </c>
      <c r="I5015" s="1">
        <f>H5015*G5015</f>
        <v>2493456.4782799222</v>
      </c>
    </row>
    <row r="5016" spans="1:9" hidden="1" x14ac:dyDescent="0.2">
      <c r="A5016">
        <v>30135</v>
      </c>
      <c r="B5016" t="s">
        <v>128</v>
      </c>
      <c r="C5016">
        <v>31135</v>
      </c>
      <c r="D5016" t="s">
        <v>130</v>
      </c>
      <c r="E5016" t="s">
        <v>9</v>
      </c>
      <c r="F5016">
        <v>5378</v>
      </c>
      <c r="G5016">
        <v>60.077827718247853</v>
      </c>
    </row>
    <row r="5017" spans="1:9" hidden="1" x14ac:dyDescent="0.2">
      <c r="A5017">
        <v>34108</v>
      </c>
      <c r="B5017" t="s">
        <v>187</v>
      </c>
      <c r="C5017">
        <v>30466</v>
      </c>
      <c r="D5017" t="s">
        <v>159</v>
      </c>
      <c r="E5017" t="s">
        <v>9</v>
      </c>
      <c r="F5017">
        <v>5375</v>
      </c>
      <c r="G5017">
        <v>103.8456453626854</v>
      </c>
    </row>
    <row r="5018" spans="1:9" hidden="1" x14ac:dyDescent="0.2">
      <c r="A5018">
        <v>30977</v>
      </c>
      <c r="B5018" t="s">
        <v>12</v>
      </c>
      <c r="C5018">
        <v>31871</v>
      </c>
      <c r="D5018" t="s">
        <v>79</v>
      </c>
      <c r="E5018" t="s">
        <v>9</v>
      </c>
      <c r="F5018">
        <v>5372</v>
      </c>
      <c r="G5018">
        <v>249.55077966137611</v>
      </c>
    </row>
    <row r="5019" spans="1:9" hidden="1" x14ac:dyDescent="0.2">
      <c r="A5019">
        <v>30977</v>
      </c>
      <c r="B5019" t="s">
        <v>12</v>
      </c>
      <c r="C5019">
        <v>31423</v>
      </c>
      <c r="D5019" t="s">
        <v>114</v>
      </c>
      <c r="E5019" t="s">
        <v>9</v>
      </c>
      <c r="F5019">
        <v>5370</v>
      </c>
      <c r="G5019">
        <v>608.95717768298664</v>
      </c>
    </row>
    <row r="5020" spans="1:9" hidden="1" x14ac:dyDescent="0.2">
      <c r="A5020">
        <v>34685</v>
      </c>
      <c r="B5020" t="s">
        <v>77</v>
      </c>
      <c r="C5020">
        <v>30852</v>
      </c>
      <c r="D5020" t="s">
        <v>33</v>
      </c>
      <c r="E5020" t="s">
        <v>17</v>
      </c>
      <c r="F5020">
        <v>5369</v>
      </c>
      <c r="G5020">
        <v>125.7359527124957</v>
      </c>
    </row>
    <row r="5021" spans="1:9" hidden="1" x14ac:dyDescent="0.2">
      <c r="A5021">
        <v>31295</v>
      </c>
      <c r="B5021" t="s">
        <v>44</v>
      </c>
      <c r="C5021">
        <v>32457</v>
      </c>
      <c r="D5021" t="s">
        <v>7</v>
      </c>
      <c r="E5021" t="s">
        <v>78</v>
      </c>
      <c r="F5021">
        <v>3463</v>
      </c>
      <c r="G5021">
        <v>287.46454037087273</v>
      </c>
      <c r="H5021">
        <f>F5021/0.4</f>
        <v>8657.5</v>
      </c>
      <c r="I5021" s="1">
        <f>H5021*G5021</f>
        <v>2488724.2582608308</v>
      </c>
    </row>
    <row r="5022" spans="1:9" hidden="1" x14ac:dyDescent="0.2">
      <c r="A5022">
        <v>34653</v>
      </c>
      <c r="B5022" t="s">
        <v>100</v>
      </c>
      <c r="C5022">
        <v>31453</v>
      </c>
      <c r="D5022" t="s">
        <v>71</v>
      </c>
      <c r="E5022" t="s">
        <v>17</v>
      </c>
      <c r="F5022">
        <v>5367</v>
      </c>
      <c r="G5022">
        <v>128.4194733883933</v>
      </c>
    </row>
    <row r="5023" spans="1:9" hidden="1" x14ac:dyDescent="0.2">
      <c r="A5023">
        <v>30559</v>
      </c>
      <c r="B5023" t="s">
        <v>30</v>
      </c>
      <c r="C5023">
        <v>33105</v>
      </c>
      <c r="D5023" t="s">
        <v>52</v>
      </c>
      <c r="E5023" t="s">
        <v>17</v>
      </c>
      <c r="F5023">
        <v>5366</v>
      </c>
      <c r="G5023">
        <v>223.032094527536</v>
      </c>
    </row>
    <row r="5024" spans="1:9" hidden="1" x14ac:dyDescent="0.2">
      <c r="A5024">
        <v>34685</v>
      </c>
      <c r="B5024" t="s">
        <v>77</v>
      </c>
      <c r="C5024">
        <v>30721</v>
      </c>
      <c r="D5024" t="s">
        <v>24</v>
      </c>
      <c r="E5024" t="s">
        <v>9</v>
      </c>
      <c r="F5024">
        <v>5366</v>
      </c>
      <c r="G5024">
        <v>190.089731861883</v>
      </c>
    </row>
    <row r="5025" spans="1:9" hidden="1" x14ac:dyDescent="0.2">
      <c r="A5025">
        <v>30466</v>
      </c>
      <c r="B5025" t="s">
        <v>15</v>
      </c>
      <c r="C5025">
        <v>33851</v>
      </c>
      <c r="D5025" t="s">
        <v>84</v>
      </c>
      <c r="E5025" t="s">
        <v>9</v>
      </c>
      <c r="F5025">
        <v>5364</v>
      </c>
      <c r="G5025">
        <v>310.94275744993558</v>
      </c>
    </row>
    <row r="5026" spans="1:9" hidden="1" x14ac:dyDescent="0.2">
      <c r="A5026">
        <v>31057</v>
      </c>
      <c r="B5026" t="s">
        <v>49</v>
      </c>
      <c r="C5026">
        <v>31714</v>
      </c>
      <c r="D5026" t="s">
        <v>59</v>
      </c>
      <c r="E5026" t="s">
        <v>9</v>
      </c>
      <c r="F5026">
        <v>5364</v>
      </c>
      <c r="G5026">
        <v>296.02725180452848</v>
      </c>
    </row>
    <row r="5027" spans="1:9" hidden="1" x14ac:dyDescent="0.2">
      <c r="A5027">
        <v>30325</v>
      </c>
      <c r="B5027" t="s">
        <v>16</v>
      </c>
      <c r="C5027">
        <v>30994</v>
      </c>
      <c r="D5027" t="s">
        <v>56</v>
      </c>
      <c r="E5027" t="s">
        <v>17</v>
      </c>
      <c r="F5027">
        <v>5363</v>
      </c>
      <c r="G5027">
        <v>217.4129437322963</v>
      </c>
    </row>
    <row r="5028" spans="1:9" hidden="1" x14ac:dyDescent="0.2">
      <c r="A5028">
        <v>33342</v>
      </c>
      <c r="B5028" t="s">
        <v>90</v>
      </c>
      <c r="C5028">
        <v>31123</v>
      </c>
      <c r="D5028" t="s">
        <v>60</v>
      </c>
      <c r="E5028" t="s">
        <v>9</v>
      </c>
      <c r="F5028">
        <v>5361</v>
      </c>
      <c r="G5028">
        <v>217.17753221479651</v>
      </c>
    </row>
    <row r="5029" spans="1:9" hidden="1" x14ac:dyDescent="0.2">
      <c r="A5029">
        <v>30436</v>
      </c>
      <c r="B5029" t="s">
        <v>97</v>
      </c>
      <c r="C5029">
        <v>30559</v>
      </c>
      <c r="D5029" t="s">
        <v>30</v>
      </c>
      <c r="E5029" t="s">
        <v>9</v>
      </c>
      <c r="F5029">
        <v>5358</v>
      </c>
      <c r="G5029">
        <v>260.10764371181062</v>
      </c>
    </row>
    <row r="5030" spans="1:9" hidden="1" x14ac:dyDescent="0.2">
      <c r="A5030">
        <v>30599</v>
      </c>
      <c r="B5030" t="s">
        <v>65</v>
      </c>
      <c r="C5030">
        <v>32211</v>
      </c>
      <c r="D5030" t="s">
        <v>13</v>
      </c>
      <c r="E5030" t="s">
        <v>17</v>
      </c>
      <c r="F5030">
        <v>5357</v>
      </c>
      <c r="G5030">
        <v>239.74744647849849</v>
      </c>
    </row>
    <row r="5031" spans="1:9" hidden="1" x14ac:dyDescent="0.2">
      <c r="A5031">
        <v>34819</v>
      </c>
      <c r="B5031" t="s">
        <v>25</v>
      </c>
      <c r="C5031">
        <v>30397</v>
      </c>
      <c r="D5031" t="s">
        <v>14</v>
      </c>
      <c r="E5031" t="s">
        <v>78</v>
      </c>
      <c r="F5031">
        <v>5447</v>
      </c>
      <c r="G5031">
        <v>182.3382787148964</v>
      </c>
      <c r="H5031">
        <f>F5031/0.4</f>
        <v>13617.5</v>
      </c>
      <c r="I5031" s="1">
        <f>H5031*G5031</f>
        <v>2482991.510400102</v>
      </c>
    </row>
    <row r="5032" spans="1:9" hidden="1" x14ac:dyDescent="0.2">
      <c r="A5032">
        <v>33195</v>
      </c>
      <c r="B5032" t="s">
        <v>18</v>
      </c>
      <c r="C5032">
        <v>32467</v>
      </c>
      <c r="D5032" t="s">
        <v>22</v>
      </c>
      <c r="E5032" t="s">
        <v>9</v>
      </c>
      <c r="F5032">
        <v>5352</v>
      </c>
      <c r="G5032">
        <v>149.35686255643691</v>
      </c>
    </row>
    <row r="5033" spans="1:9" hidden="1" x14ac:dyDescent="0.2">
      <c r="A5033">
        <v>33105</v>
      </c>
      <c r="B5033" t="s">
        <v>52</v>
      </c>
      <c r="C5033">
        <v>31703</v>
      </c>
      <c r="D5033" t="s">
        <v>20</v>
      </c>
      <c r="E5033" t="s">
        <v>17</v>
      </c>
      <c r="F5033">
        <v>5352</v>
      </c>
      <c r="G5033">
        <v>167.2364400443889</v>
      </c>
    </row>
    <row r="5034" spans="1:9" hidden="1" x14ac:dyDescent="0.2">
      <c r="A5034">
        <v>33667</v>
      </c>
      <c r="B5034" t="s">
        <v>50</v>
      </c>
      <c r="C5034">
        <v>31703</v>
      </c>
      <c r="D5034" t="s">
        <v>20</v>
      </c>
      <c r="E5034" t="s">
        <v>9</v>
      </c>
      <c r="F5034">
        <v>5351</v>
      </c>
      <c r="G5034">
        <v>183.20336096253871</v>
      </c>
    </row>
    <row r="5035" spans="1:9" hidden="1" x14ac:dyDescent="0.2">
      <c r="A5035">
        <v>30994</v>
      </c>
      <c r="B5035" t="s">
        <v>56</v>
      </c>
      <c r="C5035">
        <v>31703</v>
      </c>
      <c r="D5035" t="s">
        <v>20</v>
      </c>
      <c r="E5035" t="s">
        <v>17</v>
      </c>
      <c r="F5035">
        <v>5350</v>
      </c>
      <c r="G5035">
        <v>152.64954974683781</v>
      </c>
    </row>
    <row r="5036" spans="1:9" hidden="1" x14ac:dyDescent="0.2">
      <c r="A5036">
        <v>31986</v>
      </c>
      <c r="B5036" t="s">
        <v>96</v>
      </c>
      <c r="C5036">
        <v>31703</v>
      </c>
      <c r="D5036" t="s">
        <v>11</v>
      </c>
      <c r="E5036" t="s">
        <v>9</v>
      </c>
      <c r="F5036">
        <v>5349</v>
      </c>
      <c r="G5036">
        <v>317.15828779421793</v>
      </c>
    </row>
    <row r="5037" spans="1:9" hidden="1" x14ac:dyDescent="0.2">
      <c r="A5037">
        <v>33214</v>
      </c>
      <c r="B5037" t="s">
        <v>43</v>
      </c>
      <c r="C5037">
        <v>31295</v>
      </c>
      <c r="D5037" t="s">
        <v>44</v>
      </c>
      <c r="E5037" t="s">
        <v>9</v>
      </c>
      <c r="F5037">
        <v>5349</v>
      </c>
      <c r="G5037">
        <v>365.69072778709858</v>
      </c>
    </row>
    <row r="5038" spans="1:9" hidden="1" x14ac:dyDescent="0.2">
      <c r="A5038">
        <v>30423</v>
      </c>
      <c r="B5038" t="s">
        <v>41</v>
      </c>
      <c r="C5038">
        <v>33198</v>
      </c>
      <c r="D5038" t="s">
        <v>48</v>
      </c>
      <c r="E5038" t="s">
        <v>17</v>
      </c>
      <c r="F5038">
        <v>5349</v>
      </c>
      <c r="G5038">
        <v>136.28310037310669</v>
      </c>
    </row>
    <row r="5039" spans="1:9" hidden="1" x14ac:dyDescent="0.2">
      <c r="A5039">
        <v>30852</v>
      </c>
      <c r="B5039" t="s">
        <v>26</v>
      </c>
      <c r="C5039">
        <v>31714</v>
      </c>
      <c r="D5039" t="s">
        <v>59</v>
      </c>
      <c r="E5039" t="s">
        <v>9</v>
      </c>
      <c r="F5039">
        <v>5348</v>
      </c>
      <c r="G5039">
        <v>252.70460476568769</v>
      </c>
    </row>
    <row r="5040" spans="1:9" hidden="1" x14ac:dyDescent="0.2">
      <c r="A5040">
        <v>33198</v>
      </c>
      <c r="B5040" t="s">
        <v>48</v>
      </c>
      <c r="C5040">
        <v>33570</v>
      </c>
      <c r="D5040" t="s">
        <v>29</v>
      </c>
      <c r="E5040" t="s">
        <v>17</v>
      </c>
      <c r="F5040">
        <v>5346</v>
      </c>
      <c r="G5040">
        <v>213.3775370964845</v>
      </c>
    </row>
    <row r="5041" spans="1:9" hidden="1" x14ac:dyDescent="0.2">
      <c r="A5041">
        <v>33195</v>
      </c>
      <c r="B5041" t="s">
        <v>18</v>
      </c>
      <c r="C5041">
        <v>33105</v>
      </c>
      <c r="D5041" t="s">
        <v>52</v>
      </c>
      <c r="E5041" t="s">
        <v>17</v>
      </c>
      <c r="F5041">
        <v>5345</v>
      </c>
      <c r="G5041">
        <v>147.62315884383489</v>
      </c>
    </row>
    <row r="5042" spans="1:9" hidden="1" x14ac:dyDescent="0.2">
      <c r="A5042">
        <v>30140</v>
      </c>
      <c r="B5042" t="s">
        <v>93</v>
      </c>
      <c r="C5042">
        <v>30559</v>
      </c>
      <c r="D5042" t="s">
        <v>30</v>
      </c>
      <c r="E5042" t="s">
        <v>17</v>
      </c>
      <c r="F5042">
        <v>5344</v>
      </c>
      <c r="G5042">
        <v>136.38186028994389</v>
      </c>
    </row>
    <row r="5043" spans="1:9" hidden="1" x14ac:dyDescent="0.2">
      <c r="A5043">
        <v>31423</v>
      </c>
      <c r="B5043" t="s">
        <v>114</v>
      </c>
      <c r="C5043">
        <v>33195</v>
      </c>
      <c r="D5043" t="s">
        <v>175</v>
      </c>
      <c r="E5043" t="s">
        <v>9</v>
      </c>
      <c r="F5043">
        <v>5343</v>
      </c>
      <c r="G5043">
        <v>84.336683625249748</v>
      </c>
    </row>
    <row r="5044" spans="1:9" hidden="1" x14ac:dyDescent="0.2">
      <c r="A5044">
        <v>31066</v>
      </c>
      <c r="B5044" t="s">
        <v>69</v>
      </c>
      <c r="C5044">
        <v>31703</v>
      </c>
      <c r="D5044" t="s">
        <v>20</v>
      </c>
      <c r="E5044" t="s">
        <v>17</v>
      </c>
      <c r="F5044">
        <v>5340</v>
      </c>
      <c r="G5044">
        <v>184.6015594373533</v>
      </c>
    </row>
    <row r="5045" spans="1:9" hidden="1" x14ac:dyDescent="0.2">
      <c r="A5045">
        <v>31703</v>
      </c>
      <c r="B5045" t="s">
        <v>10</v>
      </c>
      <c r="C5045">
        <v>35096</v>
      </c>
      <c r="D5045" t="s">
        <v>141</v>
      </c>
      <c r="E5045" t="s">
        <v>9</v>
      </c>
      <c r="F5045">
        <v>5339</v>
      </c>
      <c r="G5045">
        <v>164.59871117408889</v>
      </c>
    </row>
    <row r="5046" spans="1:9" hidden="1" x14ac:dyDescent="0.2">
      <c r="A5046">
        <v>31871</v>
      </c>
      <c r="B5046" t="s">
        <v>79</v>
      </c>
      <c r="C5046">
        <v>30852</v>
      </c>
      <c r="D5046" t="s">
        <v>26</v>
      </c>
      <c r="E5046" t="s">
        <v>9</v>
      </c>
      <c r="F5046">
        <v>5339</v>
      </c>
      <c r="G5046">
        <v>250.4088128327414</v>
      </c>
    </row>
    <row r="5047" spans="1:9" hidden="1" x14ac:dyDescent="0.2">
      <c r="A5047">
        <v>31703</v>
      </c>
      <c r="B5047" t="s">
        <v>11</v>
      </c>
      <c r="C5047">
        <v>31995</v>
      </c>
      <c r="D5047" t="s">
        <v>89</v>
      </c>
      <c r="E5047" t="s">
        <v>17</v>
      </c>
      <c r="F5047">
        <v>5339</v>
      </c>
      <c r="G5047">
        <v>170.373060692379</v>
      </c>
    </row>
    <row r="5048" spans="1:9" hidden="1" x14ac:dyDescent="0.2">
      <c r="A5048">
        <v>30397</v>
      </c>
      <c r="B5048" t="s">
        <v>14</v>
      </c>
      <c r="C5048">
        <v>31703</v>
      </c>
      <c r="D5048" t="s">
        <v>110</v>
      </c>
      <c r="E5048" t="s">
        <v>9</v>
      </c>
      <c r="F5048">
        <v>5338</v>
      </c>
      <c r="G5048">
        <v>333.78277006354682</v>
      </c>
    </row>
    <row r="5049" spans="1:9" hidden="1" x14ac:dyDescent="0.2">
      <c r="A5049">
        <v>31650</v>
      </c>
      <c r="B5049" t="s">
        <v>31</v>
      </c>
      <c r="C5049">
        <v>34614</v>
      </c>
      <c r="D5049" t="s">
        <v>27</v>
      </c>
      <c r="E5049" t="s">
        <v>78</v>
      </c>
      <c r="F5049">
        <v>4471</v>
      </c>
      <c r="G5049">
        <v>220.29246770324849</v>
      </c>
      <c r="H5049">
        <f>F5049/0.4</f>
        <v>11177.5</v>
      </c>
      <c r="I5049" s="1">
        <f>H5049*G5049</f>
        <v>2462319.05775306</v>
      </c>
    </row>
    <row r="5050" spans="1:9" hidden="1" x14ac:dyDescent="0.2">
      <c r="A5050">
        <v>30977</v>
      </c>
      <c r="B5050" t="s">
        <v>12</v>
      </c>
      <c r="C5050">
        <v>30436</v>
      </c>
      <c r="D5050" t="s">
        <v>97</v>
      </c>
      <c r="E5050" t="s">
        <v>17</v>
      </c>
      <c r="F5050">
        <v>5337</v>
      </c>
      <c r="G5050">
        <v>254.34220952536799</v>
      </c>
    </row>
    <row r="5051" spans="1:9" hidden="1" x14ac:dyDescent="0.2">
      <c r="A5051">
        <v>32467</v>
      </c>
      <c r="B5051" t="s">
        <v>22</v>
      </c>
      <c r="C5051">
        <v>30529</v>
      </c>
      <c r="D5051" t="s">
        <v>73</v>
      </c>
      <c r="E5051" t="s">
        <v>9</v>
      </c>
      <c r="F5051">
        <v>5337</v>
      </c>
      <c r="G5051">
        <v>233.93478264116649</v>
      </c>
    </row>
    <row r="5052" spans="1:9" hidden="1" x14ac:dyDescent="0.2">
      <c r="A5052">
        <v>30559</v>
      </c>
      <c r="B5052" t="s">
        <v>30</v>
      </c>
      <c r="C5052">
        <v>32467</v>
      </c>
      <c r="D5052" t="s">
        <v>22</v>
      </c>
      <c r="E5052" t="s">
        <v>78</v>
      </c>
      <c r="F5052">
        <v>4343</v>
      </c>
      <c r="G5052">
        <v>226.42044458339981</v>
      </c>
      <c r="H5052">
        <f>F5052/0.4</f>
        <v>10857.5</v>
      </c>
      <c r="I5052" s="1">
        <f>H5052*G5052</f>
        <v>2458359.9770642635</v>
      </c>
    </row>
    <row r="5053" spans="1:9" hidden="1" x14ac:dyDescent="0.2">
      <c r="A5053">
        <v>31453</v>
      </c>
      <c r="B5053" t="s">
        <v>71</v>
      </c>
      <c r="C5053">
        <v>33570</v>
      </c>
      <c r="D5053" t="s">
        <v>29</v>
      </c>
      <c r="E5053" t="s">
        <v>9</v>
      </c>
      <c r="F5053">
        <v>5333</v>
      </c>
      <c r="G5053">
        <v>313.51206810713683</v>
      </c>
    </row>
    <row r="5054" spans="1:9" hidden="1" x14ac:dyDescent="0.2">
      <c r="A5054">
        <v>31703</v>
      </c>
      <c r="B5054" t="s">
        <v>110</v>
      </c>
      <c r="C5054">
        <v>31454</v>
      </c>
      <c r="D5054" t="s">
        <v>19</v>
      </c>
      <c r="E5054" t="s">
        <v>78</v>
      </c>
      <c r="F5054">
        <v>6423</v>
      </c>
      <c r="G5054">
        <v>153.02100573495329</v>
      </c>
      <c r="H5054">
        <f>F5054/0.4</f>
        <v>16057.5</v>
      </c>
      <c r="I5054" s="1">
        <f>H5054*G5054</f>
        <v>2457134.7995890123</v>
      </c>
    </row>
    <row r="5055" spans="1:9" hidden="1" x14ac:dyDescent="0.2">
      <c r="A5055">
        <v>30434</v>
      </c>
      <c r="B5055" t="s">
        <v>208</v>
      </c>
      <c r="C5055">
        <v>31057</v>
      </c>
      <c r="D5055" t="s">
        <v>49</v>
      </c>
      <c r="E5055" t="s">
        <v>17</v>
      </c>
      <c r="F5055">
        <v>5331</v>
      </c>
      <c r="G5055">
        <v>251.1759799849429</v>
      </c>
    </row>
    <row r="5056" spans="1:9" hidden="1" x14ac:dyDescent="0.2">
      <c r="A5056">
        <v>31703</v>
      </c>
      <c r="B5056" t="s">
        <v>10</v>
      </c>
      <c r="C5056">
        <v>33105</v>
      </c>
      <c r="D5056" t="s">
        <v>52</v>
      </c>
      <c r="E5056" t="s">
        <v>9</v>
      </c>
      <c r="F5056">
        <v>5330</v>
      </c>
      <c r="G5056">
        <v>282.55818889688851</v>
      </c>
    </row>
    <row r="5057" spans="1:9" hidden="1" x14ac:dyDescent="0.2">
      <c r="A5057">
        <v>31057</v>
      </c>
      <c r="B5057" t="s">
        <v>49</v>
      </c>
      <c r="C5057">
        <v>30529</v>
      </c>
      <c r="D5057" t="s">
        <v>73</v>
      </c>
      <c r="E5057" t="s">
        <v>9</v>
      </c>
      <c r="F5057">
        <v>5327</v>
      </c>
      <c r="G5057">
        <v>337.4976753649708</v>
      </c>
    </row>
    <row r="5058" spans="1:9" hidden="1" x14ac:dyDescent="0.2">
      <c r="A5058">
        <v>31898</v>
      </c>
      <c r="B5058" t="s">
        <v>243</v>
      </c>
      <c r="C5058">
        <v>31650</v>
      </c>
      <c r="D5058" t="s">
        <v>31</v>
      </c>
      <c r="E5058" t="s">
        <v>9</v>
      </c>
      <c r="F5058">
        <v>5327</v>
      </c>
      <c r="G5058">
        <v>422.39756752966991</v>
      </c>
    </row>
    <row r="5059" spans="1:9" hidden="1" x14ac:dyDescent="0.2">
      <c r="A5059">
        <v>34259</v>
      </c>
      <c r="B5059" t="s">
        <v>244</v>
      </c>
      <c r="C5059">
        <v>34082</v>
      </c>
      <c r="D5059" t="s">
        <v>161</v>
      </c>
      <c r="E5059" t="s">
        <v>9</v>
      </c>
      <c r="F5059">
        <v>5327</v>
      </c>
      <c r="G5059">
        <v>99.537999233079063</v>
      </c>
    </row>
    <row r="5060" spans="1:9" hidden="1" x14ac:dyDescent="0.2">
      <c r="A5060">
        <v>32758</v>
      </c>
      <c r="B5060" t="s">
        <v>62</v>
      </c>
      <c r="C5060">
        <v>33830</v>
      </c>
      <c r="D5060" t="s">
        <v>38</v>
      </c>
      <c r="E5060" t="s">
        <v>9</v>
      </c>
      <c r="F5060">
        <v>5326</v>
      </c>
      <c r="G5060">
        <v>161.81360662745789</v>
      </c>
    </row>
    <row r="5061" spans="1:9" hidden="1" x14ac:dyDescent="0.2">
      <c r="A5061">
        <v>31453</v>
      </c>
      <c r="B5061" t="s">
        <v>71</v>
      </c>
      <c r="C5061">
        <v>32575</v>
      </c>
      <c r="D5061" t="s">
        <v>95</v>
      </c>
      <c r="E5061" t="s">
        <v>17</v>
      </c>
      <c r="F5061">
        <v>5325</v>
      </c>
      <c r="G5061">
        <v>126.65522809752341</v>
      </c>
    </row>
    <row r="5062" spans="1:9" hidden="1" x14ac:dyDescent="0.2">
      <c r="A5062">
        <v>30194</v>
      </c>
      <c r="B5062" t="s">
        <v>28</v>
      </c>
      <c r="C5062">
        <v>30994</v>
      </c>
      <c r="D5062" t="s">
        <v>56</v>
      </c>
      <c r="E5062" t="s">
        <v>17</v>
      </c>
      <c r="F5062">
        <v>5325</v>
      </c>
      <c r="G5062">
        <v>162.9045849377778</v>
      </c>
    </row>
    <row r="5063" spans="1:9" hidden="1" x14ac:dyDescent="0.2">
      <c r="A5063">
        <v>30194</v>
      </c>
      <c r="B5063" t="s">
        <v>28</v>
      </c>
      <c r="C5063">
        <v>32896</v>
      </c>
      <c r="D5063" t="s">
        <v>122</v>
      </c>
      <c r="E5063" t="s">
        <v>9</v>
      </c>
      <c r="F5063">
        <v>5323</v>
      </c>
      <c r="G5063">
        <v>249.16121502373849</v>
      </c>
    </row>
    <row r="5064" spans="1:9" hidden="1" x14ac:dyDescent="0.2">
      <c r="A5064">
        <v>30194</v>
      </c>
      <c r="B5064" t="s">
        <v>72</v>
      </c>
      <c r="C5064">
        <v>33158</v>
      </c>
      <c r="D5064" t="s">
        <v>117</v>
      </c>
      <c r="E5064" t="s">
        <v>9</v>
      </c>
      <c r="F5064">
        <v>5320</v>
      </c>
      <c r="G5064">
        <v>251.71062365975101</v>
      </c>
    </row>
    <row r="5065" spans="1:9" hidden="1" x14ac:dyDescent="0.2">
      <c r="A5065">
        <v>30198</v>
      </c>
      <c r="B5065" t="s">
        <v>83</v>
      </c>
      <c r="C5065">
        <v>30977</v>
      </c>
      <c r="D5065" t="s">
        <v>12</v>
      </c>
      <c r="E5065" t="s">
        <v>78</v>
      </c>
      <c r="F5065">
        <v>4298</v>
      </c>
      <c r="G5065">
        <v>228.47027992174989</v>
      </c>
      <c r="H5065">
        <f>F5065/0.4</f>
        <v>10745</v>
      </c>
      <c r="I5065" s="1">
        <f>H5065*G5065</f>
        <v>2454913.1577592026</v>
      </c>
    </row>
    <row r="5066" spans="1:9" hidden="1" x14ac:dyDescent="0.2">
      <c r="A5066">
        <v>30194</v>
      </c>
      <c r="B5066" t="s">
        <v>28</v>
      </c>
      <c r="C5066">
        <v>30994</v>
      </c>
      <c r="D5066" t="s">
        <v>56</v>
      </c>
      <c r="E5066" t="s">
        <v>9</v>
      </c>
      <c r="F5066">
        <v>5313</v>
      </c>
      <c r="G5066">
        <v>248.62427040711199</v>
      </c>
    </row>
    <row r="5067" spans="1:9" hidden="1" x14ac:dyDescent="0.2">
      <c r="A5067">
        <v>30325</v>
      </c>
      <c r="B5067" t="s">
        <v>16</v>
      </c>
      <c r="C5067">
        <v>33195</v>
      </c>
      <c r="D5067" t="s">
        <v>18</v>
      </c>
      <c r="E5067" t="s">
        <v>78</v>
      </c>
      <c r="F5067">
        <v>5686</v>
      </c>
      <c r="G5067">
        <v>172.53631306573971</v>
      </c>
      <c r="H5067">
        <f>F5067/0.4</f>
        <v>14215</v>
      </c>
      <c r="I5067" s="1">
        <f>H5067*G5067</f>
        <v>2452603.6902294899</v>
      </c>
    </row>
    <row r="5068" spans="1:9" hidden="1" x14ac:dyDescent="0.2">
      <c r="A5068">
        <v>30436</v>
      </c>
      <c r="B5068" t="s">
        <v>97</v>
      </c>
      <c r="C5068">
        <v>33570</v>
      </c>
      <c r="D5068" t="s">
        <v>29</v>
      </c>
      <c r="E5068" t="s">
        <v>9</v>
      </c>
      <c r="F5068">
        <v>5303</v>
      </c>
      <c r="G5068">
        <v>223.87473908281709</v>
      </c>
    </row>
    <row r="5069" spans="1:9" hidden="1" x14ac:dyDescent="0.2">
      <c r="A5069">
        <v>30713</v>
      </c>
      <c r="B5069" t="s">
        <v>85</v>
      </c>
      <c r="C5069">
        <v>31884</v>
      </c>
      <c r="D5069" t="s">
        <v>57</v>
      </c>
      <c r="E5069" t="s">
        <v>9</v>
      </c>
      <c r="F5069">
        <v>5302</v>
      </c>
      <c r="G5069">
        <v>152.446822691238</v>
      </c>
    </row>
    <row r="5070" spans="1:9" hidden="1" x14ac:dyDescent="0.2">
      <c r="A5070">
        <v>30977</v>
      </c>
      <c r="B5070" t="s">
        <v>63</v>
      </c>
      <c r="C5070">
        <v>31123</v>
      </c>
      <c r="D5070" t="s">
        <v>60</v>
      </c>
      <c r="E5070" t="s">
        <v>17</v>
      </c>
      <c r="F5070">
        <v>5301</v>
      </c>
      <c r="G5070">
        <v>103.192282703213</v>
      </c>
    </row>
    <row r="5071" spans="1:9" hidden="1" x14ac:dyDescent="0.2">
      <c r="A5071">
        <v>30466</v>
      </c>
      <c r="B5071" t="s">
        <v>15</v>
      </c>
      <c r="C5071">
        <v>32575</v>
      </c>
      <c r="D5071" t="s">
        <v>8</v>
      </c>
      <c r="E5071" t="s">
        <v>78</v>
      </c>
      <c r="F5071">
        <v>7249</v>
      </c>
      <c r="G5071">
        <v>134.54754749683499</v>
      </c>
      <c r="H5071">
        <f>F5071/0.4</f>
        <v>18122.5</v>
      </c>
      <c r="I5071" s="1">
        <f>H5071*G5071</f>
        <v>2438337.929511392</v>
      </c>
    </row>
    <row r="5072" spans="1:9" hidden="1" x14ac:dyDescent="0.2">
      <c r="A5072">
        <v>32575</v>
      </c>
      <c r="B5072" t="s">
        <v>8</v>
      </c>
      <c r="C5072">
        <v>30713</v>
      </c>
      <c r="D5072" t="s">
        <v>85</v>
      </c>
      <c r="E5072" t="s">
        <v>9</v>
      </c>
      <c r="F5072">
        <v>5300</v>
      </c>
      <c r="G5072">
        <v>265.40023779041809</v>
      </c>
    </row>
    <row r="5073" spans="1:9" hidden="1" x14ac:dyDescent="0.2">
      <c r="A5073">
        <v>32600</v>
      </c>
      <c r="B5073" t="s">
        <v>112</v>
      </c>
      <c r="C5073">
        <v>31123</v>
      </c>
      <c r="D5073" t="s">
        <v>60</v>
      </c>
      <c r="E5073" t="s">
        <v>17</v>
      </c>
      <c r="F5073">
        <v>5296</v>
      </c>
      <c r="G5073">
        <v>136.72925236458221</v>
      </c>
    </row>
    <row r="5074" spans="1:9" hidden="1" x14ac:dyDescent="0.2">
      <c r="A5074">
        <v>30423</v>
      </c>
      <c r="B5074" t="s">
        <v>41</v>
      </c>
      <c r="C5074">
        <v>30140</v>
      </c>
      <c r="D5074" t="s">
        <v>93</v>
      </c>
      <c r="E5074" t="s">
        <v>17</v>
      </c>
      <c r="F5074">
        <v>5296</v>
      </c>
      <c r="G5074">
        <v>143.05757419025559</v>
      </c>
    </row>
    <row r="5075" spans="1:9" hidden="1" x14ac:dyDescent="0.2">
      <c r="A5075">
        <v>33570</v>
      </c>
      <c r="B5075" t="s">
        <v>29</v>
      </c>
      <c r="C5075">
        <v>30713</v>
      </c>
      <c r="D5075" t="s">
        <v>85</v>
      </c>
      <c r="E5075" t="s">
        <v>9</v>
      </c>
      <c r="F5075">
        <v>5295</v>
      </c>
      <c r="G5075">
        <v>164.38890349048509</v>
      </c>
    </row>
    <row r="5076" spans="1:9" hidden="1" x14ac:dyDescent="0.2">
      <c r="A5076">
        <v>31703</v>
      </c>
      <c r="B5076" t="s">
        <v>11</v>
      </c>
      <c r="C5076">
        <v>34685</v>
      </c>
      <c r="D5076" t="s">
        <v>77</v>
      </c>
      <c r="E5076" t="s">
        <v>9</v>
      </c>
      <c r="F5076">
        <v>5295</v>
      </c>
      <c r="G5076">
        <v>255.75768451220119</v>
      </c>
    </row>
    <row r="5077" spans="1:9" hidden="1" x14ac:dyDescent="0.2">
      <c r="A5077">
        <v>34492</v>
      </c>
      <c r="B5077" t="s">
        <v>32</v>
      </c>
      <c r="C5077">
        <v>30194</v>
      </c>
      <c r="D5077" t="s">
        <v>72</v>
      </c>
      <c r="E5077" t="s">
        <v>17</v>
      </c>
      <c r="F5077">
        <v>5294</v>
      </c>
      <c r="G5077">
        <v>139.44500959368099</v>
      </c>
    </row>
    <row r="5078" spans="1:9" hidden="1" x14ac:dyDescent="0.2">
      <c r="A5078">
        <v>30397</v>
      </c>
      <c r="B5078" t="s">
        <v>14</v>
      </c>
      <c r="C5078">
        <v>32457</v>
      </c>
      <c r="D5078" t="s">
        <v>7</v>
      </c>
      <c r="E5078" t="s">
        <v>78</v>
      </c>
      <c r="F5078">
        <v>4384</v>
      </c>
      <c r="G5078">
        <v>222.36539361392201</v>
      </c>
      <c r="H5078">
        <f>F5078/0.4</f>
        <v>10960</v>
      </c>
      <c r="I5078" s="1">
        <f>H5078*G5078</f>
        <v>2437124.7140085851</v>
      </c>
    </row>
    <row r="5079" spans="1:9" hidden="1" x14ac:dyDescent="0.2">
      <c r="A5079">
        <v>32467</v>
      </c>
      <c r="B5079" t="s">
        <v>22</v>
      </c>
      <c r="C5079">
        <v>31123</v>
      </c>
      <c r="D5079" t="s">
        <v>60</v>
      </c>
      <c r="E5079" t="s">
        <v>9</v>
      </c>
      <c r="F5079">
        <v>5290</v>
      </c>
      <c r="G5079">
        <v>247.82919205350379</v>
      </c>
    </row>
    <row r="5080" spans="1:9" hidden="1" x14ac:dyDescent="0.2">
      <c r="A5080">
        <v>33277</v>
      </c>
      <c r="B5080" t="s">
        <v>178</v>
      </c>
      <c r="C5080">
        <v>30397</v>
      </c>
      <c r="D5080" t="s">
        <v>14</v>
      </c>
      <c r="E5080" t="s">
        <v>17</v>
      </c>
      <c r="F5080">
        <v>5285</v>
      </c>
      <c r="G5080">
        <v>301.94432235908829</v>
      </c>
    </row>
    <row r="5081" spans="1:9" hidden="1" x14ac:dyDescent="0.2">
      <c r="A5081">
        <v>32474</v>
      </c>
      <c r="B5081" t="s">
        <v>221</v>
      </c>
      <c r="C5081">
        <v>30194</v>
      </c>
      <c r="D5081" t="s">
        <v>28</v>
      </c>
      <c r="E5081" t="s">
        <v>9</v>
      </c>
      <c r="F5081">
        <v>5283</v>
      </c>
      <c r="G5081">
        <v>297.91582880410277</v>
      </c>
    </row>
    <row r="5082" spans="1:9" hidden="1" x14ac:dyDescent="0.2">
      <c r="A5082">
        <v>30977</v>
      </c>
      <c r="B5082" t="s">
        <v>12</v>
      </c>
      <c r="C5082">
        <v>34685</v>
      </c>
      <c r="D5082" t="s">
        <v>77</v>
      </c>
      <c r="E5082" t="s">
        <v>9</v>
      </c>
      <c r="F5082">
        <v>5280</v>
      </c>
      <c r="G5082">
        <v>247.416513565381</v>
      </c>
    </row>
    <row r="5083" spans="1:9" hidden="1" x14ac:dyDescent="0.2">
      <c r="A5083">
        <v>32575</v>
      </c>
      <c r="B5083" t="s">
        <v>8</v>
      </c>
      <c r="C5083">
        <v>30647</v>
      </c>
      <c r="D5083" t="s">
        <v>54</v>
      </c>
      <c r="E5083" t="s">
        <v>17</v>
      </c>
      <c r="F5083">
        <v>5277</v>
      </c>
      <c r="G5083">
        <v>213.54998994261109</v>
      </c>
    </row>
    <row r="5084" spans="1:9" hidden="1" x14ac:dyDescent="0.2">
      <c r="A5084">
        <v>32211</v>
      </c>
      <c r="B5084" t="s">
        <v>13</v>
      </c>
      <c r="C5084">
        <v>30615</v>
      </c>
      <c r="D5084" t="s">
        <v>80</v>
      </c>
      <c r="E5084" t="s">
        <v>9</v>
      </c>
      <c r="F5084">
        <v>5276</v>
      </c>
      <c r="G5084">
        <v>203.9973795439054</v>
      </c>
    </row>
    <row r="5085" spans="1:9" hidden="1" x14ac:dyDescent="0.2">
      <c r="A5085">
        <v>31057</v>
      </c>
      <c r="B5085" t="s">
        <v>49</v>
      </c>
      <c r="C5085">
        <v>33495</v>
      </c>
      <c r="D5085" t="s">
        <v>55</v>
      </c>
      <c r="E5085" t="s">
        <v>9</v>
      </c>
      <c r="F5085">
        <v>5274</v>
      </c>
      <c r="G5085">
        <v>304.58932128149291</v>
      </c>
    </row>
    <row r="5086" spans="1:9" hidden="1" x14ac:dyDescent="0.2">
      <c r="A5086">
        <v>30721</v>
      </c>
      <c r="B5086" t="s">
        <v>24</v>
      </c>
      <c r="C5086">
        <v>30397</v>
      </c>
      <c r="D5086" t="s">
        <v>14</v>
      </c>
      <c r="E5086" t="s">
        <v>78</v>
      </c>
      <c r="F5086">
        <v>6335</v>
      </c>
      <c r="G5086">
        <v>153.81259218042919</v>
      </c>
      <c r="H5086">
        <f>F5086/0.4</f>
        <v>15837.5</v>
      </c>
      <c r="I5086" s="1">
        <f>H5086*G5086</f>
        <v>2436006.9286575471</v>
      </c>
    </row>
    <row r="5087" spans="1:9" hidden="1" x14ac:dyDescent="0.2">
      <c r="A5087">
        <v>33044</v>
      </c>
      <c r="B5087" t="s">
        <v>88</v>
      </c>
      <c r="C5087">
        <v>30852</v>
      </c>
      <c r="D5087" t="s">
        <v>26</v>
      </c>
      <c r="E5087" t="s">
        <v>9</v>
      </c>
      <c r="F5087">
        <v>5273</v>
      </c>
      <c r="G5087">
        <v>214.746943026471</v>
      </c>
    </row>
    <row r="5088" spans="1:9" hidden="1" x14ac:dyDescent="0.2">
      <c r="A5088">
        <v>32457</v>
      </c>
      <c r="B5088" t="s">
        <v>46</v>
      </c>
      <c r="C5088">
        <v>32134</v>
      </c>
      <c r="D5088" t="s">
        <v>34</v>
      </c>
      <c r="E5088" t="s">
        <v>9</v>
      </c>
      <c r="F5088">
        <v>5272</v>
      </c>
      <c r="G5088">
        <v>263.77700739273001</v>
      </c>
    </row>
    <row r="5089" spans="1:9" hidden="1" x14ac:dyDescent="0.2">
      <c r="A5089">
        <v>32457</v>
      </c>
      <c r="B5089" t="s">
        <v>7</v>
      </c>
      <c r="C5089">
        <v>32575</v>
      </c>
      <c r="D5089" t="s">
        <v>8</v>
      </c>
      <c r="E5089" t="s">
        <v>78</v>
      </c>
      <c r="F5089">
        <v>9340</v>
      </c>
      <c r="G5089">
        <v>104.1576416213756</v>
      </c>
      <c r="H5089">
        <f>F5089/0.4</f>
        <v>23350</v>
      </c>
      <c r="I5089" s="1">
        <f>H5089*G5089</f>
        <v>2432080.9318591203</v>
      </c>
    </row>
    <row r="5090" spans="1:9" hidden="1" x14ac:dyDescent="0.2">
      <c r="A5090">
        <v>32211</v>
      </c>
      <c r="B5090" t="s">
        <v>13</v>
      </c>
      <c r="C5090">
        <v>30721</v>
      </c>
      <c r="D5090" t="s">
        <v>24</v>
      </c>
      <c r="E5090" t="s">
        <v>78</v>
      </c>
      <c r="F5090">
        <v>3397</v>
      </c>
      <c r="G5090">
        <v>286.08472000224191</v>
      </c>
      <c r="H5090">
        <f>F5090/0.4</f>
        <v>8492.5</v>
      </c>
      <c r="I5090" s="1">
        <f>H5090*G5090</f>
        <v>2429574.4846190396</v>
      </c>
    </row>
    <row r="5091" spans="1:9" hidden="1" x14ac:dyDescent="0.2">
      <c r="A5091">
        <v>32575</v>
      </c>
      <c r="B5091" t="s">
        <v>8</v>
      </c>
      <c r="C5091">
        <v>31453</v>
      </c>
      <c r="D5091" t="s">
        <v>36</v>
      </c>
      <c r="E5091" t="s">
        <v>78</v>
      </c>
      <c r="F5091">
        <v>6103</v>
      </c>
      <c r="G5091">
        <v>158.94329349546661</v>
      </c>
      <c r="H5091">
        <f>F5091/0.4</f>
        <v>15257.5</v>
      </c>
      <c r="I5091" s="1">
        <f>H5091*G5091</f>
        <v>2425077.3005070817</v>
      </c>
    </row>
    <row r="5092" spans="1:9" hidden="1" x14ac:dyDescent="0.2">
      <c r="A5092">
        <v>30994</v>
      </c>
      <c r="B5092" t="s">
        <v>56</v>
      </c>
      <c r="C5092">
        <v>32467</v>
      </c>
      <c r="D5092" t="s">
        <v>21</v>
      </c>
      <c r="E5092" t="s">
        <v>17</v>
      </c>
      <c r="F5092">
        <v>5268</v>
      </c>
      <c r="G5092">
        <v>161.94476403279819</v>
      </c>
    </row>
    <row r="5093" spans="1:9" hidden="1" x14ac:dyDescent="0.2">
      <c r="A5093">
        <v>31453</v>
      </c>
      <c r="B5093" t="s">
        <v>71</v>
      </c>
      <c r="C5093">
        <v>32467</v>
      </c>
      <c r="D5093" t="s">
        <v>22</v>
      </c>
      <c r="E5093" t="s">
        <v>17</v>
      </c>
      <c r="F5093">
        <v>5268</v>
      </c>
      <c r="G5093">
        <v>118.825413590594</v>
      </c>
    </row>
    <row r="5094" spans="1:9" hidden="1" x14ac:dyDescent="0.2">
      <c r="A5094">
        <v>32211</v>
      </c>
      <c r="B5094" t="s">
        <v>13</v>
      </c>
      <c r="C5094">
        <v>30713</v>
      </c>
      <c r="D5094" t="s">
        <v>85</v>
      </c>
      <c r="E5094" t="s">
        <v>17</v>
      </c>
      <c r="F5094">
        <v>5267</v>
      </c>
      <c r="G5094">
        <v>113.78753107132241</v>
      </c>
    </row>
    <row r="5095" spans="1:9" hidden="1" x14ac:dyDescent="0.2">
      <c r="A5095">
        <v>30581</v>
      </c>
      <c r="B5095" t="s">
        <v>228</v>
      </c>
      <c r="C5095">
        <v>34100</v>
      </c>
      <c r="D5095" t="s">
        <v>23</v>
      </c>
      <c r="E5095" t="s">
        <v>17</v>
      </c>
      <c r="F5095">
        <v>5266</v>
      </c>
      <c r="G5095">
        <v>308.04270640703641</v>
      </c>
    </row>
    <row r="5096" spans="1:9" hidden="1" x14ac:dyDescent="0.2">
      <c r="A5096">
        <v>31703</v>
      </c>
      <c r="B5096" t="s">
        <v>20</v>
      </c>
      <c r="C5096">
        <v>33195</v>
      </c>
      <c r="D5096" t="s">
        <v>18</v>
      </c>
      <c r="E5096" t="s">
        <v>78</v>
      </c>
      <c r="F5096">
        <v>6021</v>
      </c>
      <c r="G5096">
        <v>160.9071909339221</v>
      </c>
      <c r="H5096">
        <f>F5096/0.4</f>
        <v>15052.5</v>
      </c>
      <c r="I5096" s="1">
        <f>H5096*G5096</f>
        <v>2422055.4915328622</v>
      </c>
    </row>
    <row r="5097" spans="1:9" hidden="1" x14ac:dyDescent="0.2">
      <c r="A5097">
        <v>31703</v>
      </c>
      <c r="B5097" t="s">
        <v>110</v>
      </c>
      <c r="C5097">
        <v>34027</v>
      </c>
      <c r="D5097" t="s">
        <v>37</v>
      </c>
      <c r="E5097" t="s">
        <v>78</v>
      </c>
      <c r="F5097">
        <v>4768</v>
      </c>
      <c r="G5097">
        <v>203.12488305131259</v>
      </c>
      <c r="H5097">
        <f>F5097/0.4</f>
        <v>11920</v>
      </c>
      <c r="I5097" s="1">
        <f>H5097*G5097</f>
        <v>2421248.605971646</v>
      </c>
    </row>
    <row r="5098" spans="1:9" hidden="1" x14ac:dyDescent="0.2">
      <c r="A5098">
        <v>32467</v>
      </c>
      <c r="B5098" t="s">
        <v>21</v>
      </c>
      <c r="C5098">
        <v>31123</v>
      </c>
      <c r="D5098" t="s">
        <v>60</v>
      </c>
      <c r="E5098" t="s">
        <v>17</v>
      </c>
      <c r="F5098">
        <v>5264</v>
      </c>
      <c r="G5098">
        <v>170.1715956994272</v>
      </c>
    </row>
    <row r="5099" spans="1:9" hidden="1" x14ac:dyDescent="0.2">
      <c r="A5099">
        <v>31895</v>
      </c>
      <c r="B5099" t="s">
        <v>245</v>
      </c>
      <c r="C5099">
        <v>30325</v>
      </c>
      <c r="D5099" t="s">
        <v>16</v>
      </c>
      <c r="E5099" t="s">
        <v>9</v>
      </c>
      <c r="F5099">
        <v>5262</v>
      </c>
      <c r="G5099">
        <v>347.54091496563541</v>
      </c>
    </row>
    <row r="5100" spans="1:9" hidden="1" x14ac:dyDescent="0.2">
      <c r="A5100">
        <v>30194</v>
      </c>
      <c r="B5100" t="s">
        <v>28</v>
      </c>
      <c r="C5100">
        <v>33667</v>
      </c>
      <c r="D5100" t="s">
        <v>50</v>
      </c>
      <c r="E5100" t="s">
        <v>9</v>
      </c>
      <c r="F5100">
        <v>5260</v>
      </c>
      <c r="G5100">
        <v>259.68653929742823</v>
      </c>
    </row>
    <row r="5101" spans="1:9" hidden="1" x14ac:dyDescent="0.2">
      <c r="A5101">
        <v>30257</v>
      </c>
      <c r="B5101" t="s">
        <v>111</v>
      </c>
      <c r="C5101">
        <v>30852</v>
      </c>
      <c r="D5101" t="s">
        <v>53</v>
      </c>
      <c r="E5101" t="s">
        <v>9</v>
      </c>
      <c r="F5101">
        <v>5260</v>
      </c>
      <c r="G5101">
        <v>211.5562369545919</v>
      </c>
    </row>
    <row r="5102" spans="1:9" hidden="1" x14ac:dyDescent="0.2">
      <c r="A5102">
        <v>31703</v>
      </c>
      <c r="B5102" t="s">
        <v>11</v>
      </c>
      <c r="C5102">
        <v>34321</v>
      </c>
      <c r="D5102" t="s">
        <v>135</v>
      </c>
      <c r="E5102" t="s">
        <v>9</v>
      </c>
      <c r="F5102">
        <v>5260</v>
      </c>
      <c r="G5102">
        <v>260.9968601273909</v>
      </c>
    </row>
    <row r="5103" spans="1:9" hidden="1" x14ac:dyDescent="0.2">
      <c r="A5103">
        <v>34614</v>
      </c>
      <c r="B5103" t="s">
        <v>27</v>
      </c>
      <c r="C5103">
        <v>32575</v>
      </c>
      <c r="D5103" t="s">
        <v>75</v>
      </c>
      <c r="E5103" t="s">
        <v>17</v>
      </c>
      <c r="F5103">
        <v>5252</v>
      </c>
      <c r="G5103">
        <v>197.4065360420264</v>
      </c>
    </row>
    <row r="5104" spans="1:9" hidden="1" x14ac:dyDescent="0.2">
      <c r="A5104">
        <v>30559</v>
      </c>
      <c r="B5104" t="s">
        <v>30</v>
      </c>
      <c r="C5104">
        <v>30140</v>
      </c>
      <c r="D5104" t="s">
        <v>93</v>
      </c>
      <c r="E5104" t="s">
        <v>17</v>
      </c>
      <c r="F5104">
        <v>5250</v>
      </c>
      <c r="G5104">
        <v>160.98939583001089</v>
      </c>
    </row>
    <row r="5105" spans="1:9" hidden="1" x14ac:dyDescent="0.2">
      <c r="A5105">
        <v>32575</v>
      </c>
      <c r="B5105" t="s">
        <v>40</v>
      </c>
      <c r="C5105">
        <v>30325</v>
      </c>
      <c r="D5105" t="s">
        <v>16</v>
      </c>
      <c r="E5105" t="s">
        <v>78</v>
      </c>
      <c r="F5105">
        <v>7117</v>
      </c>
      <c r="G5105">
        <v>136.00006756782199</v>
      </c>
      <c r="H5105">
        <f>F5105/0.4</f>
        <v>17792.5</v>
      </c>
      <c r="I5105" s="1">
        <f>H5105*G5105</f>
        <v>2419781.2022004728</v>
      </c>
    </row>
    <row r="5106" spans="1:9" hidden="1" x14ac:dyDescent="0.2">
      <c r="A5106">
        <v>32575</v>
      </c>
      <c r="B5106" t="s">
        <v>8</v>
      </c>
      <c r="C5106">
        <v>30713</v>
      </c>
      <c r="D5106" t="s">
        <v>85</v>
      </c>
      <c r="E5106" t="s">
        <v>17</v>
      </c>
      <c r="F5106">
        <v>5249</v>
      </c>
      <c r="G5106">
        <v>161.25372966999609</v>
      </c>
    </row>
    <row r="5107" spans="1:9" hidden="1" x14ac:dyDescent="0.2">
      <c r="A5107">
        <v>31003</v>
      </c>
      <c r="B5107" t="s">
        <v>127</v>
      </c>
      <c r="C5107">
        <v>31650</v>
      </c>
      <c r="D5107" t="s">
        <v>31</v>
      </c>
      <c r="E5107" t="s">
        <v>9</v>
      </c>
      <c r="F5107">
        <v>5249</v>
      </c>
      <c r="G5107">
        <v>334.6255984100448</v>
      </c>
    </row>
    <row r="5108" spans="1:9" hidden="1" x14ac:dyDescent="0.2">
      <c r="A5108">
        <v>34057</v>
      </c>
      <c r="B5108" t="s">
        <v>45</v>
      </c>
      <c r="C5108">
        <v>30977</v>
      </c>
      <c r="D5108" t="s">
        <v>63</v>
      </c>
      <c r="E5108" t="s">
        <v>9</v>
      </c>
      <c r="F5108">
        <v>5246</v>
      </c>
      <c r="G5108">
        <v>214.0586244670526</v>
      </c>
    </row>
    <row r="5109" spans="1:9" hidden="1" x14ac:dyDescent="0.2">
      <c r="A5109">
        <v>34576</v>
      </c>
      <c r="B5109" t="s">
        <v>132</v>
      </c>
      <c r="C5109">
        <v>30977</v>
      </c>
      <c r="D5109" t="s">
        <v>12</v>
      </c>
      <c r="E5109" t="s">
        <v>78</v>
      </c>
      <c r="F5109">
        <v>4405</v>
      </c>
      <c r="G5109">
        <v>219.5626230806543</v>
      </c>
      <c r="H5109">
        <f>F5109/0.4</f>
        <v>11012.5</v>
      </c>
      <c r="I5109" s="1">
        <f>H5109*G5109</f>
        <v>2417933.3866757057</v>
      </c>
    </row>
    <row r="5110" spans="1:9" hidden="1" x14ac:dyDescent="0.2">
      <c r="A5110">
        <v>30325</v>
      </c>
      <c r="B5110" t="s">
        <v>16</v>
      </c>
      <c r="C5110">
        <v>30529</v>
      </c>
      <c r="D5110" t="s">
        <v>73</v>
      </c>
      <c r="E5110" t="s">
        <v>17</v>
      </c>
      <c r="F5110">
        <v>5242</v>
      </c>
      <c r="G5110">
        <v>252.0406183215716</v>
      </c>
    </row>
    <row r="5111" spans="1:9" hidden="1" x14ac:dyDescent="0.2">
      <c r="A5111">
        <v>30135</v>
      </c>
      <c r="B5111" t="s">
        <v>128</v>
      </c>
      <c r="C5111">
        <v>31057</v>
      </c>
      <c r="D5111" t="s">
        <v>49</v>
      </c>
      <c r="E5111" t="s">
        <v>9</v>
      </c>
      <c r="F5111">
        <v>5241</v>
      </c>
      <c r="G5111">
        <v>258.07842676238772</v>
      </c>
    </row>
    <row r="5112" spans="1:9" hidden="1" x14ac:dyDescent="0.2">
      <c r="A5112">
        <v>34492</v>
      </c>
      <c r="B5112" t="s">
        <v>32</v>
      </c>
      <c r="C5112">
        <v>30977</v>
      </c>
      <c r="D5112" t="s">
        <v>12</v>
      </c>
      <c r="E5112" t="s">
        <v>78</v>
      </c>
      <c r="F5112">
        <v>4816</v>
      </c>
      <c r="G5112">
        <v>200.80517232968231</v>
      </c>
      <c r="H5112">
        <f>F5112/0.4</f>
        <v>12040</v>
      </c>
      <c r="I5112" s="1">
        <f>H5112*G5112</f>
        <v>2417694.2748493748</v>
      </c>
    </row>
    <row r="5113" spans="1:9" hidden="1" x14ac:dyDescent="0.2">
      <c r="A5113">
        <v>30466</v>
      </c>
      <c r="B5113" t="s">
        <v>15</v>
      </c>
      <c r="C5113">
        <v>31066</v>
      </c>
      <c r="D5113" t="s">
        <v>69</v>
      </c>
      <c r="E5113" t="s">
        <v>9</v>
      </c>
      <c r="F5113">
        <v>5238</v>
      </c>
      <c r="G5113">
        <v>349.16744340822999</v>
      </c>
    </row>
    <row r="5114" spans="1:9" hidden="1" x14ac:dyDescent="0.2">
      <c r="A5114">
        <v>34524</v>
      </c>
      <c r="B5114" t="s">
        <v>61</v>
      </c>
      <c r="C5114">
        <v>30693</v>
      </c>
      <c r="D5114" t="s">
        <v>64</v>
      </c>
      <c r="E5114" t="s">
        <v>17</v>
      </c>
      <c r="F5114">
        <v>5238</v>
      </c>
      <c r="G5114">
        <v>132.13118777418649</v>
      </c>
    </row>
    <row r="5115" spans="1:9" hidden="1" x14ac:dyDescent="0.2">
      <c r="A5115">
        <v>34922</v>
      </c>
      <c r="B5115" t="s">
        <v>218</v>
      </c>
      <c r="C5115">
        <v>30466</v>
      </c>
      <c r="D5115" t="s">
        <v>15</v>
      </c>
      <c r="E5115" t="s">
        <v>17</v>
      </c>
      <c r="F5115">
        <v>5236</v>
      </c>
      <c r="G5115">
        <v>236.29191674591459</v>
      </c>
    </row>
    <row r="5116" spans="1:9" hidden="1" x14ac:dyDescent="0.2">
      <c r="A5116">
        <v>31066</v>
      </c>
      <c r="B5116" t="s">
        <v>69</v>
      </c>
      <c r="C5116">
        <v>31703</v>
      </c>
      <c r="D5116" t="s">
        <v>10</v>
      </c>
      <c r="E5116" t="s">
        <v>9</v>
      </c>
      <c r="F5116">
        <v>5233</v>
      </c>
      <c r="G5116">
        <v>224.55522346964469</v>
      </c>
    </row>
    <row r="5117" spans="1:9" hidden="1" x14ac:dyDescent="0.2">
      <c r="A5117">
        <v>30721</v>
      </c>
      <c r="B5117" t="s">
        <v>87</v>
      </c>
      <c r="C5117">
        <v>34100</v>
      </c>
      <c r="D5117" t="s">
        <v>23</v>
      </c>
      <c r="E5117" t="s">
        <v>17</v>
      </c>
      <c r="F5117">
        <v>5232</v>
      </c>
      <c r="G5117">
        <v>223.40444635773531</v>
      </c>
    </row>
    <row r="5118" spans="1:9" hidden="1" x14ac:dyDescent="0.2">
      <c r="A5118">
        <v>31423</v>
      </c>
      <c r="B5118" t="s">
        <v>114</v>
      </c>
      <c r="C5118">
        <v>30466</v>
      </c>
      <c r="D5118" t="s">
        <v>159</v>
      </c>
      <c r="E5118" t="s">
        <v>9</v>
      </c>
      <c r="F5118">
        <v>5231</v>
      </c>
      <c r="G5118">
        <v>90.860241868939767</v>
      </c>
    </row>
    <row r="5119" spans="1:9" hidden="1" x14ac:dyDescent="0.2">
      <c r="A5119">
        <v>32244</v>
      </c>
      <c r="B5119" t="s">
        <v>169</v>
      </c>
      <c r="C5119">
        <v>34027</v>
      </c>
      <c r="D5119" t="s">
        <v>37</v>
      </c>
      <c r="E5119" t="s">
        <v>17</v>
      </c>
      <c r="F5119">
        <v>5231</v>
      </c>
      <c r="G5119">
        <v>82.557034800141409</v>
      </c>
    </row>
    <row r="5120" spans="1:9" hidden="1" x14ac:dyDescent="0.2">
      <c r="A5120">
        <v>30693</v>
      </c>
      <c r="B5120" t="s">
        <v>64</v>
      </c>
      <c r="C5120">
        <v>32575</v>
      </c>
      <c r="D5120" t="s">
        <v>8</v>
      </c>
      <c r="E5120" t="s">
        <v>78</v>
      </c>
      <c r="F5120">
        <v>4318</v>
      </c>
      <c r="G5120">
        <v>223.86468152504281</v>
      </c>
      <c r="H5120">
        <f>F5120/0.4</f>
        <v>10795</v>
      </c>
      <c r="I5120" s="1">
        <f>H5120*G5120</f>
        <v>2416619.237062837</v>
      </c>
    </row>
    <row r="5121" spans="1:9" hidden="1" x14ac:dyDescent="0.2">
      <c r="A5121">
        <v>32337</v>
      </c>
      <c r="B5121" t="s">
        <v>67</v>
      </c>
      <c r="C5121">
        <v>34100</v>
      </c>
      <c r="D5121" t="s">
        <v>23</v>
      </c>
      <c r="E5121" t="s">
        <v>17</v>
      </c>
      <c r="F5121">
        <v>5230</v>
      </c>
      <c r="G5121">
        <v>223.879851573287</v>
      </c>
    </row>
    <row r="5122" spans="1:9" hidden="1" x14ac:dyDescent="0.2">
      <c r="A5122">
        <v>31123</v>
      </c>
      <c r="B5122" t="s">
        <v>60</v>
      </c>
      <c r="C5122">
        <v>33495</v>
      </c>
      <c r="D5122" t="s">
        <v>55</v>
      </c>
      <c r="E5122" t="s">
        <v>17</v>
      </c>
      <c r="F5122">
        <v>5226</v>
      </c>
      <c r="G5122">
        <v>179.7499584941213</v>
      </c>
    </row>
    <row r="5123" spans="1:9" hidden="1" x14ac:dyDescent="0.2">
      <c r="A5123">
        <v>30559</v>
      </c>
      <c r="B5123" t="s">
        <v>30</v>
      </c>
      <c r="C5123">
        <v>34057</v>
      </c>
      <c r="D5123" t="s">
        <v>45</v>
      </c>
      <c r="E5123" t="s">
        <v>17</v>
      </c>
      <c r="F5123">
        <v>5224</v>
      </c>
      <c r="G5123">
        <v>109.5612178506104</v>
      </c>
    </row>
    <row r="5124" spans="1:9" hidden="1" x14ac:dyDescent="0.2">
      <c r="A5124">
        <v>30693</v>
      </c>
      <c r="B5124" t="s">
        <v>64</v>
      </c>
      <c r="C5124">
        <v>31453</v>
      </c>
      <c r="D5124" t="s">
        <v>36</v>
      </c>
      <c r="E5124" t="s">
        <v>17</v>
      </c>
      <c r="F5124">
        <v>5222</v>
      </c>
      <c r="G5124">
        <v>157.14350559069419</v>
      </c>
    </row>
    <row r="5125" spans="1:9" hidden="1" x14ac:dyDescent="0.2">
      <c r="A5125">
        <v>34236</v>
      </c>
      <c r="B5125" t="s">
        <v>205</v>
      </c>
      <c r="C5125">
        <v>30325</v>
      </c>
      <c r="D5125" t="s">
        <v>16</v>
      </c>
      <c r="E5125" t="s">
        <v>9</v>
      </c>
      <c r="F5125">
        <v>5222</v>
      </c>
      <c r="G5125">
        <v>305.42543072318688</v>
      </c>
    </row>
    <row r="5126" spans="1:9" hidden="1" x14ac:dyDescent="0.2">
      <c r="A5126">
        <v>34236</v>
      </c>
      <c r="B5126" t="s">
        <v>205</v>
      </c>
      <c r="C5126">
        <v>30325</v>
      </c>
      <c r="D5126" t="s">
        <v>16</v>
      </c>
      <c r="E5126" t="s">
        <v>17</v>
      </c>
      <c r="F5126">
        <v>5220</v>
      </c>
      <c r="G5126">
        <v>266.66830920167479</v>
      </c>
    </row>
    <row r="5127" spans="1:9" hidden="1" x14ac:dyDescent="0.2">
      <c r="A5127">
        <v>33192</v>
      </c>
      <c r="B5127" t="s">
        <v>42</v>
      </c>
      <c r="C5127">
        <v>34262</v>
      </c>
      <c r="D5127" t="s">
        <v>121</v>
      </c>
      <c r="E5127" t="s">
        <v>17</v>
      </c>
      <c r="F5127">
        <v>5218</v>
      </c>
      <c r="G5127">
        <v>138.29286669821329</v>
      </c>
    </row>
    <row r="5128" spans="1:9" hidden="1" x14ac:dyDescent="0.2">
      <c r="A5128">
        <v>30157</v>
      </c>
      <c r="B5128" t="s">
        <v>233</v>
      </c>
      <c r="C5128">
        <v>32457</v>
      </c>
      <c r="D5128" t="s">
        <v>7</v>
      </c>
      <c r="E5128" t="s">
        <v>17</v>
      </c>
      <c r="F5128">
        <v>5218</v>
      </c>
      <c r="G5128">
        <v>255.31497081788149</v>
      </c>
    </row>
    <row r="5129" spans="1:9" hidden="1" x14ac:dyDescent="0.2">
      <c r="A5129">
        <v>32467</v>
      </c>
      <c r="B5129" t="s">
        <v>22</v>
      </c>
      <c r="C5129">
        <v>33195</v>
      </c>
      <c r="D5129" t="s">
        <v>18</v>
      </c>
      <c r="E5129" t="s">
        <v>9</v>
      </c>
      <c r="F5129">
        <v>5217</v>
      </c>
      <c r="G5129">
        <v>161.106514841962</v>
      </c>
    </row>
    <row r="5130" spans="1:9" hidden="1" x14ac:dyDescent="0.2">
      <c r="A5130">
        <v>33495</v>
      </c>
      <c r="B5130" t="s">
        <v>55</v>
      </c>
      <c r="C5130">
        <v>31454</v>
      </c>
      <c r="D5130" t="s">
        <v>19</v>
      </c>
      <c r="E5130" t="s">
        <v>78</v>
      </c>
      <c r="F5130">
        <v>8434</v>
      </c>
      <c r="G5130">
        <v>114.5501649418551</v>
      </c>
      <c r="H5130">
        <f>F5130/0.4</f>
        <v>21085</v>
      </c>
      <c r="I5130" s="1">
        <f>H5130*G5130</f>
        <v>2415290.2277990147</v>
      </c>
    </row>
    <row r="5131" spans="1:9" hidden="1" x14ac:dyDescent="0.2">
      <c r="A5131">
        <v>30559</v>
      </c>
      <c r="B5131" t="s">
        <v>30</v>
      </c>
      <c r="C5131">
        <v>34492</v>
      </c>
      <c r="D5131" t="s">
        <v>32</v>
      </c>
      <c r="E5131" t="s">
        <v>9</v>
      </c>
      <c r="F5131">
        <v>5214</v>
      </c>
      <c r="G5131">
        <v>350.13625335657019</v>
      </c>
    </row>
    <row r="5132" spans="1:9" hidden="1" x14ac:dyDescent="0.2">
      <c r="A5132">
        <v>30977</v>
      </c>
      <c r="B5132" t="s">
        <v>12</v>
      </c>
      <c r="C5132">
        <v>30194</v>
      </c>
      <c r="D5132" t="s">
        <v>72</v>
      </c>
      <c r="E5132" t="s">
        <v>9</v>
      </c>
      <c r="F5132">
        <v>5214</v>
      </c>
      <c r="G5132">
        <v>197.09912341022459</v>
      </c>
    </row>
    <row r="5133" spans="1:9" hidden="1" x14ac:dyDescent="0.2">
      <c r="A5133">
        <v>30466</v>
      </c>
      <c r="B5133" t="s">
        <v>15</v>
      </c>
      <c r="C5133">
        <v>32758</v>
      </c>
      <c r="D5133" t="s">
        <v>62</v>
      </c>
      <c r="E5133" t="s">
        <v>78</v>
      </c>
      <c r="F5133">
        <v>2356</v>
      </c>
      <c r="G5133">
        <v>409.98232325313188</v>
      </c>
      <c r="H5133">
        <f>F5133/0.4</f>
        <v>5890</v>
      </c>
      <c r="I5133" s="1">
        <f>H5133*G5133</f>
        <v>2414795.8839609469</v>
      </c>
    </row>
    <row r="5134" spans="1:9" hidden="1" x14ac:dyDescent="0.2">
      <c r="A5134">
        <v>30732</v>
      </c>
      <c r="B5134" t="s">
        <v>140</v>
      </c>
      <c r="C5134">
        <v>31703</v>
      </c>
      <c r="D5134" t="s">
        <v>10</v>
      </c>
      <c r="E5134" t="s">
        <v>9</v>
      </c>
      <c r="F5134">
        <v>5211</v>
      </c>
      <c r="G5134">
        <v>219.4630161275372</v>
      </c>
    </row>
    <row r="5135" spans="1:9" hidden="1" x14ac:dyDescent="0.2">
      <c r="A5135">
        <v>30194</v>
      </c>
      <c r="B5135" t="s">
        <v>28</v>
      </c>
      <c r="C5135">
        <v>31504</v>
      </c>
      <c r="D5135" t="s">
        <v>116</v>
      </c>
      <c r="E5135" t="s">
        <v>17</v>
      </c>
      <c r="F5135">
        <v>5211</v>
      </c>
      <c r="G5135">
        <v>191.1903228947256</v>
      </c>
    </row>
    <row r="5136" spans="1:9" hidden="1" x14ac:dyDescent="0.2">
      <c r="A5136">
        <v>32457</v>
      </c>
      <c r="B5136" t="s">
        <v>7</v>
      </c>
      <c r="C5136">
        <v>34100</v>
      </c>
      <c r="D5136" t="s">
        <v>23</v>
      </c>
      <c r="E5136" t="s">
        <v>78</v>
      </c>
      <c r="F5136">
        <v>3818</v>
      </c>
      <c r="G5136">
        <v>252.71521625454619</v>
      </c>
      <c r="H5136">
        <f>F5136/0.4</f>
        <v>9545</v>
      </c>
      <c r="I5136" s="1">
        <f>H5136*G5136</f>
        <v>2412166.7391496436</v>
      </c>
    </row>
    <row r="5137" spans="1:9" hidden="1" x14ac:dyDescent="0.2">
      <c r="A5137">
        <v>33044</v>
      </c>
      <c r="B5137" t="s">
        <v>88</v>
      </c>
      <c r="C5137">
        <v>33195</v>
      </c>
      <c r="D5137" t="s">
        <v>18</v>
      </c>
      <c r="E5137" t="s">
        <v>17</v>
      </c>
      <c r="F5137">
        <v>5209</v>
      </c>
      <c r="G5137">
        <v>131.33095827559711</v>
      </c>
    </row>
    <row r="5138" spans="1:9" hidden="1" x14ac:dyDescent="0.2">
      <c r="A5138">
        <v>31703</v>
      </c>
      <c r="B5138" t="s">
        <v>10</v>
      </c>
      <c r="C5138">
        <v>34986</v>
      </c>
      <c r="D5138" t="s">
        <v>86</v>
      </c>
      <c r="E5138" t="s">
        <v>9</v>
      </c>
      <c r="F5138">
        <v>5208</v>
      </c>
      <c r="G5138">
        <v>228.53972669464321</v>
      </c>
    </row>
    <row r="5139" spans="1:9" hidden="1" x14ac:dyDescent="0.2">
      <c r="A5139">
        <v>32211</v>
      </c>
      <c r="B5139" t="s">
        <v>13</v>
      </c>
      <c r="C5139">
        <v>30559</v>
      </c>
      <c r="D5139" t="s">
        <v>30</v>
      </c>
      <c r="E5139" t="s">
        <v>78</v>
      </c>
      <c r="F5139">
        <v>8586</v>
      </c>
      <c r="G5139">
        <v>112.2367524487</v>
      </c>
      <c r="H5139">
        <f>F5139/0.4</f>
        <v>21465</v>
      </c>
      <c r="I5139" s="1">
        <f>H5139*G5139</f>
        <v>2409161.8913113456</v>
      </c>
    </row>
    <row r="5140" spans="1:9" hidden="1" x14ac:dyDescent="0.2">
      <c r="A5140">
        <v>33342</v>
      </c>
      <c r="B5140" t="s">
        <v>90</v>
      </c>
      <c r="C5140">
        <v>31714</v>
      </c>
      <c r="D5140" t="s">
        <v>59</v>
      </c>
      <c r="E5140" t="s">
        <v>78</v>
      </c>
      <c r="F5140">
        <v>5203</v>
      </c>
      <c r="G5140">
        <v>185.20869359586939</v>
      </c>
      <c r="H5140">
        <f>F5140/0.4</f>
        <v>13007.5</v>
      </c>
      <c r="I5140" s="1">
        <f>H5140*G5140</f>
        <v>2409102.081948271</v>
      </c>
    </row>
    <row r="5141" spans="1:9" hidden="1" x14ac:dyDescent="0.2">
      <c r="A5141">
        <v>30785</v>
      </c>
      <c r="B5141" t="s">
        <v>176</v>
      </c>
      <c r="C5141">
        <v>31703</v>
      </c>
      <c r="D5141" t="s">
        <v>20</v>
      </c>
      <c r="E5141" t="s">
        <v>9</v>
      </c>
      <c r="F5141">
        <v>5204</v>
      </c>
      <c r="G5141">
        <v>231.75927325347399</v>
      </c>
    </row>
    <row r="5142" spans="1:9" hidden="1" x14ac:dyDescent="0.2">
      <c r="A5142">
        <v>34986</v>
      </c>
      <c r="B5142" t="s">
        <v>86</v>
      </c>
      <c r="C5142">
        <v>30693</v>
      </c>
      <c r="D5142" t="s">
        <v>64</v>
      </c>
      <c r="E5142" t="s">
        <v>17</v>
      </c>
      <c r="F5142">
        <v>5204</v>
      </c>
      <c r="G5142">
        <v>113.3068435247333</v>
      </c>
    </row>
    <row r="5143" spans="1:9" hidden="1" x14ac:dyDescent="0.2">
      <c r="A5143">
        <v>30194</v>
      </c>
      <c r="B5143" t="s">
        <v>72</v>
      </c>
      <c r="C5143">
        <v>30423</v>
      </c>
      <c r="D5143" t="s">
        <v>41</v>
      </c>
      <c r="E5143" t="s">
        <v>17</v>
      </c>
      <c r="F5143">
        <v>5204</v>
      </c>
      <c r="G5143">
        <v>111.4578552263556</v>
      </c>
    </row>
    <row r="5144" spans="1:9" hidden="1" x14ac:dyDescent="0.2">
      <c r="A5144">
        <v>31650</v>
      </c>
      <c r="B5144" t="s">
        <v>31</v>
      </c>
      <c r="C5144">
        <v>33570</v>
      </c>
      <c r="D5144" t="s">
        <v>29</v>
      </c>
      <c r="E5144" t="s">
        <v>78</v>
      </c>
      <c r="F5144">
        <v>5919</v>
      </c>
      <c r="G5144">
        <v>162.59029327500281</v>
      </c>
      <c r="H5144">
        <f>F5144/0.4</f>
        <v>14797.5</v>
      </c>
      <c r="I5144" s="1">
        <f>H5144*G5144</f>
        <v>2405929.8647368541</v>
      </c>
    </row>
    <row r="5145" spans="1:9" hidden="1" x14ac:dyDescent="0.2">
      <c r="A5145">
        <v>30257</v>
      </c>
      <c r="B5145" t="s">
        <v>111</v>
      </c>
      <c r="C5145">
        <v>30977</v>
      </c>
      <c r="D5145" t="s">
        <v>12</v>
      </c>
      <c r="E5145" t="s">
        <v>78</v>
      </c>
      <c r="F5145">
        <v>3758</v>
      </c>
      <c r="G5145">
        <v>255.6909943225084</v>
      </c>
      <c r="H5145">
        <f>F5145/0.4</f>
        <v>9395</v>
      </c>
      <c r="I5145" s="1">
        <f>H5145*G5145</f>
        <v>2402216.8916599667</v>
      </c>
    </row>
    <row r="5146" spans="1:9" hidden="1" x14ac:dyDescent="0.2">
      <c r="A5146">
        <v>35323</v>
      </c>
      <c r="B5146" t="s">
        <v>167</v>
      </c>
      <c r="C5146">
        <v>31057</v>
      </c>
      <c r="D5146" t="s">
        <v>49</v>
      </c>
      <c r="E5146" t="s">
        <v>17</v>
      </c>
      <c r="F5146">
        <v>5201</v>
      </c>
      <c r="G5146">
        <v>231.6384472986544</v>
      </c>
    </row>
    <row r="5147" spans="1:9" hidden="1" x14ac:dyDescent="0.2">
      <c r="A5147">
        <v>34100</v>
      </c>
      <c r="B5147" t="s">
        <v>23</v>
      </c>
      <c r="C5147">
        <v>33195</v>
      </c>
      <c r="D5147" t="s">
        <v>18</v>
      </c>
      <c r="E5147" t="s">
        <v>78</v>
      </c>
      <c r="F5147">
        <v>6985</v>
      </c>
      <c r="G5147">
        <v>137.52017920243111</v>
      </c>
      <c r="H5147">
        <f>F5147/0.4</f>
        <v>17462.5</v>
      </c>
      <c r="I5147" s="1">
        <f>H5147*G5147</f>
        <v>2401446.1293224534</v>
      </c>
    </row>
    <row r="5148" spans="1:9" hidden="1" x14ac:dyDescent="0.2">
      <c r="A5148">
        <v>32402</v>
      </c>
      <c r="B5148" t="s">
        <v>47</v>
      </c>
      <c r="C5148">
        <v>32134</v>
      </c>
      <c r="D5148" t="s">
        <v>34</v>
      </c>
      <c r="E5148" t="s">
        <v>78</v>
      </c>
      <c r="F5148">
        <v>3482</v>
      </c>
      <c r="G5148">
        <v>275.70250387047003</v>
      </c>
      <c r="H5148">
        <f>F5148/0.4</f>
        <v>8705</v>
      </c>
      <c r="I5148" s="1">
        <f>H5148*G5148</f>
        <v>2399990.2961924416</v>
      </c>
    </row>
    <row r="5149" spans="1:9" hidden="1" x14ac:dyDescent="0.2">
      <c r="A5149">
        <v>30599</v>
      </c>
      <c r="B5149" t="s">
        <v>65</v>
      </c>
      <c r="C5149">
        <v>30977</v>
      </c>
      <c r="D5149" t="s">
        <v>63</v>
      </c>
      <c r="E5149" t="s">
        <v>17</v>
      </c>
      <c r="F5149">
        <v>5197</v>
      </c>
      <c r="G5149">
        <v>157.31029142388809</v>
      </c>
    </row>
    <row r="5150" spans="1:9" hidden="1" x14ac:dyDescent="0.2">
      <c r="A5150">
        <v>30325</v>
      </c>
      <c r="B5150" t="s">
        <v>16</v>
      </c>
      <c r="C5150">
        <v>33244</v>
      </c>
      <c r="D5150" t="s">
        <v>68</v>
      </c>
      <c r="E5150" t="s">
        <v>17</v>
      </c>
      <c r="F5150">
        <v>5196</v>
      </c>
      <c r="G5150">
        <v>135.44570116897401</v>
      </c>
    </row>
    <row r="5151" spans="1:9" hidden="1" x14ac:dyDescent="0.2">
      <c r="A5151">
        <v>30852</v>
      </c>
      <c r="B5151" t="s">
        <v>53</v>
      </c>
      <c r="C5151">
        <v>34945</v>
      </c>
      <c r="D5151" t="s">
        <v>236</v>
      </c>
      <c r="E5151" t="s">
        <v>78</v>
      </c>
      <c r="F5151">
        <v>2505</v>
      </c>
      <c r="G5151">
        <v>382.25968720830662</v>
      </c>
      <c r="H5151">
        <f>F5151/0.4</f>
        <v>6262.5</v>
      </c>
      <c r="I5151" s="1">
        <f>H5151*G5151</f>
        <v>2393901.2911420204</v>
      </c>
    </row>
    <row r="5152" spans="1:9" hidden="1" x14ac:dyDescent="0.2">
      <c r="A5152">
        <v>33192</v>
      </c>
      <c r="B5152" t="s">
        <v>42</v>
      </c>
      <c r="C5152">
        <v>31454</v>
      </c>
      <c r="D5152" t="s">
        <v>19</v>
      </c>
      <c r="E5152" t="s">
        <v>17</v>
      </c>
      <c r="F5152">
        <v>5194</v>
      </c>
      <c r="G5152">
        <v>270.45521822971858</v>
      </c>
    </row>
    <row r="5153" spans="1:9" hidden="1" x14ac:dyDescent="0.2">
      <c r="A5153">
        <v>31650</v>
      </c>
      <c r="B5153" t="s">
        <v>31</v>
      </c>
      <c r="C5153">
        <v>30852</v>
      </c>
      <c r="D5153" t="s">
        <v>53</v>
      </c>
      <c r="E5153" t="s">
        <v>9</v>
      </c>
      <c r="F5153">
        <v>5194</v>
      </c>
      <c r="G5153">
        <v>247.42260190530459</v>
      </c>
    </row>
    <row r="5154" spans="1:9" hidden="1" x14ac:dyDescent="0.2">
      <c r="A5154">
        <v>31703</v>
      </c>
      <c r="B5154" t="s">
        <v>20</v>
      </c>
      <c r="C5154">
        <v>33570</v>
      </c>
      <c r="D5154" t="s">
        <v>29</v>
      </c>
      <c r="E5154" t="s">
        <v>78</v>
      </c>
      <c r="F5154">
        <v>4330</v>
      </c>
      <c r="G5154">
        <v>221.07777792561919</v>
      </c>
      <c r="H5154">
        <f>F5154/0.4</f>
        <v>10825</v>
      </c>
      <c r="I5154" s="1">
        <f>H5154*G5154</f>
        <v>2393166.9460448278</v>
      </c>
    </row>
    <row r="5155" spans="1:9" hidden="1" x14ac:dyDescent="0.2">
      <c r="A5155">
        <v>30194</v>
      </c>
      <c r="B5155" t="s">
        <v>28</v>
      </c>
      <c r="C5155">
        <v>32134</v>
      </c>
      <c r="D5155" t="s">
        <v>34</v>
      </c>
      <c r="E5155" t="s">
        <v>17</v>
      </c>
      <c r="F5155">
        <v>5191</v>
      </c>
      <c r="G5155">
        <v>695.67278608183562</v>
      </c>
    </row>
    <row r="5156" spans="1:9" hidden="1" x14ac:dyDescent="0.2">
      <c r="A5156">
        <v>34524</v>
      </c>
      <c r="B5156" t="s">
        <v>61</v>
      </c>
      <c r="C5156">
        <v>30852</v>
      </c>
      <c r="D5156" t="s">
        <v>53</v>
      </c>
      <c r="E5156" t="s">
        <v>9</v>
      </c>
      <c r="F5156">
        <v>5189</v>
      </c>
      <c r="G5156">
        <v>318.79231312339101</v>
      </c>
    </row>
    <row r="5157" spans="1:9" hidden="1" x14ac:dyDescent="0.2">
      <c r="A5157">
        <v>33192</v>
      </c>
      <c r="B5157" t="s">
        <v>42</v>
      </c>
      <c r="C5157">
        <v>30559</v>
      </c>
      <c r="D5157" t="s">
        <v>30</v>
      </c>
      <c r="E5157" t="s">
        <v>78</v>
      </c>
      <c r="F5157">
        <v>7973</v>
      </c>
      <c r="G5157">
        <v>119.91466002419131</v>
      </c>
      <c r="H5157">
        <f>F5157/0.4</f>
        <v>19932.5</v>
      </c>
      <c r="I5157" s="1">
        <f>H5157*G5157</f>
        <v>2390198.9609321933</v>
      </c>
    </row>
    <row r="5158" spans="1:9" hidden="1" x14ac:dyDescent="0.2">
      <c r="A5158">
        <v>30721</v>
      </c>
      <c r="B5158" t="s">
        <v>125</v>
      </c>
      <c r="C5158">
        <v>30977</v>
      </c>
      <c r="D5158" t="s">
        <v>63</v>
      </c>
      <c r="E5158" t="s">
        <v>17</v>
      </c>
      <c r="F5158">
        <v>5189</v>
      </c>
      <c r="G5158">
        <v>169.5142582784741</v>
      </c>
    </row>
    <row r="5159" spans="1:9" hidden="1" x14ac:dyDescent="0.2">
      <c r="A5159">
        <v>34576</v>
      </c>
      <c r="B5159" t="s">
        <v>132</v>
      </c>
      <c r="C5159">
        <v>31703</v>
      </c>
      <c r="D5159" t="s">
        <v>20</v>
      </c>
      <c r="E5159" t="s">
        <v>9</v>
      </c>
      <c r="F5159">
        <v>5187</v>
      </c>
      <c r="G5159">
        <v>143.56605786356079</v>
      </c>
    </row>
    <row r="5160" spans="1:9" hidden="1" x14ac:dyDescent="0.2">
      <c r="A5160">
        <v>30928</v>
      </c>
      <c r="B5160" t="s">
        <v>137</v>
      </c>
      <c r="C5160">
        <v>32211</v>
      </c>
      <c r="D5160" t="s">
        <v>13</v>
      </c>
      <c r="E5160" t="s">
        <v>9</v>
      </c>
      <c r="F5160">
        <v>5186</v>
      </c>
      <c r="G5160">
        <v>150.5228329794808</v>
      </c>
    </row>
    <row r="5161" spans="1:9" hidden="1" x14ac:dyDescent="0.2">
      <c r="A5161">
        <v>33192</v>
      </c>
      <c r="B5161" t="s">
        <v>42</v>
      </c>
      <c r="C5161">
        <v>32758</v>
      </c>
      <c r="D5161" t="s">
        <v>62</v>
      </c>
      <c r="E5161" t="s">
        <v>78</v>
      </c>
      <c r="F5161">
        <v>3879</v>
      </c>
      <c r="G5161">
        <v>246.39644469043171</v>
      </c>
      <c r="H5161">
        <f>F5161/0.4</f>
        <v>9697.5</v>
      </c>
      <c r="I5161" s="1">
        <f>H5161*G5161</f>
        <v>2389429.5223854613</v>
      </c>
    </row>
    <row r="5162" spans="1:9" hidden="1" x14ac:dyDescent="0.2">
      <c r="A5162">
        <v>30198</v>
      </c>
      <c r="B5162" t="s">
        <v>83</v>
      </c>
      <c r="C5162">
        <v>32467</v>
      </c>
      <c r="D5162" t="s">
        <v>22</v>
      </c>
      <c r="E5162" t="s">
        <v>9</v>
      </c>
      <c r="F5162">
        <v>5185</v>
      </c>
      <c r="G5162">
        <v>194.96037194448499</v>
      </c>
    </row>
    <row r="5163" spans="1:9" hidden="1" x14ac:dyDescent="0.2">
      <c r="A5163">
        <v>31973</v>
      </c>
      <c r="B5163" t="s">
        <v>154</v>
      </c>
      <c r="C5163">
        <v>31453</v>
      </c>
      <c r="D5163" t="s">
        <v>36</v>
      </c>
      <c r="E5163" t="s">
        <v>9</v>
      </c>
      <c r="F5163">
        <v>5184</v>
      </c>
      <c r="G5163">
        <v>229.68474191781951</v>
      </c>
    </row>
    <row r="5164" spans="1:9" hidden="1" x14ac:dyDescent="0.2">
      <c r="A5164">
        <v>33044</v>
      </c>
      <c r="B5164" t="s">
        <v>88</v>
      </c>
      <c r="C5164">
        <v>31454</v>
      </c>
      <c r="D5164" t="s">
        <v>19</v>
      </c>
      <c r="E5164" t="s">
        <v>9</v>
      </c>
      <c r="F5164">
        <v>5184</v>
      </c>
      <c r="G5164">
        <v>268.45203595089191</v>
      </c>
    </row>
    <row r="5165" spans="1:9" hidden="1" x14ac:dyDescent="0.2">
      <c r="A5165">
        <v>30852</v>
      </c>
      <c r="B5165" t="s">
        <v>33</v>
      </c>
      <c r="C5165">
        <v>32337</v>
      </c>
      <c r="D5165" t="s">
        <v>67</v>
      </c>
      <c r="E5165" t="s">
        <v>17</v>
      </c>
      <c r="F5165">
        <v>5182</v>
      </c>
      <c r="G5165">
        <v>162.66549124453169</v>
      </c>
    </row>
    <row r="5166" spans="1:9" hidden="1" x14ac:dyDescent="0.2">
      <c r="A5166">
        <v>31453</v>
      </c>
      <c r="B5166" t="s">
        <v>36</v>
      </c>
      <c r="C5166">
        <v>31136</v>
      </c>
      <c r="D5166" t="s">
        <v>35</v>
      </c>
      <c r="E5166" t="s">
        <v>9</v>
      </c>
      <c r="F5166">
        <v>5181</v>
      </c>
      <c r="G5166">
        <v>380.98704793178672</v>
      </c>
    </row>
    <row r="5167" spans="1:9" hidden="1" x14ac:dyDescent="0.2">
      <c r="A5167">
        <v>35096</v>
      </c>
      <c r="B5167" t="s">
        <v>141</v>
      </c>
      <c r="C5167">
        <v>30852</v>
      </c>
      <c r="D5167" t="s">
        <v>53</v>
      </c>
      <c r="E5167" t="s">
        <v>9</v>
      </c>
      <c r="F5167">
        <v>5181</v>
      </c>
      <c r="G5167">
        <v>222.5750886954479</v>
      </c>
    </row>
    <row r="5168" spans="1:9" hidden="1" x14ac:dyDescent="0.2">
      <c r="A5168">
        <v>32982</v>
      </c>
      <c r="B5168" t="s">
        <v>66</v>
      </c>
      <c r="C5168">
        <v>33830</v>
      </c>
      <c r="D5168" t="s">
        <v>38</v>
      </c>
      <c r="E5168" t="s">
        <v>17</v>
      </c>
      <c r="F5168">
        <v>5180</v>
      </c>
      <c r="G5168">
        <v>124.4660251781747</v>
      </c>
    </row>
    <row r="5169" spans="1:9" hidden="1" x14ac:dyDescent="0.2">
      <c r="A5169">
        <v>32337</v>
      </c>
      <c r="B5169" t="s">
        <v>67</v>
      </c>
      <c r="C5169">
        <v>31714</v>
      </c>
      <c r="D5169" t="s">
        <v>59</v>
      </c>
      <c r="E5169" t="s">
        <v>78</v>
      </c>
      <c r="F5169">
        <v>5683</v>
      </c>
      <c r="G5169">
        <v>168.15073400872629</v>
      </c>
      <c r="H5169">
        <f>F5169/0.4</f>
        <v>14207.5</v>
      </c>
      <c r="I5169" s="1">
        <f>H5169*G5169</f>
        <v>2389001.5534289787</v>
      </c>
    </row>
    <row r="5170" spans="1:9" hidden="1" x14ac:dyDescent="0.2">
      <c r="A5170">
        <v>30713</v>
      </c>
      <c r="B5170" t="s">
        <v>85</v>
      </c>
      <c r="C5170">
        <v>32575</v>
      </c>
      <c r="D5170" t="s">
        <v>40</v>
      </c>
      <c r="E5170" t="s">
        <v>9</v>
      </c>
      <c r="F5170">
        <v>5177</v>
      </c>
      <c r="G5170">
        <v>171.8601145610929</v>
      </c>
    </row>
    <row r="5171" spans="1:9" hidden="1" x14ac:dyDescent="0.2">
      <c r="A5171">
        <v>31834</v>
      </c>
      <c r="B5171" t="s">
        <v>99</v>
      </c>
      <c r="C5171">
        <v>30466</v>
      </c>
      <c r="D5171" t="s">
        <v>15</v>
      </c>
      <c r="E5171" t="s">
        <v>17</v>
      </c>
      <c r="F5171">
        <v>5177</v>
      </c>
      <c r="G5171">
        <v>262.69674385161647</v>
      </c>
    </row>
    <row r="5172" spans="1:9" hidden="1" x14ac:dyDescent="0.2">
      <c r="A5172">
        <v>30194</v>
      </c>
      <c r="B5172" t="s">
        <v>28</v>
      </c>
      <c r="C5172">
        <v>33158</v>
      </c>
      <c r="D5172" t="s">
        <v>117</v>
      </c>
      <c r="E5172" t="s">
        <v>9</v>
      </c>
      <c r="F5172">
        <v>5176</v>
      </c>
      <c r="G5172">
        <v>288.23324088196432</v>
      </c>
    </row>
    <row r="5173" spans="1:9" hidden="1" x14ac:dyDescent="0.2">
      <c r="A5173">
        <v>34303</v>
      </c>
      <c r="B5173" t="s">
        <v>246</v>
      </c>
      <c r="C5173">
        <v>30559</v>
      </c>
      <c r="D5173" t="s">
        <v>30</v>
      </c>
      <c r="E5173" t="s">
        <v>17</v>
      </c>
      <c r="F5173">
        <v>5175</v>
      </c>
      <c r="G5173">
        <v>300.76210679141792</v>
      </c>
    </row>
    <row r="5174" spans="1:9" hidden="1" x14ac:dyDescent="0.2">
      <c r="A5174">
        <v>30785</v>
      </c>
      <c r="B5174" t="s">
        <v>176</v>
      </c>
      <c r="C5174">
        <v>30852</v>
      </c>
      <c r="D5174" t="s">
        <v>26</v>
      </c>
      <c r="E5174" t="s">
        <v>17</v>
      </c>
      <c r="F5174">
        <v>5175</v>
      </c>
      <c r="G5174">
        <v>262.67895858111558</v>
      </c>
    </row>
    <row r="5175" spans="1:9" hidden="1" x14ac:dyDescent="0.2">
      <c r="A5175">
        <v>30466</v>
      </c>
      <c r="B5175" t="s">
        <v>15</v>
      </c>
      <c r="C5175">
        <v>30189</v>
      </c>
      <c r="D5175" t="s">
        <v>70</v>
      </c>
      <c r="E5175" t="s">
        <v>17</v>
      </c>
      <c r="F5175">
        <v>5174</v>
      </c>
      <c r="G5175">
        <v>137.05106334861949</v>
      </c>
    </row>
    <row r="5176" spans="1:9" hidden="1" x14ac:dyDescent="0.2">
      <c r="A5176">
        <v>30466</v>
      </c>
      <c r="B5176" t="s">
        <v>15</v>
      </c>
      <c r="C5176">
        <v>30198</v>
      </c>
      <c r="D5176" t="s">
        <v>83</v>
      </c>
      <c r="E5176" t="s">
        <v>17</v>
      </c>
      <c r="F5176">
        <v>5173</v>
      </c>
      <c r="G5176">
        <v>185.90635241515949</v>
      </c>
    </row>
    <row r="5177" spans="1:9" hidden="1" x14ac:dyDescent="0.2">
      <c r="A5177">
        <v>30647</v>
      </c>
      <c r="B5177" t="s">
        <v>54</v>
      </c>
      <c r="C5177">
        <v>30852</v>
      </c>
      <c r="D5177" t="s">
        <v>26</v>
      </c>
      <c r="E5177" t="s">
        <v>17</v>
      </c>
      <c r="F5177">
        <v>5173</v>
      </c>
      <c r="G5177">
        <v>203.23722611310001</v>
      </c>
    </row>
    <row r="5178" spans="1:9" hidden="1" x14ac:dyDescent="0.2">
      <c r="A5178">
        <v>30559</v>
      </c>
      <c r="B5178" t="s">
        <v>30</v>
      </c>
      <c r="C5178">
        <v>33214</v>
      </c>
      <c r="D5178" t="s">
        <v>43</v>
      </c>
      <c r="E5178" t="s">
        <v>17</v>
      </c>
      <c r="F5178">
        <v>5170</v>
      </c>
      <c r="G5178">
        <v>171.18853011777591</v>
      </c>
    </row>
    <row r="5179" spans="1:9" hidden="1" x14ac:dyDescent="0.2">
      <c r="A5179">
        <v>33316</v>
      </c>
      <c r="B5179" t="s">
        <v>81</v>
      </c>
      <c r="C5179">
        <v>31295</v>
      </c>
      <c r="D5179" t="s">
        <v>44</v>
      </c>
      <c r="E5179" t="s">
        <v>9</v>
      </c>
      <c r="F5179">
        <v>5168</v>
      </c>
      <c r="G5179">
        <v>341.3949593118578</v>
      </c>
    </row>
    <row r="5180" spans="1:9" hidden="1" x14ac:dyDescent="0.2">
      <c r="A5180">
        <v>31775</v>
      </c>
      <c r="B5180" t="s">
        <v>149</v>
      </c>
      <c r="C5180">
        <v>32211</v>
      </c>
      <c r="D5180" t="s">
        <v>13</v>
      </c>
      <c r="E5180" t="s">
        <v>9</v>
      </c>
      <c r="F5180">
        <v>5166</v>
      </c>
      <c r="G5180">
        <v>91.435735307914655</v>
      </c>
    </row>
    <row r="5181" spans="1:9" hidden="1" x14ac:dyDescent="0.2">
      <c r="A5181">
        <v>30397</v>
      </c>
      <c r="B5181" t="s">
        <v>14</v>
      </c>
      <c r="C5181">
        <v>32575</v>
      </c>
      <c r="D5181" t="s">
        <v>40</v>
      </c>
      <c r="E5181" t="s">
        <v>17</v>
      </c>
      <c r="F5181">
        <v>5166</v>
      </c>
      <c r="G5181">
        <v>342.97384781064682</v>
      </c>
    </row>
    <row r="5182" spans="1:9" hidden="1" x14ac:dyDescent="0.2">
      <c r="A5182">
        <v>30325</v>
      </c>
      <c r="B5182" t="s">
        <v>16</v>
      </c>
      <c r="C5182">
        <v>33485</v>
      </c>
      <c r="D5182" t="s">
        <v>106</v>
      </c>
      <c r="E5182" t="s">
        <v>9</v>
      </c>
      <c r="F5182">
        <v>5161</v>
      </c>
      <c r="G5182">
        <v>214.37199002327421</v>
      </c>
    </row>
    <row r="5183" spans="1:9" hidden="1" x14ac:dyDescent="0.2">
      <c r="A5183">
        <v>31703</v>
      </c>
      <c r="B5183" t="s">
        <v>11</v>
      </c>
      <c r="C5183">
        <v>31871</v>
      </c>
      <c r="D5183" t="s">
        <v>79</v>
      </c>
      <c r="E5183" t="s">
        <v>17</v>
      </c>
      <c r="F5183">
        <v>5159</v>
      </c>
      <c r="G5183">
        <v>184.7180147715398</v>
      </c>
    </row>
    <row r="5184" spans="1:9" hidden="1" x14ac:dyDescent="0.2">
      <c r="A5184">
        <v>32441</v>
      </c>
      <c r="B5184" t="s">
        <v>195</v>
      </c>
      <c r="C5184">
        <v>34614</v>
      </c>
      <c r="D5184" t="s">
        <v>27</v>
      </c>
      <c r="E5184" t="s">
        <v>17</v>
      </c>
      <c r="F5184">
        <v>5157</v>
      </c>
      <c r="G5184">
        <v>314.96511215168238</v>
      </c>
    </row>
    <row r="5185" spans="1:9" hidden="1" x14ac:dyDescent="0.2">
      <c r="A5185">
        <v>30647</v>
      </c>
      <c r="B5185" t="s">
        <v>199</v>
      </c>
      <c r="C5185">
        <v>31057</v>
      </c>
      <c r="D5185" t="s">
        <v>49</v>
      </c>
      <c r="E5185" t="s">
        <v>17</v>
      </c>
      <c r="F5185">
        <v>5157</v>
      </c>
      <c r="G5185">
        <v>223.7201356664367</v>
      </c>
    </row>
    <row r="5186" spans="1:9" hidden="1" x14ac:dyDescent="0.2">
      <c r="A5186">
        <v>34574</v>
      </c>
      <c r="B5186" t="s">
        <v>177</v>
      </c>
      <c r="C5186">
        <v>30977</v>
      </c>
      <c r="D5186" t="s">
        <v>12</v>
      </c>
      <c r="E5186" t="s">
        <v>17</v>
      </c>
      <c r="F5186">
        <v>5157</v>
      </c>
      <c r="G5186">
        <v>245.11482927196519</v>
      </c>
    </row>
    <row r="5187" spans="1:9" hidden="1" x14ac:dyDescent="0.2">
      <c r="A5187">
        <v>30408</v>
      </c>
      <c r="B5187" t="s">
        <v>165</v>
      </c>
      <c r="C5187">
        <v>31650</v>
      </c>
      <c r="D5187" t="s">
        <v>31</v>
      </c>
      <c r="E5187" t="s">
        <v>17</v>
      </c>
      <c r="F5187">
        <v>5157</v>
      </c>
      <c r="G5187">
        <v>401.45990853237907</v>
      </c>
    </row>
    <row r="5188" spans="1:9" hidden="1" x14ac:dyDescent="0.2">
      <c r="A5188">
        <v>32758</v>
      </c>
      <c r="B5188" t="s">
        <v>62</v>
      </c>
      <c r="C5188">
        <v>30559</v>
      </c>
      <c r="D5188" t="s">
        <v>30</v>
      </c>
      <c r="E5188" t="s">
        <v>9</v>
      </c>
      <c r="F5188">
        <v>5156</v>
      </c>
      <c r="G5188">
        <v>360.4860254029395</v>
      </c>
    </row>
    <row r="5189" spans="1:9" hidden="1" x14ac:dyDescent="0.2">
      <c r="A5189">
        <v>33158</v>
      </c>
      <c r="B5189" t="s">
        <v>117</v>
      </c>
      <c r="C5189">
        <v>30423</v>
      </c>
      <c r="D5189" t="s">
        <v>41</v>
      </c>
      <c r="E5189" t="s">
        <v>9</v>
      </c>
      <c r="F5189">
        <v>5155</v>
      </c>
      <c r="G5189">
        <v>208.2929605050499</v>
      </c>
    </row>
    <row r="5190" spans="1:9" hidden="1" x14ac:dyDescent="0.2">
      <c r="A5190">
        <v>33277</v>
      </c>
      <c r="B5190" t="s">
        <v>178</v>
      </c>
      <c r="C5190">
        <v>30194</v>
      </c>
      <c r="D5190" t="s">
        <v>28</v>
      </c>
      <c r="E5190" t="s">
        <v>9</v>
      </c>
      <c r="F5190">
        <v>5154</v>
      </c>
      <c r="G5190">
        <v>283.34457055622778</v>
      </c>
    </row>
    <row r="5191" spans="1:9" hidden="1" x14ac:dyDescent="0.2">
      <c r="A5191">
        <v>31252</v>
      </c>
      <c r="B5191" t="s">
        <v>118</v>
      </c>
      <c r="C5191">
        <v>31057</v>
      </c>
      <c r="D5191" t="s">
        <v>49</v>
      </c>
      <c r="E5191" t="s">
        <v>17</v>
      </c>
      <c r="F5191">
        <v>5153</v>
      </c>
      <c r="G5191">
        <v>187.4242052923436</v>
      </c>
    </row>
    <row r="5192" spans="1:9" hidden="1" x14ac:dyDescent="0.2">
      <c r="A5192">
        <v>31703</v>
      </c>
      <c r="B5192" t="s">
        <v>11</v>
      </c>
      <c r="C5192">
        <v>34986</v>
      </c>
      <c r="D5192" t="s">
        <v>86</v>
      </c>
      <c r="E5192" t="s">
        <v>9</v>
      </c>
      <c r="F5192">
        <v>5153</v>
      </c>
      <c r="G5192">
        <v>271.09396691257058</v>
      </c>
    </row>
    <row r="5193" spans="1:9" hidden="1" x14ac:dyDescent="0.2">
      <c r="A5193">
        <v>30713</v>
      </c>
      <c r="B5193" t="s">
        <v>85</v>
      </c>
      <c r="C5193">
        <v>32457</v>
      </c>
      <c r="D5193" t="s">
        <v>46</v>
      </c>
      <c r="E5193" t="s">
        <v>17</v>
      </c>
      <c r="F5193">
        <v>5152</v>
      </c>
      <c r="G5193">
        <v>132.84184956249871</v>
      </c>
    </row>
    <row r="5194" spans="1:9" hidden="1" x14ac:dyDescent="0.2">
      <c r="A5194">
        <v>34492</v>
      </c>
      <c r="B5194" t="s">
        <v>32</v>
      </c>
      <c r="C5194">
        <v>30194</v>
      </c>
      <c r="D5194" t="s">
        <v>28</v>
      </c>
      <c r="E5194" t="s">
        <v>78</v>
      </c>
      <c r="F5194">
        <v>4026</v>
      </c>
      <c r="G5194">
        <v>237.30316340289451</v>
      </c>
      <c r="H5194">
        <f>F5194/0.4</f>
        <v>10065</v>
      </c>
      <c r="I5194" s="1">
        <f>H5194*G5194</f>
        <v>2388456.3396501332</v>
      </c>
    </row>
    <row r="5195" spans="1:9" hidden="1" x14ac:dyDescent="0.2">
      <c r="A5195">
        <v>30581</v>
      </c>
      <c r="B5195" t="s">
        <v>228</v>
      </c>
      <c r="C5195">
        <v>30852</v>
      </c>
      <c r="D5195" t="s">
        <v>26</v>
      </c>
      <c r="E5195" t="s">
        <v>9</v>
      </c>
      <c r="F5195">
        <v>5151</v>
      </c>
      <c r="G5195">
        <v>317.14301881099851</v>
      </c>
    </row>
    <row r="5196" spans="1:9" hidden="1" x14ac:dyDescent="0.2">
      <c r="A5196">
        <v>30559</v>
      </c>
      <c r="B5196" t="s">
        <v>30</v>
      </c>
      <c r="C5196">
        <v>33198</v>
      </c>
      <c r="D5196" t="s">
        <v>48</v>
      </c>
      <c r="E5196" t="s">
        <v>9</v>
      </c>
      <c r="F5196">
        <v>5151</v>
      </c>
      <c r="G5196">
        <v>340.64441737117562</v>
      </c>
    </row>
    <row r="5197" spans="1:9" hidden="1" x14ac:dyDescent="0.2">
      <c r="A5197">
        <v>31703</v>
      </c>
      <c r="B5197" t="s">
        <v>20</v>
      </c>
      <c r="C5197">
        <v>33214</v>
      </c>
      <c r="D5197" t="s">
        <v>43</v>
      </c>
      <c r="E5197" t="s">
        <v>9</v>
      </c>
      <c r="F5197">
        <v>5149</v>
      </c>
      <c r="G5197">
        <v>292.32612086421329</v>
      </c>
    </row>
    <row r="5198" spans="1:9" hidden="1" x14ac:dyDescent="0.2">
      <c r="A5198">
        <v>30325</v>
      </c>
      <c r="B5198" t="s">
        <v>16</v>
      </c>
      <c r="C5198">
        <v>32134</v>
      </c>
      <c r="D5198" t="s">
        <v>34</v>
      </c>
      <c r="E5198" t="s">
        <v>17</v>
      </c>
      <c r="F5198">
        <v>5147</v>
      </c>
      <c r="G5198">
        <v>483.67808512475068</v>
      </c>
    </row>
    <row r="5199" spans="1:9" hidden="1" x14ac:dyDescent="0.2">
      <c r="A5199">
        <v>30423</v>
      </c>
      <c r="B5199" t="s">
        <v>41</v>
      </c>
      <c r="C5199">
        <v>32467</v>
      </c>
      <c r="D5199" t="s">
        <v>22</v>
      </c>
      <c r="E5199" t="s">
        <v>9</v>
      </c>
      <c r="F5199">
        <v>5147</v>
      </c>
      <c r="G5199">
        <v>199.85140287675449</v>
      </c>
    </row>
    <row r="5200" spans="1:9" hidden="1" x14ac:dyDescent="0.2">
      <c r="A5200">
        <v>32467</v>
      </c>
      <c r="B5200" t="s">
        <v>21</v>
      </c>
      <c r="C5200">
        <v>34614</v>
      </c>
      <c r="D5200" t="s">
        <v>27</v>
      </c>
      <c r="E5200" t="s">
        <v>9</v>
      </c>
      <c r="F5200">
        <v>5147</v>
      </c>
      <c r="G5200">
        <v>373.24209529446392</v>
      </c>
    </row>
    <row r="5201" spans="1:9" hidden="1" x14ac:dyDescent="0.2">
      <c r="A5201">
        <v>30977</v>
      </c>
      <c r="B5201" t="s">
        <v>12</v>
      </c>
      <c r="C5201">
        <v>35412</v>
      </c>
      <c r="D5201" t="s">
        <v>92</v>
      </c>
      <c r="E5201" t="s">
        <v>17</v>
      </c>
      <c r="F5201">
        <v>5147</v>
      </c>
      <c r="G5201">
        <v>180.21062032243611</v>
      </c>
    </row>
    <row r="5202" spans="1:9" hidden="1" x14ac:dyDescent="0.2">
      <c r="A5202">
        <v>30194</v>
      </c>
      <c r="B5202" t="s">
        <v>72</v>
      </c>
      <c r="C5202">
        <v>30140</v>
      </c>
      <c r="D5202" t="s">
        <v>93</v>
      </c>
      <c r="E5202" t="s">
        <v>17</v>
      </c>
      <c r="F5202">
        <v>5141</v>
      </c>
      <c r="G5202">
        <v>122.7910395348834</v>
      </c>
    </row>
    <row r="5203" spans="1:9" hidden="1" x14ac:dyDescent="0.2">
      <c r="A5203">
        <v>31401</v>
      </c>
      <c r="B5203" t="s">
        <v>247</v>
      </c>
      <c r="C5203">
        <v>30559</v>
      </c>
      <c r="D5203" t="s">
        <v>30</v>
      </c>
      <c r="E5203" t="s">
        <v>9</v>
      </c>
      <c r="F5203">
        <v>5140</v>
      </c>
      <c r="G5203">
        <v>414.23795505908072</v>
      </c>
    </row>
    <row r="5204" spans="1:9" hidden="1" x14ac:dyDescent="0.2">
      <c r="A5204">
        <v>30977</v>
      </c>
      <c r="B5204" t="s">
        <v>12</v>
      </c>
      <c r="C5204">
        <v>30299</v>
      </c>
      <c r="D5204" t="s">
        <v>39</v>
      </c>
      <c r="E5204" t="s">
        <v>78</v>
      </c>
      <c r="F5204">
        <v>2828</v>
      </c>
      <c r="G5204">
        <v>336.8115434752383</v>
      </c>
      <c r="H5204">
        <f>F5204/0.4</f>
        <v>7070</v>
      </c>
      <c r="I5204" s="1">
        <f>H5204*G5204</f>
        <v>2381257.6123699346</v>
      </c>
    </row>
    <row r="5205" spans="1:9" hidden="1" x14ac:dyDescent="0.2">
      <c r="A5205">
        <v>30977</v>
      </c>
      <c r="B5205" t="s">
        <v>12</v>
      </c>
      <c r="C5205">
        <v>33851</v>
      </c>
      <c r="D5205" t="s">
        <v>84</v>
      </c>
      <c r="E5205" t="s">
        <v>9</v>
      </c>
      <c r="F5205">
        <v>5140</v>
      </c>
      <c r="G5205">
        <v>289.83398036879032</v>
      </c>
    </row>
    <row r="5206" spans="1:9" hidden="1" x14ac:dyDescent="0.2">
      <c r="A5206">
        <v>33198</v>
      </c>
      <c r="B5206" t="s">
        <v>48</v>
      </c>
      <c r="C5206">
        <v>32467</v>
      </c>
      <c r="D5206" t="s">
        <v>22</v>
      </c>
      <c r="E5206" t="s">
        <v>17</v>
      </c>
      <c r="F5206">
        <v>5137</v>
      </c>
      <c r="G5206">
        <v>186.60570094451751</v>
      </c>
    </row>
    <row r="5207" spans="1:9" hidden="1" x14ac:dyDescent="0.2">
      <c r="A5207">
        <v>30299</v>
      </c>
      <c r="B5207" t="s">
        <v>39</v>
      </c>
      <c r="C5207">
        <v>34057</v>
      </c>
      <c r="D5207" t="s">
        <v>45</v>
      </c>
      <c r="E5207" t="s">
        <v>78</v>
      </c>
      <c r="F5207">
        <v>3842</v>
      </c>
      <c r="G5207">
        <v>247.76839921102331</v>
      </c>
      <c r="H5207">
        <f>F5207/0.4</f>
        <v>9605</v>
      </c>
      <c r="I5207" s="1">
        <f>H5207*G5207</f>
        <v>2379815.4744218788</v>
      </c>
    </row>
    <row r="5208" spans="1:9" hidden="1" x14ac:dyDescent="0.2">
      <c r="A5208">
        <v>30140</v>
      </c>
      <c r="B5208" t="s">
        <v>93</v>
      </c>
      <c r="C5208">
        <v>31453</v>
      </c>
      <c r="D5208" t="s">
        <v>36</v>
      </c>
      <c r="E5208" t="s">
        <v>17</v>
      </c>
      <c r="F5208">
        <v>5134</v>
      </c>
      <c r="G5208">
        <v>196.09674831909049</v>
      </c>
    </row>
    <row r="5209" spans="1:9" hidden="1" x14ac:dyDescent="0.2">
      <c r="A5209">
        <v>33195</v>
      </c>
      <c r="B5209" t="s">
        <v>18</v>
      </c>
      <c r="C5209">
        <v>33570</v>
      </c>
      <c r="D5209" t="s">
        <v>29</v>
      </c>
      <c r="E5209" t="s">
        <v>9</v>
      </c>
      <c r="F5209">
        <v>5133</v>
      </c>
      <c r="G5209">
        <v>272.32599561234628</v>
      </c>
    </row>
    <row r="5210" spans="1:9" hidden="1" x14ac:dyDescent="0.2">
      <c r="A5210">
        <v>32323</v>
      </c>
      <c r="B5210" t="s">
        <v>98</v>
      </c>
      <c r="C5210">
        <v>30194</v>
      </c>
      <c r="D5210" t="s">
        <v>28</v>
      </c>
      <c r="E5210" t="s">
        <v>9</v>
      </c>
      <c r="F5210">
        <v>5133</v>
      </c>
      <c r="G5210">
        <v>325.80310792442162</v>
      </c>
    </row>
    <row r="5211" spans="1:9" hidden="1" x14ac:dyDescent="0.2">
      <c r="A5211">
        <v>34711</v>
      </c>
      <c r="B5211" t="s">
        <v>248</v>
      </c>
      <c r="C5211">
        <v>30977</v>
      </c>
      <c r="D5211" t="s">
        <v>12</v>
      </c>
      <c r="E5211" t="s">
        <v>9</v>
      </c>
      <c r="F5211">
        <v>5133</v>
      </c>
      <c r="G5211">
        <v>261.71761626916242</v>
      </c>
    </row>
    <row r="5212" spans="1:9" hidden="1" x14ac:dyDescent="0.2">
      <c r="A5212">
        <v>31703</v>
      </c>
      <c r="B5212" t="s">
        <v>20</v>
      </c>
      <c r="C5212">
        <v>32441</v>
      </c>
      <c r="D5212" t="s">
        <v>195</v>
      </c>
      <c r="E5212" t="s">
        <v>78</v>
      </c>
      <c r="F5212">
        <v>2287</v>
      </c>
      <c r="G5212">
        <v>415.67260428755787</v>
      </c>
      <c r="H5212">
        <f>F5212/0.4</f>
        <v>5717.5</v>
      </c>
      <c r="I5212" s="1">
        <f>H5212*G5212</f>
        <v>2376608.1150141121</v>
      </c>
    </row>
    <row r="5213" spans="1:9" hidden="1" x14ac:dyDescent="0.2">
      <c r="A5213">
        <v>30325</v>
      </c>
      <c r="B5213" t="s">
        <v>16</v>
      </c>
      <c r="C5213">
        <v>34689</v>
      </c>
      <c r="D5213" t="s">
        <v>158</v>
      </c>
      <c r="E5213" t="s">
        <v>17</v>
      </c>
      <c r="F5213">
        <v>5132</v>
      </c>
      <c r="G5213">
        <v>157.21701728545659</v>
      </c>
    </row>
    <row r="5214" spans="1:9" hidden="1" x14ac:dyDescent="0.2">
      <c r="A5214">
        <v>31453</v>
      </c>
      <c r="B5214" t="s">
        <v>36</v>
      </c>
      <c r="C5214">
        <v>30615</v>
      </c>
      <c r="D5214" t="s">
        <v>80</v>
      </c>
      <c r="E5214" t="s">
        <v>9</v>
      </c>
      <c r="F5214">
        <v>5132</v>
      </c>
      <c r="G5214">
        <v>227.9746959161802</v>
      </c>
    </row>
    <row r="5215" spans="1:9" hidden="1" x14ac:dyDescent="0.2">
      <c r="A5215">
        <v>32211</v>
      </c>
      <c r="B5215" t="s">
        <v>13</v>
      </c>
      <c r="C5215">
        <v>34492</v>
      </c>
      <c r="D5215" t="s">
        <v>32</v>
      </c>
      <c r="E5215" t="s">
        <v>17</v>
      </c>
      <c r="F5215">
        <v>5131</v>
      </c>
      <c r="G5215">
        <v>185.72113484930611</v>
      </c>
    </row>
    <row r="5216" spans="1:9" hidden="1" x14ac:dyDescent="0.2">
      <c r="A5216">
        <v>31703</v>
      </c>
      <c r="B5216" t="s">
        <v>11</v>
      </c>
      <c r="C5216">
        <v>31136</v>
      </c>
      <c r="D5216" t="s">
        <v>35</v>
      </c>
      <c r="E5216" t="s">
        <v>17</v>
      </c>
      <c r="F5216">
        <v>5131</v>
      </c>
      <c r="G5216">
        <v>194.3244314144809</v>
      </c>
    </row>
    <row r="5217" spans="1:9" hidden="1" x14ac:dyDescent="0.2">
      <c r="A5217">
        <v>32467</v>
      </c>
      <c r="B5217" t="s">
        <v>22</v>
      </c>
      <c r="C5217">
        <v>30977</v>
      </c>
      <c r="D5217" t="s">
        <v>12</v>
      </c>
      <c r="E5217" t="s">
        <v>78</v>
      </c>
      <c r="F5217">
        <v>5430</v>
      </c>
      <c r="G5217">
        <v>174.99005070595379</v>
      </c>
      <c r="H5217">
        <f>F5217/0.4</f>
        <v>13575</v>
      </c>
      <c r="I5217" s="1">
        <f>H5217*G5217</f>
        <v>2375489.9383333228</v>
      </c>
    </row>
    <row r="5218" spans="1:9" hidden="1" x14ac:dyDescent="0.2">
      <c r="A5218">
        <v>30257</v>
      </c>
      <c r="B5218" t="s">
        <v>111</v>
      </c>
      <c r="C5218">
        <v>32467</v>
      </c>
      <c r="D5218" t="s">
        <v>22</v>
      </c>
      <c r="E5218" t="s">
        <v>9</v>
      </c>
      <c r="F5218">
        <v>5129</v>
      </c>
      <c r="G5218">
        <v>228.56623095553371</v>
      </c>
    </row>
    <row r="5219" spans="1:9" hidden="1" x14ac:dyDescent="0.2">
      <c r="A5219">
        <v>32575</v>
      </c>
      <c r="B5219" t="s">
        <v>40</v>
      </c>
      <c r="C5219">
        <v>30559</v>
      </c>
      <c r="D5219" t="s">
        <v>30</v>
      </c>
      <c r="E5219" t="s">
        <v>78</v>
      </c>
      <c r="F5219">
        <v>6027</v>
      </c>
      <c r="G5219">
        <v>157.63190507351121</v>
      </c>
      <c r="H5219">
        <f>F5219/0.4</f>
        <v>15067.5</v>
      </c>
      <c r="I5219" s="1">
        <f>H5219*G5219</f>
        <v>2375118.7296951301</v>
      </c>
    </row>
    <row r="5220" spans="1:9" hidden="1" x14ac:dyDescent="0.2">
      <c r="A5220">
        <v>33570</v>
      </c>
      <c r="B5220" t="s">
        <v>29</v>
      </c>
      <c r="C5220">
        <v>30559</v>
      </c>
      <c r="D5220" t="s">
        <v>30</v>
      </c>
      <c r="E5220" t="s">
        <v>78</v>
      </c>
      <c r="F5220">
        <v>8194</v>
      </c>
      <c r="G5220">
        <v>115.8939407923849</v>
      </c>
      <c r="H5220">
        <f>F5220/0.4</f>
        <v>20485</v>
      </c>
      <c r="I5220" s="1">
        <f>H5220*G5220</f>
        <v>2374087.3771320046</v>
      </c>
    </row>
    <row r="5221" spans="1:9" hidden="1" x14ac:dyDescent="0.2">
      <c r="A5221">
        <v>32457</v>
      </c>
      <c r="B5221" t="s">
        <v>51</v>
      </c>
      <c r="C5221">
        <v>30977</v>
      </c>
      <c r="D5221" t="s">
        <v>63</v>
      </c>
      <c r="E5221" t="s">
        <v>9</v>
      </c>
      <c r="F5221">
        <v>5125</v>
      </c>
      <c r="G5221">
        <v>252.5698699394851</v>
      </c>
    </row>
    <row r="5222" spans="1:9" hidden="1" x14ac:dyDescent="0.2">
      <c r="A5222">
        <v>31624</v>
      </c>
      <c r="B5222" t="s">
        <v>215</v>
      </c>
      <c r="C5222">
        <v>30397</v>
      </c>
      <c r="D5222" t="s">
        <v>14</v>
      </c>
      <c r="E5222" t="s">
        <v>17</v>
      </c>
      <c r="F5222">
        <v>5124</v>
      </c>
      <c r="G5222">
        <v>251.96861980019369</v>
      </c>
    </row>
    <row r="5223" spans="1:9" hidden="1" x14ac:dyDescent="0.2">
      <c r="A5223">
        <v>32575</v>
      </c>
      <c r="B5223" t="s">
        <v>8</v>
      </c>
      <c r="C5223">
        <v>30372</v>
      </c>
      <c r="D5223" t="s">
        <v>170</v>
      </c>
      <c r="E5223" t="s">
        <v>17</v>
      </c>
      <c r="F5223">
        <v>5124</v>
      </c>
      <c r="G5223">
        <v>259.20789798351291</v>
      </c>
    </row>
    <row r="5224" spans="1:9" hidden="1" x14ac:dyDescent="0.2">
      <c r="A5224">
        <v>31714</v>
      </c>
      <c r="B5224" t="s">
        <v>59</v>
      </c>
      <c r="C5224">
        <v>31066</v>
      </c>
      <c r="D5224" t="s">
        <v>69</v>
      </c>
      <c r="E5224" t="s">
        <v>17</v>
      </c>
      <c r="F5224">
        <v>5123</v>
      </c>
      <c r="G5224">
        <v>136.6696129583151</v>
      </c>
    </row>
    <row r="5225" spans="1:9" hidden="1" x14ac:dyDescent="0.2">
      <c r="A5225">
        <v>32575</v>
      </c>
      <c r="B5225" t="s">
        <v>75</v>
      </c>
      <c r="C5225">
        <v>32211</v>
      </c>
      <c r="D5225" t="s">
        <v>13</v>
      </c>
      <c r="E5225" t="s">
        <v>78</v>
      </c>
      <c r="F5225">
        <v>5467</v>
      </c>
      <c r="G5225">
        <v>173.64851344425699</v>
      </c>
      <c r="H5225">
        <f>F5225/0.4</f>
        <v>13667.5</v>
      </c>
      <c r="I5225" s="1">
        <f>H5225*G5225</f>
        <v>2373341.0574993826</v>
      </c>
    </row>
    <row r="5226" spans="1:9" hidden="1" x14ac:dyDescent="0.2">
      <c r="A5226">
        <v>32575</v>
      </c>
      <c r="B5226" t="s">
        <v>58</v>
      </c>
      <c r="C5226">
        <v>30693</v>
      </c>
      <c r="D5226" t="s">
        <v>64</v>
      </c>
      <c r="E5226" t="s">
        <v>17</v>
      </c>
      <c r="F5226">
        <v>5121</v>
      </c>
      <c r="G5226">
        <v>217.2094229408745</v>
      </c>
    </row>
    <row r="5227" spans="1:9" hidden="1" x14ac:dyDescent="0.2">
      <c r="A5227">
        <v>32457</v>
      </c>
      <c r="B5227" t="s">
        <v>46</v>
      </c>
      <c r="C5227">
        <v>33830</v>
      </c>
      <c r="D5227" t="s">
        <v>38</v>
      </c>
      <c r="E5227" t="s">
        <v>78</v>
      </c>
      <c r="F5227">
        <v>3619</v>
      </c>
      <c r="G5227">
        <v>262.08103990113023</v>
      </c>
      <c r="H5227">
        <f>F5227/0.4</f>
        <v>9047.5</v>
      </c>
      <c r="I5227" s="1">
        <f>H5227*G5227</f>
        <v>2371178.2085054759</v>
      </c>
    </row>
    <row r="5228" spans="1:9" hidden="1" x14ac:dyDescent="0.2">
      <c r="A5228">
        <v>30977</v>
      </c>
      <c r="B5228" t="s">
        <v>12</v>
      </c>
      <c r="C5228">
        <v>32070</v>
      </c>
      <c r="D5228" t="s">
        <v>133</v>
      </c>
      <c r="E5228" t="s">
        <v>9</v>
      </c>
      <c r="F5228">
        <v>5120</v>
      </c>
      <c r="G5228">
        <v>285.05093523834222</v>
      </c>
    </row>
    <row r="5229" spans="1:9" hidden="1" x14ac:dyDescent="0.2">
      <c r="A5229">
        <v>31703</v>
      </c>
      <c r="B5229" t="s">
        <v>20</v>
      </c>
      <c r="C5229">
        <v>34524</v>
      </c>
      <c r="D5229" t="s">
        <v>61</v>
      </c>
      <c r="E5229" t="s">
        <v>9</v>
      </c>
      <c r="F5229">
        <v>5119</v>
      </c>
      <c r="G5229">
        <v>207.4116186762777</v>
      </c>
    </row>
    <row r="5230" spans="1:9" hidden="1" x14ac:dyDescent="0.2">
      <c r="A5230">
        <v>31714</v>
      </c>
      <c r="B5230" t="s">
        <v>59</v>
      </c>
      <c r="C5230">
        <v>32337</v>
      </c>
      <c r="D5230" t="s">
        <v>67</v>
      </c>
      <c r="E5230" t="s">
        <v>17</v>
      </c>
      <c r="F5230">
        <v>5116</v>
      </c>
      <c r="G5230">
        <v>154.43347746942999</v>
      </c>
    </row>
    <row r="5231" spans="1:9" hidden="1" x14ac:dyDescent="0.2">
      <c r="A5231">
        <v>33342</v>
      </c>
      <c r="B5231" t="s">
        <v>90</v>
      </c>
      <c r="C5231">
        <v>31703</v>
      </c>
      <c r="D5231" t="s">
        <v>11</v>
      </c>
      <c r="E5231" t="s">
        <v>9</v>
      </c>
      <c r="F5231">
        <v>5116</v>
      </c>
      <c r="G5231">
        <v>376.01141862386419</v>
      </c>
    </row>
    <row r="5232" spans="1:9" hidden="1" x14ac:dyDescent="0.2">
      <c r="A5232">
        <v>31977</v>
      </c>
      <c r="B5232" t="s">
        <v>156</v>
      </c>
      <c r="C5232">
        <v>31650</v>
      </c>
      <c r="D5232" t="s">
        <v>31</v>
      </c>
      <c r="E5232" t="s">
        <v>17</v>
      </c>
      <c r="F5232">
        <v>5114</v>
      </c>
      <c r="G5232">
        <v>328.80055280385199</v>
      </c>
    </row>
    <row r="5233" spans="1:9" hidden="1" x14ac:dyDescent="0.2">
      <c r="A5233">
        <v>30140</v>
      </c>
      <c r="B5233" t="s">
        <v>93</v>
      </c>
      <c r="C5233">
        <v>34614</v>
      </c>
      <c r="D5233" t="s">
        <v>27</v>
      </c>
      <c r="E5233" t="s">
        <v>9</v>
      </c>
      <c r="F5233">
        <v>5114</v>
      </c>
      <c r="G5233">
        <v>394.71420085832801</v>
      </c>
    </row>
    <row r="5234" spans="1:9" hidden="1" x14ac:dyDescent="0.2">
      <c r="A5234">
        <v>34794</v>
      </c>
      <c r="B5234" t="s">
        <v>209</v>
      </c>
      <c r="C5234">
        <v>30466</v>
      </c>
      <c r="D5234" t="s">
        <v>15</v>
      </c>
      <c r="E5234" t="s">
        <v>9</v>
      </c>
      <c r="F5234">
        <v>5112</v>
      </c>
      <c r="G5234">
        <v>231.62516216562221</v>
      </c>
    </row>
    <row r="5235" spans="1:9" hidden="1" x14ac:dyDescent="0.2">
      <c r="A5235">
        <v>30852</v>
      </c>
      <c r="B5235" t="s">
        <v>26</v>
      </c>
      <c r="C5235">
        <v>30647</v>
      </c>
      <c r="D5235" t="s">
        <v>54</v>
      </c>
      <c r="E5235" t="s">
        <v>9</v>
      </c>
      <c r="F5235">
        <v>5112</v>
      </c>
      <c r="G5235">
        <v>288.80581311784857</v>
      </c>
    </row>
    <row r="5236" spans="1:9" hidden="1" x14ac:dyDescent="0.2">
      <c r="A5236">
        <v>31453</v>
      </c>
      <c r="B5236" t="s">
        <v>71</v>
      </c>
      <c r="C5236">
        <v>33198</v>
      </c>
      <c r="D5236" t="s">
        <v>48</v>
      </c>
      <c r="E5236" t="s">
        <v>9</v>
      </c>
      <c r="F5236">
        <v>5110</v>
      </c>
      <c r="G5236">
        <v>276.18310749460687</v>
      </c>
    </row>
    <row r="5237" spans="1:9" hidden="1" x14ac:dyDescent="0.2">
      <c r="A5237">
        <v>32982</v>
      </c>
      <c r="B5237" t="s">
        <v>66</v>
      </c>
      <c r="C5237">
        <v>32575</v>
      </c>
      <c r="D5237" t="s">
        <v>8</v>
      </c>
      <c r="E5237" t="s">
        <v>9</v>
      </c>
      <c r="F5237">
        <v>5110</v>
      </c>
      <c r="G5237">
        <v>332.67360523244321</v>
      </c>
    </row>
    <row r="5238" spans="1:9" hidden="1" x14ac:dyDescent="0.2">
      <c r="A5238">
        <v>30721</v>
      </c>
      <c r="B5238" t="s">
        <v>125</v>
      </c>
      <c r="C5238">
        <v>31454</v>
      </c>
      <c r="D5238" t="s">
        <v>19</v>
      </c>
      <c r="E5238" t="s">
        <v>78</v>
      </c>
      <c r="F5238">
        <v>7076</v>
      </c>
      <c r="G5238">
        <v>133.82210793746839</v>
      </c>
      <c r="H5238">
        <f>F5238/0.4</f>
        <v>17690</v>
      </c>
      <c r="I5238" s="1">
        <f>H5238*G5238</f>
        <v>2367313.0894138156</v>
      </c>
    </row>
    <row r="5239" spans="1:9" hidden="1" x14ac:dyDescent="0.2">
      <c r="A5239">
        <v>30792</v>
      </c>
      <c r="B5239" t="s">
        <v>82</v>
      </c>
      <c r="C5239">
        <v>34100</v>
      </c>
      <c r="D5239" t="s">
        <v>23</v>
      </c>
      <c r="E5239" t="s">
        <v>9</v>
      </c>
      <c r="F5239">
        <v>5110</v>
      </c>
      <c r="G5239">
        <v>248.20862029024019</v>
      </c>
    </row>
    <row r="5240" spans="1:9" hidden="1" x14ac:dyDescent="0.2">
      <c r="A5240">
        <v>30615</v>
      </c>
      <c r="B5240" t="s">
        <v>80</v>
      </c>
      <c r="C5240">
        <v>30397</v>
      </c>
      <c r="D5240" t="s">
        <v>14</v>
      </c>
      <c r="E5240" t="s">
        <v>17</v>
      </c>
      <c r="F5240">
        <v>5108</v>
      </c>
      <c r="G5240">
        <v>238.8270267988992</v>
      </c>
    </row>
    <row r="5241" spans="1:9" hidden="1" x14ac:dyDescent="0.2">
      <c r="A5241">
        <v>32467</v>
      </c>
      <c r="B5241" t="s">
        <v>22</v>
      </c>
      <c r="C5241">
        <v>30397</v>
      </c>
      <c r="D5241" t="s">
        <v>14</v>
      </c>
      <c r="E5241" t="s">
        <v>78</v>
      </c>
      <c r="F5241">
        <v>8115</v>
      </c>
      <c r="G5241">
        <v>116.5040131546578</v>
      </c>
      <c r="H5241">
        <f>F5241/0.4</f>
        <v>20287.5</v>
      </c>
      <c r="I5241" s="1">
        <f>H5241*G5241</f>
        <v>2363575.1668751203</v>
      </c>
    </row>
    <row r="5242" spans="1:9" hidden="1" x14ac:dyDescent="0.2">
      <c r="A5242">
        <v>32337</v>
      </c>
      <c r="B5242" t="s">
        <v>67</v>
      </c>
      <c r="C5242">
        <v>31703</v>
      </c>
      <c r="D5242" t="s">
        <v>20</v>
      </c>
      <c r="E5242" t="s">
        <v>17</v>
      </c>
      <c r="F5242">
        <v>5105</v>
      </c>
      <c r="G5242">
        <v>189.69661364013751</v>
      </c>
    </row>
    <row r="5243" spans="1:9" hidden="1" x14ac:dyDescent="0.2">
      <c r="A5243">
        <v>32457</v>
      </c>
      <c r="B5243" t="s">
        <v>51</v>
      </c>
      <c r="C5243">
        <v>32982</v>
      </c>
      <c r="D5243" t="s">
        <v>66</v>
      </c>
      <c r="E5243" t="s">
        <v>17</v>
      </c>
      <c r="F5243">
        <v>5102</v>
      </c>
      <c r="G5243">
        <v>200.4215817675707</v>
      </c>
    </row>
    <row r="5244" spans="1:9" hidden="1" x14ac:dyDescent="0.2">
      <c r="A5244">
        <v>31703</v>
      </c>
      <c r="B5244" t="s">
        <v>20</v>
      </c>
      <c r="C5244">
        <v>31503</v>
      </c>
      <c r="D5244" t="s">
        <v>198</v>
      </c>
      <c r="E5244" t="s">
        <v>78</v>
      </c>
      <c r="F5244">
        <v>1918</v>
      </c>
      <c r="G5244">
        <v>492.91455901056241</v>
      </c>
      <c r="H5244">
        <f>F5244/0.4</f>
        <v>4795</v>
      </c>
      <c r="I5244" s="1">
        <f>H5244*G5244</f>
        <v>2363525.3104556468</v>
      </c>
    </row>
    <row r="5245" spans="1:9" hidden="1" x14ac:dyDescent="0.2">
      <c r="A5245">
        <v>33667</v>
      </c>
      <c r="B5245" t="s">
        <v>50</v>
      </c>
      <c r="C5245">
        <v>30397</v>
      </c>
      <c r="D5245" t="s">
        <v>14</v>
      </c>
      <c r="E5245" t="s">
        <v>78</v>
      </c>
      <c r="F5245">
        <v>5250</v>
      </c>
      <c r="G5245">
        <v>180.0224180829531</v>
      </c>
      <c r="H5245">
        <f>F5245/0.4</f>
        <v>13125</v>
      </c>
      <c r="I5245" s="1">
        <f>H5245*G5245</f>
        <v>2362794.2373387595</v>
      </c>
    </row>
    <row r="5246" spans="1:9" hidden="1" x14ac:dyDescent="0.2">
      <c r="A5246">
        <v>30615</v>
      </c>
      <c r="B5246" t="s">
        <v>80</v>
      </c>
      <c r="C5246">
        <v>31453</v>
      </c>
      <c r="D5246" t="s">
        <v>36</v>
      </c>
      <c r="E5246" t="s">
        <v>17</v>
      </c>
      <c r="F5246">
        <v>5095</v>
      </c>
      <c r="G5246">
        <v>195.68919829635871</v>
      </c>
    </row>
    <row r="5247" spans="1:9" hidden="1" x14ac:dyDescent="0.2">
      <c r="A5247">
        <v>32467</v>
      </c>
      <c r="B5247" t="s">
        <v>22</v>
      </c>
      <c r="C5247">
        <v>30194</v>
      </c>
      <c r="D5247" t="s">
        <v>72</v>
      </c>
      <c r="E5247" t="s">
        <v>9</v>
      </c>
      <c r="F5247">
        <v>5095</v>
      </c>
      <c r="G5247">
        <v>198.55495240138629</v>
      </c>
    </row>
    <row r="5248" spans="1:9" hidden="1" x14ac:dyDescent="0.2">
      <c r="A5248">
        <v>35096</v>
      </c>
      <c r="B5248" t="s">
        <v>141</v>
      </c>
      <c r="C5248">
        <v>30325</v>
      </c>
      <c r="D5248" t="s">
        <v>16</v>
      </c>
      <c r="E5248" t="s">
        <v>9</v>
      </c>
      <c r="F5248">
        <v>5094</v>
      </c>
      <c r="G5248">
        <v>245.70566673179741</v>
      </c>
    </row>
    <row r="5249" spans="1:9" hidden="1" x14ac:dyDescent="0.2">
      <c r="A5249">
        <v>34100</v>
      </c>
      <c r="B5249" t="s">
        <v>23</v>
      </c>
      <c r="C5249">
        <v>34986</v>
      </c>
      <c r="D5249" t="s">
        <v>86</v>
      </c>
      <c r="E5249" t="s">
        <v>17</v>
      </c>
      <c r="F5249">
        <v>5092</v>
      </c>
      <c r="G5249">
        <v>196.42003502581281</v>
      </c>
    </row>
    <row r="5250" spans="1:9" hidden="1" x14ac:dyDescent="0.2">
      <c r="A5250">
        <v>32467</v>
      </c>
      <c r="B5250" t="s">
        <v>22</v>
      </c>
      <c r="C5250">
        <v>31454</v>
      </c>
      <c r="D5250" t="s">
        <v>19</v>
      </c>
      <c r="E5250" t="s">
        <v>9</v>
      </c>
      <c r="F5250">
        <v>5092</v>
      </c>
      <c r="G5250">
        <v>173.17791912836191</v>
      </c>
    </row>
    <row r="5251" spans="1:9" hidden="1" x14ac:dyDescent="0.2">
      <c r="A5251">
        <v>33264</v>
      </c>
      <c r="B5251" t="s">
        <v>181</v>
      </c>
      <c r="C5251">
        <v>32457</v>
      </c>
      <c r="D5251" t="s">
        <v>7</v>
      </c>
      <c r="E5251" t="s">
        <v>17</v>
      </c>
      <c r="F5251">
        <v>5090</v>
      </c>
      <c r="G5251">
        <v>177.97246149139431</v>
      </c>
    </row>
    <row r="5252" spans="1:9" hidden="1" x14ac:dyDescent="0.2">
      <c r="A5252">
        <v>30325</v>
      </c>
      <c r="B5252" t="s">
        <v>16</v>
      </c>
      <c r="C5252">
        <v>32457</v>
      </c>
      <c r="D5252" t="s">
        <v>7</v>
      </c>
      <c r="E5252" t="s">
        <v>78</v>
      </c>
      <c r="F5252">
        <v>6358</v>
      </c>
      <c r="G5252">
        <v>148.3191778970112</v>
      </c>
      <c r="H5252">
        <f>F5252/0.4</f>
        <v>15895</v>
      </c>
      <c r="I5252" s="1">
        <f>H5252*G5252</f>
        <v>2357533.3326729932</v>
      </c>
    </row>
    <row r="5253" spans="1:9" hidden="1" x14ac:dyDescent="0.2">
      <c r="A5253">
        <v>32467</v>
      </c>
      <c r="B5253" t="s">
        <v>22</v>
      </c>
      <c r="C5253">
        <v>32457</v>
      </c>
      <c r="D5253" t="s">
        <v>7</v>
      </c>
      <c r="E5253" t="s">
        <v>78</v>
      </c>
      <c r="F5253">
        <v>3234</v>
      </c>
      <c r="G5253">
        <v>290.653233479466</v>
      </c>
      <c r="H5253">
        <f>F5253/0.4</f>
        <v>8085</v>
      </c>
      <c r="I5253" s="1">
        <f>H5253*G5253</f>
        <v>2349931.3926814827</v>
      </c>
    </row>
    <row r="5254" spans="1:9" hidden="1" x14ac:dyDescent="0.2">
      <c r="A5254">
        <v>30189</v>
      </c>
      <c r="B5254" t="s">
        <v>70</v>
      </c>
      <c r="C5254">
        <v>30397</v>
      </c>
      <c r="D5254" t="s">
        <v>14</v>
      </c>
      <c r="E5254" t="s">
        <v>9</v>
      </c>
      <c r="F5254">
        <v>5087</v>
      </c>
      <c r="G5254">
        <v>319.75317935404291</v>
      </c>
    </row>
    <row r="5255" spans="1:9" hidden="1" x14ac:dyDescent="0.2">
      <c r="A5255">
        <v>31703</v>
      </c>
      <c r="B5255" t="s">
        <v>11</v>
      </c>
      <c r="C5255">
        <v>30397</v>
      </c>
      <c r="D5255" t="s">
        <v>14</v>
      </c>
      <c r="E5255" t="s">
        <v>78</v>
      </c>
      <c r="F5255">
        <v>7005</v>
      </c>
      <c r="G5255">
        <v>134.16700666825221</v>
      </c>
      <c r="H5255">
        <f>F5255/0.4</f>
        <v>17512.5</v>
      </c>
      <c r="I5255" s="1">
        <f>H5255*G5255</f>
        <v>2349599.7042777669</v>
      </c>
    </row>
    <row r="5256" spans="1:9" hidden="1" x14ac:dyDescent="0.2">
      <c r="A5256">
        <v>31453</v>
      </c>
      <c r="B5256" t="s">
        <v>36</v>
      </c>
      <c r="C5256">
        <v>31066</v>
      </c>
      <c r="D5256" t="s">
        <v>69</v>
      </c>
      <c r="E5256" t="s">
        <v>9</v>
      </c>
      <c r="F5256">
        <v>5086</v>
      </c>
      <c r="G5256">
        <v>294.93447778036108</v>
      </c>
    </row>
    <row r="5257" spans="1:9" hidden="1" x14ac:dyDescent="0.2">
      <c r="A5257">
        <v>32337</v>
      </c>
      <c r="B5257" t="s">
        <v>67</v>
      </c>
      <c r="C5257">
        <v>30194</v>
      </c>
      <c r="D5257" t="s">
        <v>72</v>
      </c>
      <c r="E5257" t="s">
        <v>9</v>
      </c>
      <c r="F5257">
        <v>5082</v>
      </c>
      <c r="G5257">
        <v>239.77641195058811</v>
      </c>
    </row>
    <row r="5258" spans="1:9" hidden="1" x14ac:dyDescent="0.2">
      <c r="A5258">
        <v>33139</v>
      </c>
      <c r="B5258" t="s">
        <v>204</v>
      </c>
      <c r="C5258">
        <v>31057</v>
      </c>
      <c r="D5258" t="s">
        <v>49</v>
      </c>
      <c r="E5258" t="s">
        <v>17</v>
      </c>
      <c r="F5258">
        <v>5080</v>
      </c>
      <c r="G5258">
        <v>259.9955400729034</v>
      </c>
    </row>
    <row r="5259" spans="1:9" hidden="1" x14ac:dyDescent="0.2">
      <c r="A5259">
        <v>30198</v>
      </c>
      <c r="B5259" t="s">
        <v>83</v>
      </c>
      <c r="C5259">
        <v>30559</v>
      </c>
      <c r="D5259" t="s">
        <v>30</v>
      </c>
      <c r="E5259" t="s">
        <v>17</v>
      </c>
      <c r="F5259">
        <v>5079</v>
      </c>
      <c r="G5259">
        <v>143.42316078949051</v>
      </c>
    </row>
    <row r="5260" spans="1:9" hidden="1" x14ac:dyDescent="0.2">
      <c r="A5260">
        <v>32134</v>
      </c>
      <c r="B5260" t="s">
        <v>34</v>
      </c>
      <c r="C5260">
        <v>34614</v>
      </c>
      <c r="D5260" t="s">
        <v>27</v>
      </c>
      <c r="E5260" t="s">
        <v>9</v>
      </c>
      <c r="F5260">
        <v>5077</v>
      </c>
      <c r="G5260">
        <v>366.38265571559799</v>
      </c>
    </row>
    <row r="5261" spans="1:9" hidden="1" x14ac:dyDescent="0.2">
      <c r="A5261">
        <v>32575</v>
      </c>
      <c r="B5261" t="s">
        <v>58</v>
      </c>
      <c r="C5261">
        <v>31057</v>
      </c>
      <c r="D5261" t="s">
        <v>49</v>
      </c>
      <c r="E5261" t="s">
        <v>9</v>
      </c>
      <c r="F5261">
        <v>5076</v>
      </c>
      <c r="G5261">
        <v>249.5524532027936</v>
      </c>
    </row>
    <row r="5262" spans="1:9" hidden="1" x14ac:dyDescent="0.2">
      <c r="A5262">
        <v>31057</v>
      </c>
      <c r="B5262" t="s">
        <v>49</v>
      </c>
      <c r="C5262">
        <v>31136</v>
      </c>
      <c r="D5262" t="s">
        <v>35</v>
      </c>
      <c r="E5262" t="s">
        <v>9</v>
      </c>
      <c r="F5262">
        <v>5076</v>
      </c>
      <c r="G5262">
        <v>351.28094720605469</v>
      </c>
    </row>
    <row r="5263" spans="1:9" hidden="1" x14ac:dyDescent="0.2">
      <c r="A5263">
        <v>34252</v>
      </c>
      <c r="B5263" t="s">
        <v>134</v>
      </c>
      <c r="C5263">
        <v>30559</v>
      </c>
      <c r="D5263" t="s">
        <v>30</v>
      </c>
      <c r="E5263" t="s">
        <v>78</v>
      </c>
      <c r="F5263">
        <v>4546</v>
      </c>
      <c r="G5263">
        <v>206.22339384903481</v>
      </c>
      <c r="H5263">
        <f>F5263/0.4</f>
        <v>11365</v>
      </c>
      <c r="I5263" s="1">
        <f>H5263*G5263</f>
        <v>2343728.8710942804</v>
      </c>
    </row>
    <row r="5264" spans="1:9" hidden="1" x14ac:dyDescent="0.2">
      <c r="A5264">
        <v>32070</v>
      </c>
      <c r="B5264" t="s">
        <v>133</v>
      </c>
      <c r="C5264">
        <v>34100</v>
      </c>
      <c r="D5264" t="s">
        <v>23</v>
      </c>
      <c r="E5264" t="s">
        <v>17</v>
      </c>
      <c r="F5264">
        <v>5075</v>
      </c>
      <c r="G5264">
        <v>232.29050103341959</v>
      </c>
    </row>
    <row r="5265" spans="1:9" hidden="1" x14ac:dyDescent="0.2">
      <c r="A5265">
        <v>33316</v>
      </c>
      <c r="B5265" t="s">
        <v>81</v>
      </c>
      <c r="C5265">
        <v>30693</v>
      </c>
      <c r="D5265" t="s">
        <v>64</v>
      </c>
      <c r="E5265" t="s">
        <v>17</v>
      </c>
      <c r="F5265">
        <v>5073</v>
      </c>
      <c r="G5265">
        <v>172.95403880283351</v>
      </c>
    </row>
    <row r="5266" spans="1:9" hidden="1" x14ac:dyDescent="0.2">
      <c r="A5266">
        <v>31703</v>
      </c>
      <c r="B5266" t="s">
        <v>20</v>
      </c>
      <c r="C5266">
        <v>30194</v>
      </c>
      <c r="D5266" t="s">
        <v>28</v>
      </c>
      <c r="E5266" t="s">
        <v>78</v>
      </c>
      <c r="F5266">
        <v>4508</v>
      </c>
      <c r="G5266">
        <v>207.9052346484367</v>
      </c>
      <c r="H5266">
        <f>F5266/0.4</f>
        <v>11270</v>
      </c>
      <c r="I5266" s="1">
        <f>H5266*G5266</f>
        <v>2343091.9944878817</v>
      </c>
    </row>
    <row r="5267" spans="1:9" hidden="1" x14ac:dyDescent="0.2">
      <c r="A5267">
        <v>31703</v>
      </c>
      <c r="B5267" t="s">
        <v>11</v>
      </c>
      <c r="C5267">
        <v>31834</v>
      </c>
      <c r="D5267" t="s">
        <v>99</v>
      </c>
      <c r="E5267" t="s">
        <v>9</v>
      </c>
      <c r="F5267">
        <v>5071</v>
      </c>
      <c r="G5267">
        <v>376.39749482561592</v>
      </c>
    </row>
    <row r="5268" spans="1:9" hidden="1" x14ac:dyDescent="0.2">
      <c r="A5268">
        <v>32211</v>
      </c>
      <c r="B5268" t="s">
        <v>13</v>
      </c>
      <c r="C5268">
        <v>30852</v>
      </c>
      <c r="D5268" t="s">
        <v>26</v>
      </c>
      <c r="E5268" t="s">
        <v>9</v>
      </c>
      <c r="F5268">
        <v>5070</v>
      </c>
      <c r="G5268">
        <v>334.6251545196061</v>
      </c>
    </row>
    <row r="5269" spans="1:9" hidden="1" x14ac:dyDescent="0.2">
      <c r="A5269">
        <v>33830</v>
      </c>
      <c r="B5269" t="s">
        <v>38</v>
      </c>
      <c r="C5269">
        <v>32982</v>
      </c>
      <c r="D5269" t="s">
        <v>66</v>
      </c>
      <c r="E5269" t="s">
        <v>17</v>
      </c>
      <c r="F5269">
        <v>5069</v>
      </c>
      <c r="G5269">
        <v>49.124891030838839</v>
      </c>
    </row>
    <row r="5270" spans="1:9" hidden="1" x14ac:dyDescent="0.2">
      <c r="A5270">
        <v>30721</v>
      </c>
      <c r="B5270" t="s">
        <v>125</v>
      </c>
      <c r="C5270">
        <v>34100</v>
      </c>
      <c r="D5270" t="s">
        <v>23</v>
      </c>
      <c r="E5270" t="s">
        <v>9</v>
      </c>
      <c r="F5270">
        <v>5067</v>
      </c>
      <c r="G5270">
        <v>279.29404910896397</v>
      </c>
    </row>
    <row r="5271" spans="1:9" hidden="1" x14ac:dyDescent="0.2">
      <c r="A5271">
        <v>31481</v>
      </c>
      <c r="B5271" t="s">
        <v>107</v>
      </c>
      <c r="C5271">
        <v>30194</v>
      </c>
      <c r="D5271" t="s">
        <v>28</v>
      </c>
      <c r="E5271" t="s">
        <v>9</v>
      </c>
      <c r="F5271">
        <v>5066</v>
      </c>
      <c r="G5271">
        <v>238.96269094016259</v>
      </c>
    </row>
    <row r="5272" spans="1:9" hidden="1" x14ac:dyDescent="0.2">
      <c r="A5272">
        <v>34057</v>
      </c>
      <c r="B5272" t="s">
        <v>45</v>
      </c>
      <c r="C5272">
        <v>32758</v>
      </c>
      <c r="D5272" t="s">
        <v>62</v>
      </c>
      <c r="E5272" t="s">
        <v>17</v>
      </c>
      <c r="F5272">
        <v>5065</v>
      </c>
      <c r="G5272">
        <v>334.9043161137327</v>
      </c>
    </row>
    <row r="5273" spans="1:9" hidden="1" x14ac:dyDescent="0.2">
      <c r="A5273">
        <v>33195</v>
      </c>
      <c r="B5273" t="s">
        <v>18</v>
      </c>
      <c r="C5273">
        <v>33198</v>
      </c>
      <c r="D5273" t="s">
        <v>48</v>
      </c>
      <c r="E5273" t="s">
        <v>17</v>
      </c>
      <c r="F5273">
        <v>5064</v>
      </c>
      <c r="G5273">
        <v>131.28604598387949</v>
      </c>
    </row>
    <row r="5274" spans="1:9" hidden="1" x14ac:dyDescent="0.2">
      <c r="A5274">
        <v>30977</v>
      </c>
      <c r="B5274" t="s">
        <v>12</v>
      </c>
      <c r="C5274">
        <v>33192</v>
      </c>
      <c r="D5274" t="s">
        <v>42</v>
      </c>
      <c r="E5274" t="s">
        <v>9</v>
      </c>
      <c r="F5274">
        <v>5064</v>
      </c>
      <c r="G5274">
        <v>294.356601948182</v>
      </c>
    </row>
    <row r="5275" spans="1:9" hidden="1" x14ac:dyDescent="0.2">
      <c r="A5275">
        <v>30559</v>
      </c>
      <c r="B5275" t="s">
        <v>30</v>
      </c>
      <c r="C5275">
        <v>32337</v>
      </c>
      <c r="D5275" t="s">
        <v>67</v>
      </c>
      <c r="E5275" t="s">
        <v>17</v>
      </c>
      <c r="F5275">
        <v>5062</v>
      </c>
      <c r="G5275">
        <v>265.14439502601908</v>
      </c>
    </row>
    <row r="5276" spans="1:9" hidden="1" x14ac:dyDescent="0.2">
      <c r="A5276">
        <v>30194</v>
      </c>
      <c r="B5276" t="s">
        <v>72</v>
      </c>
      <c r="C5276">
        <v>32896</v>
      </c>
      <c r="D5276" t="s">
        <v>122</v>
      </c>
      <c r="E5276" t="s">
        <v>9</v>
      </c>
      <c r="F5276">
        <v>5062</v>
      </c>
      <c r="G5276">
        <v>221.90701302979821</v>
      </c>
    </row>
    <row r="5277" spans="1:9" hidden="1" x14ac:dyDescent="0.2">
      <c r="A5277">
        <v>32457</v>
      </c>
      <c r="B5277" t="s">
        <v>7</v>
      </c>
      <c r="C5277">
        <v>30977</v>
      </c>
      <c r="D5277" t="s">
        <v>63</v>
      </c>
      <c r="E5277" t="s">
        <v>17</v>
      </c>
      <c r="F5277">
        <v>5062</v>
      </c>
      <c r="G5277">
        <v>145.8705175164954</v>
      </c>
    </row>
    <row r="5278" spans="1:9" hidden="1" x14ac:dyDescent="0.2">
      <c r="A5278">
        <v>32244</v>
      </c>
      <c r="B5278" t="s">
        <v>169</v>
      </c>
      <c r="C5278">
        <v>31714</v>
      </c>
      <c r="D5278" t="s">
        <v>59</v>
      </c>
      <c r="E5278" t="s">
        <v>17</v>
      </c>
      <c r="F5278">
        <v>5061</v>
      </c>
      <c r="G5278">
        <v>99.108028794942285</v>
      </c>
    </row>
    <row r="5279" spans="1:9" hidden="1" x14ac:dyDescent="0.2">
      <c r="A5279">
        <v>30721</v>
      </c>
      <c r="B5279" t="s">
        <v>125</v>
      </c>
      <c r="C5279">
        <v>31057</v>
      </c>
      <c r="D5279" t="s">
        <v>49</v>
      </c>
      <c r="E5279" t="s">
        <v>9</v>
      </c>
      <c r="F5279">
        <v>5057</v>
      </c>
      <c r="G5279">
        <v>293.13175026509538</v>
      </c>
    </row>
    <row r="5280" spans="1:9" hidden="1" x14ac:dyDescent="0.2">
      <c r="A5280">
        <v>33195</v>
      </c>
      <c r="B5280" t="s">
        <v>175</v>
      </c>
      <c r="C5280">
        <v>30431</v>
      </c>
      <c r="D5280" t="s">
        <v>124</v>
      </c>
      <c r="E5280" t="s">
        <v>17</v>
      </c>
      <c r="F5280">
        <v>5055</v>
      </c>
      <c r="G5280">
        <v>74.57316894793864</v>
      </c>
    </row>
    <row r="5281" spans="1:9" hidden="1" x14ac:dyDescent="0.2">
      <c r="A5281">
        <v>30423</v>
      </c>
      <c r="B5281" t="s">
        <v>41</v>
      </c>
      <c r="C5281">
        <v>33198</v>
      </c>
      <c r="D5281" t="s">
        <v>48</v>
      </c>
      <c r="E5281" t="s">
        <v>9</v>
      </c>
      <c r="F5281">
        <v>5055</v>
      </c>
      <c r="G5281">
        <v>273.1501860697569</v>
      </c>
    </row>
    <row r="5282" spans="1:9" hidden="1" x14ac:dyDescent="0.2">
      <c r="A5282">
        <v>31650</v>
      </c>
      <c r="B5282" t="s">
        <v>31</v>
      </c>
      <c r="C5282">
        <v>33214</v>
      </c>
      <c r="D5282" t="s">
        <v>43</v>
      </c>
      <c r="E5282" t="s">
        <v>17</v>
      </c>
      <c r="F5282">
        <v>5055</v>
      </c>
      <c r="G5282">
        <v>255.72209882053139</v>
      </c>
    </row>
    <row r="5283" spans="1:9" hidden="1" x14ac:dyDescent="0.2">
      <c r="A5283">
        <v>31603</v>
      </c>
      <c r="B5283" t="s">
        <v>136</v>
      </c>
      <c r="C5283">
        <v>30466</v>
      </c>
      <c r="D5283" t="s">
        <v>15</v>
      </c>
      <c r="E5283" t="s">
        <v>17</v>
      </c>
      <c r="F5283">
        <v>5051</v>
      </c>
      <c r="G5283">
        <v>227.11196188678389</v>
      </c>
    </row>
    <row r="5284" spans="1:9" hidden="1" x14ac:dyDescent="0.2">
      <c r="A5284">
        <v>32600</v>
      </c>
      <c r="B5284" t="s">
        <v>112</v>
      </c>
      <c r="C5284">
        <v>31123</v>
      </c>
      <c r="D5284" t="s">
        <v>60</v>
      </c>
      <c r="E5284" t="s">
        <v>9</v>
      </c>
      <c r="F5284">
        <v>5049</v>
      </c>
      <c r="G5284">
        <v>197.61126316867461</v>
      </c>
    </row>
    <row r="5285" spans="1:9" hidden="1" x14ac:dyDescent="0.2">
      <c r="A5285">
        <v>30581</v>
      </c>
      <c r="B5285" t="s">
        <v>228</v>
      </c>
      <c r="C5285">
        <v>34100</v>
      </c>
      <c r="D5285" t="s">
        <v>23</v>
      </c>
      <c r="E5285" t="s">
        <v>9</v>
      </c>
      <c r="F5285">
        <v>5042</v>
      </c>
      <c r="G5285">
        <v>286.31390072890372</v>
      </c>
    </row>
    <row r="5286" spans="1:9" hidden="1" x14ac:dyDescent="0.2">
      <c r="A5286">
        <v>32467</v>
      </c>
      <c r="B5286" t="s">
        <v>22</v>
      </c>
      <c r="C5286">
        <v>30721</v>
      </c>
      <c r="D5286" t="s">
        <v>87</v>
      </c>
      <c r="E5286" t="s">
        <v>9</v>
      </c>
      <c r="F5286">
        <v>5042</v>
      </c>
      <c r="G5286">
        <v>234.03132948916931</v>
      </c>
    </row>
    <row r="5287" spans="1:9" hidden="1" x14ac:dyDescent="0.2">
      <c r="A5287">
        <v>33192</v>
      </c>
      <c r="B5287" t="s">
        <v>42</v>
      </c>
      <c r="C5287">
        <v>33830</v>
      </c>
      <c r="D5287" t="s">
        <v>38</v>
      </c>
      <c r="E5287" t="s">
        <v>78</v>
      </c>
      <c r="F5287">
        <v>3884</v>
      </c>
      <c r="G5287">
        <v>241.2576893972969</v>
      </c>
      <c r="H5287">
        <f>F5287/0.4</f>
        <v>9710</v>
      </c>
      <c r="I5287" s="1">
        <f>H5287*G5287</f>
        <v>2342612.164047753</v>
      </c>
    </row>
    <row r="5288" spans="1:9" hidden="1" x14ac:dyDescent="0.2">
      <c r="A5288">
        <v>30559</v>
      </c>
      <c r="B5288" t="s">
        <v>30</v>
      </c>
      <c r="C5288">
        <v>30977</v>
      </c>
      <c r="D5288" t="s">
        <v>63</v>
      </c>
      <c r="E5288" t="s">
        <v>9</v>
      </c>
      <c r="F5288">
        <v>5038</v>
      </c>
      <c r="G5288">
        <v>199.507406035591</v>
      </c>
    </row>
    <row r="5289" spans="1:9" hidden="1" x14ac:dyDescent="0.2">
      <c r="A5289">
        <v>31714</v>
      </c>
      <c r="B5289" t="s">
        <v>59</v>
      </c>
      <c r="C5289">
        <v>30198</v>
      </c>
      <c r="D5289" t="s">
        <v>83</v>
      </c>
      <c r="E5289" t="s">
        <v>17</v>
      </c>
      <c r="F5289">
        <v>5034</v>
      </c>
      <c r="G5289">
        <v>132.6160553209676</v>
      </c>
    </row>
    <row r="5290" spans="1:9" hidden="1" x14ac:dyDescent="0.2">
      <c r="A5290">
        <v>30466</v>
      </c>
      <c r="B5290" t="s">
        <v>15</v>
      </c>
      <c r="C5290">
        <v>33105</v>
      </c>
      <c r="D5290" t="s">
        <v>52</v>
      </c>
      <c r="E5290" t="s">
        <v>9</v>
      </c>
      <c r="F5290">
        <v>5031</v>
      </c>
      <c r="G5290">
        <v>246.69998475256429</v>
      </c>
    </row>
    <row r="5291" spans="1:9" hidden="1" x14ac:dyDescent="0.2">
      <c r="A5291">
        <v>31703</v>
      </c>
      <c r="B5291" t="s">
        <v>11</v>
      </c>
      <c r="C5291">
        <v>33342</v>
      </c>
      <c r="D5291" t="s">
        <v>90</v>
      </c>
      <c r="E5291" t="s">
        <v>9</v>
      </c>
      <c r="F5291">
        <v>5030</v>
      </c>
      <c r="G5291">
        <v>391.33861911022808</v>
      </c>
    </row>
    <row r="5292" spans="1:9" hidden="1" x14ac:dyDescent="0.2">
      <c r="A5292">
        <v>31454</v>
      </c>
      <c r="B5292" t="s">
        <v>19</v>
      </c>
      <c r="C5292">
        <v>30721</v>
      </c>
      <c r="D5292" t="s">
        <v>125</v>
      </c>
      <c r="E5292" t="s">
        <v>9</v>
      </c>
      <c r="F5292">
        <v>5029</v>
      </c>
      <c r="G5292">
        <v>192.9125505040796</v>
      </c>
    </row>
    <row r="5293" spans="1:9" hidden="1" x14ac:dyDescent="0.2">
      <c r="A5293">
        <v>30198</v>
      </c>
      <c r="B5293" t="s">
        <v>83</v>
      </c>
      <c r="C5293">
        <v>31453</v>
      </c>
      <c r="D5293" t="s">
        <v>36</v>
      </c>
      <c r="E5293" t="s">
        <v>17</v>
      </c>
      <c r="F5293">
        <v>5027</v>
      </c>
      <c r="G5293">
        <v>232.4731925580129</v>
      </c>
    </row>
    <row r="5294" spans="1:9" hidden="1" x14ac:dyDescent="0.2">
      <c r="A5294">
        <v>33244</v>
      </c>
      <c r="B5294" t="s">
        <v>68</v>
      </c>
      <c r="C5294">
        <v>32211</v>
      </c>
      <c r="D5294" t="s">
        <v>13</v>
      </c>
      <c r="E5294" t="s">
        <v>9</v>
      </c>
      <c r="F5294">
        <v>5025</v>
      </c>
      <c r="G5294">
        <v>191.80001682810649</v>
      </c>
    </row>
    <row r="5295" spans="1:9" hidden="1" x14ac:dyDescent="0.2">
      <c r="A5295">
        <v>34524</v>
      </c>
      <c r="B5295" t="s">
        <v>61</v>
      </c>
      <c r="C5295">
        <v>31295</v>
      </c>
      <c r="D5295" t="s">
        <v>44</v>
      </c>
      <c r="E5295" t="s">
        <v>17</v>
      </c>
      <c r="F5295">
        <v>5024</v>
      </c>
      <c r="G5295">
        <v>243.34163493648211</v>
      </c>
    </row>
    <row r="5296" spans="1:9" hidden="1" x14ac:dyDescent="0.2">
      <c r="A5296">
        <v>35412</v>
      </c>
      <c r="B5296" t="s">
        <v>92</v>
      </c>
      <c r="C5296">
        <v>31453</v>
      </c>
      <c r="D5296" t="s">
        <v>36</v>
      </c>
      <c r="E5296" t="s">
        <v>9</v>
      </c>
      <c r="F5296">
        <v>5020</v>
      </c>
      <c r="G5296">
        <v>227.21361197376581</v>
      </c>
    </row>
    <row r="5297" spans="1:9" hidden="1" x14ac:dyDescent="0.2">
      <c r="A5297">
        <v>32467</v>
      </c>
      <c r="B5297" t="s">
        <v>22</v>
      </c>
      <c r="C5297">
        <v>30721</v>
      </c>
      <c r="D5297" t="s">
        <v>24</v>
      </c>
      <c r="E5297" t="s">
        <v>78</v>
      </c>
      <c r="F5297">
        <v>5075</v>
      </c>
      <c r="G5297">
        <v>184.43373162738669</v>
      </c>
      <c r="H5297">
        <f>F5297/0.4</f>
        <v>12687.5</v>
      </c>
      <c r="I5297" s="1">
        <f>H5297*G5297</f>
        <v>2340002.9700224688</v>
      </c>
    </row>
    <row r="5298" spans="1:9" hidden="1" x14ac:dyDescent="0.2">
      <c r="A5298">
        <v>31884</v>
      </c>
      <c r="B5298" t="s">
        <v>57</v>
      </c>
      <c r="C5298">
        <v>30397</v>
      </c>
      <c r="D5298" t="s">
        <v>14</v>
      </c>
      <c r="E5298" t="s">
        <v>9</v>
      </c>
      <c r="F5298">
        <v>5019</v>
      </c>
      <c r="G5298">
        <v>346.27822204992913</v>
      </c>
    </row>
    <row r="5299" spans="1:9" hidden="1" x14ac:dyDescent="0.2">
      <c r="A5299">
        <v>30408</v>
      </c>
      <c r="B5299" t="s">
        <v>165</v>
      </c>
      <c r="C5299">
        <v>33195</v>
      </c>
      <c r="D5299" t="s">
        <v>175</v>
      </c>
      <c r="E5299" t="s">
        <v>9</v>
      </c>
      <c r="F5299">
        <v>5019</v>
      </c>
      <c r="G5299">
        <v>90.997177826969263</v>
      </c>
    </row>
    <row r="5300" spans="1:9" hidden="1" x14ac:dyDescent="0.2">
      <c r="A5300">
        <v>31423</v>
      </c>
      <c r="B5300" t="s">
        <v>114</v>
      </c>
      <c r="C5300">
        <v>31123</v>
      </c>
      <c r="D5300" t="s">
        <v>60</v>
      </c>
      <c r="E5300" t="s">
        <v>9</v>
      </c>
      <c r="F5300">
        <v>5015</v>
      </c>
      <c r="G5300">
        <v>194.3138914553052</v>
      </c>
    </row>
    <row r="5301" spans="1:9" hidden="1" x14ac:dyDescent="0.2">
      <c r="A5301">
        <v>33105</v>
      </c>
      <c r="B5301" t="s">
        <v>52</v>
      </c>
      <c r="C5301">
        <v>30977</v>
      </c>
      <c r="D5301" t="s">
        <v>63</v>
      </c>
      <c r="E5301" t="s">
        <v>17</v>
      </c>
      <c r="F5301">
        <v>5014</v>
      </c>
      <c r="G5301">
        <v>138.86727873320291</v>
      </c>
    </row>
    <row r="5302" spans="1:9" hidden="1" x14ac:dyDescent="0.2">
      <c r="A5302">
        <v>31066</v>
      </c>
      <c r="B5302" t="s">
        <v>69</v>
      </c>
      <c r="C5302">
        <v>30977</v>
      </c>
      <c r="D5302" t="s">
        <v>12</v>
      </c>
      <c r="E5302" t="s">
        <v>78</v>
      </c>
      <c r="F5302">
        <v>4233</v>
      </c>
      <c r="G5302">
        <v>220.88741836698941</v>
      </c>
      <c r="H5302">
        <f>F5302/0.4</f>
        <v>10582.5</v>
      </c>
      <c r="I5302" s="1">
        <f>H5302*G5302</f>
        <v>2337541.1048686653</v>
      </c>
    </row>
    <row r="5303" spans="1:9" hidden="1" x14ac:dyDescent="0.2">
      <c r="A5303">
        <v>31066</v>
      </c>
      <c r="B5303" t="s">
        <v>249</v>
      </c>
      <c r="C5303">
        <v>34082</v>
      </c>
      <c r="D5303" t="s">
        <v>161</v>
      </c>
      <c r="E5303" t="s">
        <v>9</v>
      </c>
      <c r="F5303">
        <v>5012</v>
      </c>
      <c r="G5303">
        <v>80.219850202046203</v>
      </c>
    </row>
    <row r="5304" spans="1:9" hidden="1" x14ac:dyDescent="0.2">
      <c r="A5304">
        <v>30852</v>
      </c>
      <c r="B5304" t="s">
        <v>33</v>
      </c>
      <c r="C5304">
        <v>30397</v>
      </c>
      <c r="D5304" t="s">
        <v>14</v>
      </c>
      <c r="E5304" t="s">
        <v>78</v>
      </c>
      <c r="F5304">
        <v>6423</v>
      </c>
      <c r="G5304">
        <v>145.50924160133391</v>
      </c>
      <c r="H5304">
        <f>F5304/0.4</f>
        <v>16057.5</v>
      </c>
      <c r="I5304" s="1">
        <f>H5304*G5304</f>
        <v>2336514.6470134193</v>
      </c>
    </row>
    <row r="5305" spans="1:9" hidden="1" x14ac:dyDescent="0.2">
      <c r="A5305">
        <v>30194</v>
      </c>
      <c r="B5305" t="s">
        <v>28</v>
      </c>
      <c r="C5305">
        <v>34653</v>
      </c>
      <c r="D5305" t="s">
        <v>100</v>
      </c>
      <c r="E5305" t="s">
        <v>9</v>
      </c>
      <c r="F5305">
        <v>5011</v>
      </c>
      <c r="G5305">
        <v>284.82602212856762</v>
      </c>
    </row>
    <row r="5306" spans="1:9" hidden="1" x14ac:dyDescent="0.2">
      <c r="A5306">
        <v>30559</v>
      </c>
      <c r="B5306" t="s">
        <v>30</v>
      </c>
      <c r="C5306">
        <v>32467</v>
      </c>
      <c r="D5306" t="s">
        <v>22</v>
      </c>
      <c r="E5306" t="s">
        <v>9</v>
      </c>
      <c r="F5306">
        <v>5009</v>
      </c>
      <c r="G5306">
        <v>398.95036053838533</v>
      </c>
    </row>
    <row r="5307" spans="1:9" hidden="1" x14ac:dyDescent="0.2">
      <c r="A5307">
        <v>31650</v>
      </c>
      <c r="B5307" t="s">
        <v>31</v>
      </c>
      <c r="C5307">
        <v>30721</v>
      </c>
      <c r="D5307" t="s">
        <v>24</v>
      </c>
      <c r="E5307" t="s">
        <v>78</v>
      </c>
      <c r="F5307">
        <v>5271</v>
      </c>
      <c r="G5307">
        <v>177.0191322032239</v>
      </c>
      <c r="H5307">
        <f>F5307/0.4</f>
        <v>13177.5</v>
      </c>
      <c r="I5307" s="1">
        <f>H5307*G5307</f>
        <v>2332669.6146079828</v>
      </c>
    </row>
    <row r="5308" spans="1:9" hidden="1" x14ac:dyDescent="0.2">
      <c r="A5308">
        <v>32337</v>
      </c>
      <c r="B5308" t="s">
        <v>67</v>
      </c>
      <c r="C5308">
        <v>32457</v>
      </c>
      <c r="D5308" t="s">
        <v>7</v>
      </c>
      <c r="E5308" t="s">
        <v>17</v>
      </c>
      <c r="F5308">
        <v>5008</v>
      </c>
      <c r="G5308">
        <v>279.58901616267741</v>
      </c>
    </row>
    <row r="5309" spans="1:9" hidden="1" x14ac:dyDescent="0.2">
      <c r="A5309">
        <v>30647</v>
      </c>
      <c r="B5309" t="s">
        <v>54</v>
      </c>
      <c r="C5309">
        <v>30852</v>
      </c>
      <c r="D5309" t="s">
        <v>53</v>
      </c>
      <c r="E5309" t="s">
        <v>17</v>
      </c>
      <c r="F5309">
        <v>5005</v>
      </c>
      <c r="G5309">
        <v>200.7285076772767</v>
      </c>
    </row>
    <row r="5310" spans="1:9" hidden="1" x14ac:dyDescent="0.2">
      <c r="A5310">
        <v>30466</v>
      </c>
      <c r="B5310" t="s">
        <v>15</v>
      </c>
      <c r="C5310">
        <v>32134</v>
      </c>
      <c r="D5310" t="s">
        <v>34</v>
      </c>
      <c r="E5310" t="s">
        <v>9</v>
      </c>
      <c r="F5310">
        <v>5002</v>
      </c>
      <c r="G5310">
        <v>490.23477384215568</v>
      </c>
    </row>
    <row r="5311" spans="1:9" hidden="1" x14ac:dyDescent="0.2">
      <c r="A5311">
        <v>31703</v>
      </c>
      <c r="B5311" t="s">
        <v>101</v>
      </c>
      <c r="C5311">
        <v>32467</v>
      </c>
      <c r="D5311" t="s">
        <v>22</v>
      </c>
      <c r="E5311" t="s">
        <v>9</v>
      </c>
      <c r="F5311">
        <v>5001</v>
      </c>
      <c r="G5311">
        <v>203.2402431797874</v>
      </c>
    </row>
    <row r="5312" spans="1:9" hidden="1" x14ac:dyDescent="0.2">
      <c r="A5312">
        <v>31714</v>
      </c>
      <c r="B5312" t="s">
        <v>59</v>
      </c>
      <c r="C5312">
        <v>31703</v>
      </c>
      <c r="D5312" t="s">
        <v>110</v>
      </c>
      <c r="E5312" t="s">
        <v>17</v>
      </c>
      <c r="F5312">
        <v>4997</v>
      </c>
      <c r="G5312">
        <v>147.88165325186921</v>
      </c>
    </row>
    <row r="5313" spans="1:9" hidden="1" x14ac:dyDescent="0.2">
      <c r="A5313">
        <v>30397</v>
      </c>
      <c r="B5313" t="s">
        <v>14</v>
      </c>
      <c r="C5313">
        <v>34685</v>
      </c>
      <c r="D5313" t="s">
        <v>77</v>
      </c>
      <c r="E5313" t="s">
        <v>9</v>
      </c>
      <c r="F5313">
        <v>4995</v>
      </c>
      <c r="G5313">
        <v>295.00568198448877</v>
      </c>
    </row>
    <row r="5314" spans="1:9" hidden="1" x14ac:dyDescent="0.2">
      <c r="A5314">
        <v>31638</v>
      </c>
      <c r="B5314" t="s">
        <v>108</v>
      </c>
      <c r="C5314">
        <v>34614</v>
      </c>
      <c r="D5314" t="s">
        <v>27</v>
      </c>
      <c r="E5314" t="s">
        <v>17</v>
      </c>
      <c r="F5314">
        <v>4994</v>
      </c>
      <c r="G5314">
        <v>242.82942423826009</v>
      </c>
    </row>
    <row r="5315" spans="1:9" hidden="1" x14ac:dyDescent="0.2">
      <c r="A5315">
        <v>30397</v>
      </c>
      <c r="B5315" t="s">
        <v>14</v>
      </c>
      <c r="C5315">
        <v>31136</v>
      </c>
      <c r="D5315" t="s">
        <v>35</v>
      </c>
      <c r="E5315" t="s">
        <v>17</v>
      </c>
      <c r="F5315">
        <v>4993</v>
      </c>
      <c r="G5315">
        <v>124.2385466918999</v>
      </c>
    </row>
    <row r="5316" spans="1:9" hidden="1" x14ac:dyDescent="0.2">
      <c r="A5316">
        <v>33830</v>
      </c>
      <c r="B5316" t="s">
        <v>38</v>
      </c>
      <c r="C5316">
        <v>30559</v>
      </c>
      <c r="D5316" t="s">
        <v>30</v>
      </c>
      <c r="E5316" t="s">
        <v>9</v>
      </c>
      <c r="F5316">
        <v>4991</v>
      </c>
      <c r="G5316">
        <v>283.64030346705027</v>
      </c>
    </row>
    <row r="5317" spans="1:9" hidden="1" x14ac:dyDescent="0.2">
      <c r="A5317">
        <v>31454</v>
      </c>
      <c r="B5317" t="s">
        <v>19</v>
      </c>
      <c r="C5317">
        <v>33667</v>
      </c>
      <c r="D5317" t="s">
        <v>50</v>
      </c>
      <c r="E5317" t="s">
        <v>17</v>
      </c>
      <c r="F5317">
        <v>4991</v>
      </c>
      <c r="G5317">
        <v>110.8658846164553</v>
      </c>
    </row>
    <row r="5318" spans="1:9" hidden="1" x14ac:dyDescent="0.2">
      <c r="A5318">
        <v>31453</v>
      </c>
      <c r="B5318" t="s">
        <v>36</v>
      </c>
      <c r="C5318">
        <v>30852</v>
      </c>
      <c r="D5318" t="s">
        <v>33</v>
      </c>
      <c r="E5318" t="s">
        <v>17</v>
      </c>
      <c r="F5318">
        <v>4990</v>
      </c>
      <c r="G5318">
        <v>155.12217351664549</v>
      </c>
    </row>
    <row r="5319" spans="1:9" hidden="1" x14ac:dyDescent="0.2">
      <c r="A5319">
        <v>30194</v>
      </c>
      <c r="B5319" t="s">
        <v>28</v>
      </c>
      <c r="C5319">
        <v>35412</v>
      </c>
      <c r="D5319" t="s">
        <v>92</v>
      </c>
      <c r="E5319" t="s">
        <v>9</v>
      </c>
      <c r="F5319">
        <v>4990</v>
      </c>
      <c r="G5319">
        <v>344.00193958952582</v>
      </c>
    </row>
    <row r="5320" spans="1:9" hidden="1" x14ac:dyDescent="0.2">
      <c r="A5320">
        <v>33195</v>
      </c>
      <c r="B5320" t="s">
        <v>18</v>
      </c>
      <c r="C5320">
        <v>30466</v>
      </c>
      <c r="D5320" t="s">
        <v>15</v>
      </c>
      <c r="E5320" t="s">
        <v>78</v>
      </c>
      <c r="F5320">
        <v>4086</v>
      </c>
      <c r="G5320">
        <v>228.21678065158579</v>
      </c>
      <c r="H5320">
        <f>F5320/0.4</f>
        <v>10215</v>
      </c>
      <c r="I5320" s="1">
        <f>H5320*G5320</f>
        <v>2331234.414355949</v>
      </c>
    </row>
    <row r="5321" spans="1:9" hidden="1" x14ac:dyDescent="0.2">
      <c r="A5321">
        <v>32337</v>
      </c>
      <c r="B5321" t="s">
        <v>67</v>
      </c>
      <c r="C5321">
        <v>31703</v>
      </c>
      <c r="D5321" t="s">
        <v>10</v>
      </c>
      <c r="E5321" t="s">
        <v>17</v>
      </c>
      <c r="F5321">
        <v>4988</v>
      </c>
      <c r="G5321">
        <v>157.46558465193399</v>
      </c>
    </row>
    <row r="5322" spans="1:9" hidden="1" x14ac:dyDescent="0.2">
      <c r="A5322">
        <v>32134</v>
      </c>
      <c r="B5322" t="s">
        <v>34</v>
      </c>
      <c r="C5322">
        <v>30397</v>
      </c>
      <c r="D5322" t="s">
        <v>14</v>
      </c>
      <c r="E5322" t="s">
        <v>9</v>
      </c>
      <c r="F5322">
        <v>4984</v>
      </c>
      <c r="G5322">
        <v>535.60304246276326</v>
      </c>
    </row>
    <row r="5323" spans="1:9" hidden="1" x14ac:dyDescent="0.2">
      <c r="A5323">
        <v>34576</v>
      </c>
      <c r="B5323" t="s">
        <v>132</v>
      </c>
      <c r="C5323">
        <v>30852</v>
      </c>
      <c r="D5323" t="s">
        <v>53</v>
      </c>
      <c r="E5323" t="s">
        <v>9</v>
      </c>
      <c r="F5323">
        <v>4984</v>
      </c>
      <c r="G5323">
        <v>192.2444802341295</v>
      </c>
    </row>
    <row r="5324" spans="1:9" hidden="1" x14ac:dyDescent="0.2">
      <c r="A5324">
        <v>32575</v>
      </c>
      <c r="B5324" t="s">
        <v>8</v>
      </c>
      <c r="C5324">
        <v>31884</v>
      </c>
      <c r="D5324" t="s">
        <v>57</v>
      </c>
      <c r="E5324" t="s">
        <v>9</v>
      </c>
      <c r="F5324">
        <v>4983</v>
      </c>
      <c r="G5324">
        <v>259.47120501007947</v>
      </c>
    </row>
    <row r="5325" spans="1:9" hidden="1" x14ac:dyDescent="0.2">
      <c r="A5325">
        <v>34761</v>
      </c>
      <c r="B5325" t="s">
        <v>129</v>
      </c>
      <c r="C5325">
        <v>35412</v>
      </c>
      <c r="D5325" t="s">
        <v>92</v>
      </c>
      <c r="E5325" t="s">
        <v>17</v>
      </c>
      <c r="F5325">
        <v>4982</v>
      </c>
      <c r="G5325">
        <v>72.370246360458111</v>
      </c>
    </row>
    <row r="5326" spans="1:9" hidden="1" x14ac:dyDescent="0.2">
      <c r="A5326">
        <v>34027</v>
      </c>
      <c r="B5326" t="s">
        <v>37</v>
      </c>
      <c r="C5326">
        <v>31703</v>
      </c>
      <c r="D5326" t="s">
        <v>11</v>
      </c>
      <c r="E5326" t="s">
        <v>78</v>
      </c>
      <c r="F5326">
        <v>5357</v>
      </c>
      <c r="G5326">
        <v>173.99386918440291</v>
      </c>
      <c r="H5326">
        <f>F5326/0.4</f>
        <v>13392.5</v>
      </c>
      <c r="I5326" s="1">
        <f>H5326*G5326</f>
        <v>2330212.893052116</v>
      </c>
    </row>
    <row r="5327" spans="1:9" hidden="1" x14ac:dyDescent="0.2">
      <c r="A5327">
        <v>34027</v>
      </c>
      <c r="B5327" t="s">
        <v>37</v>
      </c>
      <c r="C5327">
        <v>30529</v>
      </c>
      <c r="D5327" t="s">
        <v>73</v>
      </c>
      <c r="E5327" t="s">
        <v>9</v>
      </c>
      <c r="F5327">
        <v>4979</v>
      </c>
      <c r="G5327">
        <v>194.0585723279043</v>
      </c>
    </row>
    <row r="5328" spans="1:9" hidden="1" x14ac:dyDescent="0.2">
      <c r="A5328">
        <v>30397</v>
      </c>
      <c r="B5328" t="s">
        <v>14</v>
      </c>
      <c r="C5328">
        <v>34524</v>
      </c>
      <c r="D5328" t="s">
        <v>61</v>
      </c>
      <c r="E5328" t="s">
        <v>17</v>
      </c>
      <c r="F5328">
        <v>4978</v>
      </c>
      <c r="G5328">
        <v>157.17069627048761</v>
      </c>
    </row>
    <row r="5329" spans="1:9" hidden="1" x14ac:dyDescent="0.2">
      <c r="A5329">
        <v>31648</v>
      </c>
      <c r="B5329" t="s">
        <v>194</v>
      </c>
      <c r="C5329">
        <v>30559</v>
      </c>
      <c r="D5329" t="s">
        <v>30</v>
      </c>
      <c r="E5329" t="s">
        <v>17</v>
      </c>
      <c r="F5329">
        <v>4977</v>
      </c>
      <c r="G5329">
        <v>120.98281039490119</v>
      </c>
    </row>
    <row r="5330" spans="1:9" hidden="1" x14ac:dyDescent="0.2">
      <c r="A5330">
        <v>33851</v>
      </c>
      <c r="B5330" t="s">
        <v>84</v>
      </c>
      <c r="C5330">
        <v>32575</v>
      </c>
      <c r="D5330" t="s">
        <v>8</v>
      </c>
      <c r="E5330" t="s">
        <v>9</v>
      </c>
      <c r="F5330">
        <v>4977</v>
      </c>
      <c r="G5330">
        <v>336.03551568412178</v>
      </c>
    </row>
    <row r="5331" spans="1:9" hidden="1" x14ac:dyDescent="0.2">
      <c r="A5331">
        <v>32575</v>
      </c>
      <c r="B5331" t="s">
        <v>8</v>
      </c>
      <c r="C5331">
        <v>33495</v>
      </c>
      <c r="D5331" t="s">
        <v>55</v>
      </c>
      <c r="E5331" t="s">
        <v>78</v>
      </c>
      <c r="F5331">
        <v>4490</v>
      </c>
      <c r="G5331">
        <v>207.2729315338286</v>
      </c>
      <c r="H5331">
        <f>F5331/0.4</f>
        <v>11225</v>
      </c>
      <c r="I5331" s="1">
        <f>H5331*G5331</f>
        <v>2326638.6564672259</v>
      </c>
    </row>
    <row r="5332" spans="1:9" hidden="1" x14ac:dyDescent="0.2">
      <c r="A5332">
        <v>31871</v>
      </c>
      <c r="B5332" t="s">
        <v>79</v>
      </c>
      <c r="C5332">
        <v>31295</v>
      </c>
      <c r="D5332" t="s">
        <v>44</v>
      </c>
      <c r="E5332" t="s">
        <v>9</v>
      </c>
      <c r="F5332">
        <v>4973</v>
      </c>
      <c r="G5332">
        <v>343.26143964618228</v>
      </c>
    </row>
    <row r="5333" spans="1:9" hidden="1" x14ac:dyDescent="0.2">
      <c r="A5333">
        <v>31703</v>
      </c>
      <c r="B5333" t="s">
        <v>11</v>
      </c>
      <c r="C5333">
        <v>34524</v>
      </c>
      <c r="D5333" t="s">
        <v>61</v>
      </c>
      <c r="E5333" t="s">
        <v>17</v>
      </c>
      <c r="F5333">
        <v>4971</v>
      </c>
      <c r="G5333">
        <v>156.58307745832971</v>
      </c>
    </row>
    <row r="5334" spans="1:9" hidden="1" x14ac:dyDescent="0.2">
      <c r="A5334">
        <v>31136</v>
      </c>
      <c r="B5334" t="s">
        <v>35</v>
      </c>
      <c r="C5334">
        <v>30325</v>
      </c>
      <c r="D5334" t="s">
        <v>16</v>
      </c>
      <c r="E5334" t="s">
        <v>78</v>
      </c>
      <c r="F5334">
        <v>3983</v>
      </c>
      <c r="G5334">
        <v>233.3415053978525</v>
      </c>
      <c r="H5334">
        <f>F5334/0.4</f>
        <v>9957.5</v>
      </c>
      <c r="I5334" s="1">
        <f>H5334*G5334</f>
        <v>2323498.0399991162</v>
      </c>
    </row>
    <row r="5335" spans="1:9" hidden="1" x14ac:dyDescent="0.2">
      <c r="A5335">
        <v>30194</v>
      </c>
      <c r="B5335" t="s">
        <v>28</v>
      </c>
      <c r="C5335">
        <v>32600</v>
      </c>
      <c r="D5335" t="s">
        <v>112</v>
      </c>
      <c r="E5335" t="s">
        <v>9</v>
      </c>
      <c r="F5335">
        <v>4968</v>
      </c>
      <c r="G5335">
        <v>244.67790600874201</v>
      </c>
    </row>
    <row r="5336" spans="1:9" hidden="1" x14ac:dyDescent="0.2">
      <c r="A5336">
        <v>31057</v>
      </c>
      <c r="B5336" t="s">
        <v>49</v>
      </c>
      <c r="C5336">
        <v>33214</v>
      </c>
      <c r="D5336" t="s">
        <v>43</v>
      </c>
      <c r="E5336" t="s">
        <v>9</v>
      </c>
      <c r="F5336">
        <v>4967</v>
      </c>
      <c r="G5336">
        <v>305.97126833019018</v>
      </c>
    </row>
    <row r="5337" spans="1:9" hidden="1" x14ac:dyDescent="0.2">
      <c r="A5337">
        <v>33728</v>
      </c>
      <c r="B5337" t="s">
        <v>76</v>
      </c>
      <c r="C5337">
        <v>32467</v>
      </c>
      <c r="D5337" t="s">
        <v>21</v>
      </c>
      <c r="E5337" t="s">
        <v>9</v>
      </c>
      <c r="F5337">
        <v>4963</v>
      </c>
      <c r="G5337">
        <v>304.75846570650913</v>
      </c>
    </row>
    <row r="5338" spans="1:9" hidden="1" x14ac:dyDescent="0.2">
      <c r="A5338">
        <v>31637</v>
      </c>
      <c r="B5338" t="s">
        <v>144</v>
      </c>
      <c r="C5338">
        <v>30194</v>
      </c>
      <c r="D5338" t="s">
        <v>28</v>
      </c>
      <c r="E5338" t="s">
        <v>9</v>
      </c>
      <c r="F5338">
        <v>4962</v>
      </c>
      <c r="G5338">
        <v>294.93412066646351</v>
      </c>
    </row>
    <row r="5339" spans="1:9" hidden="1" x14ac:dyDescent="0.2">
      <c r="A5339">
        <v>31714</v>
      </c>
      <c r="B5339" t="s">
        <v>59</v>
      </c>
      <c r="C5339">
        <v>31454</v>
      </c>
      <c r="D5339" t="s">
        <v>19</v>
      </c>
      <c r="E5339" t="s">
        <v>9</v>
      </c>
      <c r="F5339">
        <v>4962</v>
      </c>
      <c r="G5339">
        <v>150.3817157942766</v>
      </c>
    </row>
    <row r="5340" spans="1:9" hidden="1" x14ac:dyDescent="0.2">
      <c r="A5340">
        <v>32467</v>
      </c>
      <c r="B5340" t="s">
        <v>21</v>
      </c>
      <c r="C5340">
        <v>30647</v>
      </c>
      <c r="D5340" t="s">
        <v>54</v>
      </c>
      <c r="E5340" t="s">
        <v>9</v>
      </c>
      <c r="F5340">
        <v>4960</v>
      </c>
      <c r="G5340">
        <v>285.53792137811462</v>
      </c>
    </row>
    <row r="5341" spans="1:9" hidden="1" x14ac:dyDescent="0.2">
      <c r="A5341">
        <v>32457</v>
      </c>
      <c r="B5341" t="s">
        <v>7</v>
      </c>
      <c r="C5341">
        <v>31123</v>
      </c>
      <c r="D5341" t="s">
        <v>60</v>
      </c>
      <c r="E5341" t="s">
        <v>9</v>
      </c>
      <c r="F5341">
        <v>4959</v>
      </c>
      <c r="G5341">
        <v>355.68144164184127</v>
      </c>
    </row>
    <row r="5342" spans="1:9" hidden="1" x14ac:dyDescent="0.2">
      <c r="A5342">
        <v>33342</v>
      </c>
      <c r="B5342" t="s">
        <v>90</v>
      </c>
      <c r="C5342">
        <v>30852</v>
      </c>
      <c r="D5342" t="s">
        <v>33</v>
      </c>
      <c r="E5342" t="s">
        <v>9</v>
      </c>
      <c r="F5342">
        <v>4959</v>
      </c>
      <c r="G5342">
        <v>241.96665471460901</v>
      </c>
    </row>
    <row r="5343" spans="1:9" hidden="1" x14ac:dyDescent="0.2">
      <c r="A5343">
        <v>34685</v>
      </c>
      <c r="B5343" t="s">
        <v>77</v>
      </c>
      <c r="C5343">
        <v>31703</v>
      </c>
      <c r="D5343" t="s">
        <v>11</v>
      </c>
      <c r="E5343" t="s">
        <v>9</v>
      </c>
      <c r="F5343">
        <v>4956</v>
      </c>
      <c r="G5343">
        <v>240.88860362176689</v>
      </c>
    </row>
    <row r="5344" spans="1:9" hidden="1" x14ac:dyDescent="0.2">
      <c r="A5344">
        <v>33192</v>
      </c>
      <c r="B5344" t="s">
        <v>42</v>
      </c>
      <c r="C5344">
        <v>32134</v>
      </c>
      <c r="D5344" t="s">
        <v>34</v>
      </c>
      <c r="E5344" t="s">
        <v>9</v>
      </c>
      <c r="F5344">
        <v>4955</v>
      </c>
      <c r="G5344">
        <v>458.44153985077708</v>
      </c>
    </row>
    <row r="5345" spans="1:9" hidden="1" x14ac:dyDescent="0.2">
      <c r="A5345">
        <v>30852</v>
      </c>
      <c r="B5345" t="s">
        <v>26</v>
      </c>
      <c r="C5345">
        <v>33244</v>
      </c>
      <c r="D5345" t="s">
        <v>68</v>
      </c>
      <c r="E5345" t="s">
        <v>9</v>
      </c>
      <c r="F5345">
        <v>4955</v>
      </c>
      <c r="G5345">
        <v>303.96357395772668</v>
      </c>
    </row>
    <row r="5346" spans="1:9" hidden="1" x14ac:dyDescent="0.2">
      <c r="A5346">
        <v>31703</v>
      </c>
      <c r="B5346" t="s">
        <v>20</v>
      </c>
      <c r="C5346">
        <v>30198</v>
      </c>
      <c r="D5346" t="s">
        <v>83</v>
      </c>
      <c r="E5346" t="s">
        <v>17</v>
      </c>
      <c r="F5346">
        <v>4955</v>
      </c>
      <c r="G5346">
        <v>139.34857032912501</v>
      </c>
    </row>
    <row r="5347" spans="1:9" hidden="1" x14ac:dyDescent="0.2">
      <c r="A5347">
        <v>31977</v>
      </c>
      <c r="B5347" t="s">
        <v>156</v>
      </c>
      <c r="C5347">
        <v>31295</v>
      </c>
      <c r="D5347" t="s">
        <v>44</v>
      </c>
      <c r="E5347" t="s">
        <v>17</v>
      </c>
      <c r="F5347">
        <v>4954</v>
      </c>
      <c r="G5347">
        <v>279.01765047561162</v>
      </c>
    </row>
    <row r="5348" spans="1:9" hidden="1" x14ac:dyDescent="0.2">
      <c r="A5348">
        <v>33970</v>
      </c>
      <c r="B5348" t="s">
        <v>250</v>
      </c>
      <c r="C5348">
        <v>30299</v>
      </c>
      <c r="D5348" t="s">
        <v>39</v>
      </c>
      <c r="E5348" t="s">
        <v>9</v>
      </c>
      <c r="F5348">
        <v>4953</v>
      </c>
      <c r="G5348">
        <v>346.16616181008283</v>
      </c>
    </row>
    <row r="5349" spans="1:9" hidden="1" x14ac:dyDescent="0.2">
      <c r="A5349">
        <v>30194</v>
      </c>
      <c r="B5349" t="s">
        <v>28</v>
      </c>
      <c r="C5349">
        <v>33728</v>
      </c>
      <c r="D5349" t="s">
        <v>76</v>
      </c>
      <c r="E5349" t="s">
        <v>9</v>
      </c>
      <c r="F5349">
        <v>4953</v>
      </c>
      <c r="G5349">
        <v>272.81782238481833</v>
      </c>
    </row>
    <row r="5350" spans="1:9" hidden="1" x14ac:dyDescent="0.2">
      <c r="A5350">
        <v>30980</v>
      </c>
      <c r="B5350" t="s">
        <v>102</v>
      </c>
      <c r="C5350">
        <v>30397</v>
      </c>
      <c r="D5350" t="s">
        <v>14</v>
      </c>
      <c r="E5350" t="s">
        <v>78</v>
      </c>
      <c r="F5350">
        <v>3077</v>
      </c>
      <c r="G5350">
        <v>301.67519472624821</v>
      </c>
      <c r="H5350">
        <f>F5350/0.4</f>
        <v>7692.5</v>
      </c>
      <c r="I5350" s="1">
        <f>H5350*G5350</f>
        <v>2320636.4354316643</v>
      </c>
    </row>
    <row r="5351" spans="1:9" hidden="1" x14ac:dyDescent="0.2">
      <c r="A5351">
        <v>33851</v>
      </c>
      <c r="B5351" t="s">
        <v>84</v>
      </c>
      <c r="C5351">
        <v>30194</v>
      </c>
      <c r="D5351" t="s">
        <v>28</v>
      </c>
      <c r="E5351" t="s">
        <v>78</v>
      </c>
      <c r="F5351">
        <v>3635</v>
      </c>
      <c r="G5351">
        <v>255.2360737456336</v>
      </c>
      <c r="H5351">
        <f>F5351/0.4</f>
        <v>9087.5</v>
      </c>
      <c r="I5351" s="1">
        <f>H5351*G5351</f>
        <v>2319457.8201634455</v>
      </c>
    </row>
    <row r="5352" spans="1:9" hidden="1" x14ac:dyDescent="0.2">
      <c r="A5352">
        <v>30198</v>
      </c>
      <c r="B5352" t="s">
        <v>83</v>
      </c>
      <c r="C5352">
        <v>34986</v>
      </c>
      <c r="D5352" t="s">
        <v>86</v>
      </c>
      <c r="E5352" t="s">
        <v>17</v>
      </c>
      <c r="F5352">
        <v>4950</v>
      </c>
      <c r="G5352">
        <v>133.884417385266</v>
      </c>
    </row>
    <row r="5353" spans="1:9" hidden="1" x14ac:dyDescent="0.2">
      <c r="A5353">
        <v>34100</v>
      </c>
      <c r="B5353" t="s">
        <v>23</v>
      </c>
      <c r="C5353">
        <v>34614</v>
      </c>
      <c r="D5353" t="s">
        <v>27</v>
      </c>
      <c r="E5353" t="s">
        <v>78</v>
      </c>
      <c r="F5353">
        <v>2962</v>
      </c>
      <c r="G5353">
        <v>312.93099707706642</v>
      </c>
      <c r="H5353">
        <f>F5353/0.4</f>
        <v>7405</v>
      </c>
      <c r="I5353" s="1">
        <f>H5353*G5353</f>
        <v>2317254.033355677</v>
      </c>
    </row>
    <row r="5354" spans="1:9" hidden="1" x14ac:dyDescent="0.2">
      <c r="A5354">
        <v>34057</v>
      </c>
      <c r="B5354" t="s">
        <v>45</v>
      </c>
      <c r="C5354">
        <v>30299</v>
      </c>
      <c r="D5354" t="s">
        <v>39</v>
      </c>
      <c r="E5354" t="s">
        <v>17</v>
      </c>
      <c r="F5354">
        <v>4947</v>
      </c>
      <c r="G5354">
        <v>269.93308569568228</v>
      </c>
    </row>
    <row r="5355" spans="1:9" hidden="1" x14ac:dyDescent="0.2">
      <c r="A5355">
        <v>34819</v>
      </c>
      <c r="B5355" t="s">
        <v>25</v>
      </c>
      <c r="C5355">
        <v>30852</v>
      </c>
      <c r="D5355" t="s">
        <v>53</v>
      </c>
      <c r="E5355" t="s">
        <v>17</v>
      </c>
      <c r="F5355">
        <v>4946</v>
      </c>
      <c r="G5355">
        <v>189.69569838094159</v>
      </c>
    </row>
    <row r="5356" spans="1:9" hidden="1" x14ac:dyDescent="0.2">
      <c r="A5356">
        <v>33195</v>
      </c>
      <c r="B5356" t="s">
        <v>18</v>
      </c>
      <c r="C5356">
        <v>30194</v>
      </c>
      <c r="D5356" t="s">
        <v>28</v>
      </c>
      <c r="E5356" t="s">
        <v>78</v>
      </c>
      <c r="F5356">
        <v>4980</v>
      </c>
      <c r="G5356">
        <v>185.89019118647229</v>
      </c>
      <c r="H5356">
        <f>F5356/0.4</f>
        <v>12450</v>
      </c>
      <c r="I5356" s="1">
        <f>H5356*G5356</f>
        <v>2314332.8802715801</v>
      </c>
    </row>
    <row r="5357" spans="1:9" hidden="1" x14ac:dyDescent="0.2">
      <c r="A5357">
        <v>30299</v>
      </c>
      <c r="B5357" t="s">
        <v>39</v>
      </c>
      <c r="C5357">
        <v>30325</v>
      </c>
      <c r="D5357" t="s">
        <v>16</v>
      </c>
      <c r="E5357" t="s">
        <v>17</v>
      </c>
      <c r="F5357">
        <v>4944</v>
      </c>
      <c r="G5357">
        <v>241.3435158459568</v>
      </c>
    </row>
    <row r="5358" spans="1:9" hidden="1" x14ac:dyDescent="0.2">
      <c r="A5358">
        <v>33029</v>
      </c>
      <c r="B5358" t="s">
        <v>224</v>
      </c>
      <c r="C5358">
        <v>30325</v>
      </c>
      <c r="D5358" t="s">
        <v>16</v>
      </c>
      <c r="E5358" t="s">
        <v>17</v>
      </c>
      <c r="F5358">
        <v>4944</v>
      </c>
      <c r="G5358">
        <v>248.2082409495558</v>
      </c>
    </row>
    <row r="5359" spans="1:9" hidden="1" x14ac:dyDescent="0.2">
      <c r="A5359">
        <v>34108</v>
      </c>
      <c r="B5359" t="s">
        <v>187</v>
      </c>
      <c r="C5359">
        <v>30194</v>
      </c>
      <c r="D5359" t="s">
        <v>28</v>
      </c>
      <c r="E5359" t="s">
        <v>17</v>
      </c>
      <c r="F5359">
        <v>4943</v>
      </c>
      <c r="G5359">
        <v>257.19395988068538</v>
      </c>
    </row>
    <row r="5360" spans="1:9" hidden="1" x14ac:dyDescent="0.2">
      <c r="A5360">
        <v>32244</v>
      </c>
      <c r="B5360" t="s">
        <v>169</v>
      </c>
      <c r="C5360">
        <v>34492</v>
      </c>
      <c r="D5360" t="s">
        <v>32</v>
      </c>
      <c r="E5360" t="s">
        <v>9</v>
      </c>
      <c r="F5360">
        <v>4940</v>
      </c>
      <c r="G5360">
        <v>86.895445397228386</v>
      </c>
    </row>
    <row r="5361" spans="1:9" hidden="1" x14ac:dyDescent="0.2">
      <c r="A5361">
        <v>30977</v>
      </c>
      <c r="B5361" t="s">
        <v>12</v>
      </c>
      <c r="C5361">
        <v>34321</v>
      </c>
      <c r="D5361" t="s">
        <v>135</v>
      </c>
      <c r="E5361" t="s">
        <v>17</v>
      </c>
      <c r="F5361">
        <v>4939</v>
      </c>
      <c r="G5361">
        <v>199.1540206688596</v>
      </c>
    </row>
    <row r="5362" spans="1:9" hidden="1" x14ac:dyDescent="0.2">
      <c r="A5362">
        <v>34457</v>
      </c>
      <c r="B5362" t="s">
        <v>139</v>
      </c>
      <c r="C5362">
        <v>30325</v>
      </c>
      <c r="D5362" t="s">
        <v>16</v>
      </c>
      <c r="E5362" t="s">
        <v>78</v>
      </c>
      <c r="F5362">
        <v>3566</v>
      </c>
      <c r="G5362">
        <v>259.03474443508861</v>
      </c>
      <c r="H5362">
        <f>F5362/0.4</f>
        <v>8915</v>
      </c>
      <c r="I5362" s="1">
        <f>H5362*G5362</f>
        <v>2309294.7466388149</v>
      </c>
    </row>
    <row r="5363" spans="1:9" hidden="1" x14ac:dyDescent="0.2">
      <c r="A5363">
        <v>30397</v>
      </c>
      <c r="B5363" t="s">
        <v>14</v>
      </c>
      <c r="C5363">
        <v>34945</v>
      </c>
      <c r="D5363" t="s">
        <v>236</v>
      </c>
      <c r="E5363" t="s">
        <v>78</v>
      </c>
      <c r="F5363">
        <v>2493</v>
      </c>
      <c r="G5363">
        <v>369.78371449945013</v>
      </c>
      <c r="H5363">
        <f>F5363/0.4</f>
        <v>6232.5</v>
      </c>
      <c r="I5363" s="1">
        <f>H5363*G5363</f>
        <v>2304677.0006178231</v>
      </c>
    </row>
    <row r="5364" spans="1:9" hidden="1" x14ac:dyDescent="0.2">
      <c r="A5364">
        <v>30423</v>
      </c>
      <c r="B5364" t="s">
        <v>41</v>
      </c>
      <c r="C5364">
        <v>30615</v>
      </c>
      <c r="D5364" t="s">
        <v>80</v>
      </c>
      <c r="E5364" t="s">
        <v>17</v>
      </c>
      <c r="F5364">
        <v>4938</v>
      </c>
      <c r="G5364">
        <v>144.57443986356321</v>
      </c>
    </row>
    <row r="5365" spans="1:9" hidden="1" x14ac:dyDescent="0.2">
      <c r="A5365">
        <v>30198</v>
      </c>
      <c r="B5365" t="s">
        <v>83</v>
      </c>
      <c r="C5365">
        <v>30194</v>
      </c>
      <c r="D5365" t="s">
        <v>72</v>
      </c>
      <c r="E5365" t="s">
        <v>17</v>
      </c>
      <c r="F5365">
        <v>4937</v>
      </c>
      <c r="G5365">
        <v>154.60394487493781</v>
      </c>
    </row>
    <row r="5366" spans="1:9" hidden="1" x14ac:dyDescent="0.2">
      <c r="A5366">
        <v>32575</v>
      </c>
      <c r="B5366" t="s">
        <v>40</v>
      </c>
      <c r="C5366">
        <v>30713</v>
      </c>
      <c r="D5366" t="s">
        <v>85</v>
      </c>
      <c r="E5366" t="s">
        <v>9</v>
      </c>
      <c r="F5366">
        <v>4935</v>
      </c>
      <c r="G5366">
        <v>180.36416111277759</v>
      </c>
    </row>
    <row r="5367" spans="1:9" hidden="1" x14ac:dyDescent="0.2">
      <c r="A5367">
        <v>30299</v>
      </c>
      <c r="B5367" t="s">
        <v>39</v>
      </c>
      <c r="C5367">
        <v>30977</v>
      </c>
      <c r="D5367" t="s">
        <v>12</v>
      </c>
      <c r="E5367" t="s">
        <v>78</v>
      </c>
      <c r="F5367">
        <v>3526</v>
      </c>
      <c r="G5367">
        <v>261.43007076480438</v>
      </c>
      <c r="H5367">
        <f>F5367/0.4</f>
        <v>8815</v>
      </c>
      <c r="I5367" s="1">
        <f>H5367*G5367</f>
        <v>2304506.0737917507</v>
      </c>
    </row>
    <row r="5368" spans="1:9" hidden="1" x14ac:dyDescent="0.2">
      <c r="A5368">
        <v>32600</v>
      </c>
      <c r="B5368" t="s">
        <v>112</v>
      </c>
      <c r="C5368">
        <v>32211</v>
      </c>
      <c r="D5368" t="s">
        <v>13</v>
      </c>
      <c r="E5368" t="s">
        <v>17</v>
      </c>
      <c r="F5368">
        <v>4934</v>
      </c>
      <c r="G5368">
        <v>205.78361910280589</v>
      </c>
    </row>
    <row r="5369" spans="1:9" hidden="1" x14ac:dyDescent="0.2">
      <c r="A5369">
        <v>31612</v>
      </c>
      <c r="B5369" t="s">
        <v>220</v>
      </c>
      <c r="C5369">
        <v>30194</v>
      </c>
      <c r="D5369" t="s">
        <v>28</v>
      </c>
      <c r="E5369" t="s">
        <v>9</v>
      </c>
      <c r="F5369">
        <v>4933</v>
      </c>
      <c r="G5369">
        <v>320.13737413172612</v>
      </c>
    </row>
    <row r="5370" spans="1:9" hidden="1" x14ac:dyDescent="0.2">
      <c r="A5370">
        <v>32457</v>
      </c>
      <c r="B5370" t="s">
        <v>7</v>
      </c>
      <c r="C5370">
        <v>30713</v>
      </c>
      <c r="D5370" t="s">
        <v>85</v>
      </c>
      <c r="E5370" t="s">
        <v>9</v>
      </c>
      <c r="F5370">
        <v>4932</v>
      </c>
      <c r="G5370">
        <v>172.91964749537789</v>
      </c>
    </row>
    <row r="5371" spans="1:9" hidden="1" x14ac:dyDescent="0.2">
      <c r="A5371">
        <v>33105</v>
      </c>
      <c r="B5371" t="s">
        <v>52</v>
      </c>
      <c r="C5371">
        <v>30397</v>
      </c>
      <c r="D5371" t="s">
        <v>14</v>
      </c>
      <c r="E5371" t="s">
        <v>78</v>
      </c>
      <c r="F5371">
        <v>5512</v>
      </c>
      <c r="G5371">
        <v>167.18722290871401</v>
      </c>
      <c r="H5371">
        <f>F5371/0.4</f>
        <v>13780</v>
      </c>
      <c r="I5371" s="1">
        <f>H5371*G5371</f>
        <v>2303839.9316820791</v>
      </c>
    </row>
    <row r="5372" spans="1:9" hidden="1" x14ac:dyDescent="0.2">
      <c r="A5372">
        <v>32211</v>
      </c>
      <c r="B5372" t="s">
        <v>13</v>
      </c>
      <c r="C5372">
        <v>33495</v>
      </c>
      <c r="D5372" t="s">
        <v>55</v>
      </c>
      <c r="E5372" t="s">
        <v>17</v>
      </c>
      <c r="F5372">
        <v>4928</v>
      </c>
      <c r="G5372">
        <v>160.98657452661411</v>
      </c>
    </row>
    <row r="5373" spans="1:9" hidden="1" x14ac:dyDescent="0.2">
      <c r="A5373">
        <v>35096</v>
      </c>
      <c r="B5373" t="s">
        <v>141</v>
      </c>
      <c r="C5373">
        <v>30852</v>
      </c>
      <c r="D5373" t="s">
        <v>26</v>
      </c>
      <c r="E5373" t="s">
        <v>17</v>
      </c>
      <c r="F5373">
        <v>4927</v>
      </c>
      <c r="G5373">
        <v>258.51759833666279</v>
      </c>
    </row>
    <row r="5374" spans="1:9" hidden="1" x14ac:dyDescent="0.2">
      <c r="A5374">
        <v>30693</v>
      </c>
      <c r="B5374" t="s">
        <v>64</v>
      </c>
      <c r="C5374">
        <v>33198</v>
      </c>
      <c r="D5374" t="s">
        <v>48</v>
      </c>
      <c r="E5374" t="s">
        <v>17</v>
      </c>
      <c r="F5374">
        <v>4927</v>
      </c>
      <c r="G5374">
        <v>157.2531273970497</v>
      </c>
    </row>
    <row r="5375" spans="1:9" hidden="1" x14ac:dyDescent="0.2">
      <c r="A5375">
        <v>34783</v>
      </c>
      <c r="B5375" t="s">
        <v>126</v>
      </c>
      <c r="C5375">
        <v>31057</v>
      </c>
      <c r="D5375" t="s">
        <v>49</v>
      </c>
      <c r="E5375" t="s">
        <v>17</v>
      </c>
      <c r="F5375">
        <v>4927</v>
      </c>
      <c r="G5375">
        <v>230.5393872743748</v>
      </c>
    </row>
    <row r="5376" spans="1:9" hidden="1" x14ac:dyDescent="0.2">
      <c r="A5376">
        <v>31834</v>
      </c>
      <c r="B5376" t="s">
        <v>99</v>
      </c>
      <c r="C5376">
        <v>30466</v>
      </c>
      <c r="D5376" t="s">
        <v>15</v>
      </c>
      <c r="E5376" t="s">
        <v>9</v>
      </c>
      <c r="F5376">
        <v>4924</v>
      </c>
      <c r="G5376">
        <v>334.39109397864019</v>
      </c>
    </row>
    <row r="5377" spans="1:9" hidden="1" x14ac:dyDescent="0.2">
      <c r="A5377">
        <v>35249</v>
      </c>
      <c r="B5377" t="s">
        <v>120</v>
      </c>
      <c r="C5377">
        <v>30397</v>
      </c>
      <c r="D5377" t="s">
        <v>14</v>
      </c>
      <c r="E5377" t="s">
        <v>78</v>
      </c>
      <c r="F5377">
        <v>2783</v>
      </c>
      <c r="G5377">
        <v>330.70049665112327</v>
      </c>
      <c r="H5377">
        <f>F5377/0.4</f>
        <v>6957.5</v>
      </c>
      <c r="I5377" s="1">
        <f>H5377*G5377</f>
        <v>2300848.7054501902</v>
      </c>
    </row>
    <row r="5378" spans="1:9" hidden="1" x14ac:dyDescent="0.2">
      <c r="A5378">
        <v>30852</v>
      </c>
      <c r="B5378" t="s">
        <v>33</v>
      </c>
      <c r="C5378">
        <v>33495</v>
      </c>
      <c r="D5378" t="s">
        <v>55</v>
      </c>
      <c r="E5378" t="s">
        <v>9</v>
      </c>
      <c r="F5378">
        <v>4922</v>
      </c>
      <c r="G5378">
        <v>260.47473705114419</v>
      </c>
    </row>
    <row r="5379" spans="1:9" hidden="1" x14ac:dyDescent="0.2">
      <c r="A5379">
        <v>30852</v>
      </c>
      <c r="B5379" t="s">
        <v>33</v>
      </c>
      <c r="C5379">
        <v>34492</v>
      </c>
      <c r="D5379" t="s">
        <v>32</v>
      </c>
      <c r="E5379" t="s">
        <v>17</v>
      </c>
      <c r="F5379">
        <v>4921</v>
      </c>
      <c r="G5379">
        <v>121.5741927709059</v>
      </c>
    </row>
    <row r="5380" spans="1:9" hidden="1" x14ac:dyDescent="0.2">
      <c r="A5380">
        <v>31986</v>
      </c>
      <c r="B5380" t="s">
        <v>96</v>
      </c>
      <c r="C5380">
        <v>34986</v>
      </c>
      <c r="D5380" t="s">
        <v>86</v>
      </c>
      <c r="E5380" t="s">
        <v>9</v>
      </c>
      <c r="F5380">
        <v>4918</v>
      </c>
      <c r="G5380">
        <v>85.749761881574585</v>
      </c>
    </row>
    <row r="5381" spans="1:9" hidden="1" x14ac:dyDescent="0.2">
      <c r="A5381">
        <v>33195</v>
      </c>
      <c r="B5381" t="s">
        <v>18</v>
      </c>
      <c r="C5381">
        <v>30792</v>
      </c>
      <c r="D5381" t="s">
        <v>82</v>
      </c>
      <c r="E5381" t="s">
        <v>9</v>
      </c>
      <c r="F5381">
        <v>4916</v>
      </c>
      <c r="G5381">
        <v>212.05972339409431</v>
      </c>
    </row>
    <row r="5382" spans="1:9" hidden="1" x14ac:dyDescent="0.2">
      <c r="A5382">
        <v>32575</v>
      </c>
      <c r="B5382" t="s">
        <v>58</v>
      </c>
      <c r="C5382">
        <v>30977</v>
      </c>
      <c r="D5382" t="s">
        <v>63</v>
      </c>
      <c r="E5382" t="s">
        <v>17</v>
      </c>
      <c r="F5382">
        <v>4916</v>
      </c>
      <c r="G5382">
        <v>185.33744834226729</v>
      </c>
    </row>
    <row r="5383" spans="1:9" hidden="1" x14ac:dyDescent="0.2">
      <c r="A5383">
        <v>30257</v>
      </c>
      <c r="B5383" t="s">
        <v>111</v>
      </c>
      <c r="C5383">
        <v>30977</v>
      </c>
      <c r="D5383" t="s">
        <v>63</v>
      </c>
      <c r="E5383" t="s">
        <v>9</v>
      </c>
      <c r="F5383">
        <v>4916</v>
      </c>
      <c r="G5383">
        <v>238.1642568928718</v>
      </c>
    </row>
    <row r="5384" spans="1:9" hidden="1" x14ac:dyDescent="0.2">
      <c r="A5384">
        <v>31295</v>
      </c>
      <c r="B5384" t="s">
        <v>44</v>
      </c>
      <c r="C5384">
        <v>34027</v>
      </c>
      <c r="D5384" t="s">
        <v>37</v>
      </c>
      <c r="E5384" t="s">
        <v>9</v>
      </c>
      <c r="F5384">
        <v>4916</v>
      </c>
      <c r="G5384">
        <v>321.23720791533299</v>
      </c>
    </row>
    <row r="5385" spans="1:9" hidden="1" x14ac:dyDescent="0.2">
      <c r="A5385">
        <v>30198</v>
      </c>
      <c r="B5385" t="s">
        <v>83</v>
      </c>
      <c r="C5385">
        <v>30852</v>
      </c>
      <c r="D5385" t="s">
        <v>26</v>
      </c>
      <c r="E5385" t="s">
        <v>17</v>
      </c>
      <c r="F5385">
        <v>4913</v>
      </c>
      <c r="G5385">
        <v>160.90563381735541</v>
      </c>
    </row>
    <row r="5386" spans="1:9" hidden="1" x14ac:dyDescent="0.2">
      <c r="A5386">
        <v>33367</v>
      </c>
      <c r="B5386" t="s">
        <v>182</v>
      </c>
      <c r="C5386">
        <v>30194</v>
      </c>
      <c r="D5386" t="s">
        <v>28</v>
      </c>
      <c r="E5386" t="s">
        <v>9</v>
      </c>
      <c r="F5386">
        <v>4912</v>
      </c>
      <c r="G5386">
        <v>271.08396228023503</v>
      </c>
    </row>
    <row r="5387" spans="1:9" hidden="1" x14ac:dyDescent="0.2">
      <c r="A5387">
        <v>31695</v>
      </c>
      <c r="B5387" t="s">
        <v>251</v>
      </c>
      <c r="C5387">
        <v>30466</v>
      </c>
      <c r="D5387" t="s">
        <v>15</v>
      </c>
      <c r="E5387" t="s">
        <v>9</v>
      </c>
      <c r="F5387">
        <v>4911</v>
      </c>
      <c r="G5387">
        <v>340.12218003633132</v>
      </c>
    </row>
    <row r="5388" spans="1:9" hidden="1" x14ac:dyDescent="0.2">
      <c r="A5388">
        <v>32337</v>
      </c>
      <c r="B5388" t="s">
        <v>67</v>
      </c>
      <c r="C5388">
        <v>31453</v>
      </c>
      <c r="D5388" t="s">
        <v>71</v>
      </c>
      <c r="E5388" t="s">
        <v>17</v>
      </c>
      <c r="F5388">
        <v>4911</v>
      </c>
      <c r="G5388">
        <v>163.3877949371589</v>
      </c>
    </row>
    <row r="5389" spans="1:9" hidden="1" x14ac:dyDescent="0.2">
      <c r="A5389">
        <v>30977</v>
      </c>
      <c r="B5389" t="s">
        <v>12</v>
      </c>
      <c r="C5389">
        <v>33667</v>
      </c>
      <c r="D5389" t="s">
        <v>50</v>
      </c>
      <c r="E5389" t="s">
        <v>9</v>
      </c>
      <c r="F5389">
        <v>4911</v>
      </c>
      <c r="G5389">
        <v>279.63580701264738</v>
      </c>
    </row>
    <row r="5390" spans="1:9" hidden="1" x14ac:dyDescent="0.2">
      <c r="A5390">
        <v>31703</v>
      </c>
      <c r="B5390" t="s">
        <v>11</v>
      </c>
      <c r="C5390">
        <v>30868</v>
      </c>
      <c r="D5390" t="s">
        <v>105</v>
      </c>
      <c r="E5390" t="s">
        <v>9</v>
      </c>
      <c r="F5390">
        <v>4909</v>
      </c>
      <c r="G5390">
        <v>257.27919652813011</v>
      </c>
    </row>
    <row r="5391" spans="1:9" hidden="1" x14ac:dyDescent="0.2">
      <c r="A5391">
        <v>31041</v>
      </c>
      <c r="B5391" t="s">
        <v>252</v>
      </c>
      <c r="C5391">
        <v>30466</v>
      </c>
      <c r="D5391" t="s">
        <v>15</v>
      </c>
      <c r="E5391" t="s">
        <v>9</v>
      </c>
      <c r="F5391">
        <v>4909</v>
      </c>
      <c r="G5391">
        <v>219.48383308335781</v>
      </c>
    </row>
    <row r="5392" spans="1:9" hidden="1" x14ac:dyDescent="0.2">
      <c r="A5392">
        <v>32323</v>
      </c>
      <c r="B5392" t="s">
        <v>98</v>
      </c>
      <c r="C5392">
        <v>30194</v>
      </c>
      <c r="D5392" t="s">
        <v>28</v>
      </c>
      <c r="E5392" t="s">
        <v>17</v>
      </c>
      <c r="F5392">
        <v>4907</v>
      </c>
      <c r="G5392">
        <v>269.26522413018489</v>
      </c>
    </row>
    <row r="5393" spans="1:9" hidden="1" x14ac:dyDescent="0.2">
      <c r="A5393">
        <v>34262</v>
      </c>
      <c r="B5393" t="s">
        <v>121</v>
      </c>
      <c r="C5393">
        <v>30977</v>
      </c>
      <c r="D5393" t="s">
        <v>12</v>
      </c>
      <c r="E5393" t="s">
        <v>17</v>
      </c>
      <c r="F5393">
        <v>4906</v>
      </c>
      <c r="G5393">
        <v>226.7921099691217</v>
      </c>
    </row>
    <row r="5394" spans="1:9" hidden="1" x14ac:dyDescent="0.2">
      <c r="A5394">
        <v>30194</v>
      </c>
      <c r="B5394" t="s">
        <v>72</v>
      </c>
      <c r="C5394">
        <v>30977</v>
      </c>
      <c r="D5394" t="s">
        <v>12</v>
      </c>
      <c r="E5394" t="s">
        <v>9</v>
      </c>
      <c r="F5394">
        <v>4906</v>
      </c>
      <c r="G5394">
        <v>208.0115180911169</v>
      </c>
    </row>
    <row r="5395" spans="1:9" hidden="1" x14ac:dyDescent="0.2">
      <c r="A5395">
        <v>30423</v>
      </c>
      <c r="B5395" t="s">
        <v>41</v>
      </c>
      <c r="C5395">
        <v>30466</v>
      </c>
      <c r="D5395" t="s">
        <v>15</v>
      </c>
      <c r="E5395" t="s">
        <v>78</v>
      </c>
      <c r="F5395">
        <v>6418</v>
      </c>
      <c r="G5395">
        <v>143.38909749066281</v>
      </c>
      <c r="H5395">
        <f>F5395/0.4</f>
        <v>16045</v>
      </c>
      <c r="I5395" s="1">
        <f>H5395*G5395</f>
        <v>2300678.0692376848</v>
      </c>
    </row>
    <row r="5396" spans="1:9" hidden="1" x14ac:dyDescent="0.2">
      <c r="A5396">
        <v>30849</v>
      </c>
      <c r="B5396" t="s">
        <v>104</v>
      </c>
      <c r="C5396">
        <v>30325</v>
      </c>
      <c r="D5396" t="s">
        <v>16</v>
      </c>
      <c r="E5396" t="s">
        <v>78</v>
      </c>
      <c r="F5396">
        <v>5833</v>
      </c>
      <c r="G5396">
        <v>157.30285000804699</v>
      </c>
      <c r="H5396">
        <f>F5396/0.4</f>
        <v>14582.5</v>
      </c>
      <c r="I5396" s="1">
        <f>H5396*G5396</f>
        <v>2293868.8102423451</v>
      </c>
    </row>
    <row r="5397" spans="1:9" hidden="1" x14ac:dyDescent="0.2">
      <c r="A5397">
        <v>33044</v>
      </c>
      <c r="B5397" t="s">
        <v>88</v>
      </c>
      <c r="C5397">
        <v>30397</v>
      </c>
      <c r="D5397" t="s">
        <v>14</v>
      </c>
      <c r="E5397" t="s">
        <v>78</v>
      </c>
      <c r="F5397">
        <v>4011</v>
      </c>
      <c r="G5397">
        <v>228.71931305691311</v>
      </c>
      <c r="H5397">
        <f>F5397/0.4</f>
        <v>10027.5</v>
      </c>
      <c r="I5397" s="1">
        <f>H5397*G5397</f>
        <v>2293482.9116781964</v>
      </c>
    </row>
    <row r="5398" spans="1:9" hidden="1" x14ac:dyDescent="0.2">
      <c r="A5398">
        <v>31603</v>
      </c>
      <c r="B5398" t="s">
        <v>136</v>
      </c>
      <c r="C5398">
        <v>32211</v>
      </c>
      <c r="D5398" t="s">
        <v>13</v>
      </c>
      <c r="E5398" t="s">
        <v>9</v>
      </c>
      <c r="F5398">
        <v>4902</v>
      </c>
      <c r="G5398">
        <v>138.49709581267021</v>
      </c>
    </row>
    <row r="5399" spans="1:9" hidden="1" x14ac:dyDescent="0.2">
      <c r="A5399">
        <v>32134</v>
      </c>
      <c r="B5399" t="s">
        <v>34</v>
      </c>
      <c r="C5399">
        <v>30194</v>
      </c>
      <c r="D5399" t="s">
        <v>28</v>
      </c>
      <c r="E5399" t="s">
        <v>17</v>
      </c>
      <c r="F5399">
        <v>4898</v>
      </c>
      <c r="G5399">
        <v>478.39563799142462</v>
      </c>
    </row>
    <row r="5400" spans="1:9" hidden="1" x14ac:dyDescent="0.2">
      <c r="A5400">
        <v>31986</v>
      </c>
      <c r="B5400" t="s">
        <v>96</v>
      </c>
      <c r="C5400">
        <v>31703</v>
      </c>
      <c r="D5400" t="s">
        <v>11</v>
      </c>
      <c r="E5400" t="s">
        <v>17</v>
      </c>
      <c r="F5400">
        <v>4897</v>
      </c>
      <c r="G5400">
        <v>199.35216016657481</v>
      </c>
    </row>
    <row r="5401" spans="1:9" hidden="1" x14ac:dyDescent="0.2">
      <c r="A5401">
        <v>30852</v>
      </c>
      <c r="B5401" t="s">
        <v>26</v>
      </c>
      <c r="C5401">
        <v>34819</v>
      </c>
      <c r="D5401" t="s">
        <v>25</v>
      </c>
      <c r="E5401" t="s">
        <v>9</v>
      </c>
      <c r="F5401">
        <v>4896</v>
      </c>
      <c r="G5401">
        <v>231.74496874946669</v>
      </c>
    </row>
    <row r="5402" spans="1:9" hidden="1" x14ac:dyDescent="0.2">
      <c r="A5402">
        <v>31823</v>
      </c>
      <c r="B5402" t="s">
        <v>188</v>
      </c>
      <c r="C5402">
        <v>34761</v>
      </c>
      <c r="D5402" t="s">
        <v>129</v>
      </c>
      <c r="E5402" t="s">
        <v>9</v>
      </c>
      <c r="F5402">
        <v>4896</v>
      </c>
      <c r="G5402">
        <v>88.908672058628838</v>
      </c>
    </row>
    <row r="5403" spans="1:9" hidden="1" x14ac:dyDescent="0.2">
      <c r="A5403">
        <v>32575</v>
      </c>
      <c r="B5403" t="s">
        <v>95</v>
      </c>
      <c r="C5403">
        <v>31453</v>
      </c>
      <c r="D5403" t="s">
        <v>71</v>
      </c>
      <c r="E5403" t="s">
        <v>9</v>
      </c>
      <c r="F5403">
        <v>4895</v>
      </c>
      <c r="G5403">
        <v>221.9000812344953</v>
      </c>
    </row>
    <row r="5404" spans="1:9" hidden="1" x14ac:dyDescent="0.2">
      <c r="A5404">
        <v>30693</v>
      </c>
      <c r="B5404" t="s">
        <v>64</v>
      </c>
      <c r="C5404">
        <v>30647</v>
      </c>
      <c r="D5404" t="s">
        <v>54</v>
      </c>
      <c r="E5404" t="s">
        <v>9</v>
      </c>
      <c r="F5404">
        <v>4895</v>
      </c>
      <c r="G5404">
        <v>203.2411169033046</v>
      </c>
    </row>
    <row r="5405" spans="1:9" hidden="1" x14ac:dyDescent="0.2">
      <c r="A5405">
        <v>33304</v>
      </c>
      <c r="B5405" t="s">
        <v>211</v>
      </c>
      <c r="C5405">
        <v>30325</v>
      </c>
      <c r="D5405" t="s">
        <v>16</v>
      </c>
      <c r="E5405" t="s">
        <v>9</v>
      </c>
      <c r="F5405">
        <v>4892</v>
      </c>
      <c r="G5405">
        <v>342.10469907067869</v>
      </c>
    </row>
    <row r="5406" spans="1:9" hidden="1" x14ac:dyDescent="0.2">
      <c r="A5406">
        <v>30194</v>
      </c>
      <c r="B5406" t="s">
        <v>28</v>
      </c>
      <c r="C5406">
        <v>34570</v>
      </c>
      <c r="D5406" t="s">
        <v>74</v>
      </c>
      <c r="E5406" t="s">
        <v>17</v>
      </c>
      <c r="F5406">
        <v>4891</v>
      </c>
      <c r="G5406">
        <v>269.71817914970501</v>
      </c>
    </row>
    <row r="5407" spans="1:9" hidden="1" x14ac:dyDescent="0.2">
      <c r="A5407">
        <v>30559</v>
      </c>
      <c r="B5407" t="s">
        <v>30</v>
      </c>
      <c r="C5407">
        <v>34262</v>
      </c>
      <c r="D5407" t="s">
        <v>121</v>
      </c>
      <c r="E5407" t="s">
        <v>78</v>
      </c>
      <c r="F5407">
        <v>6158</v>
      </c>
      <c r="G5407">
        <v>148.82150032753771</v>
      </c>
      <c r="H5407">
        <f>F5407/0.4</f>
        <v>15395</v>
      </c>
      <c r="I5407" s="1">
        <f>H5407*G5407</f>
        <v>2291106.9975424428</v>
      </c>
    </row>
    <row r="5408" spans="1:9" hidden="1" x14ac:dyDescent="0.2">
      <c r="A5408">
        <v>32467</v>
      </c>
      <c r="B5408" t="s">
        <v>21</v>
      </c>
      <c r="C5408">
        <v>31503</v>
      </c>
      <c r="D5408" t="s">
        <v>198</v>
      </c>
      <c r="E5408" t="s">
        <v>78</v>
      </c>
      <c r="F5408">
        <v>1962</v>
      </c>
      <c r="G5408">
        <v>466.94777140699972</v>
      </c>
      <c r="H5408">
        <f>F5408/0.4</f>
        <v>4905</v>
      </c>
      <c r="I5408" s="1">
        <f>H5408*G5408</f>
        <v>2290378.8187513337</v>
      </c>
    </row>
    <row r="5409" spans="1:9" hidden="1" x14ac:dyDescent="0.2">
      <c r="A5409">
        <v>30693</v>
      </c>
      <c r="B5409" t="s">
        <v>64</v>
      </c>
      <c r="C5409">
        <v>30198</v>
      </c>
      <c r="D5409" t="s">
        <v>83</v>
      </c>
      <c r="E5409" t="s">
        <v>9</v>
      </c>
      <c r="F5409">
        <v>4890</v>
      </c>
      <c r="G5409">
        <v>171.7787445120361</v>
      </c>
    </row>
    <row r="5410" spans="1:9" hidden="1" x14ac:dyDescent="0.2">
      <c r="A5410">
        <v>30466</v>
      </c>
      <c r="B5410" t="s">
        <v>15</v>
      </c>
      <c r="C5410">
        <v>34492</v>
      </c>
      <c r="D5410" t="s">
        <v>32</v>
      </c>
      <c r="E5410" t="s">
        <v>17</v>
      </c>
      <c r="F5410">
        <v>4889</v>
      </c>
      <c r="G5410">
        <v>221.80475998292391</v>
      </c>
    </row>
    <row r="5411" spans="1:9" hidden="1" x14ac:dyDescent="0.2">
      <c r="A5411">
        <v>34653</v>
      </c>
      <c r="B5411" t="s">
        <v>100</v>
      </c>
      <c r="C5411">
        <v>31123</v>
      </c>
      <c r="D5411" t="s">
        <v>60</v>
      </c>
      <c r="E5411" t="s">
        <v>17</v>
      </c>
      <c r="F5411">
        <v>4888</v>
      </c>
      <c r="G5411">
        <v>130.39074982194239</v>
      </c>
    </row>
    <row r="5412" spans="1:9" hidden="1" x14ac:dyDescent="0.2">
      <c r="A5412">
        <v>30397</v>
      </c>
      <c r="B5412" t="s">
        <v>14</v>
      </c>
      <c r="C5412">
        <v>33342</v>
      </c>
      <c r="D5412" t="s">
        <v>90</v>
      </c>
      <c r="E5412" t="s">
        <v>17</v>
      </c>
      <c r="F5412">
        <v>4888</v>
      </c>
      <c r="G5412">
        <v>207.75604030852489</v>
      </c>
    </row>
    <row r="5413" spans="1:9" hidden="1" x14ac:dyDescent="0.2">
      <c r="A5413">
        <v>30257</v>
      </c>
      <c r="B5413" t="s">
        <v>111</v>
      </c>
      <c r="C5413">
        <v>34100</v>
      </c>
      <c r="D5413" t="s">
        <v>23</v>
      </c>
      <c r="E5413" t="s">
        <v>17</v>
      </c>
      <c r="F5413">
        <v>4888</v>
      </c>
      <c r="G5413">
        <v>216.20439759248211</v>
      </c>
    </row>
    <row r="5414" spans="1:9" hidden="1" x14ac:dyDescent="0.2">
      <c r="A5414">
        <v>33570</v>
      </c>
      <c r="B5414" t="s">
        <v>29</v>
      </c>
      <c r="C5414">
        <v>32758</v>
      </c>
      <c r="D5414" t="s">
        <v>62</v>
      </c>
      <c r="E5414" t="s">
        <v>17</v>
      </c>
      <c r="F5414">
        <v>4887</v>
      </c>
      <c r="G5414">
        <v>200.18555852808879</v>
      </c>
    </row>
    <row r="5415" spans="1:9" hidden="1" x14ac:dyDescent="0.2">
      <c r="A5415">
        <v>30785</v>
      </c>
      <c r="B5415" t="s">
        <v>176</v>
      </c>
      <c r="C5415">
        <v>30852</v>
      </c>
      <c r="D5415" t="s">
        <v>53</v>
      </c>
      <c r="E5415" t="s">
        <v>9</v>
      </c>
      <c r="F5415">
        <v>4884</v>
      </c>
      <c r="G5415">
        <v>217.20272946541081</v>
      </c>
    </row>
    <row r="5416" spans="1:9" hidden="1" x14ac:dyDescent="0.2">
      <c r="A5416">
        <v>30785</v>
      </c>
      <c r="B5416" t="s">
        <v>176</v>
      </c>
      <c r="C5416">
        <v>34100</v>
      </c>
      <c r="D5416" t="s">
        <v>23</v>
      </c>
      <c r="E5416" t="s">
        <v>9</v>
      </c>
      <c r="F5416">
        <v>4883</v>
      </c>
      <c r="G5416">
        <v>308.97994346978538</v>
      </c>
    </row>
    <row r="5417" spans="1:9" hidden="1" x14ac:dyDescent="0.2">
      <c r="A5417">
        <v>31703</v>
      </c>
      <c r="B5417" t="s">
        <v>20</v>
      </c>
      <c r="C5417">
        <v>31624</v>
      </c>
      <c r="D5417" t="s">
        <v>215</v>
      </c>
      <c r="E5417" t="s">
        <v>17</v>
      </c>
      <c r="F5417">
        <v>4877</v>
      </c>
      <c r="G5417">
        <v>265.70231200945722</v>
      </c>
    </row>
    <row r="5418" spans="1:9" hidden="1" x14ac:dyDescent="0.2">
      <c r="A5418">
        <v>35096</v>
      </c>
      <c r="B5418" t="s">
        <v>141</v>
      </c>
      <c r="C5418">
        <v>31454</v>
      </c>
      <c r="D5418" t="s">
        <v>19</v>
      </c>
      <c r="E5418" t="s">
        <v>78</v>
      </c>
      <c r="F5418">
        <v>6083</v>
      </c>
      <c r="G5418">
        <v>150.51728961146381</v>
      </c>
      <c r="H5418">
        <f>F5418/0.4</f>
        <v>15207.5</v>
      </c>
      <c r="I5418" s="1">
        <f>H5418*G5418</f>
        <v>2288991.6817663359</v>
      </c>
    </row>
    <row r="5419" spans="1:9" hidden="1" x14ac:dyDescent="0.2">
      <c r="A5419">
        <v>34492</v>
      </c>
      <c r="B5419" t="s">
        <v>32</v>
      </c>
      <c r="C5419">
        <v>30397</v>
      </c>
      <c r="D5419" t="s">
        <v>14</v>
      </c>
      <c r="E5419" t="s">
        <v>78</v>
      </c>
      <c r="F5419">
        <v>5912</v>
      </c>
      <c r="G5419">
        <v>154.79190713002819</v>
      </c>
      <c r="H5419">
        <f>F5419/0.4</f>
        <v>14780</v>
      </c>
      <c r="I5419" s="1">
        <f>H5419*G5419</f>
        <v>2287824.3873818167</v>
      </c>
    </row>
    <row r="5420" spans="1:9" hidden="1" x14ac:dyDescent="0.2">
      <c r="A5420">
        <v>30194</v>
      </c>
      <c r="B5420" t="s">
        <v>72</v>
      </c>
      <c r="C5420">
        <v>32575</v>
      </c>
      <c r="D5420" t="s">
        <v>95</v>
      </c>
      <c r="E5420" t="s">
        <v>17</v>
      </c>
      <c r="F5420">
        <v>4874</v>
      </c>
      <c r="G5420">
        <v>142.5354709353069</v>
      </c>
    </row>
    <row r="5421" spans="1:9" hidden="1" x14ac:dyDescent="0.2">
      <c r="A5421">
        <v>34457</v>
      </c>
      <c r="B5421" t="s">
        <v>139</v>
      </c>
      <c r="C5421">
        <v>31650</v>
      </c>
      <c r="D5421" t="s">
        <v>31</v>
      </c>
      <c r="E5421" t="s">
        <v>9</v>
      </c>
      <c r="F5421">
        <v>4872</v>
      </c>
      <c r="G5421">
        <v>348.97999825716028</v>
      </c>
    </row>
    <row r="5422" spans="1:9" hidden="1" x14ac:dyDescent="0.2">
      <c r="A5422">
        <v>34614</v>
      </c>
      <c r="B5422" t="s">
        <v>27</v>
      </c>
      <c r="C5422">
        <v>30977</v>
      </c>
      <c r="D5422" t="s">
        <v>12</v>
      </c>
      <c r="E5422" t="s">
        <v>78</v>
      </c>
      <c r="F5422">
        <v>4450</v>
      </c>
      <c r="G5422">
        <v>205.4038658948424</v>
      </c>
      <c r="H5422">
        <f>F5422/0.4</f>
        <v>11125</v>
      </c>
      <c r="I5422" s="1">
        <f>H5422*G5422</f>
        <v>2285118.0080801216</v>
      </c>
    </row>
    <row r="5423" spans="1:9" hidden="1" x14ac:dyDescent="0.2">
      <c r="A5423">
        <v>34761</v>
      </c>
      <c r="B5423" t="s">
        <v>129</v>
      </c>
      <c r="C5423">
        <v>30431</v>
      </c>
      <c r="D5423" t="s">
        <v>124</v>
      </c>
      <c r="E5423" t="s">
        <v>17</v>
      </c>
      <c r="F5423">
        <v>4872</v>
      </c>
      <c r="G5423">
        <v>59.298902739666623</v>
      </c>
    </row>
    <row r="5424" spans="1:9" hidden="1" x14ac:dyDescent="0.2">
      <c r="A5424">
        <v>30852</v>
      </c>
      <c r="B5424" t="s">
        <v>53</v>
      </c>
      <c r="C5424">
        <v>31136</v>
      </c>
      <c r="D5424" t="s">
        <v>35</v>
      </c>
      <c r="E5424" t="s">
        <v>17</v>
      </c>
      <c r="F5424">
        <v>4870</v>
      </c>
      <c r="G5424">
        <v>141.85546318308261</v>
      </c>
    </row>
    <row r="5425" spans="1:9" hidden="1" x14ac:dyDescent="0.2">
      <c r="A5425">
        <v>30194</v>
      </c>
      <c r="B5425" t="s">
        <v>72</v>
      </c>
      <c r="C5425">
        <v>32467</v>
      </c>
      <c r="D5425" t="s">
        <v>22</v>
      </c>
      <c r="E5425" t="s">
        <v>17</v>
      </c>
      <c r="F5425">
        <v>4870</v>
      </c>
      <c r="G5425">
        <v>123.34882127377981</v>
      </c>
    </row>
    <row r="5426" spans="1:9" hidden="1" x14ac:dyDescent="0.2">
      <c r="A5426">
        <v>31703</v>
      </c>
      <c r="B5426" t="s">
        <v>110</v>
      </c>
      <c r="C5426">
        <v>34819</v>
      </c>
      <c r="D5426" t="s">
        <v>25</v>
      </c>
      <c r="E5426" t="s">
        <v>17</v>
      </c>
      <c r="F5426">
        <v>4870</v>
      </c>
      <c r="G5426">
        <v>204.349788965936</v>
      </c>
    </row>
    <row r="5427" spans="1:9" hidden="1" x14ac:dyDescent="0.2">
      <c r="A5427">
        <v>32575</v>
      </c>
      <c r="B5427" t="s">
        <v>58</v>
      </c>
      <c r="C5427">
        <v>30194</v>
      </c>
      <c r="D5427" t="s">
        <v>72</v>
      </c>
      <c r="E5427" t="s">
        <v>9</v>
      </c>
      <c r="F5427">
        <v>4867</v>
      </c>
      <c r="G5427">
        <v>251.11729741148571</v>
      </c>
    </row>
    <row r="5428" spans="1:9" hidden="1" x14ac:dyDescent="0.2">
      <c r="A5428">
        <v>32211</v>
      </c>
      <c r="B5428" t="s">
        <v>13</v>
      </c>
      <c r="C5428">
        <v>33105</v>
      </c>
      <c r="D5428" t="s">
        <v>52</v>
      </c>
      <c r="E5428" t="s">
        <v>9</v>
      </c>
      <c r="F5428">
        <v>4866</v>
      </c>
      <c r="G5428">
        <v>205.96026757138509</v>
      </c>
    </row>
    <row r="5429" spans="1:9" hidden="1" x14ac:dyDescent="0.2">
      <c r="A5429">
        <v>32758</v>
      </c>
      <c r="B5429" t="s">
        <v>62</v>
      </c>
      <c r="C5429">
        <v>32457</v>
      </c>
      <c r="D5429" t="s">
        <v>7</v>
      </c>
      <c r="E5429" t="s">
        <v>9</v>
      </c>
      <c r="F5429">
        <v>4865</v>
      </c>
      <c r="G5429">
        <v>287.32659463808551</v>
      </c>
    </row>
    <row r="5430" spans="1:9" hidden="1" x14ac:dyDescent="0.2">
      <c r="A5430">
        <v>31650</v>
      </c>
      <c r="B5430" t="s">
        <v>31</v>
      </c>
      <c r="C5430">
        <v>32206</v>
      </c>
      <c r="D5430" t="s">
        <v>123</v>
      </c>
      <c r="E5430" t="s">
        <v>17</v>
      </c>
      <c r="F5430">
        <v>4863</v>
      </c>
      <c r="G5430">
        <v>161.3978016218002</v>
      </c>
    </row>
    <row r="5431" spans="1:9" hidden="1" x14ac:dyDescent="0.2">
      <c r="A5431">
        <v>30852</v>
      </c>
      <c r="B5431" t="s">
        <v>33</v>
      </c>
      <c r="C5431">
        <v>34614</v>
      </c>
      <c r="D5431" t="s">
        <v>27</v>
      </c>
      <c r="E5431" t="s">
        <v>78</v>
      </c>
      <c r="F5431">
        <v>3503</v>
      </c>
      <c r="G5431">
        <v>260.85796695556962</v>
      </c>
      <c r="H5431">
        <f>F5431/0.4</f>
        <v>8757.5</v>
      </c>
      <c r="I5431" s="1">
        <f>H5431*G5431</f>
        <v>2284463.6456134012</v>
      </c>
    </row>
    <row r="5432" spans="1:9" hidden="1" x14ac:dyDescent="0.2">
      <c r="A5432">
        <v>34986</v>
      </c>
      <c r="B5432" t="s">
        <v>86</v>
      </c>
      <c r="C5432">
        <v>30397</v>
      </c>
      <c r="D5432" t="s">
        <v>14</v>
      </c>
      <c r="E5432" t="s">
        <v>78</v>
      </c>
      <c r="F5432">
        <v>3917</v>
      </c>
      <c r="G5432">
        <v>233.07565851843651</v>
      </c>
      <c r="H5432">
        <f>F5432/0.4</f>
        <v>9792.5</v>
      </c>
      <c r="I5432" s="1">
        <f>H5432*G5432</f>
        <v>2282393.3860417893</v>
      </c>
    </row>
    <row r="5433" spans="1:9" hidden="1" x14ac:dyDescent="0.2">
      <c r="A5433">
        <v>33214</v>
      </c>
      <c r="B5433" t="s">
        <v>43</v>
      </c>
      <c r="C5433">
        <v>31650</v>
      </c>
      <c r="D5433" t="s">
        <v>31</v>
      </c>
      <c r="E5433" t="s">
        <v>9</v>
      </c>
      <c r="F5433">
        <v>4860</v>
      </c>
      <c r="G5433">
        <v>315.79177169084232</v>
      </c>
    </row>
    <row r="5434" spans="1:9" hidden="1" x14ac:dyDescent="0.2">
      <c r="A5434">
        <v>30647</v>
      </c>
      <c r="B5434" t="s">
        <v>54</v>
      </c>
      <c r="C5434">
        <v>32457</v>
      </c>
      <c r="D5434" t="s">
        <v>7</v>
      </c>
      <c r="E5434" t="s">
        <v>9</v>
      </c>
      <c r="F5434">
        <v>4858</v>
      </c>
      <c r="G5434">
        <v>251.82789160303551</v>
      </c>
    </row>
    <row r="5435" spans="1:9" hidden="1" x14ac:dyDescent="0.2">
      <c r="A5435">
        <v>30325</v>
      </c>
      <c r="B5435" t="s">
        <v>16</v>
      </c>
      <c r="C5435">
        <v>34262</v>
      </c>
      <c r="D5435" t="s">
        <v>121</v>
      </c>
      <c r="E5435" t="s">
        <v>9</v>
      </c>
      <c r="F5435">
        <v>4855</v>
      </c>
      <c r="G5435">
        <v>250.8763999126781</v>
      </c>
    </row>
    <row r="5436" spans="1:9" hidden="1" x14ac:dyDescent="0.2">
      <c r="A5436">
        <v>32758</v>
      </c>
      <c r="B5436" t="s">
        <v>62</v>
      </c>
      <c r="C5436">
        <v>30559</v>
      </c>
      <c r="D5436" t="s">
        <v>30</v>
      </c>
      <c r="E5436" t="s">
        <v>78</v>
      </c>
      <c r="F5436">
        <v>3601</v>
      </c>
      <c r="G5436">
        <v>253.52677773117321</v>
      </c>
      <c r="H5436">
        <f>F5436/0.4</f>
        <v>9002.5</v>
      </c>
      <c r="I5436" s="1">
        <f>H5436*G5436</f>
        <v>2282374.816524887</v>
      </c>
    </row>
    <row r="5437" spans="1:9" hidden="1" x14ac:dyDescent="0.2">
      <c r="A5437">
        <v>31003</v>
      </c>
      <c r="B5437" t="s">
        <v>127</v>
      </c>
      <c r="C5437">
        <v>34761</v>
      </c>
      <c r="D5437" t="s">
        <v>129</v>
      </c>
      <c r="E5437" t="s">
        <v>9</v>
      </c>
      <c r="F5437">
        <v>4853</v>
      </c>
      <c r="G5437">
        <v>94.516767819706786</v>
      </c>
    </row>
    <row r="5438" spans="1:9" hidden="1" x14ac:dyDescent="0.2">
      <c r="A5438">
        <v>33038</v>
      </c>
      <c r="B5438" t="s">
        <v>185</v>
      </c>
      <c r="C5438">
        <v>31453</v>
      </c>
      <c r="D5438" t="s">
        <v>36</v>
      </c>
      <c r="E5438" t="s">
        <v>9</v>
      </c>
      <c r="F5438">
        <v>4851</v>
      </c>
      <c r="G5438">
        <v>166.11104006344991</v>
      </c>
    </row>
    <row r="5439" spans="1:9" hidden="1" x14ac:dyDescent="0.2">
      <c r="A5439">
        <v>30423</v>
      </c>
      <c r="B5439" t="s">
        <v>41</v>
      </c>
      <c r="C5439">
        <v>32457</v>
      </c>
      <c r="D5439" t="s">
        <v>7</v>
      </c>
      <c r="E5439" t="s">
        <v>78</v>
      </c>
      <c r="F5439">
        <v>4678</v>
      </c>
      <c r="G5439">
        <v>195.09262411059331</v>
      </c>
      <c r="H5439">
        <f>F5439/0.4</f>
        <v>11695</v>
      </c>
      <c r="I5439" s="1">
        <f>H5439*G5439</f>
        <v>2281608.2389733889</v>
      </c>
    </row>
    <row r="5440" spans="1:9" hidden="1" x14ac:dyDescent="0.2">
      <c r="A5440">
        <v>31057</v>
      </c>
      <c r="B5440" t="s">
        <v>49</v>
      </c>
      <c r="C5440">
        <v>30194</v>
      </c>
      <c r="D5440" t="s">
        <v>72</v>
      </c>
      <c r="E5440" t="s">
        <v>9</v>
      </c>
      <c r="F5440">
        <v>4850</v>
      </c>
      <c r="G5440">
        <v>188.9083109095117</v>
      </c>
    </row>
    <row r="5441" spans="1:7" hidden="1" x14ac:dyDescent="0.2">
      <c r="A5441">
        <v>34492</v>
      </c>
      <c r="B5441" t="s">
        <v>32</v>
      </c>
      <c r="C5441">
        <v>31123</v>
      </c>
      <c r="D5441" t="s">
        <v>60</v>
      </c>
      <c r="E5441" t="s">
        <v>9</v>
      </c>
      <c r="F5441">
        <v>4847</v>
      </c>
      <c r="G5441">
        <v>279.70435574439108</v>
      </c>
    </row>
    <row r="5442" spans="1:7" hidden="1" x14ac:dyDescent="0.2">
      <c r="A5442">
        <v>31703</v>
      </c>
      <c r="B5442" t="s">
        <v>11</v>
      </c>
      <c r="C5442">
        <v>34685</v>
      </c>
      <c r="D5442" t="s">
        <v>77</v>
      </c>
      <c r="E5442" t="s">
        <v>17</v>
      </c>
      <c r="F5442">
        <v>4846</v>
      </c>
      <c r="G5442">
        <v>183.87074544340709</v>
      </c>
    </row>
    <row r="5443" spans="1:7" hidden="1" x14ac:dyDescent="0.2">
      <c r="A5443">
        <v>30434</v>
      </c>
      <c r="B5443" t="s">
        <v>208</v>
      </c>
      <c r="C5443">
        <v>30977</v>
      </c>
      <c r="D5443" t="s">
        <v>12</v>
      </c>
      <c r="E5443" t="s">
        <v>17</v>
      </c>
      <c r="F5443">
        <v>4843</v>
      </c>
      <c r="G5443">
        <v>265.09557276560417</v>
      </c>
    </row>
    <row r="5444" spans="1:7" hidden="1" x14ac:dyDescent="0.2">
      <c r="A5444">
        <v>31057</v>
      </c>
      <c r="B5444" t="s">
        <v>49</v>
      </c>
      <c r="C5444">
        <v>33198</v>
      </c>
      <c r="D5444" t="s">
        <v>48</v>
      </c>
      <c r="E5444" t="s">
        <v>9</v>
      </c>
      <c r="F5444">
        <v>4841</v>
      </c>
      <c r="G5444">
        <v>274.01767808752362</v>
      </c>
    </row>
    <row r="5445" spans="1:7" hidden="1" x14ac:dyDescent="0.2">
      <c r="A5445">
        <v>31871</v>
      </c>
      <c r="B5445" t="s">
        <v>79</v>
      </c>
      <c r="C5445">
        <v>30852</v>
      </c>
      <c r="D5445" t="s">
        <v>33</v>
      </c>
      <c r="E5445" t="s">
        <v>9</v>
      </c>
      <c r="F5445">
        <v>4837</v>
      </c>
      <c r="G5445">
        <v>199.2602516277141</v>
      </c>
    </row>
    <row r="5446" spans="1:7" hidden="1" x14ac:dyDescent="0.2">
      <c r="A5446">
        <v>31638</v>
      </c>
      <c r="B5446" t="s">
        <v>108</v>
      </c>
      <c r="C5446">
        <v>32457</v>
      </c>
      <c r="D5446" t="s">
        <v>7</v>
      </c>
      <c r="E5446" t="s">
        <v>9</v>
      </c>
      <c r="F5446">
        <v>4837</v>
      </c>
      <c r="G5446">
        <v>199.02737735002549</v>
      </c>
    </row>
    <row r="5447" spans="1:7" hidden="1" x14ac:dyDescent="0.2">
      <c r="A5447">
        <v>31703</v>
      </c>
      <c r="B5447" t="s">
        <v>11</v>
      </c>
      <c r="C5447">
        <v>32323</v>
      </c>
      <c r="D5447" t="s">
        <v>98</v>
      </c>
      <c r="E5447" t="s">
        <v>17</v>
      </c>
      <c r="F5447">
        <v>4835</v>
      </c>
      <c r="G5447">
        <v>158.59153723155021</v>
      </c>
    </row>
    <row r="5448" spans="1:7" hidden="1" x14ac:dyDescent="0.2">
      <c r="A5448">
        <v>33044</v>
      </c>
      <c r="B5448" t="s">
        <v>88</v>
      </c>
      <c r="C5448">
        <v>31703</v>
      </c>
      <c r="D5448" t="s">
        <v>11</v>
      </c>
      <c r="E5448" t="s">
        <v>9</v>
      </c>
      <c r="F5448">
        <v>4835</v>
      </c>
      <c r="G5448">
        <v>323.29755698329188</v>
      </c>
    </row>
    <row r="5449" spans="1:7" hidden="1" x14ac:dyDescent="0.2">
      <c r="A5449">
        <v>32211</v>
      </c>
      <c r="B5449" t="s">
        <v>13</v>
      </c>
      <c r="C5449">
        <v>30140</v>
      </c>
      <c r="D5449" t="s">
        <v>93</v>
      </c>
      <c r="E5449" t="s">
        <v>9</v>
      </c>
      <c r="F5449">
        <v>4834</v>
      </c>
      <c r="G5449">
        <v>228.8110253775547</v>
      </c>
    </row>
    <row r="5450" spans="1:7" hidden="1" x14ac:dyDescent="0.2">
      <c r="A5450">
        <v>31703</v>
      </c>
      <c r="B5450" t="s">
        <v>20</v>
      </c>
      <c r="C5450">
        <v>33105</v>
      </c>
      <c r="D5450" t="s">
        <v>52</v>
      </c>
      <c r="E5450" t="s">
        <v>17</v>
      </c>
      <c r="F5450">
        <v>4833</v>
      </c>
      <c r="G5450">
        <v>178.03868569160321</v>
      </c>
    </row>
    <row r="5451" spans="1:7" hidden="1" x14ac:dyDescent="0.2">
      <c r="A5451">
        <v>34653</v>
      </c>
      <c r="B5451" t="s">
        <v>100</v>
      </c>
      <c r="C5451">
        <v>31453</v>
      </c>
      <c r="D5451" t="s">
        <v>36</v>
      </c>
      <c r="E5451" t="s">
        <v>17</v>
      </c>
      <c r="F5451">
        <v>4833</v>
      </c>
      <c r="G5451">
        <v>177.44805571558581</v>
      </c>
    </row>
    <row r="5452" spans="1:7" hidden="1" x14ac:dyDescent="0.2">
      <c r="A5452">
        <v>33192</v>
      </c>
      <c r="B5452" t="s">
        <v>42</v>
      </c>
      <c r="C5452">
        <v>31453</v>
      </c>
      <c r="D5452" t="s">
        <v>71</v>
      </c>
      <c r="E5452" t="s">
        <v>17</v>
      </c>
      <c r="F5452">
        <v>4833</v>
      </c>
      <c r="G5452">
        <v>188.76979435920171</v>
      </c>
    </row>
    <row r="5453" spans="1:7" hidden="1" x14ac:dyDescent="0.2">
      <c r="A5453">
        <v>34524</v>
      </c>
      <c r="B5453" t="s">
        <v>61</v>
      </c>
      <c r="C5453">
        <v>30693</v>
      </c>
      <c r="D5453" t="s">
        <v>64</v>
      </c>
      <c r="E5453" t="s">
        <v>9</v>
      </c>
      <c r="F5453">
        <v>4832</v>
      </c>
      <c r="G5453">
        <v>170.46700090322949</v>
      </c>
    </row>
    <row r="5454" spans="1:7" hidden="1" x14ac:dyDescent="0.2">
      <c r="A5454">
        <v>31003</v>
      </c>
      <c r="B5454" t="s">
        <v>127</v>
      </c>
      <c r="C5454">
        <v>31057</v>
      </c>
      <c r="D5454" t="s">
        <v>49</v>
      </c>
      <c r="E5454" t="s">
        <v>17</v>
      </c>
      <c r="F5454">
        <v>4832</v>
      </c>
      <c r="G5454">
        <v>216.41165556492061</v>
      </c>
    </row>
    <row r="5455" spans="1:7" hidden="1" x14ac:dyDescent="0.2">
      <c r="A5455">
        <v>30431</v>
      </c>
      <c r="B5455" t="s">
        <v>124</v>
      </c>
      <c r="C5455">
        <v>34761</v>
      </c>
      <c r="D5455" t="s">
        <v>129</v>
      </c>
      <c r="E5455" t="s">
        <v>17</v>
      </c>
      <c r="F5455">
        <v>4831</v>
      </c>
      <c r="G5455">
        <v>52.919406806093228</v>
      </c>
    </row>
    <row r="5456" spans="1:7" hidden="1" x14ac:dyDescent="0.2">
      <c r="A5456">
        <v>31057</v>
      </c>
      <c r="B5456" t="s">
        <v>49</v>
      </c>
      <c r="C5456">
        <v>33105</v>
      </c>
      <c r="D5456" t="s">
        <v>52</v>
      </c>
      <c r="E5456" t="s">
        <v>9</v>
      </c>
      <c r="F5456">
        <v>4829</v>
      </c>
      <c r="G5456">
        <v>277.89846351998659</v>
      </c>
    </row>
    <row r="5457" spans="1:9" hidden="1" x14ac:dyDescent="0.2">
      <c r="A5457">
        <v>31057</v>
      </c>
      <c r="B5457" t="s">
        <v>49</v>
      </c>
      <c r="C5457">
        <v>33244</v>
      </c>
      <c r="D5457" t="s">
        <v>68</v>
      </c>
      <c r="E5457" t="s">
        <v>9</v>
      </c>
      <c r="F5457">
        <v>4827</v>
      </c>
      <c r="G5457">
        <v>344.10179958560832</v>
      </c>
    </row>
    <row r="5458" spans="1:9" hidden="1" x14ac:dyDescent="0.2">
      <c r="A5458">
        <v>34057</v>
      </c>
      <c r="B5458" t="s">
        <v>45</v>
      </c>
      <c r="C5458">
        <v>30397</v>
      </c>
      <c r="D5458" t="s">
        <v>14</v>
      </c>
      <c r="E5458" t="s">
        <v>78</v>
      </c>
      <c r="F5458">
        <v>3885</v>
      </c>
      <c r="G5458">
        <v>234.78781384463821</v>
      </c>
      <c r="H5458">
        <f>F5458/0.4</f>
        <v>9712.5</v>
      </c>
      <c r="I5458" s="1">
        <f>H5458*G5458</f>
        <v>2280376.6419660486</v>
      </c>
    </row>
    <row r="5459" spans="1:9" hidden="1" x14ac:dyDescent="0.2">
      <c r="A5459">
        <v>34236</v>
      </c>
      <c r="B5459" t="s">
        <v>205</v>
      </c>
      <c r="C5459">
        <v>32457</v>
      </c>
      <c r="D5459" t="s">
        <v>7</v>
      </c>
      <c r="E5459" t="s">
        <v>9</v>
      </c>
      <c r="F5459">
        <v>4826</v>
      </c>
      <c r="G5459">
        <v>269.86567194582221</v>
      </c>
    </row>
    <row r="5460" spans="1:9" hidden="1" x14ac:dyDescent="0.2">
      <c r="A5460">
        <v>30198</v>
      </c>
      <c r="B5460" t="s">
        <v>83</v>
      </c>
      <c r="C5460">
        <v>30466</v>
      </c>
      <c r="D5460" t="s">
        <v>15</v>
      </c>
      <c r="E5460" t="s">
        <v>78</v>
      </c>
      <c r="F5460">
        <v>3670</v>
      </c>
      <c r="G5460">
        <v>248.3648896825253</v>
      </c>
      <c r="H5460">
        <f>F5460/0.4</f>
        <v>9175</v>
      </c>
      <c r="I5460" s="1">
        <f>H5460*G5460</f>
        <v>2278747.8628371698</v>
      </c>
    </row>
    <row r="5461" spans="1:9" hidden="1" x14ac:dyDescent="0.2">
      <c r="A5461">
        <v>32211</v>
      </c>
      <c r="B5461" t="s">
        <v>13</v>
      </c>
      <c r="C5461">
        <v>30713</v>
      </c>
      <c r="D5461" t="s">
        <v>85</v>
      </c>
      <c r="E5461" t="s">
        <v>9</v>
      </c>
      <c r="F5461">
        <v>4825</v>
      </c>
      <c r="G5461">
        <v>180.0795700985596</v>
      </c>
    </row>
    <row r="5462" spans="1:9" hidden="1" x14ac:dyDescent="0.2">
      <c r="A5462">
        <v>30977</v>
      </c>
      <c r="B5462" t="s">
        <v>63</v>
      </c>
      <c r="C5462">
        <v>32467</v>
      </c>
      <c r="D5462" t="s">
        <v>21</v>
      </c>
      <c r="E5462" t="s">
        <v>9</v>
      </c>
      <c r="F5462">
        <v>4823</v>
      </c>
      <c r="G5462">
        <v>172.52089318221601</v>
      </c>
    </row>
    <row r="5463" spans="1:9" hidden="1" x14ac:dyDescent="0.2">
      <c r="A5463">
        <v>30189</v>
      </c>
      <c r="B5463" t="s">
        <v>70</v>
      </c>
      <c r="C5463">
        <v>30977</v>
      </c>
      <c r="D5463" t="s">
        <v>12</v>
      </c>
      <c r="E5463" t="s">
        <v>17</v>
      </c>
      <c r="F5463">
        <v>4822</v>
      </c>
      <c r="G5463">
        <v>193.73015960386431</v>
      </c>
    </row>
    <row r="5464" spans="1:9" hidden="1" x14ac:dyDescent="0.2">
      <c r="A5464">
        <v>30194</v>
      </c>
      <c r="B5464" t="s">
        <v>28</v>
      </c>
      <c r="C5464">
        <v>34819</v>
      </c>
      <c r="D5464" t="s">
        <v>25</v>
      </c>
      <c r="E5464" t="s">
        <v>78</v>
      </c>
      <c r="F5464">
        <v>2724</v>
      </c>
      <c r="G5464">
        <v>333.06456229688632</v>
      </c>
      <c r="H5464">
        <f>F5464/0.4</f>
        <v>6810</v>
      </c>
      <c r="I5464" s="1">
        <f>H5464*G5464</f>
        <v>2268169.6692417958</v>
      </c>
    </row>
    <row r="5465" spans="1:9" hidden="1" x14ac:dyDescent="0.2">
      <c r="A5465">
        <v>31650</v>
      </c>
      <c r="B5465" t="s">
        <v>31</v>
      </c>
      <c r="C5465">
        <v>30693</v>
      </c>
      <c r="D5465" t="s">
        <v>64</v>
      </c>
      <c r="E5465" t="s">
        <v>78</v>
      </c>
      <c r="F5465">
        <v>7469</v>
      </c>
      <c r="G5465">
        <v>121.2384130634068</v>
      </c>
      <c r="H5465">
        <f>F5465/0.4</f>
        <v>18672.5</v>
      </c>
      <c r="I5465" s="1">
        <f>H5465*G5465</f>
        <v>2263824.2679264634</v>
      </c>
    </row>
    <row r="5466" spans="1:9" hidden="1" x14ac:dyDescent="0.2">
      <c r="A5466">
        <v>30529</v>
      </c>
      <c r="B5466" t="s">
        <v>73</v>
      </c>
      <c r="C5466">
        <v>30977</v>
      </c>
      <c r="D5466" t="s">
        <v>12</v>
      </c>
      <c r="E5466" t="s">
        <v>78</v>
      </c>
      <c r="F5466">
        <v>3788</v>
      </c>
      <c r="G5466">
        <v>238.8959662081509</v>
      </c>
      <c r="H5466">
        <f>F5466/0.4</f>
        <v>9470</v>
      </c>
      <c r="I5466" s="1">
        <f>H5466*G5466</f>
        <v>2262344.799991189</v>
      </c>
    </row>
    <row r="5467" spans="1:9" hidden="1" x14ac:dyDescent="0.2">
      <c r="A5467">
        <v>30994</v>
      </c>
      <c r="B5467" t="s">
        <v>56</v>
      </c>
      <c r="C5467">
        <v>30852</v>
      </c>
      <c r="D5467" t="s">
        <v>53</v>
      </c>
      <c r="E5467" t="s">
        <v>9</v>
      </c>
      <c r="F5467">
        <v>4819</v>
      </c>
      <c r="G5467">
        <v>162.4288630561085</v>
      </c>
    </row>
    <row r="5468" spans="1:9" hidden="1" x14ac:dyDescent="0.2">
      <c r="A5468">
        <v>31703</v>
      </c>
      <c r="B5468" t="s">
        <v>20</v>
      </c>
      <c r="C5468">
        <v>30852</v>
      </c>
      <c r="D5468" t="s">
        <v>53</v>
      </c>
      <c r="E5468" t="s">
        <v>17</v>
      </c>
      <c r="F5468">
        <v>4819</v>
      </c>
      <c r="G5468">
        <v>156.64047100100339</v>
      </c>
    </row>
    <row r="5469" spans="1:9" hidden="1" x14ac:dyDescent="0.2">
      <c r="A5469">
        <v>31453</v>
      </c>
      <c r="B5469" t="s">
        <v>71</v>
      </c>
      <c r="C5469">
        <v>33851</v>
      </c>
      <c r="D5469" t="s">
        <v>84</v>
      </c>
      <c r="E5469" t="s">
        <v>9</v>
      </c>
      <c r="F5469">
        <v>4818</v>
      </c>
      <c r="G5469">
        <v>244.65147246081639</v>
      </c>
    </row>
    <row r="5470" spans="1:9" hidden="1" x14ac:dyDescent="0.2">
      <c r="A5470">
        <v>32457</v>
      </c>
      <c r="B5470" t="s">
        <v>7</v>
      </c>
      <c r="C5470">
        <v>34489</v>
      </c>
      <c r="D5470" t="s">
        <v>138</v>
      </c>
      <c r="E5470" t="s">
        <v>17</v>
      </c>
      <c r="F5470">
        <v>4818</v>
      </c>
      <c r="G5470">
        <v>144.51244158961589</v>
      </c>
    </row>
    <row r="5471" spans="1:9" hidden="1" x14ac:dyDescent="0.2">
      <c r="A5471">
        <v>32457</v>
      </c>
      <c r="B5471" t="s">
        <v>46</v>
      </c>
      <c r="C5471">
        <v>30466</v>
      </c>
      <c r="D5471" t="s">
        <v>15</v>
      </c>
      <c r="E5471" t="s">
        <v>78</v>
      </c>
      <c r="F5471">
        <v>4802</v>
      </c>
      <c r="G5471">
        <v>188.29825379566921</v>
      </c>
      <c r="H5471">
        <f>F5471/0.4</f>
        <v>12005</v>
      </c>
      <c r="I5471" s="1">
        <f>H5471*G5471</f>
        <v>2260520.5368170091</v>
      </c>
    </row>
    <row r="5472" spans="1:9" hidden="1" x14ac:dyDescent="0.2">
      <c r="A5472">
        <v>34027</v>
      </c>
      <c r="B5472" t="s">
        <v>37</v>
      </c>
      <c r="C5472">
        <v>30529</v>
      </c>
      <c r="D5472" t="s">
        <v>73</v>
      </c>
      <c r="E5472" t="s">
        <v>17</v>
      </c>
      <c r="F5472">
        <v>4812</v>
      </c>
      <c r="G5472">
        <v>121.3373388912883</v>
      </c>
    </row>
    <row r="5473" spans="1:9" hidden="1" x14ac:dyDescent="0.2">
      <c r="A5473">
        <v>31703</v>
      </c>
      <c r="B5473" t="s">
        <v>20</v>
      </c>
      <c r="C5473">
        <v>30732</v>
      </c>
      <c r="D5473" t="s">
        <v>140</v>
      </c>
      <c r="E5473" t="s">
        <v>9</v>
      </c>
      <c r="F5473">
        <v>4811</v>
      </c>
      <c r="G5473">
        <v>259.0896545512515</v>
      </c>
    </row>
    <row r="5474" spans="1:9" hidden="1" x14ac:dyDescent="0.2">
      <c r="A5474">
        <v>31703</v>
      </c>
      <c r="B5474" t="s">
        <v>10</v>
      </c>
      <c r="C5474">
        <v>34576</v>
      </c>
      <c r="D5474" t="s">
        <v>132</v>
      </c>
      <c r="E5474" t="s">
        <v>17</v>
      </c>
      <c r="F5474">
        <v>4811</v>
      </c>
      <c r="G5474">
        <v>126.1761396529252</v>
      </c>
    </row>
    <row r="5475" spans="1:9" hidden="1" x14ac:dyDescent="0.2">
      <c r="A5475">
        <v>31423</v>
      </c>
      <c r="B5475" t="s">
        <v>114</v>
      </c>
      <c r="C5475">
        <v>31650</v>
      </c>
      <c r="D5475" t="s">
        <v>31</v>
      </c>
      <c r="E5475" t="s">
        <v>17</v>
      </c>
      <c r="F5475">
        <v>4811</v>
      </c>
      <c r="G5475">
        <v>272.23581462789679</v>
      </c>
    </row>
    <row r="5476" spans="1:9" hidden="1" x14ac:dyDescent="0.2">
      <c r="A5476">
        <v>34819</v>
      </c>
      <c r="B5476" t="s">
        <v>25</v>
      </c>
      <c r="C5476">
        <v>30721</v>
      </c>
      <c r="D5476" t="s">
        <v>24</v>
      </c>
      <c r="E5476" t="s">
        <v>78</v>
      </c>
      <c r="F5476">
        <v>3826</v>
      </c>
      <c r="G5476">
        <v>235.60494772913589</v>
      </c>
      <c r="H5476">
        <f>F5476/0.4</f>
        <v>9565</v>
      </c>
      <c r="I5476" s="1">
        <f>H5476*G5476</f>
        <v>2253561.3250291846</v>
      </c>
    </row>
    <row r="5477" spans="1:9" hidden="1" x14ac:dyDescent="0.2">
      <c r="A5477">
        <v>30647</v>
      </c>
      <c r="B5477" t="s">
        <v>199</v>
      </c>
      <c r="C5477">
        <v>30977</v>
      </c>
      <c r="D5477" t="s">
        <v>12</v>
      </c>
      <c r="E5477" t="s">
        <v>17</v>
      </c>
      <c r="F5477">
        <v>4809</v>
      </c>
      <c r="G5477">
        <v>223.4344652759919</v>
      </c>
    </row>
    <row r="5478" spans="1:9" hidden="1" x14ac:dyDescent="0.2">
      <c r="A5478">
        <v>32945</v>
      </c>
      <c r="B5478" t="s">
        <v>113</v>
      </c>
      <c r="C5478">
        <v>30397</v>
      </c>
      <c r="D5478" t="s">
        <v>14</v>
      </c>
      <c r="E5478" t="s">
        <v>78</v>
      </c>
      <c r="F5478">
        <v>2862</v>
      </c>
      <c r="G5478">
        <v>314.92087390783598</v>
      </c>
      <c r="H5478">
        <f>F5478/0.4</f>
        <v>7155</v>
      </c>
      <c r="I5478" s="1">
        <f>H5478*G5478</f>
        <v>2253258.8528105663</v>
      </c>
    </row>
    <row r="5479" spans="1:9" hidden="1" x14ac:dyDescent="0.2">
      <c r="A5479">
        <v>34457</v>
      </c>
      <c r="B5479" t="s">
        <v>139</v>
      </c>
      <c r="C5479">
        <v>31650</v>
      </c>
      <c r="D5479" t="s">
        <v>31</v>
      </c>
      <c r="E5479" t="s">
        <v>17</v>
      </c>
      <c r="F5479">
        <v>4808</v>
      </c>
      <c r="G5479">
        <v>212.90163421929489</v>
      </c>
    </row>
    <row r="5480" spans="1:9" hidden="1" x14ac:dyDescent="0.2">
      <c r="A5480">
        <v>33851</v>
      </c>
      <c r="B5480" t="s">
        <v>84</v>
      </c>
      <c r="C5480">
        <v>30693</v>
      </c>
      <c r="D5480" t="s">
        <v>64</v>
      </c>
      <c r="E5480" t="s">
        <v>17</v>
      </c>
      <c r="F5480">
        <v>4808</v>
      </c>
      <c r="G5480">
        <v>164.03845871355671</v>
      </c>
    </row>
    <row r="5481" spans="1:9" hidden="1" x14ac:dyDescent="0.2">
      <c r="A5481">
        <v>32457</v>
      </c>
      <c r="B5481" t="s">
        <v>46</v>
      </c>
      <c r="C5481">
        <v>31453</v>
      </c>
      <c r="D5481" t="s">
        <v>71</v>
      </c>
      <c r="E5481" t="s">
        <v>17</v>
      </c>
      <c r="F5481">
        <v>4808</v>
      </c>
      <c r="G5481">
        <v>181.2346508777986</v>
      </c>
    </row>
    <row r="5482" spans="1:9" hidden="1" x14ac:dyDescent="0.2">
      <c r="A5482">
        <v>32457</v>
      </c>
      <c r="B5482" t="s">
        <v>46</v>
      </c>
      <c r="C5482">
        <v>30693</v>
      </c>
      <c r="D5482" t="s">
        <v>64</v>
      </c>
      <c r="E5482" t="s">
        <v>17</v>
      </c>
      <c r="F5482">
        <v>4807</v>
      </c>
      <c r="G5482">
        <v>183.10122677435751</v>
      </c>
    </row>
    <row r="5483" spans="1:9" hidden="1" x14ac:dyDescent="0.2">
      <c r="A5483">
        <v>32070</v>
      </c>
      <c r="B5483" t="s">
        <v>133</v>
      </c>
      <c r="C5483">
        <v>31295</v>
      </c>
      <c r="D5483" t="s">
        <v>44</v>
      </c>
      <c r="E5483" t="s">
        <v>9</v>
      </c>
      <c r="F5483">
        <v>4807</v>
      </c>
      <c r="G5483">
        <v>353.82923889077722</v>
      </c>
    </row>
    <row r="5484" spans="1:9" hidden="1" x14ac:dyDescent="0.2">
      <c r="A5484">
        <v>31057</v>
      </c>
      <c r="B5484" t="s">
        <v>49</v>
      </c>
      <c r="C5484">
        <v>30194</v>
      </c>
      <c r="D5484" t="s">
        <v>28</v>
      </c>
      <c r="E5484" t="s">
        <v>78</v>
      </c>
      <c r="F5484">
        <v>4425</v>
      </c>
      <c r="G5484">
        <v>203.5627060200525</v>
      </c>
      <c r="H5484">
        <f>F5484/0.4</f>
        <v>11062.5</v>
      </c>
      <c r="I5484" s="1">
        <f>H5484*G5484</f>
        <v>2251912.4353468306</v>
      </c>
    </row>
    <row r="5485" spans="1:9" hidden="1" x14ac:dyDescent="0.2">
      <c r="A5485">
        <v>33214</v>
      </c>
      <c r="B5485" t="s">
        <v>43</v>
      </c>
      <c r="C5485">
        <v>31123</v>
      </c>
      <c r="D5485" t="s">
        <v>60</v>
      </c>
      <c r="E5485" t="s">
        <v>17</v>
      </c>
      <c r="F5485">
        <v>4805</v>
      </c>
      <c r="G5485">
        <v>159.5457393947583</v>
      </c>
    </row>
    <row r="5486" spans="1:9" hidden="1" x14ac:dyDescent="0.2">
      <c r="A5486">
        <v>32474</v>
      </c>
      <c r="B5486" t="s">
        <v>221</v>
      </c>
      <c r="C5486">
        <v>30977</v>
      </c>
      <c r="D5486" t="s">
        <v>12</v>
      </c>
      <c r="E5486" t="s">
        <v>17</v>
      </c>
      <c r="F5486">
        <v>4804</v>
      </c>
      <c r="G5486">
        <v>219.29995623130361</v>
      </c>
    </row>
    <row r="5487" spans="1:9" hidden="1" x14ac:dyDescent="0.2">
      <c r="A5487">
        <v>34057</v>
      </c>
      <c r="B5487" t="s">
        <v>45</v>
      </c>
      <c r="C5487">
        <v>31057</v>
      </c>
      <c r="D5487" t="s">
        <v>49</v>
      </c>
      <c r="E5487" t="s">
        <v>17</v>
      </c>
      <c r="F5487">
        <v>4804</v>
      </c>
      <c r="G5487">
        <v>257.30959217956888</v>
      </c>
    </row>
    <row r="5488" spans="1:9" hidden="1" x14ac:dyDescent="0.2">
      <c r="A5488">
        <v>30647</v>
      </c>
      <c r="B5488" t="s">
        <v>54</v>
      </c>
      <c r="C5488">
        <v>31703</v>
      </c>
      <c r="D5488" t="s">
        <v>10</v>
      </c>
      <c r="E5488" t="s">
        <v>9</v>
      </c>
      <c r="F5488">
        <v>4804</v>
      </c>
      <c r="G5488">
        <v>229.83277702429319</v>
      </c>
    </row>
    <row r="5489" spans="1:9" hidden="1" x14ac:dyDescent="0.2">
      <c r="A5489">
        <v>31295</v>
      </c>
      <c r="B5489" t="s">
        <v>44</v>
      </c>
      <c r="C5489">
        <v>34819</v>
      </c>
      <c r="D5489" t="s">
        <v>25</v>
      </c>
      <c r="E5489" t="s">
        <v>78</v>
      </c>
      <c r="F5489">
        <v>3066</v>
      </c>
      <c r="G5489">
        <v>293.68812107083158</v>
      </c>
      <c r="H5489">
        <f>F5489/0.4</f>
        <v>7665</v>
      </c>
      <c r="I5489" s="1">
        <f>H5489*G5489</f>
        <v>2251119.448007924</v>
      </c>
    </row>
    <row r="5490" spans="1:9" hidden="1" x14ac:dyDescent="0.2">
      <c r="A5490">
        <v>30647</v>
      </c>
      <c r="B5490" t="s">
        <v>54</v>
      </c>
      <c r="C5490">
        <v>32211</v>
      </c>
      <c r="D5490" t="s">
        <v>13</v>
      </c>
      <c r="E5490" t="s">
        <v>78</v>
      </c>
      <c r="F5490">
        <v>4719</v>
      </c>
      <c r="G5490">
        <v>190.65078395956041</v>
      </c>
      <c r="H5490">
        <f>F5490/0.4</f>
        <v>11797.5</v>
      </c>
      <c r="I5490" s="1">
        <f>H5490*G5490</f>
        <v>2249202.623762914</v>
      </c>
    </row>
    <row r="5491" spans="1:9" hidden="1" x14ac:dyDescent="0.2">
      <c r="A5491">
        <v>30928</v>
      </c>
      <c r="B5491" t="s">
        <v>137</v>
      </c>
      <c r="C5491">
        <v>30466</v>
      </c>
      <c r="D5491" t="s">
        <v>15</v>
      </c>
      <c r="E5491" t="s">
        <v>17</v>
      </c>
      <c r="F5491">
        <v>4800</v>
      </c>
      <c r="G5491">
        <v>191.02298099783019</v>
      </c>
    </row>
    <row r="5492" spans="1:9" hidden="1" x14ac:dyDescent="0.2">
      <c r="A5492">
        <v>32575</v>
      </c>
      <c r="B5492" t="s">
        <v>8</v>
      </c>
      <c r="C5492">
        <v>30849</v>
      </c>
      <c r="D5492" t="s">
        <v>104</v>
      </c>
      <c r="E5492" t="s">
        <v>17</v>
      </c>
      <c r="F5492">
        <v>4796</v>
      </c>
      <c r="G5492">
        <v>233.39820826277571</v>
      </c>
    </row>
    <row r="5493" spans="1:9" hidden="1" x14ac:dyDescent="0.2">
      <c r="A5493">
        <v>30198</v>
      </c>
      <c r="B5493" t="s">
        <v>83</v>
      </c>
      <c r="C5493">
        <v>32211</v>
      </c>
      <c r="D5493" t="s">
        <v>13</v>
      </c>
      <c r="E5493" t="s">
        <v>9</v>
      </c>
      <c r="F5493">
        <v>4796</v>
      </c>
      <c r="G5493">
        <v>310.43960180309841</v>
      </c>
    </row>
    <row r="5494" spans="1:9" hidden="1" x14ac:dyDescent="0.2">
      <c r="A5494">
        <v>35412</v>
      </c>
      <c r="B5494" t="s">
        <v>92</v>
      </c>
      <c r="C5494">
        <v>33195</v>
      </c>
      <c r="D5494" t="s">
        <v>175</v>
      </c>
      <c r="E5494" t="s">
        <v>17</v>
      </c>
      <c r="F5494">
        <v>4794</v>
      </c>
      <c r="G5494">
        <v>68.929954851645761</v>
      </c>
    </row>
    <row r="5495" spans="1:9" hidden="1" x14ac:dyDescent="0.2">
      <c r="A5495">
        <v>30977</v>
      </c>
      <c r="B5495" t="s">
        <v>63</v>
      </c>
      <c r="C5495">
        <v>34986</v>
      </c>
      <c r="D5495" t="s">
        <v>86</v>
      </c>
      <c r="E5495" t="s">
        <v>17</v>
      </c>
      <c r="F5495">
        <v>4793</v>
      </c>
      <c r="G5495">
        <v>153.5685966075913</v>
      </c>
    </row>
    <row r="5496" spans="1:9" hidden="1" x14ac:dyDescent="0.2">
      <c r="A5496">
        <v>30721</v>
      </c>
      <c r="B5496" t="s">
        <v>24</v>
      </c>
      <c r="C5496">
        <v>34945</v>
      </c>
      <c r="D5496" t="s">
        <v>236</v>
      </c>
      <c r="E5496" t="s">
        <v>17</v>
      </c>
      <c r="F5496">
        <v>4789</v>
      </c>
      <c r="G5496">
        <v>292.6143644516593</v>
      </c>
    </row>
    <row r="5497" spans="1:9" hidden="1" x14ac:dyDescent="0.2">
      <c r="A5497">
        <v>34025</v>
      </c>
      <c r="B5497" t="s">
        <v>253</v>
      </c>
      <c r="C5497">
        <v>32467</v>
      </c>
      <c r="D5497" t="s">
        <v>22</v>
      </c>
      <c r="E5497" t="s">
        <v>9</v>
      </c>
      <c r="F5497">
        <v>4789</v>
      </c>
      <c r="G5497">
        <v>104.4420364833074</v>
      </c>
    </row>
    <row r="5498" spans="1:9" hidden="1" x14ac:dyDescent="0.2">
      <c r="A5498">
        <v>30194</v>
      </c>
      <c r="B5498" t="s">
        <v>72</v>
      </c>
      <c r="C5498">
        <v>34614</v>
      </c>
      <c r="D5498" t="s">
        <v>27</v>
      </c>
      <c r="E5498" t="s">
        <v>17</v>
      </c>
      <c r="F5498">
        <v>4788</v>
      </c>
      <c r="G5498">
        <v>125.97327744260291</v>
      </c>
    </row>
    <row r="5499" spans="1:9" hidden="1" x14ac:dyDescent="0.2">
      <c r="A5499">
        <v>30436</v>
      </c>
      <c r="B5499" t="s">
        <v>97</v>
      </c>
      <c r="C5499">
        <v>30194</v>
      </c>
      <c r="D5499" t="s">
        <v>28</v>
      </c>
      <c r="E5499" t="s">
        <v>78</v>
      </c>
      <c r="F5499">
        <v>4629</v>
      </c>
      <c r="G5499">
        <v>194.24255758022611</v>
      </c>
      <c r="H5499">
        <f>F5499/0.4</f>
        <v>11572.5</v>
      </c>
      <c r="I5499" s="1">
        <f>H5499*G5499</f>
        <v>2247871.9975971668</v>
      </c>
    </row>
    <row r="5500" spans="1:9" hidden="1" x14ac:dyDescent="0.2">
      <c r="A5500">
        <v>30325</v>
      </c>
      <c r="B5500" t="s">
        <v>16</v>
      </c>
      <c r="C5500">
        <v>31003</v>
      </c>
      <c r="D5500" t="s">
        <v>127</v>
      </c>
      <c r="E5500" t="s">
        <v>9</v>
      </c>
      <c r="F5500">
        <v>4787</v>
      </c>
      <c r="G5500">
        <v>183.33979245615589</v>
      </c>
    </row>
    <row r="5501" spans="1:9" hidden="1" x14ac:dyDescent="0.2">
      <c r="A5501">
        <v>30257</v>
      </c>
      <c r="B5501" t="s">
        <v>111</v>
      </c>
      <c r="C5501">
        <v>30693</v>
      </c>
      <c r="D5501" t="s">
        <v>64</v>
      </c>
      <c r="E5501" t="s">
        <v>17</v>
      </c>
      <c r="F5501">
        <v>4787</v>
      </c>
      <c r="G5501">
        <v>133.74299076179071</v>
      </c>
    </row>
    <row r="5502" spans="1:9" hidden="1" x14ac:dyDescent="0.2">
      <c r="A5502">
        <v>32457</v>
      </c>
      <c r="B5502" t="s">
        <v>46</v>
      </c>
      <c r="C5502">
        <v>30325</v>
      </c>
      <c r="D5502" t="s">
        <v>16</v>
      </c>
      <c r="E5502" t="s">
        <v>78</v>
      </c>
      <c r="F5502">
        <v>6030</v>
      </c>
      <c r="G5502">
        <v>148.9005637250807</v>
      </c>
      <c r="H5502">
        <f>F5502/0.4</f>
        <v>15075</v>
      </c>
      <c r="I5502" s="1">
        <f>H5502*G5502</f>
        <v>2244675.9981555915</v>
      </c>
    </row>
    <row r="5503" spans="1:9" hidden="1" x14ac:dyDescent="0.2">
      <c r="A5503">
        <v>33342</v>
      </c>
      <c r="B5503" t="s">
        <v>90</v>
      </c>
      <c r="C5503">
        <v>30397</v>
      </c>
      <c r="D5503" t="s">
        <v>14</v>
      </c>
      <c r="E5503" t="s">
        <v>78</v>
      </c>
      <c r="F5503">
        <v>4761</v>
      </c>
      <c r="G5503">
        <v>188.54367792951041</v>
      </c>
      <c r="H5503">
        <f>F5503/0.4</f>
        <v>11902.5</v>
      </c>
      <c r="I5503" s="1">
        <f>H5503*G5503</f>
        <v>2244141.1265559974</v>
      </c>
    </row>
    <row r="5504" spans="1:9" hidden="1" x14ac:dyDescent="0.2">
      <c r="A5504">
        <v>30299</v>
      </c>
      <c r="B5504" t="s">
        <v>39</v>
      </c>
      <c r="C5504">
        <v>32134</v>
      </c>
      <c r="D5504" t="s">
        <v>34</v>
      </c>
      <c r="E5504" t="s">
        <v>78</v>
      </c>
      <c r="F5504">
        <v>2588</v>
      </c>
      <c r="G5504">
        <v>346.40707143494268</v>
      </c>
      <c r="H5504">
        <f>F5504/0.4</f>
        <v>6470</v>
      </c>
      <c r="I5504" s="1">
        <f>H5504*G5504</f>
        <v>2241253.752184079</v>
      </c>
    </row>
    <row r="5505" spans="1:9" hidden="1" x14ac:dyDescent="0.2">
      <c r="A5505">
        <v>33830</v>
      </c>
      <c r="B5505" t="s">
        <v>38</v>
      </c>
      <c r="C5505">
        <v>32758</v>
      </c>
      <c r="D5505" t="s">
        <v>62</v>
      </c>
      <c r="E5505" t="s">
        <v>9</v>
      </c>
      <c r="F5505">
        <v>4781</v>
      </c>
      <c r="G5505">
        <v>96.28228365003369</v>
      </c>
    </row>
    <row r="5506" spans="1:9" hidden="1" x14ac:dyDescent="0.2">
      <c r="A5506">
        <v>32457</v>
      </c>
      <c r="B5506" t="s">
        <v>7</v>
      </c>
      <c r="C5506">
        <v>30647</v>
      </c>
      <c r="D5506" t="s">
        <v>54</v>
      </c>
      <c r="E5506" t="s">
        <v>17</v>
      </c>
      <c r="F5506">
        <v>4780</v>
      </c>
      <c r="G5506">
        <v>184.99351396620031</v>
      </c>
    </row>
    <row r="5507" spans="1:9" hidden="1" x14ac:dyDescent="0.2">
      <c r="A5507">
        <v>31884</v>
      </c>
      <c r="B5507" t="s">
        <v>57</v>
      </c>
      <c r="C5507">
        <v>30713</v>
      </c>
      <c r="D5507" t="s">
        <v>85</v>
      </c>
      <c r="E5507" t="s">
        <v>17</v>
      </c>
      <c r="F5507">
        <v>4780</v>
      </c>
      <c r="G5507">
        <v>93.583473414628742</v>
      </c>
    </row>
    <row r="5508" spans="1:9" hidden="1" x14ac:dyDescent="0.2">
      <c r="A5508">
        <v>31453</v>
      </c>
      <c r="B5508" t="s">
        <v>36</v>
      </c>
      <c r="C5508">
        <v>31714</v>
      </c>
      <c r="D5508" t="s">
        <v>59</v>
      </c>
      <c r="E5508" t="s">
        <v>9</v>
      </c>
      <c r="F5508">
        <v>4780</v>
      </c>
      <c r="G5508">
        <v>184.8448097195984</v>
      </c>
    </row>
    <row r="5509" spans="1:9" hidden="1" x14ac:dyDescent="0.2">
      <c r="A5509">
        <v>35096</v>
      </c>
      <c r="B5509" t="s">
        <v>141</v>
      </c>
      <c r="C5509">
        <v>32467</v>
      </c>
      <c r="D5509" t="s">
        <v>22</v>
      </c>
      <c r="E5509" t="s">
        <v>9</v>
      </c>
      <c r="F5509">
        <v>4777</v>
      </c>
      <c r="G5509">
        <v>118.2507281499844</v>
      </c>
    </row>
    <row r="5510" spans="1:9" hidden="1" x14ac:dyDescent="0.2">
      <c r="A5510">
        <v>30397</v>
      </c>
      <c r="B5510" t="s">
        <v>14</v>
      </c>
      <c r="C5510">
        <v>34986</v>
      </c>
      <c r="D5510" t="s">
        <v>86</v>
      </c>
      <c r="E5510" t="s">
        <v>17</v>
      </c>
      <c r="F5510">
        <v>4776</v>
      </c>
      <c r="G5510">
        <v>162.58128701985129</v>
      </c>
    </row>
    <row r="5511" spans="1:9" hidden="1" x14ac:dyDescent="0.2">
      <c r="A5511">
        <v>32134</v>
      </c>
      <c r="B5511" t="s">
        <v>34</v>
      </c>
      <c r="C5511">
        <v>31703</v>
      </c>
      <c r="D5511" t="s">
        <v>10</v>
      </c>
      <c r="E5511" t="s">
        <v>78</v>
      </c>
      <c r="F5511">
        <v>1589</v>
      </c>
      <c r="G5511">
        <v>564.13021078315444</v>
      </c>
      <c r="H5511">
        <f>F5511/0.4</f>
        <v>3972.5</v>
      </c>
      <c r="I5511" s="1">
        <f>H5511*G5511</f>
        <v>2241007.2623360809</v>
      </c>
    </row>
    <row r="5512" spans="1:9" hidden="1" x14ac:dyDescent="0.2">
      <c r="A5512">
        <v>34524</v>
      </c>
      <c r="B5512" t="s">
        <v>61</v>
      </c>
      <c r="C5512">
        <v>34100</v>
      </c>
      <c r="D5512" t="s">
        <v>23</v>
      </c>
      <c r="E5512" t="s">
        <v>17</v>
      </c>
      <c r="F5512">
        <v>4774</v>
      </c>
      <c r="G5512">
        <v>197.8727024626337</v>
      </c>
    </row>
    <row r="5513" spans="1:9" hidden="1" x14ac:dyDescent="0.2">
      <c r="A5513">
        <v>33192</v>
      </c>
      <c r="B5513" t="s">
        <v>42</v>
      </c>
      <c r="C5513">
        <v>30194</v>
      </c>
      <c r="D5513" t="s">
        <v>28</v>
      </c>
      <c r="E5513" t="s">
        <v>78</v>
      </c>
      <c r="F5513">
        <v>3679</v>
      </c>
      <c r="G5513">
        <v>243.57035336017509</v>
      </c>
      <c r="H5513">
        <f>F5513/0.4</f>
        <v>9197.5</v>
      </c>
      <c r="I5513" s="1">
        <f>H5513*G5513</f>
        <v>2240238.3250302104</v>
      </c>
    </row>
    <row r="5514" spans="1:9" hidden="1" x14ac:dyDescent="0.2">
      <c r="A5514">
        <v>34794</v>
      </c>
      <c r="B5514" t="s">
        <v>209</v>
      </c>
      <c r="C5514">
        <v>34614</v>
      </c>
      <c r="D5514" t="s">
        <v>27</v>
      </c>
      <c r="E5514" t="s">
        <v>17</v>
      </c>
      <c r="F5514">
        <v>4772</v>
      </c>
      <c r="G5514">
        <v>261.37838798356569</v>
      </c>
    </row>
    <row r="5515" spans="1:9" hidden="1" x14ac:dyDescent="0.2">
      <c r="A5515">
        <v>30852</v>
      </c>
      <c r="B5515" t="s">
        <v>33</v>
      </c>
      <c r="C5515">
        <v>34819</v>
      </c>
      <c r="D5515" t="s">
        <v>25</v>
      </c>
      <c r="E5515" t="s">
        <v>78</v>
      </c>
      <c r="F5515">
        <v>3775</v>
      </c>
      <c r="G5515">
        <v>237.32919406515759</v>
      </c>
      <c r="H5515">
        <f>F5515/0.4</f>
        <v>9437.5</v>
      </c>
      <c r="I5515" s="1">
        <f>H5515*G5515</f>
        <v>2239794.2689899248</v>
      </c>
    </row>
    <row r="5516" spans="1:9" hidden="1" x14ac:dyDescent="0.2">
      <c r="A5516">
        <v>33105</v>
      </c>
      <c r="B5516" t="s">
        <v>52</v>
      </c>
      <c r="C5516">
        <v>32575</v>
      </c>
      <c r="D5516" t="s">
        <v>8</v>
      </c>
      <c r="E5516" t="s">
        <v>9</v>
      </c>
      <c r="F5516">
        <v>4769</v>
      </c>
      <c r="G5516">
        <v>370.28068317312989</v>
      </c>
    </row>
    <row r="5517" spans="1:9" hidden="1" x14ac:dyDescent="0.2">
      <c r="A5517">
        <v>32211</v>
      </c>
      <c r="B5517" t="s">
        <v>13</v>
      </c>
      <c r="C5517">
        <v>30325</v>
      </c>
      <c r="D5517" t="s">
        <v>16</v>
      </c>
      <c r="E5517" t="s">
        <v>78</v>
      </c>
      <c r="F5517">
        <v>7498</v>
      </c>
      <c r="G5517">
        <v>119.3296551741974</v>
      </c>
      <c r="H5517">
        <f>F5517/0.4</f>
        <v>18745</v>
      </c>
      <c r="I5517" s="1">
        <f>H5517*G5517</f>
        <v>2236834.3862403301</v>
      </c>
    </row>
    <row r="5518" spans="1:9" hidden="1" x14ac:dyDescent="0.2">
      <c r="A5518">
        <v>34433</v>
      </c>
      <c r="B5518" t="s">
        <v>254</v>
      </c>
      <c r="C5518">
        <v>33570</v>
      </c>
      <c r="D5518" t="s">
        <v>29</v>
      </c>
      <c r="E5518" t="s">
        <v>17</v>
      </c>
      <c r="F5518">
        <v>4768</v>
      </c>
      <c r="G5518">
        <v>171.0202627667432</v>
      </c>
    </row>
    <row r="5519" spans="1:9" hidden="1" x14ac:dyDescent="0.2">
      <c r="A5519">
        <v>30852</v>
      </c>
      <c r="B5519" t="s">
        <v>33</v>
      </c>
      <c r="C5519">
        <v>30466</v>
      </c>
      <c r="D5519" t="s">
        <v>15</v>
      </c>
      <c r="E5519" t="s">
        <v>78</v>
      </c>
      <c r="F5519">
        <v>4421</v>
      </c>
      <c r="G5519">
        <v>202.26434714159399</v>
      </c>
      <c r="H5519">
        <f>F5519/0.4</f>
        <v>11052.5</v>
      </c>
      <c r="I5519" s="1">
        <f>H5519*G5519</f>
        <v>2235526.6967824674</v>
      </c>
    </row>
    <row r="5520" spans="1:9" hidden="1" x14ac:dyDescent="0.2">
      <c r="A5520">
        <v>32896</v>
      </c>
      <c r="B5520" t="s">
        <v>122</v>
      </c>
      <c r="C5520">
        <v>32211</v>
      </c>
      <c r="D5520" t="s">
        <v>13</v>
      </c>
      <c r="E5520" t="s">
        <v>17</v>
      </c>
      <c r="F5520">
        <v>4765</v>
      </c>
      <c r="G5520">
        <v>170.26025190456031</v>
      </c>
    </row>
    <row r="5521" spans="1:9" hidden="1" x14ac:dyDescent="0.2">
      <c r="A5521">
        <v>31703</v>
      </c>
      <c r="B5521" t="s">
        <v>101</v>
      </c>
      <c r="C5521">
        <v>31714</v>
      </c>
      <c r="D5521" t="s">
        <v>59</v>
      </c>
      <c r="E5521" t="s">
        <v>17</v>
      </c>
      <c r="F5521">
        <v>4763</v>
      </c>
      <c r="G5521">
        <v>133.91332834355941</v>
      </c>
    </row>
    <row r="5522" spans="1:9" hidden="1" x14ac:dyDescent="0.2">
      <c r="A5522">
        <v>30140</v>
      </c>
      <c r="B5522" t="s">
        <v>93</v>
      </c>
      <c r="C5522">
        <v>30325</v>
      </c>
      <c r="D5522" t="s">
        <v>16</v>
      </c>
      <c r="E5522" t="s">
        <v>78</v>
      </c>
      <c r="F5522">
        <v>5269</v>
      </c>
      <c r="G5522">
        <v>168.7896420222512</v>
      </c>
      <c r="H5522">
        <f>F5522/0.4</f>
        <v>13172.5</v>
      </c>
      <c r="I5522" s="1">
        <f>H5522*G5522</f>
        <v>2223381.5595381041</v>
      </c>
    </row>
    <row r="5523" spans="1:9" hidden="1" x14ac:dyDescent="0.2">
      <c r="A5523">
        <v>32467</v>
      </c>
      <c r="B5523" t="s">
        <v>22</v>
      </c>
      <c r="C5523">
        <v>31703</v>
      </c>
      <c r="D5523" t="s">
        <v>10</v>
      </c>
      <c r="E5523" t="s">
        <v>78</v>
      </c>
      <c r="F5523">
        <v>6243</v>
      </c>
      <c r="G5523">
        <v>142.25443506604319</v>
      </c>
      <c r="H5523">
        <f>F5523/0.4</f>
        <v>15607.5</v>
      </c>
      <c r="I5523" s="1">
        <f>H5523*G5523</f>
        <v>2220236.095293269</v>
      </c>
    </row>
    <row r="5524" spans="1:9" hidden="1" x14ac:dyDescent="0.2">
      <c r="A5524">
        <v>35096</v>
      </c>
      <c r="B5524" t="s">
        <v>141</v>
      </c>
      <c r="C5524">
        <v>30721</v>
      </c>
      <c r="D5524" t="s">
        <v>24</v>
      </c>
      <c r="E5524" t="s">
        <v>9</v>
      </c>
      <c r="F5524">
        <v>4759</v>
      </c>
      <c r="G5524">
        <v>149.297506024694</v>
      </c>
    </row>
    <row r="5525" spans="1:9" hidden="1" x14ac:dyDescent="0.2">
      <c r="A5525">
        <v>31703</v>
      </c>
      <c r="B5525" t="s">
        <v>11</v>
      </c>
      <c r="C5525">
        <v>33105</v>
      </c>
      <c r="D5525" t="s">
        <v>52</v>
      </c>
      <c r="E5525" t="s">
        <v>17</v>
      </c>
      <c r="F5525">
        <v>4758</v>
      </c>
      <c r="G5525">
        <v>179.43331552039891</v>
      </c>
    </row>
    <row r="5526" spans="1:9" hidden="1" x14ac:dyDescent="0.2">
      <c r="A5526">
        <v>32206</v>
      </c>
      <c r="B5526" t="s">
        <v>123</v>
      </c>
      <c r="C5526">
        <v>30194</v>
      </c>
      <c r="D5526" t="s">
        <v>72</v>
      </c>
      <c r="E5526" t="s">
        <v>9</v>
      </c>
      <c r="F5526">
        <v>4758</v>
      </c>
      <c r="G5526">
        <v>178.81665850498689</v>
      </c>
    </row>
    <row r="5527" spans="1:9" hidden="1" x14ac:dyDescent="0.2">
      <c r="A5527">
        <v>30849</v>
      </c>
      <c r="B5527" t="s">
        <v>104</v>
      </c>
      <c r="C5527">
        <v>30977</v>
      </c>
      <c r="D5527" t="s">
        <v>12</v>
      </c>
      <c r="E5527" t="s">
        <v>78</v>
      </c>
      <c r="F5527">
        <v>3243</v>
      </c>
      <c r="G5527">
        <v>273.25284652109349</v>
      </c>
      <c r="H5527">
        <f>F5527/0.4</f>
        <v>8107.5</v>
      </c>
      <c r="I5527" s="1">
        <f>H5527*G5527</f>
        <v>2215397.4531697654</v>
      </c>
    </row>
    <row r="5528" spans="1:9" hidden="1" x14ac:dyDescent="0.2">
      <c r="A5528">
        <v>32467</v>
      </c>
      <c r="B5528" t="s">
        <v>22</v>
      </c>
      <c r="C5528">
        <v>34819</v>
      </c>
      <c r="D5528" t="s">
        <v>25</v>
      </c>
      <c r="E5528" t="s">
        <v>78</v>
      </c>
      <c r="F5528">
        <v>7278</v>
      </c>
      <c r="G5528">
        <v>121.7040163114704</v>
      </c>
      <c r="H5528">
        <f>F5528/0.4</f>
        <v>18195</v>
      </c>
      <c r="I5528" s="1">
        <f>H5528*G5528</f>
        <v>2214404.576787204</v>
      </c>
    </row>
    <row r="5529" spans="1:9" hidden="1" x14ac:dyDescent="0.2">
      <c r="A5529">
        <v>31057</v>
      </c>
      <c r="B5529" t="s">
        <v>49</v>
      </c>
      <c r="C5529">
        <v>31066</v>
      </c>
      <c r="D5529" t="s">
        <v>69</v>
      </c>
      <c r="E5529" t="s">
        <v>9</v>
      </c>
      <c r="F5529">
        <v>4756</v>
      </c>
      <c r="G5529">
        <v>332.99960793386708</v>
      </c>
    </row>
    <row r="5530" spans="1:9" hidden="1" x14ac:dyDescent="0.2">
      <c r="A5530">
        <v>32070</v>
      </c>
      <c r="B5530" t="s">
        <v>133</v>
      </c>
      <c r="C5530">
        <v>30194</v>
      </c>
      <c r="D5530" t="s">
        <v>28</v>
      </c>
      <c r="E5530" t="s">
        <v>17</v>
      </c>
      <c r="F5530">
        <v>4754</v>
      </c>
      <c r="G5530">
        <v>283.01558800339922</v>
      </c>
    </row>
    <row r="5531" spans="1:9" hidden="1" x14ac:dyDescent="0.2">
      <c r="A5531">
        <v>31884</v>
      </c>
      <c r="B5531" t="s">
        <v>57</v>
      </c>
      <c r="C5531">
        <v>32457</v>
      </c>
      <c r="D5531" t="s">
        <v>7</v>
      </c>
      <c r="E5531" t="s">
        <v>9</v>
      </c>
      <c r="F5531">
        <v>4754</v>
      </c>
      <c r="G5531">
        <v>222.06462063916689</v>
      </c>
    </row>
    <row r="5532" spans="1:9" hidden="1" x14ac:dyDescent="0.2">
      <c r="A5532">
        <v>33851</v>
      </c>
      <c r="B5532" t="s">
        <v>84</v>
      </c>
      <c r="C5532">
        <v>31454</v>
      </c>
      <c r="D5532" t="s">
        <v>19</v>
      </c>
      <c r="E5532" t="s">
        <v>17</v>
      </c>
      <c r="F5532">
        <v>4753</v>
      </c>
      <c r="G5532">
        <v>174.69231623183609</v>
      </c>
    </row>
    <row r="5533" spans="1:9" hidden="1" x14ac:dyDescent="0.2">
      <c r="A5533">
        <v>32575</v>
      </c>
      <c r="B5533" t="s">
        <v>95</v>
      </c>
      <c r="C5533">
        <v>34570</v>
      </c>
      <c r="D5533" t="s">
        <v>74</v>
      </c>
      <c r="E5533" t="s">
        <v>9</v>
      </c>
      <c r="F5533">
        <v>4753</v>
      </c>
      <c r="G5533">
        <v>235.65578219377301</v>
      </c>
    </row>
    <row r="5534" spans="1:9" hidden="1" x14ac:dyDescent="0.2">
      <c r="A5534">
        <v>30189</v>
      </c>
      <c r="B5534" t="s">
        <v>70</v>
      </c>
      <c r="C5534">
        <v>30397</v>
      </c>
      <c r="D5534" t="s">
        <v>14</v>
      </c>
      <c r="E5534" t="s">
        <v>17</v>
      </c>
      <c r="F5534">
        <v>4753</v>
      </c>
      <c r="G5534">
        <v>261.96935792778072</v>
      </c>
    </row>
    <row r="5535" spans="1:9" hidden="1" x14ac:dyDescent="0.2">
      <c r="A5535">
        <v>31123</v>
      </c>
      <c r="B5535" t="s">
        <v>60</v>
      </c>
      <c r="C5535">
        <v>32467</v>
      </c>
      <c r="D5535" t="s">
        <v>22</v>
      </c>
      <c r="E5535" t="s">
        <v>9</v>
      </c>
      <c r="F5535">
        <v>4751</v>
      </c>
      <c r="G5535">
        <v>286.60090392843102</v>
      </c>
    </row>
    <row r="5536" spans="1:9" hidden="1" x14ac:dyDescent="0.2">
      <c r="A5536">
        <v>34057</v>
      </c>
      <c r="B5536" t="s">
        <v>45</v>
      </c>
      <c r="C5536">
        <v>34570</v>
      </c>
      <c r="D5536" t="s">
        <v>74</v>
      </c>
      <c r="E5536" t="s">
        <v>17</v>
      </c>
      <c r="F5536">
        <v>4750</v>
      </c>
      <c r="G5536">
        <v>129.53938642825739</v>
      </c>
    </row>
    <row r="5537" spans="1:9" hidden="1" x14ac:dyDescent="0.2">
      <c r="A5537">
        <v>31637</v>
      </c>
      <c r="B5537" t="s">
        <v>144</v>
      </c>
      <c r="C5537">
        <v>30194</v>
      </c>
      <c r="D5537" t="s">
        <v>28</v>
      </c>
      <c r="E5537" t="s">
        <v>17</v>
      </c>
      <c r="F5537">
        <v>4746</v>
      </c>
      <c r="G5537">
        <v>257.04149491278503</v>
      </c>
    </row>
    <row r="5538" spans="1:9" hidden="1" x14ac:dyDescent="0.2">
      <c r="A5538">
        <v>31454</v>
      </c>
      <c r="B5538" t="s">
        <v>19</v>
      </c>
      <c r="C5538">
        <v>30852</v>
      </c>
      <c r="D5538" t="s">
        <v>26</v>
      </c>
      <c r="E5538" t="s">
        <v>78</v>
      </c>
      <c r="F5538">
        <v>7760</v>
      </c>
      <c r="G5538">
        <v>114.0718706718677</v>
      </c>
      <c r="H5538">
        <f>F5538/0.4</f>
        <v>19400</v>
      </c>
      <c r="I5538" s="1">
        <f>H5538*G5538</f>
        <v>2212994.2910342333</v>
      </c>
    </row>
    <row r="5539" spans="1:9" hidden="1" x14ac:dyDescent="0.2">
      <c r="A5539">
        <v>31454</v>
      </c>
      <c r="B5539" t="s">
        <v>19</v>
      </c>
      <c r="C5539">
        <v>35096</v>
      </c>
      <c r="D5539" t="s">
        <v>141</v>
      </c>
      <c r="E5539" t="s">
        <v>9</v>
      </c>
      <c r="F5539">
        <v>4745</v>
      </c>
      <c r="G5539">
        <v>175.14408760902859</v>
      </c>
    </row>
    <row r="5540" spans="1:9" hidden="1" x14ac:dyDescent="0.2">
      <c r="A5540">
        <v>30852</v>
      </c>
      <c r="B5540" t="s">
        <v>33</v>
      </c>
      <c r="C5540">
        <v>33214</v>
      </c>
      <c r="D5540" t="s">
        <v>43</v>
      </c>
      <c r="E5540" t="s">
        <v>17</v>
      </c>
      <c r="F5540">
        <v>4744</v>
      </c>
      <c r="G5540">
        <v>213.78114382469391</v>
      </c>
    </row>
    <row r="5541" spans="1:9" hidden="1" x14ac:dyDescent="0.2">
      <c r="A5541">
        <v>31136</v>
      </c>
      <c r="B5541" t="s">
        <v>35</v>
      </c>
      <c r="C5541">
        <v>31123</v>
      </c>
      <c r="D5541" t="s">
        <v>60</v>
      </c>
      <c r="E5541" t="s">
        <v>17</v>
      </c>
      <c r="F5541">
        <v>4744</v>
      </c>
      <c r="G5541">
        <v>141.947800637021</v>
      </c>
    </row>
    <row r="5542" spans="1:9" hidden="1" x14ac:dyDescent="0.2">
      <c r="A5542">
        <v>34057</v>
      </c>
      <c r="B5542" t="s">
        <v>45</v>
      </c>
      <c r="C5542">
        <v>31057</v>
      </c>
      <c r="D5542" t="s">
        <v>49</v>
      </c>
      <c r="E5542" t="s">
        <v>9</v>
      </c>
      <c r="F5542">
        <v>4740</v>
      </c>
      <c r="G5542">
        <v>294.69859934188281</v>
      </c>
    </row>
    <row r="5543" spans="1:9" hidden="1" x14ac:dyDescent="0.2">
      <c r="A5543">
        <v>30977</v>
      </c>
      <c r="B5543" t="s">
        <v>12</v>
      </c>
      <c r="C5543">
        <v>31123</v>
      </c>
      <c r="D5543" t="s">
        <v>60</v>
      </c>
      <c r="E5543" t="s">
        <v>17</v>
      </c>
      <c r="F5543">
        <v>4737</v>
      </c>
      <c r="G5543">
        <v>155.35698164940351</v>
      </c>
    </row>
    <row r="5544" spans="1:9" hidden="1" x14ac:dyDescent="0.2">
      <c r="A5544">
        <v>31454</v>
      </c>
      <c r="B5544" t="s">
        <v>19</v>
      </c>
      <c r="C5544">
        <v>33342</v>
      </c>
      <c r="D5544" t="s">
        <v>90</v>
      </c>
      <c r="E5544" t="s">
        <v>9</v>
      </c>
      <c r="F5544">
        <v>4737</v>
      </c>
      <c r="G5544">
        <v>223.7759087146577</v>
      </c>
    </row>
    <row r="5545" spans="1:9" hidden="1" x14ac:dyDescent="0.2">
      <c r="A5545">
        <v>33214</v>
      </c>
      <c r="B5545" t="s">
        <v>43</v>
      </c>
      <c r="C5545">
        <v>31703</v>
      </c>
      <c r="D5545" t="s">
        <v>20</v>
      </c>
      <c r="E5545" t="s">
        <v>9</v>
      </c>
      <c r="F5545">
        <v>4735</v>
      </c>
      <c r="G5545">
        <v>233.62725945531989</v>
      </c>
    </row>
    <row r="5546" spans="1:9" hidden="1" x14ac:dyDescent="0.2">
      <c r="A5546">
        <v>30325</v>
      </c>
      <c r="B5546" t="s">
        <v>16</v>
      </c>
      <c r="C5546">
        <v>35412</v>
      </c>
      <c r="D5546" t="s">
        <v>92</v>
      </c>
      <c r="E5546" t="s">
        <v>9</v>
      </c>
      <c r="F5546">
        <v>4734</v>
      </c>
      <c r="G5546">
        <v>172.52507778645861</v>
      </c>
    </row>
    <row r="5547" spans="1:9" hidden="1" x14ac:dyDescent="0.2">
      <c r="A5547">
        <v>30285</v>
      </c>
      <c r="B5547" t="s">
        <v>155</v>
      </c>
      <c r="C5547">
        <v>30466</v>
      </c>
      <c r="D5547" t="s">
        <v>15</v>
      </c>
      <c r="E5547" t="s">
        <v>9</v>
      </c>
      <c r="F5547">
        <v>4734</v>
      </c>
      <c r="G5547">
        <v>263.83987022022279</v>
      </c>
    </row>
    <row r="5548" spans="1:9" hidden="1" x14ac:dyDescent="0.2">
      <c r="A5548">
        <v>30466</v>
      </c>
      <c r="B5548" t="s">
        <v>15</v>
      </c>
      <c r="C5548">
        <v>32467</v>
      </c>
      <c r="D5548" t="s">
        <v>22</v>
      </c>
      <c r="E5548" t="s">
        <v>9</v>
      </c>
      <c r="F5548">
        <v>4733</v>
      </c>
      <c r="G5548">
        <v>309.4308347714728</v>
      </c>
    </row>
    <row r="5549" spans="1:9" hidden="1" x14ac:dyDescent="0.2">
      <c r="A5549">
        <v>31638</v>
      </c>
      <c r="B5549" t="s">
        <v>108</v>
      </c>
      <c r="C5549">
        <v>32575</v>
      </c>
      <c r="D5549" t="s">
        <v>8</v>
      </c>
      <c r="E5549" t="s">
        <v>9</v>
      </c>
      <c r="F5549">
        <v>4733</v>
      </c>
      <c r="G5549">
        <v>216.80966318634759</v>
      </c>
    </row>
    <row r="5550" spans="1:9" hidden="1" x14ac:dyDescent="0.2">
      <c r="A5550">
        <v>30852</v>
      </c>
      <c r="B5550" t="s">
        <v>26</v>
      </c>
      <c r="C5550">
        <v>32575</v>
      </c>
      <c r="D5550" t="s">
        <v>8</v>
      </c>
      <c r="E5550" t="s">
        <v>78</v>
      </c>
      <c r="F5550">
        <v>2922</v>
      </c>
      <c r="G5550">
        <v>302.65978091499159</v>
      </c>
      <c r="H5550">
        <f>F5550/0.4</f>
        <v>7305</v>
      </c>
      <c r="I5550" s="1">
        <f>H5550*G5550</f>
        <v>2210929.6995840133</v>
      </c>
    </row>
    <row r="5551" spans="1:9" hidden="1" x14ac:dyDescent="0.2">
      <c r="A5551">
        <v>31453</v>
      </c>
      <c r="B5551" t="s">
        <v>71</v>
      </c>
      <c r="C5551">
        <v>33198</v>
      </c>
      <c r="D5551" t="s">
        <v>48</v>
      </c>
      <c r="E5551" t="s">
        <v>17</v>
      </c>
      <c r="F5551">
        <v>4733</v>
      </c>
      <c r="G5551">
        <v>147.18106015548219</v>
      </c>
    </row>
    <row r="5552" spans="1:9" hidden="1" x14ac:dyDescent="0.2">
      <c r="A5552">
        <v>30852</v>
      </c>
      <c r="B5552" t="s">
        <v>33</v>
      </c>
      <c r="C5552">
        <v>32457</v>
      </c>
      <c r="D5552" t="s">
        <v>7</v>
      </c>
      <c r="E5552" t="s">
        <v>78</v>
      </c>
      <c r="F5552">
        <v>3322</v>
      </c>
      <c r="G5552">
        <v>265.79872139312408</v>
      </c>
      <c r="H5552">
        <f>F5552/0.4</f>
        <v>8305</v>
      </c>
      <c r="I5552" s="1">
        <f>H5552*G5552</f>
        <v>2207458.3811698956</v>
      </c>
    </row>
    <row r="5553" spans="1:9" hidden="1" x14ac:dyDescent="0.2">
      <c r="A5553">
        <v>32575</v>
      </c>
      <c r="B5553" t="s">
        <v>58</v>
      </c>
      <c r="C5553">
        <v>31453</v>
      </c>
      <c r="D5553" t="s">
        <v>71</v>
      </c>
      <c r="E5553" t="s">
        <v>17</v>
      </c>
      <c r="F5553">
        <v>4728</v>
      </c>
      <c r="G5553">
        <v>155.53099218165249</v>
      </c>
    </row>
    <row r="5554" spans="1:9" hidden="1" x14ac:dyDescent="0.2">
      <c r="A5554">
        <v>34321</v>
      </c>
      <c r="B5554" t="s">
        <v>135</v>
      </c>
      <c r="C5554">
        <v>30852</v>
      </c>
      <c r="D5554" t="s">
        <v>53</v>
      </c>
      <c r="E5554" t="s">
        <v>9</v>
      </c>
      <c r="F5554">
        <v>4728</v>
      </c>
      <c r="G5554">
        <v>280.3613046688792</v>
      </c>
    </row>
    <row r="5555" spans="1:9" hidden="1" x14ac:dyDescent="0.2">
      <c r="A5555">
        <v>32547</v>
      </c>
      <c r="B5555" t="s">
        <v>255</v>
      </c>
      <c r="C5555">
        <v>31650</v>
      </c>
      <c r="D5555" t="s">
        <v>31</v>
      </c>
      <c r="E5555" t="s">
        <v>9</v>
      </c>
      <c r="F5555">
        <v>4728</v>
      </c>
      <c r="G5555">
        <v>313.61991068143868</v>
      </c>
    </row>
    <row r="5556" spans="1:9" hidden="1" x14ac:dyDescent="0.2">
      <c r="A5556">
        <v>31714</v>
      </c>
      <c r="B5556" t="s">
        <v>59</v>
      </c>
      <c r="C5556">
        <v>31703</v>
      </c>
      <c r="D5556" t="s">
        <v>110</v>
      </c>
      <c r="E5556" t="s">
        <v>9</v>
      </c>
      <c r="F5556">
        <v>4722</v>
      </c>
      <c r="G5556">
        <v>239.56396631136971</v>
      </c>
    </row>
    <row r="5557" spans="1:9" hidden="1" x14ac:dyDescent="0.2">
      <c r="A5557">
        <v>33195</v>
      </c>
      <c r="B5557" t="s">
        <v>18</v>
      </c>
      <c r="C5557">
        <v>34614</v>
      </c>
      <c r="D5557" t="s">
        <v>27</v>
      </c>
      <c r="E5557" t="s">
        <v>9</v>
      </c>
      <c r="F5557">
        <v>4722</v>
      </c>
      <c r="G5557">
        <v>390.7963392326381</v>
      </c>
    </row>
    <row r="5558" spans="1:9" hidden="1" x14ac:dyDescent="0.2">
      <c r="A5558">
        <v>34685</v>
      </c>
      <c r="B5558" t="s">
        <v>77</v>
      </c>
      <c r="C5558">
        <v>30852</v>
      </c>
      <c r="D5558" t="s">
        <v>26</v>
      </c>
      <c r="E5558" t="s">
        <v>9</v>
      </c>
      <c r="F5558">
        <v>4720</v>
      </c>
      <c r="G5558">
        <v>235.92604336207239</v>
      </c>
    </row>
    <row r="5559" spans="1:9" hidden="1" x14ac:dyDescent="0.2">
      <c r="A5559">
        <v>31703</v>
      </c>
      <c r="B5559" t="s">
        <v>10</v>
      </c>
      <c r="C5559">
        <v>31066</v>
      </c>
      <c r="D5559" t="s">
        <v>69</v>
      </c>
      <c r="E5559" t="s">
        <v>9</v>
      </c>
      <c r="F5559">
        <v>4720</v>
      </c>
      <c r="G5559">
        <v>248.88672452115901</v>
      </c>
    </row>
    <row r="5560" spans="1:9" hidden="1" x14ac:dyDescent="0.2">
      <c r="A5560">
        <v>32575</v>
      </c>
      <c r="B5560" t="s">
        <v>8</v>
      </c>
      <c r="C5560">
        <v>30852</v>
      </c>
      <c r="D5560" t="s">
        <v>53</v>
      </c>
      <c r="E5560" t="s">
        <v>78</v>
      </c>
      <c r="F5560">
        <v>4678</v>
      </c>
      <c r="G5560">
        <v>188.6533768794605</v>
      </c>
      <c r="H5560">
        <f>F5560/0.4</f>
        <v>11695</v>
      </c>
      <c r="I5560" s="1">
        <f>H5560*G5560</f>
        <v>2206301.2426052904</v>
      </c>
    </row>
    <row r="5561" spans="1:9" hidden="1" x14ac:dyDescent="0.2">
      <c r="A5561">
        <v>33342</v>
      </c>
      <c r="B5561" t="s">
        <v>90</v>
      </c>
      <c r="C5561">
        <v>31703</v>
      </c>
      <c r="D5561" t="s">
        <v>11</v>
      </c>
      <c r="E5561" t="s">
        <v>17</v>
      </c>
      <c r="F5561">
        <v>4718</v>
      </c>
      <c r="G5561">
        <v>282.50355138694277</v>
      </c>
    </row>
    <row r="5562" spans="1:9" hidden="1" x14ac:dyDescent="0.2">
      <c r="A5562">
        <v>33195</v>
      </c>
      <c r="B5562" t="s">
        <v>18</v>
      </c>
      <c r="C5562">
        <v>32211</v>
      </c>
      <c r="D5562" t="s">
        <v>13</v>
      </c>
      <c r="E5562" t="s">
        <v>78</v>
      </c>
      <c r="F5562">
        <v>4782</v>
      </c>
      <c r="G5562">
        <v>184.43504934867391</v>
      </c>
      <c r="H5562">
        <f>F5562/0.4</f>
        <v>11955</v>
      </c>
      <c r="I5562" s="1">
        <f>H5562*G5562</f>
        <v>2204921.0149633968</v>
      </c>
    </row>
    <row r="5563" spans="1:9" hidden="1" x14ac:dyDescent="0.2">
      <c r="A5563">
        <v>34489</v>
      </c>
      <c r="B5563" t="s">
        <v>138</v>
      </c>
      <c r="C5563">
        <v>34057</v>
      </c>
      <c r="D5563" t="s">
        <v>45</v>
      </c>
      <c r="E5563" t="s">
        <v>17</v>
      </c>
      <c r="F5563">
        <v>4715</v>
      </c>
      <c r="G5563">
        <v>145.41771526385671</v>
      </c>
    </row>
    <row r="5564" spans="1:9" hidden="1" x14ac:dyDescent="0.2">
      <c r="A5564">
        <v>30977</v>
      </c>
      <c r="B5564" t="s">
        <v>12</v>
      </c>
      <c r="C5564">
        <v>35096</v>
      </c>
      <c r="D5564" t="s">
        <v>141</v>
      </c>
      <c r="E5564" t="s">
        <v>9</v>
      </c>
      <c r="F5564">
        <v>4714</v>
      </c>
      <c r="G5564">
        <v>282.02332382141759</v>
      </c>
    </row>
    <row r="5565" spans="1:9" hidden="1" x14ac:dyDescent="0.2">
      <c r="A5565">
        <v>30559</v>
      </c>
      <c r="B5565" t="s">
        <v>30</v>
      </c>
      <c r="C5565">
        <v>30693</v>
      </c>
      <c r="D5565" t="s">
        <v>64</v>
      </c>
      <c r="E5565" t="s">
        <v>78</v>
      </c>
      <c r="F5565">
        <v>3756</v>
      </c>
      <c r="G5565">
        <v>234.46781225520891</v>
      </c>
      <c r="H5565">
        <f>F5565/0.4</f>
        <v>9390</v>
      </c>
      <c r="I5565" s="1">
        <f>H5565*G5565</f>
        <v>2201652.7570764115</v>
      </c>
    </row>
    <row r="5566" spans="1:9" hidden="1" x14ac:dyDescent="0.2">
      <c r="A5566">
        <v>30198</v>
      </c>
      <c r="B5566" t="s">
        <v>83</v>
      </c>
      <c r="C5566">
        <v>32457</v>
      </c>
      <c r="D5566" t="s">
        <v>7</v>
      </c>
      <c r="E5566" t="s">
        <v>9</v>
      </c>
      <c r="F5566">
        <v>4712</v>
      </c>
      <c r="G5566">
        <v>268.16703656119171</v>
      </c>
    </row>
    <row r="5567" spans="1:9" hidden="1" x14ac:dyDescent="0.2">
      <c r="A5567">
        <v>30599</v>
      </c>
      <c r="B5567" t="s">
        <v>65</v>
      </c>
      <c r="C5567">
        <v>31703</v>
      </c>
      <c r="D5567" t="s">
        <v>11</v>
      </c>
      <c r="E5567" t="s">
        <v>17</v>
      </c>
      <c r="F5567">
        <v>4711</v>
      </c>
      <c r="G5567">
        <v>254.92255261606019</v>
      </c>
    </row>
    <row r="5568" spans="1:9" hidden="1" x14ac:dyDescent="0.2">
      <c r="A5568">
        <v>30852</v>
      </c>
      <c r="B5568" t="s">
        <v>26</v>
      </c>
      <c r="C5568">
        <v>30194</v>
      </c>
      <c r="D5568" t="s">
        <v>28</v>
      </c>
      <c r="E5568" t="s">
        <v>78</v>
      </c>
      <c r="F5568">
        <v>3464</v>
      </c>
      <c r="G5568">
        <v>254.08336560564871</v>
      </c>
      <c r="H5568">
        <f>F5568/0.4</f>
        <v>8660</v>
      </c>
      <c r="I5568" s="1">
        <f>H5568*G5568</f>
        <v>2200361.946144918</v>
      </c>
    </row>
    <row r="5569" spans="1:9" hidden="1" x14ac:dyDescent="0.2">
      <c r="A5569">
        <v>33195</v>
      </c>
      <c r="B5569" t="s">
        <v>175</v>
      </c>
      <c r="C5569">
        <v>31624</v>
      </c>
      <c r="D5569" t="s">
        <v>215</v>
      </c>
      <c r="E5569" t="s">
        <v>9</v>
      </c>
      <c r="F5569">
        <v>4709</v>
      </c>
      <c r="G5569">
        <v>38.750654139866967</v>
      </c>
    </row>
    <row r="5570" spans="1:9" hidden="1" x14ac:dyDescent="0.2">
      <c r="A5570">
        <v>32211</v>
      </c>
      <c r="B5570" t="s">
        <v>13</v>
      </c>
      <c r="C5570">
        <v>32467</v>
      </c>
      <c r="D5570" t="s">
        <v>21</v>
      </c>
      <c r="E5570" t="s">
        <v>78</v>
      </c>
      <c r="F5570">
        <v>3524</v>
      </c>
      <c r="G5570">
        <v>249.3895415072619</v>
      </c>
      <c r="H5570">
        <f>F5570/0.4</f>
        <v>8810</v>
      </c>
      <c r="I5570" s="1">
        <f>H5570*G5570</f>
        <v>2197121.8606789773</v>
      </c>
    </row>
    <row r="5571" spans="1:9" hidden="1" x14ac:dyDescent="0.2">
      <c r="A5571">
        <v>34819</v>
      </c>
      <c r="B5571" t="s">
        <v>25</v>
      </c>
      <c r="C5571">
        <v>34492</v>
      </c>
      <c r="D5571" t="s">
        <v>32</v>
      </c>
      <c r="E5571" t="s">
        <v>9</v>
      </c>
      <c r="F5571">
        <v>4708</v>
      </c>
      <c r="G5571">
        <v>209.33264312851171</v>
      </c>
    </row>
    <row r="5572" spans="1:9" hidden="1" x14ac:dyDescent="0.2">
      <c r="A5572">
        <v>34614</v>
      </c>
      <c r="B5572" t="s">
        <v>27</v>
      </c>
      <c r="C5572">
        <v>30852</v>
      </c>
      <c r="D5572" t="s">
        <v>53</v>
      </c>
      <c r="E5572" t="s">
        <v>17</v>
      </c>
      <c r="F5572">
        <v>4708</v>
      </c>
      <c r="G5572">
        <v>224.80257419824059</v>
      </c>
    </row>
    <row r="5573" spans="1:9" hidden="1" x14ac:dyDescent="0.2">
      <c r="A5573">
        <v>32575</v>
      </c>
      <c r="B5573" t="s">
        <v>8</v>
      </c>
      <c r="C5573">
        <v>33851</v>
      </c>
      <c r="D5573" t="s">
        <v>84</v>
      </c>
      <c r="E5573" t="s">
        <v>9</v>
      </c>
      <c r="F5573">
        <v>4708</v>
      </c>
      <c r="G5573">
        <v>352.69503251392439</v>
      </c>
    </row>
    <row r="5574" spans="1:9" hidden="1" x14ac:dyDescent="0.2">
      <c r="A5574">
        <v>32467</v>
      </c>
      <c r="B5574" t="s">
        <v>22</v>
      </c>
      <c r="C5574">
        <v>30194</v>
      </c>
      <c r="D5574" t="s">
        <v>72</v>
      </c>
      <c r="E5574" t="s">
        <v>17</v>
      </c>
      <c r="F5574">
        <v>4707</v>
      </c>
      <c r="G5574">
        <v>123.4639824644631</v>
      </c>
    </row>
    <row r="5575" spans="1:9" hidden="1" x14ac:dyDescent="0.2">
      <c r="A5575">
        <v>30198</v>
      </c>
      <c r="B5575" t="s">
        <v>83</v>
      </c>
      <c r="C5575">
        <v>34082</v>
      </c>
      <c r="D5575" t="s">
        <v>161</v>
      </c>
      <c r="E5575" t="s">
        <v>9</v>
      </c>
      <c r="F5575">
        <v>4707</v>
      </c>
      <c r="G5575">
        <v>74.708555731507914</v>
      </c>
    </row>
    <row r="5576" spans="1:9" hidden="1" x14ac:dyDescent="0.2">
      <c r="A5576">
        <v>30627</v>
      </c>
      <c r="B5576" t="s">
        <v>184</v>
      </c>
      <c r="C5576">
        <v>30325</v>
      </c>
      <c r="D5576" t="s">
        <v>16</v>
      </c>
      <c r="E5576" t="s">
        <v>17</v>
      </c>
      <c r="F5576">
        <v>4706</v>
      </c>
      <c r="G5576">
        <v>244.64407648934699</v>
      </c>
    </row>
    <row r="5577" spans="1:9" hidden="1" x14ac:dyDescent="0.2">
      <c r="A5577">
        <v>34100</v>
      </c>
      <c r="B5577" t="s">
        <v>23</v>
      </c>
      <c r="C5577">
        <v>31454</v>
      </c>
      <c r="D5577" t="s">
        <v>19</v>
      </c>
      <c r="E5577">
        <v>2290</v>
      </c>
      <c r="F5577">
        <v>4703</v>
      </c>
      <c r="G5577">
        <v>198.1796505611502</v>
      </c>
    </row>
    <row r="5578" spans="1:9" hidden="1" x14ac:dyDescent="0.2">
      <c r="A5578">
        <v>30559</v>
      </c>
      <c r="B5578" t="s">
        <v>30</v>
      </c>
      <c r="C5578">
        <v>30436</v>
      </c>
      <c r="D5578" t="s">
        <v>97</v>
      </c>
      <c r="E5578" t="s">
        <v>9</v>
      </c>
      <c r="F5578">
        <v>4701</v>
      </c>
      <c r="G5578">
        <v>252.77823183518009</v>
      </c>
    </row>
    <row r="5579" spans="1:9" hidden="1" x14ac:dyDescent="0.2">
      <c r="A5579">
        <v>30559</v>
      </c>
      <c r="B5579" t="s">
        <v>30</v>
      </c>
      <c r="C5579">
        <v>30852</v>
      </c>
      <c r="D5579" t="s">
        <v>53</v>
      </c>
      <c r="E5579" t="s">
        <v>78</v>
      </c>
      <c r="F5579">
        <v>3768</v>
      </c>
      <c r="G5579">
        <v>233.00876044825381</v>
      </c>
      <c r="H5579">
        <f>F5579/0.4</f>
        <v>9420</v>
      </c>
      <c r="I5579" s="1">
        <f>H5579*G5579</f>
        <v>2194942.5234225509</v>
      </c>
    </row>
    <row r="5580" spans="1:9" hidden="1" x14ac:dyDescent="0.2">
      <c r="A5580">
        <v>33830</v>
      </c>
      <c r="B5580" t="s">
        <v>38</v>
      </c>
      <c r="C5580">
        <v>32211</v>
      </c>
      <c r="D5580" t="s">
        <v>13</v>
      </c>
      <c r="E5580" t="s">
        <v>17</v>
      </c>
      <c r="F5580">
        <v>4701</v>
      </c>
      <c r="G5580">
        <v>186.1126894912266</v>
      </c>
    </row>
    <row r="5581" spans="1:9" hidden="1" x14ac:dyDescent="0.2">
      <c r="A5581">
        <v>34027</v>
      </c>
      <c r="B5581" t="s">
        <v>37</v>
      </c>
      <c r="C5581">
        <v>31453</v>
      </c>
      <c r="D5581" t="s">
        <v>36</v>
      </c>
      <c r="E5581" t="s">
        <v>9</v>
      </c>
      <c r="F5581">
        <v>4700</v>
      </c>
      <c r="G5581">
        <v>215.4273721809449</v>
      </c>
    </row>
    <row r="5582" spans="1:9" hidden="1" x14ac:dyDescent="0.2">
      <c r="A5582">
        <v>35096</v>
      </c>
      <c r="B5582" t="s">
        <v>141</v>
      </c>
      <c r="C5582">
        <v>34100</v>
      </c>
      <c r="D5582" t="s">
        <v>23</v>
      </c>
      <c r="E5582" t="s">
        <v>9</v>
      </c>
      <c r="F5582">
        <v>4699</v>
      </c>
      <c r="G5582">
        <v>256.91163114294869</v>
      </c>
    </row>
    <row r="5583" spans="1:9" hidden="1" x14ac:dyDescent="0.2">
      <c r="A5583">
        <v>30849</v>
      </c>
      <c r="B5583" t="s">
        <v>104</v>
      </c>
      <c r="C5583">
        <v>30194</v>
      </c>
      <c r="D5583" t="s">
        <v>28</v>
      </c>
      <c r="E5583" t="s">
        <v>17</v>
      </c>
      <c r="F5583">
        <v>4699</v>
      </c>
      <c r="G5583">
        <v>224.94121377591901</v>
      </c>
    </row>
    <row r="5584" spans="1:9" hidden="1" x14ac:dyDescent="0.2">
      <c r="A5584">
        <v>30693</v>
      </c>
      <c r="B5584" t="s">
        <v>64</v>
      </c>
      <c r="C5584">
        <v>30994</v>
      </c>
      <c r="D5584" t="s">
        <v>56</v>
      </c>
      <c r="E5584" t="s">
        <v>17</v>
      </c>
      <c r="F5584">
        <v>4698</v>
      </c>
      <c r="G5584">
        <v>160.31156733394121</v>
      </c>
    </row>
    <row r="5585" spans="1:9" hidden="1" x14ac:dyDescent="0.2">
      <c r="A5585">
        <v>30615</v>
      </c>
      <c r="B5585" t="s">
        <v>80</v>
      </c>
      <c r="C5585">
        <v>30977</v>
      </c>
      <c r="D5585" t="s">
        <v>12</v>
      </c>
      <c r="E5585" t="s">
        <v>9</v>
      </c>
      <c r="F5585">
        <v>4697</v>
      </c>
      <c r="G5585">
        <v>322.76124637003238</v>
      </c>
    </row>
    <row r="5586" spans="1:9" hidden="1" x14ac:dyDescent="0.2">
      <c r="A5586">
        <v>33495</v>
      </c>
      <c r="B5586" t="s">
        <v>55</v>
      </c>
      <c r="C5586">
        <v>30559</v>
      </c>
      <c r="D5586" t="s">
        <v>30</v>
      </c>
      <c r="E5586" t="s">
        <v>17</v>
      </c>
      <c r="F5586">
        <v>4695</v>
      </c>
      <c r="G5586">
        <v>213.65182410609779</v>
      </c>
    </row>
    <row r="5587" spans="1:9" hidden="1" x14ac:dyDescent="0.2">
      <c r="A5587">
        <v>31453</v>
      </c>
      <c r="B5587" t="s">
        <v>71</v>
      </c>
      <c r="C5587">
        <v>30325</v>
      </c>
      <c r="D5587" t="s">
        <v>16</v>
      </c>
      <c r="E5587" t="s">
        <v>78</v>
      </c>
      <c r="F5587">
        <v>7137</v>
      </c>
      <c r="G5587">
        <v>122.88079399778989</v>
      </c>
      <c r="H5587">
        <f>F5587/0.4</f>
        <v>17842.5</v>
      </c>
      <c r="I5587" s="1">
        <f>H5587*G5587</f>
        <v>2192500.566905566</v>
      </c>
    </row>
    <row r="5588" spans="1:9" hidden="1" x14ac:dyDescent="0.2">
      <c r="A5588">
        <v>31884</v>
      </c>
      <c r="B5588" t="s">
        <v>57</v>
      </c>
      <c r="C5588">
        <v>30977</v>
      </c>
      <c r="D5588" t="s">
        <v>12</v>
      </c>
      <c r="E5588" t="s">
        <v>17</v>
      </c>
      <c r="F5588">
        <v>4693</v>
      </c>
      <c r="G5588">
        <v>236.62942046442271</v>
      </c>
    </row>
    <row r="5589" spans="1:9" hidden="1" x14ac:dyDescent="0.2">
      <c r="A5589">
        <v>30994</v>
      </c>
      <c r="B5589" t="s">
        <v>56</v>
      </c>
      <c r="C5589">
        <v>30325</v>
      </c>
      <c r="D5589" t="s">
        <v>16</v>
      </c>
      <c r="E5589" t="s">
        <v>9</v>
      </c>
      <c r="F5589">
        <v>4692</v>
      </c>
      <c r="G5589">
        <v>255.82997296791561</v>
      </c>
    </row>
    <row r="5590" spans="1:9" hidden="1" x14ac:dyDescent="0.2">
      <c r="A5590">
        <v>31650</v>
      </c>
      <c r="B5590" t="s">
        <v>31</v>
      </c>
      <c r="C5590">
        <v>30852</v>
      </c>
      <c r="D5590" t="s">
        <v>53</v>
      </c>
      <c r="E5590" t="s">
        <v>17</v>
      </c>
      <c r="F5590">
        <v>4692</v>
      </c>
      <c r="G5590">
        <v>178.51283921858689</v>
      </c>
    </row>
    <row r="5591" spans="1:9" hidden="1" x14ac:dyDescent="0.2">
      <c r="A5591">
        <v>30721</v>
      </c>
      <c r="B5591" t="s">
        <v>87</v>
      </c>
      <c r="C5591">
        <v>34819</v>
      </c>
      <c r="D5591" t="s">
        <v>25</v>
      </c>
      <c r="E5591" t="s">
        <v>17</v>
      </c>
      <c r="F5591">
        <v>4691</v>
      </c>
      <c r="G5591">
        <v>181.80438979684499</v>
      </c>
    </row>
    <row r="5592" spans="1:9" hidden="1" x14ac:dyDescent="0.2">
      <c r="A5592">
        <v>30325</v>
      </c>
      <c r="B5592" t="s">
        <v>16</v>
      </c>
      <c r="C5592">
        <v>31136</v>
      </c>
      <c r="D5592" t="s">
        <v>35</v>
      </c>
      <c r="E5592" t="s">
        <v>9</v>
      </c>
      <c r="F5592">
        <v>4691</v>
      </c>
      <c r="G5592">
        <v>324.28653307812368</v>
      </c>
    </row>
    <row r="5593" spans="1:9" hidden="1" x14ac:dyDescent="0.2">
      <c r="A5593">
        <v>30852</v>
      </c>
      <c r="B5593" t="s">
        <v>53</v>
      </c>
      <c r="C5593">
        <v>33495</v>
      </c>
      <c r="D5593" t="s">
        <v>55</v>
      </c>
      <c r="E5593" t="s">
        <v>17</v>
      </c>
      <c r="F5593">
        <v>4689</v>
      </c>
      <c r="G5593">
        <v>209.0006374702343</v>
      </c>
    </row>
    <row r="5594" spans="1:9" hidden="1" x14ac:dyDescent="0.2">
      <c r="A5594">
        <v>30466</v>
      </c>
      <c r="B5594" t="s">
        <v>15</v>
      </c>
      <c r="C5594">
        <v>33851</v>
      </c>
      <c r="D5594" t="s">
        <v>84</v>
      </c>
      <c r="E5594" t="s">
        <v>17</v>
      </c>
      <c r="F5594">
        <v>4689</v>
      </c>
      <c r="G5594">
        <v>184.9860190171766</v>
      </c>
    </row>
    <row r="5595" spans="1:9" hidden="1" x14ac:dyDescent="0.2">
      <c r="A5595">
        <v>32467</v>
      </c>
      <c r="B5595" t="s">
        <v>21</v>
      </c>
      <c r="C5595">
        <v>30466</v>
      </c>
      <c r="D5595" t="s">
        <v>15</v>
      </c>
      <c r="E5595" t="s">
        <v>78</v>
      </c>
      <c r="F5595">
        <v>3102</v>
      </c>
      <c r="G5595">
        <v>282.35014056507168</v>
      </c>
      <c r="H5595">
        <f>F5595/0.4</f>
        <v>7755</v>
      </c>
      <c r="I5595" s="1">
        <f>H5595*G5595</f>
        <v>2189625.3400821309</v>
      </c>
    </row>
    <row r="5596" spans="1:9" hidden="1" x14ac:dyDescent="0.2">
      <c r="A5596">
        <v>30620</v>
      </c>
      <c r="B5596" t="s">
        <v>151</v>
      </c>
      <c r="C5596">
        <v>30559</v>
      </c>
      <c r="D5596" t="s">
        <v>30</v>
      </c>
      <c r="E5596" t="s">
        <v>17</v>
      </c>
      <c r="F5596">
        <v>4688</v>
      </c>
      <c r="G5596">
        <v>179.33022263366041</v>
      </c>
    </row>
    <row r="5597" spans="1:9" hidden="1" x14ac:dyDescent="0.2">
      <c r="A5597">
        <v>31703</v>
      </c>
      <c r="B5597" t="s">
        <v>10</v>
      </c>
      <c r="C5597">
        <v>30647</v>
      </c>
      <c r="D5597" t="s">
        <v>54</v>
      </c>
      <c r="E5597" t="s">
        <v>9</v>
      </c>
      <c r="F5597">
        <v>4687</v>
      </c>
      <c r="G5597">
        <v>230.1884450349894</v>
      </c>
    </row>
    <row r="5598" spans="1:9" hidden="1" x14ac:dyDescent="0.2">
      <c r="A5598">
        <v>32467</v>
      </c>
      <c r="B5598" t="s">
        <v>22</v>
      </c>
      <c r="C5598">
        <v>32337</v>
      </c>
      <c r="D5598" t="s">
        <v>67</v>
      </c>
      <c r="E5598" t="s">
        <v>9</v>
      </c>
      <c r="F5598">
        <v>4686</v>
      </c>
      <c r="G5598">
        <v>197.22440461567211</v>
      </c>
    </row>
    <row r="5599" spans="1:9" hidden="1" x14ac:dyDescent="0.2">
      <c r="A5599">
        <v>30852</v>
      </c>
      <c r="B5599" t="s">
        <v>33</v>
      </c>
      <c r="C5599">
        <v>30721</v>
      </c>
      <c r="D5599" t="s">
        <v>87</v>
      </c>
      <c r="E5599" t="s">
        <v>9</v>
      </c>
      <c r="F5599">
        <v>4685</v>
      </c>
      <c r="G5599">
        <v>279.92680868060557</v>
      </c>
    </row>
    <row r="5600" spans="1:9" hidden="1" x14ac:dyDescent="0.2">
      <c r="A5600">
        <v>34524</v>
      </c>
      <c r="B5600" t="s">
        <v>61</v>
      </c>
      <c r="C5600">
        <v>32467</v>
      </c>
      <c r="D5600" t="s">
        <v>22</v>
      </c>
      <c r="E5600" t="s">
        <v>9</v>
      </c>
      <c r="F5600">
        <v>4684</v>
      </c>
      <c r="G5600">
        <v>168.1148191144209</v>
      </c>
    </row>
    <row r="5601" spans="1:9" hidden="1" x14ac:dyDescent="0.2">
      <c r="A5601">
        <v>31703</v>
      </c>
      <c r="B5601" t="s">
        <v>11</v>
      </c>
      <c r="C5601">
        <v>33044</v>
      </c>
      <c r="D5601" t="s">
        <v>88</v>
      </c>
      <c r="E5601" t="s">
        <v>9</v>
      </c>
      <c r="F5601">
        <v>4684</v>
      </c>
      <c r="G5601">
        <v>392.78224887336268</v>
      </c>
    </row>
    <row r="5602" spans="1:9" hidden="1" x14ac:dyDescent="0.2">
      <c r="A5602">
        <v>34614</v>
      </c>
      <c r="B5602" t="s">
        <v>27</v>
      </c>
      <c r="C5602">
        <v>30713</v>
      </c>
      <c r="D5602" t="s">
        <v>85</v>
      </c>
      <c r="E5602" t="s">
        <v>9</v>
      </c>
      <c r="F5602">
        <v>4682</v>
      </c>
      <c r="G5602">
        <v>366.56637671882322</v>
      </c>
    </row>
    <row r="5603" spans="1:9" hidden="1" x14ac:dyDescent="0.2">
      <c r="A5603">
        <v>32211</v>
      </c>
      <c r="B5603" t="s">
        <v>13</v>
      </c>
      <c r="C5603">
        <v>31703</v>
      </c>
      <c r="D5603" t="s">
        <v>20</v>
      </c>
      <c r="E5603" t="s">
        <v>78</v>
      </c>
      <c r="F5603">
        <v>3374</v>
      </c>
      <c r="G5603">
        <v>259.48789897388173</v>
      </c>
      <c r="H5603">
        <f>F5603/0.4</f>
        <v>8435</v>
      </c>
      <c r="I5603" s="1">
        <f>H5603*G5603</f>
        <v>2188780.4278446925</v>
      </c>
    </row>
    <row r="5604" spans="1:9" hidden="1" x14ac:dyDescent="0.2">
      <c r="A5604">
        <v>35380</v>
      </c>
      <c r="B5604" t="s">
        <v>143</v>
      </c>
      <c r="C5604">
        <v>30977</v>
      </c>
      <c r="D5604" t="s">
        <v>12</v>
      </c>
      <c r="E5604" t="s">
        <v>78</v>
      </c>
      <c r="F5604">
        <v>3734</v>
      </c>
      <c r="G5604">
        <v>234.43115035152749</v>
      </c>
      <c r="H5604">
        <f>F5604/0.4</f>
        <v>9335</v>
      </c>
      <c r="I5604" s="1">
        <f>H5604*G5604</f>
        <v>2188414.7885315092</v>
      </c>
    </row>
    <row r="5605" spans="1:9" hidden="1" x14ac:dyDescent="0.2">
      <c r="A5605">
        <v>35412</v>
      </c>
      <c r="B5605" t="s">
        <v>92</v>
      </c>
      <c r="C5605">
        <v>30852</v>
      </c>
      <c r="D5605" t="s">
        <v>26</v>
      </c>
      <c r="E5605" t="s">
        <v>9</v>
      </c>
      <c r="F5605">
        <v>4677</v>
      </c>
      <c r="G5605">
        <v>269.36347422606548</v>
      </c>
    </row>
    <row r="5606" spans="1:9" hidden="1" x14ac:dyDescent="0.2">
      <c r="A5606">
        <v>33851</v>
      </c>
      <c r="B5606" t="s">
        <v>84</v>
      </c>
      <c r="C5606">
        <v>30852</v>
      </c>
      <c r="D5606" t="s">
        <v>26</v>
      </c>
      <c r="E5606" t="s">
        <v>17</v>
      </c>
      <c r="F5606">
        <v>4673</v>
      </c>
      <c r="G5606">
        <v>198.04595632546531</v>
      </c>
    </row>
    <row r="5607" spans="1:9" hidden="1" x14ac:dyDescent="0.2">
      <c r="A5607">
        <v>33105</v>
      </c>
      <c r="B5607" t="s">
        <v>52</v>
      </c>
      <c r="C5607">
        <v>30325</v>
      </c>
      <c r="D5607" t="s">
        <v>16</v>
      </c>
      <c r="E5607" t="s">
        <v>78</v>
      </c>
      <c r="F5607">
        <v>5192</v>
      </c>
      <c r="G5607">
        <v>168.50395691477681</v>
      </c>
      <c r="H5607">
        <f>F5607/0.4</f>
        <v>12980</v>
      </c>
      <c r="I5607" s="1">
        <f>H5607*G5607</f>
        <v>2187181.360753803</v>
      </c>
    </row>
    <row r="5608" spans="1:9" hidden="1" x14ac:dyDescent="0.2">
      <c r="A5608">
        <v>31066</v>
      </c>
      <c r="B5608" t="s">
        <v>69</v>
      </c>
      <c r="C5608">
        <v>34100</v>
      </c>
      <c r="D5608" t="s">
        <v>23</v>
      </c>
      <c r="E5608" t="s">
        <v>17</v>
      </c>
      <c r="F5608">
        <v>4670</v>
      </c>
      <c r="G5608">
        <v>226.12340202217521</v>
      </c>
    </row>
    <row r="5609" spans="1:9" hidden="1" x14ac:dyDescent="0.2">
      <c r="A5609">
        <v>30194</v>
      </c>
      <c r="B5609" t="s">
        <v>28</v>
      </c>
      <c r="C5609">
        <v>30189</v>
      </c>
      <c r="D5609" t="s">
        <v>70</v>
      </c>
      <c r="E5609" t="s">
        <v>9</v>
      </c>
      <c r="F5609">
        <v>4670</v>
      </c>
      <c r="G5609">
        <v>285.48593696064341</v>
      </c>
    </row>
    <row r="5610" spans="1:9" hidden="1" x14ac:dyDescent="0.2">
      <c r="A5610">
        <v>32467</v>
      </c>
      <c r="B5610" t="s">
        <v>21</v>
      </c>
      <c r="C5610">
        <v>33570</v>
      </c>
      <c r="D5610" t="s">
        <v>29</v>
      </c>
      <c r="E5610" t="s">
        <v>17</v>
      </c>
      <c r="F5610">
        <v>4669</v>
      </c>
      <c r="G5610">
        <v>311.77337713003789</v>
      </c>
    </row>
    <row r="5611" spans="1:9" hidden="1" x14ac:dyDescent="0.2">
      <c r="A5611">
        <v>31481</v>
      </c>
      <c r="B5611" t="s">
        <v>107</v>
      </c>
      <c r="C5611">
        <v>31057</v>
      </c>
      <c r="D5611" t="s">
        <v>49</v>
      </c>
      <c r="E5611" t="s">
        <v>9</v>
      </c>
      <c r="F5611">
        <v>4668</v>
      </c>
      <c r="G5611">
        <v>201.47456827747581</v>
      </c>
    </row>
    <row r="5612" spans="1:9" hidden="1" x14ac:dyDescent="0.2">
      <c r="A5612">
        <v>30581</v>
      </c>
      <c r="B5612" t="s">
        <v>228</v>
      </c>
      <c r="C5612">
        <v>31703</v>
      </c>
      <c r="D5612" t="s">
        <v>11</v>
      </c>
      <c r="E5612" t="s">
        <v>9</v>
      </c>
      <c r="F5612">
        <v>4668</v>
      </c>
      <c r="G5612">
        <v>270.61751226825379</v>
      </c>
    </row>
    <row r="5613" spans="1:9" hidden="1" x14ac:dyDescent="0.2">
      <c r="A5613">
        <v>32457</v>
      </c>
      <c r="B5613" t="s">
        <v>7</v>
      </c>
      <c r="C5613">
        <v>30466</v>
      </c>
      <c r="D5613" t="s">
        <v>15</v>
      </c>
      <c r="E5613" t="s">
        <v>78</v>
      </c>
      <c r="F5613">
        <v>7167</v>
      </c>
      <c r="G5613">
        <v>122.0208111138455</v>
      </c>
      <c r="H5613">
        <f>F5613/0.4</f>
        <v>17917.5</v>
      </c>
      <c r="I5613" s="1">
        <f>H5613*G5613</f>
        <v>2186307.8831323269</v>
      </c>
    </row>
    <row r="5614" spans="1:9" hidden="1" x14ac:dyDescent="0.2">
      <c r="A5614">
        <v>32467</v>
      </c>
      <c r="B5614" t="s">
        <v>21</v>
      </c>
      <c r="C5614">
        <v>30559</v>
      </c>
      <c r="D5614" t="s">
        <v>30</v>
      </c>
      <c r="E5614" t="s">
        <v>78</v>
      </c>
      <c r="F5614">
        <v>3371</v>
      </c>
      <c r="G5614">
        <v>259.20159149551421</v>
      </c>
      <c r="H5614">
        <f>F5614/0.4</f>
        <v>8427.5</v>
      </c>
      <c r="I5614" s="1">
        <f>H5614*G5614</f>
        <v>2184421.4123284458</v>
      </c>
    </row>
    <row r="5615" spans="1:9" hidden="1" x14ac:dyDescent="0.2">
      <c r="A5615">
        <v>33316</v>
      </c>
      <c r="B5615" t="s">
        <v>81</v>
      </c>
      <c r="C5615">
        <v>30194</v>
      </c>
      <c r="D5615" t="s">
        <v>72</v>
      </c>
      <c r="E5615" t="s">
        <v>17</v>
      </c>
      <c r="F5615">
        <v>4667</v>
      </c>
      <c r="G5615">
        <v>141.98064784994079</v>
      </c>
    </row>
    <row r="5616" spans="1:9" hidden="1" x14ac:dyDescent="0.2">
      <c r="A5616">
        <v>30781</v>
      </c>
      <c r="B5616" t="s">
        <v>150</v>
      </c>
      <c r="C5616">
        <v>31453</v>
      </c>
      <c r="D5616" t="s">
        <v>36</v>
      </c>
      <c r="E5616" t="s">
        <v>17</v>
      </c>
      <c r="F5616">
        <v>4662</v>
      </c>
      <c r="G5616">
        <v>204.57992394971839</v>
      </c>
    </row>
    <row r="5617" spans="1:9" hidden="1" x14ac:dyDescent="0.2">
      <c r="A5617">
        <v>31603</v>
      </c>
      <c r="B5617" t="s">
        <v>136</v>
      </c>
      <c r="C5617">
        <v>30559</v>
      </c>
      <c r="D5617" t="s">
        <v>30</v>
      </c>
      <c r="E5617" t="s">
        <v>78</v>
      </c>
      <c r="F5617">
        <v>3582</v>
      </c>
      <c r="G5617">
        <v>243.55564136929399</v>
      </c>
      <c r="H5617">
        <f>F5617/0.4</f>
        <v>8955</v>
      </c>
      <c r="I5617" s="1">
        <f>H5617*G5617</f>
        <v>2181040.7684620279</v>
      </c>
    </row>
    <row r="5618" spans="1:9" hidden="1" x14ac:dyDescent="0.2">
      <c r="A5618">
        <v>34960</v>
      </c>
      <c r="B5618" t="s">
        <v>256</v>
      </c>
      <c r="C5618">
        <v>30194</v>
      </c>
      <c r="D5618" t="s">
        <v>28</v>
      </c>
      <c r="E5618" t="s">
        <v>9</v>
      </c>
      <c r="F5618">
        <v>4662</v>
      </c>
      <c r="G5618">
        <v>336.84639312018169</v>
      </c>
    </row>
    <row r="5619" spans="1:9" hidden="1" x14ac:dyDescent="0.2">
      <c r="A5619">
        <v>30423</v>
      </c>
      <c r="B5619" t="s">
        <v>41</v>
      </c>
      <c r="C5619">
        <v>30852</v>
      </c>
      <c r="D5619" t="s">
        <v>26</v>
      </c>
      <c r="E5619" t="s">
        <v>17</v>
      </c>
      <c r="F5619">
        <v>4661</v>
      </c>
      <c r="G5619">
        <v>226.07555035470509</v>
      </c>
    </row>
    <row r="5620" spans="1:9" hidden="1" x14ac:dyDescent="0.2">
      <c r="A5620">
        <v>32575</v>
      </c>
      <c r="B5620" t="s">
        <v>40</v>
      </c>
      <c r="C5620">
        <v>31057</v>
      </c>
      <c r="D5620" t="s">
        <v>49</v>
      </c>
      <c r="E5620" t="s">
        <v>17</v>
      </c>
      <c r="F5620">
        <v>4660</v>
      </c>
      <c r="G5620">
        <v>303.80262321421492</v>
      </c>
    </row>
    <row r="5621" spans="1:9" hidden="1" x14ac:dyDescent="0.2">
      <c r="A5621">
        <v>34576</v>
      </c>
      <c r="B5621" t="s">
        <v>132</v>
      </c>
      <c r="C5621">
        <v>30852</v>
      </c>
      <c r="D5621" t="s">
        <v>26</v>
      </c>
      <c r="E5621" t="s">
        <v>17</v>
      </c>
      <c r="F5621">
        <v>4660</v>
      </c>
      <c r="G5621">
        <v>227.90690675144589</v>
      </c>
    </row>
    <row r="5622" spans="1:9" hidden="1" x14ac:dyDescent="0.2">
      <c r="A5622">
        <v>32337</v>
      </c>
      <c r="B5622" t="s">
        <v>67</v>
      </c>
      <c r="C5622">
        <v>32467</v>
      </c>
      <c r="D5622" t="s">
        <v>21</v>
      </c>
      <c r="E5622" t="s">
        <v>78</v>
      </c>
      <c r="F5622">
        <v>4010</v>
      </c>
      <c r="G5622">
        <v>216.99768959272981</v>
      </c>
      <c r="H5622">
        <f>F5622/0.4</f>
        <v>10025</v>
      </c>
      <c r="I5622" s="1">
        <f>H5622*G5622</f>
        <v>2175401.8381671165</v>
      </c>
    </row>
    <row r="5623" spans="1:9" hidden="1" x14ac:dyDescent="0.2">
      <c r="A5623">
        <v>31146</v>
      </c>
      <c r="B5623" t="s">
        <v>203</v>
      </c>
      <c r="C5623">
        <v>30397</v>
      </c>
      <c r="D5623" t="s">
        <v>14</v>
      </c>
      <c r="E5623" t="s">
        <v>17</v>
      </c>
      <c r="F5623">
        <v>4658</v>
      </c>
      <c r="G5623">
        <v>341.61549905061003</v>
      </c>
    </row>
    <row r="5624" spans="1:9" hidden="1" x14ac:dyDescent="0.2">
      <c r="A5624">
        <v>30562</v>
      </c>
      <c r="B5624" t="s">
        <v>153</v>
      </c>
      <c r="C5624">
        <v>31057</v>
      </c>
      <c r="D5624" t="s">
        <v>49</v>
      </c>
      <c r="E5624" t="s">
        <v>9</v>
      </c>
      <c r="F5624">
        <v>4657</v>
      </c>
      <c r="G5624">
        <v>219.61427134238039</v>
      </c>
    </row>
    <row r="5625" spans="1:9" hidden="1" x14ac:dyDescent="0.2">
      <c r="A5625">
        <v>30852</v>
      </c>
      <c r="B5625" t="s">
        <v>53</v>
      </c>
      <c r="C5625">
        <v>32337</v>
      </c>
      <c r="D5625" t="s">
        <v>67</v>
      </c>
      <c r="E5625" t="s">
        <v>9</v>
      </c>
      <c r="F5625">
        <v>4656</v>
      </c>
      <c r="G5625">
        <v>178.16347951683099</v>
      </c>
    </row>
    <row r="5626" spans="1:9" hidden="1" x14ac:dyDescent="0.2">
      <c r="A5626">
        <v>30194</v>
      </c>
      <c r="B5626" t="s">
        <v>28</v>
      </c>
      <c r="C5626">
        <v>33256</v>
      </c>
      <c r="D5626" t="s">
        <v>91</v>
      </c>
      <c r="E5626" t="s">
        <v>9</v>
      </c>
      <c r="F5626">
        <v>4656</v>
      </c>
      <c r="G5626">
        <v>358.95952114896852</v>
      </c>
    </row>
    <row r="5627" spans="1:9" hidden="1" x14ac:dyDescent="0.2">
      <c r="A5627">
        <v>35412</v>
      </c>
      <c r="B5627" t="s">
        <v>92</v>
      </c>
      <c r="C5627">
        <v>31703</v>
      </c>
      <c r="D5627" t="s">
        <v>11</v>
      </c>
      <c r="E5627" t="s">
        <v>9</v>
      </c>
      <c r="F5627">
        <v>4654</v>
      </c>
      <c r="G5627">
        <v>296.76741188855198</v>
      </c>
    </row>
    <row r="5628" spans="1:9" hidden="1" x14ac:dyDescent="0.2">
      <c r="A5628">
        <v>33192</v>
      </c>
      <c r="B5628" t="s">
        <v>42</v>
      </c>
      <c r="C5628">
        <v>32457</v>
      </c>
      <c r="D5628" t="s">
        <v>7</v>
      </c>
      <c r="E5628" t="s">
        <v>9</v>
      </c>
      <c r="F5628">
        <v>4652</v>
      </c>
      <c r="G5628">
        <v>158.81626005949499</v>
      </c>
    </row>
    <row r="5629" spans="1:9" hidden="1" x14ac:dyDescent="0.2">
      <c r="A5629">
        <v>32575</v>
      </c>
      <c r="B5629" t="s">
        <v>95</v>
      </c>
      <c r="C5629">
        <v>30693</v>
      </c>
      <c r="D5629" t="s">
        <v>64</v>
      </c>
      <c r="E5629" t="s">
        <v>17</v>
      </c>
      <c r="F5629">
        <v>4652</v>
      </c>
      <c r="G5629">
        <v>199.21239430256711</v>
      </c>
    </row>
    <row r="5630" spans="1:9" hidden="1" x14ac:dyDescent="0.2">
      <c r="A5630">
        <v>34986</v>
      </c>
      <c r="B5630" t="s">
        <v>86</v>
      </c>
      <c r="C5630">
        <v>30721</v>
      </c>
      <c r="D5630" t="s">
        <v>24</v>
      </c>
      <c r="E5630" t="s">
        <v>9</v>
      </c>
      <c r="F5630">
        <v>4651</v>
      </c>
      <c r="G5630">
        <v>225.7929111546857</v>
      </c>
    </row>
    <row r="5631" spans="1:9" hidden="1" x14ac:dyDescent="0.2">
      <c r="A5631">
        <v>30852</v>
      </c>
      <c r="B5631" t="s">
        <v>26</v>
      </c>
      <c r="C5631">
        <v>31066</v>
      </c>
      <c r="D5631" t="s">
        <v>69</v>
      </c>
      <c r="E5631" t="s">
        <v>17</v>
      </c>
      <c r="F5631">
        <v>4651</v>
      </c>
      <c r="G5631">
        <v>127.0932250695973</v>
      </c>
    </row>
    <row r="5632" spans="1:9" hidden="1" x14ac:dyDescent="0.2">
      <c r="A5632">
        <v>34100</v>
      </c>
      <c r="B5632" t="s">
        <v>23</v>
      </c>
      <c r="C5632">
        <v>34685</v>
      </c>
      <c r="D5632" t="s">
        <v>77</v>
      </c>
      <c r="E5632" t="s">
        <v>9</v>
      </c>
      <c r="F5632">
        <v>4651</v>
      </c>
      <c r="G5632">
        <v>218.5906436734611</v>
      </c>
    </row>
    <row r="5633" spans="1:9" hidden="1" x14ac:dyDescent="0.2">
      <c r="A5633">
        <v>30849</v>
      </c>
      <c r="B5633" t="s">
        <v>104</v>
      </c>
      <c r="C5633">
        <v>30194</v>
      </c>
      <c r="D5633" t="s">
        <v>28</v>
      </c>
      <c r="E5633" t="s">
        <v>9</v>
      </c>
      <c r="F5633">
        <v>4650</v>
      </c>
      <c r="G5633">
        <v>351.24704879765528</v>
      </c>
    </row>
    <row r="5634" spans="1:9" hidden="1" x14ac:dyDescent="0.2">
      <c r="A5634">
        <v>33728</v>
      </c>
      <c r="B5634" t="s">
        <v>76</v>
      </c>
      <c r="C5634">
        <v>30852</v>
      </c>
      <c r="D5634" t="s">
        <v>26</v>
      </c>
      <c r="E5634" t="s">
        <v>9</v>
      </c>
      <c r="F5634">
        <v>4648</v>
      </c>
      <c r="G5634">
        <v>280.23843595521259</v>
      </c>
    </row>
    <row r="5635" spans="1:9" hidden="1" x14ac:dyDescent="0.2">
      <c r="A5635">
        <v>31834</v>
      </c>
      <c r="B5635" t="s">
        <v>99</v>
      </c>
      <c r="C5635">
        <v>31703</v>
      </c>
      <c r="D5635" t="s">
        <v>11</v>
      </c>
      <c r="E5635" t="s">
        <v>17</v>
      </c>
      <c r="F5635">
        <v>4647</v>
      </c>
      <c r="G5635">
        <v>234.14953252076211</v>
      </c>
    </row>
    <row r="5636" spans="1:9" hidden="1" x14ac:dyDescent="0.2">
      <c r="A5636">
        <v>30299</v>
      </c>
      <c r="B5636" t="s">
        <v>39</v>
      </c>
      <c r="C5636">
        <v>31517</v>
      </c>
      <c r="D5636" t="s">
        <v>109</v>
      </c>
      <c r="E5636" t="s">
        <v>17</v>
      </c>
      <c r="F5636">
        <v>4647</v>
      </c>
      <c r="G5636">
        <v>105.2791787722558</v>
      </c>
    </row>
    <row r="5637" spans="1:9" hidden="1" x14ac:dyDescent="0.2">
      <c r="A5637">
        <v>32457</v>
      </c>
      <c r="B5637" t="s">
        <v>7</v>
      </c>
      <c r="C5637">
        <v>33495</v>
      </c>
      <c r="D5637" t="s">
        <v>55</v>
      </c>
      <c r="E5637" t="s">
        <v>9</v>
      </c>
      <c r="F5637">
        <v>4647</v>
      </c>
      <c r="G5637">
        <v>312.40926962054561</v>
      </c>
    </row>
    <row r="5638" spans="1:9" hidden="1" x14ac:dyDescent="0.2">
      <c r="A5638">
        <v>31884</v>
      </c>
      <c r="B5638" t="s">
        <v>57</v>
      </c>
      <c r="C5638">
        <v>32457</v>
      </c>
      <c r="D5638" t="s">
        <v>51</v>
      </c>
      <c r="E5638" t="s">
        <v>17</v>
      </c>
      <c r="F5638">
        <v>4647</v>
      </c>
      <c r="G5638">
        <v>125.8290086123522</v>
      </c>
    </row>
    <row r="5639" spans="1:9" hidden="1" x14ac:dyDescent="0.2">
      <c r="A5639">
        <v>32211</v>
      </c>
      <c r="B5639" t="s">
        <v>13</v>
      </c>
      <c r="C5639">
        <v>31638</v>
      </c>
      <c r="D5639" t="s">
        <v>108</v>
      </c>
      <c r="E5639" t="s">
        <v>17</v>
      </c>
      <c r="F5639">
        <v>4644</v>
      </c>
      <c r="G5639">
        <v>91.000380389711921</v>
      </c>
    </row>
    <row r="5640" spans="1:9" hidden="1" x14ac:dyDescent="0.2">
      <c r="A5640">
        <v>31895</v>
      </c>
      <c r="B5640" t="s">
        <v>245</v>
      </c>
      <c r="C5640">
        <v>30325</v>
      </c>
      <c r="D5640" t="s">
        <v>16</v>
      </c>
      <c r="E5640" t="s">
        <v>17</v>
      </c>
      <c r="F5640">
        <v>4643</v>
      </c>
      <c r="G5640">
        <v>239.01349199088219</v>
      </c>
    </row>
    <row r="5641" spans="1:9" hidden="1" x14ac:dyDescent="0.2">
      <c r="A5641">
        <v>34696</v>
      </c>
      <c r="B5641" t="s">
        <v>163</v>
      </c>
      <c r="C5641">
        <v>30194</v>
      </c>
      <c r="D5641" t="s">
        <v>28</v>
      </c>
      <c r="E5641" t="s">
        <v>9</v>
      </c>
      <c r="F5641">
        <v>4641</v>
      </c>
      <c r="G5641">
        <v>289.13667261676449</v>
      </c>
    </row>
    <row r="5642" spans="1:9" hidden="1" x14ac:dyDescent="0.2">
      <c r="A5642">
        <v>31921</v>
      </c>
      <c r="B5642" t="s">
        <v>152</v>
      </c>
      <c r="C5642">
        <v>30466</v>
      </c>
      <c r="D5642" t="s">
        <v>15</v>
      </c>
      <c r="E5642" t="s">
        <v>9</v>
      </c>
      <c r="F5642">
        <v>4641</v>
      </c>
      <c r="G5642">
        <v>295.96249177588788</v>
      </c>
    </row>
    <row r="5643" spans="1:9" hidden="1" x14ac:dyDescent="0.2">
      <c r="A5643">
        <v>34492</v>
      </c>
      <c r="B5643" t="s">
        <v>32</v>
      </c>
      <c r="C5643">
        <v>31057</v>
      </c>
      <c r="D5643" t="s">
        <v>49</v>
      </c>
      <c r="E5643" t="s">
        <v>78</v>
      </c>
      <c r="F5643">
        <v>4475</v>
      </c>
      <c r="G5643">
        <v>193.79323222260331</v>
      </c>
      <c r="H5643">
        <f t="shared" ref="H5643:H5648" si="18">F5643/0.4</f>
        <v>11187.5</v>
      </c>
      <c r="I5643" s="1">
        <f t="shared" ref="I5643:I5648" si="19">H5643*G5643</f>
        <v>2168061.7854903745</v>
      </c>
    </row>
    <row r="5644" spans="1:9" hidden="1" x14ac:dyDescent="0.2">
      <c r="A5644">
        <v>31714</v>
      </c>
      <c r="B5644" t="s">
        <v>59</v>
      </c>
      <c r="C5644">
        <v>30397</v>
      </c>
      <c r="D5644" t="s">
        <v>14</v>
      </c>
      <c r="E5644" t="s">
        <v>78</v>
      </c>
      <c r="F5644">
        <v>5020</v>
      </c>
      <c r="G5644">
        <v>172.43729495849431</v>
      </c>
      <c r="H5644">
        <f t="shared" si="18"/>
        <v>12550</v>
      </c>
      <c r="I5644" s="1">
        <f t="shared" si="19"/>
        <v>2164088.0517291036</v>
      </c>
    </row>
    <row r="5645" spans="1:9" hidden="1" x14ac:dyDescent="0.2">
      <c r="A5645">
        <v>34100</v>
      </c>
      <c r="B5645" t="s">
        <v>23</v>
      </c>
      <c r="C5645">
        <v>33570</v>
      </c>
      <c r="D5645" t="s">
        <v>29</v>
      </c>
      <c r="E5645" t="s">
        <v>78</v>
      </c>
      <c r="F5645">
        <v>3248</v>
      </c>
      <c r="G5645">
        <v>266.11129295434893</v>
      </c>
      <c r="H5645">
        <f t="shared" si="18"/>
        <v>8120</v>
      </c>
      <c r="I5645" s="1">
        <f t="shared" si="19"/>
        <v>2160823.6987893134</v>
      </c>
    </row>
    <row r="5646" spans="1:9" hidden="1" x14ac:dyDescent="0.2">
      <c r="A5646">
        <v>30325</v>
      </c>
      <c r="B5646" t="s">
        <v>16</v>
      </c>
      <c r="C5646">
        <v>30693</v>
      </c>
      <c r="D5646" t="s">
        <v>64</v>
      </c>
      <c r="E5646" t="s">
        <v>78</v>
      </c>
      <c r="F5646">
        <v>6365</v>
      </c>
      <c r="G5646">
        <v>135.52854154460559</v>
      </c>
      <c r="H5646">
        <f t="shared" si="18"/>
        <v>15912.5</v>
      </c>
      <c r="I5646" s="1">
        <f t="shared" si="19"/>
        <v>2156597.9173285365</v>
      </c>
    </row>
    <row r="5647" spans="1:9" hidden="1" x14ac:dyDescent="0.2">
      <c r="A5647">
        <v>31703</v>
      </c>
      <c r="B5647" t="s">
        <v>11</v>
      </c>
      <c r="C5647">
        <v>33195</v>
      </c>
      <c r="D5647" t="s">
        <v>18</v>
      </c>
      <c r="E5647" t="s">
        <v>78</v>
      </c>
      <c r="F5647">
        <v>6561</v>
      </c>
      <c r="G5647">
        <v>131.44085317951331</v>
      </c>
      <c r="H5647">
        <f t="shared" si="18"/>
        <v>16402.5</v>
      </c>
      <c r="I5647" s="1">
        <f t="shared" si="19"/>
        <v>2155958.594276967</v>
      </c>
    </row>
    <row r="5648" spans="1:9" hidden="1" x14ac:dyDescent="0.2">
      <c r="A5648">
        <v>34100</v>
      </c>
      <c r="B5648" t="s">
        <v>23</v>
      </c>
      <c r="C5648">
        <v>31624</v>
      </c>
      <c r="D5648" t="s">
        <v>215</v>
      </c>
      <c r="E5648" t="s">
        <v>78</v>
      </c>
      <c r="F5648">
        <v>3061</v>
      </c>
      <c r="G5648">
        <v>281.69539576300838</v>
      </c>
      <c r="H5648">
        <f t="shared" si="18"/>
        <v>7652.5</v>
      </c>
      <c r="I5648" s="1">
        <f t="shared" si="19"/>
        <v>2155674.0160764218</v>
      </c>
    </row>
    <row r="5649" spans="1:9" hidden="1" x14ac:dyDescent="0.2">
      <c r="A5649">
        <v>31066</v>
      </c>
      <c r="B5649" t="s">
        <v>69</v>
      </c>
      <c r="C5649">
        <v>34614</v>
      </c>
      <c r="D5649" t="s">
        <v>27</v>
      </c>
      <c r="E5649" t="s">
        <v>17</v>
      </c>
      <c r="F5649">
        <v>4627</v>
      </c>
      <c r="G5649">
        <v>277.05641328448121</v>
      </c>
    </row>
    <row r="5650" spans="1:9" hidden="1" x14ac:dyDescent="0.2">
      <c r="A5650">
        <v>31295</v>
      </c>
      <c r="B5650" t="s">
        <v>44</v>
      </c>
      <c r="C5650">
        <v>33214</v>
      </c>
      <c r="D5650" t="s">
        <v>43</v>
      </c>
      <c r="E5650" t="s">
        <v>17</v>
      </c>
      <c r="F5650">
        <v>4626</v>
      </c>
      <c r="G5650">
        <v>260.74974715521779</v>
      </c>
    </row>
    <row r="5651" spans="1:9" hidden="1" x14ac:dyDescent="0.2">
      <c r="A5651">
        <v>30194</v>
      </c>
      <c r="B5651" t="s">
        <v>28</v>
      </c>
      <c r="C5651">
        <v>33342</v>
      </c>
      <c r="D5651" t="s">
        <v>90</v>
      </c>
      <c r="E5651" t="s">
        <v>17</v>
      </c>
      <c r="F5651">
        <v>4625</v>
      </c>
      <c r="G5651">
        <v>186.18617134843251</v>
      </c>
    </row>
    <row r="5652" spans="1:9" hidden="1" x14ac:dyDescent="0.2">
      <c r="A5652">
        <v>31453</v>
      </c>
      <c r="B5652" t="s">
        <v>36</v>
      </c>
      <c r="C5652">
        <v>34819</v>
      </c>
      <c r="D5652" t="s">
        <v>25</v>
      </c>
      <c r="E5652" t="s">
        <v>78</v>
      </c>
      <c r="F5652">
        <v>2840</v>
      </c>
      <c r="G5652">
        <v>303.01096992447532</v>
      </c>
      <c r="H5652">
        <f>F5652/0.4</f>
        <v>7100</v>
      </c>
      <c r="I5652" s="1">
        <f>H5652*G5652</f>
        <v>2151377.8864637748</v>
      </c>
    </row>
    <row r="5653" spans="1:9" hidden="1" x14ac:dyDescent="0.2">
      <c r="A5653">
        <v>31453</v>
      </c>
      <c r="B5653" t="s">
        <v>36</v>
      </c>
      <c r="C5653">
        <v>32575</v>
      </c>
      <c r="D5653" t="s">
        <v>58</v>
      </c>
      <c r="E5653" t="s">
        <v>9</v>
      </c>
      <c r="F5653">
        <v>4618</v>
      </c>
      <c r="G5653">
        <v>204.75974146335969</v>
      </c>
    </row>
    <row r="5654" spans="1:9" hidden="1" x14ac:dyDescent="0.2">
      <c r="A5654">
        <v>33316</v>
      </c>
      <c r="B5654" t="s">
        <v>81</v>
      </c>
      <c r="C5654">
        <v>31703</v>
      </c>
      <c r="D5654" t="s">
        <v>11</v>
      </c>
      <c r="E5654" t="s">
        <v>17</v>
      </c>
      <c r="F5654">
        <v>4618</v>
      </c>
      <c r="G5654">
        <v>224.840465384944</v>
      </c>
    </row>
    <row r="5655" spans="1:9" hidden="1" x14ac:dyDescent="0.2">
      <c r="A5655">
        <v>34986</v>
      </c>
      <c r="B5655" t="s">
        <v>86</v>
      </c>
      <c r="C5655">
        <v>30721</v>
      </c>
      <c r="D5655" t="s">
        <v>24</v>
      </c>
      <c r="E5655" t="s">
        <v>17</v>
      </c>
      <c r="F5655">
        <v>4617</v>
      </c>
      <c r="G5655">
        <v>171.30237488436589</v>
      </c>
    </row>
    <row r="5656" spans="1:9" hidden="1" x14ac:dyDescent="0.2">
      <c r="A5656">
        <v>30599</v>
      </c>
      <c r="B5656" t="s">
        <v>65</v>
      </c>
      <c r="C5656">
        <v>30852</v>
      </c>
      <c r="D5656" t="s">
        <v>26</v>
      </c>
      <c r="E5656" t="s">
        <v>9</v>
      </c>
      <c r="F5656">
        <v>4617</v>
      </c>
      <c r="G5656">
        <v>296.99088521096928</v>
      </c>
    </row>
    <row r="5657" spans="1:9" hidden="1" x14ac:dyDescent="0.2">
      <c r="A5657">
        <v>32467</v>
      </c>
      <c r="B5657" t="s">
        <v>22</v>
      </c>
      <c r="C5657">
        <v>31703</v>
      </c>
      <c r="D5657" t="s">
        <v>11</v>
      </c>
      <c r="E5657" t="s">
        <v>78</v>
      </c>
      <c r="F5657">
        <v>6032</v>
      </c>
      <c r="G5657">
        <v>142.5534594964908</v>
      </c>
      <c r="H5657">
        <f>F5657/0.4</f>
        <v>15080</v>
      </c>
      <c r="I5657" s="1">
        <f>H5657*G5657</f>
        <v>2149706.1692070812</v>
      </c>
    </row>
    <row r="5658" spans="1:9" hidden="1" x14ac:dyDescent="0.2">
      <c r="A5658">
        <v>31871</v>
      </c>
      <c r="B5658" t="s">
        <v>79</v>
      </c>
      <c r="C5658">
        <v>30693</v>
      </c>
      <c r="D5658" t="s">
        <v>64</v>
      </c>
      <c r="E5658" t="s">
        <v>17</v>
      </c>
      <c r="F5658">
        <v>4612</v>
      </c>
      <c r="G5658">
        <v>158.25461499957871</v>
      </c>
    </row>
    <row r="5659" spans="1:9" hidden="1" x14ac:dyDescent="0.2">
      <c r="A5659">
        <v>33195</v>
      </c>
      <c r="B5659" t="s">
        <v>18</v>
      </c>
      <c r="C5659">
        <v>30721</v>
      </c>
      <c r="D5659" t="s">
        <v>24</v>
      </c>
      <c r="E5659" t="s">
        <v>78</v>
      </c>
      <c r="F5659">
        <v>5686</v>
      </c>
      <c r="G5659">
        <v>151.18270981639279</v>
      </c>
      <c r="H5659">
        <f>F5659/0.4</f>
        <v>14215</v>
      </c>
      <c r="I5659" s="1">
        <f>H5659*G5659</f>
        <v>2149062.2200400233</v>
      </c>
    </row>
    <row r="5660" spans="1:9" hidden="1" x14ac:dyDescent="0.2">
      <c r="A5660">
        <v>30299</v>
      </c>
      <c r="B5660" t="s">
        <v>39</v>
      </c>
      <c r="C5660">
        <v>30977</v>
      </c>
      <c r="D5660" t="s">
        <v>12</v>
      </c>
      <c r="E5660" t="s">
        <v>9</v>
      </c>
      <c r="F5660">
        <v>4608</v>
      </c>
      <c r="G5660">
        <v>342.5445847358688</v>
      </c>
    </row>
    <row r="5661" spans="1:9" hidden="1" x14ac:dyDescent="0.2">
      <c r="A5661">
        <v>32244</v>
      </c>
      <c r="B5661" t="s">
        <v>169</v>
      </c>
      <c r="C5661">
        <v>33195</v>
      </c>
      <c r="D5661" t="s">
        <v>18</v>
      </c>
      <c r="E5661" t="s">
        <v>17</v>
      </c>
      <c r="F5661">
        <v>4607</v>
      </c>
      <c r="G5661">
        <v>91.53044300564072</v>
      </c>
    </row>
    <row r="5662" spans="1:9" hidden="1" x14ac:dyDescent="0.2">
      <c r="A5662">
        <v>32211</v>
      </c>
      <c r="B5662" t="s">
        <v>13</v>
      </c>
      <c r="C5662">
        <v>33195</v>
      </c>
      <c r="D5662" t="s">
        <v>18</v>
      </c>
      <c r="E5662" t="s">
        <v>17</v>
      </c>
      <c r="F5662">
        <v>4605</v>
      </c>
      <c r="G5662">
        <v>175.5762327238069</v>
      </c>
    </row>
    <row r="5663" spans="1:9" hidden="1" x14ac:dyDescent="0.2">
      <c r="A5663">
        <v>34716</v>
      </c>
      <c r="B5663" t="s">
        <v>213</v>
      </c>
      <c r="C5663">
        <v>32211</v>
      </c>
      <c r="D5663" t="s">
        <v>13</v>
      </c>
      <c r="E5663" t="s">
        <v>17</v>
      </c>
      <c r="F5663">
        <v>4604</v>
      </c>
      <c r="G5663">
        <v>71.904589247819274</v>
      </c>
    </row>
    <row r="5664" spans="1:9" hidden="1" x14ac:dyDescent="0.2">
      <c r="A5664">
        <v>34057</v>
      </c>
      <c r="B5664" t="s">
        <v>45</v>
      </c>
      <c r="C5664">
        <v>30693</v>
      </c>
      <c r="D5664" t="s">
        <v>64</v>
      </c>
      <c r="E5664" t="s">
        <v>17</v>
      </c>
      <c r="F5664">
        <v>4603</v>
      </c>
      <c r="G5664">
        <v>238.68147896026949</v>
      </c>
    </row>
    <row r="5665" spans="1:9" hidden="1" x14ac:dyDescent="0.2">
      <c r="A5665">
        <v>32575</v>
      </c>
      <c r="B5665" t="s">
        <v>75</v>
      </c>
      <c r="C5665">
        <v>30194</v>
      </c>
      <c r="D5665" t="s">
        <v>72</v>
      </c>
      <c r="E5665" t="s">
        <v>17</v>
      </c>
      <c r="F5665">
        <v>4603</v>
      </c>
      <c r="G5665">
        <v>164.42072123492491</v>
      </c>
    </row>
    <row r="5666" spans="1:9" hidden="1" x14ac:dyDescent="0.2">
      <c r="A5666">
        <v>31650</v>
      </c>
      <c r="B5666" t="s">
        <v>31</v>
      </c>
      <c r="C5666">
        <v>30849</v>
      </c>
      <c r="D5666" t="s">
        <v>104</v>
      </c>
      <c r="E5666" t="s">
        <v>17</v>
      </c>
      <c r="F5666">
        <v>4600</v>
      </c>
      <c r="G5666">
        <v>219.89225540205851</v>
      </c>
    </row>
    <row r="5667" spans="1:9" hidden="1" x14ac:dyDescent="0.2">
      <c r="A5667">
        <v>30140</v>
      </c>
      <c r="B5667" t="s">
        <v>93</v>
      </c>
      <c r="C5667">
        <v>32211</v>
      </c>
      <c r="D5667" t="s">
        <v>13</v>
      </c>
      <c r="E5667" t="s">
        <v>78</v>
      </c>
      <c r="F5667">
        <v>6040</v>
      </c>
      <c r="G5667">
        <v>142.16145350510229</v>
      </c>
      <c r="H5667">
        <f>F5667/0.4</f>
        <v>15100</v>
      </c>
      <c r="I5667" s="1">
        <f>H5667*G5667</f>
        <v>2146637.9479270447</v>
      </c>
    </row>
    <row r="5668" spans="1:9" hidden="1" x14ac:dyDescent="0.2">
      <c r="A5668">
        <v>32896</v>
      </c>
      <c r="B5668" t="s">
        <v>122</v>
      </c>
      <c r="C5668">
        <v>30325</v>
      </c>
      <c r="D5668" t="s">
        <v>16</v>
      </c>
      <c r="E5668" t="s">
        <v>9</v>
      </c>
      <c r="F5668">
        <v>4599</v>
      </c>
      <c r="G5668">
        <v>233.2279790229305</v>
      </c>
    </row>
    <row r="5669" spans="1:9" hidden="1" x14ac:dyDescent="0.2">
      <c r="A5669">
        <v>34685</v>
      </c>
      <c r="B5669" t="s">
        <v>77</v>
      </c>
      <c r="C5669">
        <v>34100</v>
      </c>
      <c r="D5669" t="s">
        <v>23</v>
      </c>
      <c r="E5669" t="s">
        <v>9</v>
      </c>
      <c r="F5669">
        <v>4599</v>
      </c>
      <c r="G5669">
        <v>225.93615925558319</v>
      </c>
    </row>
    <row r="5670" spans="1:9" hidden="1" x14ac:dyDescent="0.2">
      <c r="A5670">
        <v>35041</v>
      </c>
      <c r="B5670" t="s">
        <v>257</v>
      </c>
      <c r="C5670">
        <v>34614</v>
      </c>
      <c r="D5670" t="s">
        <v>27</v>
      </c>
      <c r="E5670" t="s">
        <v>9</v>
      </c>
      <c r="F5670">
        <v>4598</v>
      </c>
      <c r="G5670">
        <v>321.59265812815528</v>
      </c>
    </row>
    <row r="5671" spans="1:9" hidden="1" x14ac:dyDescent="0.2">
      <c r="A5671">
        <v>30852</v>
      </c>
      <c r="B5671" t="s">
        <v>33</v>
      </c>
      <c r="C5671">
        <v>34986</v>
      </c>
      <c r="D5671" t="s">
        <v>86</v>
      </c>
      <c r="E5671" t="s">
        <v>9</v>
      </c>
      <c r="F5671">
        <v>4597</v>
      </c>
      <c r="G5671">
        <v>295.66882115457821</v>
      </c>
    </row>
    <row r="5672" spans="1:9" hidden="1" x14ac:dyDescent="0.2">
      <c r="A5672">
        <v>30198</v>
      </c>
      <c r="B5672" t="s">
        <v>83</v>
      </c>
      <c r="C5672">
        <v>32467</v>
      </c>
      <c r="D5672" t="s">
        <v>21</v>
      </c>
      <c r="E5672" t="s">
        <v>9</v>
      </c>
      <c r="F5672">
        <v>4593</v>
      </c>
      <c r="G5672">
        <v>257.36421676641339</v>
      </c>
    </row>
    <row r="5673" spans="1:9" hidden="1" x14ac:dyDescent="0.2">
      <c r="A5673">
        <v>33256</v>
      </c>
      <c r="B5673" t="s">
        <v>91</v>
      </c>
      <c r="C5673">
        <v>30423</v>
      </c>
      <c r="D5673" t="s">
        <v>41</v>
      </c>
      <c r="E5673" t="s">
        <v>17</v>
      </c>
      <c r="F5673">
        <v>4593</v>
      </c>
      <c r="G5673">
        <v>151.3824293120075</v>
      </c>
    </row>
    <row r="5674" spans="1:9" hidden="1" x14ac:dyDescent="0.2">
      <c r="A5674">
        <v>31895</v>
      </c>
      <c r="B5674" t="s">
        <v>245</v>
      </c>
      <c r="C5674">
        <v>34614</v>
      </c>
      <c r="D5674" t="s">
        <v>27</v>
      </c>
      <c r="E5674" t="s">
        <v>17</v>
      </c>
      <c r="F5674">
        <v>4592</v>
      </c>
      <c r="G5674">
        <v>324.81544022770828</v>
      </c>
    </row>
    <row r="5675" spans="1:9" hidden="1" x14ac:dyDescent="0.2">
      <c r="A5675">
        <v>35412</v>
      </c>
      <c r="B5675" t="s">
        <v>92</v>
      </c>
      <c r="C5675">
        <v>30852</v>
      </c>
      <c r="D5675" t="s">
        <v>53</v>
      </c>
      <c r="E5675" t="s">
        <v>9</v>
      </c>
      <c r="F5675">
        <v>4589</v>
      </c>
      <c r="G5675">
        <v>138.1264783240704</v>
      </c>
    </row>
    <row r="5676" spans="1:9" hidden="1" x14ac:dyDescent="0.2">
      <c r="A5676">
        <v>31453</v>
      </c>
      <c r="B5676" t="s">
        <v>36</v>
      </c>
      <c r="C5676">
        <v>30721</v>
      </c>
      <c r="D5676" t="s">
        <v>24</v>
      </c>
      <c r="E5676" t="s">
        <v>78</v>
      </c>
      <c r="F5676">
        <v>3939</v>
      </c>
      <c r="G5676">
        <v>217.97079752914331</v>
      </c>
      <c r="H5676">
        <f>F5676/0.4</f>
        <v>9847.5</v>
      </c>
      <c r="I5676" s="1">
        <f>H5676*G5676</f>
        <v>2146467.4286682387</v>
      </c>
    </row>
    <row r="5677" spans="1:9" hidden="1" x14ac:dyDescent="0.2">
      <c r="A5677">
        <v>31453</v>
      </c>
      <c r="B5677" t="s">
        <v>36</v>
      </c>
      <c r="C5677">
        <v>30977</v>
      </c>
      <c r="D5677" t="s">
        <v>12</v>
      </c>
      <c r="E5677" t="s">
        <v>78</v>
      </c>
      <c r="F5677">
        <v>5957</v>
      </c>
      <c r="G5677">
        <v>144.05034617079349</v>
      </c>
      <c r="H5677">
        <f>F5677/0.4</f>
        <v>14892.5</v>
      </c>
      <c r="I5677" s="1">
        <f>H5677*G5677</f>
        <v>2145269.7803485421</v>
      </c>
    </row>
    <row r="5678" spans="1:9" hidden="1" x14ac:dyDescent="0.2">
      <c r="A5678">
        <v>33244</v>
      </c>
      <c r="B5678" t="s">
        <v>68</v>
      </c>
      <c r="C5678">
        <v>30194</v>
      </c>
      <c r="D5678" t="s">
        <v>72</v>
      </c>
      <c r="E5678" t="s">
        <v>9</v>
      </c>
      <c r="F5678">
        <v>4586</v>
      </c>
      <c r="G5678">
        <v>214.797709530552</v>
      </c>
    </row>
    <row r="5679" spans="1:9" hidden="1" x14ac:dyDescent="0.2">
      <c r="A5679">
        <v>30721</v>
      </c>
      <c r="B5679" t="s">
        <v>87</v>
      </c>
      <c r="C5679">
        <v>30852</v>
      </c>
      <c r="D5679" t="s">
        <v>53</v>
      </c>
      <c r="E5679" t="s">
        <v>9</v>
      </c>
      <c r="F5679">
        <v>4585</v>
      </c>
      <c r="G5679">
        <v>220.80128230679841</v>
      </c>
    </row>
    <row r="5680" spans="1:9" hidden="1" x14ac:dyDescent="0.2">
      <c r="A5680">
        <v>30299</v>
      </c>
      <c r="B5680" t="s">
        <v>39</v>
      </c>
      <c r="C5680">
        <v>30073</v>
      </c>
      <c r="D5680" t="s">
        <v>219</v>
      </c>
      <c r="E5680" t="s">
        <v>17</v>
      </c>
      <c r="F5680">
        <v>4585</v>
      </c>
      <c r="G5680">
        <v>415.98885232721801</v>
      </c>
    </row>
    <row r="5681" spans="1:9" hidden="1" x14ac:dyDescent="0.2">
      <c r="A5681">
        <v>31146</v>
      </c>
      <c r="B5681" t="s">
        <v>203</v>
      </c>
      <c r="C5681">
        <v>31057</v>
      </c>
      <c r="D5681" t="s">
        <v>49</v>
      </c>
      <c r="E5681" t="s">
        <v>17</v>
      </c>
      <c r="F5681">
        <v>4584</v>
      </c>
      <c r="G5681">
        <v>227.76790770947909</v>
      </c>
    </row>
    <row r="5682" spans="1:9" hidden="1" x14ac:dyDescent="0.2">
      <c r="A5682">
        <v>33244</v>
      </c>
      <c r="B5682" t="s">
        <v>68</v>
      </c>
      <c r="C5682">
        <v>31453</v>
      </c>
      <c r="D5682" t="s">
        <v>36</v>
      </c>
      <c r="E5682" t="s">
        <v>17</v>
      </c>
      <c r="F5682">
        <v>4581</v>
      </c>
      <c r="G5682">
        <v>161.0812326976872</v>
      </c>
    </row>
    <row r="5683" spans="1:9" hidden="1" x14ac:dyDescent="0.2">
      <c r="A5683">
        <v>34057</v>
      </c>
      <c r="B5683" t="s">
        <v>45</v>
      </c>
      <c r="C5683">
        <v>31295</v>
      </c>
      <c r="D5683" t="s">
        <v>44</v>
      </c>
      <c r="E5683" t="s">
        <v>17</v>
      </c>
      <c r="F5683">
        <v>4581</v>
      </c>
      <c r="G5683">
        <v>262.69223846711361</v>
      </c>
    </row>
    <row r="5684" spans="1:9" hidden="1" x14ac:dyDescent="0.2">
      <c r="A5684">
        <v>32457</v>
      </c>
      <c r="B5684" t="s">
        <v>7</v>
      </c>
      <c r="C5684">
        <v>31453</v>
      </c>
      <c r="D5684" t="s">
        <v>36</v>
      </c>
      <c r="E5684" t="s">
        <v>78</v>
      </c>
      <c r="F5684">
        <v>4071</v>
      </c>
      <c r="G5684">
        <v>210.70122083701909</v>
      </c>
      <c r="H5684">
        <f>F5684/0.4</f>
        <v>10177.5</v>
      </c>
      <c r="I5684" s="1">
        <f>H5684*G5684</f>
        <v>2144411.6750687617</v>
      </c>
    </row>
    <row r="5685" spans="1:9" hidden="1" x14ac:dyDescent="0.2">
      <c r="A5685">
        <v>34492</v>
      </c>
      <c r="B5685" t="s">
        <v>32</v>
      </c>
      <c r="C5685">
        <v>30198</v>
      </c>
      <c r="D5685" t="s">
        <v>83</v>
      </c>
      <c r="E5685" t="s">
        <v>9</v>
      </c>
      <c r="F5685">
        <v>4580</v>
      </c>
      <c r="G5685">
        <v>183.57407187179311</v>
      </c>
    </row>
    <row r="5686" spans="1:9" hidden="1" x14ac:dyDescent="0.2">
      <c r="A5686">
        <v>33316</v>
      </c>
      <c r="B5686" t="s">
        <v>81</v>
      </c>
      <c r="C5686">
        <v>31453</v>
      </c>
      <c r="D5686" t="s">
        <v>36</v>
      </c>
      <c r="E5686" t="s">
        <v>17</v>
      </c>
      <c r="F5686">
        <v>4580</v>
      </c>
      <c r="G5686">
        <v>203.9352889850575</v>
      </c>
    </row>
    <row r="5687" spans="1:9" hidden="1" x14ac:dyDescent="0.2">
      <c r="A5687">
        <v>30977</v>
      </c>
      <c r="B5687" t="s">
        <v>12</v>
      </c>
      <c r="C5687">
        <v>34057</v>
      </c>
      <c r="D5687" t="s">
        <v>45</v>
      </c>
      <c r="E5687" t="s">
        <v>78</v>
      </c>
      <c r="F5687">
        <v>4285</v>
      </c>
      <c r="G5687">
        <v>200.07703146341649</v>
      </c>
      <c r="H5687">
        <f>F5687/0.4</f>
        <v>10712.5</v>
      </c>
      <c r="I5687" s="1">
        <f>H5687*G5687</f>
        <v>2143325.1995518492</v>
      </c>
    </row>
    <row r="5688" spans="1:9" hidden="1" x14ac:dyDescent="0.2">
      <c r="A5688">
        <v>31295</v>
      </c>
      <c r="B5688" t="s">
        <v>44</v>
      </c>
      <c r="C5688">
        <v>31136</v>
      </c>
      <c r="D5688" t="s">
        <v>35</v>
      </c>
      <c r="E5688" t="s">
        <v>17</v>
      </c>
      <c r="F5688">
        <v>4578</v>
      </c>
      <c r="G5688">
        <v>203.31401892141611</v>
      </c>
    </row>
    <row r="5689" spans="1:9" hidden="1" x14ac:dyDescent="0.2">
      <c r="A5689">
        <v>30792</v>
      </c>
      <c r="B5689" t="s">
        <v>82</v>
      </c>
      <c r="C5689">
        <v>32467</v>
      </c>
      <c r="D5689" t="s">
        <v>22</v>
      </c>
      <c r="E5689" t="s">
        <v>9</v>
      </c>
      <c r="F5689">
        <v>4577</v>
      </c>
      <c r="G5689">
        <v>218.10621814971489</v>
      </c>
    </row>
    <row r="5690" spans="1:9" hidden="1" x14ac:dyDescent="0.2">
      <c r="A5690">
        <v>33485</v>
      </c>
      <c r="B5690" t="s">
        <v>106</v>
      </c>
      <c r="C5690">
        <v>31703</v>
      </c>
      <c r="D5690" t="s">
        <v>11</v>
      </c>
      <c r="E5690" t="s">
        <v>17</v>
      </c>
      <c r="F5690">
        <v>4571</v>
      </c>
      <c r="G5690">
        <v>259.76943394099231</v>
      </c>
    </row>
    <row r="5691" spans="1:9" hidden="1" x14ac:dyDescent="0.2">
      <c r="A5691">
        <v>33495</v>
      </c>
      <c r="B5691" t="s">
        <v>55</v>
      </c>
      <c r="C5691">
        <v>34100</v>
      </c>
      <c r="D5691" t="s">
        <v>23</v>
      </c>
      <c r="E5691" t="s">
        <v>17</v>
      </c>
      <c r="F5691">
        <v>4570</v>
      </c>
      <c r="G5691">
        <v>167.53568232593349</v>
      </c>
    </row>
    <row r="5692" spans="1:9" hidden="1" x14ac:dyDescent="0.2">
      <c r="A5692">
        <v>32575</v>
      </c>
      <c r="B5692" t="s">
        <v>8</v>
      </c>
      <c r="C5692">
        <v>30423</v>
      </c>
      <c r="D5692" t="s">
        <v>41</v>
      </c>
      <c r="E5692" t="s">
        <v>78</v>
      </c>
      <c r="F5692">
        <v>4631</v>
      </c>
      <c r="G5692">
        <v>184.66257104317339</v>
      </c>
      <c r="H5692">
        <f>F5692/0.4</f>
        <v>11577.5</v>
      </c>
      <c r="I5692" s="1">
        <f>H5692*G5692</f>
        <v>2137930.9162523397</v>
      </c>
    </row>
    <row r="5693" spans="1:9" hidden="1" x14ac:dyDescent="0.2">
      <c r="A5693">
        <v>33105</v>
      </c>
      <c r="B5693" t="s">
        <v>52</v>
      </c>
      <c r="C5693">
        <v>30977</v>
      </c>
      <c r="D5693" t="s">
        <v>63</v>
      </c>
      <c r="E5693" t="s">
        <v>9</v>
      </c>
      <c r="F5693">
        <v>4569</v>
      </c>
      <c r="G5693">
        <v>185.15460730137039</v>
      </c>
    </row>
    <row r="5694" spans="1:9" hidden="1" x14ac:dyDescent="0.2">
      <c r="A5694">
        <v>31267</v>
      </c>
      <c r="B5694" t="s">
        <v>142</v>
      </c>
      <c r="C5694">
        <v>31057</v>
      </c>
      <c r="D5694" t="s">
        <v>49</v>
      </c>
      <c r="E5694" t="s">
        <v>17</v>
      </c>
      <c r="F5694">
        <v>4564</v>
      </c>
      <c r="G5694">
        <v>222.32790947937579</v>
      </c>
    </row>
    <row r="5695" spans="1:9" hidden="1" x14ac:dyDescent="0.2">
      <c r="A5695">
        <v>34492</v>
      </c>
      <c r="B5695" t="s">
        <v>32</v>
      </c>
      <c r="C5695">
        <v>32244</v>
      </c>
      <c r="D5695" t="s">
        <v>169</v>
      </c>
      <c r="E5695" t="s">
        <v>9</v>
      </c>
      <c r="F5695">
        <v>4564</v>
      </c>
      <c r="G5695">
        <v>84.746348303318143</v>
      </c>
    </row>
    <row r="5696" spans="1:9" hidden="1" x14ac:dyDescent="0.2">
      <c r="A5696">
        <v>31714</v>
      </c>
      <c r="B5696" t="s">
        <v>59</v>
      </c>
      <c r="C5696">
        <v>30325</v>
      </c>
      <c r="D5696" t="s">
        <v>16</v>
      </c>
      <c r="E5696" t="s">
        <v>78</v>
      </c>
      <c r="F5696">
        <v>3739</v>
      </c>
      <c r="G5696">
        <v>228.64969328487101</v>
      </c>
      <c r="H5696">
        <f>F5696/0.4</f>
        <v>9347.5</v>
      </c>
      <c r="I5696" s="1">
        <f>H5696*G5696</f>
        <v>2137303.0079803318</v>
      </c>
    </row>
    <row r="5697" spans="1:9" hidden="1" x14ac:dyDescent="0.2">
      <c r="A5697">
        <v>30852</v>
      </c>
      <c r="B5697" t="s">
        <v>33</v>
      </c>
      <c r="C5697">
        <v>34321</v>
      </c>
      <c r="D5697" t="s">
        <v>135</v>
      </c>
      <c r="E5697" t="s">
        <v>17</v>
      </c>
      <c r="F5697">
        <v>4562</v>
      </c>
      <c r="G5697">
        <v>162.16838825949719</v>
      </c>
    </row>
    <row r="5698" spans="1:9" hidden="1" x14ac:dyDescent="0.2">
      <c r="A5698">
        <v>33105</v>
      </c>
      <c r="B5698" t="s">
        <v>52</v>
      </c>
      <c r="C5698">
        <v>30852</v>
      </c>
      <c r="D5698" t="s">
        <v>53</v>
      </c>
      <c r="E5698" t="s">
        <v>9</v>
      </c>
      <c r="F5698">
        <v>4560</v>
      </c>
      <c r="G5698">
        <v>227.0320500282449</v>
      </c>
    </row>
    <row r="5699" spans="1:9" hidden="1" x14ac:dyDescent="0.2">
      <c r="A5699">
        <v>34614</v>
      </c>
      <c r="B5699" t="s">
        <v>27</v>
      </c>
      <c r="C5699">
        <v>30194</v>
      </c>
      <c r="D5699" t="s">
        <v>72</v>
      </c>
      <c r="E5699" t="s">
        <v>9</v>
      </c>
      <c r="F5699">
        <v>4559</v>
      </c>
      <c r="G5699">
        <v>219.36610470408789</v>
      </c>
    </row>
    <row r="5700" spans="1:9" hidden="1" x14ac:dyDescent="0.2">
      <c r="A5700">
        <v>34945</v>
      </c>
      <c r="B5700" t="s">
        <v>236</v>
      </c>
      <c r="C5700">
        <v>32467</v>
      </c>
      <c r="D5700" t="s">
        <v>21</v>
      </c>
      <c r="E5700" t="s">
        <v>17</v>
      </c>
      <c r="F5700">
        <v>4559</v>
      </c>
      <c r="G5700">
        <v>225.20294147103181</v>
      </c>
    </row>
    <row r="5701" spans="1:9" hidden="1" x14ac:dyDescent="0.2">
      <c r="A5701">
        <v>32457</v>
      </c>
      <c r="B5701" t="s">
        <v>51</v>
      </c>
      <c r="C5701">
        <v>32134</v>
      </c>
      <c r="D5701" t="s">
        <v>34</v>
      </c>
      <c r="E5701" t="s">
        <v>9</v>
      </c>
      <c r="F5701">
        <v>4559</v>
      </c>
      <c r="G5701">
        <v>422.61216190349518</v>
      </c>
    </row>
    <row r="5702" spans="1:9" hidden="1" x14ac:dyDescent="0.2">
      <c r="A5702">
        <v>30325</v>
      </c>
      <c r="B5702" t="s">
        <v>16</v>
      </c>
      <c r="C5702">
        <v>34100</v>
      </c>
      <c r="D5702" t="s">
        <v>23</v>
      </c>
      <c r="E5702" t="s">
        <v>78</v>
      </c>
      <c r="F5702">
        <v>4809</v>
      </c>
      <c r="G5702">
        <v>177.7218276127202</v>
      </c>
      <c r="H5702">
        <f>F5702/0.4</f>
        <v>12022.5</v>
      </c>
      <c r="I5702" s="1">
        <f>H5702*G5702</f>
        <v>2136660.6724739289</v>
      </c>
    </row>
    <row r="5703" spans="1:9" hidden="1" x14ac:dyDescent="0.2">
      <c r="A5703">
        <v>31703</v>
      </c>
      <c r="B5703" t="s">
        <v>10</v>
      </c>
      <c r="C5703">
        <v>30423</v>
      </c>
      <c r="D5703" t="s">
        <v>41</v>
      </c>
      <c r="E5703" t="s">
        <v>78</v>
      </c>
      <c r="F5703">
        <v>3545</v>
      </c>
      <c r="G5703">
        <v>241.01267277554209</v>
      </c>
      <c r="H5703">
        <f>F5703/0.4</f>
        <v>8862.5</v>
      </c>
      <c r="I5703" s="1">
        <f>H5703*G5703</f>
        <v>2135974.8124732417</v>
      </c>
    </row>
    <row r="5704" spans="1:9" hidden="1" x14ac:dyDescent="0.2">
      <c r="A5704">
        <v>30852</v>
      </c>
      <c r="B5704" t="s">
        <v>53</v>
      </c>
      <c r="C5704">
        <v>33214</v>
      </c>
      <c r="D5704" t="s">
        <v>43</v>
      </c>
      <c r="E5704" t="s">
        <v>17</v>
      </c>
      <c r="F5704">
        <v>4555</v>
      </c>
      <c r="G5704">
        <v>206.99925414565911</v>
      </c>
    </row>
    <row r="5705" spans="1:9" hidden="1" x14ac:dyDescent="0.2">
      <c r="A5705">
        <v>31714</v>
      </c>
      <c r="B5705" t="s">
        <v>59</v>
      </c>
      <c r="C5705">
        <v>30721</v>
      </c>
      <c r="D5705" t="s">
        <v>87</v>
      </c>
      <c r="E5705" t="s">
        <v>9</v>
      </c>
      <c r="F5705">
        <v>4555</v>
      </c>
      <c r="G5705">
        <v>192.58125272352319</v>
      </c>
    </row>
    <row r="5706" spans="1:9" hidden="1" x14ac:dyDescent="0.2">
      <c r="A5706">
        <v>30423</v>
      </c>
      <c r="B5706" t="s">
        <v>41</v>
      </c>
      <c r="C5706">
        <v>31703</v>
      </c>
      <c r="D5706" t="s">
        <v>10</v>
      </c>
      <c r="E5706" t="s">
        <v>78</v>
      </c>
      <c r="F5706">
        <v>3724</v>
      </c>
      <c r="G5706">
        <v>228.7772778933552</v>
      </c>
      <c r="H5706">
        <f>F5706/0.4</f>
        <v>9310</v>
      </c>
      <c r="I5706" s="1">
        <f>H5706*G5706</f>
        <v>2129916.4571871371</v>
      </c>
    </row>
    <row r="5707" spans="1:9" hidden="1" x14ac:dyDescent="0.2">
      <c r="A5707">
        <v>32211</v>
      </c>
      <c r="B5707" t="s">
        <v>13</v>
      </c>
      <c r="C5707">
        <v>31638</v>
      </c>
      <c r="D5707" t="s">
        <v>108</v>
      </c>
      <c r="E5707" t="s">
        <v>9</v>
      </c>
      <c r="F5707">
        <v>4553</v>
      </c>
      <c r="G5707">
        <v>134.6844737658412</v>
      </c>
    </row>
    <row r="5708" spans="1:9" hidden="1" x14ac:dyDescent="0.2">
      <c r="A5708">
        <v>30194</v>
      </c>
      <c r="B5708" t="s">
        <v>28</v>
      </c>
      <c r="C5708">
        <v>32457</v>
      </c>
      <c r="D5708" t="s">
        <v>7</v>
      </c>
      <c r="E5708" t="s">
        <v>78</v>
      </c>
      <c r="F5708">
        <v>4951</v>
      </c>
      <c r="G5708">
        <v>172.05486979874269</v>
      </c>
      <c r="H5708">
        <f>F5708/0.4</f>
        <v>12377.5</v>
      </c>
      <c r="I5708" s="1">
        <f>H5708*G5708</f>
        <v>2129609.1509339376</v>
      </c>
    </row>
    <row r="5709" spans="1:9" hidden="1" x14ac:dyDescent="0.2">
      <c r="A5709">
        <v>31057</v>
      </c>
      <c r="B5709" t="s">
        <v>49</v>
      </c>
      <c r="C5709">
        <v>32575</v>
      </c>
      <c r="D5709" t="s">
        <v>8</v>
      </c>
      <c r="E5709" t="s">
        <v>78</v>
      </c>
      <c r="F5709">
        <v>3408</v>
      </c>
      <c r="G5709">
        <v>249.5604440421493</v>
      </c>
      <c r="H5709">
        <f>F5709/0.4</f>
        <v>8520</v>
      </c>
      <c r="I5709" s="1">
        <f>H5709*G5709</f>
        <v>2126254.983239112</v>
      </c>
    </row>
    <row r="5710" spans="1:9" hidden="1" x14ac:dyDescent="0.2">
      <c r="A5710">
        <v>32244</v>
      </c>
      <c r="B5710" t="s">
        <v>169</v>
      </c>
      <c r="C5710">
        <v>34027</v>
      </c>
      <c r="D5710" t="s">
        <v>37</v>
      </c>
      <c r="E5710" t="s">
        <v>9</v>
      </c>
      <c r="F5710">
        <v>4550</v>
      </c>
      <c r="G5710">
        <v>114.0115983954495</v>
      </c>
    </row>
    <row r="5711" spans="1:9" hidden="1" x14ac:dyDescent="0.2">
      <c r="A5711">
        <v>30466</v>
      </c>
      <c r="B5711" t="s">
        <v>15</v>
      </c>
      <c r="C5711">
        <v>30397</v>
      </c>
      <c r="D5711" t="s">
        <v>14</v>
      </c>
      <c r="E5711" t="s">
        <v>78</v>
      </c>
      <c r="F5711">
        <v>5300</v>
      </c>
      <c r="G5711">
        <v>160.46373983458491</v>
      </c>
      <c r="H5711">
        <f>F5711/0.4</f>
        <v>13250</v>
      </c>
      <c r="I5711" s="1">
        <f>H5711*G5711</f>
        <v>2126144.5528082503</v>
      </c>
    </row>
    <row r="5712" spans="1:9" hidden="1" x14ac:dyDescent="0.2">
      <c r="A5712">
        <v>30713</v>
      </c>
      <c r="B5712" t="s">
        <v>85</v>
      </c>
      <c r="C5712">
        <v>32575</v>
      </c>
      <c r="D5712" t="s">
        <v>40</v>
      </c>
      <c r="E5712" t="s">
        <v>17</v>
      </c>
      <c r="F5712">
        <v>4548</v>
      </c>
      <c r="G5712">
        <v>124.5784223090011</v>
      </c>
    </row>
    <row r="5713" spans="1:9" hidden="1" x14ac:dyDescent="0.2">
      <c r="A5713">
        <v>30194</v>
      </c>
      <c r="B5713" t="s">
        <v>28</v>
      </c>
      <c r="C5713">
        <v>32575</v>
      </c>
      <c r="D5713" t="s">
        <v>75</v>
      </c>
      <c r="E5713" t="s">
        <v>9</v>
      </c>
      <c r="F5713">
        <v>4546</v>
      </c>
      <c r="G5713">
        <v>356.98810612077489</v>
      </c>
    </row>
    <row r="5714" spans="1:9" hidden="1" x14ac:dyDescent="0.2">
      <c r="A5714">
        <v>30852</v>
      </c>
      <c r="B5714" t="s">
        <v>53</v>
      </c>
      <c r="C5714">
        <v>31714</v>
      </c>
      <c r="D5714" t="s">
        <v>59</v>
      </c>
      <c r="E5714" t="s">
        <v>9</v>
      </c>
      <c r="F5714">
        <v>4546</v>
      </c>
      <c r="G5714">
        <v>210.49654723644551</v>
      </c>
    </row>
    <row r="5715" spans="1:9" hidden="1" x14ac:dyDescent="0.2">
      <c r="A5715">
        <v>30928</v>
      </c>
      <c r="B5715" t="s">
        <v>137</v>
      </c>
      <c r="C5715">
        <v>30194</v>
      </c>
      <c r="D5715" t="s">
        <v>28</v>
      </c>
      <c r="E5715" t="s">
        <v>78</v>
      </c>
      <c r="F5715">
        <v>2050</v>
      </c>
      <c r="G5715">
        <v>414.64739949870091</v>
      </c>
      <c r="H5715">
        <f>F5715/0.4</f>
        <v>5125</v>
      </c>
      <c r="I5715" s="1">
        <f>H5715*G5715</f>
        <v>2125067.9224308422</v>
      </c>
    </row>
    <row r="5716" spans="1:9" hidden="1" x14ac:dyDescent="0.2">
      <c r="A5716">
        <v>31453</v>
      </c>
      <c r="B5716" t="s">
        <v>36</v>
      </c>
      <c r="C5716">
        <v>30599</v>
      </c>
      <c r="D5716" t="s">
        <v>65</v>
      </c>
      <c r="E5716" t="s">
        <v>9</v>
      </c>
      <c r="F5716">
        <v>4546</v>
      </c>
      <c r="G5716">
        <v>288.57583008191671</v>
      </c>
    </row>
    <row r="5717" spans="1:9" hidden="1" x14ac:dyDescent="0.2">
      <c r="A5717">
        <v>32467</v>
      </c>
      <c r="B5717" t="s">
        <v>22</v>
      </c>
      <c r="C5717">
        <v>30257</v>
      </c>
      <c r="D5717" t="s">
        <v>111</v>
      </c>
      <c r="E5717" t="s">
        <v>17</v>
      </c>
      <c r="F5717">
        <v>4545</v>
      </c>
      <c r="G5717">
        <v>151.98908166198319</v>
      </c>
    </row>
    <row r="5718" spans="1:9" hidden="1" x14ac:dyDescent="0.2">
      <c r="A5718">
        <v>34992</v>
      </c>
      <c r="B5718" t="s">
        <v>210</v>
      </c>
      <c r="C5718">
        <v>32467</v>
      </c>
      <c r="D5718" t="s">
        <v>21</v>
      </c>
      <c r="E5718" t="s">
        <v>17</v>
      </c>
      <c r="F5718">
        <v>4545</v>
      </c>
      <c r="G5718">
        <v>204.18492714457341</v>
      </c>
    </row>
    <row r="5719" spans="1:9" hidden="1" x14ac:dyDescent="0.2">
      <c r="A5719">
        <v>32951</v>
      </c>
      <c r="B5719" t="s">
        <v>189</v>
      </c>
      <c r="C5719">
        <v>30397</v>
      </c>
      <c r="D5719" t="s">
        <v>14</v>
      </c>
      <c r="E5719" t="s">
        <v>17</v>
      </c>
      <c r="F5719">
        <v>4544</v>
      </c>
      <c r="G5719">
        <v>292.89710245821288</v>
      </c>
    </row>
    <row r="5720" spans="1:9" hidden="1" x14ac:dyDescent="0.2">
      <c r="A5720">
        <v>35096</v>
      </c>
      <c r="B5720" t="s">
        <v>141</v>
      </c>
      <c r="C5720">
        <v>33195</v>
      </c>
      <c r="D5720" t="s">
        <v>175</v>
      </c>
      <c r="E5720" t="s">
        <v>9</v>
      </c>
      <c r="F5720">
        <v>4544</v>
      </c>
      <c r="G5720">
        <v>85.182236269852453</v>
      </c>
    </row>
    <row r="5721" spans="1:9" hidden="1" x14ac:dyDescent="0.2">
      <c r="A5721">
        <v>34711</v>
      </c>
      <c r="B5721" t="s">
        <v>248</v>
      </c>
      <c r="C5721">
        <v>30977</v>
      </c>
      <c r="D5721" t="s">
        <v>12</v>
      </c>
      <c r="E5721" t="s">
        <v>17</v>
      </c>
      <c r="F5721">
        <v>4542</v>
      </c>
      <c r="G5721">
        <v>310.91447982283847</v>
      </c>
    </row>
    <row r="5722" spans="1:9" hidden="1" x14ac:dyDescent="0.2">
      <c r="A5722">
        <v>32211</v>
      </c>
      <c r="B5722" t="s">
        <v>13</v>
      </c>
      <c r="C5722">
        <v>30194</v>
      </c>
      <c r="D5722" t="s">
        <v>28</v>
      </c>
      <c r="E5722" t="s">
        <v>78</v>
      </c>
      <c r="F5722">
        <v>4872</v>
      </c>
      <c r="G5722">
        <v>174.06046725980619</v>
      </c>
      <c r="H5722">
        <f>F5722/0.4</f>
        <v>12180</v>
      </c>
      <c r="I5722" s="1">
        <f>H5722*G5722</f>
        <v>2120056.4912244393</v>
      </c>
    </row>
    <row r="5723" spans="1:9" hidden="1" x14ac:dyDescent="0.2">
      <c r="A5723">
        <v>30666</v>
      </c>
      <c r="B5723" t="s">
        <v>183</v>
      </c>
      <c r="C5723">
        <v>32211</v>
      </c>
      <c r="D5723" t="s">
        <v>13</v>
      </c>
      <c r="E5723" t="s">
        <v>17</v>
      </c>
      <c r="F5723">
        <v>4542</v>
      </c>
      <c r="G5723">
        <v>71.103381867162881</v>
      </c>
    </row>
    <row r="5724" spans="1:9" hidden="1" x14ac:dyDescent="0.2">
      <c r="A5724">
        <v>34783</v>
      </c>
      <c r="B5724" t="s">
        <v>126</v>
      </c>
      <c r="C5724">
        <v>30397</v>
      </c>
      <c r="D5724" t="s">
        <v>14</v>
      </c>
      <c r="E5724" t="s">
        <v>17</v>
      </c>
      <c r="F5724">
        <v>4541</v>
      </c>
      <c r="G5724">
        <v>267.234086732035</v>
      </c>
    </row>
    <row r="5725" spans="1:9" hidden="1" x14ac:dyDescent="0.2">
      <c r="A5725">
        <v>32467</v>
      </c>
      <c r="B5725" t="s">
        <v>21</v>
      </c>
      <c r="C5725">
        <v>30721</v>
      </c>
      <c r="D5725" t="s">
        <v>24</v>
      </c>
      <c r="E5725" t="s">
        <v>78</v>
      </c>
      <c r="F5725">
        <v>4456</v>
      </c>
      <c r="G5725">
        <v>189.9931865523948</v>
      </c>
      <c r="H5725">
        <f>F5725/0.4</f>
        <v>11140</v>
      </c>
      <c r="I5725" s="1">
        <f>H5725*G5725</f>
        <v>2116524.0981936781</v>
      </c>
    </row>
    <row r="5726" spans="1:9" hidden="1" x14ac:dyDescent="0.2">
      <c r="A5726">
        <v>30713</v>
      </c>
      <c r="B5726" t="s">
        <v>85</v>
      </c>
      <c r="C5726">
        <v>30397</v>
      </c>
      <c r="D5726" t="s">
        <v>14</v>
      </c>
      <c r="E5726" t="s">
        <v>9</v>
      </c>
      <c r="F5726">
        <v>4538</v>
      </c>
      <c r="G5726">
        <v>341.61854586946362</v>
      </c>
    </row>
    <row r="5727" spans="1:9" hidden="1" x14ac:dyDescent="0.2">
      <c r="A5727">
        <v>34576</v>
      </c>
      <c r="B5727" t="s">
        <v>132</v>
      </c>
      <c r="C5727">
        <v>31703</v>
      </c>
      <c r="D5727" t="s">
        <v>11</v>
      </c>
      <c r="E5727" t="s">
        <v>17</v>
      </c>
      <c r="F5727">
        <v>4538</v>
      </c>
      <c r="G5727">
        <v>192.008150234477</v>
      </c>
    </row>
    <row r="5728" spans="1:9" hidden="1" x14ac:dyDescent="0.2">
      <c r="A5728">
        <v>30135</v>
      </c>
      <c r="B5728" t="s">
        <v>128</v>
      </c>
      <c r="C5728">
        <v>30977</v>
      </c>
      <c r="D5728" t="s">
        <v>12</v>
      </c>
      <c r="E5728" t="s">
        <v>9</v>
      </c>
      <c r="F5728">
        <v>4536</v>
      </c>
      <c r="G5728">
        <v>267.30490939159768</v>
      </c>
    </row>
    <row r="5729" spans="1:9" hidden="1" x14ac:dyDescent="0.2">
      <c r="A5729">
        <v>30792</v>
      </c>
      <c r="B5729" t="s">
        <v>82</v>
      </c>
      <c r="C5729">
        <v>30852</v>
      </c>
      <c r="D5729" t="s">
        <v>26</v>
      </c>
      <c r="E5729" t="s">
        <v>17</v>
      </c>
      <c r="F5729">
        <v>4536</v>
      </c>
      <c r="G5729">
        <v>181.2890537354705</v>
      </c>
    </row>
    <row r="5730" spans="1:9" hidden="1" x14ac:dyDescent="0.2">
      <c r="A5730">
        <v>33570</v>
      </c>
      <c r="B5730" t="s">
        <v>29</v>
      </c>
      <c r="C5730">
        <v>31123</v>
      </c>
      <c r="D5730" t="s">
        <v>60</v>
      </c>
      <c r="E5730" t="s">
        <v>17</v>
      </c>
      <c r="F5730">
        <v>4534</v>
      </c>
      <c r="G5730">
        <v>202.5682350855642</v>
      </c>
    </row>
    <row r="5731" spans="1:9" hidden="1" x14ac:dyDescent="0.2">
      <c r="A5731">
        <v>30431</v>
      </c>
      <c r="B5731" t="s">
        <v>124</v>
      </c>
      <c r="C5731">
        <v>30194</v>
      </c>
      <c r="D5731" t="s">
        <v>28</v>
      </c>
      <c r="E5731" t="s">
        <v>17</v>
      </c>
      <c r="F5731">
        <v>4534</v>
      </c>
      <c r="G5731">
        <v>256.08785285107649</v>
      </c>
    </row>
    <row r="5732" spans="1:9" hidden="1" x14ac:dyDescent="0.2">
      <c r="A5732">
        <v>31650</v>
      </c>
      <c r="B5732" t="s">
        <v>31</v>
      </c>
      <c r="C5732">
        <v>30647</v>
      </c>
      <c r="D5732" t="s">
        <v>54</v>
      </c>
      <c r="E5732" t="s">
        <v>9</v>
      </c>
      <c r="F5732">
        <v>4533</v>
      </c>
      <c r="G5732">
        <v>459.2746138970229</v>
      </c>
    </row>
    <row r="5733" spans="1:9" hidden="1" x14ac:dyDescent="0.2">
      <c r="A5733">
        <v>31453</v>
      </c>
      <c r="B5733" t="s">
        <v>71</v>
      </c>
      <c r="C5733">
        <v>30194</v>
      </c>
      <c r="D5733" t="s">
        <v>28</v>
      </c>
      <c r="E5733" t="s">
        <v>17</v>
      </c>
      <c r="F5733">
        <v>4532</v>
      </c>
      <c r="G5733">
        <v>235.0699850044827</v>
      </c>
    </row>
    <row r="5734" spans="1:9" hidden="1" x14ac:dyDescent="0.2">
      <c r="A5734">
        <v>31703</v>
      </c>
      <c r="B5734" t="s">
        <v>11</v>
      </c>
      <c r="C5734">
        <v>33851</v>
      </c>
      <c r="D5734" t="s">
        <v>84</v>
      </c>
      <c r="E5734" t="s">
        <v>9</v>
      </c>
      <c r="F5734">
        <v>4531</v>
      </c>
      <c r="G5734">
        <v>382.59860377184782</v>
      </c>
    </row>
    <row r="5735" spans="1:9" hidden="1" x14ac:dyDescent="0.2">
      <c r="A5735">
        <v>31703</v>
      </c>
      <c r="B5735" t="s">
        <v>20</v>
      </c>
      <c r="C5735">
        <v>30732</v>
      </c>
      <c r="D5735" t="s">
        <v>140</v>
      </c>
      <c r="E5735" t="s">
        <v>17</v>
      </c>
      <c r="F5735">
        <v>4531</v>
      </c>
      <c r="G5735">
        <v>222.7016686104165</v>
      </c>
    </row>
    <row r="5736" spans="1:9" hidden="1" x14ac:dyDescent="0.2">
      <c r="A5736">
        <v>34433</v>
      </c>
      <c r="B5736" t="s">
        <v>254</v>
      </c>
      <c r="C5736">
        <v>30559</v>
      </c>
      <c r="D5736" t="s">
        <v>30</v>
      </c>
      <c r="E5736" t="s">
        <v>17</v>
      </c>
      <c r="F5736">
        <v>4530</v>
      </c>
      <c r="G5736">
        <v>105.45162586781041</v>
      </c>
    </row>
    <row r="5737" spans="1:9" hidden="1" x14ac:dyDescent="0.2">
      <c r="A5737">
        <v>31454</v>
      </c>
      <c r="B5737" t="s">
        <v>19</v>
      </c>
      <c r="C5737">
        <v>33198</v>
      </c>
      <c r="D5737" t="s">
        <v>48</v>
      </c>
      <c r="E5737" t="s">
        <v>9</v>
      </c>
      <c r="F5737">
        <v>4526</v>
      </c>
      <c r="G5737">
        <v>324.23113681131792</v>
      </c>
    </row>
    <row r="5738" spans="1:9" hidden="1" x14ac:dyDescent="0.2">
      <c r="A5738">
        <v>31898</v>
      </c>
      <c r="B5738" t="s">
        <v>243</v>
      </c>
      <c r="C5738">
        <v>31650</v>
      </c>
      <c r="D5738" t="s">
        <v>31</v>
      </c>
      <c r="E5738" t="s">
        <v>17</v>
      </c>
      <c r="F5738">
        <v>4526</v>
      </c>
      <c r="G5738">
        <v>307.46297015625947</v>
      </c>
    </row>
    <row r="5739" spans="1:9" hidden="1" x14ac:dyDescent="0.2">
      <c r="A5739">
        <v>30559</v>
      </c>
      <c r="B5739" t="s">
        <v>30</v>
      </c>
      <c r="C5739">
        <v>33342</v>
      </c>
      <c r="D5739" t="s">
        <v>90</v>
      </c>
      <c r="E5739" t="s">
        <v>17</v>
      </c>
      <c r="F5739">
        <v>4526</v>
      </c>
      <c r="G5739">
        <v>256.91914184227619</v>
      </c>
    </row>
    <row r="5740" spans="1:9" hidden="1" x14ac:dyDescent="0.2">
      <c r="A5740">
        <v>30436</v>
      </c>
      <c r="B5740" t="s">
        <v>97</v>
      </c>
      <c r="C5740">
        <v>32457</v>
      </c>
      <c r="D5740" t="s">
        <v>7</v>
      </c>
      <c r="E5740" t="s">
        <v>9</v>
      </c>
      <c r="F5740">
        <v>4525</v>
      </c>
      <c r="G5740">
        <v>220.95304837103961</v>
      </c>
    </row>
    <row r="5741" spans="1:9" hidden="1" x14ac:dyDescent="0.2">
      <c r="A5741">
        <v>32211</v>
      </c>
      <c r="B5741" t="s">
        <v>13</v>
      </c>
      <c r="C5741">
        <v>30397</v>
      </c>
      <c r="D5741" t="s">
        <v>14</v>
      </c>
      <c r="E5741" t="s">
        <v>78</v>
      </c>
      <c r="F5741">
        <v>4876</v>
      </c>
      <c r="G5741">
        <v>173.20018304519741</v>
      </c>
      <c r="H5741">
        <f>F5741/0.4</f>
        <v>12190</v>
      </c>
      <c r="I5741" s="1">
        <f>H5741*G5741</f>
        <v>2111310.2313209563</v>
      </c>
    </row>
    <row r="5742" spans="1:9" hidden="1" x14ac:dyDescent="0.2">
      <c r="A5742">
        <v>33192</v>
      </c>
      <c r="B5742" t="s">
        <v>42</v>
      </c>
      <c r="C5742">
        <v>33830</v>
      </c>
      <c r="D5742" t="s">
        <v>38</v>
      </c>
      <c r="E5742" t="s">
        <v>17</v>
      </c>
      <c r="F5742">
        <v>4522</v>
      </c>
      <c r="G5742">
        <v>249.71657484712199</v>
      </c>
    </row>
    <row r="5743" spans="1:9" hidden="1" x14ac:dyDescent="0.2">
      <c r="A5743">
        <v>30852</v>
      </c>
      <c r="B5743" t="s">
        <v>26</v>
      </c>
      <c r="C5743">
        <v>30255</v>
      </c>
      <c r="D5743" t="s">
        <v>94</v>
      </c>
      <c r="E5743" t="s">
        <v>9</v>
      </c>
      <c r="F5743">
        <v>4521</v>
      </c>
      <c r="G5743">
        <v>324.07281056402098</v>
      </c>
    </row>
    <row r="5744" spans="1:9" hidden="1" x14ac:dyDescent="0.2">
      <c r="A5744">
        <v>33214</v>
      </c>
      <c r="B5744" t="s">
        <v>43</v>
      </c>
      <c r="C5744">
        <v>31295</v>
      </c>
      <c r="D5744" t="s">
        <v>44</v>
      </c>
      <c r="E5744" t="s">
        <v>17</v>
      </c>
      <c r="F5744">
        <v>4520</v>
      </c>
      <c r="G5744">
        <v>221.30618734781601</v>
      </c>
    </row>
    <row r="5745" spans="1:9" hidden="1" x14ac:dyDescent="0.2">
      <c r="A5745">
        <v>32337</v>
      </c>
      <c r="B5745" t="s">
        <v>67</v>
      </c>
      <c r="C5745">
        <v>34614</v>
      </c>
      <c r="D5745" t="s">
        <v>27</v>
      </c>
      <c r="E5745" t="s">
        <v>17</v>
      </c>
      <c r="F5745">
        <v>4518</v>
      </c>
      <c r="G5745">
        <v>383.83600126794329</v>
      </c>
    </row>
    <row r="5746" spans="1:9" hidden="1" x14ac:dyDescent="0.2">
      <c r="A5746">
        <v>32457</v>
      </c>
      <c r="B5746" t="s">
        <v>46</v>
      </c>
      <c r="C5746">
        <v>30977</v>
      </c>
      <c r="D5746" t="s">
        <v>63</v>
      </c>
      <c r="E5746" t="s">
        <v>9</v>
      </c>
      <c r="F5746">
        <v>4516</v>
      </c>
      <c r="G5746">
        <v>270.46744915244591</v>
      </c>
    </row>
    <row r="5747" spans="1:9" hidden="1" x14ac:dyDescent="0.2">
      <c r="A5747">
        <v>30781</v>
      </c>
      <c r="B5747" t="s">
        <v>150</v>
      </c>
      <c r="C5747">
        <v>31057</v>
      </c>
      <c r="D5747" t="s">
        <v>49</v>
      </c>
      <c r="E5747" t="s">
        <v>9</v>
      </c>
      <c r="F5747">
        <v>4515</v>
      </c>
      <c r="G5747">
        <v>245.01297211249221</v>
      </c>
    </row>
    <row r="5748" spans="1:9" hidden="1" x14ac:dyDescent="0.2">
      <c r="A5748">
        <v>31123</v>
      </c>
      <c r="B5748" t="s">
        <v>60</v>
      </c>
      <c r="C5748">
        <v>31714</v>
      </c>
      <c r="D5748" t="s">
        <v>59</v>
      </c>
      <c r="E5748" t="s">
        <v>78</v>
      </c>
      <c r="F5748">
        <v>5130</v>
      </c>
      <c r="G5748">
        <v>164.422765923208</v>
      </c>
      <c r="H5748">
        <f>F5748/0.4</f>
        <v>12825</v>
      </c>
      <c r="I5748" s="1">
        <f>H5748*G5748</f>
        <v>2108721.9729651427</v>
      </c>
    </row>
    <row r="5749" spans="1:9" hidden="1" x14ac:dyDescent="0.2">
      <c r="A5749">
        <v>30194</v>
      </c>
      <c r="B5749" t="s">
        <v>72</v>
      </c>
      <c r="C5749">
        <v>32467</v>
      </c>
      <c r="D5749" t="s">
        <v>22</v>
      </c>
      <c r="E5749" t="s">
        <v>9</v>
      </c>
      <c r="F5749">
        <v>4511</v>
      </c>
      <c r="G5749">
        <v>204.31827385677261</v>
      </c>
    </row>
    <row r="5750" spans="1:9" hidden="1" x14ac:dyDescent="0.2">
      <c r="A5750">
        <v>33851</v>
      </c>
      <c r="B5750" t="s">
        <v>84</v>
      </c>
      <c r="C5750">
        <v>30977</v>
      </c>
      <c r="D5750" t="s">
        <v>63</v>
      </c>
      <c r="E5750" t="s">
        <v>9</v>
      </c>
      <c r="F5750">
        <v>4511</v>
      </c>
      <c r="G5750">
        <v>220.36875358059811</v>
      </c>
    </row>
    <row r="5751" spans="1:9" hidden="1" x14ac:dyDescent="0.2">
      <c r="A5751">
        <v>31884</v>
      </c>
      <c r="B5751" t="s">
        <v>57</v>
      </c>
      <c r="C5751">
        <v>30325</v>
      </c>
      <c r="D5751" t="s">
        <v>16</v>
      </c>
      <c r="E5751" t="s">
        <v>78</v>
      </c>
      <c r="F5751">
        <v>5525</v>
      </c>
      <c r="G5751">
        <v>152.398255553241</v>
      </c>
      <c r="H5751">
        <f>F5751/0.4</f>
        <v>13812.5</v>
      </c>
      <c r="I5751" s="1">
        <f>H5751*G5751</f>
        <v>2105000.9048291412</v>
      </c>
    </row>
    <row r="5752" spans="1:9" hidden="1" x14ac:dyDescent="0.2">
      <c r="A5752">
        <v>34512</v>
      </c>
      <c r="B5752" t="s">
        <v>229</v>
      </c>
      <c r="C5752">
        <v>30466</v>
      </c>
      <c r="D5752" t="s">
        <v>159</v>
      </c>
      <c r="E5752" t="s">
        <v>9</v>
      </c>
      <c r="F5752">
        <v>4508</v>
      </c>
      <c r="G5752">
        <v>89.800152334163229</v>
      </c>
    </row>
    <row r="5753" spans="1:9" hidden="1" x14ac:dyDescent="0.2">
      <c r="A5753">
        <v>30852</v>
      </c>
      <c r="B5753" t="s">
        <v>53</v>
      </c>
      <c r="C5753">
        <v>30994</v>
      </c>
      <c r="D5753" t="s">
        <v>56</v>
      </c>
      <c r="E5753" t="s">
        <v>9</v>
      </c>
      <c r="F5753">
        <v>4507</v>
      </c>
      <c r="G5753">
        <v>208.6105735772949</v>
      </c>
    </row>
    <row r="5754" spans="1:9" hidden="1" x14ac:dyDescent="0.2">
      <c r="A5754">
        <v>33214</v>
      </c>
      <c r="B5754" t="s">
        <v>43</v>
      </c>
      <c r="C5754">
        <v>30852</v>
      </c>
      <c r="D5754" t="s">
        <v>33</v>
      </c>
      <c r="E5754" t="s">
        <v>9</v>
      </c>
      <c r="F5754">
        <v>4507</v>
      </c>
      <c r="G5754">
        <v>312.82650368809499</v>
      </c>
    </row>
    <row r="5755" spans="1:9" hidden="1" x14ac:dyDescent="0.2">
      <c r="A5755">
        <v>33198</v>
      </c>
      <c r="B5755" t="s">
        <v>48</v>
      </c>
      <c r="C5755">
        <v>33195</v>
      </c>
      <c r="D5755" t="s">
        <v>18</v>
      </c>
      <c r="E5755" t="s">
        <v>9</v>
      </c>
      <c r="F5755">
        <v>4506</v>
      </c>
      <c r="G5755">
        <v>207.35834357775619</v>
      </c>
    </row>
    <row r="5756" spans="1:9" hidden="1" x14ac:dyDescent="0.2">
      <c r="A5756">
        <v>33044</v>
      </c>
      <c r="B5756" t="s">
        <v>88</v>
      </c>
      <c r="C5756">
        <v>30466</v>
      </c>
      <c r="D5756" t="s">
        <v>15</v>
      </c>
      <c r="E5756" t="s">
        <v>17</v>
      </c>
      <c r="F5756">
        <v>4505</v>
      </c>
      <c r="G5756">
        <v>194.9290742825572</v>
      </c>
    </row>
    <row r="5757" spans="1:9" hidden="1" x14ac:dyDescent="0.2">
      <c r="A5757">
        <v>31454</v>
      </c>
      <c r="B5757" t="s">
        <v>19</v>
      </c>
      <c r="C5757">
        <v>33667</v>
      </c>
      <c r="D5757" t="s">
        <v>50</v>
      </c>
      <c r="E5757" t="s">
        <v>9</v>
      </c>
      <c r="F5757">
        <v>4502</v>
      </c>
      <c r="G5757">
        <v>186.70475658157579</v>
      </c>
    </row>
    <row r="5758" spans="1:9" hidden="1" x14ac:dyDescent="0.2">
      <c r="A5758">
        <v>31823</v>
      </c>
      <c r="B5758" t="s">
        <v>188</v>
      </c>
      <c r="C5758">
        <v>33195</v>
      </c>
      <c r="D5758" t="s">
        <v>175</v>
      </c>
      <c r="E5758" t="s">
        <v>9</v>
      </c>
      <c r="F5758">
        <v>4502</v>
      </c>
      <c r="G5758">
        <v>82.147681301060331</v>
      </c>
    </row>
    <row r="5759" spans="1:9" hidden="1" x14ac:dyDescent="0.2">
      <c r="A5759">
        <v>33195</v>
      </c>
      <c r="B5759" t="s">
        <v>175</v>
      </c>
      <c r="C5759">
        <v>35412</v>
      </c>
      <c r="D5759" t="s">
        <v>92</v>
      </c>
      <c r="E5759" t="s">
        <v>17</v>
      </c>
      <c r="F5759">
        <v>4500</v>
      </c>
      <c r="G5759">
        <v>72.202141463261086</v>
      </c>
    </row>
    <row r="5760" spans="1:9" hidden="1" x14ac:dyDescent="0.2">
      <c r="A5760">
        <v>34303</v>
      </c>
      <c r="B5760" t="s">
        <v>246</v>
      </c>
      <c r="C5760">
        <v>30559</v>
      </c>
      <c r="D5760" t="s">
        <v>30</v>
      </c>
      <c r="E5760" t="s">
        <v>9</v>
      </c>
      <c r="F5760">
        <v>4500</v>
      </c>
      <c r="G5760">
        <v>343.7711643853462</v>
      </c>
    </row>
    <row r="5761" spans="1:9" hidden="1" x14ac:dyDescent="0.2">
      <c r="A5761">
        <v>31650</v>
      </c>
      <c r="B5761" t="s">
        <v>31</v>
      </c>
      <c r="C5761">
        <v>30299</v>
      </c>
      <c r="D5761" t="s">
        <v>39</v>
      </c>
      <c r="E5761" t="s">
        <v>17</v>
      </c>
      <c r="F5761">
        <v>4495</v>
      </c>
      <c r="G5761">
        <v>301.26068701394217</v>
      </c>
    </row>
    <row r="5762" spans="1:9" hidden="1" x14ac:dyDescent="0.2">
      <c r="A5762">
        <v>34489</v>
      </c>
      <c r="B5762" t="s">
        <v>138</v>
      </c>
      <c r="C5762">
        <v>34057</v>
      </c>
      <c r="D5762" t="s">
        <v>45</v>
      </c>
      <c r="E5762" t="s">
        <v>9</v>
      </c>
      <c r="F5762">
        <v>4493</v>
      </c>
      <c r="G5762">
        <v>212.7521522156427</v>
      </c>
    </row>
    <row r="5763" spans="1:9" hidden="1" x14ac:dyDescent="0.2">
      <c r="A5763">
        <v>34576</v>
      </c>
      <c r="B5763" t="s">
        <v>132</v>
      </c>
      <c r="C5763">
        <v>34100</v>
      </c>
      <c r="D5763" t="s">
        <v>23</v>
      </c>
      <c r="E5763" t="s">
        <v>9</v>
      </c>
      <c r="F5763">
        <v>4493</v>
      </c>
      <c r="G5763">
        <v>229.07816237836511</v>
      </c>
    </row>
    <row r="5764" spans="1:9" hidden="1" x14ac:dyDescent="0.2">
      <c r="A5764">
        <v>32457</v>
      </c>
      <c r="B5764" t="s">
        <v>46</v>
      </c>
      <c r="C5764">
        <v>30194</v>
      </c>
      <c r="D5764" t="s">
        <v>72</v>
      </c>
      <c r="E5764" t="s">
        <v>9</v>
      </c>
      <c r="F5764">
        <v>4492</v>
      </c>
      <c r="G5764">
        <v>283.23028214477131</v>
      </c>
    </row>
    <row r="5765" spans="1:9" hidden="1" x14ac:dyDescent="0.2">
      <c r="A5765">
        <v>30852</v>
      </c>
      <c r="B5765" t="s">
        <v>33</v>
      </c>
      <c r="C5765">
        <v>32337</v>
      </c>
      <c r="D5765" t="s">
        <v>67</v>
      </c>
      <c r="E5765" t="s">
        <v>9</v>
      </c>
      <c r="F5765">
        <v>4492</v>
      </c>
      <c r="G5765">
        <v>283.82035142465628</v>
      </c>
    </row>
    <row r="5766" spans="1:9" hidden="1" x14ac:dyDescent="0.2">
      <c r="A5766">
        <v>30977</v>
      </c>
      <c r="B5766" t="s">
        <v>12</v>
      </c>
      <c r="C5766">
        <v>33105</v>
      </c>
      <c r="D5766" t="s">
        <v>52</v>
      </c>
      <c r="E5766" t="s">
        <v>17</v>
      </c>
      <c r="F5766">
        <v>4492</v>
      </c>
      <c r="G5766">
        <v>142.3691820281957</v>
      </c>
    </row>
    <row r="5767" spans="1:9" hidden="1" x14ac:dyDescent="0.2">
      <c r="A5767">
        <v>32206</v>
      </c>
      <c r="B5767" t="s">
        <v>123</v>
      </c>
      <c r="C5767">
        <v>30194</v>
      </c>
      <c r="D5767" t="s">
        <v>28</v>
      </c>
      <c r="E5767" t="s">
        <v>17</v>
      </c>
      <c r="F5767">
        <v>4491</v>
      </c>
      <c r="G5767">
        <v>170.86572547547229</v>
      </c>
    </row>
    <row r="5768" spans="1:9" hidden="1" x14ac:dyDescent="0.2">
      <c r="A5768">
        <v>31066</v>
      </c>
      <c r="B5768" t="s">
        <v>69</v>
      </c>
      <c r="C5768">
        <v>30194</v>
      </c>
      <c r="D5768" t="s">
        <v>28</v>
      </c>
      <c r="E5768" t="s">
        <v>78</v>
      </c>
      <c r="F5768">
        <v>2544</v>
      </c>
      <c r="G5768">
        <v>330.85708137977099</v>
      </c>
      <c r="H5768">
        <f>F5768/0.4</f>
        <v>6360</v>
      </c>
      <c r="I5768" s="1">
        <f>H5768*G5768</f>
        <v>2104251.0375753436</v>
      </c>
    </row>
    <row r="5769" spans="1:9" hidden="1" x14ac:dyDescent="0.2">
      <c r="A5769">
        <v>30423</v>
      </c>
      <c r="B5769" t="s">
        <v>41</v>
      </c>
      <c r="C5769">
        <v>32337</v>
      </c>
      <c r="D5769" t="s">
        <v>67</v>
      </c>
      <c r="E5769" t="s">
        <v>9</v>
      </c>
      <c r="F5769">
        <v>4487</v>
      </c>
      <c r="G5769">
        <v>283.53647394300077</v>
      </c>
    </row>
    <row r="5770" spans="1:9" hidden="1" x14ac:dyDescent="0.2">
      <c r="A5770">
        <v>30693</v>
      </c>
      <c r="B5770" t="s">
        <v>64</v>
      </c>
      <c r="C5770">
        <v>33570</v>
      </c>
      <c r="D5770" t="s">
        <v>29</v>
      </c>
      <c r="E5770" t="s">
        <v>9</v>
      </c>
      <c r="F5770">
        <v>4486</v>
      </c>
      <c r="G5770">
        <v>326.75164060629038</v>
      </c>
    </row>
    <row r="5771" spans="1:9" hidden="1" x14ac:dyDescent="0.2">
      <c r="A5771">
        <v>34100</v>
      </c>
      <c r="B5771" t="s">
        <v>23</v>
      </c>
      <c r="C5771">
        <v>31135</v>
      </c>
      <c r="D5771" t="s">
        <v>130</v>
      </c>
      <c r="E5771" t="s">
        <v>17</v>
      </c>
      <c r="F5771">
        <v>4485</v>
      </c>
      <c r="G5771">
        <v>151.880029812652</v>
      </c>
    </row>
    <row r="5772" spans="1:9" hidden="1" x14ac:dyDescent="0.2">
      <c r="A5772">
        <v>30198</v>
      </c>
      <c r="B5772" t="s">
        <v>83</v>
      </c>
      <c r="C5772">
        <v>30852</v>
      </c>
      <c r="D5772" t="s">
        <v>53</v>
      </c>
      <c r="E5772" t="s">
        <v>17</v>
      </c>
      <c r="F5772">
        <v>4485</v>
      </c>
      <c r="G5772">
        <v>168.81664866336351</v>
      </c>
    </row>
    <row r="5773" spans="1:9" hidden="1" x14ac:dyDescent="0.2">
      <c r="A5773">
        <v>30647</v>
      </c>
      <c r="B5773" t="s">
        <v>54</v>
      </c>
      <c r="C5773">
        <v>34100</v>
      </c>
      <c r="D5773" t="s">
        <v>23</v>
      </c>
      <c r="E5773" t="s">
        <v>17</v>
      </c>
      <c r="F5773">
        <v>4485</v>
      </c>
      <c r="G5773">
        <v>157.68751498503929</v>
      </c>
    </row>
    <row r="5774" spans="1:9" hidden="1" x14ac:dyDescent="0.2">
      <c r="A5774">
        <v>31136</v>
      </c>
      <c r="B5774" t="s">
        <v>35</v>
      </c>
      <c r="C5774">
        <v>30466</v>
      </c>
      <c r="D5774" t="s">
        <v>15</v>
      </c>
      <c r="E5774" t="s">
        <v>17</v>
      </c>
      <c r="F5774">
        <v>4481</v>
      </c>
      <c r="G5774">
        <v>224.1649281915924</v>
      </c>
    </row>
    <row r="5775" spans="1:9" hidden="1" x14ac:dyDescent="0.2">
      <c r="A5775">
        <v>33044</v>
      </c>
      <c r="B5775" t="s">
        <v>88</v>
      </c>
      <c r="C5775">
        <v>31453</v>
      </c>
      <c r="D5775" t="s">
        <v>36</v>
      </c>
      <c r="E5775" t="s">
        <v>9</v>
      </c>
      <c r="F5775">
        <v>4479</v>
      </c>
      <c r="G5775">
        <v>247.64794874611411</v>
      </c>
    </row>
    <row r="5776" spans="1:9" hidden="1" x14ac:dyDescent="0.2">
      <c r="A5776">
        <v>32945</v>
      </c>
      <c r="B5776" t="s">
        <v>113</v>
      </c>
      <c r="C5776">
        <v>34761</v>
      </c>
      <c r="D5776" t="s">
        <v>129</v>
      </c>
      <c r="E5776" t="s">
        <v>9</v>
      </c>
      <c r="F5776">
        <v>4478</v>
      </c>
      <c r="G5776">
        <v>62.302506273883523</v>
      </c>
    </row>
    <row r="5777" spans="1:9" hidden="1" x14ac:dyDescent="0.2">
      <c r="A5777">
        <v>32134</v>
      </c>
      <c r="B5777" t="s">
        <v>34</v>
      </c>
      <c r="C5777">
        <v>32457</v>
      </c>
      <c r="D5777" t="s">
        <v>46</v>
      </c>
      <c r="E5777" t="s">
        <v>17</v>
      </c>
      <c r="F5777">
        <v>4477</v>
      </c>
      <c r="G5777">
        <v>239.97910981771159</v>
      </c>
    </row>
    <row r="5778" spans="1:9" hidden="1" x14ac:dyDescent="0.2">
      <c r="A5778">
        <v>35412</v>
      </c>
      <c r="B5778" t="s">
        <v>92</v>
      </c>
      <c r="C5778">
        <v>30194</v>
      </c>
      <c r="D5778" t="s">
        <v>28</v>
      </c>
      <c r="E5778" t="s">
        <v>78</v>
      </c>
      <c r="F5778">
        <v>3104</v>
      </c>
      <c r="G5778">
        <v>270.4624242397748</v>
      </c>
      <c r="H5778">
        <f>F5778/0.4</f>
        <v>7760</v>
      </c>
      <c r="I5778" s="1">
        <f>H5778*G5778</f>
        <v>2098788.4121006527</v>
      </c>
    </row>
    <row r="5779" spans="1:9" hidden="1" x14ac:dyDescent="0.2">
      <c r="A5779">
        <v>31714</v>
      </c>
      <c r="B5779" t="s">
        <v>59</v>
      </c>
      <c r="C5779">
        <v>30529</v>
      </c>
      <c r="D5779" t="s">
        <v>73</v>
      </c>
      <c r="E5779" t="s">
        <v>9</v>
      </c>
      <c r="F5779">
        <v>4473</v>
      </c>
      <c r="G5779">
        <v>189.99486854616259</v>
      </c>
    </row>
    <row r="5780" spans="1:9" hidden="1" x14ac:dyDescent="0.2">
      <c r="A5780">
        <v>30423</v>
      </c>
      <c r="B5780" t="s">
        <v>41</v>
      </c>
      <c r="C5780">
        <v>32575</v>
      </c>
      <c r="D5780" t="s">
        <v>95</v>
      </c>
      <c r="E5780" t="s">
        <v>17</v>
      </c>
      <c r="F5780">
        <v>4472</v>
      </c>
      <c r="G5780">
        <v>156.27018363056979</v>
      </c>
    </row>
    <row r="5781" spans="1:9" hidden="1" x14ac:dyDescent="0.2">
      <c r="A5781">
        <v>34674</v>
      </c>
      <c r="B5781" t="s">
        <v>214</v>
      </c>
      <c r="C5781">
        <v>30194</v>
      </c>
      <c r="D5781" t="s">
        <v>28</v>
      </c>
      <c r="E5781" t="s">
        <v>17</v>
      </c>
      <c r="F5781">
        <v>4471</v>
      </c>
      <c r="G5781">
        <v>255.8740059291309</v>
      </c>
    </row>
    <row r="5782" spans="1:9" hidden="1" x14ac:dyDescent="0.2">
      <c r="A5782">
        <v>32575</v>
      </c>
      <c r="B5782" t="s">
        <v>8</v>
      </c>
      <c r="C5782">
        <v>31057</v>
      </c>
      <c r="D5782" t="s">
        <v>49</v>
      </c>
      <c r="E5782" t="s">
        <v>78</v>
      </c>
      <c r="F5782">
        <v>3787</v>
      </c>
      <c r="G5782">
        <v>221.57597055239469</v>
      </c>
      <c r="H5782">
        <f>F5782/0.4</f>
        <v>9467.5</v>
      </c>
      <c r="I5782" s="1">
        <f>H5782*G5782</f>
        <v>2097770.5012047966</v>
      </c>
    </row>
    <row r="5783" spans="1:9" hidden="1" x14ac:dyDescent="0.2">
      <c r="A5783">
        <v>32457</v>
      </c>
      <c r="B5783" t="s">
        <v>7</v>
      </c>
      <c r="C5783">
        <v>30849</v>
      </c>
      <c r="D5783" t="s">
        <v>104</v>
      </c>
      <c r="E5783" t="s">
        <v>17</v>
      </c>
      <c r="F5783">
        <v>4471</v>
      </c>
      <c r="G5783">
        <v>246.2284556019757</v>
      </c>
    </row>
    <row r="5784" spans="1:9" hidden="1" x14ac:dyDescent="0.2">
      <c r="A5784">
        <v>30928</v>
      </c>
      <c r="B5784" t="s">
        <v>137</v>
      </c>
      <c r="C5784">
        <v>30325</v>
      </c>
      <c r="D5784" t="s">
        <v>16</v>
      </c>
      <c r="E5784" t="s">
        <v>78</v>
      </c>
      <c r="F5784">
        <v>4044</v>
      </c>
      <c r="G5784">
        <v>207.4843793634019</v>
      </c>
      <c r="H5784">
        <f>F5784/0.4</f>
        <v>10110</v>
      </c>
      <c r="I5784" s="1">
        <f>H5784*G5784</f>
        <v>2097667.0753639932</v>
      </c>
    </row>
    <row r="5785" spans="1:9" hidden="1" x14ac:dyDescent="0.2">
      <c r="A5785">
        <v>31921</v>
      </c>
      <c r="B5785" t="s">
        <v>152</v>
      </c>
      <c r="C5785">
        <v>30194</v>
      </c>
      <c r="D5785" t="s">
        <v>28</v>
      </c>
      <c r="E5785" t="s">
        <v>9</v>
      </c>
      <c r="F5785">
        <v>4466</v>
      </c>
      <c r="G5785">
        <v>271.43990922856233</v>
      </c>
    </row>
    <row r="5786" spans="1:9" hidden="1" x14ac:dyDescent="0.2">
      <c r="A5786">
        <v>31454</v>
      </c>
      <c r="B5786" t="s">
        <v>19</v>
      </c>
      <c r="C5786">
        <v>32244</v>
      </c>
      <c r="D5786" t="s">
        <v>169</v>
      </c>
      <c r="E5786" t="s">
        <v>17</v>
      </c>
      <c r="F5786">
        <v>4466</v>
      </c>
      <c r="G5786">
        <v>78.389508689421859</v>
      </c>
    </row>
    <row r="5787" spans="1:9" hidden="1" x14ac:dyDescent="0.2">
      <c r="A5787">
        <v>32575</v>
      </c>
      <c r="B5787" t="s">
        <v>95</v>
      </c>
      <c r="C5787">
        <v>32134</v>
      </c>
      <c r="D5787" t="s">
        <v>34</v>
      </c>
      <c r="E5787" t="s">
        <v>9</v>
      </c>
      <c r="F5787">
        <v>4465</v>
      </c>
      <c r="G5787">
        <v>310.74460919809582</v>
      </c>
    </row>
    <row r="5788" spans="1:9" hidden="1" x14ac:dyDescent="0.2">
      <c r="A5788">
        <v>31703</v>
      </c>
      <c r="B5788" t="s">
        <v>20</v>
      </c>
      <c r="C5788">
        <v>33342</v>
      </c>
      <c r="D5788" t="s">
        <v>90</v>
      </c>
      <c r="E5788" t="s">
        <v>9</v>
      </c>
      <c r="F5788">
        <v>4465</v>
      </c>
      <c r="G5788">
        <v>282.7977127131785</v>
      </c>
    </row>
    <row r="5789" spans="1:9" hidden="1" x14ac:dyDescent="0.2">
      <c r="A5789">
        <v>33667</v>
      </c>
      <c r="B5789" t="s">
        <v>50</v>
      </c>
      <c r="C5789">
        <v>30693</v>
      </c>
      <c r="D5789" t="s">
        <v>64</v>
      </c>
      <c r="E5789" t="s">
        <v>17</v>
      </c>
      <c r="F5789">
        <v>4465</v>
      </c>
      <c r="G5789">
        <v>176.6032333616466</v>
      </c>
    </row>
    <row r="5790" spans="1:9" hidden="1" x14ac:dyDescent="0.2">
      <c r="A5790">
        <v>31504</v>
      </c>
      <c r="B5790" t="s">
        <v>116</v>
      </c>
      <c r="C5790">
        <v>30693</v>
      </c>
      <c r="D5790" t="s">
        <v>64</v>
      </c>
      <c r="E5790" t="s">
        <v>17</v>
      </c>
      <c r="F5790">
        <v>4464</v>
      </c>
      <c r="G5790">
        <v>121.99572973302119</v>
      </c>
    </row>
    <row r="5791" spans="1:9" hidden="1" x14ac:dyDescent="0.2">
      <c r="A5791">
        <v>32323</v>
      </c>
      <c r="B5791" t="s">
        <v>98</v>
      </c>
      <c r="C5791">
        <v>31057</v>
      </c>
      <c r="D5791" t="s">
        <v>49</v>
      </c>
      <c r="E5791" t="s">
        <v>78</v>
      </c>
      <c r="F5791">
        <v>3673</v>
      </c>
      <c r="G5791">
        <v>228.44178136986099</v>
      </c>
      <c r="H5791">
        <f>F5791/0.4</f>
        <v>9182.5</v>
      </c>
      <c r="I5791" s="1">
        <f>H5791*G5791</f>
        <v>2097666.6574287484</v>
      </c>
    </row>
    <row r="5792" spans="1:9" hidden="1" x14ac:dyDescent="0.2">
      <c r="A5792">
        <v>33485</v>
      </c>
      <c r="B5792" t="s">
        <v>106</v>
      </c>
      <c r="C5792">
        <v>30466</v>
      </c>
      <c r="D5792" t="s">
        <v>15</v>
      </c>
      <c r="E5792" t="s">
        <v>9</v>
      </c>
      <c r="F5792">
        <v>4462</v>
      </c>
      <c r="G5792">
        <v>249.8192837310483</v>
      </c>
    </row>
    <row r="5793" spans="1:9" hidden="1" x14ac:dyDescent="0.2">
      <c r="A5793">
        <v>34653</v>
      </c>
      <c r="B5793" t="s">
        <v>100</v>
      </c>
      <c r="C5793">
        <v>31123</v>
      </c>
      <c r="D5793" t="s">
        <v>60</v>
      </c>
      <c r="E5793" t="s">
        <v>9</v>
      </c>
      <c r="F5793">
        <v>4461</v>
      </c>
      <c r="G5793">
        <v>222.09297691808359</v>
      </c>
    </row>
    <row r="5794" spans="1:9" hidden="1" x14ac:dyDescent="0.2">
      <c r="A5794">
        <v>30431</v>
      </c>
      <c r="B5794" t="s">
        <v>124</v>
      </c>
      <c r="C5794">
        <v>33195</v>
      </c>
      <c r="D5794" t="s">
        <v>175</v>
      </c>
      <c r="E5794" t="s">
        <v>17</v>
      </c>
      <c r="F5794">
        <v>4461</v>
      </c>
      <c r="G5794">
        <v>64.206697404262059</v>
      </c>
    </row>
    <row r="5795" spans="1:9" hidden="1" x14ac:dyDescent="0.2">
      <c r="A5795">
        <v>32211</v>
      </c>
      <c r="B5795" t="s">
        <v>13</v>
      </c>
      <c r="C5795">
        <v>32337</v>
      </c>
      <c r="D5795" t="s">
        <v>67</v>
      </c>
      <c r="E5795" t="s">
        <v>17</v>
      </c>
      <c r="F5795">
        <v>4460</v>
      </c>
      <c r="G5795">
        <v>169.30382093381061</v>
      </c>
    </row>
    <row r="5796" spans="1:9" hidden="1" x14ac:dyDescent="0.2">
      <c r="A5796">
        <v>31453</v>
      </c>
      <c r="B5796" t="s">
        <v>36</v>
      </c>
      <c r="C5796">
        <v>33256</v>
      </c>
      <c r="D5796" t="s">
        <v>91</v>
      </c>
      <c r="E5796" t="s">
        <v>9</v>
      </c>
      <c r="F5796">
        <v>4459</v>
      </c>
      <c r="G5796">
        <v>212.844061069124</v>
      </c>
    </row>
    <row r="5797" spans="1:9" hidden="1" x14ac:dyDescent="0.2">
      <c r="A5797">
        <v>32982</v>
      </c>
      <c r="B5797" t="s">
        <v>66</v>
      </c>
      <c r="C5797">
        <v>30559</v>
      </c>
      <c r="D5797" t="s">
        <v>30</v>
      </c>
      <c r="E5797" t="s">
        <v>17</v>
      </c>
      <c r="F5797">
        <v>4458</v>
      </c>
      <c r="G5797">
        <v>245.13722861033401</v>
      </c>
    </row>
    <row r="5798" spans="1:9" hidden="1" x14ac:dyDescent="0.2">
      <c r="A5798">
        <v>33316</v>
      </c>
      <c r="B5798" t="s">
        <v>81</v>
      </c>
      <c r="C5798">
        <v>31295</v>
      </c>
      <c r="D5798" t="s">
        <v>44</v>
      </c>
      <c r="E5798" t="s">
        <v>17</v>
      </c>
      <c r="F5798">
        <v>4457</v>
      </c>
      <c r="G5798">
        <v>232.3921484755204</v>
      </c>
    </row>
    <row r="5799" spans="1:9" hidden="1" x14ac:dyDescent="0.2">
      <c r="A5799">
        <v>33044</v>
      </c>
      <c r="B5799" t="s">
        <v>88</v>
      </c>
      <c r="C5799">
        <v>31703</v>
      </c>
      <c r="D5799" t="s">
        <v>11</v>
      </c>
      <c r="E5799" t="s">
        <v>17</v>
      </c>
      <c r="F5799">
        <v>4457</v>
      </c>
      <c r="G5799">
        <v>197.68923191623699</v>
      </c>
    </row>
    <row r="5800" spans="1:9" hidden="1" x14ac:dyDescent="0.2">
      <c r="A5800">
        <v>30852</v>
      </c>
      <c r="B5800" t="s">
        <v>33</v>
      </c>
      <c r="C5800">
        <v>33198</v>
      </c>
      <c r="D5800" t="s">
        <v>48</v>
      </c>
      <c r="E5800" t="s">
        <v>17</v>
      </c>
      <c r="F5800">
        <v>4456</v>
      </c>
      <c r="G5800">
        <v>186.744399467764</v>
      </c>
    </row>
    <row r="5801" spans="1:9" hidden="1" x14ac:dyDescent="0.2">
      <c r="A5801">
        <v>31703</v>
      </c>
      <c r="B5801" t="s">
        <v>20</v>
      </c>
      <c r="C5801">
        <v>34945</v>
      </c>
      <c r="D5801" t="s">
        <v>236</v>
      </c>
      <c r="E5801" t="s">
        <v>78</v>
      </c>
      <c r="F5801">
        <v>2765</v>
      </c>
      <c r="G5801">
        <v>303.39272212184022</v>
      </c>
      <c r="H5801">
        <f>F5801/0.4</f>
        <v>6912.5</v>
      </c>
      <c r="I5801" s="1">
        <f>H5801*G5801</f>
        <v>2097202.1916672206</v>
      </c>
    </row>
    <row r="5802" spans="1:9" hidden="1" x14ac:dyDescent="0.2">
      <c r="A5802">
        <v>30466</v>
      </c>
      <c r="B5802" t="s">
        <v>15</v>
      </c>
      <c r="C5802">
        <v>34004</v>
      </c>
      <c r="D5802" t="s">
        <v>172</v>
      </c>
      <c r="E5802" t="s">
        <v>9</v>
      </c>
      <c r="F5802">
        <v>4454</v>
      </c>
      <c r="G5802">
        <v>150.60104773592499</v>
      </c>
    </row>
    <row r="5803" spans="1:9" hidden="1" x14ac:dyDescent="0.2">
      <c r="A5803">
        <v>30977</v>
      </c>
      <c r="B5803" t="s">
        <v>12</v>
      </c>
      <c r="C5803">
        <v>30599</v>
      </c>
      <c r="D5803" t="s">
        <v>65</v>
      </c>
      <c r="E5803" t="s">
        <v>9</v>
      </c>
      <c r="F5803">
        <v>4453</v>
      </c>
      <c r="G5803">
        <v>318.55869547093698</v>
      </c>
    </row>
    <row r="5804" spans="1:9" hidden="1" x14ac:dyDescent="0.2">
      <c r="A5804">
        <v>32467</v>
      </c>
      <c r="B5804" t="s">
        <v>22</v>
      </c>
      <c r="C5804">
        <v>30198</v>
      </c>
      <c r="D5804" t="s">
        <v>83</v>
      </c>
      <c r="E5804" t="s">
        <v>17</v>
      </c>
      <c r="F5804">
        <v>4453</v>
      </c>
      <c r="G5804">
        <v>148.09625912789889</v>
      </c>
    </row>
    <row r="5805" spans="1:9" hidden="1" x14ac:dyDescent="0.2">
      <c r="A5805">
        <v>31003</v>
      </c>
      <c r="B5805" t="s">
        <v>127</v>
      </c>
      <c r="C5805">
        <v>33195</v>
      </c>
      <c r="D5805" t="s">
        <v>175</v>
      </c>
      <c r="E5805" t="s">
        <v>9</v>
      </c>
      <c r="F5805">
        <v>4452</v>
      </c>
      <c r="G5805">
        <v>82.128226360442071</v>
      </c>
    </row>
    <row r="5806" spans="1:9" hidden="1" x14ac:dyDescent="0.2">
      <c r="A5806">
        <v>30559</v>
      </c>
      <c r="B5806" t="s">
        <v>30</v>
      </c>
      <c r="C5806">
        <v>34100</v>
      </c>
      <c r="D5806" t="s">
        <v>23</v>
      </c>
      <c r="E5806" t="s">
        <v>78</v>
      </c>
      <c r="F5806">
        <v>3158</v>
      </c>
      <c r="G5806">
        <v>265.57166087392812</v>
      </c>
      <c r="H5806">
        <f>F5806/0.4</f>
        <v>7895</v>
      </c>
      <c r="I5806" s="1">
        <f>H5806*G5806</f>
        <v>2096688.2625996626</v>
      </c>
    </row>
    <row r="5807" spans="1:9" hidden="1" x14ac:dyDescent="0.2">
      <c r="A5807">
        <v>30466</v>
      </c>
      <c r="B5807" t="s">
        <v>15</v>
      </c>
      <c r="C5807">
        <v>32211</v>
      </c>
      <c r="D5807" t="s">
        <v>13</v>
      </c>
      <c r="E5807" t="s">
        <v>78</v>
      </c>
      <c r="F5807">
        <v>8189</v>
      </c>
      <c r="G5807">
        <v>102.27951235080231</v>
      </c>
      <c r="H5807">
        <f>F5807/0.4</f>
        <v>20472.5</v>
      </c>
      <c r="I5807" s="1">
        <f>H5807*G5807</f>
        <v>2093917.3166018003</v>
      </c>
    </row>
    <row r="5808" spans="1:9" hidden="1" x14ac:dyDescent="0.2">
      <c r="A5808">
        <v>30928</v>
      </c>
      <c r="B5808" t="s">
        <v>137</v>
      </c>
      <c r="C5808">
        <v>31123</v>
      </c>
      <c r="D5808" t="s">
        <v>60</v>
      </c>
      <c r="E5808" t="s">
        <v>9</v>
      </c>
      <c r="F5808">
        <v>4443</v>
      </c>
      <c r="G5808">
        <v>217.83901913926741</v>
      </c>
    </row>
    <row r="5809" spans="1:9" hidden="1" x14ac:dyDescent="0.2">
      <c r="A5809">
        <v>32467</v>
      </c>
      <c r="B5809" t="s">
        <v>22</v>
      </c>
      <c r="C5809">
        <v>32337</v>
      </c>
      <c r="D5809" t="s">
        <v>67</v>
      </c>
      <c r="E5809" t="s">
        <v>17</v>
      </c>
      <c r="F5809">
        <v>4441</v>
      </c>
      <c r="G5809">
        <v>139.65726611561911</v>
      </c>
    </row>
    <row r="5810" spans="1:9" hidden="1" x14ac:dyDescent="0.2">
      <c r="A5810">
        <v>31895</v>
      </c>
      <c r="B5810" t="s">
        <v>245</v>
      </c>
      <c r="C5810">
        <v>34614</v>
      </c>
      <c r="D5810" t="s">
        <v>27</v>
      </c>
      <c r="E5810" t="s">
        <v>9</v>
      </c>
      <c r="F5810">
        <v>4439</v>
      </c>
      <c r="G5810">
        <v>445.54048520353348</v>
      </c>
    </row>
    <row r="5811" spans="1:9" hidden="1" x14ac:dyDescent="0.2">
      <c r="A5811">
        <v>34314</v>
      </c>
      <c r="B5811" t="s">
        <v>115</v>
      </c>
      <c r="C5811">
        <v>30194</v>
      </c>
      <c r="D5811" t="s">
        <v>28</v>
      </c>
      <c r="E5811" t="s">
        <v>9</v>
      </c>
      <c r="F5811">
        <v>4439</v>
      </c>
      <c r="G5811">
        <v>189.29816225607161</v>
      </c>
    </row>
    <row r="5812" spans="1:9" hidden="1" x14ac:dyDescent="0.2">
      <c r="A5812">
        <v>31066</v>
      </c>
      <c r="B5812" t="s">
        <v>69</v>
      </c>
      <c r="C5812">
        <v>32467</v>
      </c>
      <c r="D5812" t="s">
        <v>21</v>
      </c>
      <c r="E5812" t="s">
        <v>9</v>
      </c>
      <c r="F5812">
        <v>4437</v>
      </c>
      <c r="G5812">
        <v>316.6068085591599</v>
      </c>
    </row>
    <row r="5813" spans="1:9" hidden="1" x14ac:dyDescent="0.2">
      <c r="A5813">
        <v>30852</v>
      </c>
      <c r="B5813" t="s">
        <v>53</v>
      </c>
      <c r="C5813">
        <v>33570</v>
      </c>
      <c r="D5813" t="s">
        <v>29</v>
      </c>
      <c r="E5813" t="s">
        <v>78</v>
      </c>
      <c r="F5813">
        <v>3475</v>
      </c>
      <c r="G5813">
        <v>240.9234451084337</v>
      </c>
      <c r="H5813">
        <f>F5813/0.4</f>
        <v>8687.5</v>
      </c>
      <c r="I5813" s="1">
        <f>H5813*G5813</f>
        <v>2093022.4293795177</v>
      </c>
    </row>
    <row r="5814" spans="1:9" hidden="1" x14ac:dyDescent="0.2">
      <c r="A5814">
        <v>30852</v>
      </c>
      <c r="B5814" t="s">
        <v>26</v>
      </c>
      <c r="C5814">
        <v>30466</v>
      </c>
      <c r="D5814" t="s">
        <v>15</v>
      </c>
      <c r="E5814" t="s">
        <v>78</v>
      </c>
      <c r="F5814">
        <v>2893</v>
      </c>
      <c r="G5814">
        <v>288.75431842134549</v>
      </c>
      <c r="H5814">
        <f>F5814/0.4</f>
        <v>7232.5</v>
      </c>
      <c r="I5814" s="1">
        <f>H5814*G5814</f>
        <v>2088415.6079823812</v>
      </c>
    </row>
    <row r="5815" spans="1:9" hidden="1" x14ac:dyDescent="0.2">
      <c r="A5815">
        <v>32457</v>
      </c>
      <c r="B5815" t="s">
        <v>46</v>
      </c>
      <c r="C5815">
        <v>30713</v>
      </c>
      <c r="D5815" t="s">
        <v>85</v>
      </c>
      <c r="E5815" t="s">
        <v>17</v>
      </c>
      <c r="F5815">
        <v>4431</v>
      </c>
      <c r="G5815">
        <v>138.1851039720319</v>
      </c>
    </row>
    <row r="5816" spans="1:9" hidden="1" x14ac:dyDescent="0.2">
      <c r="A5816">
        <v>34614</v>
      </c>
      <c r="B5816" t="s">
        <v>27</v>
      </c>
      <c r="C5816">
        <v>30852</v>
      </c>
      <c r="D5816" t="s">
        <v>53</v>
      </c>
      <c r="E5816" t="s">
        <v>9</v>
      </c>
      <c r="F5816">
        <v>4431</v>
      </c>
      <c r="G5816">
        <v>302.27122980208219</v>
      </c>
    </row>
    <row r="5817" spans="1:9" hidden="1" x14ac:dyDescent="0.2">
      <c r="A5817">
        <v>31136</v>
      </c>
      <c r="B5817" t="s">
        <v>35</v>
      </c>
      <c r="C5817">
        <v>31295</v>
      </c>
      <c r="D5817" t="s">
        <v>44</v>
      </c>
      <c r="E5817" t="s">
        <v>9</v>
      </c>
      <c r="F5817">
        <v>4429</v>
      </c>
      <c r="G5817">
        <v>292.47871018433142</v>
      </c>
    </row>
    <row r="5818" spans="1:9" hidden="1" x14ac:dyDescent="0.2">
      <c r="A5818">
        <v>31453</v>
      </c>
      <c r="B5818" t="s">
        <v>71</v>
      </c>
      <c r="C5818">
        <v>32467</v>
      </c>
      <c r="D5818" t="s">
        <v>22</v>
      </c>
      <c r="E5818" t="s">
        <v>9</v>
      </c>
      <c r="F5818">
        <v>4428</v>
      </c>
      <c r="G5818">
        <v>235.62066622500191</v>
      </c>
    </row>
    <row r="5819" spans="1:9" hidden="1" x14ac:dyDescent="0.2">
      <c r="A5819">
        <v>31454</v>
      </c>
      <c r="B5819" t="s">
        <v>19</v>
      </c>
      <c r="C5819">
        <v>33214</v>
      </c>
      <c r="D5819" t="s">
        <v>43</v>
      </c>
      <c r="E5819" t="s">
        <v>9</v>
      </c>
      <c r="F5819">
        <v>4427</v>
      </c>
      <c r="G5819">
        <v>229.33284565804149</v>
      </c>
    </row>
    <row r="5820" spans="1:9" hidden="1" x14ac:dyDescent="0.2">
      <c r="A5820">
        <v>32575</v>
      </c>
      <c r="B5820" t="s">
        <v>8</v>
      </c>
      <c r="C5820">
        <v>30615</v>
      </c>
      <c r="D5820" t="s">
        <v>80</v>
      </c>
      <c r="E5820" t="s">
        <v>17</v>
      </c>
      <c r="F5820">
        <v>4427</v>
      </c>
      <c r="G5820">
        <v>179.48399330057319</v>
      </c>
    </row>
    <row r="5821" spans="1:9" hidden="1" x14ac:dyDescent="0.2">
      <c r="A5821">
        <v>30599</v>
      </c>
      <c r="B5821" t="s">
        <v>65</v>
      </c>
      <c r="C5821">
        <v>31703</v>
      </c>
      <c r="D5821" t="s">
        <v>11</v>
      </c>
      <c r="E5821" t="s">
        <v>9</v>
      </c>
      <c r="F5821">
        <v>4426</v>
      </c>
      <c r="G5821">
        <v>368.4919711123103</v>
      </c>
    </row>
    <row r="5822" spans="1:9" hidden="1" x14ac:dyDescent="0.2">
      <c r="A5822">
        <v>34492</v>
      </c>
      <c r="B5822" t="s">
        <v>32</v>
      </c>
      <c r="C5822">
        <v>32467</v>
      </c>
      <c r="D5822" t="s">
        <v>21</v>
      </c>
      <c r="E5822" t="s">
        <v>78</v>
      </c>
      <c r="F5822">
        <v>6549</v>
      </c>
      <c r="G5822">
        <v>127.50730379668521</v>
      </c>
      <c r="H5822">
        <f>F5822/0.4</f>
        <v>16372.5</v>
      </c>
      <c r="I5822" s="1">
        <f>H5822*G5822</f>
        <v>2087613.3314112285</v>
      </c>
    </row>
    <row r="5823" spans="1:9" hidden="1" x14ac:dyDescent="0.2">
      <c r="A5823">
        <v>34783</v>
      </c>
      <c r="B5823" t="s">
        <v>126</v>
      </c>
      <c r="C5823">
        <v>30194</v>
      </c>
      <c r="D5823" t="s">
        <v>28</v>
      </c>
      <c r="E5823" t="s">
        <v>78</v>
      </c>
      <c r="F5823">
        <v>3187</v>
      </c>
      <c r="G5823">
        <v>262.01377149334797</v>
      </c>
      <c r="H5823">
        <f>F5823/0.4</f>
        <v>7967.5</v>
      </c>
      <c r="I5823" s="1">
        <f>H5823*G5823</f>
        <v>2087594.72437325</v>
      </c>
    </row>
    <row r="5824" spans="1:9" hidden="1" x14ac:dyDescent="0.2">
      <c r="A5824">
        <v>34614</v>
      </c>
      <c r="B5824" t="s">
        <v>27</v>
      </c>
      <c r="C5824">
        <v>34100</v>
      </c>
      <c r="D5824" t="s">
        <v>23</v>
      </c>
      <c r="E5824" t="s">
        <v>17</v>
      </c>
      <c r="F5824">
        <v>4421</v>
      </c>
      <c r="G5824">
        <v>275.4415187940142</v>
      </c>
    </row>
    <row r="5825" spans="1:9" hidden="1" x14ac:dyDescent="0.2">
      <c r="A5825">
        <v>33214</v>
      </c>
      <c r="B5825" t="s">
        <v>43</v>
      </c>
      <c r="C5825">
        <v>32575</v>
      </c>
      <c r="D5825" t="s">
        <v>8</v>
      </c>
      <c r="E5825" t="s">
        <v>78</v>
      </c>
      <c r="F5825">
        <v>3399</v>
      </c>
      <c r="G5825">
        <v>245.6239108174355</v>
      </c>
      <c r="H5825">
        <f>F5825/0.4</f>
        <v>8497.5</v>
      </c>
      <c r="I5825" s="1">
        <f>H5825*G5825</f>
        <v>2087189.1821711583</v>
      </c>
    </row>
    <row r="5826" spans="1:9" hidden="1" x14ac:dyDescent="0.2">
      <c r="A5826">
        <v>32457</v>
      </c>
      <c r="B5826" t="s">
        <v>7</v>
      </c>
      <c r="C5826">
        <v>30198</v>
      </c>
      <c r="D5826" t="s">
        <v>83</v>
      </c>
      <c r="E5826" t="s">
        <v>17</v>
      </c>
      <c r="F5826">
        <v>4419</v>
      </c>
      <c r="G5826">
        <v>240.11945962509009</v>
      </c>
    </row>
    <row r="5827" spans="1:9" hidden="1" x14ac:dyDescent="0.2">
      <c r="A5827">
        <v>34576</v>
      </c>
      <c r="B5827" t="s">
        <v>132</v>
      </c>
      <c r="C5827">
        <v>30852</v>
      </c>
      <c r="D5827" t="s">
        <v>33</v>
      </c>
      <c r="E5827" t="s">
        <v>78</v>
      </c>
      <c r="F5827">
        <v>5852</v>
      </c>
      <c r="G5827">
        <v>142.64027368864049</v>
      </c>
      <c r="H5827">
        <f>F5827/0.4</f>
        <v>14630</v>
      </c>
      <c r="I5827" s="1">
        <f>H5827*G5827</f>
        <v>2086827.2040648104</v>
      </c>
    </row>
    <row r="5828" spans="1:9" hidden="1" x14ac:dyDescent="0.2">
      <c r="A5828">
        <v>33342</v>
      </c>
      <c r="B5828" t="s">
        <v>90</v>
      </c>
      <c r="C5828">
        <v>30194</v>
      </c>
      <c r="D5828" t="s">
        <v>72</v>
      </c>
      <c r="E5828" t="s">
        <v>17</v>
      </c>
      <c r="F5828">
        <v>4418</v>
      </c>
      <c r="G5828">
        <v>155.15716756423669</v>
      </c>
    </row>
    <row r="5829" spans="1:9" hidden="1" x14ac:dyDescent="0.2">
      <c r="A5829">
        <v>34236</v>
      </c>
      <c r="B5829" t="s">
        <v>205</v>
      </c>
      <c r="C5829">
        <v>32457</v>
      </c>
      <c r="D5829" t="s">
        <v>7</v>
      </c>
      <c r="E5829" t="s">
        <v>17</v>
      </c>
      <c r="F5829">
        <v>4417</v>
      </c>
      <c r="G5829">
        <v>201.72501983542591</v>
      </c>
    </row>
    <row r="5830" spans="1:9" hidden="1" x14ac:dyDescent="0.2">
      <c r="A5830">
        <v>34986</v>
      </c>
      <c r="B5830" t="s">
        <v>86</v>
      </c>
      <c r="C5830">
        <v>30693</v>
      </c>
      <c r="D5830" t="s">
        <v>64</v>
      </c>
      <c r="E5830" t="s">
        <v>9</v>
      </c>
      <c r="F5830">
        <v>4417</v>
      </c>
      <c r="G5830">
        <v>162.92210288558681</v>
      </c>
    </row>
    <row r="5831" spans="1:9" hidden="1" x14ac:dyDescent="0.2">
      <c r="A5831">
        <v>31703</v>
      </c>
      <c r="B5831" t="s">
        <v>20</v>
      </c>
      <c r="C5831">
        <v>32134</v>
      </c>
      <c r="D5831" t="s">
        <v>34</v>
      </c>
      <c r="E5831" t="s">
        <v>78</v>
      </c>
      <c r="F5831">
        <v>1502</v>
      </c>
      <c r="G5831">
        <v>555.47109560786168</v>
      </c>
      <c r="H5831">
        <f>F5831/0.4</f>
        <v>3755</v>
      </c>
      <c r="I5831" s="1">
        <f>H5831*G5831</f>
        <v>2085793.9640075206</v>
      </c>
    </row>
    <row r="5832" spans="1:9" hidden="1" x14ac:dyDescent="0.2">
      <c r="A5832">
        <v>30135</v>
      </c>
      <c r="B5832" t="s">
        <v>128</v>
      </c>
      <c r="C5832">
        <v>34100</v>
      </c>
      <c r="D5832" t="s">
        <v>23</v>
      </c>
      <c r="E5832" t="s">
        <v>9</v>
      </c>
      <c r="F5832">
        <v>4411</v>
      </c>
      <c r="G5832">
        <v>233.36164612095419</v>
      </c>
    </row>
    <row r="5833" spans="1:9" hidden="1" x14ac:dyDescent="0.2">
      <c r="A5833">
        <v>34945</v>
      </c>
      <c r="B5833" t="s">
        <v>236</v>
      </c>
      <c r="C5833">
        <v>34819</v>
      </c>
      <c r="D5833" t="s">
        <v>25</v>
      </c>
      <c r="E5833" t="s">
        <v>9</v>
      </c>
      <c r="F5833">
        <v>4410</v>
      </c>
      <c r="G5833">
        <v>269.56727798319253</v>
      </c>
    </row>
    <row r="5834" spans="1:9" hidden="1" x14ac:dyDescent="0.2">
      <c r="A5834">
        <v>32467</v>
      </c>
      <c r="B5834" t="s">
        <v>22</v>
      </c>
      <c r="C5834">
        <v>30721</v>
      </c>
      <c r="D5834" t="s">
        <v>87</v>
      </c>
      <c r="E5834" t="s">
        <v>17</v>
      </c>
      <c r="F5834">
        <v>4407</v>
      </c>
      <c r="G5834">
        <v>193.1922142059488</v>
      </c>
    </row>
    <row r="5835" spans="1:9" hidden="1" x14ac:dyDescent="0.2">
      <c r="A5835">
        <v>33029</v>
      </c>
      <c r="B5835" t="s">
        <v>224</v>
      </c>
      <c r="C5835">
        <v>30977</v>
      </c>
      <c r="D5835" t="s">
        <v>12</v>
      </c>
      <c r="E5835" t="s">
        <v>17</v>
      </c>
      <c r="F5835">
        <v>4407</v>
      </c>
      <c r="G5835">
        <v>254.387807090465</v>
      </c>
    </row>
    <row r="5836" spans="1:9" hidden="1" x14ac:dyDescent="0.2">
      <c r="A5836">
        <v>31057</v>
      </c>
      <c r="B5836" t="s">
        <v>49</v>
      </c>
      <c r="C5836">
        <v>30423</v>
      </c>
      <c r="D5836" t="s">
        <v>41</v>
      </c>
      <c r="E5836" t="s">
        <v>17</v>
      </c>
      <c r="F5836">
        <v>4407</v>
      </c>
      <c r="G5836">
        <v>252.42915697293881</v>
      </c>
    </row>
    <row r="5837" spans="1:9" hidden="1" x14ac:dyDescent="0.2">
      <c r="A5837">
        <v>31504</v>
      </c>
      <c r="B5837" t="s">
        <v>116</v>
      </c>
      <c r="C5837">
        <v>30693</v>
      </c>
      <c r="D5837" t="s">
        <v>64</v>
      </c>
      <c r="E5837" t="s">
        <v>9</v>
      </c>
      <c r="F5837">
        <v>4406</v>
      </c>
      <c r="G5837">
        <v>192.46800630557661</v>
      </c>
    </row>
    <row r="5838" spans="1:9" hidden="1" x14ac:dyDescent="0.2">
      <c r="A5838">
        <v>31650</v>
      </c>
      <c r="B5838" t="s">
        <v>31</v>
      </c>
      <c r="C5838">
        <v>30397</v>
      </c>
      <c r="D5838" t="s">
        <v>14</v>
      </c>
      <c r="E5838" t="s">
        <v>78</v>
      </c>
      <c r="F5838">
        <v>5596</v>
      </c>
      <c r="G5838">
        <v>148.96912071921301</v>
      </c>
      <c r="H5838">
        <f>F5838/0.4</f>
        <v>13990</v>
      </c>
      <c r="I5838" s="1">
        <f>H5838*G5838</f>
        <v>2084077.9988617899</v>
      </c>
    </row>
    <row r="5839" spans="1:9" hidden="1" x14ac:dyDescent="0.2">
      <c r="A5839">
        <v>32457</v>
      </c>
      <c r="B5839" t="s">
        <v>51</v>
      </c>
      <c r="C5839">
        <v>32134</v>
      </c>
      <c r="D5839" t="s">
        <v>34</v>
      </c>
      <c r="E5839" t="s">
        <v>78</v>
      </c>
      <c r="F5839">
        <v>3507</v>
      </c>
      <c r="G5839">
        <v>237.70162074080801</v>
      </c>
      <c r="H5839">
        <f>F5839/0.4</f>
        <v>8767.5</v>
      </c>
      <c r="I5839" s="1">
        <f>H5839*G5839</f>
        <v>2084048.9598450342</v>
      </c>
    </row>
    <row r="5840" spans="1:9" hidden="1" x14ac:dyDescent="0.2">
      <c r="A5840">
        <v>32457</v>
      </c>
      <c r="B5840" t="s">
        <v>51</v>
      </c>
      <c r="C5840">
        <v>31453</v>
      </c>
      <c r="D5840" t="s">
        <v>71</v>
      </c>
      <c r="E5840" t="s">
        <v>9</v>
      </c>
      <c r="F5840">
        <v>4404</v>
      </c>
      <c r="G5840">
        <v>277.46524485219362</v>
      </c>
    </row>
    <row r="5841" spans="1:9" hidden="1" x14ac:dyDescent="0.2">
      <c r="A5841">
        <v>31453</v>
      </c>
      <c r="B5841" t="s">
        <v>36</v>
      </c>
      <c r="C5841">
        <v>34614</v>
      </c>
      <c r="D5841" t="s">
        <v>27</v>
      </c>
      <c r="E5841" t="s">
        <v>78</v>
      </c>
      <c r="F5841">
        <v>3487</v>
      </c>
      <c r="G5841">
        <v>237.598738694605</v>
      </c>
      <c r="H5841">
        <f>F5841/0.4</f>
        <v>8717.5</v>
      </c>
      <c r="I5841" s="1">
        <f>H5841*G5841</f>
        <v>2071267.0045702192</v>
      </c>
    </row>
    <row r="5842" spans="1:9" hidden="1" x14ac:dyDescent="0.2">
      <c r="A5842">
        <v>33214</v>
      </c>
      <c r="B5842" t="s">
        <v>43</v>
      </c>
      <c r="C5842">
        <v>31703</v>
      </c>
      <c r="D5842" t="s">
        <v>20</v>
      </c>
      <c r="E5842" t="s">
        <v>17</v>
      </c>
      <c r="F5842">
        <v>4401</v>
      </c>
      <c r="G5842">
        <v>235.75808753802619</v>
      </c>
    </row>
    <row r="5843" spans="1:9" hidden="1" x14ac:dyDescent="0.2">
      <c r="A5843">
        <v>33195</v>
      </c>
      <c r="B5843" t="s">
        <v>175</v>
      </c>
      <c r="C5843">
        <v>31986</v>
      </c>
      <c r="D5843" t="s">
        <v>96</v>
      </c>
      <c r="E5843" t="s">
        <v>9</v>
      </c>
      <c r="F5843">
        <v>4399</v>
      </c>
      <c r="G5843">
        <v>72.896386385691997</v>
      </c>
    </row>
    <row r="5844" spans="1:9" hidden="1" x14ac:dyDescent="0.2">
      <c r="A5844">
        <v>33851</v>
      </c>
      <c r="B5844" t="s">
        <v>84</v>
      </c>
      <c r="C5844">
        <v>30559</v>
      </c>
      <c r="D5844" t="s">
        <v>30</v>
      </c>
      <c r="E5844" t="s">
        <v>17</v>
      </c>
      <c r="F5844">
        <v>4399</v>
      </c>
      <c r="G5844">
        <v>152.32997421177711</v>
      </c>
    </row>
    <row r="5845" spans="1:9" hidden="1" x14ac:dyDescent="0.2">
      <c r="A5845">
        <v>35412</v>
      </c>
      <c r="B5845" t="s">
        <v>92</v>
      </c>
      <c r="C5845">
        <v>32467</v>
      </c>
      <c r="D5845" t="s">
        <v>22</v>
      </c>
      <c r="E5845" t="s">
        <v>17</v>
      </c>
      <c r="F5845">
        <v>4399</v>
      </c>
      <c r="G5845">
        <v>88.84134012077844</v>
      </c>
    </row>
    <row r="5846" spans="1:9" hidden="1" x14ac:dyDescent="0.2">
      <c r="A5846">
        <v>30408</v>
      </c>
      <c r="B5846" t="s">
        <v>165</v>
      </c>
      <c r="C5846">
        <v>31295</v>
      </c>
      <c r="D5846" t="s">
        <v>44</v>
      </c>
      <c r="E5846" t="s">
        <v>17</v>
      </c>
      <c r="F5846">
        <v>4398</v>
      </c>
      <c r="G5846">
        <v>277.25520088336839</v>
      </c>
    </row>
    <row r="5847" spans="1:9" hidden="1" x14ac:dyDescent="0.2">
      <c r="A5847">
        <v>34524</v>
      </c>
      <c r="B5847" t="s">
        <v>61</v>
      </c>
      <c r="C5847">
        <v>31057</v>
      </c>
      <c r="D5847" t="s">
        <v>49</v>
      </c>
      <c r="E5847" t="s">
        <v>78</v>
      </c>
      <c r="F5847">
        <v>3772</v>
      </c>
      <c r="G5847">
        <v>219.09876342461359</v>
      </c>
      <c r="H5847">
        <f>F5847/0.4</f>
        <v>9430</v>
      </c>
      <c r="I5847" s="1">
        <f>H5847*G5847</f>
        <v>2066101.3390941061</v>
      </c>
    </row>
    <row r="5848" spans="1:9" hidden="1" x14ac:dyDescent="0.2">
      <c r="A5848">
        <v>30325</v>
      </c>
      <c r="B5848" t="s">
        <v>16</v>
      </c>
      <c r="C5848">
        <v>33728</v>
      </c>
      <c r="D5848" t="s">
        <v>76</v>
      </c>
      <c r="E5848" t="s">
        <v>9</v>
      </c>
      <c r="F5848">
        <v>4396</v>
      </c>
      <c r="G5848">
        <v>227.13765893033329</v>
      </c>
    </row>
    <row r="5849" spans="1:9" hidden="1" x14ac:dyDescent="0.2">
      <c r="A5849">
        <v>30194</v>
      </c>
      <c r="B5849" t="s">
        <v>72</v>
      </c>
      <c r="C5849">
        <v>32337</v>
      </c>
      <c r="D5849" t="s">
        <v>67</v>
      </c>
      <c r="E5849" t="s">
        <v>17</v>
      </c>
      <c r="F5849">
        <v>4395</v>
      </c>
      <c r="G5849">
        <v>112.7474181912167</v>
      </c>
    </row>
    <row r="5850" spans="1:9" hidden="1" x14ac:dyDescent="0.2">
      <c r="A5850">
        <v>34057</v>
      </c>
      <c r="B5850" t="s">
        <v>45</v>
      </c>
      <c r="C5850">
        <v>31650</v>
      </c>
      <c r="D5850" t="s">
        <v>31</v>
      </c>
      <c r="E5850" t="s">
        <v>78</v>
      </c>
      <c r="F5850">
        <v>4549</v>
      </c>
      <c r="G5850">
        <v>180.98725759978871</v>
      </c>
      <c r="H5850">
        <f>F5850/0.4</f>
        <v>11372.5</v>
      </c>
      <c r="I5850" s="1">
        <f>H5850*G5850</f>
        <v>2058277.587053597</v>
      </c>
    </row>
    <row r="5851" spans="1:9" hidden="1" x14ac:dyDescent="0.2">
      <c r="A5851">
        <v>30198</v>
      </c>
      <c r="B5851" t="s">
        <v>83</v>
      </c>
      <c r="C5851">
        <v>34492</v>
      </c>
      <c r="D5851" t="s">
        <v>32</v>
      </c>
      <c r="E5851" t="s">
        <v>9</v>
      </c>
      <c r="F5851">
        <v>4394</v>
      </c>
      <c r="G5851">
        <v>188.12573954179231</v>
      </c>
    </row>
    <row r="5852" spans="1:9" hidden="1" x14ac:dyDescent="0.2">
      <c r="A5852">
        <v>30466</v>
      </c>
      <c r="B5852" t="s">
        <v>15</v>
      </c>
      <c r="C5852">
        <v>30194</v>
      </c>
      <c r="D5852" t="s">
        <v>28</v>
      </c>
      <c r="E5852" t="s">
        <v>78</v>
      </c>
      <c r="F5852">
        <v>5133</v>
      </c>
      <c r="G5852">
        <v>160.36191722147791</v>
      </c>
      <c r="H5852">
        <f>F5852/0.4</f>
        <v>12832.5</v>
      </c>
      <c r="I5852" s="1">
        <f>H5852*G5852</f>
        <v>2057844.3027446154</v>
      </c>
    </row>
    <row r="5853" spans="1:9" hidden="1" x14ac:dyDescent="0.2">
      <c r="A5853">
        <v>32070</v>
      </c>
      <c r="B5853" t="s">
        <v>133</v>
      </c>
      <c r="C5853">
        <v>30194</v>
      </c>
      <c r="D5853" t="s">
        <v>28</v>
      </c>
      <c r="E5853" t="s">
        <v>9</v>
      </c>
      <c r="F5853">
        <v>4391</v>
      </c>
      <c r="G5853">
        <v>314.84780223228421</v>
      </c>
    </row>
    <row r="5854" spans="1:9" hidden="1" x14ac:dyDescent="0.2">
      <c r="A5854">
        <v>30423</v>
      </c>
      <c r="B5854" t="s">
        <v>41</v>
      </c>
      <c r="C5854">
        <v>34057</v>
      </c>
      <c r="D5854" t="s">
        <v>45</v>
      </c>
      <c r="E5854" t="s">
        <v>9</v>
      </c>
      <c r="F5854">
        <v>4390</v>
      </c>
      <c r="G5854">
        <v>278.98125358519297</v>
      </c>
    </row>
    <row r="5855" spans="1:9" hidden="1" x14ac:dyDescent="0.2">
      <c r="A5855">
        <v>32600</v>
      </c>
      <c r="B5855" t="s">
        <v>112</v>
      </c>
      <c r="C5855">
        <v>31057</v>
      </c>
      <c r="D5855" t="s">
        <v>49</v>
      </c>
      <c r="E5855" t="s">
        <v>17</v>
      </c>
      <c r="F5855">
        <v>4390</v>
      </c>
      <c r="G5855">
        <v>215.45798730790511</v>
      </c>
    </row>
    <row r="5856" spans="1:9" hidden="1" x14ac:dyDescent="0.2">
      <c r="A5856">
        <v>30990</v>
      </c>
      <c r="B5856" t="s">
        <v>171</v>
      </c>
      <c r="C5856">
        <v>30977</v>
      </c>
      <c r="D5856" t="s">
        <v>12</v>
      </c>
      <c r="E5856" t="s">
        <v>9</v>
      </c>
      <c r="F5856">
        <v>4388</v>
      </c>
      <c r="G5856">
        <v>266.78222255984912</v>
      </c>
    </row>
    <row r="5857" spans="1:9" hidden="1" x14ac:dyDescent="0.2">
      <c r="A5857">
        <v>33795</v>
      </c>
      <c r="B5857" t="s">
        <v>180</v>
      </c>
      <c r="C5857">
        <v>30397</v>
      </c>
      <c r="D5857" t="s">
        <v>14</v>
      </c>
      <c r="E5857" t="s">
        <v>17</v>
      </c>
      <c r="F5857">
        <v>4387</v>
      </c>
      <c r="G5857">
        <v>274.5595378335359</v>
      </c>
    </row>
    <row r="5858" spans="1:9" hidden="1" x14ac:dyDescent="0.2">
      <c r="A5858">
        <v>31703</v>
      </c>
      <c r="B5858" t="s">
        <v>10</v>
      </c>
      <c r="C5858">
        <v>30325</v>
      </c>
      <c r="D5858" t="s">
        <v>16</v>
      </c>
      <c r="E5858" t="s">
        <v>78</v>
      </c>
      <c r="F5858">
        <v>4364</v>
      </c>
      <c r="G5858">
        <v>188.4812537561059</v>
      </c>
      <c r="H5858">
        <f>F5858/0.4</f>
        <v>10910</v>
      </c>
      <c r="I5858" s="1">
        <f>H5858*G5858</f>
        <v>2056330.4784791153</v>
      </c>
    </row>
    <row r="5859" spans="1:9" hidden="1" x14ac:dyDescent="0.2">
      <c r="A5859">
        <v>34614</v>
      </c>
      <c r="B5859" t="s">
        <v>27</v>
      </c>
      <c r="C5859">
        <v>30721</v>
      </c>
      <c r="D5859" t="s">
        <v>24</v>
      </c>
      <c r="E5859" t="s">
        <v>78</v>
      </c>
      <c r="F5859">
        <v>3299</v>
      </c>
      <c r="G5859">
        <v>249.2415949077257</v>
      </c>
      <c r="H5859">
        <f>F5859/0.4</f>
        <v>8247.5</v>
      </c>
      <c r="I5859" s="1">
        <f>H5859*G5859</f>
        <v>2055620.0540014678</v>
      </c>
    </row>
    <row r="5860" spans="1:9" hidden="1" x14ac:dyDescent="0.2">
      <c r="A5860">
        <v>34524</v>
      </c>
      <c r="B5860" t="s">
        <v>61</v>
      </c>
      <c r="C5860">
        <v>32467</v>
      </c>
      <c r="D5860" t="s">
        <v>21</v>
      </c>
      <c r="E5860" t="s">
        <v>17</v>
      </c>
      <c r="F5860">
        <v>4384</v>
      </c>
      <c r="G5860">
        <v>174.362217380196</v>
      </c>
    </row>
    <row r="5861" spans="1:9" hidden="1" x14ac:dyDescent="0.2">
      <c r="A5861">
        <v>32467</v>
      </c>
      <c r="B5861" t="s">
        <v>21</v>
      </c>
      <c r="C5861">
        <v>32337</v>
      </c>
      <c r="D5861" t="s">
        <v>67</v>
      </c>
      <c r="E5861" t="s">
        <v>9</v>
      </c>
      <c r="F5861">
        <v>4384</v>
      </c>
      <c r="G5861">
        <v>345.1651780168234</v>
      </c>
    </row>
    <row r="5862" spans="1:9" hidden="1" x14ac:dyDescent="0.2">
      <c r="A5862">
        <v>31453</v>
      </c>
      <c r="B5862" t="s">
        <v>36</v>
      </c>
      <c r="C5862">
        <v>32337</v>
      </c>
      <c r="D5862" t="s">
        <v>67</v>
      </c>
      <c r="E5862" t="s">
        <v>17</v>
      </c>
      <c r="F5862">
        <v>4383</v>
      </c>
      <c r="G5862">
        <v>218.14314846844309</v>
      </c>
    </row>
    <row r="5863" spans="1:9" hidden="1" x14ac:dyDescent="0.2">
      <c r="A5863">
        <v>34524</v>
      </c>
      <c r="B5863" t="s">
        <v>61</v>
      </c>
      <c r="C5863">
        <v>31453</v>
      </c>
      <c r="D5863" t="s">
        <v>36</v>
      </c>
      <c r="E5863" t="s">
        <v>9</v>
      </c>
      <c r="F5863">
        <v>4382</v>
      </c>
      <c r="G5863">
        <v>290.49925292340168</v>
      </c>
    </row>
    <row r="5864" spans="1:9" hidden="1" x14ac:dyDescent="0.2">
      <c r="A5864">
        <v>32211</v>
      </c>
      <c r="B5864" t="s">
        <v>13</v>
      </c>
      <c r="C5864">
        <v>30615</v>
      </c>
      <c r="D5864" t="s">
        <v>80</v>
      </c>
      <c r="E5864" t="s">
        <v>17</v>
      </c>
      <c r="F5864">
        <v>4381</v>
      </c>
      <c r="G5864">
        <v>114.6103156725938</v>
      </c>
    </row>
    <row r="5865" spans="1:9" hidden="1" x14ac:dyDescent="0.2">
      <c r="A5865">
        <v>30194</v>
      </c>
      <c r="B5865" t="s">
        <v>28</v>
      </c>
      <c r="C5865">
        <v>31703</v>
      </c>
      <c r="D5865" t="s">
        <v>11</v>
      </c>
      <c r="E5865">
        <v>2290</v>
      </c>
      <c r="F5865">
        <v>4381</v>
      </c>
      <c r="G5865">
        <v>180.60886716111821</v>
      </c>
    </row>
    <row r="5866" spans="1:9" hidden="1" x14ac:dyDescent="0.2">
      <c r="A5866">
        <v>32467</v>
      </c>
      <c r="B5866" t="s">
        <v>21</v>
      </c>
      <c r="C5866">
        <v>30977</v>
      </c>
      <c r="D5866" t="s">
        <v>63</v>
      </c>
      <c r="E5866" t="s">
        <v>9</v>
      </c>
      <c r="F5866">
        <v>4380</v>
      </c>
      <c r="G5866">
        <v>149.91395395209639</v>
      </c>
    </row>
    <row r="5867" spans="1:9" hidden="1" x14ac:dyDescent="0.2">
      <c r="A5867">
        <v>33192</v>
      </c>
      <c r="B5867" t="s">
        <v>42</v>
      </c>
      <c r="C5867">
        <v>30852</v>
      </c>
      <c r="D5867" t="s">
        <v>53</v>
      </c>
      <c r="E5867" t="s">
        <v>17</v>
      </c>
      <c r="F5867">
        <v>4380</v>
      </c>
      <c r="G5867">
        <v>251.16203451036159</v>
      </c>
    </row>
    <row r="5868" spans="1:9" hidden="1" x14ac:dyDescent="0.2">
      <c r="A5868">
        <v>31135</v>
      </c>
      <c r="B5868" t="s">
        <v>130</v>
      </c>
      <c r="C5868">
        <v>30693</v>
      </c>
      <c r="D5868" t="s">
        <v>64</v>
      </c>
      <c r="E5868" t="s">
        <v>17</v>
      </c>
      <c r="F5868">
        <v>4379</v>
      </c>
      <c r="G5868">
        <v>142.56952499464569</v>
      </c>
    </row>
    <row r="5869" spans="1:9" hidden="1" x14ac:dyDescent="0.2">
      <c r="A5869">
        <v>33105</v>
      </c>
      <c r="B5869" t="s">
        <v>52</v>
      </c>
      <c r="C5869">
        <v>34614</v>
      </c>
      <c r="D5869" t="s">
        <v>27</v>
      </c>
      <c r="E5869" t="s">
        <v>78</v>
      </c>
      <c r="F5869">
        <v>2636</v>
      </c>
      <c r="G5869">
        <v>311.78926404000458</v>
      </c>
      <c r="H5869">
        <f>F5869/0.4</f>
        <v>6590</v>
      </c>
      <c r="I5869" s="1">
        <f>H5869*G5869</f>
        <v>2054691.2500236302</v>
      </c>
    </row>
    <row r="5870" spans="1:9" hidden="1" x14ac:dyDescent="0.2">
      <c r="A5870">
        <v>32211</v>
      </c>
      <c r="B5870" t="s">
        <v>13</v>
      </c>
      <c r="C5870">
        <v>33198</v>
      </c>
      <c r="D5870" t="s">
        <v>48</v>
      </c>
      <c r="E5870" t="s">
        <v>9</v>
      </c>
      <c r="F5870">
        <v>4377</v>
      </c>
      <c r="G5870">
        <v>295.37654113918848</v>
      </c>
    </row>
    <row r="5871" spans="1:9" hidden="1" x14ac:dyDescent="0.2">
      <c r="A5871">
        <v>31650</v>
      </c>
      <c r="B5871" t="s">
        <v>31</v>
      </c>
      <c r="C5871">
        <v>31066</v>
      </c>
      <c r="D5871" t="s">
        <v>69</v>
      </c>
      <c r="E5871" t="s">
        <v>17</v>
      </c>
      <c r="F5871">
        <v>4377</v>
      </c>
      <c r="G5871">
        <v>186.67335499740051</v>
      </c>
    </row>
    <row r="5872" spans="1:9" hidden="1" x14ac:dyDescent="0.2">
      <c r="A5872">
        <v>34761</v>
      </c>
      <c r="B5872" t="s">
        <v>129</v>
      </c>
      <c r="C5872">
        <v>30135</v>
      </c>
      <c r="D5872" t="s">
        <v>128</v>
      </c>
      <c r="E5872" t="s">
        <v>17</v>
      </c>
      <c r="F5872">
        <v>4377</v>
      </c>
      <c r="G5872">
        <v>87.42368976046393</v>
      </c>
    </row>
    <row r="5873" spans="1:9" hidden="1" x14ac:dyDescent="0.2">
      <c r="A5873">
        <v>32134</v>
      </c>
      <c r="B5873" t="s">
        <v>34</v>
      </c>
      <c r="C5873">
        <v>31453</v>
      </c>
      <c r="D5873" t="s">
        <v>36</v>
      </c>
      <c r="E5873" t="s">
        <v>17</v>
      </c>
      <c r="F5873">
        <v>4375</v>
      </c>
      <c r="G5873">
        <v>320.68283410689418</v>
      </c>
    </row>
    <row r="5874" spans="1:9" hidden="1" x14ac:dyDescent="0.2">
      <c r="A5874">
        <v>33195</v>
      </c>
      <c r="B5874" t="s">
        <v>18</v>
      </c>
      <c r="C5874">
        <v>31703</v>
      </c>
      <c r="D5874" t="s">
        <v>11</v>
      </c>
      <c r="E5874" t="s">
        <v>78</v>
      </c>
      <c r="F5874">
        <v>6476</v>
      </c>
      <c r="G5874">
        <v>126.7292230030162</v>
      </c>
      <c r="H5874">
        <f>F5874/0.4</f>
        <v>16190</v>
      </c>
      <c r="I5874" s="1">
        <f>H5874*G5874</f>
        <v>2051746.1204188324</v>
      </c>
    </row>
    <row r="5875" spans="1:9" hidden="1" x14ac:dyDescent="0.2">
      <c r="A5875">
        <v>31714</v>
      </c>
      <c r="B5875" t="s">
        <v>59</v>
      </c>
      <c r="C5875">
        <v>30198</v>
      </c>
      <c r="D5875" t="s">
        <v>83</v>
      </c>
      <c r="E5875" t="s">
        <v>9</v>
      </c>
      <c r="F5875">
        <v>4373</v>
      </c>
      <c r="G5875">
        <v>205.04678742694159</v>
      </c>
    </row>
    <row r="5876" spans="1:9" hidden="1" x14ac:dyDescent="0.2">
      <c r="A5876">
        <v>31921</v>
      </c>
      <c r="B5876" t="s">
        <v>152</v>
      </c>
      <c r="C5876">
        <v>30466</v>
      </c>
      <c r="D5876" t="s">
        <v>15</v>
      </c>
      <c r="E5876" t="s">
        <v>17</v>
      </c>
      <c r="F5876">
        <v>4372</v>
      </c>
      <c r="G5876">
        <v>258.96271656420339</v>
      </c>
    </row>
    <row r="5877" spans="1:9" hidden="1" x14ac:dyDescent="0.2">
      <c r="A5877">
        <v>31423</v>
      </c>
      <c r="B5877" t="s">
        <v>114</v>
      </c>
      <c r="C5877">
        <v>31295</v>
      </c>
      <c r="D5877" t="s">
        <v>44</v>
      </c>
      <c r="E5877" t="s">
        <v>9</v>
      </c>
      <c r="F5877">
        <v>4371</v>
      </c>
      <c r="G5877">
        <v>319.8311535216572</v>
      </c>
    </row>
    <row r="5878" spans="1:9" hidden="1" x14ac:dyDescent="0.2">
      <c r="A5878">
        <v>30693</v>
      </c>
      <c r="B5878" t="s">
        <v>64</v>
      </c>
      <c r="C5878">
        <v>30994</v>
      </c>
      <c r="D5878" t="s">
        <v>56</v>
      </c>
      <c r="E5878" t="s">
        <v>9</v>
      </c>
      <c r="F5878">
        <v>4370</v>
      </c>
      <c r="G5878">
        <v>267.35286947907377</v>
      </c>
    </row>
    <row r="5879" spans="1:9" hidden="1" x14ac:dyDescent="0.2">
      <c r="A5879">
        <v>34100</v>
      </c>
      <c r="B5879" t="s">
        <v>23</v>
      </c>
      <c r="C5879">
        <v>33105</v>
      </c>
      <c r="D5879" t="s">
        <v>52</v>
      </c>
      <c r="E5879" t="s">
        <v>9</v>
      </c>
      <c r="F5879">
        <v>4368</v>
      </c>
      <c r="G5879">
        <v>418.15574447881579</v>
      </c>
    </row>
    <row r="5880" spans="1:9" hidden="1" x14ac:dyDescent="0.2">
      <c r="A5880">
        <v>31995</v>
      </c>
      <c r="B5880" t="s">
        <v>89</v>
      </c>
      <c r="C5880">
        <v>30397</v>
      </c>
      <c r="D5880" t="s">
        <v>14</v>
      </c>
      <c r="E5880" t="s">
        <v>78</v>
      </c>
      <c r="F5880">
        <v>3503</v>
      </c>
      <c r="G5880">
        <v>234.12025926052229</v>
      </c>
      <c r="H5880">
        <f>F5880/0.4</f>
        <v>8757.5</v>
      </c>
      <c r="I5880" s="1">
        <f>H5880*G5880</f>
        <v>2050308.170474024</v>
      </c>
    </row>
    <row r="5881" spans="1:9" hidden="1" x14ac:dyDescent="0.2">
      <c r="A5881">
        <v>30894</v>
      </c>
      <c r="B5881" t="s">
        <v>258</v>
      </c>
      <c r="C5881">
        <v>30397</v>
      </c>
      <c r="D5881" t="s">
        <v>14</v>
      </c>
      <c r="E5881" t="s">
        <v>9</v>
      </c>
      <c r="F5881">
        <v>4367</v>
      </c>
      <c r="G5881">
        <v>406.56031394352948</v>
      </c>
    </row>
    <row r="5882" spans="1:9" hidden="1" x14ac:dyDescent="0.2">
      <c r="A5882">
        <v>34653</v>
      </c>
      <c r="B5882" t="s">
        <v>100</v>
      </c>
      <c r="C5882">
        <v>30693</v>
      </c>
      <c r="D5882" t="s">
        <v>64</v>
      </c>
      <c r="E5882" t="s">
        <v>17</v>
      </c>
      <c r="F5882">
        <v>4365</v>
      </c>
      <c r="G5882">
        <v>142.5293429022058</v>
      </c>
    </row>
    <row r="5883" spans="1:9" hidden="1" x14ac:dyDescent="0.2">
      <c r="A5883">
        <v>30785</v>
      </c>
      <c r="B5883" t="s">
        <v>176</v>
      </c>
      <c r="C5883">
        <v>30852</v>
      </c>
      <c r="D5883" t="s">
        <v>53</v>
      </c>
      <c r="E5883" t="s">
        <v>17</v>
      </c>
      <c r="F5883">
        <v>4364</v>
      </c>
      <c r="G5883">
        <v>248.22217762128861</v>
      </c>
    </row>
    <row r="5884" spans="1:9" hidden="1" x14ac:dyDescent="0.2">
      <c r="A5884">
        <v>33570</v>
      </c>
      <c r="B5884" t="s">
        <v>29</v>
      </c>
      <c r="C5884">
        <v>31703</v>
      </c>
      <c r="D5884" t="s">
        <v>20</v>
      </c>
      <c r="E5884" t="s">
        <v>78</v>
      </c>
      <c r="F5884">
        <v>3408</v>
      </c>
      <c r="G5884">
        <v>240.35744697059019</v>
      </c>
      <c r="H5884">
        <f>F5884/0.4</f>
        <v>8520</v>
      </c>
      <c r="I5884" s="1">
        <f>H5884*G5884</f>
        <v>2047845.4481894283</v>
      </c>
    </row>
    <row r="5885" spans="1:9" hidden="1" x14ac:dyDescent="0.2">
      <c r="A5885">
        <v>33214</v>
      </c>
      <c r="B5885" t="s">
        <v>43</v>
      </c>
      <c r="C5885">
        <v>31454</v>
      </c>
      <c r="D5885" t="s">
        <v>19</v>
      </c>
      <c r="E5885" t="s">
        <v>78</v>
      </c>
      <c r="F5885">
        <v>4969</v>
      </c>
      <c r="G5885">
        <v>164.7798959404262</v>
      </c>
      <c r="H5885">
        <f>F5885/0.4</f>
        <v>12422.5</v>
      </c>
      <c r="I5885" s="1">
        <f>H5885*G5885</f>
        <v>2046978.2573199444</v>
      </c>
    </row>
    <row r="5886" spans="1:9" hidden="1" x14ac:dyDescent="0.2">
      <c r="A5886">
        <v>31834</v>
      </c>
      <c r="B5886" t="s">
        <v>99</v>
      </c>
      <c r="C5886">
        <v>31504</v>
      </c>
      <c r="D5886" t="s">
        <v>116</v>
      </c>
      <c r="E5886" t="s">
        <v>9</v>
      </c>
      <c r="F5886">
        <v>4362</v>
      </c>
      <c r="G5886">
        <v>71.316367686055344</v>
      </c>
    </row>
    <row r="5887" spans="1:9" hidden="1" x14ac:dyDescent="0.2">
      <c r="A5887">
        <v>30194</v>
      </c>
      <c r="B5887" t="s">
        <v>28</v>
      </c>
      <c r="C5887">
        <v>31871</v>
      </c>
      <c r="D5887" t="s">
        <v>79</v>
      </c>
      <c r="E5887" t="s">
        <v>9</v>
      </c>
      <c r="F5887">
        <v>4361</v>
      </c>
      <c r="G5887">
        <v>352.09526722674798</v>
      </c>
    </row>
    <row r="5888" spans="1:9" hidden="1" x14ac:dyDescent="0.2">
      <c r="A5888">
        <v>34614</v>
      </c>
      <c r="B5888" t="s">
        <v>27</v>
      </c>
      <c r="C5888">
        <v>32467</v>
      </c>
      <c r="D5888" t="s">
        <v>21</v>
      </c>
      <c r="E5888" t="s">
        <v>9</v>
      </c>
      <c r="F5888">
        <v>4360</v>
      </c>
      <c r="G5888">
        <v>358.95074659149992</v>
      </c>
    </row>
    <row r="5889" spans="1:9" hidden="1" x14ac:dyDescent="0.2">
      <c r="A5889">
        <v>30977</v>
      </c>
      <c r="B5889" t="s">
        <v>63</v>
      </c>
      <c r="C5889">
        <v>31714</v>
      </c>
      <c r="D5889" t="s">
        <v>59</v>
      </c>
      <c r="E5889" t="s">
        <v>78</v>
      </c>
      <c r="F5889">
        <v>6157</v>
      </c>
      <c r="G5889">
        <v>132.97407276422331</v>
      </c>
      <c r="H5889">
        <f>F5889/0.4</f>
        <v>15392.5</v>
      </c>
      <c r="I5889" s="1">
        <f>H5889*G5889</f>
        <v>2046803.4150233073</v>
      </c>
    </row>
    <row r="5890" spans="1:9" hidden="1" x14ac:dyDescent="0.2">
      <c r="A5890">
        <v>31295</v>
      </c>
      <c r="B5890" t="s">
        <v>44</v>
      </c>
      <c r="C5890">
        <v>30852</v>
      </c>
      <c r="D5890" t="s">
        <v>53</v>
      </c>
      <c r="E5890" t="s">
        <v>17</v>
      </c>
      <c r="F5890">
        <v>4359</v>
      </c>
      <c r="G5890">
        <v>161.9520755138287</v>
      </c>
    </row>
    <row r="5891" spans="1:9" hidden="1" x14ac:dyDescent="0.2">
      <c r="A5891">
        <v>30599</v>
      </c>
      <c r="B5891" t="s">
        <v>65</v>
      </c>
      <c r="C5891">
        <v>31454</v>
      </c>
      <c r="D5891" t="s">
        <v>19</v>
      </c>
      <c r="E5891" t="s">
        <v>78</v>
      </c>
      <c r="F5891">
        <v>4622</v>
      </c>
      <c r="G5891">
        <v>176.99776394358619</v>
      </c>
      <c r="H5891">
        <f>F5891/0.4</f>
        <v>11555</v>
      </c>
      <c r="I5891" s="1">
        <f>H5891*G5891</f>
        <v>2045209.1623681386</v>
      </c>
    </row>
    <row r="5892" spans="1:9" hidden="1" x14ac:dyDescent="0.2">
      <c r="A5892">
        <v>33795</v>
      </c>
      <c r="B5892" t="s">
        <v>180</v>
      </c>
      <c r="C5892">
        <v>31057</v>
      </c>
      <c r="D5892" t="s">
        <v>49</v>
      </c>
      <c r="E5892" t="s">
        <v>17</v>
      </c>
      <c r="F5892">
        <v>4356</v>
      </c>
      <c r="G5892">
        <v>217.7443362806309</v>
      </c>
    </row>
    <row r="5893" spans="1:9" hidden="1" x14ac:dyDescent="0.2">
      <c r="A5893">
        <v>30194</v>
      </c>
      <c r="B5893" t="s">
        <v>28</v>
      </c>
      <c r="C5893">
        <v>33728</v>
      </c>
      <c r="D5893" t="s">
        <v>76</v>
      </c>
      <c r="E5893" t="s">
        <v>17</v>
      </c>
      <c r="F5893">
        <v>4355</v>
      </c>
      <c r="G5893">
        <v>166.28019963618661</v>
      </c>
    </row>
    <row r="5894" spans="1:9" hidden="1" x14ac:dyDescent="0.2">
      <c r="A5894">
        <v>33342</v>
      </c>
      <c r="B5894" t="s">
        <v>90</v>
      </c>
      <c r="C5894">
        <v>31453</v>
      </c>
      <c r="D5894" t="s">
        <v>36</v>
      </c>
      <c r="E5894" t="s">
        <v>9</v>
      </c>
      <c r="F5894">
        <v>4355</v>
      </c>
      <c r="G5894">
        <v>228.173578919882</v>
      </c>
    </row>
    <row r="5895" spans="1:9" hidden="1" x14ac:dyDescent="0.2">
      <c r="A5895">
        <v>34685</v>
      </c>
      <c r="B5895" t="s">
        <v>77</v>
      </c>
      <c r="C5895">
        <v>30852</v>
      </c>
      <c r="D5895" t="s">
        <v>53</v>
      </c>
      <c r="E5895" t="s">
        <v>9</v>
      </c>
      <c r="F5895">
        <v>4353</v>
      </c>
      <c r="G5895">
        <v>169.09310621928259</v>
      </c>
    </row>
    <row r="5896" spans="1:9" hidden="1" x14ac:dyDescent="0.2">
      <c r="A5896">
        <v>31057</v>
      </c>
      <c r="B5896" t="s">
        <v>49</v>
      </c>
      <c r="C5896">
        <v>31714</v>
      </c>
      <c r="D5896" t="s">
        <v>59</v>
      </c>
      <c r="E5896" t="s">
        <v>17</v>
      </c>
      <c r="F5896">
        <v>4352</v>
      </c>
      <c r="G5896">
        <v>202.03866925918899</v>
      </c>
    </row>
    <row r="5897" spans="1:9" hidden="1" x14ac:dyDescent="0.2">
      <c r="A5897">
        <v>30325</v>
      </c>
      <c r="B5897" t="s">
        <v>16</v>
      </c>
      <c r="C5897">
        <v>33830</v>
      </c>
      <c r="D5897" t="s">
        <v>38</v>
      </c>
      <c r="E5897" t="s">
        <v>17</v>
      </c>
      <c r="F5897">
        <v>4352</v>
      </c>
      <c r="G5897">
        <v>491.91337515931019</v>
      </c>
    </row>
    <row r="5898" spans="1:9" hidden="1" x14ac:dyDescent="0.2">
      <c r="A5898">
        <v>34025</v>
      </c>
      <c r="B5898" t="s">
        <v>253</v>
      </c>
      <c r="C5898">
        <v>34761</v>
      </c>
      <c r="D5898" t="s">
        <v>129</v>
      </c>
      <c r="E5898" t="s">
        <v>9</v>
      </c>
      <c r="F5898">
        <v>4351</v>
      </c>
      <c r="G5898">
        <v>85.992823395432026</v>
      </c>
    </row>
    <row r="5899" spans="1:9" hidden="1" x14ac:dyDescent="0.2">
      <c r="A5899">
        <v>30255</v>
      </c>
      <c r="B5899" t="s">
        <v>94</v>
      </c>
      <c r="C5899">
        <v>30325</v>
      </c>
      <c r="D5899" t="s">
        <v>16</v>
      </c>
      <c r="E5899" t="s">
        <v>9</v>
      </c>
      <c r="F5899">
        <v>4351</v>
      </c>
      <c r="G5899">
        <v>346.98059866634219</v>
      </c>
    </row>
    <row r="5900" spans="1:9" hidden="1" x14ac:dyDescent="0.2">
      <c r="A5900">
        <v>31454</v>
      </c>
      <c r="B5900" t="s">
        <v>19</v>
      </c>
      <c r="C5900">
        <v>30852</v>
      </c>
      <c r="D5900" t="s">
        <v>33</v>
      </c>
      <c r="E5900" t="s">
        <v>78</v>
      </c>
      <c r="F5900">
        <v>7164</v>
      </c>
      <c r="G5900">
        <v>114.1527832709441</v>
      </c>
      <c r="H5900">
        <f>F5900/0.4</f>
        <v>17910</v>
      </c>
      <c r="I5900" s="1">
        <f>H5900*G5900</f>
        <v>2044476.3483826087</v>
      </c>
    </row>
    <row r="5901" spans="1:9" hidden="1" x14ac:dyDescent="0.2">
      <c r="A5901">
        <v>30792</v>
      </c>
      <c r="B5901" t="s">
        <v>82</v>
      </c>
      <c r="C5901">
        <v>30693</v>
      </c>
      <c r="D5901" t="s">
        <v>64</v>
      </c>
      <c r="E5901" t="s">
        <v>17</v>
      </c>
      <c r="F5901">
        <v>4350</v>
      </c>
      <c r="G5901">
        <v>152.93157148769691</v>
      </c>
    </row>
    <row r="5902" spans="1:9" hidden="1" x14ac:dyDescent="0.2">
      <c r="A5902">
        <v>34570</v>
      </c>
      <c r="B5902" t="s">
        <v>74</v>
      </c>
      <c r="C5902">
        <v>34057</v>
      </c>
      <c r="D5902" t="s">
        <v>45</v>
      </c>
      <c r="E5902" t="s">
        <v>17</v>
      </c>
      <c r="F5902">
        <v>4348</v>
      </c>
      <c r="G5902">
        <v>132.72086336510671</v>
      </c>
    </row>
    <row r="5903" spans="1:9" hidden="1" x14ac:dyDescent="0.2">
      <c r="A5903">
        <v>31703</v>
      </c>
      <c r="B5903" t="s">
        <v>10</v>
      </c>
      <c r="C5903">
        <v>34027</v>
      </c>
      <c r="D5903" t="s">
        <v>37</v>
      </c>
      <c r="E5903" t="s">
        <v>78</v>
      </c>
      <c r="F5903">
        <v>5311</v>
      </c>
      <c r="G5903">
        <v>153.95684977275681</v>
      </c>
      <c r="H5903">
        <f>F5903/0.4</f>
        <v>13277.5</v>
      </c>
      <c r="I5903" s="1">
        <f>H5903*G5903</f>
        <v>2044162.0728577785</v>
      </c>
    </row>
    <row r="5904" spans="1:9" hidden="1" x14ac:dyDescent="0.2">
      <c r="A5904">
        <v>34614</v>
      </c>
      <c r="B5904" t="s">
        <v>27</v>
      </c>
      <c r="C5904">
        <v>30194</v>
      </c>
      <c r="D5904" t="s">
        <v>28</v>
      </c>
      <c r="E5904" t="s">
        <v>78</v>
      </c>
      <c r="F5904">
        <v>5333</v>
      </c>
      <c r="G5904">
        <v>153.10604099176649</v>
      </c>
      <c r="H5904">
        <f>F5904/0.4</f>
        <v>13332.5</v>
      </c>
      <c r="I5904" s="1">
        <f>H5904*G5904</f>
        <v>2041286.2915227266</v>
      </c>
    </row>
    <row r="5905" spans="1:9" hidden="1" x14ac:dyDescent="0.2">
      <c r="A5905">
        <v>30107</v>
      </c>
      <c r="B5905" t="s">
        <v>259</v>
      </c>
      <c r="C5905">
        <v>30299</v>
      </c>
      <c r="D5905" t="s">
        <v>39</v>
      </c>
      <c r="E5905" t="s">
        <v>9</v>
      </c>
      <c r="F5905">
        <v>4344</v>
      </c>
      <c r="G5905">
        <v>385.50961921165128</v>
      </c>
    </row>
    <row r="5906" spans="1:9" hidden="1" x14ac:dyDescent="0.2">
      <c r="A5906">
        <v>30728</v>
      </c>
      <c r="B5906" t="s">
        <v>260</v>
      </c>
      <c r="C5906">
        <v>30194</v>
      </c>
      <c r="D5906" t="s">
        <v>28</v>
      </c>
      <c r="E5906" t="s">
        <v>9</v>
      </c>
      <c r="F5906">
        <v>4343</v>
      </c>
      <c r="G5906">
        <v>250.64426582706159</v>
      </c>
    </row>
    <row r="5907" spans="1:9" hidden="1" x14ac:dyDescent="0.2">
      <c r="A5907">
        <v>32467</v>
      </c>
      <c r="B5907" t="s">
        <v>22</v>
      </c>
      <c r="C5907">
        <v>32211</v>
      </c>
      <c r="D5907" t="s">
        <v>13</v>
      </c>
      <c r="E5907" t="s">
        <v>78</v>
      </c>
      <c r="F5907">
        <v>3619</v>
      </c>
      <c r="G5907">
        <v>225.38942867236821</v>
      </c>
      <c r="H5907">
        <f>F5907/0.4</f>
        <v>9047.5</v>
      </c>
      <c r="I5907" s="1">
        <f>H5907*G5907</f>
        <v>2039210.8559132514</v>
      </c>
    </row>
    <row r="5908" spans="1:9" hidden="1" x14ac:dyDescent="0.2">
      <c r="A5908">
        <v>30146</v>
      </c>
      <c r="B5908" t="s">
        <v>261</v>
      </c>
      <c r="C5908">
        <v>30397</v>
      </c>
      <c r="D5908" t="s">
        <v>14</v>
      </c>
      <c r="E5908" t="s">
        <v>9</v>
      </c>
      <c r="F5908">
        <v>4340</v>
      </c>
      <c r="G5908">
        <v>392.97494061065288</v>
      </c>
    </row>
    <row r="5909" spans="1:9" hidden="1" x14ac:dyDescent="0.2">
      <c r="A5909">
        <v>34614</v>
      </c>
      <c r="B5909" t="s">
        <v>27</v>
      </c>
      <c r="C5909">
        <v>30466</v>
      </c>
      <c r="D5909" t="s">
        <v>15</v>
      </c>
      <c r="E5909" t="s">
        <v>78</v>
      </c>
      <c r="F5909">
        <v>6366</v>
      </c>
      <c r="G5909">
        <v>127.81761684917799</v>
      </c>
      <c r="H5909">
        <f>F5909/0.4</f>
        <v>15915</v>
      </c>
      <c r="I5909" s="1">
        <f>H5909*G5909</f>
        <v>2034217.3721546677</v>
      </c>
    </row>
    <row r="5910" spans="1:9" hidden="1" x14ac:dyDescent="0.2">
      <c r="A5910">
        <v>33667</v>
      </c>
      <c r="B5910" t="s">
        <v>50</v>
      </c>
      <c r="C5910">
        <v>31295</v>
      </c>
      <c r="D5910" t="s">
        <v>44</v>
      </c>
      <c r="E5910" t="s">
        <v>17</v>
      </c>
      <c r="F5910">
        <v>4337</v>
      </c>
      <c r="G5910">
        <v>233.52108574072659</v>
      </c>
    </row>
    <row r="5911" spans="1:9" hidden="1" x14ac:dyDescent="0.2">
      <c r="A5911">
        <v>33667</v>
      </c>
      <c r="B5911" t="s">
        <v>50</v>
      </c>
      <c r="C5911">
        <v>33195</v>
      </c>
      <c r="D5911" t="s">
        <v>18</v>
      </c>
      <c r="E5911" t="s">
        <v>9</v>
      </c>
      <c r="F5911">
        <v>4336</v>
      </c>
      <c r="G5911">
        <v>130.92819574421279</v>
      </c>
    </row>
    <row r="5912" spans="1:9" hidden="1" x14ac:dyDescent="0.2">
      <c r="A5912">
        <v>34685</v>
      </c>
      <c r="B5912" t="s">
        <v>77</v>
      </c>
      <c r="C5912">
        <v>30852</v>
      </c>
      <c r="D5912" t="s">
        <v>33</v>
      </c>
      <c r="E5912" t="s">
        <v>9</v>
      </c>
      <c r="F5912">
        <v>4336</v>
      </c>
      <c r="G5912">
        <v>223.66859603610399</v>
      </c>
    </row>
    <row r="5913" spans="1:9" hidden="1" x14ac:dyDescent="0.2">
      <c r="A5913">
        <v>30977</v>
      </c>
      <c r="B5913" t="s">
        <v>12</v>
      </c>
      <c r="C5913">
        <v>31995</v>
      </c>
      <c r="D5913" t="s">
        <v>89</v>
      </c>
      <c r="E5913" t="s">
        <v>9</v>
      </c>
      <c r="F5913">
        <v>4336</v>
      </c>
      <c r="G5913">
        <v>240.41283798124249</v>
      </c>
    </row>
    <row r="5914" spans="1:9" hidden="1" x14ac:dyDescent="0.2">
      <c r="A5914">
        <v>30299</v>
      </c>
      <c r="B5914" t="s">
        <v>39</v>
      </c>
      <c r="C5914">
        <v>30466</v>
      </c>
      <c r="D5914" t="s">
        <v>15</v>
      </c>
      <c r="E5914" t="s">
        <v>17</v>
      </c>
      <c r="F5914">
        <v>4335</v>
      </c>
      <c r="G5914">
        <v>200.62938575840261</v>
      </c>
    </row>
    <row r="5915" spans="1:9" hidden="1" x14ac:dyDescent="0.2">
      <c r="A5915">
        <v>30852</v>
      </c>
      <c r="B5915" t="s">
        <v>53</v>
      </c>
      <c r="C5915">
        <v>34492</v>
      </c>
      <c r="D5915" t="s">
        <v>32</v>
      </c>
      <c r="E5915" t="s">
        <v>9</v>
      </c>
      <c r="F5915">
        <v>4334</v>
      </c>
      <c r="G5915">
        <v>147.73591257911039</v>
      </c>
    </row>
    <row r="5916" spans="1:9" hidden="1" x14ac:dyDescent="0.2">
      <c r="A5916">
        <v>30257</v>
      </c>
      <c r="B5916" t="s">
        <v>111</v>
      </c>
      <c r="C5916">
        <v>34082</v>
      </c>
      <c r="D5916" t="s">
        <v>161</v>
      </c>
      <c r="E5916" t="s">
        <v>9</v>
      </c>
      <c r="F5916">
        <v>4333</v>
      </c>
      <c r="G5916">
        <v>90.8439191452686</v>
      </c>
    </row>
    <row r="5917" spans="1:9" hidden="1" x14ac:dyDescent="0.2">
      <c r="A5917">
        <v>32575</v>
      </c>
      <c r="B5917" t="s">
        <v>58</v>
      </c>
      <c r="C5917">
        <v>30325</v>
      </c>
      <c r="D5917" t="s">
        <v>16</v>
      </c>
      <c r="E5917" t="s">
        <v>78</v>
      </c>
      <c r="F5917">
        <v>5701</v>
      </c>
      <c r="G5917">
        <v>142.71002973296029</v>
      </c>
      <c r="H5917">
        <f>F5917/0.4</f>
        <v>14252.5</v>
      </c>
      <c r="I5917" s="1">
        <f>H5917*G5917</f>
        <v>2033974.6987690167</v>
      </c>
    </row>
    <row r="5918" spans="1:9" hidden="1" x14ac:dyDescent="0.2">
      <c r="A5918">
        <v>30194</v>
      </c>
      <c r="B5918" t="s">
        <v>28</v>
      </c>
      <c r="C5918">
        <v>34027</v>
      </c>
      <c r="D5918" t="s">
        <v>37</v>
      </c>
      <c r="E5918" t="s">
        <v>17</v>
      </c>
      <c r="F5918">
        <v>4333</v>
      </c>
      <c r="G5918">
        <v>254.30221358551151</v>
      </c>
    </row>
    <row r="5919" spans="1:9" hidden="1" x14ac:dyDescent="0.2">
      <c r="A5919">
        <v>30423</v>
      </c>
      <c r="B5919" t="s">
        <v>41</v>
      </c>
      <c r="C5919">
        <v>33570</v>
      </c>
      <c r="D5919" t="s">
        <v>29</v>
      </c>
      <c r="E5919" t="s">
        <v>78</v>
      </c>
      <c r="F5919">
        <v>4261</v>
      </c>
      <c r="G5919">
        <v>190.84182390874571</v>
      </c>
      <c r="H5919">
        <f>F5919/0.4</f>
        <v>10652.5</v>
      </c>
      <c r="I5919" s="1">
        <f>H5919*G5919</f>
        <v>2032942.5291879138</v>
      </c>
    </row>
    <row r="5920" spans="1:9" hidden="1" x14ac:dyDescent="0.2">
      <c r="A5920">
        <v>31638</v>
      </c>
      <c r="B5920" t="s">
        <v>108</v>
      </c>
      <c r="C5920">
        <v>30194</v>
      </c>
      <c r="D5920" t="s">
        <v>28</v>
      </c>
      <c r="E5920" t="s">
        <v>78</v>
      </c>
      <c r="F5920">
        <v>3306</v>
      </c>
      <c r="G5920">
        <v>245.7440734483647</v>
      </c>
      <c r="H5920">
        <f>F5920/0.4</f>
        <v>8265</v>
      </c>
      <c r="I5920" s="1">
        <f>H5920*G5920</f>
        <v>2031074.7670507343</v>
      </c>
    </row>
    <row r="5921" spans="1:9" hidden="1" x14ac:dyDescent="0.2">
      <c r="A5921">
        <v>35412</v>
      </c>
      <c r="B5921" t="s">
        <v>92</v>
      </c>
      <c r="C5921">
        <v>31703</v>
      </c>
      <c r="D5921" t="s">
        <v>11</v>
      </c>
      <c r="E5921" t="s">
        <v>17</v>
      </c>
      <c r="F5921">
        <v>4327</v>
      </c>
      <c r="G5921">
        <v>205.76211151634479</v>
      </c>
    </row>
    <row r="5922" spans="1:9" hidden="1" x14ac:dyDescent="0.2">
      <c r="A5922">
        <v>30977</v>
      </c>
      <c r="B5922" t="s">
        <v>63</v>
      </c>
      <c r="C5922">
        <v>31057</v>
      </c>
      <c r="D5922" t="s">
        <v>49</v>
      </c>
      <c r="E5922" t="s">
        <v>17</v>
      </c>
      <c r="F5922">
        <v>4326</v>
      </c>
      <c r="G5922">
        <v>106.47765859668699</v>
      </c>
    </row>
    <row r="5923" spans="1:9" hidden="1" x14ac:dyDescent="0.2">
      <c r="A5923">
        <v>31503</v>
      </c>
      <c r="B5923" t="s">
        <v>198</v>
      </c>
      <c r="C5923">
        <v>30194</v>
      </c>
      <c r="D5923" t="s">
        <v>28</v>
      </c>
      <c r="E5923" t="s">
        <v>9</v>
      </c>
      <c r="F5923">
        <v>4325</v>
      </c>
      <c r="G5923">
        <v>251.15345873920481</v>
      </c>
    </row>
    <row r="5924" spans="1:9" hidden="1" x14ac:dyDescent="0.2">
      <c r="A5924">
        <v>31714</v>
      </c>
      <c r="B5924" t="s">
        <v>59</v>
      </c>
      <c r="C5924">
        <v>31454</v>
      </c>
      <c r="D5924" t="s">
        <v>19</v>
      </c>
      <c r="E5924" t="s">
        <v>17</v>
      </c>
      <c r="F5924">
        <v>4322</v>
      </c>
      <c r="G5924">
        <v>102.7162234935608</v>
      </c>
    </row>
    <row r="5925" spans="1:9" hidden="1" x14ac:dyDescent="0.2">
      <c r="A5925">
        <v>31650</v>
      </c>
      <c r="B5925" t="s">
        <v>31</v>
      </c>
      <c r="C5925">
        <v>31986</v>
      </c>
      <c r="D5925" t="s">
        <v>96</v>
      </c>
      <c r="E5925" t="s">
        <v>9</v>
      </c>
      <c r="F5925">
        <v>4321</v>
      </c>
      <c r="G5925">
        <v>336.11175497655199</v>
      </c>
    </row>
    <row r="5926" spans="1:9" hidden="1" x14ac:dyDescent="0.2">
      <c r="A5926">
        <v>31123</v>
      </c>
      <c r="B5926" t="s">
        <v>60</v>
      </c>
      <c r="C5926">
        <v>31703</v>
      </c>
      <c r="D5926" t="s">
        <v>11</v>
      </c>
      <c r="E5926" t="s">
        <v>78</v>
      </c>
      <c r="F5926">
        <v>5453</v>
      </c>
      <c r="G5926">
        <v>148.72061166014231</v>
      </c>
      <c r="H5926">
        <f>F5926/0.4</f>
        <v>13632.5</v>
      </c>
      <c r="I5926" s="1">
        <f>H5926*G5926</f>
        <v>2027433.73845689</v>
      </c>
    </row>
    <row r="5927" spans="1:9" hidden="1" x14ac:dyDescent="0.2">
      <c r="A5927">
        <v>30713</v>
      </c>
      <c r="B5927" t="s">
        <v>85</v>
      </c>
      <c r="C5927">
        <v>32457</v>
      </c>
      <c r="D5927" t="s">
        <v>51</v>
      </c>
      <c r="E5927" t="s">
        <v>9</v>
      </c>
      <c r="F5927">
        <v>4320</v>
      </c>
      <c r="G5927">
        <v>195.1248625472129</v>
      </c>
    </row>
    <row r="5928" spans="1:9" hidden="1" x14ac:dyDescent="0.2">
      <c r="A5928">
        <v>33195</v>
      </c>
      <c r="B5928" t="s">
        <v>18</v>
      </c>
      <c r="C5928">
        <v>31066</v>
      </c>
      <c r="D5928" t="s">
        <v>69</v>
      </c>
      <c r="E5928" t="s">
        <v>9</v>
      </c>
      <c r="F5928">
        <v>4320</v>
      </c>
      <c r="G5928">
        <v>280.98979325745762</v>
      </c>
    </row>
    <row r="5929" spans="1:9" hidden="1" x14ac:dyDescent="0.2">
      <c r="A5929">
        <v>32575</v>
      </c>
      <c r="B5929" t="s">
        <v>8</v>
      </c>
      <c r="C5929">
        <v>30198</v>
      </c>
      <c r="D5929" t="s">
        <v>83</v>
      </c>
      <c r="E5929" t="s">
        <v>17</v>
      </c>
      <c r="F5929">
        <v>4319</v>
      </c>
      <c r="G5929">
        <v>215.38678710727609</v>
      </c>
    </row>
    <row r="5930" spans="1:9" hidden="1" x14ac:dyDescent="0.2">
      <c r="A5930">
        <v>33830</v>
      </c>
      <c r="B5930" t="s">
        <v>38</v>
      </c>
      <c r="C5930">
        <v>30466</v>
      </c>
      <c r="D5930" t="s">
        <v>15</v>
      </c>
      <c r="E5930" t="s">
        <v>78</v>
      </c>
      <c r="F5930">
        <v>3832</v>
      </c>
      <c r="G5930">
        <v>211.50314171916861</v>
      </c>
      <c r="H5930">
        <f>F5930/0.4</f>
        <v>9580</v>
      </c>
      <c r="I5930" s="1">
        <f>H5930*G5930</f>
        <v>2026200.0976696352</v>
      </c>
    </row>
    <row r="5931" spans="1:9" hidden="1" x14ac:dyDescent="0.2">
      <c r="A5931">
        <v>30397</v>
      </c>
      <c r="B5931" t="s">
        <v>14</v>
      </c>
      <c r="C5931">
        <v>33570</v>
      </c>
      <c r="D5931" t="s">
        <v>29</v>
      </c>
      <c r="E5931" t="s">
        <v>78</v>
      </c>
      <c r="F5931">
        <v>3739</v>
      </c>
      <c r="G5931">
        <v>216.30473296319991</v>
      </c>
      <c r="H5931">
        <f>F5931/0.4</f>
        <v>9347.5</v>
      </c>
      <c r="I5931" s="1">
        <f>H5931*G5931</f>
        <v>2021908.4913735113</v>
      </c>
    </row>
    <row r="5932" spans="1:9" hidden="1" x14ac:dyDescent="0.2">
      <c r="A5932">
        <v>31714</v>
      </c>
      <c r="B5932" t="s">
        <v>59</v>
      </c>
      <c r="C5932">
        <v>30529</v>
      </c>
      <c r="D5932" t="s">
        <v>73</v>
      </c>
      <c r="E5932" t="s">
        <v>17</v>
      </c>
      <c r="F5932">
        <v>4316</v>
      </c>
      <c r="G5932">
        <v>153.12530561328791</v>
      </c>
    </row>
    <row r="5933" spans="1:9" hidden="1" x14ac:dyDescent="0.2">
      <c r="A5933">
        <v>33158</v>
      </c>
      <c r="B5933" t="s">
        <v>117</v>
      </c>
      <c r="C5933">
        <v>30325</v>
      </c>
      <c r="D5933" t="s">
        <v>16</v>
      </c>
      <c r="E5933" t="s">
        <v>17</v>
      </c>
      <c r="F5933">
        <v>4316</v>
      </c>
      <c r="G5933">
        <v>203.16068720825561</v>
      </c>
    </row>
    <row r="5934" spans="1:9" hidden="1" x14ac:dyDescent="0.2">
      <c r="A5934">
        <v>32467</v>
      </c>
      <c r="B5934" t="s">
        <v>22</v>
      </c>
      <c r="C5934">
        <v>34614</v>
      </c>
      <c r="D5934" t="s">
        <v>27</v>
      </c>
      <c r="E5934" t="s">
        <v>17</v>
      </c>
      <c r="F5934">
        <v>4314</v>
      </c>
      <c r="G5934">
        <v>277.17898925319241</v>
      </c>
    </row>
    <row r="5935" spans="1:9" hidden="1" x14ac:dyDescent="0.2">
      <c r="A5935">
        <v>33486</v>
      </c>
      <c r="B5935" t="s">
        <v>174</v>
      </c>
      <c r="C5935">
        <v>31650</v>
      </c>
      <c r="D5935" t="s">
        <v>31</v>
      </c>
      <c r="E5935" t="s">
        <v>17</v>
      </c>
      <c r="F5935">
        <v>4310</v>
      </c>
      <c r="G5935">
        <v>271.06708206562752</v>
      </c>
    </row>
    <row r="5936" spans="1:9" hidden="1" x14ac:dyDescent="0.2">
      <c r="A5936">
        <v>33667</v>
      </c>
      <c r="B5936" t="s">
        <v>50</v>
      </c>
      <c r="C5936">
        <v>30977</v>
      </c>
      <c r="D5936" t="s">
        <v>63</v>
      </c>
      <c r="E5936" t="s">
        <v>9</v>
      </c>
      <c r="F5936">
        <v>4310</v>
      </c>
      <c r="G5936">
        <v>232.3484490786511</v>
      </c>
    </row>
    <row r="5937" spans="1:9" hidden="1" x14ac:dyDescent="0.2">
      <c r="A5937">
        <v>30713</v>
      </c>
      <c r="B5937" t="s">
        <v>85</v>
      </c>
      <c r="C5937">
        <v>31884</v>
      </c>
      <c r="D5937" t="s">
        <v>57</v>
      </c>
      <c r="E5937" t="s">
        <v>17</v>
      </c>
      <c r="F5937">
        <v>4309</v>
      </c>
      <c r="G5937">
        <v>87.400597836840944</v>
      </c>
    </row>
    <row r="5938" spans="1:9" hidden="1" x14ac:dyDescent="0.2">
      <c r="A5938">
        <v>34819</v>
      </c>
      <c r="B5938" t="s">
        <v>25</v>
      </c>
      <c r="C5938">
        <v>34492</v>
      </c>
      <c r="D5938" t="s">
        <v>32</v>
      </c>
      <c r="E5938" t="s">
        <v>17</v>
      </c>
      <c r="F5938">
        <v>4307</v>
      </c>
      <c r="G5938">
        <v>177.2572675344849</v>
      </c>
    </row>
    <row r="5939" spans="1:9" hidden="1" x14ac:dyDescent="0.2">
      <c r="A5939">
        <v>30980</v>
      </c>
      <c r="B5939" t="s">
        <v>102</v>
      </c>
      <c r="C5939">
        <v>30977</v>
      </c>
      <c r="D5939" t="s">
        <v>12</v>
      </c>
      <c r="E5939" t="s">
        <v>17</v>
      </c>
      <c r="F5939">
        <v>4307</v>
      </c>
      <c r="G5939">
        <v>204.77018168790079</v>
      </c>
    </row>
    <row r="5940" spans="1:9" hidden="1" x14ac:dyDescent="0.2">
      <c r="A5940">
        <v>32467</v>
      </c>
      <c r="B5940" t="s">
        <v>22</v>
      </c>
      <c r="C5940">
        <v>30529</v>
      </c>
      <c r="D5940" t="s">
        <v>73</v>
      </c>
      <c r="E5940" t="s">
        <v>17</v>
      </c>
      <c r="F5940">
        <v>4306</v>
      </c>
      <c r="G5940">
        <v>153.14556087147</v>
      </c>
    </row>
    <row r="5941" spans="1:9" hidden="1" x14ac:dyDescent="0.2">
      <c r="A5941">
        <v>31703</v>
      </c>
      <c r="B5941" t="s">
        <v>20</v>
      </c>
      <c r="C5941">
        <v>33667</v>
      </c>
      <c r="D5941" t="s">
        <v>50</v>
      </c>
      <c r="E5941" t="s">
        <v>9</v>
      </c>
      <c r="F5941">
        <v>4305</v>
      </c>
      <c r="G5941">
        <v>231.1816382812616</v>
      </c>
    </row>
    <row r="5942" spans="1:9" hidden="1" x14ac:dyDescent="0.2">
      <c r="A5942">
        <v>30559</v>
      </c>
      <c r="B5942" t="s">
        <v>30</v>
      </c>
      <c r="C5942">
        <v>30849</v>
      </c>
      <c r="D5942" t="s">
        <v>104</v>
      </c>
      <c r="E5942" t="s">
        <v>9</v>
      </c>
      <c r="F5942">
        <v>4302</v>
      </c>
      <c r="G5942">
        <v>203.5771485566531</v>
      </c>
    </row>
    <row r="5943" spans="1:9" hidden="1" x14ac:dyDescent="0.2">
      <c r="A5943">
        <v>30721</v>
      </c>
      <c r="B5943" t="s">
        <v>87</v>
      </c>
      <c r="C5943">
        <v>34027</v>
      </c>
      <c r="D5943" t="s">
        <v>37</v>
      </c>
      <c r="E5943" t="s">
        <v>9</v>
      </c>
      <c r="F5943">
        <v>4300</v>
      </c>
      <c r="G5943">
        <v>194.58605146000619</v>
      </c>
    </row>
    <row r="5944" spans="1:9" hidden="1" x14ac:dyDescent="0.2">
      <c r="A5944">
        <v>34614</v>
      </c>
      <c r="B5944" t="s">
        <v>27</v>
      </c>
      <c r="C5944">
        <v>32467</v>
      </c>
      <c r="D5944" t="s">
        <v>22</v>
      </c>
      <c r="E5944" t="s">
        <v>17</v>
      </c>
      <c r="F5944">
        <v>4300</v>
      </c>
      <c r="G5944">
        <v>313.07160437820642</v>
      </c>
    </row>
    <row r="5945" spans="1:9" hidden="1" x14ac:dyDescent="0.2">
      <c r="A5945">
        <v>31703</v>
      </c>
      <c r="B5945" t="s">
        <v>11</v>
      </c>
      <c r="C5945">
        <v>33244</v>
      </c>
      <c r="D5945" t="s">
        <v>68</v>
      </c>
      <c r="E5945" t="s">
        <v>17</v>
      </c>
      <c r="F5945">
        <v>4300</v>
      </c>
      <c r="G5945">
        <v>225.01523226053169</v>
      </c>
    </row>
    <row r="5946" spans="1:9" hidden="1" x14ac:dyDescent="0.2">
      <c r="A5946">
        <v>30559</v>
      </c>
      <c r="B5946" t="s">
        <v>30</v>
      </c>
      <c r="C5946">
        <v>34689</v>
      </c>
      <c r="D5946" t="s">
        <v>158</v>
      </c>
      <c r="E5946" t="s">
        <v>17</v>
      </c>
      <c r="F5946">
        <v>4299</v>
      </c>
      <c r="G5946">
        <v>112.4013089387896</v>
      </c>
    </row>
    <row r="5947" spans="1:9" hidden="1" x14ac:dyDescent="0.2">
      <c r="A5947">
        <v>32575</v>
      </c>
      <c r="B5947" t="s">
        <v>8</v>
      </c>
      <c r="C5947">
        <v>31295</v>
      </c>
      <c r="D5947" t="s">
        <v>44</v>
      </c>
      <c r="E5947" t="s">
        <v>78</v>
      </c>
      <c r="F5947">
        <v>2953</v>
      </c>
      <c r="G5947">
        <v>273.40855068140121</v>
      </c>
      <c r="H5947">
        <f>F5947/0.4</f>
        <v>7382.5</v>
      </c>
      <c r="I5947" s="1">
        <f>H5947*G5947</f>
        <v>2018438.6254054445</v>
      </c>
    </row>
    <row r="5948" spans="1:9" hidden="1" x14ac:dyDescent="0.2">
      <c r="A5948">
        <v>30792</v>
      </c>
      <c r="B5948" t="s">
        <v>82</v>
      </c>
      <c r="C5948">
        <v>30852</v>
      </c>
      <c r="D5948" t="s">
        <v>33</v>
      </c>
      <c r="E5948" t="s">
        <v>78</v>
      </c>
      <c r="F5948">
        <v>7087</v>
      </c>
      <c r="G5948">
        <v>113.6707852914855</v>
      </c>
      <c r="H5948">
        <f>F5948/0.4</f>
        <v>17717.5</v>
      </c>
      <c r="I5948" s="1">
        <f>H5948*G5948</f>
        <v>2013962.1384018944</v>
      </c>
    </row>
    <row r="5949" spans="1:9" hidden="1" x14ac:dyDescent="0.2">
      <c r="A5949">
        <v>32467</v>
      </c>
      <c r="B5949" t="s">
        <v>21</v>
      </c>
      <c r="C5949">
        <v>31703</v>
      </c>
      <c r="D5949" t="s">
        <v>10</v>
      </c>
      <c r="E5949" t="s">
        <v>78</v>
      </c>
      <c r="F5949">
        <v>6318</v>
      </c>
      <c r="G5949">
        <v>127.47831543269641</v>
      </c>
      <c r="H5949">
        <f>F5949/0.4</f>
        <v>15795</v>
      </c>
      <c r="I5949" s="1">
        <f>H5949*G5949</f>
        <v>2013519.9922594398</v>
      </c>
    </row>
    <row r="5950" spans="1:9" hidden="1" x14ac:dyDescent="0.2">
      <c r="A5950">
        <v>34057</v>
      </c>
      <c r="B5950" t="s">
        <v>45</v>
      </c>
      <c r="C5950">
        <v>31884</v>
      </c>
      <c r="D5950" t="s">
        <v>57</v>
      </c>
      <c r="E5950" t="s">
        <v>17</v>
      </c>
      <c r="F5950">
        <v>4296</v>
      </c>
      <c r="G5950">
        <v>109.8532934576816</v>
      </c>
    </row>
    <row r="5951" spans="1:9" hidden="1" x14ac:dyDescent="0.2">
      <c r="A5951">
        <v>33570</v>
      </c>
      <c r="B5951" t="s">
        <v>29</v>
      </c>
      <c r="C5951">
        <v>33195</v>
      </c>
      <c r="D5951" t="s">
        <v>18</v>
      </c>
      <c r="E5951" t="s">
        <v>9</v>
      </c>
      <c r="F5951">
        <v>4296</v>
      </c>
      <c r="G5951">
        <v>253.36381429845491</v>
      </c>
    </row>
    <row r="5952" spans="1:9" hidden="1" x14ac:dyDescent="0.2">
      <c r="A5952">
        <v>31453</v>
      </c>
      <c r="B5952" t="s">
        <v>36</v>
      </c>
      <c r="C5952">
        <v>32467</v>
      </c>
      <c r="D5952" t="s">
        <v>21</v>
      </c>
      <c r="E5952" t="s">
        <v>78</v>
      </c>
      <c r="F5952">
        <v>5202</v>
      </c>
      <c r="G5952">
        <v>154.67455994410719</v>
      </c>
      <c r="H5952">
        <f>F5952/0.4</f>
        <v>13005</v>
      </c>
      <c r="I5952" s="1">
        <f>H5952*G5952</f>
        <v>2011542.6520731139</v>
      </c>
    </row>
    <row r="5953" spans="1:9" hidden="1" x14ac:dyDescent="0.2">
      <c r="A5953">
        <v>32575</v>
      </c>
      <c r="B5953" t="s">
        <v>8</v>
      </c>
      <c r="C5953">
        <v>30852</v>
      </c>
      <c r="D5953" t="s">
        <v>26</v>
      </c>
      <c r="E5953" t="s">
        <v>78</v>
      </c>
      <c r="F5953">
        <v>2809</v>
      </c>
      <c r="G5953">
        <v>285.94847314028112</v>
      </c>
      <c r="H5953">
        <f>F5953/0.4</f>
        <v>7022.5</v>
      </c>
      <c r="I5953" s="1">
        <f>H5953*G5953</f>
        <v>2008073.1526276241</v>
      </c>
    </row>
    <row r="5954" spans="1:9" hidden="1" x14ac:dyDescent="0.2">
      <c r="A5954">
        <v>33214</v>
      </c>
      <c r="B5954" t="s">
        <v>43</v>
      </c>
      <c r="C5954">
        <v>33570</v>
      </c>
      <c r="D5954" t="s">
        <v>29</v>
      </c>
      <c r="E5954" t="s">
        <v>9</v>
      </c>
      <c r="F5954">
        <v>4293</v>
      </c>
      <c r="G5954">
        <v>303.44344853340891</v>
      </c>
    </row>
    <row r="5955" spans="1:9" hidden="1" x14ac:dyDescent="0.2">
      <c r="A5955">
        <v>34685</v>
      </c>
      <c r="B5955" t="s">
        <v>77</v>
      </c>
      <c r="C5955">
        <v>31703</v>
      </c>
      <c r="D5955" t="s">
        <v>11</v>
      </c>
      <c r="E5955" t="s">
        <v>17</v>
      </c>
      <c r="F5955">
        <v>4292</v>
      </c>
      <c r="G5955">
        <v>186.9591911653321</v>
      </c>
    </row>
    <row r="5956" spans="1:9" hidden="1" x14ac:dyDescent="0.2">
      <c r="A5956">
        <v>33214</v>
      </c>
      <c r="B5956" t="s">
        <v>43</v>
      </c>
      <c r="C5956">
        <v>31650</v>
      </c>
      <c r="D5956" t="s">
        <v>31</v>
      </c>
      <c r="E5956" t="s">
        <v>17</v>
      </c>
      <c r="F5956">
        <v>4292</v>
      </c>
      <c r="G5956">
        <v>207.28522263435971</v>
      </c>
    </row>
    <row r="5957" spans="1:9" hidden="1" x14ac:dyDescent="0.2">
      <c r="A5957">
        <v>34262</v>
      </c>
      <c r="B5957" t="s">
        <v>121</v>
      </c>
      <c r="C5957">
        <v>30977</v>
      </c>
      <c r="D5957" t="s">
        <v>12</v>
      </c>
      <c r="E5957" t="s">
        <v>9</v>
      </c>
      <c r="F5957">
        <v>4292</v>
      </c>
      <c r="G5957">
        <v>312.67778201329372</v>
      </c>
    </row>
    <row r="5958" spans="1:9" hidden="1" x14ac:dyDescent="0.2">
      <c r="A5958">
        <v>30977</v>
      </c>
      <c r="B5958" t="s">
        <v>12</v>
      </c>
      <c r="C5958">
        <v>30792</v>
      </c>
      <c r="D5958" t="s">
        <v>82</v>
      </c>
      <c r="E5958" t="s">
        <v>17</v>
      </c>
      <c r="F5958">
        <v>4291</v>
      </c>
      <c r="G5958">
        <v>166.39324229199701</v>
      </c>
    </row>
    <row r="5959" spans="1:9" hidden="1" x14ac:dyDescent="0.2">
      <c r="A5959">
        <v>30852</v>
      </c>
      <c r="B5959" t="s">
        <v>26</v>
      </c>
      <c r="C5959">
        <v>32337</v>
      </c>
      <c r="D5959" t="s">
        <v>67</v>
      </c>
      <c r="E5959" t="s">
        <v>17</v>
      </c>
      <c r="F5959">
        <v>4291</v>
      </c>
      <c r="G5959">
        <v>171.6728758493972</v>
      </c>
    </row>
    <row r="5960" spans="1:9" hidden="1" x14ac:dyDescent="0.2">
      <c r="A5960">
        <v>31650</v>
      </c>
      <c r="B5960" t="s">
        <v>31</v>
      </c>
      <c r="C5960">
        <v>32134</v>
      </c>
      <c r="D5960" t="s">
        <v>34</v>
      </c>
      <c r="E5960" t="s">
        <v>17</v>
      </c>
      <c r="F5960">
        <v>4290</v>
      </c>
      <c r="G5960">
        <v>728.02517161258277</v>
      </c>
    </row>
    <row r="5961" spans="1:9" hidden="1" x14ac:dyDescent="0.2">
      <c r="A5961">
        <v>30325</v>
      </c>
      <c r="B5961" t="s">
        <v>16</v>
      </c>
      <c r="C5961">
        <v>35412</v>
      </c>
      <c r="D5961" t="s">
        <v>92</v>
      </c>
      <c r="E5961" t="s">
        <v>17</v>
      </c>
      <c r="F5961">
        <v>4289</v>
      </c>
      <c r="G5961">
        <v>170.92845457894509</v>
      </c>
    </row>
    <row r="5962" spans="1:9" hidden="1" x14ac:dyDescent="0.2">
      <c r="A5962">
        <v>31703</v>
      </c>
      <c r="B5962" t="s">
        <v>20</v>
      </c>
      <c r="C5962">
        <v>31123</v>
      </c>
      <c r="D5962" t="s">
        <v>60</v>
      </c>
      <c r="E5962" t="s">
        <v>17</v>
      </c>
      <c r="F5962">
        <v>4287</v>
      </c>
      <c r="G5962">
        <v>246.3706247550401</v>
      </c>
    </row>
    <row r="5963" spans="1:9" hidden="1" x14ac:dyDescent="0.2">
      <c r="A5963">
        <v>34433</v>
      </c>
      <c r="B5963" t="s">
        <v>254</v>
      </c>
      <c r="C5963">
        <v>32575</v>
      </c>
      <c r="D5963" t="s">
        <v>40</v>
      </c>
      <c r="E5963" t="s">
        <v>17</v>
      </c>
      <c r="F5963">
        <v>4285</v>
      </c>
      <c r="G5963">
        <v>111.1376224055773</v>
      </c>
    </row>
    <row r="5964" spans="1:9" hidden="1" x14ac:dyDescent="0.2">
      <c r="A5964">
        <v>30928</v>
      </c>
      <c r="B5964" t="s">
        <v>137</v>
      </c>
      <c r="C5964">
        <v>31453</v>
      </c>
      <c r="D5964" t="s">
        <v>36</v>
      </c>
      <c r="E5964" t="s">
        <v>17</v>
      </c>
      <c r="F5964">
        <v>4285</v>
      </c>
      <c r="G5964">
        <v>197.94598269366551</v>
      </c>
    </row>
    <row r="5965" spans="1:9" hidden="1" x14ac:dyDescent="0.2">
      <c r="A5965">
        <v>30257</v>
      </c>
      <c r="B5965" t="s">
        <v>111</v>
      </c>
      <c r="C5965">
        <v>30693</v>
      </c>
      <c r="D5965" t="s">
        <v>64</v>
      </c>
      <c r="E5965" t="s">
        <v>9</v>
      </c>
      <c r="F5965">
        <v>4285</v>
      </c>
      <c r="G5965">
        <v>160.76310065470031</v>
      </c>
    </row>
    <row r="5966" spans="1:9" hidden="1" x14ac:dyDescent="0.2">
      <c r="A5966">
        <v>30977</v>
      </c>
      <c r="B5966" t="s">
        <v>63</v>
      </c>
      <c r="C5966">
        <v>32467</v>
      </c>
      <c r="D5966" t="s">
        <v>22</v>
      </c>
      <c r="E5966" t="s">
        <v>78</v>
      </c>
      <c r="F5966">
        <v>5743</v>
      </c>
      <c r="G5966">
        <v>139.8538558812989</v>
      </c>
      <c r="H5966">
        <f>F5966/0.4</f>
        <v>14357.5</v>
      </c>
      <c r="I5966" s="1">
        <f>H5966*G5966</f>
        <v>2007951.735815749</v>
      </c>
    </row>
    <row r="5967" spans="1:9" hidden="1" x14ac:dyDescent="0.2">
      <c r="A5967">
        <v>34057</v>
      </c>
      <c r="B5967" t="s">
        <v>45</v>
      </c>
      <c r="C5967">
        <v>32575</v>
      </c>
      <c r="D5967" t="s">
        <v>8</v>
      </c>
      <c r="E5967" t="s">
        <v>78</v>
      </c>
      <c r="F5967">
        <v>6491</v>
      </c>
      <c r="G5967">
        <v>123.7111451365603</v>
      </c>
      <c r="H5967">
        <f>F5967/0.4</f>
        <v>16227.5</v>
      </c>
      <c r="I5967" s="1">
        <f>H5967*G5967</f>
        <v>2007522.6077035323</v>
      </c>
    </row>
    <row r="5968" spans="1:9" hidden="1" x14ac:dyDescent="0.2">
      <c r="A5968">
        <v>30194</v>
      </c>
      <c r="B5968" t="s">
        <v>28</v>
      </c>
      <c r="C5968">
        <v>30466</v>
      </c>
      <c r="D5968" t="s">
        <v>15</v>
      </c>
      <c r="E5968" t="s">
        <v>78</v>
      </c>
      <c r="F5968">
        <v>4826</v>
      </c>
      <c r="G5968">
        <v>166.34861602524089</v>
      </c>
      <c r="H5968">
        <f>F5968/0.4</f>
        <v>12065</v>
      </c>
      <c r="I5968" s="1">
        <f>H5968*G5968</f>
        <v>2006996.0523445313</v>
      </c>
    </row>
    <row r="5969" spans="1:9" hidden="1" x14ac:dyDescent="0.2">
      <c r="A5969">
        <v>34057</v>
      </c>
      <c r="B5969" t="s">
        <v>45</v>
      </c>
      <c r="C5969">
        <v>30721</v>
      </c>
      <c r="D5969" t="s">
        <v>24</v>
      </c>
      <c r="E5969" t="s">
        <v>9</v>
      </c>
      <c r="F5969">
        <v>4283</v>
      </c>
      <c r="G5969">
        <v>332.35486819117529</v>
      </c>
    </row>
    <row r="5970" spans="1:9" hidden="1" x14ac:dyDescent="0.2">
      <c r="A5970">
        <v>31453</v>
      </c>
      <c r="B5970" t="s">
        <v>36</v>
      </c>
      <c r="C5970">
        <v>30647</v>
      </c>
      <c r="D5970" t="s">
        <v>54</v>
      </c>
      <c r="E5970" t="s">
        <v>17</v>
      </c>
      <c r="F5970">
        <v>4282</v>
      </c>
      <c r="G5970">
        <v>213.90515051857059</v>
      </c>
    </row>
    <row r="5971" spans="1:9" hidden="1" x14ac:dyDescent="0.2">
      <c r="A5971">
        <v>33105</v>
      </c>
      <c r="B5971" t="s">
        <v>52</v>
      </c>
      <c r="C5971">
        <v>30693</v>
      </c>
      <c r="D5971" t="s">
        <v>64</v>
      </c>
      <c r="E5971" t="s">
        <v>17</v>
      </c>
      <c r="F5971">
        <v>4281</v>
      </c>
      <c r="G5971">
        <v>136.1037529453248</v>
      </c>
    </row>
    <row r="5972" spans="1:9" hidden="1" x14ac:dyDescent="0.2">
      <c r="A5972">
        <v>33198</v>
      </c>
      <c r="B5972" t="s">
        <v>48</v>
      </c>
      <c r="C5972">
        <v>30397</v>
      </c>
      <c r="D5972" t="s">
        <v>14</v>
      </c>
      <c r="E5972" t="s">
        <v>78</v>
      </c>
      <c r="F5972">
        <v>5736</v>
      </c>
      <c r="G5972">
        <v>139.73467972288151</v>
      </c>
      <c r="H5972">
        <f>F5972/0.4</f>
        <v>14340</v>
      </c>
      <c r="I5972" s="1">
        <f>H5972*G5972</f>
        <v>2003795.3072261207</v>
      </c>
    </row>
    <row r="5973" spans="1:9" hidden="1" x14ac:dyDescent="0.2">
      <c r="A5973">
        <v>33214</v>
      </c>
      <c r="B5973" t="s">
        <v>43</v>
      </c>
      <c r="C5973">
        <v>30559</v>
      </c>
      <c r="D5973" t="s">
        <v>30</v>
      </c>
      <c r="E5973" t="s">
        <v>9</v>
      </c>
      <c r="F5973">
        <v>4277</v>
      </c>
      <c r="G5973">
        <v>250.65938112204211</v>
      </c>
    </row>
    <row r="5974" spans="1:9" hidden="1" x14ac:dyDescent="0.2">
      <c r="A5974">
        <v>30189</v>
      </c>
      <c r="B5974" t="s">
        <v>70</v>
      </c>
      <c r="C5974">
        <v>31453</v>
      </c>
      <c r="D5974" t="s">
        <v>36</v>
      </c>
      <c r="E5974" t="s">
        <v>9</v>
      </c>
      <c r="F5974">
        <v>4276</v>
      </c>
      <c r="G5974">
        <v>238.85313131537239</v>
      </c>
    </row>
    <row r="5975" spans="1:9" hidden="1" x14ac:dyDescent="0.2">
      <c r="A5975">
        <v>30140</v>
      </c>
      <c r="B5975" t="s">
        <v>93</v>
      </c>
      <c r="C5975">
        <v>30423</v>
      </c>
      <c r="D5975" t="s">
        <v>41</v>
      </c>
      <c r="E5975" t="s">
        <v>9</v>
      </c>
      <c r="F5975">
        <v>4272</v>
      </c>
      <c r="G5975">
        <v>254.17425704535029</v>
      </c>
    </row>
    <row r="5976" spans="1:9" hidden="1" x14ac:dyDescent="0.2">
      <c r="A5976">
        <v>30977</v>
      </c>
      <c r="B5976" t="s">
        <v>63</v>
      </c>
      <c r="C5976">
        <v>34492</v>
      </c>
      <c r="D5976" t="s">
        <v>32</v>
      </c>
      <c r="E5976" t="s">
        <v>9</v>
      </c>
      <c r="F5976">
        <v>4271</v>
      </c>
      <c r="G5976">
        <v>231.8974899816769</v>
      </c>
    </row>
    <row r="5977" spans="1:9" hidden="1" x14ac:dyDescent="0.2">
      <c r="A5977">
        <v>33105</v>
      </c>
      <c r="B5977" t="s">
        <v>52</v>
      </c>
      <c r="C5977">
        <v>30423</v>
      </c>
      <c r="D5977" t="s">
        <v>41</v>
      </c>
      <c r="E5977" t="s">
        <v>9</v>
      </c>
      <c r="F5977">
        <v>4271</v>
      </c>
      <c r="G5977">
        <v>216.88173860985981</v>
      </c>
    </row>
    <row r="5978" spans="1:9" hidden="1" x14ac:dyDescent="0.2">
      <c r="A5978">
        <v>32337</v>
      </c>
      <c r="B5978" t="s">
        <v>67</v>
      </c>
      <c r="C5978">
        <v>33570</v>
      </c>
      <c r="D5978" t="s">
        <v>29</v>
      </c>
      <c r="E5978" t="s">
        <v>17</v>
      </c>
      <c r="F5978">
        <v>4271</v>
      </c>
      <c r="G5978">
        <v>216.6959365631345</v>
      </c>
    </row>
    <row r="5979" spans="1:9" hidden="1" x14ac:dyDescent="0.2">
      <c r="A5979">
        <v>34570</v>
      </c>
      <c r="B5979" t="s">
        <v>74</v>
      </c>
      <c r="C5979">
        <v>34057</v>
      </c>
      <c r="D5979" t="s">
        <v>45</v>
      </c>
      <c r="E5979" t="s">
        <v>9</v>
      </c>
      <c r="F5979">
        <v>4267</v>
      </c>
      <c r="G5979">
        <v>203.27896067043849</v>
      </c>
    </row>
    <row r="5980" spans="1:9" hidden="1" x14ac:dyDescent="0.2">
      <c r="A5980">
        <v>30559</v>
      </c>
      <c r="B5980" t="s">
        <v>30</v>
      </c>
      <c r="C5980">
        <v>33195</v>
      </c>
      <c r="D5980" t="s">
        <v>18</v>
      </c>
      <c r="E5980" t="s">
        <v>78</v>
      </c>
      <c r="F5980">
        <v>3410</v>
      </c>
      <c r="G5980">
        <v>234.88577256996251</v>
      </c>
      <c r="H5980">
        <f>F5980/0.4</f>
        <v>8525</v>
      </c>
      <c r="I5980" s="1">
        <f>H5980*G5980</f>
        <v>2002401.2111589303</v>
      </c>
    </row>
    <row r="5981" spans="1:9" hidden="1" x14ac:dyDescent="0.2">
      <c r="A5981">
        <v>30198</v>
      </c>
      <c r="B5981" t="s">
        <v>83</v>
      </c>
      <c r="C5981">
        <v>32575</v>
      </c>
      <c r="D5981" t="s">
        <v>8</v>
      </c>
      <c r="E5981" t="s">
        <v>9</v>
      </c>
      <c r="F5981">
        <v>4262</v>
      </c>
      <c r="G5981">
        <v>268.84195773069138</v>
      </c>
    </row>
    <row r="5982" spans="1:9" hidden="1" x14ac:dyDescent="0.2">
      <c r="A5982">
        <v>33851</v>
      </c>
      <c r="B5982" t="s">
        <v>84</v>
      </c>
      <c r="C5982">
        <v>30325</v>
      </c>
      <c r="D5982" t="s">
        <v>16</v>
      </c>
      <c r="E5982" t="s">
        <v>78</v>
      </c>
      <c r="F5982">
        <v>5265</v>
      </c>
      <c r="G5982">
        <v>151.94442938358259</v>
      </c>
      <c r="H5982">
        <f>F5982/0.4</f>
        <v>13162.5</v>
      </c>
      <c r="I5982" s="1">
        <f>H5982*G5982</f>
        <v>1999968.5517614058</v>
      </c>
    </row>
    <row r="5983" spans="1:9" hidden="1" x14ac:dyDescent="0.2">
      <c r="A5983">
        <v>32896</v>
      </c>
      <c r="B5983" t="s">
        <v>122</v>
      </c>
      <c r="C5983">
        <v>30325</v>
      </c>
      <c r="D5983" t="s">
        <v>16</v>
      </c>
      <c r="E5983" t="s">
        <v>17</v>
      </c>
      <c r="F5983">
        <v>4260</v>
      </c>
      <c r="G5983">
        <v>186.23306128747981</v>
      </c>
    </row>
    <row r="5984" spans="1:9" hidden="1" x14ac:dyDescent="0.2">
      <c r="A5984">
        <v>30325</v>
      </c>
      <c r="B5984" t="s">
        <v>16</v>
      </c>
      <c r="C5984">
        <v>31003</v>
      </c>
      <c r="D5984" t="s">
        <v>127</v>
      </c>
      <c r="E5984" t="s">
        <v>17</v>
      </c>
      <c r="F5984">
        <v>4259</v>
      </c>
      <c r="G5984">
        <v>133.89258712641939</v>
      </c>
    </row>
    <row r="5985" spans="1:9" hidden="1" x14ac:dyDescent="0.2">
      <c r="A5985">
        <v>31136</v>
      </c>
      <c r="B5985" t="s">
        <v>35</v>
      </c>
      <c r="C5985">
        <v>30194</v>
      </c>
      <c r="D5985" t="s">
        <v>28</v>
      </c>
      <c r="E5985" t="s">
        <v>78</v>
      </c>
      <c r="F5985">
        <v>3617</v>
      </c>
      <c r="G5985">
        <v>220.8053162603301</v>
      </c>
      <c r="H5985">
        <f>F5985/0.4</f>
        <v>9042.5</v>
      </c>
      <c r="I5985" s="1">
        <f>H5985*G5985</f>
        <v>1996632.0722840349</v>
      </c>
    </row>
    <row r="5986" spans="1:9" hidden="1" x14ac:dyDescent="0.2">
      <c r="A5986">
        <v>31871</v>
      </c>
      <c r="B5986" t="s">
        <v>79</v>
      </c>
      <c r="C5986">
        <v>30693</v>
      </c>
      <c r="D5986" t="s">
        <v>64</v>
      </c>
      <c r="E5986" t="s">
        <v>9</v>
      </c>
      <c r="F5986">
        <v>4257</v>
      </c>
      <c r="G5986">
        <v>215.0779698241457</v>
      </c>
    </row>
    <row r="5987" spans="1:9" hidden="1" x14ac:dyDescent="0.2">
      <c r="A5987">
        <v>32575</v>
      </c>
      <c r="B5987" t="s">
        <v>58</v>
      </c>
      <c r="C5987">
        <v>31057</v>
      </c>
      <c r="D5987" t="s">
        <v>49</v>
      </c>
      <c r="E5987" t="s">
        <v>17</v>
      </c>
      <c r="F5987">
        <v>4257</v>
      </c>
      <c r="G5987">
        <v>196.6032428351279</v>
      </c>
    </row>
    <row r="5988" spans="1:9" hidden="1" x14ac:dyDescent="0.2">
      <c r="A5988">
        <v>30140</v>
      </c>
      <c r="B5988" t="s">
        <v>93</v>
      </c>
      <c r="C5988">
        <v>30852</v>
      </c>
      <c r="D5988" t="s">
        <v>33</v>
      </c>
      <c r="E5988" t="s">
        <v>17</v>
      </c>
      <c r="F5988">
        <v>4256</v>
      </c>
      <c r="G5988">
        <v>186.1423905817214</v>
      </c>
    </row>
    <row r="5989" spans="1:9" hidden="1" x14ac:dyDescent="0.2">
      <c r="A5989">
        <v>30194</v>
      </c>
      <c r="B5989" t="s">
        <v>28</v>
      </c>
      <c r="C5989">
        <v>31504</v>
      </c>
      <c r="D5989" t="s">
        <v>116</v>
      </c>
      <c r="E5989" t="s">
        <v>9</v>
      </c>
      <c r="F5989">
        <v>4256</v>
      </c>
      <c r="G5989">
        <v>264.01383640012472</v>
      </c>
    </row>
    <row r="5990" spans="1:9" hidden="1" x14ac:dyDescent="0.2">
      <c r="A5990">
        <v>31617</v>
      </c>
      <c r="B5990" t="s">
        <v>202</v>
      </c>
      <c r="C5990">
        <v>31057</v>
      </c>
      <c r="D5990" t="s">
        <v>49</v>
      </c>
      <c r="E5990" t="s">
        <v>17</v>
      </c>
      <c r="F5990">
        <v>4255</v>
      </c>
      <c r="G5990">
        <v>255.088907980985</v>
      </c>
    </row>
    <row r="5991" spans="1:9" hidden="1" x14ac:dyDescent="0.2">
      <c r="A5991">
        <v>31537</v>
      </c>
      <c r="B5991" t="s">
        <v>262</v>
      </c>
      <c r="C5991">
        <v>34761</v>
      </c>
      <c r="D5991" t="s">
        <v>129</v>
      </c>
      <c r="E5991" t="s">
        <v>9</v>
      </c>
      <c r="F5991">
        <v>4255</v>
      </c>
      <c r="G5991">
        <v>74.309492910939056</v>
      </c>
    </row>
    <row r="5992" spans="1:9" hidden="1" x14ac:dyDescent="0.2">
      <c r="A5992">
        <v>30792</v>
      </c>
      <c r="B5992" t="s">
        <v>82</v>
      </c>
      <c r="C5992">
        <v>30852</v>
      </c>
      <c r="D5992" t="s">
        <v>53</v>
      </c>
      <c r="E5992" t="s">
        <v>9</v>
      </c>
      <c r="F5992">
        <v>4254</v>
      </c>
      <c r="G5992">
        <v>152.38412560995491</v>
      </c>
    </row>
    <row r="5993" spans="1:9" hidden="1" x14ac:dyDescent="0.2">
      <c r="A5993">
        <v>31953</v>
      </c>
      <c r="B5993" t="s">
        <v>131</v>
      </c>
      <c r="C5993">
        <v>31057</v>
      </c>
      <c r="D5993" t="s">
        <v>49</v>
      </c>
      <c r="E5993" t="s">
        <v>17</v>
      </c>
      <c r="F5993">
        <v>4252</v>
      </c>
      <c r="G5993">
        <v>225.63847872550261</v>
      </c>
    </row>
    <row r="5994" spans="1:9" hidden="1" x14ac:dyDescent="0.2">
      <c r="A5994">
        <v>30325</v>
      </c>
      <c r="B5994" t="s">
        <v>16</v>
      </c>
      <c r="C5994">
        <v>31775</v>
      </c>
      <c r="D5994" t="s">
        <v>149</v>
      </c>
      <c r="E5994" t="s">
        <v>9</v>
      </c>
      <c r="F5994">
        <v>4251</v>
      </c>
      <c r="G5994">
        <v>193.08025747081589</v>
      </c>
    </row>
    <row r="5995" spans="1:9" hidden="1" x14ac:dyDescent="0.2">
      <c r="A5995">
        <v>31703</v>
      </c>
      <c r="B5995" t="s">
        <v>11</v>
      </c>
      <c r="C5995">
        <v>33495</v>
      </c>
      <c r="D5995" t="s">
        <v>55</v>
      </c>
      <c r="E5995" t="s">
        <v>78</v>
      </c>
      <c r="F5995">
        <v>4668</v>
      </c>
      <c r="G5995">
        <v>170.74295920503769</v>
      </c>
      <c r="H5995">
        <f>F5995/0.4</f>
        <v>11670</v>
      </c>
      <c r="I5995" s="1">
        <f>H5995*G5995</f>
        <v>1992570.3339227899</v>
      </c>
    </row>
    <row r="5996" spans="1:9" hidden="1" x14ac:dyDescent="0.2">
      <c r="A5996">
        <v>30559</v>
      </c>
      <c r="B5996" t="s">
        <v>30</v>
      </c>
      <c r="C5996">
        <v>32457</v>
      </c>
      <c r="D5996" t="s">
        <v>7</v>
      </c>
      <c r="E5996" t="s">
        <v>78</v>
      </c>
      <c r="F5996">
        <v>6392</v>
      </c>
      <c r="G5996">
        <v>124.6694438504948</v>
      </c>
      <c r="H5996">
        <f>F5996/0.4</f>
        <v>15980</v>
      </c>
      <c r="I5996" s="1">
        <f>H5996*G5996</f>
        <v>1992217.7127309069</v>
      </c>
    </row>
    <row r="5997" spans="1:9" hidden="1" x14ac:dyDescent="0.2">
      <c r="A5997">
        <v>32457</v>
      </c>
      <c r="B5997" t="s">
        <v>51</v>
      </c>
      <c r="C5997">
        <v>30713</v>
      </c>
      <c r="D5997" t="s">
        <v>85</v>
      </c>
      <c r="E5997" t="s">
        <v>17</v>
      </c>
      <c r="F5997">
        <v>4249</v>
      </c>
      <c r="G5997">
        <v>112.529300773269</v>
      </c>
    </row>
    <row r="5998" spans="1:9" hidden="1" x14ac:dyDescent="0.2">
      <c r="A5998">
        <v>34252</v>
      </c>
      <c r="B5998" t="s">
        <v>134</v>
      </c>
      <c r="C5998">
        <v>30325</v>
      </c>
      <c r="D5998" t="s">
        <v>16</v>
      </c>
      <c r="E5998" t="s">
        <v>17</v>
      </c>
      <c r="F5998">
        <v>4249</v>
      </c>
      <c r="G5998">
        <v>266.60472534106691</v>
      </c>
    </row>
    <row r="5999" spans="1:9" hidden="1" x14ac:dyDescent="0.2">
      <c r="A5999">
        <v>32070</v>
      </c>
      <c r="B5999" t="s">
        <v>133</v>
      </c>
      <c r="C5999">
        <v>34082</v>
      </c>
      <c r="D5999" t="s">
        <v>161</v>
      </c>
      <c r="E5999" t="s">
        <v>9</v>
      </c>
      <c r="F5999">
        <v>4248</v>
      </c>
      <c r="G5999">
        <v>83.606976337058498</v>
      </c>
    </row>
    <row r="6000" spans="1:9" hidden="1" x14ac:dyDescent="0.2">
      <c r="A6000">
        <v>30466</v>
      </c>
      <c r="B6000" t="s">
        <v>15</v>
      </c>
      <c r="C6000">
        <v>30198</v>
      </c>
      <c r="D6000" t="s">
        <v>83</v>
      </c>
      <c r="E6000" t="s">
        <v>9</v>
      </c>
      <c r="F6000">
        <v>4246</v>
      </c>
      <c r="G6000">
        <v>308.41144357006368</v>
      </c>
    </row>
    <row r="6001" spans="1:9" hidden="1" x14ac:dyDescent="0.2">
      <c r="A6001">
        <v>30977</v>
      </c>
      <c r="B6001" t="s">
        <v>12</v>
      </c>
      <c r="C6001">
        <v>33728</v>
      </c>
      <c r="D6001" t="s">
        <v>76</v>
      </c>
      <c r="E6001" t="s">
        <v>17</v>
      </c>
      <c r="F6001">
        <v>4243</v>
      </c>
      <c r="G6001">
        <v>186.40398822349081</v>
      </c>
    </row>
    <row r="6002" spans="1:9" hidden="1" x14ac:dyDescent="0.2">
      <c r="A6002">
        <v>31714</v>
      </c>
      <c r="B6002" t="s">
        <v>59</v>
      </c>
      <c r="C6002">
        <v>30852</v>
      </c>
      <c r="D6002" t="s">
        <v>26</v>
      </c>
      <c r="E6002" t="s">
        <v>17</v>
      </c>
      <c r="F6002">
        <v>4241</v>
      </c>
      <c r="G6002">
        <v>190.29205278530091</v>
      </c>
    </row>
    <row r="6003" spans="1:9" hidden="1" x14ac:dyDescent="0.2">
      <c r="A6003">
        <v>30721</v>
      </c>
      <c r="B6003" t="s">
        <v>87</v>
      </c>
      <c r="C6003">
        <v>30693</v>
      </c>
      <c r="D6003" t="s">
        <v>64</v>
      </c>
      <c r="E6003" t="s">
        <v>17</v>
      </c>
      <c r="F6003">
        <v>4238</v>
      </c>
      <c r="G6003">
        <v>167.98190797209341</v>
      </c>
    </row>
    <row r="6004" spans="1:9" hidden="1" x14ac:dyDescent="0.2">
      <c r="A6004">
        <v>32457</v>
      </c>
      <c r="B6004" t="s">
        <v>7</v>
      </c>
      <c r="C6004">
        <v>30647</v>
      </c>
      <c r="D6004" t="s">
        <v>54</v>
      </c>
      <c r="E6004" t="s">
        <v>9</v>
      </c>
      <c r="F6004">
        <v>4238</v>
      </c>
      <c r="G6004">
        <v>213.36184504768099</v>
      </c>
    </row>
    <row r="6005" spans="1:9" hidden="1" x14ac:dyDescent="0.2">
      <c r="A6005">
        <v>31714</v>
      </c>
      <c r="B6005" t="s">
        <v>59</v>
      </c>
      <c r="C6005">
        <v>31066</v>
      </c>
      <c r="D6005" t="s">
        <v>69</v>
      </c>
      <c r="E6005" t="s">
        <v>9</v>
      </c>
      <c r="F6005">
        <v>4236</v>
      </c>
      <c r="G6005">
        <v>202.78257955912841</v>
      </c>
    </row>
    <row r="6006" spans="1:9" hidden="1" x14ac:dyDescent="0.2">
      <c r="A6006">
        <v>34570</v>
      </c>
      <c r="B6006" t="s">
        <v>74</v>
      </c>
      <c r="C6006">
        <v>32575</v>
      </c>
      <c r="D6006" t="s">
        <v>95</v>
      </c>
      <c r="E6006" t="s">
        <v>9</v>
      </c>
      <c r="F6006">
        <v>4235</v>
      </c>
      <c r="G6006">
        <v>211.9381014167227</v>
      </c>
    </row>
    <row r="6007" spans="1:9" hidden="1" x14ac:dyDescent="0.2">
      <c r="A6007">
        <v>30721</v>
      </c>
      <c r="B6007" t="s">
        <v>125</v>
      </c>
      <c r="C6007">
        <v>30852</v>
      </c>
      <c r="D6007" t="s">
        <v>26</v>
      </c>
      <c r="E6007" t="s">
        <v>17</v>
      </c>
      <c r="F6007">
        <v>4235</v>
      </c>
      <c r="G6007">
        <v>196.6708094987597</v>
      </c>
    </row>
    <row r="6008" spans="1:9" hidden="1" x14ac:dyDescent="0.2">
      <c r="A6008">
        <v>35096</v>
      </c>
      <c r="B6008" t="s">
        <v>141</v>
      </c>
      <c r="C6008">
        <v>30977</v>
      </c>
      <c r="D6008" t="s">
        <v>12</v>
      </c>
      <c r="E6008" t="s">
        <v>78</v>
      </c>
      <c r="F6008">
        <v>3158</v>
      </c>
      <c r="G6008">
        <v>251.98635558222389</v>
      </c>
      <c r="H6008">
        <f>F6008/0.4</f>
        <v>7895</v>
      </c>
      <c r="I6008" s="1">
        <f>H6008*G6008</f>
        <v>1989432.2773216576</v>
      </c>
    </row>
    <row r="6009" spans="1:9" hidden="1" x14ac:dyDescent="0.2">
      <c r="A6009">
        <v>34614</v>
      </c>
      <c r="B6009" t="s">
        <v>27</v>
      </c>
      <c r="C6009">
        <v>30852</v>
      </c>
      <c r="D6009" t="s">
        <v>26</v>
      </c>
      <c r="E6009" t="s">
        <v>9</v>
      </c>
      <c r="F6009">
        <v>4233</v>
      </c>
      <c r="G6009">
        <v>494.07116258718918</v>
      </c>
    </row>
    <row r="6010" spans="1:9" hidden="1" x14ac:dyDescent="0.2">
      <c r="A6010">
        <v>30194</v>
      </c>
      <c r="B6010" t="s">
        <v>28</v>
      </c>
      <c r="C6010">
        <v>34685</v>
      </c>
      <c r="D6010" t="s">
        <v>77</v>
      </c>
      <c r="E6010" t="s">
        <v>9</v>
      </c>
      <c r="F6010">
        <v>4232</v>
      </c>
      <c r="G6010">
        <v>295.99598190108452</v>
      </c>
    </row>
    <row r="6011" spans="1:9" hidden="1" x14ac:dyDescent="0.2">
      <c r="A6011">
        <v>33342</v>
      </c>
      <c r="B6011" t="s">
        <v>90</v>
      </c>
      <c r="C6011">
        <v>30721</v>
      </c>
      <c r="D6011" t="s">
        <v>24</v>
      </c>
      <c r="E6011" t="s">
        <v>17</v>
      </c>
      <c r="F6011">
        <v>4231</v>
      </c>
      <c r="G6011">
        <v>214.91880787041589</v>
      </c>
    </row>
    <row r="6012" spans="1:9" hidden="1" x14ac:dyDescent="0.2">
      <c r="A6012">
        <v>30194</v>
      </c>
      <c r="B6012" t="s">
        <v>28</v>
      </c>
      <c r="C6012">
        <v>30189</v>
      </c>
      <c r="D6012" t="s">
        <v>70</v>
      </c>
      <c r="E6012" t="s">
        <v>17</v>
      </c>
      <c r="F6012">
        <v>4230</v>
      </c>
      <c r="G6012">
        <v>165.0699371309673</v>
      </c>
    </row>
    <row r="6013" spans="1:9" hidden="1" x14ac:dyDescent="0.2">
      <c r="A6013">
        <v>34614</v>
      </c>
      <c r="B6013" t="s">
        <v>27</v>
      </c>
      <c r="C6013">
        <v>32467</v>
      </c>
      <c r="D6013" t="s">
        <v>21</v>
      </c>
      <c r="E6013" t="s">
        <v>78</v>
      </c>
      <c r="F6013">
        <v>3399</v>
      </c>
      <c r="G6013">
        <v>233.8953828555149</v>
      </c>
      <c r="H6013">
        <f>F6013/0.4</f>
        <v>8497.5</v>
      </c>
      <c r="I6013" s="1">
        <f>H6013*G6013</f>
        <v>1987526.0158147379</v>
      </c>
    </row>
    <row r="6014" spans="1:9" hidden="1" x14ac:dyDescent="0.2">
      <c r="A6014">
        <v>31066</v>
      </c>
      <c r="B6014" t="s">
        <v>69</v>
      </c>
      <c r="C6014">
        <v>31703</v>
      </c>
      <c r="D6014" t="s">
        <v>10</v>
      </c>
      <c r="E6014" t="s">
        <v>17</v>
      </c>
      <c r="F6014">
        <v>4228</v>
      </c>
      <c r="G6014">
        <v>155.01689325078479</v>
      </c>
    </row>
    <row r="6015" spans="1:9" hidden="1" x14ac:dyDescent="0.2">
      <c r="A6015">
        <v>33214</v>
      </c>
      <c r="B6015" t="s">
        <v>43</v>
      </c>
      <c r="C6015">
        <v>30615</v>
      </c>
      <c r="D6015" t="s">
        <v>80</v>
      </c>
      <c r="E6015" t="s">
        <v>17</v>
      </c>
      <c r="F6015">
        <v>4227</v>
      </c>
      <c r="G6015">
        <v>132.60336142219151</v>
      </c>
    </row>
    <row r="6016" spans="1:9" hidden="1" x14ac:dyDescent="0.2">
      <c r="A6016">
        <v>30397</v>
      </c>
      <c r="B6016" t="s">
        <v>14</v>
      </c>
      <c r="C6016">
        <v>30849</v>
      </c>
      <c r="D6016" t="s">
        <v>104</v>
      </c>
      <c r="E6016" t="s">
        <v>78</v>
      </c>
      <c r="F6016">
        <v>2106</v>
      </c>
      <c r="G6016">
        <v>377.44332369227379</v>
      </c>
      <c r="H6016">
        <f>F6016/0.4</f>
        <v>5265</v>
      </c>
      <c r="I6016" s="1">
        <f>H6016*G6016</f>
        <v>1987239.0992398215</v>
      </c>
    </row>
    <row r="6017" spans="1:9" hidden="1" x14ac:dyDescent="0.2">
      <c r="A6017">
        <v>30325</v>
      </c>
      <c r="B6017" t="s">
        <v>16</v>
      </c>
      <c r="C6017">
        <v>34524</v>
      </c>
      <c r="D6017" t="s">
        <v>61</v>
      </c>
      <c r="E6017" t="s">
        <v>17</v>
      </c>
      <c r="F6017">
        <v>4222</v>
      </c>
      <c r="G6017">
        <v>197.32812402292231</v>
      </c>
    </row>
    <row r="6018" spans="1:9" hidden="1" x14ac:dyDescent="0.2">
      <c r="A6018">
        <v>34457</v>
      </c>
      <c r="B6018" t="s">
        <v>139</v>
      </c>
      <c r="C6018">
        <v>30466</v>
      </c>
      <c r="D6018" t="s">
        <v>159</v>
      </c>
      <c r="E6018" t="s">
        <v>9</v>
      </c>
      <c r="F6018">
        <v>4221</v>
      </c>
      <c r="G6018">
        <v>74.134725453558971</v>
      </c>
    </row>
    <row r="6019" spans="1:9" hidden="1" x14ac:dyDescent="0.2">
      <c r="A6019">
        <v>32134</v>
      </c>
      <c r="B6019" t="s">
        <v>34</v>
      </c>
      <c r="C6019">
        <v>31453</v>
      </c>
      <c r="D6019" t="s">
        <v>36</v>
      </c>
      <c r="E6019" t="s">
        <v>9</v>
      </c>
      <c r="F6019">
        <v>4219</v>
      </c>
      <c r="G6019">
        <v>335.43917680808158</v>
      </c>
    </row>
    <row r="6020" spans="1:9" hidden="1" x14ac:dyDescent="0.2">
      <c r="A6020">
        <v>31453</v>
      </c>
      <c r="B6020" t="s">
        <v>71</v>
      </c>
      <c r="C6020">
        <v>30423</v>
      </c>
      <c r="D6020" t="s">
        <v>41</v>
      </c>
      <c r="E6020" t="s">
        <v>9</v>
      </c>
      <c r="F6020">
        <v>4219</v>
      </c>
      <c r="G6020">
        <v>218.28664354567999</v>
      </c>
    </row>
    <row r="6021" spans="1:9" hidden="1" x14ac:dyDescent="0.2">
      <c r="A6021">
        <v>30713</v>
      </c>
      <c r="B6021" t="s">
        <v>85</v>
      </c>
      <c r="C6021">
        <v>32457</v>
      </c>
      <c r="D6021" t="s">
        <v>46</v>
      </c>
      <c r="E6021" t="s">
        <v>9</v>
      </c>
      <c r="F6021">
        <v>4218</v>
      </c>
      <c r="G6021">
        <v>227.68225903324361</v>
      </c>
    </row>
    <row r="6022" spans="1:9" hidden="1" x14ac:dyDescent="0.2">
      <c r="A6022">
        <v>32575</v>
      </c>
      <c r="B6022" t="s">
        <v>8</v>
      </c>
      <c r="C6022">
        <v>30198</v>
      </c>
      <c r="D6022" t="s">
        <v>83</v>
      </c>
      <c r="E6022" t="s">
        <v>9</v>
      </c>
      <c r="F6022">
        <v>4217</v>
      </c>
      <c r="G6022">
        <v>288.85201818781007</v>
      </c>
    </row>
    <row r="6023" spans="1:9" hidden="1" x14ac:dyDescent="0.2">
      <c r="A6023">
        <v>33244</v>
      </c>
      <c r="B6023" t="s">
        <v>68</v>
      </c>
      <c r="C6023">
        <v>30397</v>
      </c>
      <c r="D6023" t="s">
        <v>14</v>
      </c>
      <c r="E6023" t="s">
        <v>78</v>
      </c>
      <c r="F6023">
        <v>3831</v>
      </c>
      <c r="G6023">
        <v>206.95047098763681</v>
      </c>
      <c r="H6023">
        <f>F6023/0.4</f>
        <v>9577.5</v>
      </c>
      <c r="I6023" s="1">
        <f>H6023*G6023</f>
        <v>1982068.1358840915</v>
      </c>
    </row>
    <row r="6024" spans="1:9" hidden="1" x14ac:dyDescent="0.2">
      <c r="A6024">
        <v>33485</v>
      </c>
      <c r="B6024" t="s">
        <v>106</v>
      </c>
      <c r="C6024">
        <v>30852</v>
      </c>
      <c r="D6024" t="s">
        <v>26</v>
      </c>
      <c r="E6024" t="s">
        <v>9</v>
      </c>
      <c r="F6024">
        <v>4214</v>
      </c>
      <c r="G6024">
        <v>310.86208686942172</v>
      </c>
    </row>
    <row r="6025" spans="1:9" hidden="1" x14ac:dyDescent="0.2">
      <c r="A6025">
        <v>31453</v>
      </c>
      <c r="B6025" t="s">
        <v>36</v>
      </c>
      <c r="C6025">
        <v>30198</v>
      </c>
      <c r="D6025" t="s">
        <v>83</v>
      </c>
      <c r="E6025" t="s">
        <v>17</v>
      </c>
      <c r="F6025">
        <v>4213</v>
      </c>
      <c r="G6025">
        <v>239.65062805992679</v>
      </c>
    </row>
    <row r="6026" spans="1:9" hidden="1" x14ac:dyDescent="0.2">
      <c r="A6026">
        <v>32575</v>
      </c>
      <c r="B6026" t="s">
        <v>40</v>
      </c>
      <c r="C6026">
        <v>31650</v>
      </c>
      <c r="D6026" t="s">
        <v>31</v>
      </c>
      <c r="E6026" t="s">
        <v>9</v>
      </c>
      <c r="F6026">
        <v>4212</v>
      </c>
      <c r="G6026">
        <v>455.991840184024</v>
      </c>
    </row>
    <row r="6027" spans="1:9" hidden="1" x14ac:dyDescent="0.2">
      <c r="A6027">
        <v>31295</v>
      </c>
      <c r="B6027" t="s">
        <v>44</v>
      </c>
      <c r="C6027">
        <v>33570</v>
      </c>
      <c r="D6027" t="s">
        <v>29</v>
      </c>
      <c r="E6027" t="s">
        <v>78</v>
      </c>
      <c r="F6027">
        <v>2595</v>
      </c>
      <c r="G6027">
        <v>304.32862796557419</v>
      </c>
      <c r="H6027">
        <f>F6027/0.4</f>
        <v>6487.5</v>
      </c>
      <c r="I6027" s="1">
        <f>H6027*G6027</f>
        <v>1974331.9739266625</v>
      </c>
    </row>
    <row r="6028" spans="1:9" hidden="1" x14ac:dyDescent="0.2">
      <c r="A6028">
        <v>30285</v>
      </c>
      <c r="B6028" t="s">
        <v>155</v>
      </c>
      <c r="C6028">
        <v>30194</v>
      </c>
      <c r="D6028" t="s">
        <v>28</v>
      </c>
      <c r="E6028" t="s">
        <v>17</v>
      </c>
      <c r="F6028">
        <v>4211</v>
      </c>
      <c r="G6028">
        <v>242.79676367394379</v>
      </c>
    </row>
    <row r="6029" spans="1:9" hidden="1" x14ac:dyDescent="0.2">
      <c r="A6029">
        <v>30194</v>
      </c>
      <c r="B6029" t="s">
        <v>28</v>
      </c>
      <c r="C6029">
        <v>34570</v>
      </c>
      <c r="D6029" t="s">
        <v>74</v>
      </c>
      <c r="E6029" t="s">
        <v>9</v>
      </c>
      <c r="F6029">
        <v>4208</v>
      </c>
      <c r="G6029">
        <v>341.47949492129487</v>
      </c>
    </row>
    <row r="6030" spans="1:9" hidden="1" x14ac:dyDescent="0.2">
      <c r="A6030">
        <v>30977</v>
      </c>
      <c r="B6030" t="s">
        <v>12</v>
      </c>
      <c r="C6030">
        <v>33728</v>
      </c>
      <c r="D6030" t="s">
        <v>76</v>
      </c>
      <c r="E6030" t="s">
        <v>9</v>
      </c>
      <c r="F6030">
        <v>4208</v>
      </c>
      <c r="G6030">
        <v>234.4729553099256</v>
      </c>
    </row>
    <row r="6031" spans="1:9" hidden="1" x14ac:dyDescent="0.2">
      <c r="A6031">
        <v>31537</v>
      </c>
      <c r="B6031" t="s">
        <v>262</v>
      </c>
      <c r="C6031">
        <v>31295</v>
      </c>
      <c r="D6031" t="s">
        <v>44</v>
      </c>
      <c r="E6031" t="s">
        <v>9</v>
      </c>
      <c r="F6031">
        <v>4208</v>
      </c>
      <c r="G6031">
        <v>400.42550793765838</v>
      </c>
    </row>
    <row r="6032" spans="1:9" hidden="1" x14ac:dyDescent="0.2">
      <c r="A6032">
        <v>32457</v>
      </c>
      <c r="B6032" t="s">
        <v>7</v>
      </c>
      <c r="C6032">
        <v>34689</v>
      </c>
      <c r="D6032" t="s">
        <v>158</v>
      </c>
      <c r="E6032" t="s">
        <v>17</v>
      </c>
      <c r="F6032">
        <v>4207</v>
      </c>
      <c r="G6032">
        <v>129.2134501084933</v>
      </c>
    </row>
    <row r="6033" spans="1:7" hidden="1" x14ac:dyDescent="0.2">
      <c r="A6033">
        <v>30431</v>
      </c>
      <c r="B6033" t="s">
        <v>124</v>
      </c>
      <c r="C6033">
        <v>31703</v>
      </c>
      <c r="D6033" t="s">
        <v>11</v>
      </c>
      <c r="E6033" t="s">
        <v>17</v>
      </c>
      <c r="F6033">
        <v>4207</v>
      </c>
      <c r="G6033">
        <v>160.6079261410249</v>
      </c>
    </row>
    <row r="6034" spans="1:7" hidden="1" x14ac:dyDescent="0.2">
      <c r="A6034">
        <v>33192</v>
      </c>
      <c r="B6034" t="s">
        <v>42</v>
      </c>
      <c r="C6034">
        <v>30852</v>
      </c>
      <c r="D6034" t="s">
        <v>33</v>
      </c>
      <c r="E6034" t="s">
        <v>17</v>
      </c>
      <c r="F6034">
        <v>4207</v>
      </c>
      <c r="G6034">
        <v>191.5729907353498</v>
      </c>
    </row>
    <row r="6035" spans="1:7" hidden="1" x14ac:dyDescent="0.2">
      <c r="A6035">
        <v>30198</v>
      </c>
      <c r="B6035" t="s">
        <v>83</v>
      </c>
      <c r="C6035">
        <v>32575</v>
      </c>
      <c r="D6035" t="s">
        <v>8</v>
      </c>
      <c r="E6035" t="s">
        <v>17</v>
      </c>
      <c r="F6035">
        <v>4207</v>
      </c>
      <c r="G6035">
        <v>208.02260936543499</v>
      </c>
    </row>
    <row r="6036" spans="1:7" hidden="1" x14ac:dyDescent="0.2">
      <c r="A6036">
        <v>30977</v>
      </c>
      <c r="B6036" t="s">
        <v>12</v>
      </c>
      <c r="C6036">
        <v>30257</v>
      </c>
      <c r="D6036" t="s">
        <v>111</v>
      </c>
      <c r="E6036" t="s">
        <v>17</v>
      </c>
      <c r="F6036">
        <v>4205</v>
      </c>
      <c r="G6036">
        <v>180.92491974632509</v>
      </c>
    </row>
    <row r="6037" spans="1:7" hidden="1" x14ac:dyDescent="0.2">
      <c r="A6037">
        <v>30194</v>
      </c>
      <c r="B6037" t="s">
        <v>28</v>
      </c>
      <c r="C6037">
        <v>31986</v>
      </c>
      <c r="D6037" t="s">
        <v>96</v>
      </c>
      <c r="E6037" t="s">
        <v>9</v>
      </c>
      <c r="F6037">
        <v>4204</v>
      </c>
      <c r="G6037">
        <v>379.17822553145072</v>
      </c>
    </row>
    <row r="6038" spans="1:7" hidden="1" x14ac:dyDescent="0.2">
      <c r="A6038">
        <v>33158</v>
      </c>
      <c r="B6038" t="s">
        <v>117</v>
      </c>
      <c r="C6038">
        <v>32211</v>
      </c>
      <c r="D6038" t="s">
        <v>13</v>
      </c>
      <c r="E6038" t="s">
        <v>17</v>
      </c>
      <c r="F6038">
        <v>4203</v>
      </c>
      <c r="G6038">
        <v>190.0817607491143</v>
      </c>
    </row>
    <row r="6039" spans="1:7" hidden="1" x14ac:dyDescent="0.2">
      <c r="A6039">
        <v>34614</v>
      </c>
      <c r="B6039" t="s">
        <v>27</v>
      </c>
      <c r="C6039">
        <v>34100</v>
      </c>
      <c r="D6039" t="s">
        <v>23</v>
      </c>
      <c r="E6039" t="s">
        <v>9</v>
      </c>
      <c r="F6039">
        <v>4202</v>
      </c>
      <c r="G6039">
        <v>390.91431212130033</v>
      </c>
    </row>
    <row r="6040" spans="1:7" hidden="1" x14ac:dyDescent="0.2">
      <c r="A6040">
        <v>33851</v>
      </c>
      <c r="B6040" t="s">
        <v>84</v>
      </c>
      <c r="C6040">
        <v>31703</v>
      </c>
      <c r="D6040" t="s">
        <v>11</v>
      </c>
      <c r="E6040" t="s">
        <v>17</v>
      </c>
      <c r="F6040">
        <v>4201</v>
      </c>
      <c r="G6040">
        <v>277.40620290445509</v>
      </c>
    </row>
    <row r="6041" spans="1:7" hidden="1" x14ac:dyDescent="0.2">
      <c r="A6041">
        <v>31650</v>
      </c>
      <c r="B6041" t="s">
        <v>31</v>
      </c>
      <c r="C6041">
        <v>30436</v>
      </c>
      <c r="D6041" t="s">
        <v>97</v>
      </c>
      <c r="E6041" t="s">
        <v>17</v>
      </c>
      <c r="F6041">
        <v>4201</v>
      </c>
      <c r="G6041">
        <v>231.49272009243271</v>
      </c>
    </row>
    <row r="6042" spans="1:7" hidden="1" x14ac:dyDescent="0.2">
      <c r="A6042">
        <v>30693</v>
      </c>
      <c r="B6042" t="s">
        <v>64</v>
      </c>
      <c r="C6042">
        <v>31714</v>
      </c>
      <c r="D6042" t="s">
        <v>59</v>
      </c>
      <c r="E6042" t="s">
        <v>9</v>
      </c>
      <c r="F6042">
        <v>4200</v>
      </c>
      <c r="G6042">
        <v>282.24782172177549</v>
      </c>
    </row>
    <row r="6043" spans="1:7" hidden="1" x14ac:dyDescent="0.2">
      <c r="A6043">
        <v>31714</v>
      </c>
      <c r="B6043" t="s">
        <v>59</v>
      </c>
      <c r="C6043">
        <v>32337</v>
      </c>
      <c r="D6043" t="s">
        <v>67</v>
      </c>
      <c r="E6043" t="s">
        <v>9</v>
      </c>
      <c r="F6043">
        <v>4200</v>
      </c>
      <c r="G6043">
        <v>257.82239517252731</v>
      </c>
    </row>
    <row r="6044" spans="1:7" hidden="1" x14ac:dyDescent="0.2">
      <c r="A6044">
        <v>34614</v>
      </c>
      <c r="B6044" t="s">
        <v>27</v>
      </c>
      <c r="C6044">
        <v>30977</v>
      </c>
      <c r="D6044" t="s">
        <v>63</v>
      </c>
      <c r="E6044" t="s">
        <v>9</v>
      </c>
      <c r="F6044">
        <v>4199</v>
      </c>
      <c r="G6044">
        <v>238.820600367682</v>
      </c>
    </row>
    <row r="6045" spans="1:7" hidden="1" x14ac:dyDescent="0.2">
      <c r="A6045">
        <v>30397</v>
      </c>
      <c r="B6045" t="s">
        <v>14</v>
      </c>
      <c r="C6045">
        <v>31986</v>
      </c>
      <c r="D6045" t="s">
        <v>96</v>
      </c>
      <c r="E6045" t="s">
        <v>9</v>
      </c>
      <c r="F6045">
        <v>4199</v>
      </c>
      <c r="G6045">
        <v>273.05373666491568</v>
      </c>
    </row>
    <row r="6046" spans="1:7" hidden="1" x14ac:dyDescent="0.2">
      <c r="A6046">
        <v>30257</v>
      </c>
      <c r="B6046" t="s">
        <v>111</v>
      </c>
      <c r="C6046">
        <v>30325</v>
      </c>
      <c r="D6046" t="s">
        <v>16</v>
      </c>
      <c r="E6046" t="s">
        <v>17</v>
      </c>
      <c r="F6046">
        <v>4198</v>
      </c>
      <c r="G6046">
        <v>225.7875000703504</v>
      </c>
    </row>
    <row r="6047" spans="1:7" hidden="1" x14ac:dyDescent="0.2">
      <c r="A6047">
        <v>31453</v>
      </c>
      <c r="B6047" t="s">
        <v>36</v>
      </c>
      <c r="C6047">
        <v>31714</v>
      </c>
      <c r="D6047" t="s">
        <v>59</v>
      </c>
      <c r="E6047" t="s">
        <v>17</v>
      </c>
      <c r="F6047">
        <v>4197</v>
      </c>
      <c r="G6047">
        <v>160.93771333490699</v>
      </c>
    </row>
    <row r="6048" spans="1:7" hidden="1" x14ac:dyDescent="0.2">
      <c r="A6048">
        <v>30721</v>
      </c>
      <c r="B6048" t="s">
        <v>24</v>
      </c>
      <c r="C6048">
        <v>34057</v>
      </c>
      <c r="D6048" t="s">
        <v>45</v>
      </c>
      <c r="E6048" t="s">
        <v>9</v>
      </c>
      <c r="F6048">
        <v>4196</v>
      </c>
      <c r="G6048">
        <v>293.73969094978838</v>
      </c>
    </row>
    <row r="6049" spans="1:9" hidden="1" x14ac:dyDescent="0.2">
      <c r="A6049">
        <v>31453</v>
      </c>
      <c r="B6049" t="s">
        <v>71</v>
      </c>
      <c r="C6049">
        <v>30140</v>
      </c>
      <c r="D6049" t="s">
        <v>93</v>
      </c>
      <c r="E6049" t="s">
        <v>17</v>
      </c>
      <c r="F6049">
        <v>4195</v>
      </c>
      <c r="G6049">
        <v>150.5919056175901</v>
      </c>
    </row>
    <row r="6050" spans="1:9" hidden="1" x14ac:dyDescent="0.2">
      <c r="A6050">
        <v>32467</v>
      </c>
      <c r="B6050" t="s">
        <v>21</v>
      </c>
      <c r="C6050">
        <v>30397</v>
      </c>
      <c r="D6050" t="s">
        <v>14</v>
      </c>
      <c r="E6050" t="s">
        <v>78</v>
      </c>
      <c r="F6050">
        <v>6192</v>
      </c>
      <c r="G6050">
        <v>127.40274812158189</v>
      </c>
      <c r="H6050">
        <f>F6050/0.4</f>
        <v>15480</v>
      </c>
      <c r="I6050" s="1">
        <f>H6050*G6050</f>
        <v>1972194.5409220876</v>
      </c>
    </row>
    <row r="6051" spans="1:9" hidden="1" x14ac:dyDescent="0.2">
      <c r="A6051">
        <v>34027</v>
      </c>
      <c r="B6051" t="s">
        <v>37</v>
      </c>
      <c r="C6051">
        <v>31454</v>
      </c>
      <c r="D6051" t="s">
        <v>19</v>
      </c>
      <c r="E6051" t="s">
        <v>9</v>
      </c>
      <c r="F6051">
        <v>4194</v>
      </c>
      <c r="G6051">
        <v>153.2572745282518</v>
      </c>
    </row>
    <row r="6052" spans="1:9" hidden="1" x14ac:dyDescent="0.2">
      <c r="A6052">
        <v>30476</v>
      </c>
      <c r="B6052" t="s">
        <v>157</v>
      </c>
      <c r="C6052">
        <v>31057</v>
      </c>
      <c r="D6052" t="s">
        <v>49</v>
      </c>
      <c r="E6052" t="s">
        <v>9</v>
      </c>
      <c r="F6052">
        <v>4193</v>
      </c>
      <c r="G6052">
        <v>223.12910525780151</v>
      </c>
    </row>
    <row r="6053" spans="1:9" hidden="1" x14ac:dyDescent="0.2">
      <c r="A6053">
        <v>32575</v>
      </c>
      <c r="B6053" t="s">
        <v>8</v>
      </c>
      <c r="C6053">
        <v>31703</v>
      </c>
      <c r="D6053" t="s">
        <v>10</v>
      </c>
      <c r="E6053">
        <v>2290</v>
      </c>
      <c r="F6053">
        <v>4193</v>
      </c>
      <c r="G6053">
        <v>343.91391686036337</v>
      </c>
    </row>
    <row r="6054" spans="1:9" hidden="1" x14ac:dyDescent="0.2">
      <c r="A6054">
        <v>34614</v>
      </c>
      <c r="B6054" t="s">
        <v>27</v>
      </c>
      <c r="C6054">
        <v>30852</v>
      </c>
      <c r="D6054" t="s">
        <v>26</v>
      </c>
      <c r="E6054" t="s">
        <v>17</v>
      </c>
      <c r="F6054">
        <v>4192</v>
      </c>
      <c r="G6054">
        <v>339.7388512365502</v>
      </c>
    </row>
    <row r="6055" spans="1:9" hidden="1" x14ac:dyDescent="0.2">
      <c r="A6055">
        <v>31703</v>
      </c>
      <c r="B6055" t="s">
        <v>110</v>
      </c>
      <c r="C6055">
        <v>31057</v>
      </c>
      <c r="D6055" t="s">
        <v>49</v>
      </c>
      <c r="E6055" t="s">
        <v>17</v>
      </c>
      <c r="F6055">
        <v>4191</v>
      </c>
      <c r="G6055">
        <v>214.1175984286341</v>
      </c>
    </row>
    <row r="6056" spans="1:9" hidden="1" x14ac:dyDescent="0.2">
      <c r="A6056">
        <v>31066</v>
      </c>
      <c r="B6056" t="s">
        <v>69</v>
      </c>
      <c r="C6056">
        <v>30194</v>
      </c>
      <c r="D6056" t="s">
        <v>72</v>
      </c>
      <c r="E6056" t="s">
        <v>9</v>
      </c>
      <c r="F6056">
        <v>4189</v>
      </c>
      <c r="G6056">
        <v>261.9250982159931</v>
      </c>
    </row>
    <row r="6057" spans="1:9" hidden="1" x14ac:dyDescent="0.2">
      <c r="A6057">
        <v>30397</v>
      </c>
      <c r="B6057" t="s">
        <v>14</v>
      </c>
      <c r="C6057">
        <v>32575</v>
      </c>
      <c r="D6057" t="s">
        <v>58</v>
      </c>
      <c r="E6057" t="s">
        <v>9</v>
      </c>
      <c r="F6057">
        <v>4188</v>
      </c>
      <c r="G6057">
        <v>411.31802241939778</v>
      </c>
    </row>
    <row r="6058" spans="1:9" hidden="1" x14ac:dyDescent="0.2">
      <c r="A6058">
        <v>33570</v>
      </c>
      <c r="B6058" t="s">
        <v>29</v>
      </c>
      <c r="C6058">
        <v>31638</v>
      </c>
      <c r="D6058" t="s">
        <v>108</v>
      </c>
      <c r="E6058" t="s">
        <v>17</v>
      </c>
      <c r="F6058">
        <v>4185</v>
      </c>
      <c r="G6058">
        <v>108.76208872582259</v>
      </c>
    </row>
    <row r="6059" spans="1:9" hidden="1" x14ac:dyDescent="0.2">
      <c r="A6059">
        <v>30721</v>
      </c>
      <c r="B6059" t="s">
        <v>24</v>
      </c>
      <c r="C6059">
        <v>33342</v>
      </c>
      <c r="D6059" t="s">
        <v>90</v>
      </c>
      <c r="E6059" t="s">
        <v>17</v>
      </c>
      <c r="F6059">
        <v>4184</v>
      </c>
      <c r="G6059">
        <v>236.87092478502049</v>
      </c>
    </row>
    <row r="6060" spans="1:9" hidden="1" x14ac:dyDescent="0.2">
      <c r="A6060">
        <v>32457</v>
      </c>
      <c r="B6060" t="s">
        <v>7</v>
      </c>
      <c r="C6060">
        <v>31295</v>
      </c>
      <c r="D6060" t="s">
        <v>44</v>
      </c>
      <c r="E6060" t="s">
        <v>78</v>
      </c>
      <c r="F6060">
        <v>2889</v>
      </c>
      <c r="G6060">
        <v>272.93960562285582</v>
      </c>
      <c r="H6060">
        <f>F6060/0.4</f>
        <v>7222.5</v>
      </c>
      <c r="I6060" s="1">
        <f>H6060*G6060</f>
        <v>1971306.3016110761</v>
      </c>
    </row>
    <row r="6061" spans="1:9" hidden="1" x14ac:dyDescent="0.2">
      <c r="A6061">
        <v>31703</v>
      </c>
      <c r="B6061" t="s">
        <v>110</v>
      </c>
      <c r="C6061">
        <v>33195</v>
      </c>
      <c r="D6061" t="s">
        <v>18</v>
      </c>
      <c r="E6061" t="s">
        <v>9</v>
      </c>
      <c r="F6061">
        <v>4180</v>
      </c>
      <c r="G6061">
        <v>228.64150308882341</v>
      </c>
    </row>
    <row r="6062" spans="1:9" hidden="1" x14ac:dyDescent="0.2">
      <c r="A6062">
        <v>31703</v>
      </c>
      <c r="B6062" t="s">
        <v>20</v>
      </c>
      <c r="C6062">
        <v>33044</v>
      </c>
      <c r="D6062" t="s">
        <v>88</v>
      </c>
      <c r="E6062" t="s">
        <v>9</v>
      </c>
      <c r="F6062">
        <v>4179</v>
      </c>
      <c r="G6062">
        <v>285.24769087188167</v>
      </c>
    </row>
    <row r="6063" spans="1:9" hidden="1" x14ac:dyDescent="0.2">
      <c r="A6063">
        <v>32223</v>
      </c>
      <c r="B6063" t="s">
        <v>263</v>
      </c>
      <c r="C6063">
        <v>31057</v>
      </c>
      <c r="D6063" t="s">
        <v>49</v>
      </c>
      <c r="E6063" t="s">
        <v>9</v>
      </c>
      <c r="F6063">
        <v>4179</v>
      </c>
      <c r="G6063">
        <v>242.8952651706912</v>
      </c>
    </row>
    <row r="6064" spans="1:9" hidden="1" x14ac:dyDescent="0.2">
      <c r="A6064">
        <v>31066</v>
      </c>
      <c r="B6064" t="s">
        <v>69</v>
      </c>
      <c r="C6064">
        <v>31714</v>
      </c>
      <c r="D6064" t="s">
        <v>59</v>
      </c>
      <c r="E6064" t="s">
        <v>78</v>
      </c>
      <c r="F6064">
        <v>5397</v>
      </c>
      <c r="G6064">
        <v>146.06676757194461</v>
      </c>
      <c r="H6064">
        <f>F6064/0.4</f>
        <v>13492.5</v>
      </c>
      <c r="I6064" s="1">
        <f>H6064*G6064</f>
        <v>1970805.8614644627</v>
      </c>
    </row>
    <row r="6065" spans="1:9" hidden="1" x14ac:dyDescent="0.2">
      <c r="A6065">
        <v>32323</v>
      </c>
      <c r="B6065" t="s">
        <v>98</v>
      </c>
      <c r="C6065">
        <v>30852</v>
      </c>
      <c r="D6065" t="s">
        <v>26</v>
      </c>
      <c r="E6065" t="s">
        <v>9</v>
      </c>
      <c r="F6065">
        <v>4176</v>
      </c>
      <c r="G6065">
        <v>249.10639199884869</v>
      </c>
    </row>
    <row r="6066" spans="1:9" hidden="1" x14ac:dyDescent="0.2">
      <c r="A6066">
        <v>30372</v>
      </c>
      <c r="B6066" t="s">
        <v>170</v>
      </c>
      <c r="C6066">
        <v>32575</v>
      </c>
      <c r="D6066" t="s">
        <v>8</v>
      </c>
      <c r="E6066" t="s">
        <v>9</v>
      </c>
      <c r="F6066">
        <v>4176</v>
      </c>
      <c r="G6066">
        <v>311.08504551850137</v>
      </c>
    </row>
    <row r="6067" spans="1:9" hidden="1" x14ac:dyDescent="0.2">
      <c r="A6067">
        <v>30852</v>
      </c>
      <c r="B6067" t="s">
        <v>33</v>
      </c>
      <c r="C6067">
        <v>30721</v>
      </c>
      <c r="D6067" t="s">
        <v>87</v>
      </c>
      <c r="E6067" t="s">
        <v>17</v>
      </c>
      <c r="F6067">
        <v>4175</v>
      </c>
      <c r="G6067">
        <v>151.1241062478519</v>
      </c>
    </row>
    <row r="6068" spans="1:9" hidden="1" x14ac:dyDescent="0.2">
      <c r="A6068">
        <v>30436</v>
      </c>
      <c r="B6068" t="s">
        <v>97</v>
      </c>
      <c r="C6068">
        <v>34614</v>
      </c>
      <c r="D6068" t="s">
        <v>27</v>
      </c>
      <c r="E6068" t="s">
        <v>17</v>
      </c>
      <c r="F6068">
        <v>4175</v>
      </c>
      <c r="G6068">
        <v>214.32680166785849</v>
      </c>
    </row>
    <row r="6069" spans="1:9" hidden="1" x14ac:dyDescent="0.2">
      <c r="A6069">
        <v>34614</v>
      </c>
      <c r="B6069" t="s">
        <v>27</v>
      </c>
      <c r="C6069">
        <v>31453</v>
      </c>
      <c r="D6069" t="s">
        <v>71</v>
      </c>
      <c r="E6069" t="s">
        <v>17</v>
      </c>
      <c r="F6069">
        <v>4175</v>
      </c>
      <c r="G6069">
        <v>162.3364534332033</v>
      </c>
    </row>
    <row r="6070" spans="1:9" hidden="1" x14ac:dyDescent="0.2">
      <c r="A6070">
        <v>30977</v>
      </c>
      <c r="B6070" t="s">
        <v>12</v>
      </c>
      <c r="C6070">
        <v>30140</v>
      </c>
      <c r="D6070" t="s">
        <v>93</v>
      </c>
      <c r="E6070" t="s">
        <v>17</v>
      </c>
      <c r="F6070">
        <v>4174</v>
      </c>
      <c r="G6070">
        <v>214.5810950225665</v>
      </c>
    </row>
    <row r="6071" spans="1:9" hidden="1" x14ac:dyDescent="0.2">
      <c r="A6071">
        <v>33105</v>
      </c>
      <c r="B6071" t="s">
        <v>52</v>
      </c>
      <c r="C6071">
        <v>34100</v>
      </c>
      <c r="D6071" t="s">
        <v>23</v>
      </c>
      <c r="E6071" t="s">
        <v>17</v>
      </c>
      <c r="F6071">
        <v>4173</v>
      </c>
      <c r="G6071">
        <v>238.77130163665001</v>
      </c>
    </row>
    <row r="6072" spans="1:9" hidden="1" x14ac:dyDescent="0.2">
      <c r="A6072">
        <v>30852</v>
      </c>
      <c r="B6072" t="s">
        <v>33</v>
      </c>
      <c r="C6072">
        <v>30721</v>
      </c>
      <c r="D6072" t="s">
        <v>125</v>
      </c>
      <c r="E6072" t="s">
        <v>17</v>
      </c>
      <c r="F6072">
        <v>4173</v>
      </c>
      <c r="G6072">
        <v>140.94338773749169</v>
      </c>
    </row>
    <row r="6073" spans="1:9" hidden="1" x14ac:dyDescent="0.2">
      <c r="A6073">
        <v>31049</v>
      </c>
      <c r="B6073" t="s">
        <v>207</v>
      </c>
      <c r="C6073">
        <v>30194</v>
      </c>
      <c r="D6073" t="s">
        <v>28</v>
      </c>
      <c r="E6073" t="s">
        <v>17</v>
      </c>
      <c r="F6073">
        <v>4172</v>
      </c>
      <c r="G6073">
        <v>281.82972929440598</v>
      </c>
    </row>
    <row r="6074" spans="1:9" hidden="1" x14ac:dyDescent="0.2">
      <c r="A6074">
        <v>34057</v>
      </c>
      <c r="B6074" t="s">
        <v>45</v>
      </c>
      <c r="C6074">
        <v>32467</v>
      </c>
      <c r="D6074" t="s">
        <v>21</v>
      </c>
      <c r="E6074" t="s">
        <v>17</v>
      </c>
      <c r="F6074">
        <v>4172</v>
      </c>
      <c r="G6074">
        <v>265.35279618700821</v>
      </c>
    </row>
    <row r="6075" spans="1:9" hidden="1" x14ac:dyDescent="0.2">
      <c r="A6075">
        <v>33105</v>
      </c>
      <c r="B6075" t="s">
        <v>52</v>
      </c>
      <c r="C6075">
        <v>30693</v>
      </c>
      <c r="D6075" t="s">
        <v>64</v>
      </c>
      <c r="E6075" t="s">
        <v>9</v>
      </c>
      <c r="F6075">
        <v>4170</v>
      </c>
      <c r="G6075">
        <v>189.4195123782269</v>
      </c>
    </row>
    <row r="6076" spans="1:9" hidden="1" x14ac:dyDescent="0.2">
      <c r="A6076">
        <v>31066</v>
      </c>
      <c r="B6076" t="s">
        <v>69</v>
      </c>
      <c r="C6076">
        <v>32467</v>
      </c>
      <c r="D6076" t="s">
        <v>21</v>
      </c>
      <c r="E6076" t="s">
        <v>78</v>
      </c>
      <c r="F6076">
        <v>3477</v>
      </c>
      <c r="G6076">
        <v>226.67551881518881</v>
      </c>
      <c r="H6076">
        <f>F6076/0.4</f>
        <v>8692.5</v>
      </c>
      <c r="I6076" s="1">
        <f>H6076*G6076</f>
        <v>1970376.9473010288</v>
      </c>
    </row>
    <row r="6077" spans="1:9" hidden="1" x14ac:dyDescent="0.2">
      <c r="A6077">
        <v>30868</v>
      </c>
      <c r="B6077" t="s">
        <v>105</v>
      </c>
      <c r="C6077">
        <v>31703</v>
      </c>
      <c r="D6077" t="s">
        <v>11</v>
      </c>
      <c r="E6077" t="s">
        <v>17</v>
      </c>
      <c r="F6077">
        <v>4168</v>
      </c>
      <c r="G6077">
        <v>185.0552559280784</v>
      </c>
    </row>
    <row r="6078" spans="1:9" hidden="1" x14ac:dyDescent="0.2">
      <c r="A6078">
        <v>33244</v>
      </c>
      <c r="B6078" t="s">
        <v>68</v>
      </c>
      <c r="C6078">
        <v>34614</v>
      </c>
      <c r="D6078" t="s">
        <v>27</v>
      </c>
      <c r="E6078" t="s">
        <v>17</v>
      </c>
      <c r="F6078">
        <v>4167</v>
      </c>
      <c r="G6078">
        <v>335.99793494093501</v>
      </c>
    </row>
    <row r="6079" spans="1:9" hidden="1" x14ac:dyDescent="0.2">
      <c r="A6079">
        <v>31150</v>
      </c>
      <c r="B6079" t="s">
        <v>264</v>
      </c>
      <c r="C6079">
        <v>30397</v>
      </c>
      <c r="D6079" t="s">
        <v>14</v>
      </c>
      <c r="E6079" t="s">
        <v>9</v>
      </c>
      <c r="F6079">
        <v>4166</v>
      </c>
      <c r="G6079">
        <v>374.7349906170972</v>
      </c>
    </row>
    <row r="6080" spans="1:9" hidden="1" x14ac:dyDescent="0.2">
      <c r="A6080">
        <v>30732</v>
      </c>
      <c r="B6080" t="s">
        <v>140</v>
      </c>
      <c r="C6080">
        <v>31703</v>
      </c>
      <c r="D6080" t="s">
        <v>20</v>
      </c>
      <c r="E6080" t="s">
        <v>9</v>
      </c>
      <c r="F6080">
        <v>4166</v>
      </c>
      <c r="G6080">
        <v>247.82296647112341</v>
      </c>
    </row>
    <row r="6081" spans="1:9" hidden="1" x14ac:dyDescent="0.2">
      <c r="A6081">
        <v>32467</v>
      </c>
      <c r="B6081" t="s">
        <v>22</v>
      </c>
      <c r="C6081">
        <v>30852</v>
      </c>
      <c r="D6081" t="s">
        <v>53</v>
      </c>
      <c r="E6081" t="s">
        <v>17</v>
      </c>
      <c r="F6081">
        <v>4165</v>
      </c>
      <c r="G6081">
        <v>168.89380116973189</v>
      </c>
    </row>
    <row r="6082" spans="1:9" hidden="1" x14ac:dyDescent="0.2">
      <c r="A6082">
        <v>32575</v>
      </c>
      <c r="B6082" t="s">
        <v>40</v>
      </c>
      <c r="C6082">
        <v>30423</v>
      </c>
      <c r="D6082" t="s">
        <v>41</v>
      </c>
      <c r="E6082" t="s">
        <v>17</v>
      </c>
      <c r="F6082">
        <v>4165</v>
      </c>
      <c r="G6082">
        <v>210.07482811907761</v>
      </c>
    </row>
    <row r="6083" spans="1:9" hidden="1" x14ac:dyDescent="0.2">
      <c r="A6083">
        <v>30140</v>
      </c>
      <c r="B6083" t="s">
        <v>93</v>
      </c>
      <c r="C6083">
        <v>30466</v>
      </c>
      <c r="D6083" t="s">
        <v>15</v>
      </c>
      <c r="E6083" t="s">
        <v>78</v>
      </c>
      <c r="F6083">
        <v>4419</v>
      </c>
      <c r="G6083">
        <v>178.2802752953464</v>
      </c>
      <c r="H6083">
        <f>F6083/0.4</f>
        <v>11047.5</v>
      </c>
      <c r="I6083" s="1">
        <f>H6083*G6083</f>
        <v>1969551.3413253394</v>
      </c>
    </row>
    <row r="6084" spans="1:9" hidden="1" x14ac:dyDescent="0.2">
      <c r="A6084">
        <v>32575</v>
      </c>
      <c r="B6084" t="s">
        <v>58</v>
      </c>
      <c r="C6084">
        <v>30977</v>
      </c>
      <c r="D6084" t="s">
        <v>12</v>
      </c>
      <c r="E6084" t="s">
        <v>17</v>
      </c>
      <c r="F6084">
        <v>4161</v>
      </c>
      <c r="G6084">
        <v>218.2814173486818</v>
      </c>
    </row>
    <row r="6085" spans="1:9" hidden="1" x14ac:dyDescent="0.2">
      <c r="A6085">
        <v>30436</v>
      </c>
      <c r="B6085" t="s">
        <v>97</v>
      </c>
      <c r="C6085">
        <v>30977</v>
      </c>
      <c r="D6085" t="s">
        <v>63</v>
      </c>
      <c r="E6085" t="s">
        <v>17</v>
      </c>
      <c r="F6085">
        <v>4161</v>
      </c>
      <c r="G6085">
        <v>167.9840620996068</v>
      </c>
    </row>
    <row r="6086" spans="1:9" hidden="1" x14ac:dyDescent="0.2">
      <c r="A6086">
        <v>33316</v>
      </c>
      <c r="B6086" t="s">
        <v>81</v>
      </c>
      <c r="C6086">
        <v>31703</v>
      </c>
      <c r="D6086" t="s">
        <v>11</v>
      </c>
      <c r="E6086" t="s">
        <v>9</v>
      </c>
      <c r="F6086">
        <v>4161</v>
      </c>
      <c r="G6086">
        <v>305.23182041345922</v>
      </c>
    </row>
    <row r="6087" spans="1:9" hidden="1" x14ac:dyDescent="0.2">
      <c r="A6087">
        <v>32457</v>
      </c>
      <c r="B6087" t="s">
        <v>7</v>
      </c>
      <c r="C6087">
        <v>34489</v>
      </c>
      <c r="D6087" t="s">
        <v>138</v>
      </c>
      <c r="E6087" t="s">
        <v>9</v>
      </c>
      <c r="F6087">
        <v>4161</v>
      </c>
      <c r="G6087">
        <v>208.40406189013891</v>
      </c>
    </row>
    <row r="6088" spans="1:9" hidden="1" x14ac:dyDescent="0.2">
      <c r="A6088">
        <v>31986</v>
      </c>
      <c r="B6088" t="s">
        <v>96</v>
      </c>
      <c r="C6088">
        <v>31454</v>
      </c>
      <c r="D6088" t="s">
        <v>19</v>
      </c>
      <c r="E6088" t="s">
        <v>9</v>
      </c>
      <c r="F6088">
        <v>4161</v>
      </c>
      <c r="G6088">
        <v>205.11930348408509</v>
      </c>
    </row>
    <row r="6089" spans="1:9" hidden="1" x14ac:dyDescent="0.2">
      <c r="A6089">
        <v>31057</v>
      </c>
      <c r="B6089" t="s">
        <v>49</v>
      </c>
      <c r="C6089">
        <v>30792</v>
      </c>
      <c r="D6089" t="s">
        <v>82</v>
      </c>
      <c r="E6089" t="s">
        <v>9</v>
      </c>
      <c r="F6089">
        <v>4159</v>
      </c>
      <c r="G6089">
        <v>263.81169177918702</v>
      </c>
    </row>
    <row r="6090" spans="1:9" hidden="1" x14ac:dyDescent="0.2">
      <c r="A6090">
        <v>30581</v>
      </c>
      <c r="B6090" t="s">
        <v>228</v>
      </c>
      <c r="C6090">
        <v>30852</v>
      </c>
      <c r="D6090" t="s">
        <v>26</v>
      </c>
      <c r="E6090" t="s">
        <v>17</v>
      </c>
      <c r="F6090">
        <v>4158</v>
      </c>
      <c r="G6090">
        <v>270.44726203156438</v>
      </c>
    </row>
    <row r="6091" spans="1:9" hidden="1" x14ac:dyDescent="0.2">
      <c r="A6091">
        <v>30792</v>
      </c>
      <c r="B6091" t="s">
        <v>82</v>
      </c>
      <c r="C6091">
        <v>30325</v>
      </c>
      <c r="D6091" t="s">
        <v>16</v>
      </c>
      <c r="E6091" t="s">
        <v>78</v>
      </c>
      <c r="F6091">
        <v>4564</v>
      </c>
      <c r="G6091">
        <v>172.57655811674061</v>
      </c>
      <c r="H6091">
        <f>F6091/0.4</f>
        <v>11410</v>
      </c>
      <c r="I6091" s="1">
        <f>H6091*G6091</f>
        <v>1969098.5281120103</v>
      </c>
    </row>
    <row r="6092" spans="1:9" hidden="1" x14ac:dyDescent="0.2">
      <c r="A6092">
        <v>34314</v>
      </c>
      <c r="B6092" t="s">
        <v>115</v>
      </c>
      <c r="C6092">
        <v>30466</v>
      </c>
      <c r="D6092" t="s">
        <v>15</v>
      </c>
      <c r="E6092" t="s">
        <v>9</v>
      </c>
      <c r="F6092">
        <v>4157</v>
      </c>
      <c r="G6092">
        <v>137.87476228850269</v>
      </c>
    </row>
    <row r="6093" spans="1:9" hidden="1" x14ac:dyDescent="0.2">
      <c r="A6093">
        <v>33044</v>
      </c>
      <c r="B6093" t="s">
        <v>88</v>
      </c>
      <c r="C6093">
        <v>31650</v>
      </c>
      <c r="D6093" t="s">
        <v>31</v>
      </c>
      <c r="E6093" t="s">
        <v>9</v>
      </c>
      <c r="F6093">
        <v>4155</v>
      </c>
      <c r="G6093">
        <v>343.76985532353092</v>
      </c>
    </row>
    <row r="6094" spans="1:9" hidden="1" x14ac:dyDescent="0.2">
      <c r="A6094">
        <v>34100</v>
      </c>
      <c r="B6094" t="s">
        <v>23</v>
      </c>
      <c r="C6094">
        <v>31624</v>
      </c>
      <c r="D6094" t="s">
        <v>215</v>
      </c>
      <c r="E6094" t="s">
        <v>17</v>
      </c>
      <c r="F6094">
        <v>4155</v>
      </c>
      <c r="G6094">
        <v>304.11232479721622</v>
      </c>
    </row>
    <row r="6095" spans="1:9" hidden="1" x14ac:dyDescent="0.2">
      <c r="A6095">
        <v>30325</v>
      </c>
      <c r="B6095" t="s">
        <v>16</v>
      </c>
      <c r="C6095">
        <v>30792</v>
      </c>
      <c r="D6095" t="s">
        <v>82</v>
      </c>
      <c r="E6095" t="s">
        <v>17</v>
      </c>
      <c r="F6095">
        <v>4154</v>
      </c>
      <c r="G6095">
        <v>182.65875507547631</v>
      </c>
    </row>
    <row r="6096" spans="1:9" hidden="1" x14ac:dyDescent="0.2">
      <c r="A6096">
        <v>32547</v>
      </c>
      <c r="B6096" t="s">
        <v>255</v>
      </c>
      <c r="C6096">
        <v>31650</v>
      </c>
      <c r="D6096" t="s">
        <v>31</v>
      </c>
      <c r="E6096" t="s">
        <v>17</v>
      </c>
      <c r="F6096">
        <v>4152</v>
      </c>
      <c r="G6096">
        <v>290.11862219901559</v>
      </c>
    </row>
    <row r="6097" spans="1:9" hidden="1" x14ac:dyDescent="0.2">
      <c r="A6097">
        <v>33485</v>
      </c>
      <c r="B6097" t="s">
        <v>106</v>
      </c>
      <c r="C6097">
        <v>31703</v>
      </c>
      <c r="D6097" t="s">
        <v>11</v>
      </c>
      <c r="E6097" t="s">
        <v>9</v>
      </c>
      <c r="F6097">
        <v>4151</v>
      </c>
      <c r="G6097">
        <v>336.50613760224149</v>
      </c>
    </row>
    <row r="6098" spans="1:9" hidden="1" x14ac:dyDescent="0.2">
      <c r="A6098">
        <v>30599</v>
      </c>
      <c r="B6098" t="s">
        <v>65</v>
      </c>
      <c r="C6098">
        <v>30325</v>
      </c>
      <c r="D6098" t="s">
        <v>16</v>
      </c>
      <c r="E6098" t="s">
        <v>78</v>
      </c>
      <c r="F6098">
        <v>3089</v>
      </c>
      <c r="G6098">
        <v>253.50851599318781</v>
      </c>
      <c r="H6098">
        <f>F6098/0.4</f>
        <v>7722.5</v>
      </c>
      <c r="I6098" s="1">
        <f>H6098*G6098</f>
        <v>1957719.5147573929</v>
      </c>
    </row>
    <row r="6099" spans="1:9" hidden="1" x14ac:dyDescent="0.2">
      <c r="A6099">
        <v>34314</v>
      </c>
      <c r="B6099" t="s">
        <v>115</v>
      </c>
      <c r="C6099">
        <v>30194</v>
      </c>
      <c r="D6099" t="s">
        <v>28</v>
      </c>
      <c r="E6099" t="s">
        <v>17</v>
      </c>
      <c r="F6099">
        <v>4143</v>
      </c>
      <c r="G6099">
        <v>139.07368581129569</v>
      </c>
    </row>
    <row r="6100" spans="1:9" hidden="1" x14ac:dyDescent="0.2">
      <c r="A6100">
        <v>30257</v>
      </c>
      <c r="B6100" t="s">
        <v>111</v>
      </c>
      <c r="C6100">
        <v>30852</v>
      </c>
      <c r="D6100" t="s">
        <v>26</v>
      </c>
      <c r="E6100" t="s">
        <v>17</v>
      </c>
      <c r="F6100">
        <v>4142</v>
      </c>
      <c r="G6100">
        <v>217.9248402884181</v>
      </c>
    </row>
    <row r="6101" spans="1:9" hidden="1" x14ac:dyDescent="0.2">
      <c r="A6101">
        <v>30977</v>
      </c>
      <c r="B6101" t="s">
        <v>63</v>
      </c>
      <c r="C6101">
        <v>33214</v>
      </c>
      <c r="D6101" t="s">
        <v>43</v>
      </c>
      <c r="E6101" t="s">
        <v>17</v>
      </c>
      <c r="F6101">
        <v>4142</v>
      </c>
      <c r="G6101">
        <v>155.85108236950029</v>
      </c>
    </row>
    <row r="6102" spans="1:9" hidden="1" x14ac:dyDescent="0.2">
      <c r="A6102">
        <v>34685</v>
      </c>
      <c r="B6102" t="s">
        <v>77</v>
      </c>
      <c r="C6102">
        <v>31453</v>
      </c>
      <c r="D6102" t="s">
        <v>36</v>
      </c>
      <c r="E6102" t="s">
        <v>9</v>
      </c>
      <c r="F6102">
        <v>4142</v>
      </c>
      <c r="G6102">
        <v>287.70870739299818</v>
      </c>
    </row>
    <row r="6103" spans="1:9" hidden="1" x14ac:dyDescent="0.2">
      <c r="A6103">
        <v>34955</v>
      </c>
      <c r="B6103" t="s">
        <v>265</v>
      </c>
      <c r="C6103">
        <v>32016</v>
      </c>
      <c r="D6103" t="s">
        <v>216</v>
      </c>
      <c r="E6103" t="s">
        <v>9</v>
      </c>
      <c r="F6103">
        <v>4141</v>
      </c>
      <c r="G6103">
        <v>257.88033166359639</v>
      </c>
    </row>
    <row r="6104" spans="1:9" hidden="1" x14ac:dyDescent="0.2">
      <c r="A6104">
        <v>30693</v>
      </c>
      <c r="B6104" t="s">
        <v>64</v>
      </c>
      <c r="C6104">
        <v>30198</v>
      </c>
      <c r="D6104" t="s">
        <v>83</v>
      </c>
      <c r="E6104" t="s">
        <v>17</v>
      </c>
      <c r="F6104">
        <v>4139</v>
      </c>
      <c r="G6104">
        <v>108.2980207153156</v>
      </c>
    </row>
    <row r="6105" spans="1:9" hidden="1" x14ac:dyDescent="0.2">
      <c r="A6105">
        <v>34819</v>
      </c>
      <c r="B6105" t="s">
        <v>25</v>
      </c>
      <c r="C6105">
        <v>31703</v>
      </c>
      <c r="D6105" t="s">
        <v>20</v>
      </c>
      <c r="E6105" t="s">
        <v>78</v>
      </c>
      <c r="F6105">
        <v>4158</v>
      </c>
      <c r="G6105">
        <v>188.23970806728889</v>
      </c>
      <c r="H6105">
        <f>F6105/0.4</f>
        <v>10395</v>
      </c>
      <c r="I6105" s="1">
        <f>H6105*G6105</f>
        <v>1956751.7653594681</v>
      </c>
    </row>
    <row r="6106" spans="1:9" hidden="1" x14ac:dyDescent="0.2">
      <c r="A6106">
        <v>30852</v>
      </c>
      <c r="B6106" t="s">
        <v>53</v>
      </c>
      <c r="C6106">
        <v>34614</v>
      </c>
      <c r="D6106" t="s">
        <v>27</v>
      </c>
      <c r="E6106" t="s">
        <v>78</v>
      </c>
      <c r="F6106">
        <v>2855</v>
      </c>
      <c r="G6106">
        <v>273.79841285027442</v>
      </c>
      <c r="H6106">
        <f>F6106/0.4</f>
        <v>7137.5</v>
      </c>
      <c r="I6106" s="1">
        <f>H6106*G6106</f>
        <v>1954236.1717188337</v>
      </c>
    </row>
    <row r="6107" spans="1:9" hidden="1" x14ac:dyDescent="0.2">
      <c r="A6107">
        <v>31703</v>
      </c>
      <c r="B6107" t="s">
        <v>11</v>
      </c>
      <c r="C6107">
        <v>35412</v>
      </c>
      <c r="D6107" t="s">
        <v>92</v>
      </c>
      <c r="E6107" t="s">
        <v>9</v>
      </c>
      <c r="F6107">
        <v>4137</v>
      </c>
      <c r="G6107">
        <v>329.90332762403119</v>
      </c>
    </row>
    <row r="6108" spans="1:9" hidden="1" x14ac:dyDescent="0.2">
      <c r="A6108">
        <v>30559</v>
      </c>
      <c r="B6108" t="s">
        <v>30</v>
      </c>
      <c r="C6108">
        <v>31517</v>
      </c>
      <c r="D6108" t="s">
        <v>109</v>
      </c>
      <c r="E6108" t="s">
        <v>17</v>
      </c>
      <c r="F6108">
        <v>4136</v>
      </c>
      <c r="G6108">
        <v>232.1994492825319</v>
      </c>
    </row>
    <row r="6109" spans="1:9" hidden="1" x14ac:dyDescent="0.2">
      <c r="A6109">
        <v>34492</v>
      </c>
      <c r="B6109" t="s">
        <v>32</v>
      </c>
      <c r="C6109">
        <v>30466</v>
      </c>
      <c r="D6109" t="s">
        <v>15</v>
      </c>
      <c r="E6109" t="s">
        <v>78</v>
      </c>
      <c r="F6109">
        <v>3177</v>
      </c>
      <c r="G6109">
        <v>246.02093994234829</v>
      </c>
      <c r="H6109">
        <f>F6109/0.4</f>
        <v>7942.5</v>
      </c>
      <c r="I6109" s="1">
        <f>H6109*G6109</f>
        <v>1954021.3154921012</v>
      </c>
    </row>
    <row r="6110" spans="1:9" hidden="1" x14ac:dyDescent="0.2">
      <c r="A6110">
        <v>32337</v>
      </c>
      <c r="B6110" t="s">
        <v>67</v>
      </c>
      <c r="C6110">
        <v>32457</v>
      </c>
      <c r="D6110" t="s">
        <v>7</v>
      </c>
      <c r="E6110" t="s">
        <v>9</v>
      </c>
      <c r="F6110">
        <v>4135</v>
      </c>
      <c r="G6110">
        <v>235.78597854222741</v>
      </c>
    </row>
    <row r="6111" spans="1:9" hidden="1" x14ac:dyDescent="0.2">
      <c r="A6111">
        <v>33214</v>
      </c>
      <c r="B6111" t="s">
        <v>43</v>
      </c>
      <c r="C6111">
        <v>30852</v>
      </c>
      <c r="D6111" t="s">
        <v>53</v>
      </c>
      <c r="E6111" t="s">
        <v>17</v>
      </c>
      <c r="F6111">
        <v>4134</v>
      </c>
      <c r="G6111">
        <v>224.6006066589697</v>
      </c>
    </row>
    <row r="6112" spans="1:9" hidden="1" x14ac:dyDescent="0.2">
      <c r="A6112">
        <v>30852</v>
      </c>
      <c r="B6112" t="s">
        <v>33</v>
      </c>
      <c r="C6112">
        <v>33342</v>
      </c>
      <c r="D6112" t="s">
        <v>90</v>
      </c>
      <c r="E6112" t="s">
        <v>17</v>
      </c>
      <c r="F6112">
        <v>4133</v>
      </c>
      <c r="G6112">
        <v>174.17116158844539</v>
      </c>
    </row>
    <row r="6113" spans="1:9" hidden="1" x14ac:dyDescent="0.2">
      <c r="A6113">
        <v>31295</v>
      </c>
      <c r="B6113" t="s">
        <v>44</v>
      </c>
      <c r="C6113">
        <v>30994</v>
      </c>
      <c r="D6113" t="s">
        <v>56</v>
      </c>
      <c r="E6113" t="s">
        <v>17</v>
      </c>
      <c r="F6113">
        <v>4132</v>
      </c>
      <c r="G6113">
        <v>192.1631106487286</v>
      </c>
    </row>
    <row r="6114" spans="1:9" hidden="1" x14ac:dyDescent="0.2">
      <c r="A6114">
        <v>31136</v>
      </c>
      <c r="B6114" t="s">
        <v>35</v>
      </c>
      <c r="C6114">
        <v>30423</v>
      </c>
      <c r="D6114" t="s">
        <v>41</v>
      </c>
      <c r="E6114" t="s">
        <v>17</v>
      </c>
      <c r="F6114">
        <v>4131</v>
      </c>
      <c r="G6114">
        <v>177.8556827505636</v>
      </c>
    </row>
    <row r="6115" spans="1:9" hidden="1" x14ac:dyDescent="0.2">
      <c r="A6115">
        <v>31650</v>
      </c>
      <c r="B6115" t="s">
        <v>31</v>
      </c>
      <c r="C6115">
        <v>33214</v>
      </c>
      <c r="D6115" t="s">
        <v>43</v>
      </c>
      <c r="E6115" t="s">
        <v>9</v>
      </c>
      <c r="F6115">
        <v>4128</v>
      </c>
      <c r="G6115">
        <v>345.51905761821661</v>
      </c>
    </row>
    <row r="6116" spans="1:9" hidden="1" x14ac:dyDescent="0.2">
      <c r="A6116">
        <v>31423</v>
      </c>
      <c r="B6116" t="s">
        <v>114</v>
      </c>
      <c r="C6116">
        <v>31453</v>
      </c>
      <c r="D6116" t="s">
        <v>36</v>
      </c>
      <c r="E6116" t="s">
        <v>9</v>
      </c>
      <c r="F6116">
        <v>4127</v>
      </c>
      <c r="G6116">
        <v>231.60122089457639</v>
      </c>
    </row>
    <row r="6117" spans="1:9" hidden="1" x14ac:dyDescent="0.2">
      <c r="A6117">
        <v>34492</v>
      </c>
      <c r="B6117" t="s">
        <v>32</v>
      </c>
      <c r="C6117">
        <v>34614</v>
      </c>
      <c r="D6117" t="s">
        <v>27</v>
      </c>
      <c r="E6117" t="s">
        <v>9</v>
      </c>
      <c r="F6117">
        <v>4126</v>
      </c>
      <c r="G6117">
        <v>385.34440251940521</v>
      </c>
    </row>
    <row r="6118" spans="1:9" hidden="1" x14ac:dyDescent="0.2">
      <c r="A6118">
        <v>33570</v>
      </c>
      <c r="B6118" t="s">
        <v>29</v>
      </c>
      <c r="C6118">
        <v>32211</v>
      </c>
      <c r="D6118" t="s">
        <v>13</v>
      </c>
      <c r="E6118" t="s">
        <v>78</v>
      </c>
      <c r="F6118">
        <v>10909</v>
      </c>
      <c r="G6118">
        <v>71.646055935811532</v>
      </c>
      <c r="H6118">
        <f>F6118/0.4</f>
        <v>27272.5</v>
      </c>
      <c r="I6118" s="1">
        <f>H6118*G6118</f>
        <v>1953967.06050942</v>
      </c>
    </row>
    <row r="6119" spans="1:9" hidden="1" x14ac:dyDescent="0.2">
      <c r="A6119">
        <v>33667</v>
      </c>
      <c r="B6119" t="s">
        <v>50</v>
      </c>
      <c r="C6119">
        <v>34100</v>
      </c>
      <c r="D6119" t="s">
        <v>23</v>
      </c>
      <c r="E6119" t="s">
        <v>17</v>
      </c>
      <c r="F6119">
        <v>4124</v>
      </c>
      <c r="G6119">
        <v>227.00545324761489</v>
      </c>
    </row>
    <row r="6120" spans="1:9" hidden="1" x14ac:dyDescent="0.2">
      <c r="A6120">
        <v>32758</v>
      </c>
      <c r="B6120" t="s">
        <v>62</v>
      </c>
      <c r="C6120">
        <v>32457</v>
      </c>
      <c r="D6120" t="s">
        <v>7</v>
      </c>
      <c r="E6120" t="s">
        <v>78</v>
      </c>
      <c r="F6120">
        <v>2959</v>
      </c>
      <c r="G6120">
        <v>263.9479138065534</v>
      </c>
      <c r="H6120">
        <f>F6120/0.4</f>
        <v>7397.5</v>
      </c>
      <c r="I6120" s="1">
        <f>H6120*G6120</f>
        <v>1952554.6923839787</v>
      </c>
    </row>
    <row r="6121" spans="1:9" hidden="1" x14ac:dyDescent="0.2">
      <c r="A6121">
        <v>31650</v>
      </c>
      <c r="B6121" t="s">
        <v>31</v>
      </c>
      <c r="C6121">
        <v>33198</v>
      </c>
      <c r="D6121" t="s">
        <v>48</v>
      </c>
      <c r="E6121" t="s">
        <v>17</v>
      </c>
      <c r="F6121">
        <v>4123</v>
      </c>
      <c r="G6121">
        <v>209.34185821802279</v>
      </c>
    </row>
    <row r="6122" spans="1:9" hidden="1" x14ac:dyDescent="0.2">
      <c r="A6122">
        <v>30852</v>
      </c>
      <c r="B6122" t="s">
        <v>53</v>
      </c>
      <c r="C6122">
        <v>31066</v>
      </c>
      <c r="D6122" t="s">
        <v>69</v>
      </c>
      <c r="E6122" t="s">
        <v>9</v>
      </c>
      <c r="F6122">
        <v>4123</v>
      </c>
      <c r="G6122">
        <v>157.99133334669699</v>
      </c>
    </row>
    <row r="6123" spans="1:9" hidden="1" x14ac:dyDescent="0.2">
      <c r="A6123">
        <v>34576</v>
      </c>
      <c r="B6123" t="s">
        <v>132</v>
      </c>
      <c r="C6123">
        <v>34100</v>
      </c>
      <c r="D6123" t="s">
        <v>23</v>
      </c>
      <c r="E6123" t="s">
        <v>17</v>
      </c>
      <c r="F6123">
        <v>4122</v>
      </c>
      <c r="G6123">
        <v>213.48281114109781</v>
      </c>
    </row>
    <row r="6124" spans="1:9" hidden="1" x14ac:dyDescent="0.2">
      <c r="A6124">
        <v>31703</v>
      </c>
      <c r="B6124" t="s">
        <v>11</v>
      </c>
      <c r="C6124">
        <v>30431</v>
      </c>
      <c r="D6124" t="s">
        <v>124</v>
      </c>
      <c r="E6124" t="s">
        <v>17</v>
      </c>
      <c r="F6124">
        <v>4122</v>
      </c>
      <c r="G6124">
        <v>184.60867071612981</v>
      </c>
    </row>
    <row r="6125" spans="1:9" hidden="1" x14ac:dyDescent="0.2">
      <c r="A6125">
        <v>30977</v>
      </c>
      <c r="B6125" t="s">
        <v>12</v>
      </c>
      <c r="C6125">
        <v>32600</v>
      </c>
      <c r="D6125" t="s">
        <v>112</v>
      </c>
      <c r="E6125" t="s">
        <v>9</v>
      </c>
      <c r="F6125">
        <v>4122</v>
      </c>
      <c r="G6125">
        <v>264.98701250689192</v>
      </c>
    </row>
    <row r="6126" spans="1:9" hidden="1" x14ac:dyDescent="0.2">
      <c r="A6126">
        <v>31123</v>
      </c>
      <c r="B6126" t="s">
        <v>60</v>
      </c>
      <c r="C6126">
        <v>32457</v>
      </c>
      <c r="D6126" t="s">
        <v>7</v>
      </c>
      <c r="E6126" t="s">
        <v>9</v>
      </c>
      <c r="F6126">
        <v>4121</v>
      </c>
      <c r="G6126">
        <v>368.01871422362149</v>
      </c>
    </row>
    <row r="6127" spans="1:9" hidden="1" x14ac:dyDescent="0.2">
      <c r="A6127">
        <v>31481</v>
      </c>
      <c r="B6127" t="s">
        <v>107</v>
      </c>
      <c r="C6127">
        <v>30397</v>
      </c>
      <c r="D6127" t="s">
        <v>14</v>
      </c>
      <c r="E6127" t="s">
        <v>78</v>
      </c>
      <c r="F6127">
        <v>3421</v>
      </c>
      <c r="G6127">
        <v>228.11103603179919</v>
      </c>
      <c r="H6127">
        <f>F6127/0.4</f>
        <v>8552.5</v>
      </c>
      <c r="I6127" s="1">
        <f>H6127*G6127</f>
        <v>1950919.6356619624</v>
      </c>
    </row>
    <row r="6128" spans="1:9" hidden="1" x14ac:dyDescent="0.2">
      <c r="A6128">
        <v>31641</v>
      </c>
      <c r="B6128" t="s">
        <v>164</v>
      </c>
      <c r="C6128">
        <v>30397</v>
      </c>
      <c r="D6128" t="s">
        <v>14</v>
      </c>
      <c r="E6128" t="s">
        <v>17</v>
      </c>
      <c r="F6128">
        <v>4119</v>
      </c>
      <c r="G6128">
        <v>264.71550400928828</v>
      </c>
    </row>
    <row r="6129" spans="1:9" hidden="1" x14ac:dyDescent="0.2">
      <c r="A6129">
        <v>33214</v>
      </c>
      <c r="B6129" t="s">
        <v>43</v>
      </c>
      <c r="C6129">
        <v>30852</v>
      </c>
      <c r="D6129" t="s">
        <v>26</v>
      </c>
      <c r="E6129" t="s">
        <v>9</v>
      </c>
      <c r="F6129">
        <v>4118</v>
      </c>
      <c r="G6129">
        <v>270.68458966031602</v>
      </c>
    </row>
    <row r="6130" spans="1:9" hidden="1" x14ac:dyDescent="0.2">
      <c r="A6130">
        <v>32467</v>
      </c>
      <c r="B6130" t="s">
        <v>22</v>
      </c>
      <c r="C6130">
        <v>31703</v>
      </c>
      <c r="D6130" t="s">
        <v>101</v>
      </c>
      <c r="E6130" t="s">
        <v>9</v>
      </c>
      <c r="F6130">
        <v>4118</v>
      </c>
      <c r="G6130">
        <v>227.36449193893239</v>
      </c>
    </row>
    <row r="6131" spans="1:9" hidden="1" x14ac:dyDescent="0.2">
      <c r="A6131">
        <v>33198</v>
      </c>
      <c r="B6131" t="s">
        <v>48</v>
      </c>
      <c r="C6131">
        <v>34100</v>
      </c>
      <c r="D6131" t="s">
        <v>23</v>
      </c>
      <c r="E6131" t="s">
        <v>9</v>
      </c>
      <c r="F6131">
        <v>4118</v>
      </c>
      <c r="G6131">
        <v>280.0172446316455</v>
      </c>
    </row>
    <row r="6132" spans="1:9" hidden="1" x14ac:dyDescent="0.2">
      <c r="A6132">
        <v>30194</v>
      </c>
      <c r="B6132" t="s">
        <v>28</v>
      </c>
      <c r="C6132">
        <v>32211</v>
      </c>
      <c r="D6132" t="s">
        <v>13</v>
      </c>
      <c r="E6132">
        <v>2290</v>
      </c>
      <c r="F6132">
        <v>4118</v>
      </c>
      <c r="G6132">
        <v>197.85207518320451</v>
      </c>
    </row>
    <row r="6133" spans="1:9" hidden="1" x14ac:dyDescent="0.2">
      <c r="A6133">
        <v>30977</v>
      </c>
      <c r="B6133" t="s">
        <v>12</v>
      </c>
      <c r="C6133">
        <v>34524</v>
      </c>
      <c r="D6133" t="s">
        <v>61</v>
      </c>
      <c r="E6133" t="s">
        <v>17</v>
      </c>
      <c r="F6133">
        <v>4117</v>
      </c>
      <c r="G6133">
        <v>187.91608032714529</v>
      </c>
    </row>
    <row r="6134" spans="1:9" hidden="1" x14ac:dyDescent="0.2">
      <c r="A6134">
        <v>30559</v>
      </c>
      <c r="B6134" t="s">
        <v>30</v>
      </c>
      <c r="C6134">
        <v>32758</v>
      </c>
      <c r="D6134" t="s">
        <v>62</v>
      </c>
      <c r="E6134" t="s">
        <v>9</v>
      </c>
      <c r="F6134">
        <v>4117</v>
      </c>
      <c r="G6134">
        <v>385.02460833085217</v>
      </c>
    </row>
    <row r="6135" spans="1:9" hidden="1" x14ac:dyDescent="0.2">
      <c r="A6135">
        <v>30599</v>
      </c>
      <c r="B6135" t="s">
        <v>65</v>
      </c>
      <c r="C6135">
        <v>30977</v>
      </c>
      <c r="D6135" t="s">
        <v>63</v>
      </c>
      <c r="E6135" t="s">
        <v>9</v>
      </c>
      <c r="F6135">
        <v>4117</v>
      </c>
      <c r="G6135">
        <v>237.36541268107709</v>
      </c>
    </row>
    <row r="6136" spans="1:9" hidden="1" x14ac:dyDescent="0.2">
      <c r="A6136">
        <v>31454</v>
      </c>
      <c r="B6136" t="s">
        <v>19</v>
      </c>
      <c r="C6136">
        <v>35356</v>
      </c>
      <c r="D6136" t="s">
        <v>186</v>
      </c>
      <c r="E6136" t="s">
        <v>17</v>
      </c>
      <c r="F6136">
        <v>4116</v>
      </c>
      <c r="G6136">
        <v>109.8741238266131</v>
      </c>
    </row>
    <row r="6137" spans="1:9" hidden="1" x14ac:dyDescent="0.2">
      <c r="A6137">
        <v>30977</v>
      </c>
      <c r="B6137" t="s">
        <v>12</v>
      </c>
      <c r="C6137">
        <v>30194</v>
      </c>
      <c r="D6137" t="s">
        <v>28</v>
      </c>
      <c r="E6137" t="s">
        <v>78</v>
      </c>
      <c r="F6137">
        <v>5244</v>
      </c>
      <c r="G6137">
        <v>148.64780211551451</v>
      </c>
      <c r="H6137">
        <f>F6137/0.4</f>
        <v>13110</v>
      </c>
      <c r="I6137" s="1">
        <f>H6137*G6137</f>
        <v>1948772.6857343952</v>
      </c>
    </row>
    <row r="6138" spans="1:9" hidden="1" x14ac:dyDescent="0.2">
      <c r="A6138">
        <v>30431</v>
      </c>
      <c r="B6138" t="s">
        <v>124</v>
      </c>
      <c r="C6138">
        <v>30194</v>
      </c>
      <c r="D6138" t="s">
        <v>28</v>
      </c>
      <c r="E6138" t="s">
        <v>9</v>
      </c>
      <c r="F6138">
        <v>4114</v>
      </c>
      <c r="G6138">
        <v>358.14476164915908</v>
      </c>
    </row>
    <row r="6139" spans="1:9" hidden="1" x14ac:dyDescent="0.2">
      <c r="A6139">
        <v>32070</v>
      </c>
      <c r="B6139" t="s">
        <v>133</v>
      </c>
      <c r="C6139">
        <v>30852</v>
      </c>
      <c r="D6139" t="s">
        <v>53</v>
      </c>
      <c r="E6139" t="s">
        <v>9</v>
      </c>
      <c r="F6139">
        <v>4114</v>
      </c>
      <c r="G6139">
        <v>249.7196855631212</v>
      </c>
    </row>
    <row r="6140" spans="1:9" hidden="1" x14ac:dyDescent="0.2">
      <c r="A6140">
        <v>33667</v>
      </c>
      <c r="B6140" t="s">
        <v>50</v>
      </c>
      <c r="C6140">
        <v>33195</v>
      </c>
      <c r="D6140" t="s">
        <v>18</v>
      </c>
      <c r="E6140" t="s">
        <v>17</v>
      </c>
      <c r="F6140">
        <v>4112</v>
      </c>
      <c r="G6140">
        <v>102.8968426039232</v>
      </c>
    </row>
    <row r="6141" spans="1:9" hidden="1" x14ac:dyDescent="0.2">
      <c r="A6141">
        <v>35249</v>
      </c>
      <c r="B6141" t="s">
        <v>120</v>
      </c>
      <c r="C6141">
        <v>31057</v>
      </c>
      <c r="D6141" t="s">
        <v>49</v>
      </c>
      <c r="E6141" t="s">
        <v>17</v>
      </c>
      <c r="F6141">
        <v>4111</v>
      </c>
      <c r="G6141">
        <v>235.30259781158841</v>
      </c>
    </row>
    <row r="6142" spans="1:9" hidden="1" x14ac:dyDescent="0.2">
      <c r="A6142">
        <v>31905</v>
      </c>
      <c r="B6142" t="s">
        <v>266</v>
      </c>
      <c r="C6142">
        <v>30194</v>
      </c>
      <c r="D6142" t="s">
        <v>28</v>
      </c>
      <c r="E6142" t="s">
        <v>9</v>
      </c>
      <c r="F6142">
        <v>4110</v>
      </c>
      <c r="G6142">
        <v>257.65494512954632</v>
      </c>
    </row>
    <row r="6143" spans="1:9" hidden="1" x14ac:dyDescent="0.2">
      <c r="A6143">
        <v>31703</v>
      </c>
      <c r="B6143" t="s">
        <v>11</v>
      </c>
      <c r="C6143">
        <v>30693</v>
      </c>
      <c r="D6143" t="s">
        <v>64</v>
      </c>
      <c r="E6143" t="s">
        <v>78</v>
      </c>
      <c r="F6143">
        <v>5729</v>
      </c>
      <c r="G6143">
        <v>135.79844642429421</v>
      </c>
      <c r="H6143">
        <f>F6143/0.4</f>
        <v>14322.5</v>
      </c>
      <c r="I6143" s="1">
        <f>H6143*G6143</f>
        <v>1944973.2489119538</v>
      </c>
    </row>
    <row r="6144" spans="1:9" hidden="1" x14ac:dyDescent="0.2">
      <c r="A6144">
        <v>34986</v>
      </c>
      <c r="B6144" t="s">
        <v>86</v>
      </c>
      <c r="C6144">
        <v>31703</v>
      </c>
      <c r="D6144" t="s">
        <v>11</v>
      </c>
      <c r="E6144" t="s">
        <v>9</v>
      </c>
      <c r="F6144">
        <v>4109</v>
      </c>
      <c r="G6144">
        <v>266.00731082747291</v>
      </c>
    </row>
    <row r="6145" spans="1:9" hidden="1" x14ac:dyDescent="0.2">
      <c r="A6145">
        <v>31267</v>
      </c>
      <c r="B6145" t="s">
        <v>142</v>
      </c>
      <c r="C6145">
        <v>30194</v>
      </c>
      <c r="D6145" t="s">
        <v>28</v>
      </c>
      <c r="E6145" t="s">
        <v>17</v>
      </c>
      <c r="F6145">
        <v>4109</v>
      </c>
      <c r="G6145">
        <v>245.07381988034899</v>
      </c>
    </row>
    <row r="6146" spans="1:9" hidden="1" x14ac:dyDescent="0.2">
      <c r="A6146">
        <v>31823</v>
      </c>
      <c r="B6146" t="s">
        <v>188</v>
      </c>
      <c r="C6146">
        <v>30397</v>
      </c>
      <c r="D6146" t="s">
        <v>14</v>
      </c>
      <c r="E6146" t="s">
        <v>17</v>
      </c>
      <c r="F6146">
        <v>4109</v>
      </c>
      <c r="G6146">
        <v>259.57816250531192</v>
      </c>
    </row>
    <row r="6147" spans="1:9" hidden="1" x14ac:dyDescent="0.2">
      <c r="A6147">
        <v>30194</v>
      </c>
      <c r="B6147" t="s">
        <v>28</v>
      </c>
      <c r="C6147">
        <v>31481</v>
      </c>
      <c r="D6147" t="s">
        <v>107</v>
      </c>
      <c r="E6147" t="s">
        <v>17</v>
      </c>
      <c r="F6147">
        <v>4108</v>
      </c>
      <c r="G6147">
        <v>199.9142115398918</v>
      </c>
    </row>
    <row r="6148" spans="1:9" hidden="1" x14ac:dyDescent="0.2">
      <c r="A6148">
        <v>30397</v>
      </c>
      <c r="B6148" t="s">
        <v>14</v>
      </c>
      <c r="C6148">
        <v>32467</v>
      </c>
      <c r="D6148" t="s">
        <v>22</v>
      </c>
      <c r="E6148" t="s">
        <v>78</v>
      </c>
      <c r="F6148">
        <v>7326</v>
      </c>
      <c r="G6148">
        <v>105.96587615735361</v>
      </c>
      <c r="H6148">
        <f>F6148/0.4</f>
        <v>18315</v>
      </c>
      <c r="I6148" s="1">
        <f>H6148*G6148</f>
        <v>1940765.0218219312</v>
      </c>
    </row>
    <row r="6149" spans="1:9" hidden="1" x14ac:dyDescent="0.2">
      <c r="A6149">
        <v>32457</v>
      </c>
      <c r="B6149" t="s">
        <v>46</v>
      </c>
      <c r="C6149">
        <v>33570</v>
      </c>
      <c r="D6149" t="s">
        <v>29</v>
      </c>
      <c r="E6149" t="s">
        <v>78</v>
      </c>
      <c r="F6149">
        <v>7287</v>
      </c>
      <c r="G6149">
        <v>106.4856981890306</v>
      </c>
      <c r="H6149">
        <f>F6149/0.4</f>
        <v>18217.5</v>
      </c>
      <c r="I6149" s="1">
        <f>H6149*G6149</f>
        <v>1939903.2067586649</v>
      </c>
    </row>
    <row r="6150" spans="1:9" hidden="1" x14ac:dyDescent="0.2">
      <c r="A6150">
        <v>30693</v>
      </c>
      <c r="B6150" t="s">
        <v>64</v>
      </c>
      <c r="C6150">
        <v>30194</v>
      </c>
      <c r="D6150" t="s">
        <v>28</v>
      </c>
      <c r="E6150" t="s">
        <v>78</v>
      </c>
      <c r="F6150">
        <v>4103</v>
      </c>
      <c r="G6150">
        <v>188.84058781651871</v>
      </c>
      <c r="H6150">
        <f>F6150/0.4</f>
        <v>10257.5</v>
      </c>
      <c r="I6150" s="1">
        <f>H6150*G6150</f>
        <v>1937032.3295279406</v>
      </c>
    </row>
    <row r="6151" spans="1:9" hidden="1" x14ac:dyDescent="0.2">
      <c r="A6151">
        <v>31650</v>
      </c>
      <c r="B6151" t="s">
        <v>31</v>
      </c>
      <c r="C6151">
        <v>30529</v>
      </c>
      <c r="D6151" t="s">
        <v>73</v>
      </c>
      <c r="E6151" t="s">
        <v>17</v>
      </c>
      <c r="F6151">
        <v>4104</v>
      </c>
      <c r="G6151">
        <v>221.89195326153319</v>
      </c>
    </row>
    <row r="6152" spans="1:9" hidden="1" x14ac:dyDescent="0.2">
      <c r="A6152">
        <v>30279</v>
      </c>
      <c r="B6152" t="s">
        <v>146</v>
      </c>
      <c r="C6152">
        <v>32211</v>
      </c>
      <c r="D6152" t="s">
        <v>13</v>
      </c>
      <c r="E6152" t="s">
        <v>17</v>
      </c>
      <c r="F6152">
        <v>4104</v>
      </c>
      <c r="G6152">
        <v>159.7283500850117</v>
      </c>
    </row>
    <row r="6153" spans="1:9" hidden="1" x14ac:dyDescent="0.2">
      <c r="A6153">
        <v>34489</v>
      </c>
      <c r="B6153" t="s">
        <v>138</v>
      </c>
      <c r="C6153">
        <v>30559</v>
      </c>
      <c r="D6153" t="s">
        <v>30</v>
      </c>
      <c r="E6153" t="s">
        <v>78</v>
      </c>
      <c r="F6153">
        <v>3922</v>
      </c>
      <c r="G6153">
        <v>197.47271874034439</v>
      </c>
      <c r="H6153">
        <f>F6153/0.4</f>
        <v>9805</v>
      </c>
      <c r="I6153" s="1">
        <f>H6153*G6153</f>
        <v>1936220.0072490769</v>
      </c>
    </row>
    <row r="6154" spans="1:9" hidden="1" x14ac:dyDescent="0.2">
      <c r="A6154">
        <v>31823</v>
      </c>
      <c r="B6154" t="s">
        <v>188</v>
      </c>
      <c r="C6154">
        <v>31057</v>
      </c>
      <c r="D6154" t="s">
        <v>49</v>
      </c>
      <c r="E6154" t="s">
        <v>9</v>
      </c>
      <c r="F6154">
        <v>4103</v>
      </c>
      <c r="G6154">
        <v>260.62226391031578</v>
      </c>
    </row>
    <row r="6155" spans="1:9" hidden="1" x14ac:dyDescent="0.2">
      <c r="A6155">
        <v>34321</v>
      </c>
      <c r="B6155" t="s">
        <v>135</v>
      </c>
      <c r="C6155">
        <v>31454</v>
      </c>
      <c r="D6155" t="s">
        <v>19</v>
      </c>
      <c r="E6155" t="s">
        <v>17</v>
      </c>
      <c r="F6155">
        <v>4101</v>
      </c>
      <c r="G6155">
        <v>141.25708384949411</v>
      </c>
    </row>
    <row r="6156" spans="1:9" hidden="1" x14ac:dyDescent="0.2">
      <c r="A6156">
        <v>32575</v>
      </c>
      <c r="B6156" t="s">
        <v>40</v>
      </c>
      <c r="C6156">
        <v>32211</v>
      </c>
      <c r="D6156" t="s">
        <v>13</v>
      </c>
      <c r="E6156" t="s">
        <v>78</v>
      </c>
      <c r="F6156">
        <v>5785</v>
      </c>
      <c r="G6156">
        <v>133.68295426094801</v>
      </c>
      <c r="H6156">
        <f>F6156/0.4</f>
        <v>14462.5</v>
      </c>
      <c r="I6156" s="1">
        <f>H6156*G6156</f>
        <v>1933389.7259989607</v>
      </c>
    </row>
    <row r="6157" spans="1:9" hidden="1" x14ac:dyDescent="0.2">
      <c r="A6157">
        <v>34696</v>
      </c>
      <c r="B6157" t="s">
        <v>163</v>
      </c>
      <c r="C6157">
        <v>30397</v>
      </c>
      <c r="D6157" t="s">
        <v>14</v>
      </c>
      <c r="E6157" t="s">
        <v>17</v>
      </c>
      <c r="F6157">
        <v>4100</v>
      </c>
      <c r="G6157">
        <v>283.20204570443849</v>
      </c>
    </row>
    <row r="6158" spans="1:9" hidden="1" x14ac:dyDescent="0.2">
      <c r="A6158">
        <v>31650</v>
      </c>
      <c r="B6158" t="s">
        <v>31</v>
      </c>
      <c r="C6158">
        <v>30194</v>
      </c>
      <c r="D6158" t="s">
        <v>28</v>
      </c>
      <c r="E6158" t="s">
        <v>78</v>
      </c>
      <c r="F6158">
        <v>5121</v>
      </c>
      <c r="G6158">
        <v>150.72689057772129</v>
      </c>
      <c r="H6158">
        <f>F6158/0.4</f>
        <v>12802.5</v>
      </c>
      <c r="I6158" s="1">
        <f>H6158*G6158</f>
        <v>1929681.0166212767</v>
      </c>
    </row>
    <row r="6159" spans="1:9" hidden="1" x14ac:dyDescent="0.2">
      <c r="A6159">
        <v>30397</v>
      </c>
      <c r="B6159" t="s">
        <v>14</v>
      </c>
      <c r="C6159">
        <v>33316</v>
      </c>
      <c r="D6159" t="s">
        <v>81</v>
      </c>
      <c r="E6159" t="s">
        <v>9</v>
      </c>
      <c r="F6159">
        <v>4098</v>
      </c>
      <c r="G6159">
        <v>275.46018693305967</v>
      </c>
    </row>
    <row r="6160" spans="1:9" hidden="1" x14ac:dyDescent="0.2">
      <c r="A6160">
        <v>31453</v>
      </c>
      <c r="B6160" t="s">
        <v>36</v>
      </c>
      <c r="C6160">
        <v>33214</v>
      </c>
      <c r="D6160" t="s">
        <v>43</v>
      </c>
      <c r="E6160" t="s">
        <v>9</v>
      </c>
      <c r="F6160">
        <v>4097</v>
      </c>
      <c r="G6160">
        <v>180.50490123882531</v>
      </c>
    </row>
    <row r="6161" spans="1:9" hidden="1" x14ac:dyDescent="0.2">
      <c r="A6161">
        <v>33570</v>
      </c>
      <c r="B6161" t="s">
        <v>29</v>
      </c>
      <c r="C6161">
        <v>30852</v>
      </c>
      <c r="D6161" t="s">
        <v>26</v>
      </c>
      <c r="E6161" t="s">
        <v>17</v>
      </c>
      <c r="F6161">
        <v>4096</v>
      </c>
      <c r="G6161">
        <v>163.15799847680461</v>
      </c>
    </row>
    <row r="6162" spans="1:9" hidden="1" x14ac:dyDescent="0.2">
      <c r="A6162">
        <v>30852</v>
      </c>
      <c r="B6162" t="s">
        <v>26</v>
      </c>
      <c r="C6162">
        <v>32467</v>
      </c>
      <c r="D6162" t="s">
        <v>22</v>
      </c>
      <c r="E6162" t="s">
        <v>78</v>
      </c>
      <c r="F6162">
        <v>5676</v>
      </c>
      <c r="G6162">
        <v>135.78957496457801</v>
      </c>
      <c r="H6162">
        <f>F6162/0.4</f>
        <v>14190</v>
      </c>
      <c r="I6162" s="1">
        <f>H6162*G6162</f>
        <v>1926854.0687473619</v>
      </c>
    </row>
    <row r="6163" spans="1:9" hidden="1" x14ac:dyDescent="0.2">
      <c r="A6163">
        <v>34492</v>
      </c>
      <c r="B6163" t="s">
        <v>32</v>
      </c>
      <c r="C6163">
        <v>31453</v>
      </c>
      <c r="D6163" t="s">
        <v>71</v>
      </c>
      <c r="E6163" t="s">
        <v>17</v>
      </c>
      <c r="F6163">
        <v>4092</v>
      </c>
      <c r="G6163">
        <v>147.01776595096601</v>
      </c>
    </row>
    <row r="6164" spans="1:9" hidden="1" x14ac:dyDescent="0.2">
      <c r="A6164">
        <v>31995</v>
      </c>
      <c r="B6164" t="s">
        <v>89</v>
      </c>
      <c r="C6164">
        <v>30852</v>
      </c>
      <c r="D6164" t="s">
        <v>26</v>
      </c>
      <c r="E6164" t="s">
        <v>9</v>
      </c>
      <c r="F6164">
        <v>4092</v>
      </c>
      <c r="G6164">
        <v>248.75598824985289</v>
      </c>
    </row>
    <row r="6165" spans="1:9" hidden="1" x14ac:dyDescent="0.2">
      <c r="A6165">
        <v>34100</v>
      </c>
      <c r="B6165" t="s">
        <v>23</v>
      </c>
      <c r="C6165">
        <v>34945</v>
      </c>
      <c r="D6165" t="s">
        <v>236</v>
      </c>
      <c r="E6165" t="s">
        <v>78</v>
      </c>
      <c r="F6165">
        <v>1735</v>
      </c>
      <c r="G6165">
        <v>444.1772739133628</v>
      </c>
      <c r="H6165">
        <f>F6165/0.4</f>
        <v>4337.5</v>
      </c>
      <c r="I6165" s="1">
        <f>H6165*G6165</f>
        <v>1926618.9255992111</v>
      </c>
    </row>
    <row r="6166" spans="1:9" hidden="1" x14ac:dyDescent="0.2">
      <c r="A6166">
        <v>31703</v>
      </c>
      <c r="B6166" t="s">
        <v>10</v>
      </c>
      <c r="C6166">
        <v>32337</v>
      </c>
      <c r="D6166" t="s">
        <v>67</v>
      </c>
      <c r="E6166" t="s">
        <v>17</v>
      </c>
      <c r="F6166">
        <v>4091</v>
      </c>
      <c r="G6166">
        <v>168.05517434099519</v>
      </c>
    </row>
    <row r="6167" spans="1:9" hidden="1" x14ac:dyDescent="0.2">
      <c r="A6167">
        <v>30792</v>
      </c>
      <c r="B6167" t="s">
        <v>82</v>
      </c>
      <c r="C6167">
        <v>30977</v>
      </c>
      <c r="D6167" t="s">
        <v>12</v>
      </c>
      <c r="E6167" t="s">
        <v>78</v>
      </c>
      <c r="F6167">
        <v>3806</v>
      </c>
      <c r="G6167">
        <v>202.06261497960929</v>
      </c>
      <c r="H6167">
        <f>F6167/0.4</f>
        <v>9515</v>
      </c>
      <c r="I6167" s="1">
        <f>H6167*G6167</f>
        <v>1922625.7815309823</v>
      </c>
    </row>
    <row r="6168" spans="1:9" hidden="1" x14ac:dyDescent="0.2">
      <c r="A6168">
        <v>31453</v>
      </c>
      <c r="B6168" t="s">
        <v>36</v>
      </c>
      <c r="C6168">
        <v>32600</v>
      </c>
      <c r="D6168" t="s">
        <v>112</v>
      </c>
      <c r="E6168" t="s">
        <v>9</v>
      </c>
      <c r="F6168">
        <v>4089</v>
      </c>
      <c r="G6168">
        <v>206.85146620083739</v>
      </c>
    </row>
    <row r="6169" spans="1:9" hidden="1" x14ac:dyDescent="0.2">
      <c r="A6169">
        <v>33244</v>
      </c>
      <c r="B6169" t="s">
        <v>68</v>
      </c>
      <c r="C6169">
        <v>30194</v>
      </c>
      <c r="D6169" t="s">
        <v>72</v>
      </c>
      <c r="E6169" t="s">
        <v>17</v>
      </c>
      <c r="F6169">
        <v>4087</v>
      </c>
      <c r="G6169">
        <v>140.3363086704029</v>
      </c>
    </row>
    <row r="6170" spans="1:9" hidden="1" x14ac:dyDescent="0.2">
      <c r="A6170">
        <v>32575</v>
      </c>
      <c r="B6170" t="s">
        <v>75</v>
      </c>
      <c r="C6170">
        <v>30423</v>
      </c>
      <c r="D6170" t="s">
        <v>41</v>
      </c>
      <c r="E6170" t="s">
        <v>17</v>
      </c>
      <c r="F6170">
        <v>4086</v>
      </c>
      <c r="G6170">
        <v>176.0628550696089</v>
      </c>
    </row>
    <row r="6171" spans="1:9" hidden="1" x14ac:dyDescent="0.2">
      <c r="A6171">
        <v>34819</v>
      </c>
      <c r="B6171" t="s">
        <v>25</v>
      </c>
      <c r="C6171">
        <v>30977</v>
      </c>
      <c r="D6171" t="s">
        <v>12</v>
      </c>
      <c r="E6171" t="s">
        <v>78</v>
      </c>
      <c r="F6171">
        <v>3433</v>
      </c>
      <c r="G6171">
        <v>223.68271566048051</v>
      </c>
      <c r="H6171">
        <f>F6171/0.4</f>
        <v>8582.5</v>
      </c>
      <c r="I6171" s="1">
        <f>H6171*G6171</f>
        <v>1919756.907156074</v>
      </c>
    </row>
    <row r="6172" spans="1:9" hidden="1" x14ac:dyDescent="0.2">
      <c r="A6172">
        <v>31603</v>
      </c>
      <c r="B6172" t="s">
        <v>136</v>
      </c>
      <c r="C6172">
        <v>30466</v>
      </c>
      <c r="D6172" t="s">
        <v>15</v>
      </c>
      <c r="E6172" t="s">
        <v>9</v>
      </c>
      <c r="F6172">
        <v>4085</v>
      </c>
      <c r="G6172">
        <v>269.00864901563239</v>
      </c>
    </row>
    <row r="6173" spans="1:9" hidden="1" x14ac:dyDescent="0.2">
      <c r="A6173">
        <v>34004</v>
      </c>
      <c r="B6173" t="s">
        <v>172</v>
      </c>
      <c r="C6173">
        <v>32457</v>
      </c>
      <c r="D6173" t="s">
        <v>7</v>
      </c>
      <c r="E6173" t="s">
        <v>9</v>
      </c>
      <c r="F6173">
        <v>4085</v>
      </c>
      <c r="G6173">
        <v>278.07192056267672</v>
      </c>
    </row>
    <row r="6174" spans="1:9" hidden="1" x14ac:dyDescent="0.2">
      <c r="A6174">
        <v>30581</v>
      </c>
      <c r="B6174" t="s">
        <v>228</v>
      </c>
      <c r="C6174">
        <v>31703</v>
      </c>
      <c r="D6174" t="s">
        <v>11</v>
      </c>
      <c r="E6174" t="s">
        <v>17</v>
      </c>
      <c r="F6174">
        <v>4085</v>
      </c>
      <c r="G6174">
        <v>203.0525524035543</v>
      </c>
    </row>
    <row r="6175" spans="1:9" hidden="1" x14ac:dyDescent="0.2">
      <c r="A6175">
        <v>32337</v>
      </c>
      <c r="B6175" t="s">
        <v>67</v>
      </c>
      <c r="C6175">
        <v>30397</v>
      </c>
      <c r="D6175" t="s">
        <v>14</v>
      </c>
      <c r="E6175" t="s">
        <v>78</v>
      </c>
      <c r="F6175">
        <v>4974</v>
      </c>
      <c r="G6175">
        <v>154.33374450037789</v>
      </c>
      <c r="H6175">
        <f>F6175/0.4</f>
        <v>12435</v>
      </c>
      <c r="I6175" s="1">
        <f>H6175*G6175</f>
        <v>1919140.1128621991</v>
      </c>
    </row>
    <row r="6176" spans="1:9" hidden="1" x14ac:dyDescent="0.2">
      <c r="A6176">
        <v>30559</v>
      </c>
      <c r="B6176" t="s">
        <v>30</v>
      </c>
      <c r="C6176">
        <v>30647</v>
      </c>
      <c r="D6176" t="s">
        <v>54</v>
      </c>
      <c r="E6176" t="s">
        <v>17</v>
      </c>
      <c r="F6176">
        <v>4083</v>
      </c>
      <c r="G6176">
        <v>253.57344125195729</v>
      </c>
    </row>
    <row r="6177" spans="1:9" hidden="1" x14ac:dyDescent="0.2">
      <c r="A6177">
        <v>31995</v>
      </c>
      <c r="B6177" t="s">
        <v>89</v>
      </c>
      <c r="C6177">
        <v>34100</v>
      </c>
      <c r="D6177" t="s">
        <v>23</v>
      </c>
      <c r="E6177" t="s">
        <v>9</v>
      </c>
      <c r="F6177">
        <v>4081</v>
      </c>
      <c r="G6177">
        <v>225.26813375534499</v>
      </c>
    </row>
    <row r="6178" spans="1:9" hidden="1" x14ac:dyDescent="0.2">
      <c r="A6178">
        <v>30852</v>
      </c>
      <c r="B6178" t="s">
        <v>26</v>
      </c>
      <c r="C6178">
        <v>33342</v>
      </c>
      <c r="D6178" t="s">
        <v>90</v>
      </c>
      <c r="E6178" t="s">
        <v>9</v>
      </c>
      <c r="F6178">
        <v>4080</v>
      </c>
      <c r="G6178">
        <v>277.51063000381572</v>
      </c>
    </row>
    <row r="6179" spans="1:9" hidden="1" x14ac:dyDescent="0.2">
      <c r="A6179">
        <v>33316</v>
      </c>
      <c r="B6179" t="s">
        <v>81</v>
      </c>
      <c r="C6179">
        <v>31453</v>
      </c>
      <c r="D6179" t="s">
        <v>71</v>
      </c>
      <c r="E6179" t="s">
        <v>17</v>
      </c>
      <c r="F6179">
        <v>4080</v>
      </c>
      <c r="G6179">
        <v>153.83639244291439</v>
      </c>
    </row>
    <row r="6180" spans="1:9" hidden="1" x14ac:dyDescent="0.2">
      <c r="A6180">
        <v>31884</v>
      </c>
      <c r="B6180" t="s">
        <v>57</v>
      </c>
      <c r="C6180">
        <v>32457</v>
      </c>
      <c r="D6180" t="s">
        <v>7</v>
      </c>
      <c r="E6180" t="s">
        <v>17</v>
      </c>
      <c r="F6180">
        <v>4078</v>
      </c>
      <c r="G6180">
        <v>166.6198341591614</v>
      </c>
    </row>
    <row r="6181" spans="1:9" hidden="1" x14ac:dyDescent="0.2">
      <c r="A6181">
        <v>30198</v>
      </c>
      <c r="B6181" t="s">
        <v>83</v>
      </c>
      <c r="C6181">
        <v>33195</v>
      </c>
      <c r="D6181" t="s">
        <v>175</v>
      </c>
      <c r="E6181" t="s">
        <v>9</v>
      </c>
      <c r="F6181">
        <v>4078</v>
      </c>
      <c r="G6181">
        <v>70.264195211349005</v>
      </c>
    </row>
    <row r="6182" spans="1:9" hidden="1" x14ac:dyDescent="0.2">
      <c r="A6182">
        <v>30721</v>
      </c>
      <c r="B6182" t="s">
        <v>24</v>
      </c>
      <c r="C6182">
        <v>31057</v>
      </c>
      <c r="D6182" t="s">
        <v>49</v>
      </c>
      <c r="E6182" t="s">
        <v>78</v>
      </c>
      <c r="F6182">
        <v>4586</v>
      </c>
      <c r="G6182">
        <v>167.30446395747941</v>
      </c>
      <c r="H6182">
        <f>F6182/0.4</f>
        <v>11465</v>
      </c>
      <c r="I6182" s="1">
        <f>H6182*G6182</f>
        <v>1918145.6792725015</v>
      </c>
    </row>
    <row r="6183" spans="1:9" hidden="1" x14ac:dyDescent="0.2">
      <c r="A6183">
        <v>30977</v>
      </c>
      <c r="B6183" t="s">
        <v>12</v>
      </c>
      <c r="C6183">
        <v>33244</v>
      </c>
      <c r="D6183" t="s">
        <v>68</v>
      </c>
      <c r="E6183" t="s">
        <v>17</v>
      </c>
      <c r="F6183">
        <v>4075</v>
      </c>
      <c r="G6183">
        <v>154.93835584709149</v>
      </c>
    </row>
    <row r="6184" spans="1:9" hidden="1" x14ac:dyDescent="0.2">
      <c r="A6184">
        <v>31135</v>
      </c>
      <c r="B6184" t="s">
        <v>130</v>
      </c>
      <c r="C6184">
        <v>31057</v>
      </c>
      <c r="D6184" t="s">
        <v>49</v>
      </c>
      <c r="E6184" t="s">
        <v>78</v>
      </c>
      <c r="F6184">
        <v>3472</v>
      </c>
      <c r="G6184">
        <v>220.88521204004729</v>
      </c>
      <c r="H6184">
        <f>F6184/0.4</f>
        <v>8680</v>
      </c>
      <c r="I6184" s="1">
        <f>H6184*G6184</f>
        <v>1917283.6405076105</v>
      </c>
    </row>
    <row r="6185" spans="1:9" hidden="1" x14ac:dyDescent="0.2">
      <c r="A6185">
        <v>30194</v>
      </c>
      <c r="B6185" t="s">
        <v>72</v>
      </c>
      <c r="C6185">
        <v>33192</v>
      </c>
      <c r="D6185" t="s">
        <v>42</v>
      </c>
      <c r="E6185" t="s">
        <v>17</v>
      </c>
      <c r="F6185">
        <v>4072</v>
      </c>
      <c r="G6185">
        <v>164.8205350017914</v>
      </c>
    </row>
    <row r="6186" spans="1:9" hidden="1" x14ac:dyDescent="0.2">
      <c r="A6186">
        <v>30620</v>
      </c>
      <c r="B6186" t="s">
        <v>151</v>
      </c>
      <c r="C6186">
        <v>31650</v>
      </c>
      <c r="D6186" t="s">
        <v>31</v>
      </c>
      <c r="E6186" t="s">
        <v>17</v>
      </c>
      <c r="F6186">
        <v>4071</v>
      </c>
      <c r="G6186">
        <v>338.12868968940518</v>
      </c>
    </row>
    <row r="6187" spans="1:9" hidden="1" x14ac:dyDescent="0.2">
      <c r="A6187">
        <v>30868</v>
      </c>
      <c r="B6187" t="s">
        <v>105</v>
      </c>
      <c r="C6187">
        <v>30397</v>
      </c>
      <c r="D6187" t="s">
        <v>14</v>
      </c>
      <c r="E6187" t="s">
        <v>78</v>
      </c>
      <c r="F6187">
        <v>2722</v>
      </c>
      <c r="G6187">
        <v>281.72624882099723</v>
      </c>
      <c r="H6187">
        <f>F6187/0.4</f>
        <v>6805</v>
      </c>
      <c r="I6187" s="1">
        <f>H6187*G6187</f>
        <v>1917147.1232268861</v>
      </c>
    </row>
    <row r="6188" spans="1:9" hidden="1" x14ac:dyDescent="0.2">
      <c r="A6188">
        <v>34685</v>
      </c>
      <c r="B6188" t="s">
        <v>77</v>
      </c>
      <c r="C6188">
        <v>31703</v>
      </c>
      <c r="D6188" t="s">
        <v>20</v>
      </c>
      <c r="E6188" t="s">
        <v>17</v>
      </c>
      <c r="F6188">
        <v>4070</v>
      </c>
      <c r="G6188">
        <v>151.31301242294151</v>
      </c>
    </row>
    <row r="6189" spans="1:9" hidden="1" x14ac:dyDescent="0.2">
      <c r="A6189">
        <v>32467</v>
      </c>
      <c r="B6189" t="s">
        <v>22</v>
      </c>
      <c r="C6189">
        <v>35412</v>
      </c>
      <c r="D6189" t="s">
        <v>92</v>
      </c>
      <c r="E6189" t="s">
        <v>17</v>
      </c>
      <c r="F6189">
        <v>4070</v>
      </c>
      <c r="G6189">
        <v>90.492970800376568</v>
      </c>
    </row>
    <row r="6190" spans="1:9" hidden="1" x14ac:dyDescent="0.2">
      <c r="A6190">
        <v>34027</v>
      </c>
      <c r="B6190" t="s">
        <v>37</v>
      </c>
      <c r="C6190">
        <v>30721</v>
      </c>
      <c r="D6190" t="s">
        <v>24</v>
      </c>
      <c r="E6190" t="s">
        <v>78</v>
      </c>
      <c r="F6190">
        <v>3864</v>
      </c>
      <c r="G6190">
        <v>198.38548200321901</v>
      </c>
      <c r="H6190">
        <f>F6190/0.4</f>
        <v>9660</v>
      </c>
      <c r="I6190" s="1">
        <f>H6190*G6190</f>
        <v>1916403.7561510957</v>
      </c>
    </row>
    <row r="6191" spans="1:9" hidden="1" x14ac:dyDescent="0.2">
      <c r="A6191">
        <v>30559</v>
      </c>
      <c r="B6191" t="s">
        <v>30</v>
      </c>
      <c r="C6191">
        <v>31453</v>
      </c>
      <c r="D6191" t="s">
        <v>36</v>
      </c>
      <c r="E6191" t="s">
        <v>78</v>
      </c>
      <c r="F6191">
        <v>4107</v>
      </c>
      <c r="G6191">
        <v>186.31572043075431</v>
      </c>
      <c r="H6191">
        <f>F6191/0.4</f>
        <v>10267.5</v>
      </c>
      <c r="I6191" s="1">
        <f>H6191*G6191</f>
        <v>1912996.65952277</v>
      </c>
    </row>
    <row r="6192" spans="1:9" hidden="1" x14ac:dyDescent="0.2">
      <c r="A6192">
        <v>31703</v>
      </c>
      <c r="B6192" t="s">
        <v>10</v>
      </c>
      <c r="C6192">
        <v>34945</v>
      </c>
      <c r="D6192" t="s">
        <v>236</v>
      </c>
      <c r="E6192" t="s">
        <v>9</v>
      </c>
      <c r="F6192">
        <v>4068</v>
      </c>
      <c r="G6192">
        <v>274.39238086679433</v>
      </c>
    </row>
    <row r="6193" spans="1:9" hidden="1" x14ac:dyDescent="0.2">
      <c r="A6193">
        <v>33256</v>
      </c>
      <c r="B6193" t="s">
        <v>91</v>
      </c>
      <c r="C6193">
        <v>32211</v>
      </c>
      <c r="D6193" t="s">
        <v>13</v>
      </c>
      <c r="E6193" t="s">
        <v>17</v>
      </c>
      <c r="F6193">
        <v>4067</v>
      </c>
      <c r="G6193">
        <v>133.32132297400511</v>
      </c>
    </row>
    <row r="6194" spans="1:9" hidden="1" x14ac:dyDescent="0.2">
      <c r="A6194">
        <v>31136</v>
      </c>
      <c r="B6194" t="s">
        <v>35</v>
      </c>
      <c r="C6194">
        <v>31295</v>
      </c>
      <c r="D6194" t="s">
        <v>44</v>
      </c>
      <c r="E6194" t="s">
        <v>17</v>
      </c>
      <c r="F6194">
        <v>4066</v>
      </c>
      <c r="G6194">
        <v>209.14188948841721</v>
      </c>
    </row>
    <row r="6195" spans="1:9" hidden="1" x14ac:dyDescent="0.2">
      <c r="A6195">
        <v>34761</v>
      </c>
      <c r="B6195" t="s">
        <v>129</v>
      </c>
      <c r="C6195">
        <v>31986</v>
      </c>
      <c r="D6195" t="s">
        <v>96</v>
      </c>
      <c r="E6195" t="s">
        <v>9</v>
      </c>
      <c r="F6195">
        <v>4066</v>
      </c>
      <c r="G6195">
        <v>77.88909245080167</v>
      </c>
    </row>
    <row r="6196" spans="1:9" hidden="1" x14ac:dyDescent="0.2">
      <c r="A6196">
        <v>31703</v>
      </c>
      <c r="B6196" t="s">
        <v>11</v>
      </c>
      <c r="C6196">
        <v>30990</v>
      </c>
      <c r="D6196" t="s">
        <v>171</v>
      </c>
      <c r="E6196" t="s">
        <v>9</v>
      </c>
      <c r="F6196">
        <v>4066</v>
      </c>
      <c r="G6196">
        <v>271.36905405079949</v>
      </c>
    </row>
    <row r="6197" spans="1:9" hidden="1" x14ac:dyDescent="0.2">
      <c r="A6197">
        <v>31714</v>
      </c>
      <c r="B6197" t="s">
        <v>59</v>
      </c>
      <c r="C6197">
        <v>30721</v>
      </c>
      <c r="D6197" t="s">
        <v>87</v>
      </c>
      <c r="E6197" t="s">
        <v>17</v>
      </c>
      <c r="F6197">
        <v>4065</v>
      </c>
      <c r="G6197">
        <v>142.45044643363821</v>
      </c>
    </row>
    <row r="6198" spans="1:9" hidden="1" x14ac:dyDescent="0.2">
      <c r="A6198">
        <v>30255</v>
      </c>
      <c r="B6198" t="s">
        <v>94</v>
      </c>
      <c r="C6198">
        <v>30977</v>
      </c>
      <c r="D6198" t="s">
        <v>12</v>
      </c>
      <c r="E6198" t="s">
        <v>17</v>
      </c>
      <c r="F6198">
        <v>4064</v>
      </c>
      <c r="G6198">
        <v>193.32115616932259</v>
      </c>
    </row>
    <row r="6199" spans="1:9" hidden="1" x14ac:dyDescent="0.2">
      <c r="A6199">
        <v>31953</v>
      </c>
      <c r="B6199" t="s">
        <v>131</v>
      </c>
      <c r="C6199">
        <v>30194</v>
      </c>
      <c r="D6199" t="s">
        <v>28</v>
      </c>
      <c r="E6199" t="s">
        <v>9</v>
      </c>
      <c r="F6199">
        <v>4064</v>
      </c>
      <c r="G6199">
        <v>345.05927548885302</v>
      </c>
    </row>
    <row r="6200" spans="1:9" hidden="1" x14ac:dyDescent="0.2">
      <c r="A6200">
        <v>31066</v>
      </c>
      <c r="B6200" t="s">
        <v>69</v>
      </c>
      <c r="C6200">
        <v>30423</v>
      </c>
      <c r="D6200" t="s">
        <v>41</v>
      </c>
      <c r="E6200" t="s">
        <v>17</v>
      </c>
      <c r="F6200">
        <v>4064</v>
      </c>
      <c r="G6200">
        <v>223.74133268308091</v>
      </c>
    </row>
    <row r="6201" spans="1:9" hidden="1" x14ac:dyDescent="0.2">
      <c r="A6201">
        <v>34108</v>
      </c>
      <c r="B6201" t="s">
        <v>187</v>
      </c>
      <c r="C6201">
        <v>33195</v>
      </c>
      <c r="D6201" t="s">
        <v>175</v>
      </c>
      <c r="E6201" t="s">
        <v>9</v>
      </c>
      <c r="F6201">
        <v>4064</v>
      </c>
      <c r="G6201">
        <v>77.594740286651117</v>
      </c>
    </row>
    <row r="6202" spans="1:9" hidden="1" x14ac:dyDescent="0.2">
      <c r="A6202">
        <v>32134</v>
      </c>
      <c r="B6202" t="s">
        <v>34</v>
      </c>
      <c r="C6202">
        <v>30397</v>
      </c>
      <c r="D6202" t="s">
        <v>14</v>
      </c>
      <c r="E6202" t="s">
        <v>78</v>
      </c>
      <c r="F6202">
        <v>1120</v>
      </c>
      <c r="G6202">
        <v>682.96040523732427</v>
      </c>
      <c r="H6202">
        <f>F6202/0.4</f>
        <v>2800</v>
      </c>
      <c r="I6202" s="1">
        <f>H6202*G6202</f>
        <v>1912289.134664508</v>
      </c>
    </row>
    <row r="6203" spans="1:9" hidden="1" x14ac:dyDescent="0.2">
      <c r="A6203">
        <v>32891</v>
      </c>
      <c r="B6203" t="s">
        <v>267</v>
      </c>
      <c r="C6203">
        <v>30194</v>
      </c>
      <c r="D6203" t="s">
        <v>28</v>
      </c>
      <c r="E6203" t="s">
        <v>9</v>
      </c>
      <c r="F6203">
        <v>4063</v>
      </c>
      <c r="G6203">
        <v>334.40307918672067</v>
      </c>
    </row>
    <row r="6204" spans="1:9" hidden="1" x14ac:dyDescent="0.2">
      <c r="A6204">
        <v>31650</v>
      </c>
      <c r="B6204" t="s">
        <v>31</v>
      </c>
      <c r="C6204">
        <v>33316</v>
      </c>
      <c r="D6204" t="s">
        <v>81</v>
      </c>
      <c r="E6204" t="s">
        <v>9</v>
      </c>
      <c r="F6204">
        <v>4063</v>
      </c>
      <c r="G6204">
        <v>331.93550095601972</v>
      </c>
    </row>
    <row r="6205" spans="1:9" hidden="1" x14ac:dyDescent="0.2">
      <c r="A6205">
        <v>30431</v>
      </c>
      <c r="B6205" t="s">
        <v>124</v>
      </c>
      <c r="C6205">
        <v>31703</v>
      </c>
      <c r="D6205" t="s">
        <v>11</v>
      </c>
      <c r="E6205" t="s">
        <v>9</v>
      </c>
      <c r="F6205">
        <v>4063</v>
      </c>
      <c r="G6205">
        <v>271.77327038605938</v>
      </c>
    </row>
    <row r="6206" spans="1:9" hidden="1" x14ac:dyDescent="0.2">
      <c r="A6206">
        <v>32457</v>
      </c>
      <c r="B6206" t="s">
        <v>51</v>
      </c>
      <c r="C6206">
        <v>34262</v>
      </c>
      <c r="D6206" t="s">
        <v>121</v>
      </c>
      <c r="E6206" t="s">
        <v>17</v>
      </c>
      <c r="F6206">
        <v>4062</v>
      </c>
      <c r="G6206">
        <v>147.531330447236</v>
      </c>
    </row>
    <row r="6207" spans="1:9" hidden="1" x14ac:dyDescent="0.2">
      <c r="A6207">
        <v>30466</v>
      </c>
      <c r="B6207" t="s">
        <v>159</v>
      </c>
      <c r="C6207">
        <v>31637</v>
      </c>
      <c r="D6207" t="s">
        <v>144</v>
      </c>
      <c r="E6207" t="s">
        <v>9</v>
      </c>
      <c r="F6207">
        <v>4061</v>
      </c>
      <c r="G6207">
        <v>103.22534440348321</v>
      </c>
    </row>
    <row r="6208" spans="1:9" hidden="1" x14ac:dyDescent="0.2">
      <c r="A6208">
        <v>31057</v>
      </c>
      <c r="B6208" t="s">
        <v>49</v>
      </c>
      <c r="C6208">
        <v>30194</v>
      </c>
      <c r="D6208" t="s">
        <v>72</v>
      </c>
      <c r="E6208" t="s">
        <v>17</v>
      </c>
      <c r="F6208">
        <v>4061</v>
      </c>
      <c r="G6208">
        <v>138.85468477328951</v>
      </c>
    </row>
    <row r="6209" spans="1:9" hidden="1" x14ac:dyDescent="0.2">
      <c r="A6209">
        <v>31003</v>
      </c>
      <c r="B6209" t="s">
        <v>127</v>
      </c>
      <c r="C6209">
        <v>31650</v>
      </c>
      <c r="D6209" t="s">
        <v>31</v>
      </c>
      <c r="E6209" t="s">
        <v>17</v>
      </c>
      <c r="F6209">
        <v>4057</v>
      </c>
      <c r="G6209">
        <v>283.35547610354439</v>
      </c>
    </row>
    <row r="6210" spans="1:9" hidden="1" x14ac:dyDescent="0.2">
      <c r="A6210">
        <v>32467</v>
      </c>
      <c r="B6210" t="s">
        <v>21</v>
      </c>
      <c r="C6210">
        <v>30994</v>
      </c>
      <c r="D6210" t="s">
        <v>56</v>
      </c>
      <c r="E6210" t="s">
        <v>9</v>
      </c>
      <c r="F6210">
        <v>4057</v>
      </c>
      <c r="G6210">
        <v>216.63682460040201</v>
      </c>
    </row>
    <row r="6211" spans="1:9" hidden="1" x14ac:dyDescent="0.2">
      <c r="A6211">
        <v>33192</v>
      </c>
      <c r="B6211" t="s">
        <v>42</v>
      </c>
      <c r="C6211">
        <v>31123</v>
      </c>
      <c r="D6211" t="s">
        <v>60</v>
      </c>
      <c r="E6211" t="s">
        <v>17</v>
      </c>
      <c r="F6211">
        <v>4057</v>
      </c>
      <c r="G6211">
        <v>183.4190469491852</v>
      </c>
    </row>
    <row r="6212" spans="1:9" hidden="1" x14ac:dyDescent="0.2">
      <c r="A6212">
        <v>30397</v>
      </c>
      <c r="B6212" t="s">
        <v>14</v>
      </c>
      <c r="C6212">
        <v>32600</v>
      </c>
      <c r="D6212" t="s">
        <v>112</v>
      </c>
      <c r="E6212" t="s">
        <v>9</v>
      </c>
      <c r="F6212">
        <v>4056</v>
      </c>
      <c r="G6212">
        <v>342.52757241093019</v>
      </c>
    </row>
    <row r="6213" spans="1:9" hidden="1" x14ac:dyDescent="0.2">
      <c r="A6213">
        <v>30852</v>
      </c>
      <c r="B6213" t="s">
        <v>33</v>
      </c>
      <c r="C6213">
        <v>31066</v>
      </c>
      <c r="D6213" t="s">
        <v>69</v>
      </c>
      <c r="E6213" t="s">
        <v>9</v>
      </c>
      <c r="F6213">
        <v>4056</v>
      </c>
      <c r="G6213">
        <v>263.34045735459978</v>
      </c>
    </row>
    <row r="6214" spans="1:9" hidden="1" x14ac:dyDescent="0.2">
      <c r="A6214">
        <v>34057</v>
      </c>
      <c r="B6214" t="s">
        <v>45</v>
      </c>
      <c r="C6214">
        <v>32134</v>
      </c>
      <c r="D6214" t="s">
        <v>34</v>
      </c>
      <c r="E6214" t="s">
        <v>9</v>
      </c>
      <c r="F6214">
        <v>4055</v>
      </c>
      <c r="G6214">
        <v>455.23573737412238</v>
      </c>
    </row>
    <row r="6215" spans="1:9" hidden="1" x14ac:dyDescent="0.2">
      <c r="A6215">
        <v>30990</v>
      </c>
      <c r="B6215" t="s">
        <v>171</v>
      </c>
      <c r="C6215">
        <v>30852</v>
      </c>
      <c r="D6215" t="s">
        <v>53</v>
      </c>
      <c r="E6215" t="s">
        <v>9</v>
      </c>
      <c r="F6215">
        <v>4054</v>
      </c>
      <c r="G6215">
        <v>230.70177433086309</v>
      </c>
    </row>
    <row r="6216" spans="1:9" hidden="1" x14ac:dyDescent="0.2">
      <c r="A6216">
        <v>31703</v>
      </c>
      <c r="B6216" t="s">
        <v>110</v>
      </c>
      <c r="C6216">
        <v>35628</v>
      </c>
      <c r="D6216" t="s">
        <v>268</v>
      </c>
      <c r="E6216" t="s">
        <v>9</v>
      </c>
      <c r="F6216">
        <v>4053</v>
      </c>
      <c r="G6216">
        <v>171.7919338497409</v>
      </c>
    </row>
    <row r="6217" spans="1:9" hidden="1" x14ac:dyDescent="0.2">
      <c r="A6217">
        <v>31401</v>
      </c>
      <c r="B6217" t="s">
        <v>247</v>
      </c>
      <c r="C6217">
        <v>30559</v>
      </c>
      <c r="D6217" t="s">
        <v>30</v>
      </c>
      <c r="E6217" t="s">
        <v>17</v>
      </c>
      <c r="F6217">
        <v>4053</v>
      </c>
      <c r="G6217">
        <v>289.93214574220218</v>
      </c>
    </row>
    <row r="6218" spans="1:9" hidden="1" x14ac:dyDescent="0.2">
      <c r="A6218">
        <v>31136</v>
      </c>
      <c r="B6218" t="s">
        <v>35</v>
      </c>
      <c r="C6218">
        <v>30852</v>
      </c>
      <c r="D6218" t="s">
        <v>53</v>
      </c>
      <c r="E6218" t="s">
        <v>17</v>
      </c>
      <c r="F6218">
        <v>4052</v>
      </c>
      <c r="G6218">
        <v>130.4721380188918</v>
      </c>
    </row>
    <row r="6219" spans="1:9" hidden="1" x14ac:dyDescent="0.2">
      <c r="A6219">
        <v>34092</v>
      </c>
      <c r="B6219" t="s">
        <v>269</v>
      </c>
      <c r="C6219">
        <v>31057</v>
      </c>
      <c r="D6219" t="s">
        <v>49</v>
      </c>
      <c r="E6219" t="s">
        <v>9</v>
      </c>
      <c r="F6219">
        <v>4052</v>
      </c>
      <c r="G6219">
        <v>255.31897829887771</v>
      </c>
    </row>
    <row r="6220" spans="1:9" hidden="1" x14ac:dyDescent="0.2">
      <c r="A6220">
        <v>31638</v>
      </c>
      <c r="B6220" t="s">
        <v>108</v>
      </c>
      <c r="C6220">
        <v>34057</v>
      </c>
      <c r="D6220" t="s">
        <v>45</v>
      </c>
      <c r="E6220" t="s">
        <v>17</v>
      </c>
      <c r="F6220">
        <v>4051</v>
      </c>
      <c r="G6220">
        <v>129.38582445768421</v>
      </c>
    </row>
    <row r="6221" spans="1:9" hidden="1" x14ac:dyDescent="0.2">
      <c r="A6221">
        <v>34524</v>
      </c>
      <c r="B6221" t="s">
        <v>61</v>
      </c>
      <c r="C6221">
        <v>30325</v>
      </c>
      <c r="D6221" t="s">
        <v>16</v>
      </c>
      <c r="E6221" t="s">
        <v>78</v>
      </c>
      <c r="F6221">
        <v>3612</v>
      </c>
      <c r="G6221">
        <v>211.74125771214551</v>
      </c>
      <c r="H6221">
        <f>F6221/0.4</f>
        <v>9030</v>
      </c>
      <c r="I6221" s="1">
        <f>H6221*G6221</f>
        <v>1912023.557140674</v>
      </c>
    </row>
    <row r="6222" spans="1:9" hidden="1" x14ac:dyDescent="0.2">
      <c r="A6222">
        <v>32244</v>
      </c>
      <c r="B6222" t="s">
        <v>169</v>
      </c>
      <c r="C6222">
        <v>34492</v>
      </c>
      <c r="D6222" t="s">
        <v>32</v>
      </c>
      <c r="E6222" t="s">
        <v>17</v>
      </c>
      <c r="F6222">
        <v>4050</v>
      </c>
      <c r="G6222">
        <v>59.145049388959919</v>
      </c>
    </row>
    <row r="6223" spans="1:9" hidden="1" x14ac:dyDescent="0.2">
      <c r="A6223">
        <v>34704</v>
      </c>
      <c r="B6223" t="s">
        <v>270</v>
      </c>
      <c r="C6223">
        <v>31057</v>
      </c>
      <c r="D6223" t="s">
        <v>49</v>
      </c>
      <c r="E6223" t="s">
        <v>9</v>
      </c>
      <c r="F6223">
        <v>4049</v>
      </c>
      <c r="G6223">
        <v>317.37095111149472</v>
      </c>
    </row>
    <row r="6224" spans="1:9" hidden="1" x14ac:dyDescent="0.2">
      <c r="A6224">
        <v>30325</v>
      </c>
      <c r="B6224" t="s">
        <v>16</v>
      </c>
      <c r="C6224">
        <v>31650</v>
      </c>
      <c r="D6224" t="s">
        <v>31</v>
      </c>
      <c r="E6224" t="s">
        <v>78</v>
      </c>
      <c r="F6224">
        <v>7001</v>
      </c>
      <c r="G6224">
        <v>109.238749323737</v>
      </c>
      <c r="H6224">
        <f>F6224/0.4</f>
        <v>17502.5</v>
      </c>
      <c r="I6224" s="1">
        <f>H6224*G6224</f>
        <v>1911951.2100387069</v>
      </c>
    </row>
    <row r="6225" spans="1:9" hidden="1" x14ac:dyDescent="0.2">
      <c r="A6225">
        <v>31703</v>
      </c>
      <c r="B6225" t="s">
        <v>10</v>
      </c>
      <c r="C6225">
        <v>33667</v>
      </c>
      <c r="D6225" t="s">
        <v>50</v>
      </c>
      <c r="E6225" t="s">
        <v>9</v>
      </c>
      <c r="F6225">
        <v>4049</v>
      </c>
      <c r="G6225">
        <v>223.41881703799729</v>
      </c>
    </row>
    <row r="6226" spans="1:9" hidden="1" x14ac:dyDescent="0.2">
      <c r="A6226">
        <v>30466</v>
      </c>
      <c r="B6226" t="s">
        <v>15</v>
      </c>
      <c r="C6226">
        <v>30977</v>
      </c>
      <c r="D6226" t="s">
        <v>63</v>
      </c>
      <c r="E6226" t="s">
        <v>78</v>
      </c>
      <c r="F6226">
        <v>6908</v>
      </c>
      <c r="G6226">
        <v>110.6823053216676</v>
      </c>
      <c r="H6226">
        <f>F6226/0.4</f>
        <v>17270</v>
      </c>
      <c r="I6226" s="1">
        <f>H6226*G6226</f>
        <v>1911483.4129051995</v>
      </c>
    </row>
    <row r="6227" spans="1:9" hidden="1" x14ac:dyDescent="0.2">
      <c r="A6227">
        <v>35401</v>
      </c>
      <c r="B6227" t="s">
        <v>271</v>
      </c>
      <c r="C6227">
        <v>30194</v>
      </c>
      <c r="D6227" t="s">
        <v>28</v>
      </c>
      <c r="E6227" t="s">
        <v>9</v>
      </c>
      <c r="F6227">
        <v>4044</v>
      </c>
      <c r="G6227">
        <v>302.90158739213678</v>
      </c>
    </row>
    <row r="6228" spans="1:9" hidden="1" x14ac:dyDescent="0.2">
      <c r="A6228">
        <v>32575</v>
      </c>
      <c r="B6228" t="s">
        <v>58</v>
      </c>
      <c r="C6228">
        <v>30423</v>
      </c>
      <c r="D6228" t="s">
        <v>41</v>
      </c>
      <c r="E6228" t="s">
        <v>17</v>
      </c>
      <c r="F6228">
        <v>4043</v>
      </c>
      <c r="G6228">
        <v>192.16269266663221</v>
      </c>
    </row>
    <row r="6229" spans="1:9" hidden="1" x14ac:dyDescent="0.2">
      <c r="A6229">
        <v>30194</v>
      </c>
      <c r="B6229" t="s">
        <v>28</v>
      </c>
      <c r="C6229">
        <v>34262</v>
      </c>
      <c r="D6229" t="s">
        <v>121</v>
      </c>
      <c r="E6229" t="s">
        <v>17</v>
      </c>
      <c r="F6229">
        <v>4043</v>
      </c>
      <c r="G6229">
        <v>260.868966962824</v>
      </c>
    </row>
    <row r="6230" spans="1:9" hidden="1" x14ac:dyDescent="0.2">
      <c r="A6230">
        <v>31066</v>
      </c>
      <c r="B6230" t="s">
        <v>69</v>
      </c>
      <c r="C6230">
        <v>31453</v>
      </c>
      <c r="D6230" t="s">
        <v>36</v>
      </c>
      <c r="E6230" t="s">
        <v>17</v>
      </c>
      <c r="F6230">
        <v>4042</v>
      </c>
      <c r="G6230">
        <v>166.95847972061179</v>
      </c>
    </row>
    <row r="6231" spans="1:9" hidden="1" x14ac:dyDescent="0.2">
      <c r="A6231">
        <v>34689</v>
      </c>
      <c r="B6231" t="s">
        <v>158</v>
      </c>
      <c r="C6231">
        <v>34614</v>
      </c>
      <c r="D6231" t="s">
        <v>27</v>
      </c>
      <c r="E6231" t="s">
        <v>9</v>
      </c>
      <c r="F6231">
        <v>4041</v>
      </c>
      <c r="G6231">
        <v>316.35761412875308</v>
      </c>
    </row>
    <row r="6232" spans="1:9" hidden="1" x14ac:dyDescent="0.2">
      <c r="A6232">
        <v>31703</v>
      </c>
      <c r="B6232" t="s">
        <v>10</v>
      </c>
      <c r="C6232">
        <v>34262</v>
      </c>
      <c r="D6232" t="s">
        <v>121</v>
      </c>
      <c r="E6232" t="s">
        <v>17</v>
      </c>
      <c r="F6232">
        <v>4040</v>
      </c>
      <c r="G6232">
        <v>248.58265157374271</v>
      </c>
    </row>
    <row r="6233" spans="1:9" hidden="1" x14ac:dyDescent="0.2">
      <c r="A6233">
        <v>30868</v>
      </c>
      <c r="B6233" t="s">
        <v>105</v>
      </c>
      <c r="C6233">
        <v>30977</v>
      </c>
      <c r="D6233" t="s">
        <v>12</v>
      </c>
      <c r="E6233" t="s">
        <v>9</v>
      </c>
      <c r="F6233">
        <v>4039</v>
      </c>
      <c r="G6233">
        <v>283.75984296584107</v>
      </c>
    </row>
    <row r="6234" spans="1:9" hidden="1" x14ac:dyDescent="0.2">
      <c r="A6234">
        <v>30194</v>
      </c>
      <c r="B6234" t="s">
        <v>28</v>
      </c>
      <c r="C6234">
        <v>31140</v>
      </c>
      <c r="D6234" t="s">
        <v>147</v>
      </c>
      <c r="E6234" t="s">
        <v>9</v>
      </c>
      <c r="F6234">
        <v>4039</v>
      </c>
      <c r="G6234">
        <v>295.46668828628782</v>
      </c>
    </row>
    <row r="6235" spans="1:9" hidden="1" x14ac:dyDescent="0.2">
      <c r="A6235">
        <v>30135</v>
      </c>
      <c r="B6235" t="s">
        <v>128</v>
      </c>
      <c r="C6235">
        <v>30397</v>
      </c>
      <c r="D6235" t="s">
        <v>14</v>
      </c>
      <c r="E6235" t="s">
        <v>17</v>
      </c>
      <c r="F6235">
        <v>4039</v>
      </c>
      <c r="G6235">
        <v>325.72029582577449</v>
      </c>
    </row>
    <row r="6236" spans="1:9" hidden="1" x14ac:dyDescent="0.2">
      <c r="A6236">
        <v>34524</v>
      </c>
      <c r="B6236" t="s">
        <v>61</v>
      </c>
      <c r="C6236">
        <v>33195</v>
      </c>
      <c r="D6236" t="s">
        <v>18</v>
      </c>
      <c r="E6236" t="s">
        <v>9</v>
      </c>
      <c r="F6236">
        <v>4038</v>
      </c>
      <c r="G6236">
        <v>130.27250351545621</v>
      </c>
    </row>
    <row r="6237" spans="1:9" hidden="1" x14ac:dyDescent="0.2">
      <c r="A6237">
        <v>31123</v>
      </c>
      <c r="B6237" t="s">
        <v>60</v>
      </c>
      <c r="C6237">
        <v>32467</v>
      </c>
      <c r="D6237" t="s">
        <v>22</v>
      </c>
      <c r="E6237" t="s">
        <v>78</v>
      </c>
      <c r="F6237">
        <v>4296</v>
      </c>
      <c r="G6237">
        <v>177.48384594716961</v>
      </c>
      <c r="H6237">
        <f>F6237/0.4</f>
        <v>10740</v>
      </c>
      <c r="I6237" s="1">
        <f>H6237*G6237</f>
        <v>1906176.5054726016</v>
      </c>
    </row>
    <row r="6238" spans="1:9" hidden="1" x14ac:dyDescent="0.2">
      <c r="A6238">
        <v>32467</v>
      </c>
      <c r="B6238" t="s">
        <v>22</v>
      </c>
      <c r="C6238">
        <v>30559</v>
      </c>
      <c r="D6238" t="s">
        <v>30</v>
      </c>
      <c r="E6238" t="s">
        <v>78</v>
      </c>
      <c r="F6238">
        <v>3208</v>
      </c>
      <c r="G6238">
        <v>237.67130659494799</v>
      </c>
      <c r="H6238">
        <f>F6238/0.4</f>
        <v>8020</v>
      </c>
      <c r="I6238" s="1">
        <f>H6238*G6238</f>
        <v>1906123.8788914829</v>
      </c>
    </row>
    <row r="6239" spans="1:9" hidden="1" x14ac:dyDescent="0.2">
      <c r="A6239">
        <v>32457</v>
      </c>
      <c r="B6239" t="s">
        <v>51</v>
      </c>
      <c r="C6239">
        <v>30325</v>
      </c>
      <c r="D6239" t="s">
        <v>16</v>
      </c>
      <c r="E6239" t="s">
        <v>78</v>
      </c>
      <c r="F6239">
        <v>5196</v>
      </c>
      <c r="G6239">
        <v>146.72030984474699</v>
      </c>
      <c r="H6239">
        <f>F6239/0.4</f>
        <v>12990</v>
      </c>
      <c r="I6239" s="1">
        <f>H6239*G6239</f>
        <v>1905896.8248832633</v>
      </c>
    </row>
    <row r="6240" spans="1:9" hidden="1" x14ac:dyDescent="0.2">
      <c r="A6240">
        <v>31703</v>
      </c>
      <c r="B6240" t="s">
        <v>20</v>
      </c>
      <c r="C6240">
        <v>30397</v>
      </c>
      <c r="D6240" t="s">
        <v>14</v>
      </c>
      <c r="E6240" t="s">
        <v>78</v>
      </c>
      <c r="F6240">
        <v>5274</v>
      </c>
      <c r="G6240">
        <v>144.50658095278709</v>
      </c>
      <c r="H6240">
        <f>F6240/0.4</f>
        <v>13185</v>
      </c>
      <c r="I6240" s="1">
        <f>H6240*G6240</f>
        <v>1905319.2698624977</v>
      </c>
    </row>
    <row r="6241" spans="1:9" hidden="1" x14ac:dyDescent="0.2">
      <c r="A6241">
        <v>32575</v>
      </c>
      <c r="B6241" t="s">
        <v>8</v>
      </c>
      <c r="C6241">
        <v>30852</v>
      </c>
      <c r="D6241" t="s">
        <v>33</v>
      </c>
      <c r="E6241" t="s">
        <v>78</v>
      </c>
      <c r="F6241">
        <v>3998</v>
      </c>
      <c r="G6241">
        <v>190.59687738429869</v>
      </c>
      <c r="H6241">
        <f>F6241/0.4</f>
        <v>9995</v>
      </c>
      <c r="I6241" s="1">
        <f>H6241*G6241</f>
        <v>1905015.7894560655</v>
      </c>
    </row>
    <row r="6242" spans="1:9" hidden="1" x14ac:dyDescent="0.2">
      <c r="A6242">
        <v>31537</v>
      </c>
      <c r="B6242" t="s">
        <v>262</v>
      </c>
      <c r="C6242">
        <v>31295</v>
      </c>
      <c r="D6242" t="s">
        <v>44</v>
      </c>
      <c r="E6242" t="s">
        <v>17</v>
      </c>
      <c r="F6242">
        <v>4032</v>
      </c>
      <c r="G6242">
        <v>361.94230245451467</v>
      </c>
    </row>
    <row r="6243" spans="1:9" hidden="1" x14ac:dyDescent="0.2">
      <c r="A6243">
        <v>31003</v>
      </c>
      <c r="B6243" t="s">
        <v>127</v>
      </c>
      <c r="C6243">
        <v>31057</v>
      </c>
      <c r="D6243" t="s">
        <v>49</v>
      </c>
      <c r="E6243" t="s">
        <v>9</v>
      </c>
      <c r="F6243">
        <v>4032</v>
      </c>
      <c r="G6243">
        <v>254.45741675059659</v>
      </c>
    </row>
    <row r="6244" spans="1:9" hidden="1" x14ac:dyDescent="0.2">
      <c r="A6244">
        <v>32320</v>
      </c>
      <c r="B6244" t="s">
        <v>272</v>
      </c>
      <c r="C6244">
        <v>31454</v>
      </c>
      <c r="D6244" t="s">
        <v>19</v>
      </c>
      <c r="E6244" t="s">
        <v>17</v>
      </c>
      <c r="F6244">
        <v>4031</v>
      </c>
      <c r="G6244">
        <v>84.130865861815479</v>
      </c>
    </row>
    <row r="6245" spans="1:9" hidden="1" x14ac:dyDescent="0.2">
      <c r="A6245">
        <v>34570</v>
      </c>
      <c r="B6245" t="s">
        <v>74</v>
      </c>
      <c r="C6245">
        <v>32211</v>
      </c>
      <c r="D6245" t="s">
        <v>13</v>
      </c>
      <c r="E6245" t="s">
        <v>78</v>
      </c>
      <c r="F6245">
        <v>6908</v>
      </c>
      <c r="G6245">
        <v>110.3011669234151</v>
      </c>
      <c r="H6245">
        <f>F6245/0.4</f>
        <v>17270</v>
      </c>
      <c r="I6245" s="1">
        <f>H6245*G6245</f>
        <v>1904901.1527673786</v>
      </c>
    </row>
    <row r="6246" spans="1:9" hidden="1" x14ac:dyDescent="0.2">
      <c r="A6246">
        <v>32575</v>
      </c>
      <c r="B6246" t="s">
        <v>75</v>
      </c>
      <c r="C6246">
        <v>30977</v>
      </c>
      <c r="D6246" t="s">
        <v>63</v>
      </c>
      <c r="E6246" t="s">
        <v>17</v>
      </c>
      <c r="F6246">
        <v>4030</v>
      </c>
      <c r="G6246">
        <v>190.7145316449899</v>
      </c>
    </row>
    <row r="6247" spans="1:9" hidden="1" x14ac:dyDescent="0.2">
      <c r="A6247">
        <v>30559</v>
      </c>
      <c r="B6247" t="s">
        <v>30</v>
      </c>
      <c r="C6247">
        <v>31638</v>
      </c>
      <c r="D6247" t="s">
        <v>108</v>
      </c>
      <c r="E6247" t="s">
        <v>9</v>
      </c>
      <c r="F6247">
        <v>4029</v>
      </c>
      <c r="G6247">
        <v>175.19593488502451</v>
      </c>
    </row>
    <row r="6248" spans="1:9" hidden="1" x14ac:dyDescent="0.2">
      <c r="A6248">
        <v>30397</v>
      </c>
      <c r="B6248" t="s">
        <v>14</v>
      </c>
      <c r="C6248">
        <v>32457</v>
      </c>
      <c r="D6248" t="s">
        <v>46</v>
      </c>
      <c r="E6248" t="s">
        <v>9</v>
      </c>
      <c r="F6248">
        <v>4027</v>
      </c>
      <c r="G6248">
        <v>527.82536841338469</v>
      </c>
    </row>
    <row r="6249" spans="1:9" hidden="1" x14ac:dyDescent="0.2">
      <c r="A6249">
        <v>31454</v>
      </c>
      <c r="B6249" t="s">
        <v>19</v>
      </c>
      <c r="C6249">
        <v>30721</v>
      </c>
      <c r="D6249" t="s">
        <v>87</v>
      </c>
      <c r="E6249" t="s">
        <v>78</v>
      </c>
      <c r="F6249">
        <v>5660</v>
      </c>
      <c r="G6249">
        <v>134.53508966443081</v>
      </c>
      <c r="H6249">
        <f>F6249/0.4</f>
        <v>14150</v>
      </c>
      <c r="I6249" s="1">
        <f>H6249*G6249</f>
        <v>1903671.518751696</v>
      </c>
    </row>
    <row r="6250" spans="1:9" hidden="1" x14ac:dyDescent="0.2">
      <c r="A6250">
        <v>33316</v>
      </c>
      <c r="B6250" t="s">
        <v>81</v>
      </c>
      <c r="C6250">
        <v>30194</v>
      </c>
      <c r="D6250" t="s">
        <v>72</v>
      </c>
      <c r="E6250" t="s">
        <v>9</v>
      </c>
      <c r="F6250">
        <v>4025</v>
      </c>
      <c r="G6250">
        <v>191.71549061945339</v>
      </c>
    </row>
    <row r="6251" spans="1:9" hidden="1" x14ac:dyDescent="0.2">
      <c r="A6251">
        <v>31067</v>
      </c>
      <c r="B6251" t="s">
        <v>273</v>
      </c>
      <c r="C6251">
        <v>30977</v>
      </c>
      <c r="D6251" t="s">
        <v>12</v>
      </c>
      <c r="E6251" t="s">
        <v>9</v>
      </c>
      <c r="F6251">
        <v>4025</v>
      </c>
      <c r="G6251">
        <v>307.73149803510819</v>
      </c>
    </row>
    <row r="6252" spans="1:9" hidden="1" x14ac:dyDescent="0.2">
      <c r="A6252">
        <v>34108</v>
      </c>
      <c r="B6252" t="s">
        <v>187</v>
      </c>
      <c r="C6252">
        <v>34761</v>
      </c>
      <c r="D6252" t="s">
        <v>129</v>
      </c>
      <c r="E6252" t="s">
        <v>9</v>
      </c>
      <c r="F6252">
        <v>4024</v>
      </c>
      <c r="G6252">
        <v>81.646088989271831</v>
      </c>
    </row>
    <row r="6253" spans="1:9" hidden="1" x14ac:dyDescent="0.2">
      <c r="A6253">
        <v>30466</v>
      </c>
      <c r="B6253" t="s">
        <v>15</v>
      </c>
      <c r="C6253">
        <v>33495</v>
      </c>
      <c r="D6253" t="s">
        <v>55</v>
      </c>
      <c r="E6253" t="s">
        <v>9</v>
      </c>
      <c r="F6253">
        <v>4024</v>
      </c>
      <c r="G6253">
        <v>334.02774717564131</v>
      </c>
    </row>
    <row r="6254" spans="1:9" hidden="1" x14ac:dyDescent="0.2">
      <c r="A6254">
        <v>31921</v>
      </c>
      <c r="B6254" t="s">
        <v>152</v>
      </c>
      <c r="C6254">
        <v>30194</v>
      </c>
      <c r="D6254" t="s">
        <v>28</v>
      </c>
      <c r="E6254" t="s">
        <v>17</v>
      </c>
      <c r="F6254">
        <v>4023</v>
      </c>
      <c r="G6254">
        <v>245.53232782926401</v>
      </c>
    </row>
    <row r="6255" spans="1:9" hidden="1" x14ac:dyDescent="0.2">
      <c r="A6255">
        <v>31703</v>
      </c>
      <c r="B6255" t="s">
        <v>20</v>
      </c>
      <c r="C6255">
        <v>34945</v>
      </c>
      <c r="D6255" t="s">
        <v>236</v>
      </c>
      <c r="E6255" t="s">
        <v>17</v>
      </c>
      <c r="F6255">
        <v>4023</v>
      </c>
      <c r="G6255">
        <v>292.90257880127791</v>
      </c>
    </row>
    <row r="6256" spans="1:9" hidden="1" x14ac:dyDescent="0.2">
      <c r="A6256">
        <v>30194</v>
      </c>
      <c r="B6256" t="s">
        <v>72</v>
      </c>
      <c r="C6256">
        <v>31481</v>
      </c>
      <c r="D6256" t="s">
        <v>107</v>
      </c>
      <c r="E6256" t="s">
        <v>17</v>
      </c>
      <c r="F6256">
        <v>4022</v>
      </c>
      <c r="G6256">
        <v>149.62642185027721</v>
      </c>
    </row>
    <row r="6257" spans="1:9" hidden="1" x14ac:dyDescent="0.2">
      <c r="A6257">
        <v>30792</v>
      </c>
      <c r="B6257" t="s">
        <v>82</v>
      </c>
      <c r="C6257">
        <v>34100</v>
      </c>
      <c r="D6257" t="s">
        <v>23</v>
      </c>
      <c r="E6257" t="s">
        <v>17</v>
      </c>
      <c r="F6257">
        <v>4022</v>
      </c>
      <c r="G6257">
        <v>181.7283732535719</v>
      </c>
    </row>
    <row r="6258" spans="1:9" hidden="1" x14ac:dyDescent="0.2">
      <c r="A6258">
        <v>30194</v>
      </c>
      <c r="B6258" t="s">
        <v>28</v>
      </c>
      <c r="C6258">
        <v>31503</v>
      </c>
      <c r="D6258" t="s">
        <v>198</v>
      </c>
      <c r="E6258" t="s">
        <v>17</v>
      </c>
      <c r="F6258">
        <v>4021</v>
      </c>
      <c r="G6258">
        <v>282.99863365111418</v>
      </c>
    </row>
    <row r="6259" spans="1:9" hidden="1" x14ac:dyDescent="0.2">
      <c r="A6259">
        <v>34057</v>
      </c>
      <c r="B6259" t="s">
        <v>45</v>
      </c>
      <c r="C6259">
        <v>30423</v>
      </c>
      <c r="D6259" t="s">
        <v>41</v>
      </c>
      <c r="E6259" t="s">
        <v>9</v>
      </c>
      <c r="F6259">
        <v>4020</v>
      </c>
      <c r="G6259">
        <v>304.35324539557809</v>
      </c>
    </row>
    <row r="6260" spans="1:9" hidden="1" x14ac:dyDescent="0.2">
      <c r="A6260">
        <v>34614</v>
      </c>
      <c r="B6260" t="s">
        <v>27</v>
      </c>
      <c r="C6260">
        <v>32467</v>
      </c>
      <c r="D6260" t="s">
        <v>22</v>
      </c>
      <c r="E6260" t="s">
        <v>78</v>
      </c>
      <c r="F6260">
        <v>2819</v>
      </c>
      <c r="G6260">
        <v>270.09674446807719</v>
      </c>
      <c r="H6260">
        <f>F6260/0.4</f>
        <v>7047.5</v>
      </c>
      <c r="I6260" s="1">
        <f>H6260*G6260</f>
        <v>1903506.806638774</v>
      </c>
    </row>
    <row r="6261" spans="1:9" hidden="1" x14ac:dyDescent="0.2">
      <c r="A6261">
        <v>32945</v>
      </c>
      <c r="B6261" t="s">
        <v>113</v>
      </c>
      <c r="C6261">
        <v>34082</v>
      </c>
      <c r="D6261" t="s">
        <v>161</v>
      </c>
      <c r="E6261" t="s">
        <v>9</v>
      </c>
      <c r="F6261">
        <v>4019</v>
      </c>
      <c r="G6261">
        <v>65.770333804058822</v>
      </c>
    </row>
    <row r="6262" spans="1:9" hidden="1" x14ac:dyDescent="0.2">
      <c r="A6262">
        <v>32457</v>
      </c>
      <c r="B6262" t="s">
        <v>51</v>
      </c>
      <c r="C6262">
        <v>32982</v>
      </c>
      <c r="D6262" t="s">
        <v>66</v>
      </c>
      <c r="E6262" t="s">
        <v>78</v>
      </c>
      <c r="F6262">
        <v>2939</v>
      </c>
      <c r="G6262">
        <v>259.00771809747482</v>
      </c>
      <c r="H6262">
        <f>F6262/0.4</f>
        <v>7347.5</v>
      </c>
      <c r="I6262" s="1">
        <f>H6262*G6262</f>
        <v>1903059.2087211963</v>
      </c>
    </row>
    <row r="6263" spans="1:9" hidden="1" x14ac:dyDescent="0.2">
      <c r="A6263">
        <v>33570</v>
      </c>
      <c r="B6263" t="s">
        <v>29</v>
      </c>
      <c r="C6263">
        <v>33214</v>
      </c>
      <c r="D6263" t="s">
        <v>43</v>
      </c>
      <c r="E6263" t="s">
        <v>17</v>
      </c>
      <c r="F6263">
        <v>4012</v>
      </c>
      <c r="G6263">
        <v>194.07329140652391</v>
      </c>
    </row>
    <row r="6264" spans="1:9" hidden="1" x14ac:dyDescent="0.2">
      <c r="A6264">
        <v>32457</v>
      </c>
      <c r="B6264" t="s">
        <v>7</v>
      </c>
      <c r="C6264">
        <v>33570</v>
      </c>
      <c r="D6264" t="s">
        <v>29</v>
      </c>
      <c r="E6264" t="s">
        <v>78</v>
      </c>
      <c r="F6264">
        <v>6541</v>
      </c>
      <c r="G6264">
        <v>116.2496027894089</v>
      </c>
      <c r="H6264">
        <f>F6264/0.4</f>
        <v>16352.5</v>
      </c>
      <c r="I6264" s="1">
        <f>H6264*G6264</f>
        <v>1900971.6296138091</v>
      </c>
    </row>
    <row r="6265" spans="1:9" hidden="1" x14ac:dyDescent="0.2">
      <c r="A6265">
        <v>34100</v>
      </c>
      <c r="B6265" t="s">
        <v>23</v>
      </c>
      <c r="C6265">
        <v>33198</v>
      </c>
      <c r="D6265" t="s">
        <v>48</v>
      </c>
      <c r="E6265" t="s">
        <v>9</v>
      </c>
      <c r="F6265">
        <v>4010</v>
      </c>
      <c r="G6265">
        <v>322.03921939173148</v>
      </c>
    </row>
    <row r="6266" spans="1:9" hidden="1" x14ac:dyDescent="0.2">
      <c r="A6266">
        <v>33830</v>
      </c>
      <c r="B6266" t="s">
        <v>38</v>
      </c>
      <c r="C6266">
        <v>33570</v>
      </c>
      <c r="D6266" t="s">
        <v>29</v>
      </c>
      <c r="E6266" t="s">
        <v>17</v>
      </c>
      <c r="F6266">
        <v>4010</v>
      </c>
      <c r="G6266">
        <v>145.99294591534419</v>
      </c>
    </row>
    <row r="6267" spans="1:9" hidden="1" x14ac:dyDescent="0.2">
      <c r="A6267">
        <v>34100</v>
      </c>
      <c r="B6267" t="s">
        <v>23</v>
      </c>
      <c r="C6267">
        <v>30397</v>
      </c>
      <c r="D6267" t="s">
        <v>14</v>
      </c>
      <c r="E6267" t="s">
        <v>78</v>
      </c>
      <c r="F6267">
        <v>4903</v>
      </c>
      <c r="G6267">
        <v>154.7879123426053</v>
      </c>
      <c r="H6267">
        <f>F6267/0.4</f>
        <v>12257.5</v>
      </c>
      <c r="I6267" s="1">
        <f>H6267*G6267</f>
        <v>1897312.8355394844</v>
      </c>
    </row>
    <row r="6268" spans="1:9" hidden="1" x14ac:dyDescent="0.2">
      <c r="A6268">
        <v>30693</v>
      </c>
      <c r="B6268" t="s">
        <v>64</v>
      </c>
      <c r="C6268">
        <v>34614</v>
      </c>
      <c r="D6268" t="s">
        <v>27</v>
      </c>
      <c r="E6268" t="s">
        <v>78</v>
      </c>
      <c r="F6268">
        <v>3309</v>
      </c>
      <c r="G6268">
        <v>229.30377798095739</v>
      </c>
      <c r="H6268">
        <f>F6268/0.4</f>
        <v>8272.5</v>
      </c>
      <c r="I6268" s="1">
        <f>H6268*G6268</f>
        <v>1896915.50334747</v>
      </c>
    </row>
    <row r="6269" spans="1:9" hidden="1" x14ac:dyDescent="0.2">
      <c r="A6269">
        <v>31650</v>
      </c>
      <c r="B6269" t="s">
        <v>31</v>
      </c>
      <c r="C6269">
        <v>34057</v>
      </c>
      <c r="D6269" t="s">
        <v>45</v>
      </c>
      <c r="E6269" t="s">
        <v>78</v>
      </c>
      <c r="F6269">
        <v>4931</v>
      </c>
      <c r="G6269">
        <v>153.76650229373431</v>
      </c>
      <c r="H6269">
        <f>F6269/0.4</f>
        <v>12327.5</v>
      </c>
      <c r="I6269" s="1">
        <f>H6269*G6269</f>
        <v>1895556.5570260095</v>
      </c>
    </row>
    <row r="6270" spans="1:9" hidden="1" x14ac:dyDescent="0.2">
      <c r="A6270">
        <v>30581</v>
      </c>
      <c r="B6270" t="s">
        <v>228</v>
      </c>
      <c r="C6270">
        <v>33195</v>
      </c>
      <c r="D6270" t="s">
        <v>175</v>
      </c>
      <c r="E6270" t="s">
        <v>9</v>
      </c>
      <c r="F6270">
        <v>4007</v>
      </c>
      <c r="G6270">
        <v>70.091820718570702</v>
      </c>
    </row>
    <row r="6271" spans="1:9" hidden="1" x14ac:dyDescent="0.2">
      <c r="A6271">
        <v>34992</v>
      </c>
      <c r="B6271" t="s">
        <v>210</v>
      </c>
      <c r="C6271">
        <v>34819</v>
      </c>
      <c r="D6271" t="s">
        <v>25</v>
      </c>
      <c r="E6271" t="s">
        <v>9</v>
      </c>
      <c r="F6271">
        <v>4006</v>
      </c>
      <c r="G6271">
        <v>336.79593181535603</v>
      </c>
    </row>
    <row r="6272" spans="1:9" hidden="1" x14ac:dyDescent="0.2">
      <c r="A6272">
        <v>30559</v>
      </c>
      <c r="B6272" t="s">
        <v>30</v>
      </c>
      <c r="C6272">
        <v>31066</v>
      </c>
      <c r="D6272" t="s">
        <v>69</v>
      </c>
      <c r="E6272" t="s">
        <v>17</v>
      </c>
      <c r="F6272">
        <v>4004</v>
      </c>
      <c r="G6272">
        <v>269.86804288627587</v>
      </c>
    </row>
    <row r="6273" spans="1:9" hidden="1" x14ac:dyDescent="0.2">
      <c r="A6273">
        <v>32982</v>
      </c>
      <c r="B6273" t="s">
        <v>66</v>
      </c>
      <c r="C6273">
        <v>33830</v>
      </c>
      <c r="D6273" t="s">
        <v>38</v>
      </c>
      <c r="E6273" t="s">
        <v>9</v>
      </c>
      <c r="F6273">
        <v>4004</v>
      </c>
      <c r="G6273">
        <v>123.29003206809</v>
      </c>
    </row>
    <row r="6274" spans="1:9" hidden="1" x14ac:dyDescent="0.2">
      <c r="A6274">
        <v>30325</v>
      </c>
      <c r="B6274" t="s">
        <v>16</v>
      </c>
      <c r="C6274">
        <v>30852</v>
      </c>
      <c r="D6274" t="s">
        <v>33</v>
      </c>
      <c r="E6274" t="s">
        <v>78</v>
      </c>
      <c r="F6274">
        <v>4580</v>
      </c>
      <c r="G6274">
        <v>165.0841008076265</v>
      </c>
      <c r="H6274">
        <f>F6274/0.4</f>
        <v>11450</v>
      </c>
      <c r="I6274" s="1">
        <f>H6274*G6274</f>
        <v>1890212.9542473233</v>
      </c>
    </row>
    <row r="6275" spans="1:9" hidden="1" x14ac:dyDescent="0.2">
      <c r="A6275">
        <v>30397</v>
      </c>
      <c r="B6275" t="s">
        <v>14</v>
      </c>
      <c r="C6275">
        <v>35096</v>
      </c>
      <c r="D6275" t="s">
        <v>141</v>
      </c>
      <c r="E6275" t="s">
        <v>9</v>
      </c>
      <c r="F6275">
        <v>4002</v>
      </c>
      <c r="G6275">
        <v>321.30817946324828</v>
      </c>
    </row>
    <row r="6276" spans="1:9" hidden="1" x14ac:dyDescent="0.2">
      <c r="A6276">
        <v>32280</v>
      </c>
      <c r="B6276" t="s">
        <v>179</v>
      </c>
      <c r="C6276">
        <v>30466</v>
      </c>
      <c r="D6276" t="s">
        <v>159</v>
      </c>
      <c r="E6276" t="s">
        <v>9</v>
      </c>
      <c r="F6276">
        <v>4002</v>
      </c>
      <c r="G6276">
        <v>76.470481500718407</v>
      </c>
    </row>
    <row r="6277" spans="1:9" hidden="1" x14ac:dyDescent="0.2">
      <c r="A6277">
        <v>32884</v>
      </c>
      <c r="B6277" t="s">
        <v>240</v>
      </c>
      <c r="C6277">
        <v>31295</v>
      </c>
      <c r="D6277" t="s">
        <v>44</v>
      </c>
      <c r="E6277" t="s">
        <v>17</v>
      </c>
      <c r="F6277">
        <v>3999</v>
      </c>
      <c r="G6277">
        <v>246.46725546353079</v>
      </c>
    </row>
    <row r="6278" spans="1:9" hidden="1" x14ac:dyDescent="0.2">
      <c r="A6278">
        <v>32457</v>
      </c>
      <c r="B6278" t="s">
        <v>7</v>
      </c>
      <c r="C6278">
        <v>31057</v>
      </c>
      <c r="D6278" t="s">
        <v>49</v>
      </c>
      <c r="E6278" t="s">
        <v>78</v>
      </c>
      <c r="F6278">
        <v>3151</v>
      </c>
      <c r="G6278">
        <v>239.94694868037681</v>
      </c>
      <c r="H6278">
        <f>F6278/0.4</f>
        <v>7877.5</v>
      </c>
      <c r="I6278" s="1">
        <f>H6278*G6278</f>
        <v>1890182.0882296683</v>
      </c>
    </row>
    <row r="6279" spans="1:9" hidden="1" x14ac:dyDescent="0.2">
      <c r="A6279">
        <v>31612</v>
      </c>
      <c r="B6279" t="s">
        <v>220</v>
      </c>
      <c r="C6279">
        <v>30397</v>
      </c>
      <c r="D6279" t="s">
        <v>14</v>
      </c>
      <c r="E6279" t="s">
        <v>17</v>
      </c>
      <c r="F6279">
        <v>3998</v>
      </c>
      <c r="G6279">
        <v>516.58416526352357</v>
      </c>
    </row>
    <row r="6280" spans="1:9" hidden="1" x14ac:dyDescent="0.2">
      <c r="A6280">
        <v>33158</v>
      </c>
      <c r="B6280" t="s">
        <v>117</v>
      </c>
      <c r="C6280">
        <v>31453</v>
      </c>
      <c r="D6280" t="s">
        <v>36</v>
      </c>
      <c r="E6280" t="s">
        <v>17</v>
      </c>
      <c r="F6280">
        <v>3994</v>
      </c>
      <c r="G6280">
        <v>200.68862847436779</v>
      </c>
    </row>
    <row r="6281" spans="1:9" hidden="1" x14ac:dyDescent="0.2">
      <c r="A6281">
        <v>30397</v>
      </c>
      <c r="B6281" t="s">
        <v>14</v>
      </c>
      <c r="C6281">
        <v>31703</v>
      </c>
      <c r="D6281" t="s">
        <v>110</v>
      </c>
      <c r="E6281" t="s">
        <v>17</v>
      </c>
      <c r="F6281">
        <v>3993</v>
      </c>
      <c r="G6281">
        <v>191.2750422541352</v>
      </c>
    </row>
    <row r="6282" spans="1:9" hidden="1" x14ac:dyDescent="0.2">
      <c r="A6282">
        <v>30194</v>
      </c>
      <c r="B6282" t="s">
        <v>28</v>
      </c>
      <c r="C6282">
        <v>34819</v>
      </c>
      <c r="D6282" t="s">
        <v>25</v>
      </c>
      <c r="E6282" t="s">
        <v>9</v>
      </c>
      <c r="F6282">
        <v>3992</v>
      </c>
      <c r="G6282">
        <v>373.9589283609285</v>
      </c>
    </row>
    <row r="6283" spans="1:9" hidden="1" x14ac:dyDescent="0.2">
      <c r="A6283">
        <v>32280</v>
      </c>
      <c r="B6283" t="s">
        <v>179</v>
      </c>
      <c r="C6283">
        <v>30559</v>
      </c>
      <c r="D6283" t="s">
        <v>30</v>
      </c>
      <c r="E6283" t="s">
        <v>17</v>
      </c>
      <c r="F6283">
        <v>3992</v>
      </c>
      <c r="G6283">
        <v>203.40236104449519</v>
      </c>
    </row>
    <row r="6284" spans="1:9" hidden="1" x14ac:dyDescent="0.2">
      <c r="A6284">
        <v>30408</v>
      </c>
      <c r="B6284" t="s">
        <v>165</v>
      </c>
      <c r="C6284">
        <v>30977</v>
      </c>
      <c r="D6284" t="s">
        <v>12</v>
      </c>
      <c r="E6284" t="s">
        <v>78</v>
      </c>
      <c r="F6284">
        <v>3379</v>
      </c>
      <c r="G6284">
        <v>223.71653897828551</v>
      </c>
      <c r="H6284">
        <f>F6284/0.4</f>
        <v>8447.5</v>
      </c>
      <c r="I6284" s="1">
        <f>H6284*G6284</f>
        <v>1889845.463019067</v>
      </c>
    </row>
    <row r="6285" spans="1:9" hidden="1" x14ac:dyDescent="0.2">
      <c r="A6285">
        <v>30852</v>
      </c>
      <c r="B6285" t="s">
        <v>33</v>
      </c>
      <c r="C6285">
        <v>30559</v>
      </c>
      <c r="D6285" t="s">
        <v>30</v>
      </c>
      <c r="E6285" t="s">
        <v>78</v>
      </c>
      <c r="F6285">
        <v>3332</v>
      </c>
      <c r="G6285">
        <v>226.64945301209269</v>
      </c>
      <c r="H6285">
        <f>F6285/0.4</f>
        <v>8330</v>
      </c>
      <c r="I6285" s="1">
        <f>H6285*G6285</f>
        <v>1887989.9435907321</v>
      </c>
    </row>
    <row r="6286" spans="1:9" hidden="1" x14ac:dyDescent="0.2">
      <c r="A6286">
        <v>33244</v>
      </c>
      <c r="B6286" t="s">
        <v>68</v>
      </c>
      <c r="C6286">
        <v>31650</v>
      </c>
      <c r="D6286" t="s">
        <v>31</v>
      </c>
      <c r="E6286" t="s">
        <v>9</v>
      </c>
      <c r="F6286">
        <v>3987</v>
      </c>
      <c r="G6286">
        <v>368.98579311935657</v>
      </c>
    </row>
    <row r="6287" spans="1:9" hidden="1" x14ac:dyDescent="0.2">
      <c r="A6287">
        <v>31066</v>
      </c>
      <c r="B6287" t="s">
        <v>69</v>
      </c>
      <c r="C6287">
        <v>34986</v>
      </c>
      <c r="D6287" t="s">
        <v>86</v>
      </c>
      <c r="E6287" t="s">
        <v>17</v>
      </c>
      <c r="F6287">
        <v>3987</v>
      </c>
      <c r="G6287">
        <v>162.4239264457126</v>
      </c>
    </row>
    <row r="6288" spans="1:9" hidden="1" x14ac:dyDescent="0.2">
      <c r="A6288">
        <v>34986</v>
      </c>
      <c r="B6288" t="s">
        <v>86</v>
      </c>
      <c r="C6288">
        <v>30977</v>
      </c>
      <c r="D6288" t="s">
        <v>63</v>
      </c>
      <c r="E6288" t="s">
        <v>17</v>
      </c>
      <c r="F6288">
        <v>3986</v>
      </c>
      <c r="G6288">
        <v>141.09248243937981</v>
      </c>
    </row>
    <row r="6289" spans="1:9" hidden="1" x14ac:dyDescent="0.2">
      <c r="A6289">
        <v>33195</v>
      </c>
      <c r="B6289" t="s">
        <v>18</v>
      </c>
      <c r="C6289">
        <v>30994</v>
      </c>
      <c r="D6289" t="s">
        <v>56</v>
      </c>
      <c r="E6289" t="s">
        <v>9</v>
      </c>
      <c r="F6289">
        <v>3986</v>
      </c>
      <c r="G6289">
        <v>133.9795784728523</v>
      </c>
    </row>
    <row r="6290" spans="1:9" hidden="1" x14ac:dyDescent="0.2">
      <c r="A6290">
        <v>34689</v>
      </c>
      <c r="B6290" t="s">
        <v>158</v>
      </c>
      <c r="C6290">
        <v>34614</v>
      </c>
      <c r="D6290" t="s">
        <v>27</v>
      </c>
      <c r="E6290" t="s">
        <v>17</v>
      </c>
      <c r="F6290">
        <v>3986</v>
      </c>
      <c r="G6290">
        <v>206.4362556135103</v>
      </c>
    </row>
    <row r="6291" spans="1:9" hidden="1" x14ac:dyDescent="0.2">
      <c r="A6291">
        <v>30977</v>
      </c>
      <c r="B6291" t="s">
        <v>12</v>
      </c>
      <c r="C6291">
        <v>34262</v>
      </c>
      <c r="D6291" t="s">
        <v>121</v>
      </c>
      <c r="E6291" t="s">
        <v>9</v>
      </c>
      <c r="F6291">
        <v>3985</v>
      </c>
      <c r="G6291">
        <v>313.18920226923888</v>
      </c>
    </row>
    <row r="6292" spans="1:9" hidden="1" x14ac:dyDescent="0.2">
      <c r="A6292">
        <v>32467</v>
      </c>
      <c r="B6292" t="s">
        <v>22</v>
      </c>
      <c r="C6292">
        <v>31703</v>
      </c>
      <c r="D6292" t="s">
        <v>101</v>
      </c>
      <c r="E6292" t="s">
        <v>17</v>
      </c>
      <c r="F6292">
        <v>3984</v>
      </c>
      <c r="G6292">
        <v>159.84226096500021</v>
      </c>
    </row>
    <row r="6293" spans="1:9" hidden="1" x14ac:dyDescent="0.2">
      <c r="A6293">
        <v>34614</v>
      </c>
      <c r="B6293" t="s">
        <v>27</v>
      </c>
      <c r="C6293">
        <v>32211</v>
      </c>
      <c r="D6293" t="s">
        <v>13</v>
      </c>
      <c r="E6293" t="s">
        <v>78</v>
      </c>
      <c r="F6293">
        <v>6506</v>
      </c>
      <c r="G6293">
        <v>115.95707013141219</v>
      </c>
      <c r="H6293">
        <f>F6293/0.4</f>
        <v>16265</v>
      </c>
      <c r="I6293" s="1">
        <f>H6293*G6293</f>
        <v>1886041.7456874193</v>
      </c>
    </row>
    <row r="6294" spans="1:9" hidden="1" x14ac:dyDescent="0.2">
      <c r="A6294">
        <v>30977</v>
      </c>
      <c r="B6294" t="s">
        <v>63</v>
      </c>
      <c r="C6294">
        <v>31066</v>
      </c>
      <c r="D6294" t="s">
        <v>69</v>
      </c>
      <c r="E6294" t="s">
        <v>9</v>
      </c>
      <c r="F6294">
        <v>3981</v>
      </c>
      <c r="G6294">
        <v>249.9818037827699</v>
      </c>
    </row>
    <row r="6295" spans="1:9" hidden="1" x14ac:dyDescent="0.2">
      <c r="A6295">
        <v>33851</v>
      </c>
      <c r="B6295" t="s">
        <v>84</v>
      </c>
      <c r="C6295">
        <v>30852</v>
      </c>
      <c r="D6295" t="s">
        <v>26</v>
      </c>
      <c r="E6295" t="s">
        <v>9</v>
      </c>
      <c r="F6295">
        <v>3979</v>
      </c>
      <c r="G6295">
        <v>317.70423568103752</v>
      </c>
    </row>
    <row r="6296" spans="1:9" hidden="1" x14ac:dyDescent="0.2">
      <c r="A6296">
        <v>34794</v>
      </c>
      <c r="B6296" t="s">
        <v>209</v>
      </c>
      <c r="C6296">
        <v>30325</v>
      </c>
      <c r="D6296" t="s">
        <v>16</v>
      </c>
      <c r="E6296" t="s">
        <v>9</v>
      </c>
      <c r="F6296">
        <v>3979</v>
      </c>
      <c r="G6296">
        <v>226.72110738452079</v>
      </c>
    </row>
    <row r="6297" spans="1:9" hidden="1" x14ac:dyDescent="0.2">
      <c r="A6297">
        <v>31295</v>
      </c>
      <c r="B6297" t="s">
        <v>44</v>
      </c>
      <c r="C6297">
        <v>33214</v>
      </c>
      <c r="D6297" t="s">
        <v>43</v>
      </c>
      <c r="E6297" t="s">
        <v>9</v>
      </c>
      <c r="F6297">
        <v>3977</v>
      </c>
      <c r="G6297">
        <v>380.90966984716351</v>
      </c>
    </row>
    <row r="6298" spans="1:9" hidden="1" x14ac:dyDescent="0.2">
      <c r="A6298">
        <v>32982</v>
      </c>
      <c r="B6298" t="s">
        <v>66</v>
      </c>
      <c r="C6298">
        <v>32457</v>
      </c>
      <c r="D6298" t="s">
        <v>7</v>
      </c>
      <c r="E6298" t="s">
        <v>17</v>
      </c>
      <c r="F6298">
        <v>3974</v>
      </c>
      <c r="G6298">
        <v>204.3360099877155</v>
      </c>
    </row>
    <row r="6299" spans="1:9" hidden="1" x14ac:dyDescent="0.2">
      <c r="A6299">
        <v>31057</v>
      </c>
      <c r="B6299" t="s">
        <v>49</v>
      </c>
      <c r="C6299">
        <v>34027</v>
      </c>
      <c r="D6299" t="s">
        <v>37</v>
      </c>
      <c r="E6299" t="s">
        <v>17</v>
      </c>
      <c r="F6299">
        <v>3974</v>
      </c>
      <c r="G6299">
        <v>209.27221483974549</v>
      </c>
    </row>
    <row r="6300" spans="1:9" hidden="1" x14ac:dyDescent="0.2">
      <c r="A6300">
        <v>33367</v>
      </c>
      <c r="B6300" t="s">
        <v>182</v>
      </c>
      <c r="C6300">
        <v>30194</v>
      </c>
      <c r="D6300" t="s">
        <v>28</v>
      </c>
      <c r="E6300" t="s">
        <v>17</v>
      </c>
      <c r="F6300">
        <v>3973</v>
      </c>
      <c r="G6300">
        <v>271.15333897531491</v>
      </c>
    </row>
    <row r="6301" spans="1:9" hidden="1" x14ac:dyDescent="0.2">
      <c r="A6301">
        <v>32457</v>
      </c>
      <c r="B6301" t="s">
        <v>7</v>
      </c>
      <c r="C6301">
        <v>30198</v>
      </c>
      <c r="D6301" t="s">
        <v>83</v>
      </c>
      <c r="E6301" t="s">
        <v>9</v>
      </c>
      <c r="F6301">
        <v>3973</v>
      </c>
      <c r="G6301">
        <v>243.08564976486969</v>
      </c>
    </row>
    <row r="6302" spans="1:9" hidden="1" x14ac:dyDescent="0.2">
      <c r="A6302">
        <v>30559</v>
      </c>
      <c r="B6302" t="s">
        <v>30</v>
      </c>
      <c r="C6302">
        <v>34489</v>
      </c>
      <c r="D6302" t="s">
        <v>138</v>
      </c>
      <c r="E6302" t="s">
        <v>9</v>
      </c>
      <c r="F6302">
        <v>3971</v>
      </c>
      <c r="G6302">
        <v>167.47358981887129</v>
      </c>
    </row>
    <row r="6303" spans="1:9" hidden="1" x14ac:dyDescent="0.2">
      <c r="A6303">
        <v>30721</v>
      </c>
      <c r="B6303" t="s">
        <v>24</v>
      </c>
      <c r="C6303">
        <v>33495</v>
      </c>
      <c r="D6303" t="s">
        <v>55</v>
      </c>
      <c r="E6303" t="s">
        <v>78</v>
      </c>
      <c r="F6303">
        <v>3832</v>
      </c>
      <c r="G6303">
        <v>196.70364922234751</v>
      </c>
      <c r="H6303">
        <f>F6303/0.4</f>
        <v>9580</v>
      </c>
      <c r="I6303" s="1">
        <f>H6303*G6303</f>
        <v>1884420.9595500892</v>
      </c>
    </row>
    <row r="6304" spans="1:9" hidden="1" x14ac:dyDescent="0.2">
      <c r="A6304">
        <v>33728</v>
      </c>
      <c r="B6304" t="s">
        <v>76</v>
      </c>
      <c r="C6304">
        <v>30194</v>
      </c>
      <c r="D6304" t="s">
        <v>72</v>
      </c>
      <c r="E6304" t="s">
        <v>17</v>
      </c>
      <c r="F6304">
        <v>3968</v>
      </c>
      <c r="G6304">
        <v>154.72858041475251</v>
      </c>
    </row>
    <row r="6305" spans="1:9" hidden="1" x14ac:dyDescent="0.2">
      <c r="A6305">
        <v>31703</v>
      </c>
      <c r="B6305" t="s">
        <v>20</v>
      </c>
      <c r="C6305">
        <v>31135</v>
      </c>
      <c r="D6305" t="s">
        <v>130</v>
      </c>
      <c r="E6305" t="s">
        <v>17</v>
      </c>
      <c r="F6305">
        <v>3967</v>
      </c>
      <c r="G6305">
        <v>180.4845849730558</v>
      </c>
    </row>
    <row r="6306" spans="1:9" hidden="1" x14ac:dyDescent="0.2">
      <c r="A6306">
        <v>30977</v>
      </c>
      <c r="B6306" t="s">
        <v>12</v>
      </c>
      <c r="C6306">
        <v>34576</v>
      </c>
      <c r="D6306" t="s">
        <v>132</v>
      </c>
      <c r="E6306" t="s">
        <v>9</v>
      </c>
      <c r="F6306">
        <v>3966</v>
      </c>
      <c r="G6306">
        <v>273.46422489823982</v>
      </c>
    </row>
    <row r="6307" spans="1:9" hidden="1" x14ac:dyDescent="0.2">
      <c r="A6307">
        <v>30785</v>
      </c>
      <c r="B6307" t="s">
        <v>176</v>
      </c>
      <c r="C6307">
        <v>31703</v>
      </c>
      <c r="D6307" t="s">
        <v>20</v>
      </c>
      <c r="E6307" t="s">
        <v>17</v>
      </c>
      <c r="F6307">
        <v>3966</v>
      </c>
      <c r="G6307">
        <v>204.2744016553246</v>
      </c>
    </row>
    <row r="6308" spans="1:9" hidden="1" x14ac:dyDescent="0.2">
      <c r="A6308">
        <v>34027</v>
      </c>
      <c r="B6308" t="s">
        <v>37</v>
      </c>
      <c r="C6308">
        <v>30721</v>
      </c>
      <c r="D6308" t="s">
        <v>87</v>
      </c>
      <c r="E6308" t="s">
        <v>17</v>
      </c>
      <c r="F6308">
        <v>3966</v>
      </c>
      <c r="G6308">
        <v>132.52890380849331</v>
      </c>
    </row>
    <row r="6309" spans="1:9" hidden="1" x14ac:dyDescent="0.2">
      <c r="A6309">
        <v>30615</v>
      </c>
      <c r="B6309" t="s">
        <v>80</v>
      </c>
      <c r="C6309">
        <v>30466</v>
      </c>
      <c r="D6309" t="s">
        <v>15</v>
      </c>
      <c r="E6309" t="s">
        <v>78</v>
      </c>
      <c r="F6309">
        <v>3653</v>
      </c>
      <c r="G6309">
        <v>206.30525009988381</v>
      </c>
      <c r="H6309">
        <f>F6309/0.4</f>
        <v>9132.5</v>
      </c>
      <c r="I6309" s="1">
        <f>H6309*G6309</f>
        <v>1884082.696537189</v>
      </c>
    </row>
    <row r="6310" spans="1:9" hidden="1" x14ac:dyDescent="0.2">
      <c r="A6310">
        <v>30194</v>
      </c>
      <c r="B6310" t="s">
        <v>28</v>
      </c>
      <c r="C6310">
        <v>31423</v>
      </c>
      <c r="D6310" t="s">
        <v>114</v>
      </c>
      <c r="E6310" t="s">
        <v>9</v>
      </c>
      <c r="F6310">
        <v>3965</v>
      </c>
      <c r="G6310">
        <v>324.41078704641291</v>
      </c>
    </row>
    <row r="6311" spans="1:9" hidden="1" x14ac:dyDescent="0.2">
      <c r="A6311">
        <v>32016</v>
      </c>
      <c r="B6311" t="s">
        <v>216</v>
      </c>
      <c r="C6311">
        <v>34955</v>
      </c>
      <c r="D6311" t="s">
        <v>265</v>
      </c>
      <c r="E6311" t="s">
        <v>9</v>
      </c>
      <c r="F6311">
        <v>3965</v>
      </c>
      <c r="G6311">
        <v>203.71472502028431</v>
      </c>
    </row>
    <row r="6312" spans="1:9" hidden="1" x14ac:dyDescent="0.2">
      <c r="A6312">
        <v>33195</v>
      </c>
      <c r="B6312" t="s">
        <v>18</v>
      </c>
      <c r="C6312">
        <v>31650</v>
      </c>
      <c r="D6312" t="s">
        <v>31</v>
      </c>
      <c r="E6312" t="s">
        <v>78</v>
      </c>
      <c r="F6312">
        <v>4662</v>
      </c>
      <c r="G6312">
        <v>161.62143291980439</v>
      </c>
      <c r="H6312">
        <f>F6312/0.4</f>
        <v>11655</v>
      </c>
      <c r="I6312" s="1">
        <f>H6312*G6312</f>
        <v>1883697.8006803202</v>
      </c>
    </row>
    <row r="6313" spans="1:9" hidden="1" x14ac:dyDescent="0.2">
      <c r="A6313">
        <v>31986</v>
      </c>
      <c r="B6313" t="s">
        <v>96</v>
      </c>
      <c r="C6313">
        <v>30397</v>
      </c>
      <c r="D6313" t="s">
        <v>14</v>
      </c>
      <c r="E6313" t="s">
        <v>78</v>
      </c>
      <c r="F6313">
        <v>4037</v>
      </c>
      <c r="G6313">
        <v>186.53224917683551</v>
      </c>
      <c r="H6313">
        <f>F6313/0.4</f>
        <v>10092.5</v>
      </c>
      <c r="I6313" s="1">
        <f>H6313*G6313</f>
        <v>1882576.7248172124</v>
      </c>
    </row>
    <row r="6314" spans="1:9" hidden="1" x14ac:dyDescent="0.2">
      <c r="A6314">
        <v>30397</v>
      </c>
      <c r="B6314" t="s">
        <v>14</v>
      </c>
      <c r="C6314">
        <v>31995</v>
      </c>
      <c r="D6314" t="s">
        <v>89</v>
      </c>
      <c r="E6314" t="s">
        <v>9</v>
      </c>
      <c r="F6314">
        <v>3964</v>
      </c>
      <c r="G6314">
        <v>353.6276681971022</v>
      </c>
    </row>
    <row r="6315" spans="1:9" hidden="1" x14ac:dyDescent="0.2">
      <c r="A6315">
        <v>34711</v>
      </c>
      <c r="B6315" t="s">
        <v>248</v>
      </c>
      <c r="C6315">
        <v>34100</v>
      </c>
      <c r="D6315" t="s">
        <v>23</v>
      </c>
      <c r="E6315" t="s">
        <v>17</v>
      </c>
      <c r="F6315">
        <v>3963</v>
      </c>
      <c r="G6315">
        <v>269.5365160973214</v>
      </c>
    </row>
    <row r="6316" spans="1:9" hidden="1" x14ac:dyDescent="0.2">
      <c r="A6316">
        <v>34082</v>
      </c>
      <c r="B6316" t="s">
        <v>161</v>
      </c>
      <c r="C6316">
        <v>31721</v>
      </c>
      <c r="D6316" t="s">
        <v>173</v>
      </c>
      <c r="E6316" t="s">
        <v>9</v>
      </c>
      <c r="F6316">
        <v>3962</v>
      </c>
      <c r="G6316">
        <v>83.923553352643452</v>
      </c>
    </row>
    <row r="6317" spans="1:9" hidden="1" x14ac:dyDescent="0.2">
      <c r="A6317">
        <v>32575</v>
      </c>
      <c r="B6317" t="s">
        <v>8</v>
      </c>
      <c r="C6317">
        <v>34433</v>
      </c>
      <c r="D6317" t="s">
        <v>254</v>
      </c>
      <c r="E6317" t="s">
        <v>9</v>
      </c>
      <c r="F6317">
        <v>3960</v>
      </c>
      <c r="G6317">
        <v>184.37231493373841</v>
      </c>
    </row>
    <row r="6318" spans="1:9" hidden="1" x14ac:dyDescent="0.2">
      <c r="A6318">
        <v>34057</v>
      </c>
      <c r="B6318" t="s">
        <v>45</v>
      </c>
      <c r="C6318">
        <v>32575</v>
      </c>
      <c r="D6318" t="s">
        <v>40</v>
      </c>
      <c r="E6318" t="s">
        <v>78</v>
      </c>
      <c r="F6318">
        <v>6097</v>
      </c>
      <c r="G6318">
        <v>123.1710083536983</v>
      </c>
      <c r="H6318">
        <f>F6318/0.4</f>
        <v>15242.5</v>
      </c>
      <c r="I6318" s="1">
        <f>H6318*G6318</f>
        <v>1877434.0948312464</v>
      </c>
    </row>
    <row r="6319" spans="1:9" hidden="1" x14ac:dyDescent="0.2">
      <c r="A6319">
        <v>31995</v>
      </c>
      <c r="B6319" t="s">
        <v>89</v>
      </c>
      <c r="C6319">
        <v>31295</v>
      </c>
      <c r="D6319" t="s">
        <v>44</v>
      </c>
      <c r="E6319" t="s">
        <v>9</v>
      </c>
      <c r="F6319">
        <v>3959</v>
      </c>
      <c r="G6319">
        <v>285.69968919224692</v>
      </c>
    </row>
    <row r="6320" spans="1:9" hidden="1" x14ac:dyDescent="0.2">
      <c r="A6320">
        <v>32467</v>
      </c>
      <c r="B6320" t="s">
        <v>21</v>
      </c>
      <c r="C6320">
        <v>34819</v>
      </c>
      <c r="D6320" t="s">
        <v>25</v>
      </c>
      <c r="E6320" t="s">
        <v>78</v>
      </c>
      <c r="F6320">
        <v>4512</v>
      </c>
      <c r="G6320">
        <v>166.09394525855041</v>
      </c>
      <c r="H6320">
        <f>F6320/0.4</f>
        <v>11280</v>
      </c>
      <c r="I6320" s="1">
        <f>H6320*G6320</f>
        <v>1873539.7025164487</v>
      </c>
    </row>
    <row r="6321" spans="1:9" hidden="1" x14ac:dyDescent="0.2">
      <c r="A6321">
        <v>31057</v>
      </c>
      <c r="B6321" t="s">
        <v>49</v>
      </c>
      <c r="C6321">
        <v>33214</v>
      </c>
      <c r="D6321" t="s">
        <v>43</v>
      </c>
      <c r="E6321" t="s">
        <v>17</v>
      </c>
      <c r="F6321">
        <v>3955</v>
      </c>
      <c r="G6321">
        <v>241.80370239156969</v>
      </c>
    </row>
    <row r="6322" spans="1:9" hidden="1" x14ac:dyDescent="0.2">
      <c r="A6322">
        <v>31453</v>
      </c>
      <c r="B6322" t="s">
        <v>71</v>
      </c>
      <c r="C6322">
        <v>30615</v>
      </c>
      <c r="D6322" t="s">
        <v>80</v>
      </c>
      <c r="E6322" t="s">
        <v>17</v>
      </c>
      <c r="F6322">
        <v>3955</v>
      </c>
      <c r="G6322">
        <v>134.2295380948417</v>
      </c>
    </row>
    <row r="6323" spans="1:9" hidden="1" x14ac:dyDescent="0.2">
      <c r="A6323">
        <v>34614</v>
      </c>
      <c r="B6323" t="s">
        <v>27</v>
      </c>
      <c r="C6323">
        <v>32575</v>
      </c>
      <c r="D6323" t="s">
        <v>58</v>
      </c>
      <c r="E6323" t="s">
        <v>9</v>
      </c>
      <c r="F6323">
        <v>3952</v>
      </c>
      <c r="G6323">
        <v>254.00242617577871</v>
      </c>
    </row>
    <row r="6324" spans="1:9" hidden="1" x14ac:dyDescent="0.2">
      <c r="A6324">
        <v>30685</v>
      </c>
      <c r="B6324" t="s">
        <v>274</v>
      </c>
      <c r="C6324">
        <v>30397</v>
      </c>
      <c r="D6324" t="s">
        <v>14</v>
      </c>
      <c r="E6324" t="s">
        <v>9</v>
      </c>
      <c r="F6324">
        <v>3951</v>
      </c>
      <c r="G6324">
        <v>346.26907416367891</v>
      </c>
    </row>
    <row r="6325" spans="1:9" hidden="1" x14ac:dyDescent="0.2">
      <c r="A6325">
        <v>31066</v>
      </c>
      <c r="B6325" t="s">
        <v>69</v>
      </c>
      <c r="C6325">
        <v>30397</v>
      </c>
      <c r="D6325" t="s">
        <v>14</v>
      </c>
      <c r="E6325" t="s">
        <v>78</v>
      </c>
      <c r="F6325">
        <v>5552</v>
      </c>
      <c r="G6325">
        <v>134.64028129764449</v>
      </c>
      <c r="H6325">
        <f>F6325/0.4</f>
        <v>13880</v>
      </c>
      <c r="I6325" s="1">
        <f>H6325*G6325</f>
        <v>1868807.1044113056</v>
      </c>
    </row>
    <row r="6326" spans="1:9" hidden="1" x14ac:dyDescent="0.2">
      <c r="A6326">
        <v>34576</v>
      </c>
      <c r="B6326" t="s">
        <v>132</v>
      </c>
      <c r="C6326">
        <v>30852</v>
      </c>
      <c r="D6326" t="s">
        <v>53</v>
      </c>
      <c r="E6326" t="s">
        <v>17</v>
      </c>
      <c r="F6326">
        <v>3949</v>
      </c>
      <c r="G6326">
        <v>190.47404163708629</v>
      </c>
    </row>
    <row r="6327" spans="1:9" hidden="1" x14ac:dyDescent="0.2">
      <c r="A6327">
        <v>33244</v>
      </c>
      <c r="B6327" t="s">
        <v>68</v>
      </c>
      <c r="C6327">
        <v>30852</v>
      </c>
      <c r="D6327" t="s">
        <v>26</v>
      </c>
      <c r="E6327" t="s">
        <v>17</v>
      </c>
      <c r="F6327">
        <v>3949</v>
      </c>
      <c r="G6327">
        <v>222.49787217259549</v>
      </c>
    </row>
    <row r="6328" spans="1:9" hidden="1" x14ac:dyDescent="0.2">
      <c r="A6328">
        <v>30255</v>
      </c>
      <c r="B6328" t="s">
        <v>94</v>
      </c>
      <c r="C6328">
        <v>31057</v>
      </c>
      <c r="D6328" t="s">
        <v>49</v>
      </c>
      <c r="E6328" t="s">
        <v>17</v>
      </c>
      <c r="F6328">
        <v>3947</v>
      </c>
      <c r="G6328">
        <v>208.5736110816238</v>
      </c>
    </row>
    <row r="6329" spans="1:9" hidden="1" x14ac:dyDescent="0.2">
      <c r="A6329">
        <v>30466</v>
      </c>
      <c r="B6329" t="s">
        <v>15</v>
      </c>
      <c r="C6329">
        <v>34057</v>
      </c>
      <c r="D6329" t="s">
        <v>45</v>
      </c>
      <c r="E6329" t="s">
        <v>78</v>
      </c>
      <c r="F6329">
        <v>5506</v>
      </c>
      <c r="G6329">
        <v>135.5224797554549</v>
      </c>
      <c r="H6329">
        <f>F6329/0.4</f>
        <v>13765</v>
      </c>
      <c r="I6329" s="1">
        <f>H6329*G6329</f>
        <v>1865466.9338338366</v>
      </c>
    </row>
    <row r="6330" spans="1:9" hidden="1" x14ac:dyDescent="0.2">
      <c r="A6330">
        <v>30194</v>
      </c>
      <c r="B6330" t="s">
        <v>28</v>
      </c>
      <c r="C6330">
        <v>35412</v>
      </c>
      <c r="D6330" t="s">
        <v>92</v>
      </c>
      <c r="E6330" t="s">
        <v>17</v>
      </c>
      <c r="F6330">
        <v>3946</v>
      </c>
      <c r="G6330">
        <v>229.84283140538059</v>
      </c>
    </row>
    <row r="6331" spans="1:9" hidden="1" x14ac:dyDescent="0.2">
      <c r="A6331">
        <v>30559</v>
      </c>
      <c r="B6331" t="s">
        <v>30</v>
      </c>
      <c r="C6331">
        <v>30198</v>
      </c>
      <c r="D6331" t="s">
        <v>83</v>
      </c>
      <c r="E6331" t="s">
        <v>17</v>
      </c>
      <c r="F6331">
        <v>3945</v>
      </c>
      <c r="G6331">
        <v>229.5789015606359</v>
      </c>
    </row>
    <row r="6332" spans="1:9" hidden="1" x14ac:dyDescent="0.2">
      <c r="A6332">
        <v>30397</v>
      </c>
      <c r="B6332" t="s">
        <v>14</v>
      </c>
      <c r="C6332">
        <v>30721</v>
      </c>
      <c r="D6332" t="s">
        <v>24</v>
      </c>
      <c r="E6332" t="s">
        <v>78</v>
      </c>
      <c r="F6332">
        <v>5886</v>
      </c>
      <c r="G6332">
        <v>126.75719831177371</v>
      </c>
      <c r="H6332">
        <f>F6332/0.4</f>
        <v>14715</v>
      </c>
      <c r="I6332" s="1">
        <f>H6332*G6332</f>
        <v>1865232.1731577502</v>
      </c>
    </row>
    <row r="6333" spans="1:9" hidden="1" x14ac:dyDescent="0.2">
      <c r="A6333">
        <v>30693</v>
      </c>
      <c r="B6333" t="s">
        <v>64</v>
      </c>
      <c r="C6333">
        <v>34986</v>
      </c>
      <c r="D6333" t="s">
        <v>86</v>
      </c>
      <c r="E6333" t="s">
        <v>17</v>
      </c>
      <c r="F6333">
        <v>3941</v>
      </c>
      <c r="G6333">
        <v>117.3141849540449</v>
      </c>
    </row>
    <row r="6334" spans="1:9" hidden="1" x14ac:dyDescent="0.2">
      <c r="A6334">
        <v>30852</v>
      </c>
      <c r="B6334" t="s">
        <v>53</v>
      </c>
      <c r="C6334">
        <v>30529</v>
      </c>
      <c r="D6334" t="s">
        <v>73</v>
      </c>
      <c r="E6334" t="s">
        <v>9</v>
      </c>
      <c r="F6334">
        <v>3941</v>
      </c>
      <c r="G6334">
        <v>171.94065457582951</v>
      </c>
    </row>
    <row r="6335" spans="1:9" hidden="1" x14ac:dyDescent="0.2">
      <c r="A6335">
        <v>30073</v>
      </c>
      <c r="B6335" t="s">
        <v>219</v>
      </c>
      <c r="C6335">
        <v>30299</v>
      </c>
      <c r="D6335" t="s">
        <v>39</v>
      </c>
      <c r="E6335" t="s">
        <v>9</v>
      </c>
      <c r="F6335">
        <v>3939</v>
      </c>
      <c r="G6335">
        <v>548.9271425972189</v>
      </c>
    </row>
    <row r="6336" spans="1:9" hidden="1" x14ac:dyDescent="0.2">
      <c r="A6336">
        <v>30721</v>
      </c>
      <c r="B6336" t="s">
        <v>24</v>
      </c>
      <c r="C6336">
        <v>30849</v>
      </c>
      <c r="D6336" t="s">
        <v>104</v>
      </c>
      <c r="E6336" t="s">
        <v>78</v>
      </c>
      <c r="F6336">
        <v>2903</v>
      </c>
      <c r="G6336">
        <v>257.00504930194398</v>
      </c>
      <c r="H6336">
        <f>F6336/0.4</f>
        <v>7257.5</v>
      </c>
      <c r="I6336" s="1">
        <f>H6336*G6336</f>
        <v>1865214.1453088585</v>
      </c>
    </row>
    <row r="6337" spans="1:9" hidden="1" x14ac:dyDescent="0.2">
      <c r="A6337">
        <v>32474</v>
      </c>
      <c r="B6337" t="s">
        <v>221</v>
      </c>
      <c r="C6337">
        <v>30194</v>
      </c>
      <c r="D6337" t="s">
        <v>28</v>
      </c>
      <c r="E6337" t="s">
        <v>17</v>
      </c>
      <c r="F6337">
        <v>3939</v>
      </c>
      <c r="G6337">
        <v>297.48917373380732</v>
      </c>
    </row>
    <row r="6338" spans="1:9" hidden="1" x14ac:dyDescent="0.2">
      <c r="A6338">
        <v>33198</v>
      </c>
      <c r="B6338" t="s">
        <v>48</v>
      </c>
      <c r="C6338">
        <v>31453</v>
      </c>
      <c r="D6338" t="s">
        <v>36</v>
      </c>
      <c r="E6338" t="s">
        <v>17</v>
      </c>
      <c r="F6338">
        <v>3938</v>
      </c>
      <c r="G6338">
        <v>175.01604121983601</v>
      </c>
    </row>
    <row r="6339" spans="1:9" hidden="1" x14ac:dyDescent="0.2">
      <c r="A6339">
        <v>31714</v>
      </c>
      <c r="B6339" t="s">
        <v>59</v>
      </c>
      <c r="C6339">
        <v>30194</v>
      </c>
      <c r="D6339" t="s">
        <v>28</v>
      </c>
      <c r="E6339" t="s">
        <v>78</v>
      </c>
      <c r="F6339">
        <v>2697</v>
      </c>
      <c r="G6339">
        <v>276.41515623623832</v>
      </c>
      <c r="H6339">
        <f>F6339/0.4</f>
        <v>6742.5</v>
      </c>
      <c r="I6339" s="1">
        <f>H6339*G6339</f>
        <v>1863729.1909228368</v>
      </c>
    </row>
    <row r="6340" spans="1:9" hidden="1" x14ac:dyDescent="0.2">
      <c r="A6340">
        <v>30466</v>
      </c>
      <c r="B6340" t="s">
        <v>15</v>
      </c>
      <c r="C6340">
        <v>33105</v>
      </c>
      <c r="D6340" t="s">
        <v>52</v>
      </c>
      <c r="E6340" t="s">
        <v>17</v>
      </c>
      <c r="F6340">
        <v>3937</v>
      </c>
      <c r="G6340">
        <v>202.91512848149591</v>
      </c>
    </row>
    <row r="6341" spans="1:9" hidden="1" x14ac:dyDescent="0.2">
      <c r="A6341">
        <v>30325</v>
      </c>
      <c r="B6341" t="s">
        <v>16</v>
      </c>
      <c r="C6341">
        <v>31834</v>
      </c>
      <c r="D6341" t="s">
        <v>99</v>
      </c>
      <c r="E6341" t="s">
        <v>9</v>
      </c>
      <c r="F6341">
        <v>3935</v>
      </c>
      <c r="G6341">
        <v>188.7516126935769</v>
      </c>
    </row>
    <row r="6342" spans="1:9" hidden="1" x14ac:dyDescent="0.2">
      <c r="A6342">
        <v>31481</v>
      </c>
      <c r="B6342" t="s">
        <v>107</v>
      </c>
      <c r="C6342">
        <v>31453</v>
      </c>
      <c r="D6342" t="s">
        <v>36</v>
      </c>
      <c r="E6342" t="s">
        <v>9</v>
      </c>
      <c r="F6342">
        <v>3934</v>
      </c>
      <c r="G6342">
        <v>216.831918575999</v>
      </c>
    </row>
    <row r="6343" spans="1:9" hidden="1" x14ac:dyDescent="0.2">
      <c r="A6343">
        <v>30431</v>
      </c>
      <c r="B6343" t="s">
        <v>124</v>
      </c>
      <c r="C6343">
        <v>30397</v>
      </c>
      <c r="D6343" t="s">
        <v>14</v>
      </c>
      <c r="E6343" t="s">
        <v>78</v>
      </c>
      <c r="F6343">
        <v>2904</v>
      </c>
      <c r="G6343">
        <v>256.44129166107211</v>
      </c>
      <c r="H6343">
        <f>F6343/0.4</f>
        <v>7260</v>
      </c>
      <c r="I6343" s="1">
        <f>H6343*G6343</f>
        <v>1861763.7774593835</v>
      </c>
    </row>
    <row r="6344" spans="1:9" hidden="1" x14ac:dyDescent="0.2">
      <c r="A6344">
        <v>30194</v>
      </c>
      <c r="B6344" t="s">
        <v>28</v>
      </c>
      <c r="C6344">
        <v>33214</v>
      </c>
      <c r="D6344" t="s">
        <v>43</v>
      </c>
      <c r="E6344" t="s">
        <v>17</v>
      </c>
      <c r="F6344">
        <v>3932</v>
      </c>
      <c r="G6344">
        <v>165.93465356444131</v>
      </c>
    </row>
    <row r="6345" spans="1:9" hidden="1" x14ac:dyDescent="0.2">
      <c r="A6345">
        <v>32575</v>
      </c>
      <c r="B6345" t="s">
        <v>40</v>
      </c>
      <c r="C6345">
        <v>30194</v>
      </c>
      <c r="D6345" t="s">
        <v>72</v>
      </c>
      <c r="E6345" t="s">
        <v>9</v>
      </c>
      <c r="F6345">
        <v>3931</v>
      </c>
      <c r="G6345">
        <v>267.30208755107282</v>
      </c>
    </row>
    <row r="6346" spans="1:9" hidden="1" x14ac:dyDescent="0.2">
      <c r="A6346">
        <v>30194</v>
      </c>
      <c r="B6346" t="s">
        <v>28</v>
      </c>
      <c r="C6346">
        <v>30279</v>
      </c>
      <c r="D6346" t="s">
        <v>146</v>
      </c>
      <c r="E6346" t="s">
        <v>9</v>
      </c>
      <c r="F6346">
        <v>3931</v>
      </c>
      <c r="G6346">
        <v>271.11012148044631</v>
      </c>
    </row>
    <row r="6347" spans="1:9" hidden="1" x14ac:dyDescent="0.2">
      <c r="A6347">
        <v>31823</v>
      </c>
      <c r="B6347" t="s">
        <v>188</v>
      </c>
      <c r="C6347">
        <v>30194</v>
      </c>
      <c r="D6347" t="s">
        <v>28</v>
      </c>
      <c r="E6347" t="s">
        <v>17</v>
      </c>
      <c r="F6347">
        <v>3930</v>
      </c>
      <c r="G6347">
        <v>268.50453501841622</v>
      </c>
    </row>
    <row r="6348" spans="1:9" hidden="1" x14ac:dyDescent="0.2">
      <c r="A6348">
        <v>30140</v>
      </c>
      <c r="B6348" t="s">
        <v>93</v>
      </c>
      <c r="C6348">
        <v>32457</v>
      </c>
      <c r="D6348" t="s">
        <v>51</v>
      </c>
      <c r="E6348" t="s">
        <v>17</v>
      </c>
      <c r="F6348">
        <v>3930</v>
      </c>
      <c r="G6348">
        <v>165.2956579570413</v>
      </c>
    </row>
    <row r="6349" spans="1:9" hidden="1" x14ac:dyDescent="0.2">
      <c r="A6349">
        <v>30529</v>
      </c>
      <c r="B6349" t="s">
        <v>73</v>
      </c>
      <c r="C6349">
        <v>30397</v>
      </c>
      <c r="D6349" t="s">
        <v>14</v>
      </c>
      <c r="E6349" t="s">
        <v>78</v>
      </c>
      <c r="F6349">
        <v>4469</v>
      </c>
      <c r="G6349">
        <v>166.57656097930339</v>
      </c>
      <c r="H6349">
        <f>F6349/0.4</f>
        <v>11172.5</v>
      </c>
      <c r="I6349" s="1">
        <f>H6349*G6349</f>
        <v>1861076.6275412671</v>
      </c>
    </row>
    <row r="6350" spans="1:9" hidden="1" x14ac:dyDescent="0.2">
      <c r="A6350">
        <v>30325</v>
      </c>
      <c r="B6350" t="s">
        <v>16</v>
      </c>
      <c r="C6350">
        <v>33044</v>
      </c>
      <c r="D6350" t="s">
        <v>88</v>
      </c>
      <c r="E6350" t="s">
        <v>17</v>
      </c>
      <c r="F6350">
        <v>3925</v>
      </c>
      <c r="G6350">
        <v>202.87444864006821</v>
      </c>
    </row>
    <row r="6351" spans="1:9" hidden="1" x14ac:dyDescent="0.2">
      <c r="A6351">
        <v>32575</v>
      </c>
      <c r="B6351" t="s">
        <v>75</v>
      </c>
      <c r="C6351">
        <v>30194</v>
      </c>
      <c r="D6351" t="s">
        <v>72</v>
      </c>
      <c r="E6351" t="s">
        <v>9</v>
      </c>
      <c r="F6351">
        <v>3925</v>
      </c>
      <c r="G6351">
        <v>280.77196932418678</v>
      </c>
    </row>
    <row r="6352" spans="1:9" hidden="1" x14ac:dyDescent="0.2">
      <c r="A6352">
        <v>32467</v>
      </c>
      <c r="B6352" t="s">
        <v>21</v>
      </c>
      <c r="C6352">
        <v>30977</v>
      </c>
      <c r="D6352" t="s">
        <v>63</v>
      </c>
      <c r="E6352" t="s">
        <v>17</v>
      </c>
      <c r="F6352">
        <v>3924</v>
      </c>
      <c r="G6352">
        <v>105.0316140042594</v>
      </c>
    </row>
    <row r="6353" spans="1:9" hidden="1" x14ac:dyDescent="0.2">
      <c r="A6353">
        <v>31834</v>
      </c>
      <c r="B6353" t="s">
        <v>99</v>
      </c>
      <c r="C6353">
        <v>30194</v>
      </c>
      <c r="D6353" t="s">
        <v>28</v>
      </c>
      <c r="E6353" t="s">
        <v>78</v>
      </c>
      <c r="F6353">
        <v>2766</v>
      </c>
      <c r="G6353">
        <v>268.99033615229303</v>
      </c>
      <c r="H6353">
        <f>F6353/0.4</f>
        <v>6915</v>
      </c>
      <c r="I6353" s="1">
        <f>H6353*G6353</f>
        <v>1860068.1744931063</v>
      </c>
    </row>
    <row r="6354" spans="1:9" hidden="1" x14ac:dyDescent="0.2">
      <c r="A6354">
        <v>33830</v>
      </c>
      <c r="B6354" t="s">
        <v>38</v>
      </c>
      <c r="C6354">
        <v>30325</v>
      </c>
      <c r="D6354" t="s">
        <v>16</v>
      </c>
      <c r="E6354" t="s">
        <v>78</v>
      </c>
      <c r="F6354">
        <v>2370</v>
      </c>
      <c r="G6354">
        <v>313.7444323809396</v>
      </c>
      <c r="H6354">
        <f>F6354/0.4</f>
        <v>5925</v>
      </c>
      <c r="I6354" s="1">
        <f>H6354*G6354</f>
        <v>1858935.7618570672</v>
      </c>
    </row>
    <row r="6355" spans="1:9" hidden="1" x14ac:dyDescent="0.2">
      <c r="A6355">
        <v>34922</v>
      </c>
      <c r="B6355" t="s">
        <v>218</v>
      </c>
      <c r="C6355">
        <v>32575</v>
      </c>
      <c r="D6355" t="s">
        <v>8</v>
      </c>
      <c r="E6355" t="s">
        <v>9</v>
      </c>
      <c r="F6355">
        <v>3922</v>
      </c>
      <c r="G6355">
        <v>200.841755576362</v>
      </c>
    </row>
    <row r="6356" spans="1:9" hidden="1" x14ac:dyDescent="0.2">
      <c r="A6356">
        <v>30693</v>
      </c>
      <c r="B6356" t="s">
        <v>64</v>
      </c>
      <c r="C6356">
        <v>33214</v>
      </c>
      <c r="D6356" t="s">
        <v>43</v>
      </c>
      <c r="E6356" t="s">
        <v>17</v>
      </c>
      <c r="F6356">
        <v>3922</v>
      </c>
      <c r="G6356">
        <v>178.9829809980917</v>
      </c>
    </row>
    <row r="6357" spans="1:9" hidden="1" x14ac:dyDescent="0.2">
      <c r="A6357">
        <v>30852</v>
      </c>
      <c r="B6357" t="s">
        <v>26</v>
      </c>
      <c r="C6357">
        <v>34321</v>
      </c>
      <c r="D6357" t="s">
        <v>135</v>
      </c>
      <c r="E6357" t="s">
        <v>9</v>
      </c>
      <c r="F6357">
        <v>3919</v>
      </c>
      <c r="G6357">
        <v>260.28701052541868</v>
      </c>
    </row>
    <row r="6358" spans="1:9" hidden="1" x14ac:dyDescent="0.2">
      <c r="A6358">
        <v>31977</v>
      </c>
      <c r="B6358" t="s">
        <v>156</v>
      </c>
      <c r="C6358">
        <v>30397</v>
      </c>
      <c r="D6358" t="s">
        <v>14</v>
      </c>
      <c r="E6358" t="s">
        <v>9</v>
      </c>
      <c r="F6358">
        <v>3918</v>
      </c>
      <c r="G6358">
        <v>358.80791898208179</v>
      </c>
    </row>
    <row r="6359" spans="1:9" hidden="1" x14ac:dyDescent="0.2">
      <c r="A6359">
        <v>32575</v>
      </c>
      <c r="B6359" t="s">
        <v>75</v>
      </c>
      <c r="C6359">
        <v>34570</v>
      </c>
      <c r="D6359" t="s">
        <v>74</v>
      </c>
      <c r="E6359" t="s">
        <v>17</v>
      </c>
      <c r="F6359">
        <v>3918</v>
      </c>
      <c r="G6359">
        <v>182.4473643236918</v>
      </c>
    </row>
    <row r="6360" spans="1:9" hidden="1" x14ac:dyDescent="0.2">
      <c r="A6360">
        <v>32467</v>
      </c>
      <c r="B6360" t="s">
        <v>21</v>
      </c>
      <c r="C6360">
        <v>30852</v>
      </c>
      <c r="D6360" t="s">
        <v>53</v>
      </c>
      <c r="E6360" t="s">
        <v>17</v>
      </c>
      <c r="F6360">
        <v>3917</v>
      </c>
      <c r="G6360">
        <v>146.26862124867529</v>
      </c>
    </row>
    <row r="6361" spans="1:9" hidden="1" x14ac:dyDescent="0.2">
      <c r="A6361">
        <v>32337</v>
      </c>
      <c r="B6361" t="s">
        <v>67</v>
      </c>
      <c r="C6361">
        <v>30559</v>
      </c>
      <c r="D6361" t="s">
        <v>30</v>
      </c>
      <c r="E6361" t="s">
        <v>78</v>
      </c>
      <c r="F6361">
        <v>2461</v>
      </c>
      <c r="G6361">
        <v>301.67093077363921</v>
      </c>
      <c r="H6361">
        <f>F6361/0.4</f>
        <v>6152.5</v>
      </c>
      <c r="I6361" s="1">
        <f>H6361*G6361</f>
        <v>1856030.4015848152</v>
      </c>
    </row>
    <row r="6362" spans="1:9" hidden="1" x14ac:dyDescent="0.2">
      <c r="A6362">
        <v>30423</v>
      </c>
      <c r="B6362" t="s">
        <v>41</v>
      </c>
      <c r="C6362">
        <v>30140</v>
      </c>
      <c r="D6362" t="s">
        <v>93</v>
      </c>
      <c r="E6362" t="s">
        <v>9</v>
      </c>
      <c r="F6362">
        <v>3916</v>
      </c>
      <c r="G6362">
        <v>239.02352449337189</v>
      </c>
    </row>
    <row r="6363" spans="1:9" hidden="1" x14ac:dyDescent="0.2">
      <c r="A6363">
        <v>32467</v>
      </c>
      <c r="B6363" t="s">
        <v>22</v>
      </c>
      <c r="C6363">
        <v>32244</v>
      </c>
      <c r="D6363" t="s">
        <v>169</v>
      </c>
      <c r="E6363" t="s">
        <v>9</v>
      </c>
      <c r="F6363">
        <v>3915</v>
      </c>
      <c r="G6363">
        <v>125.65542252923601</v>
      </c>
    </row>
    <row r="6364" spans="1:9" hidden="1" x14ac:dyDescent="0.2">
      <c r="A6364">
        <v>31423</v>
      </c>
      <c r="B6364" t="s">
        <v>114</v>
      </c>
      <c r="C6364">
        <v>31295</v>
      </c>
      <c r="D6364" t="s">
        <v>44</v>
      </c>
      <c r="E6364" t="s">
        <v>17</v>
      </c>
      <c r="F6364">
        <v>3914</v>
      </c>
      <c r="G6364">
        <v>233.49528156259251</v>
      </c>
    </row>
    <row r="6365" spans="1:9" hidden="1" x14ac:dyDescent="0.2">
      <c r="A6365">
        <v>32337</v>
      </c>
      <c r="B6365" t="s">
        <v>67</v>
      </c>
      <c r="C6365">
        <v>30693</v>
      </c>
      <c r="D6365" t="s">
        <v>64</v>
      </c>
      <c r="E6365" t="s">
        <v>17</v>
      </c>
      <c r="F6365">
        <v>3914</v>
      </c>
      <c r="G6365">
        <v>143.05621794036429</v>
      </c>
    </row>
    <row r="6366" spans="1:9" hidden="1" x14ac:dyDescent="0.2">
      <c r="A6366">
        <v>33570</v>
      </c>
      <c r="B6366" t="s">
        <v>29</v>
      </c>
      <c r="C6366">
        <v>30140</v>
      </c>
      <c r="D6366" t="s">
        <v>93</v>
      </c>
      <c r="E6366" t="s">
        <v>17</v>
      </c>
      <c r="F6366">
        <v>3914</v>
      </c>
      <c r="G6366">
        <v>153.56287489639121</v>
      </c>
    </row>
    <row r="6367" spans="1:9" hidden="1" x14ac:dyDescent="0.2">
      <c r="A6367">
        <v>31136</v>
      </c>
      <c r="B6367" t="s">
        <v>35</v>
      </c>
      <c r="C6367">
        <v>30466</v>
      </c>
      <c r="D6367" t="s">
        <v>15</v>
      </c>
      <c r="E6367" t="s">
        <v>9</v>
      </c>
      <c r="F6367">
        <v>3913</v>
      </c>
      <c r="G6367">
        <v>238.2059821446756</v>
      </c>
    </row>
    <row r="6368" spans="1:9" hidden="1" x14ac:dyDescent="0.2">
      <c r="A6368">
        <v>33192</v>
      </c>
      <c r="B6368" t="s">
        <v>42</v>
      </c>
      <c r="C6368">
        <v>31884</v>
      </c>
      <c r="D6368" t="s">
        <v>57</v>
      </c>
      <c r="E6368" t="s">
        <v>17</v>
      </c>
      <c r="F6368">
        <v>3912</v>
      </c>
      <c r="G6368">
        <v>156.14088099687621</v>
      </c>
    </row>
    <row r="6369" spans="1:9" hidden="1" x14ac:dyDescent="0.2">
      <c r="A6369">
        <v>33158</v>
      </c>
      <c r="B6369" t="s">
        <v>117</v>
      </c>
      <c r="C6369">
        <v>30423</v>
      </c>
      <c r="D6369" t="s">
        <v>41</v>
      </c>
      <c r="E6369" t="s">
        <v>17</v>
      </c>
      <c r="F6369">
        <v>3909</v>
      </c>
      <c r="G6369">
        <v>174.93199230584671</v>
      </c>
    </row>
    <row r="6370" spans="1:9" hidden="1" x14ac:dyDescent="0.2">
      <c r="A6370">
        <v>30194</v>
      </c>
      <c r="B6370" t="s">
        <v>72</v>
      </c>
      <c r="C6370">
        <v>32457</v>
      </c>
      <c r="D6370" t="s">
        <v>46</v>
      </c>
      <c r="E6370" t="s">
        <v>17</v>
      </c>
      <c r="F6370">
        <v>3908</v>
      </c>
      <c r="G6370">
        <v>168.73898139868871</v>
      </c>
    </row>
    <row r="6371" spans="1:9" hidden="1" x14ac:dyDescent="0.2">
      <c r="A6371">
        <v>30208</v>
      </c>
      <c r="B6371" t="s">
        <v>119</v>
      </c>
      <c r="C6371">
        <v>31057</v>
      </c>
      <c r="D6371" t="s">
        <v>49</v>
      </c>
      <c r="E6371" t="s">
        <v>17</v>
      </c>
      <c r="F6371">
        <v>3907</v>
      </c>
      <c r="G6371">
        <v>226.90265877301229</v>
      </c>
    </row>
    <row r="6372" spans="1:9" hidden="1" x14ac:dyDescent="0.2">
      <c r="A6372">
        <v>31067</v>
      </c>
      <c r="B6372" t="s">
        <v>273</v>
      </c>
      <c r="C6372">
        <v>30194</v>
      </c>
      <c r="D6372" t="s">
        <v>28</v>
      </c>
      <c r="E6372" t="s">
        <v>9</v>
      </c>
      <c r="F6372">
        <v>3907</v>
      </c>
      <c r="G6372">
        <v>322.75690225164288</v>
      </c>
    </row>
    <row r="6373" spans="1:9" hidden="1" x14ac:dyDescent="0.2">
      <c r="A6373">
        <v>33244</v>
      </c>
      <c r="B6373" t="s">
        <v>68</v>
      </c>
      <c r="C6373">
        <v>34614</v>
      </c>
      <c r="D6373" t="s">
        <v>27</v>
      </c>
      <c r="E6373" t="s">
        <v>9</v>
      </c>
      <c r="F6373">
        <v>3907</v>
      </c>
      <c r="G6373">
        <v>368.1239571754648</v>
      </c>
    </row>
    <row r="6374" spans="1:9" hidden="1" x14ac:dyDescent="0.2">
      <c r="A6374">
        <v>31823</v>
      </c>
      <c r="B6374" t="s">
        <v>188</v>
      </c>
      <c r="C6374">
        <v>31295</v>
      </c>
      <c r="D6374" t="s">
        <v>44</v>
      </c>
      <c r="E6374" t="s">
        <v>9</v>
      </c>
      <c r="F6374">
        <v>3907</v>
      </c>
      <c r="G6374">
        <v>351.13212711003462</v>
      </c>
    </row>
    <row r="6375" spans="1:9" hidden="1" x14ac:dyDescent="0.2">
      <c r="A6375">
        <v>35096</v>
      </c>
      <c r="B6375" t="s">
        <v>141</v>
      </c>
      <c r="C6375">
        <v>31703</v>
      </c>
      <c r="D6375" t="s">
        <v>11</v>
      </c>
      <c r="E6375" t="s">
        <v>17</v>
      </c>
      <c r="F6375">
        <v>3906</v>
      </c>
      <c r="G6375">
        <v>170.48040087284059</v>
      </c>
    </row>
    <row r="6376" spans="1:9" hidden="1" x14ac:dyDescent="0.2">
      <c r="A6376">
        <v>33244</v>
      </c>
      <c r="B6376" t="s">
        <v>68</v>
      </c>
      <c r="C6376">
        <v>30693</v>
      </c>
      <c r="D6376" t="s">
        <v>64</v>
      </c>
      <c r="E6376" t="s">
        <v>9</v>
      </c>
      <c r="F6376">
        <v>3905</v>
      </c>
      <c r="G6376">
        <v>180.67287871996641</v>
      </c>
    </row>
    <row r="6377" spans="1:9" hidden="1" x14ac:dyDescent="0.2">
      <c r="A6377">
        <v>34057</v>
      </c>
      <c r="B6377" t="s">
        <v>45</v>
      </c>
      <c r="C6377">
        <v>30299</v>
      </c>
      <c r="D6377" t="s">
        <v>39</v>
      </c>
      <c r="E6377" t="s">
        <v>9</v>
      </c>
      <c r="F6377">
        <v>3905</v>
      </c>
      <c r="G6377">
        <v>435.48557135297739</v>
      </c>
    </row>
    <row r="6378" spans="1:9" hidden="1" x14ac:dyDescent="0.2">
      <c r="A6378">
        <v>32575</v>
      </c>
      <c r="B6378" t="s">
        <v>8</v>
      </c>
      <c r="C6378">
        <v>34100</v>
      </c>
      <c r="D6378" t="s">
        <v>23</v>
      </c>
      <c r="E6378" t="s">
        <v>78</v>
      </c>
      <c r="F6378">
        <v>3439</v>
      </c>
      <c r="G6378">
        <v>215.80535476936811</v>
      </c>
      <c r="H6378">
        <f>F6378/0.4</f>
        <v>8597.5</v>
      </c>
      <c r="I6378" s="1">
        <f>H6378*G6378</f>
        <v>1855386.5376296423</v>
      </c>
    </row>
    <row r="6379" spans="1:9" hidden="1" x14ac:dyDescent="0.2">
      <c r="A6379">
        <v>31650</v>
      </c>
      <c r="B6379" t="s">
        <v>31</v>
      </c>
      <c r="C6379">
        <v>33105</v>
      </c>
      <c r="D6379" t="s">
        <v>52</v>
      </c>
      <c r="E6379" t="s">
        <v>17</v>
      </c>
      <c r="F6379">
        <v>3904</v>
      </c>
      <c r="G6379">
        <v>196.75531596944771</v>
      </c>
    </row>
    <row r="6380" spans="1:9" hidden="1" x14ac:dyDescent="0.2">
      <c r="A6380">
        <v>35165</v>
      </c>
      <c r="B6380" t="s">
        <v>275</v>
      </c>
      <c r="C6380">
        <v>34082</v>
      </c>
      <c r="D6380" t="s">
        <v>161</v>
      </c>
      <c r="E6380" t="s">
        <v>9</v>
      </c>
      <c r="F6380">
        <v>3903</v>
      </c>
      <c r="G6380">
        <v>99.744852437369786</v>
      </c>
    </row>
    <row r="6381" spans="1:9" hidden="1" x14ac:dyDescent="0.2">
      <c r="A6381">
        <v>31003</v>
      </c>
      <c r="B6381" t="s">
        <v>127</v>
      </c>
      <c r="C6381">
        <v>30977</v>
      </c>
      <c r="D6381" t="s">
        <v>12</v>
      </c>
      <c r="E6381" t="s">
        <v>78</v>
      </c>
      <c r="F6381">
        <v>3261</v>
      </c>
      <c r="G6381">
        <v>227.4715772409229</v>
      </c>
      <c r="H6381">
        <f>F6381/0.4</f>
        <v>8152.5</v>
      </c>
      <c r="I6381" s="1">
        <f>H6381*G6381</f>
        <v>1854462.033456624</v>
      </c>
    </row>
    <row r="6382" spans="1:9" hidden="1" x14ac:dyDescent="0.2">
      <c r="A6382">
        <v>30325</v>
      </c>
      <c r="B6382" t="s">
        <v>16</v>
      </c>
      <c r="C6382">
        <v>31703</v>
      </c>
      <c r="D6382" t="s">
        <v>20</v>
      </c>
      <c r="E6382" t="s">
        <v>78</v>
      </c>
      <c r="F6382">
        <v>3297</v>
      </c>
      <c r="G6382">
        <v>224.8034861689336</v>
      </c>
      <c r="H6382">
        <f>F6382/0.4</f>
        <v>8242.5</v>
      </c>
      <c r="I6382" s="1">
        <f>H6382*G6382</f>
        <v>1852942.7347474352</v>
      </c>
    </row>
    <row r="6383" spans="1:9" hidden="1" x14ac:dyDescent="0.2">
      <c r="A6383">
        <v>31136</v>
      </c>
      <c r="B6383" t="s">
        <v>35</v>
      </c>
      <c r="C6383">
        <v>32467</v>
      </c>
      <c r="D6383" t="s">
        <v>21</v>
      </c>
      <c r="E6383" t="s">
        <v>17</v>
      </c>
      <c r="F6383">
        <v>3901</v>
      </c>
      <c r="G6383">
        <v>224.91752694444389</v>
      </c>
    </row>
    <row r="6384" spans="1:9" hidden="1" x14ac:dyDescent="0.2">
      <c r="A6384">
        <v>30721</v>
      </c>
      <c r="B6384" t="s">
        <v>87</v>
      </c>
      <c r="C6384">
        <v>31295</v>
      </c>
      <c r="D6384" t="s">
        <v>44</v>
      </c>
      <c r="E6384" t="s">
        <v>17</v>
      </c>
      <c r="F6384">
        <v>3901</v>
      </c>
      <c r="G6384">
        <v>272.2248742793289</v>
      </c>
    </row>
    <row r="6385" spans="1:9" hidden="1" x14ac:dyDescent="0.2">
      <c r="A6385">
        <v>30977</v>
      </c>
      <c r="B6385" t="s">
        <v>12</v>
      </c>
      <c r="C6385">
        <v>30257</v>
      </c>
      <c r="D6385" t="s">
        <v>111</v>
      </c>
      <c r="E6385" t="s">
        <v>9</v>
      </c>
      <c r="F6385">
        <v>3900</v>
      </c>
      <c r="G6385">
        <v>308.11885341540989</v>
      </c>
    </row>
    <row r="6386" spans="1:9" hidden="1" x14ac:dyDescent="0.2">
      <c r="A6386">
        <v>31603</v>
      </c>
      <c r="B6386" t="s">
        <v>136</v>
      </c>
      <c r="C6386">
        <v>33192</v>
      </c>
      <c r="D6386" t="s">
        <v>42</v>
      </c>
      <c r="E6386" t="s">
        <v>17</v>
      </c>
      <c r="F6386">
        <v>3899</v>
      </c>
      <c r="G6386">
        <v>143.25108554480451</v>
      </c>
    </row>
    <row r="6387" spans="1:9" hidden="1" x14ac:dyDescent="0.2">
      <c r="A6387">
        <v>34614</v>
      </c>
      <c r="B6387" t="s">
        <v>27</v>
      </c>
      <c r="C6387">
        <v>33198</v>
      </c>
      <c r="D6387" t="s">
        <v>48</v>
      </c>
      <c r="E6387" t="s">
        <v>9</v>
      </c>
      <c r="F6387">
        <v>3898</v>
      </c>
      <c r="G6387">
        <v>362.29856327541489</v>
      </c>
    </row>
    <row r="6388" spans="1:9" hidden="1" x14ac:dyDescent="0.2">
      <c r="A6388">
        <v>31453</v>
      </c>
      <c r="B6388" t="s">
        <v>36</v>
      </c>
      <c r="C6388">
        <v>32896</v>
      </c>
      <c r="D6388" t="s">
        <v>122</v>
      </c>
      <c r="E6388" t="s">
        <v>9</v>
      </c>
      <c r="F6388">
        <v>3895</v>
      </c>
      <c r="G6388">
        <v>255.1264881498993</v>
      </c>
    </row>
    <row r="6389" spans="1:9" hidden="1" x14ac:dyDescent="0.2">
      <c r="A6389">
        <v>34262</v>
      </c>
      <c r="B6389" t="s">
        <v>121</v>
      </c>
      <c r="C6389">
        <v>34614</v>
      </c>
      <c r="D6389" t="s">
        <v>27</v>
      </c>
      <c r="E6389" t="s">
        <v>9</v>
      </c>
      <c r="F6389">
        <v>3895</v>
      </c>
      <c r="G6389">
        <v>329.47947148667208</v>
      </c>
    </row>
    <row r="6390" spans="1:9" hidden="1" x14ac:dyDescent="0.2">
      <c r="A6390">
        <v>31650</v>
      </c>
      <c r="B6390" t="s">
        <v>31</v>
      </c>
      <c r="C6390">
        <v>30198</v>
      </c>
      <c r="D6390" t="s">
        <v>83</v>
      </c>
      <c r="E6390" t="s">
        <v>9</v>
      </c>
      <c r="F6390">
        <v>3894</v>
      </c>
      <c r="G6390">
        <v>366.34495990367969</v>
      </c>
    </row>
    <row r="6391" spans="1:9" hidden="1" x14ac:dyDescent="0.2">
      <c r="A6391">
        <v>30977</v>
      </c>
      <c r="B6391" t="s">
        <v>12</v>
      </c>
      <c r="C6391">
        <v>30721</v>
      </c>
      <c r="D6391" t="s">
        <v>87</v>
      </c>
      <c r="E6391" t="s">
        <v>9</v>
      </c>
      <c r="F6391">
        <v>3894</v>
      </c>
      <c r="G6391">
        <v>313.52316648129198</v>
      </c>
    </row>
    <row r="6392" spans="1:9" hidden="1" x14ac:dyDescent="0.2">
      <c r="A6392">
        <v>31295</v>
      </c>
      <c r="B6392" t="s">
        <v>44</v>
      </c>
      <c r="C6392">
        <v>33244</v>
      </c>
      <c r="D6392" t="s">
        <v>68</v>
      </c>
      <c r="E6392" t="s">
        <v>9</v>
      </c>
      <c r="F6392">
        <v>3894</v>
      </c>
      <c r="G6392">
        <v>410.44685235466682</v>
      </c>
    </row>
    <row r="6393" spans="1:9" hidden="1" x14ac:dyDescent="0.2">
      <c r="A6393">
        <v>34433</v>
      </c>
      <c r="B6393" t="s">
        <v>254</v>
      </c>
      <c r="C6393">
        <v>32575</v>
      </c>
      <c r="D6393" t="s">
        <v>8</v>
      </c>
      <c r="E6393" t="s">
        <v>9</v>
      </c>
      <c r="F6393">
        <v>3893</v>
      </c>
      <c r="G6393">
        <v>294.56340864024361</v>
      </c>
    </row>
    <row r="6394" spans="1:9" hidden="1" x14ac:dyDescent="0.2">
      <c r="A6394">
        <v>30140</v>
      </c>
      <c r="B6394" t="s">
        <v>93</v>
      </c>
      <c r="C6394">
        <v>33570</v>
      </c>
      <c r="D6394" t="s">
        <v>29</v>
      </c>
      <c r="E6394" t="s">
        <v>9</v>
      </c>
      <c r="F6394">
        <v>3893</v>
      </c>
      <c r="G6394">
        <v>237.67256247806881</v>
      </c>
    </row>
    <row r="6395" spans="1:9" hidden="1" x14ac:dyDescent="0.2">
      <c r="A6395">
        <v>32758</v>
      </c>
      <c r="B6395" t="s">
        <v>62</v>
      </c>
      <c r="C6395">
        <v>30325</v>
      </c>
      <c r="D6395" t="s">
        <v>16</v>
      </c>
      <c r="E6395" t="s">
        <v>78</v>
      </c>
      <c r="F6395">
        <v>2137</v>
      </c>
      <c r="G6395">
        <v>346.68627365797369</v>
      </c>
      <c r="H6395">
        <f>F6395/0.4</f>
        <v>5342.5</v>
      </c>
      <c r="I6395" s="1">
        <f>H6395*G6395</f>
        <v>1852171.4170177244</v>
      </c>
    </row>
    <row r="6396" spans="1:9" hidden="1" x14ac:dyDescent="0.2">
      <c r="A6396">
        <v>31057</v>
      </c>
      <c r="B6396" t="s">
        <v>49</v>
      </c>
      <c r="C6396">
        <v>30559</v>
      </c>
      <c r="D6396" t="s">
        <v>30</v>
      </c>
      <c r="E6396" t="s">
        <v>78</v>
      </c>
      <c r="F6396">
        <v>2877</v>
      </c>
      <c r="G6396">
        <v>256.97329586198958</v>
      </c>
      <c r="H6396">
        <f>F6396/0.4</f>
        <v>7192.5</v>
      </c>
      <c r="I6396" s="1">
        <f>H6396*G6396</f>
        <v>1848280.4304873601</v>
      </c>
    </row>
    <row r="6397" spans="1:9" hidden="1" x14ac:dyDescent="0.2">
      <c r="A6397">
        <v>33105</v>
      </c>
      <c r="B6397" t="s">
        <v>52</v>
      </c>
      <c r="C6397">
        <v>32211</v>
      </c>
      <c r="D6397" t="s">
        <v>13</v>
      </c>
      <c r="E6397" t="s">
        <v>78</v>
      </c>
      <c r="F6397">
        <v>4106</v>
      </c>
      <c r="G6397">
        <v>180.04353482020491</v>
      </c>
      <c r="H6397">
        <f>F6397/0.4</f>
        <v>10265</v>
      </c>
      <c r="I6397" s="1">
        <f>H6397*G6397</f>
        <v>1848146.8849294034</v>
      </c>
    </row>
    <row r="6398" spans="1:9" hidden="1" x14ac:dyDescent="0.2">
      <c r="A6398">
        <v>34512</v>
      </c>
      <c r="B6398" t="s">
        <v>229</v>
      </c>
      <c r="C6398">
        <v>34761</v>
      </c>
      <c r="D6398" t="s">
        <v>129</v>
      </c>
      <c r="E6398" t="s">
        <v>9</v>
      </c>
      <c r="F6398">
        <v>3888</v>
      </c>
      <c r="G6398">
        <v>80.72502561360362</v>
      </c>
    </row>
    <row r="6399" spans="1:9" hidden="1" x14ac:dyDescent="0.2">
      <c r="A6399">
        <v>30194</v>
      </c>
      <c r="B6399" t="s">
        <v>28</v>
      </c>
      <c r="C6399">
        <v>30529</v>
      </c>
      <c r="D6399" t="s">
        <v>73</v>
      </c>
      <c r="E6399" t="s">
        <v>9</v>
      </c>
      <c r="F6399">
        <v>3886</v>
      </c>
      <c r="G6399">
        <v>375.19212449272692</v>
      </c>
    </row>
    <row r="6400" spans="1:9" hidden="1" x14ac:dyDescent="0.2">
      <c r="A6400">
        <v>32211</v>
      </c>
      <c r="B6400" t="s">
        <v>13</v>
      </c>
      <c r="C6400">
        <v>30140</v>
      </c>
      <c r="D6400" t="s">
        <v>93</v>
      </c>
      <c r="E6400" t="s">
        <v>17</v>
      </c>
      <c r="F6400">
        <v>3886</v>
      </c>
      <c r="G6400">
        <v>130.966793232611</v>
      </c>
    </row>
    <row r="6401" spans="1:9" hidden="1" x14ac:dyDescent="0.2">
      <c r="A6401">
        <v>33851</v>
      </c>
      <c r="B6401" t="s">
        <v>84</v>
      </c>
      <c r="C6401">
        <v>34614</v>
      </c>
      <c r="D6401" t="s">
        <v>27</v>
      </c>
      <c r="E6401" t="s">
        <v>9</v>
      </c>
      <c r="F6401">
        <v>3886</v>
      </c>
      <c r="G6401">
        <v>316.52712902201318</v>
      </c>
    </row>
    <row r="6402" spans="1:9" hidden="1" x14ac:dyDescent="0.2">
      <c r="A6402">
        <v>30852</v>
      </c>
      <c r="B6402" t="s">
        <v>26</v>
      </c>
      <c r="C6402">
        <v>34492</v>
      </c>
      <c r="D6402" t="s">
        <v>32</v>
      </c>
      <c r="E6402" t="s">
        <v>17</v>
      </c>
      <c r="F6402">
        <v>3886</v>
      </c>
      <c r="G6402">
        <v>128.47248342032901</v>
      </c>
    </row>
    <row r="6403" spans="1:9" hidden="1" x14ac:dyDescent="0.2">
      <c r="A6403">
        <v>30529</v>
      </c>
      <c r="B6403" t="s">
        <v>73</v>
      </c>
      <c r="C6403">
        <v>31057</v>
      </c>
      <c r="D6403" t="s">
        <v>49</v>
      </c>
      <c r="E6403" t="s">
        <v>78</v>
      </c>
      <c r="F6403">
        <v>3642</v>
      </c>
      <c r="G6403">
        <v>202.95551896988019</v>
      </c>
      <c r="H6403">
        <f>F6403/0.4</f>
        <v>9105</v>
      </c>
      <c r="I6403" s="1">
        <f>H6403*G6403</f>
        <v>1847910.0002207591</v>
      </c>
    </row>
    <row r="6404" spans="1:9" hidden="1" x14ac:dyDescent="0.2">
      <c r="A6404">
        <v>34653</v>
      </c>
      <c r="B6404" t="s">
        <v>100</v>
      </c>
      <c r="C6404">
        <v>30325</v>
      </c>
      <c r="D6404" t="s">
        <v>16</v>
      </c>
      <c r="E6404" t="s">
        <v>78</v>
      </c>
      <c r="F6404">
        <v>4340</v>
      </c>
      <c r="G6404">
        <v>170.28871333537501</v>
      </c>
      <c r="H6404">
        <f>F6404/0.4</f>
        <v>10850</v>
      </c>
      <c r="I6404" s="1">
        <f>H6404*G6404</f>
        <v>1847632.5396888189</v>
      </c>
    </row>
    <row r="6405" spans="1:9" hidden="1" x14ac:dyDescent="0.2">
      <c r="A6405">
        <v>30994</v>
      </c>
      <c r="B6405" t="s">
        <v>56</v>
      </c>
      <c r="C6405">
        <v>31453</v>
      </c>
      <c r="D6405" t="s">
        <v>36</v>
      </c>
      <c r="E6405" t="s">
        <v>9</v>
      </c>
      <c r="F6405">
        <v>3884</v>
      </c>
      <c r="G6405">
        <v>276.2293119888501</v>
      </c>
    </row>
    <row r="6406" spans="1:9" hidden="1" x14ac:dyDescent="0.2">
      <c r="A6406">
        <v>33214</v>
      </c>
      <c r="B6406" t="s">
        <v>43</v>
      </c>
      <c r="C6406">
        <v>30852</v>
      </c>
      <c r="D6406" t="s">
        <v>26</v>
      </c>
      <c r="E6406" t="s">
        <v>17</v>
      </c>
      <c r="F6406">
        <v>3883</v>
      </c>
      <c r="G6406">
        <v>185.4143256328984</v>
      </c>
    </row>
    <row r="6407" spans="1:9" hidden="1" x14ac:dyDescent="0.2">
      <c r="A6407">
        <v>30713</v>
      </c>
      <c r="B6407" t="s">
        <v>85</v>
      </c>
      <c r="C6407">
        <v>32211</v>
      </c>
      <c r="D6407" t="s">
        <v>13</v>
      </c>
      <c r="E6407" t="s">
        <v>78</v>
      </c>
      <c r="F6407">
        <v>5207</v>
      </c>
      <c r="G6407">
        <v>141.92444313153871</v>
      </c>
      <c r="H6407">
        <f>F6407/0.4</f>
        <v>13017.5</v>
      </c>
      <c r="I6407" s="1">
        <f>H6407*G6407</f>
        <v>1847501.4384648053</v>
      </c>
    </row>
    <row r="6408" spans="1:9" hidden="1" x14ac:dyDescent="0.2">
      <c r="A6408">
        <v>31603</v>
      </c>
      <c r="B6408" t="s">
        <v>136</v>
      </c>
      <c r="C6408">
        <v>34057</v>
      </c>
      <c r="D6408" t="s">
        <v>45</v>
      </c>
      <c r="E6408" t="s">
        <v>17</v>
      </c>
      <c r="F6408">
        <v>3882</v>
      </c>
      <c r="G6408">
        <v>160.3053309417441</v>
      </c>
    </row>
    <row r="6409" spans="1:9" hidden="1" x14ac:dyDescent="0.2">
      <c r="A6409">
        <v>32575</v>
      </c>
      <c r="B6409" t="s">
        <v>40</v>
      </c>
      <c r="C6409">
        <v>30466</v>
      </c>
      <c r="D6409" t="s">
        <v>15</v>
      </c>
      <c r="E6409" t="s">
        <v>78</v>
      </c>
      <c r="F6409">
        <v>5333</v>
      </c>
      <c r="G6409">
        <v>138.47609941791691</v>
      </c>
      <c r="H6409">
        <f>F6409/0.4</f>
        <v>13332.5</v>
      </c>
      <c r="I6409" s="1">
        <f>H6409*G6409</f>
        <v>1846232.5954893772</v>
      </c>
    </row>
    <row r="6410" spans="1:9" hidden="1" x14ac:dyDescent="0.2">
      <c r="A6410">
        <v>31577</v>
      </c>
      <c r="B6410" t="s">
        <v>276</v>
      </c>
      <c r="C6410">
        <v>31057</v>
      </c>
      <c r="D6410" t="s">
        <v>49</v>
      </c>
      <c r="E6410" t="s">
        <v>9</v>
      </c>
      <c r="F6410">
        <v>3881</v>
      </c>
      <c r="G6410">
        <v>261.75858950901289</v>
      </c>
    </row>
    <row r="6411" spans="1:9" hidden="1" x14ac:dyDescent="0.2">
      <c r="A6411">
        <v>33667</v>
      </c>
      <c r="B6411" t="s">
        <v>50</v>
      </c>
      <c r="C6411">
        <v>30693</v>
      </c>
      <c r="D6411" t="s">
        <v>64</v>
      </c>
      <c r="E6411" t="s">
        <v>9</v>
      </c>
      <c r="F6411">
        <v>3880</v>
      </c>
      <c r="G6411">
        <v>247.67223546962461</v>
      </c>
    </row>
    <row r="6412" spans="1:9" hidden="1" x14ac:dyDescent="0.2">
      <c r="A6412">
        <v>33198</v>
      </c>
      <c r="B6412" t="s">
        <v>48</v>
      </c>
      <c r="C6412">
        <v>30194</v>
      </c>
      <c r="D6412" t="s">
        <v>28</v>
      </c>
      <c r="E6412" t="s">
        <v>78</v>
      </c>
      <c r="F6412">
        <v>2951</v>
      </c>
      <c r="G6412">
        <v>250.10087645827579</v>
      </c>
      <c r="H6412">
        <f>F6412/0.4</f>
        <v>7377.5</v>
      </c>
      <c r="I6412" s="1">
        <f>H6412*G6412</f>
        <v>1845119.2160709295</v>
      </c>
    </row>
    <row r="6413" spans="1:9" hidden="1" x14ac:dyDescent="0.2">
      <c r="A6413">
        <v>33570</v>
      </c>
      <c r="B6413" t="s">
        <v>29</v>
      </c>
      <c r="C6413">
        <v>33830</v>
      </c>
      <c r="D6413" t="s">
        <v>38</v>
      </c>
      <c r="E6413" t="s">
        <v>9</v>
      </c>
      <c r="F6413">
        <v>3878</v>
      </c>
      <c r="G6413">
        <v>194.40107119118119</v>
      </c>
    </row>
    <row r="6414" spans="1:9" hidden="1" x14ac:dyDescent="0.2">
      <c r="A6414">
        <v>32600</v>
      </c>
      <c r="B6414" t="s">
        <v>112</v>
      </c>
      <c r="C6414">
        <v>30397</v>
      </c>
      <c r="D6414" t="s">
        <v>14</v>
      </c>
      <c r="E6414" t="s">
        <v>78</v>
      </c>
      <c r="F6414">
        <v>2833</v>
      </c>
      <c r="G6414">
        <v>260.25063335926347</v>
      </c>
      <c r="H6414">
        <f>F6414/0.4</f>
        <v>7082.5</v>
      </c>
      <c r="I6414" s="1">
        <f>H6414*G6414</f>
        <v>1843225.1107669836</v>
      </c>
    </row>
    <row r="6415" spans="1:9" hidden="1" x14ac:dyDescent="0.2">
      <c r="A6415">
        <v>30721</v>
      </c>
      <c r="B6415" t="s">
        <v>24</v>
      </c>
      <c r="C6415">
        <v>35096</v>
      </c>
      <c r="D6415" t="s">
        <v>141</v>
      </c>
      <c r="E6415" t="s">
        <v>9</v>
      </c>
      <c r="F6415">
        <v>3875</v>
      </c>
      <c r="G6415">
        <v>141.7717820665012</v>
      </c>
    </row>
    <row r="6416" spans="1:9" hidden="1" x14ac:dyDescent="0.2">
      <c r="A6416">
        <v>33195</v>
      </c>
      <c r="B6416" t="s">
        <v>18</v>
      </c>
      <c r="C6416">
        <v>32575</v>
      </c>
      <c r="D6416" t="s">
        <v>8</v>
      </c>
      <c r="E6416" t="s">
        <v>78</v>
      </c>
      <c r="F6416">
        <v>3022</v>
      </c>
      <c r="G6416">
        <v>243.7982024941094</v>
      </c>
      <c r="H6416">
        <f>F6416/0.4</f>
        <v>7555</v>
      </c>
      <c r="I6416" s="1">
        <f>H6416*G6416</f>
        <v>1841895.4198429966</v>
      </c>
    </row>
    <row r="6417" spans="1:9" hidden="1" x14ac:dyDescent="0.2">
      <c r="A6417">
        <v>34614</v>
      </c>
      <c r="B6417" t="s">
        <v>27</v>
      </c>
      <c r="C6417">
        <v>34570</v>
      </c>
      <c r="D6417" t="s">
        <v>74</v>
      </c>
      <c r="E6417" t="s">
        <v>9</v>
      </c>
      <c r="F6417">
        <v>3874</v>
      </c>
      <c r="G6417">
        <v>323.16114876593377</v>
      </c>
    </row>
    <row r="6418" spans="1:9" hidden="1" x14ac:dyDescent="0.2">
      <c r="A6418">
        <v>34057</v>
      </c>
      <c r="B6418" t="s">
        <v>45</v>
      </c>
      <c r="C6418">
        <v>33198</v>
      </c>
      <c r="D6418" t="s">
        <v>48</v>
      </c>
      <c r="E6418" t="s">
        <v>17</v>
      </c>
      <c r="F6418">
        <v>3874</v>
      </c>
      <c r="G6418">
        <v>162.4487760019239</v>
      </c>
    </row>
    <row r="6419" spans="1:9" hidden="1" x14ac:dyDescent="0.2">
      <c r="A6419">
        <v>32457</v>
      </c>
      <c r="B6419" t="s">
        <v>7</v>
      </c>
      <c r="C6419">
        <v>30713</v>
      </c>
      <c r="D6419" t="s">
        <v>85</v>
      </c>
      <c r="E6419" t="s">
        <v>17</v>
      </c>
      <c r="F6419">
        <v>3874</v>
      </c>
      <c r="G6419">
        <v>123.7370662714023</v>
      </c>
    </row>
    <row r="6420" spans="1:9" hidden="1" x14ac:dyDescent="0.2">
      <c r="A6420">
        <v>32323</v>
      </c>
      <c r="B6420" t="s">
        <v>98</v>
      </c>
      <c r="C6420">
        <v>34100</v>
      </c>
      <c r="D6420" t="s">
        <v>23</v>
      </c>
      <c r="E6420" t="s">
        <v>9</v>
      </c>
      <c r="F6420">
        <v>3874</v>
      </c>
      <c r="G6420">
        <v>266.42066113672331</v>
      </c>
    </row>
    <row r="6421" spans="1:9" hidden="1" x14ac:dyDescent="0.2">
      <c r="A6421">
        <v>34689</v>
      </c>
      <c r="B6421" t="s">
        <v>158</v>
      </c>
      <c r="C6421">
        <v>30559</v>
      </c>
      <c r="D6421" t="s">
        <v>30</v>
      </c>
      <c r="E6421" t="s">
        <v>17</v>
      </c>
      <c r="F6421">
        <v>3873</v>
      </c>
      <c r="G6421">
        <v>130.0456055602944</v>
      </c>
    </row>
    <row r="6422" spans="1:9" hidden="1" x14ac:dyDescent="0.2">
      <c r="A6422">
        <v>33851</v>
      </c>
      <c r="B6422" t="s">
        <v>84</v>
      </c>
      <c r="C6422">
        <v>30693</v>
      </c>
      <c r="D6422" t="s">
        <v>64</v>
      </c>
      <c r="E6422" t="s">
        <v>9</v>
      </c>
      <c r="F6422">
        <v>3867</v>
      </c>
      <c r="G6422">
        <v>232.65898319166499</v>
      </c>
    </row>
    <row r="6423" spans="1:9" hidden="1" x14ac:dyDescent="0.2">
      <c r="A6423">
        <v>30693</v>
      </c>
      <c r="B6423" t="s">
        <v>64</v>
      </c>
      <c r="C6423">
        <v>30647</v>
      </c>
      <c r="D6423" t="s">
        <v>54</v>
      </c>
      <c r="E6423" t="s">
        <v>17</v>
      </c>
      <c r="F6423">
        <v>3865</v>
      </c>
      <c r="G6423">
        <v>115.4879812885205</v>
      </c>
    </row>
    <row r="6424" spans="1:9" hidden="1" x14ac:dyDescent="0.2">
      <c r="A6424">
        <v>30423</v>
      </c>
      <c r="B6424" t="s">
        <v>41</v>
      </c>
      <c r="C6424">
        <v>30693</v>
      </c>
      <c r="D6424" t="s">
        <v>64</v>
      </c>
      <c r="E6424" t="s">
        <v>78</v>
      </c>
      <c r="F6424">
        <v>6190</v>
      </c>
      <c r="G6424">
        <v>118.7548806347329</v>
      </c>
      <c r="H6424">
        <f>F6424/0.4</f>
        <v>15475</v>
      </c>
      <c r="I6424" s="1">
        <f>H6424*G6424</f>
        <v>1837731.7778224917</v>
      </c>
    </row>
    <row r="6425" spans="1:9" hidden="1" x14ac:dyDescent="0.2">
      <c r="A6425">
        <v>30852</v>
      </c>
      <c r="B6425" t="s">
        <v>33</v>
      </c>
      <c r="C6425">
        <v>30529</v>
      </c>
      <c r="D6425" t="s">
        <v>73</v>
      </c>
      <c r="E6425" t="s">
        <v>9</v>
      </c>
      <c r="F6425">
        <v>3864</v>
      </c>
      <c r="G6425">
        <v>275.22577563047167</v>
      </c>
    </row>
    <row r="6426" spans="1:9" hidden="1" x14ac:dyDescent="0.2">
      <c r="A6426">
        <v>32575</v>
      </c>
      <c r="B6426" t="s">
        <v>40</v>
      </c>
      <c r="C6426">
        <v>31057</v>
      </c>
      <c r="D6426" t="s">
        <v>49</v>
      </c>
      <c r="E6426" t="s">
        <v>9</v>
      </c>
      <c r="F6426">
        <v>3863</v>
      </c>
      <c r="G6426">
        <v>349.76239518711373</v>
      </c>
    </row>
    <row r="6427" spans="1:9" hidden="1" x14ac:dyDescent="0.2">
      <c r="A6427">
        <v>30424</v>
      </c>
      <c r="B6427" t="s">
        <v>277</v>
      </c>
      <c r="C6427">
        <v>30977</v>
      </c>
      <c r="D6427" t="s">
        <v>12</v>
      </c>
      <c r="E6427" t="s">
        <v>9</v>
      </c>
      <c r="F6427">
        <v>3860</v>
      </c>
      <c r="G6427">
        <v>278.52878268897899</v>
      </c>
    </row>
    <row r="6428" spans="1:9" hidden="1" x14ac:dyDescent="0.2">
      <c r="A6428">
        <v>32467</v>
      </c>
      <c r="B6428" t="s">
        <v>22</v>
      </c>
      <c r="C6428">
        <v>31454</v>
      </c>
      <c r="D6428" t="s">
        <v>19</v>
      </c>
      <c r="E6428" t="s">
        <v>17</v>
      </c>
      <c r="F6428">
        <v>3860</v>
      </c>
      <c r="G6428">
        <v>103.5597660864635</v>
      </c>
    </row>
    <row r="6429" spans="1:9" hidden="1" x14ac:dyDescent="0.2">
      <c r="A6429">
        <v>31454</v>
      </c>
      <c r="B6429" t="s">
        <v>19</v>
      </c>
      <c r="C6429">
        <v>33570</v>
      </c>
      <c r="D6429" t="s">
        <v>29</v>
      </c>
      <c r="E6429" t="s">
        <v>78</v>
      </c>
      <c r="F6429">
        <v>2838</v>
      </c>
      <c r="G6429">
        <v>258.88566295682529</v>
      </c>
      <c r="H6429">
        <f>F6429/0.4</f>
        <v>7095</v>
      </c>
      <c r="I6429" s="1">
        <f>H6429*G6429</f>
        <v>1836793.7786786754</v>
      </c>
    </row>
    <row r="6430" spans="1:9" hidden="1" x14ac:dyDescent="0.2">
      <c r="A6430">
        <v>30198</v>
      </c>
      <c r="B6430" t="s">
        <v>83</v>
      </c>
      <c r="C6430">
        <v>30397</v>
      </c>
      <c r="D6430" t="s">
        <v>14</v>
      </c>
      <c r="E6430" t="s">
        <v>78</v>
      </c>
      <c r="F6430">
        <v>4767</v>
      </c>
      <c r="G6430">
        <v>153.81923503360829</v>
      </c>
      <c r="H6430">
        <f>F6430/0.4</f>
        <v>11917.5</v>
      </c>
      <c r="I6430" s="1">
        <f>H6430*G6430</f>
        <v>1833140.7335130267</v>
      </c>
    </row>
    <row r="6431" spans="1:9" hidden="1" x14ac:dyDescent="0.2">
      <c r="A6431">
        <v>31871</v>
      </c>
      <c r="B6431" t="s">
        <v>79</v>
      </c>
      <c r="C6431">
        <v>30852</v>
      </c>
      <c r="D6431" t="s">
        <v>26</v>
      </c>
      <c r="E6431" t="s">
        <v>17</v>
      </c>
      <c r="F6431">
        <v>3859</v>
      </c>
      <c r="G6431">
        <v>183.08439467076411</v>
      </c>
    </row>
    <row r="6432" spans="1:9" hidden="1" x14ac:dyDescent="0.2">
      <c r="A6432">
        <v>34492</v>
      </c>
      <c r="B6432" t="s">
        <v>32</v>
      </c>
      <c r="C6432">
        <v>30194</v>
      </c>
      <c r="D6432" t="s">
        <v>72</v>
      </c>
      <c r="E6432" t="s">
        <v>9</v>
      </c>
      <c r="F6432">
        <v>3858</v>
      </c>
      <c r="G6432">
        <v>235.32980299521591</v>
      </c>
    </row>
    <row r="6433" spans="1:9" hidden="1" x14ac:dyDescent="0.2">
      <c r="A6433">
        <v>30469</v>
      </c>
      <c r="B6433" t="s">
        <v>242</v>
      </c>
      <c r="C6433">
        <v>30977</v>
      </c>
      <c r="D6433" t="s">
        <v>12</v>
      </c>
      <c r="E6433" t="s">
        <v>9</v>
      </c>
      <c r="F6433">
        <v>3857</v>
      </c>
      <c r="G6433">
        <v>228.82295198383471</v>
      </c>
    </row>
    <row r="6434" spans="1:9" hidden="1" x14ac:dyDescent="0.2">
      <c r="A6434">
        <v>30135</v>
      </c>
      <c r="B6434" t="s">
        <v>128</v>
      </c>
      <c r="C6434">
        <v>34100</v>
      </c>
      <c r="D6434" t="s">
        <v>23</v>
      </c>
      <c r="E6434" t="s">
        <v>17</v>
      </c>
      <c r="F6434">
        <v>3856</v>
      </c>
      <c r="G6434">
        <v>192.1390548931351</v>
      </c>
    </row>
    <row r="6435" spans="1:9" hidden="1" x14ac:dyDescent="0.2">
      <c r="A6435">
        <v>34321</v>
      </c>
      <c r="B6435" t="s">
        <v>135</v>
      </c>
      <c r="C6435">
        <v>30852</v>
      </c>
      <c r="D6435" t="s">
        <v>53</v>
      </c>
      <c r="E6435" t="s">
        <v>17</v>
      </c>
      <c r="F6435">
        <v>3856</v>
      </c>
      <c r="G6435">
        <v>241.3672578728445</v>
      </c>
    </row>
    <row r="6436" spans="1:9" hidden="1" x14ac:dyDescent="0.2">
      <c r="A6436">
        <v>31295</v>
      </c>
      <c r="B6436" t="s">
        <v>44</v>
      </c>
      <c r="C6436">
        <v>34819</v>
      </c>
      <c r="D6436" t="s">
        <v>25</v>
      </c>
      <c r="E6436" t="s">
        <v>17</v>
      </c>
      <c r="F6436">
        <v>3854</v>
      </c>
      <c r="G6436">
        <v>306.89873789460808</v>
      </c>
    </row>
    <row r="6437" spans="1:9" hidden="1" x14ac:dyDescent="0.2">
      <c r="A6437">
        <v>34783</v>
      </c>
      <c r="B6437" t="s">
        <v>126</v>
      </c>
      <c r="C6437">
        <v>34761</v>
      </c>
      <c r="D6437" t="s">
        <v>129</v>
      </c>
      <c r="E6437" t="s">
        <v>9</v>
      </c>
      <c r="F6437">
        <v>3854</v>
      </c>
      <c r="G6437">
        <v>94.358198003313376</v>
      </c>
    </row>
    <row r="6438" spans="1:9" hidden="1" x14ac:dyDescent="0.2">
      <c r="A6438">
        <v>30713</v>
      </c>
      <c r="B6438" t="s">
        <v>85</v>
      </c>
      <c r="C6438">
        <v>32575</v>
      </c>
      <c r="D6438" t="s">
        <v>75</v>
      </c>
      <c r="E6438" t="s">
        <v>17</v>
      </c>
      <c r="F6438">
        <v>3851</v>
      </c>
      <c r="G6438">
        <v>97.300535954132513</v>
      </c>
    </row>
    <row r="6439" spans="1:9" hidden="1" x14ac:dyDescent="0.2">
      <c r="A6439">
        <v>30466</v>
      </c>
      <c r="B6439" t="s">
        <v>15</v>
      </c>
      <c r="C6439">
        <v>31423</v>
      </c>
      <c r="D6439" t="s">
        <v>114</v>
      </c>
      <c r="E6439" t="s">
        <v>17</v>
      </c>
      <c r="F6439">
        <v>3851</v>
      </c>
      <c r="G6439">
        <v>191.486863441688</v>
      </c>
    </row>
    <row r="6440" spans="1:9" hidden="1" x14ac:dyDescent="0.2">
      <c r="A6440">
        <v>35323</v>
      </c>
      <c r="B6440" t="s">
        <v>167</v>
      </c>
      <c r="C6440">
        <v>30194</v>
      </c>
      <c r="D6440" t="s">
        <v>28</v>
      </c>
      <c r="E6440" t="s">
        <v>9</v>
      </c>
      <c r="F6440">
        <v>3851</v>
      </c>
      <c r="G6440">
        <v>303.67267140921922</v>
      </c>
    </row>
    <row r="6441" spans="1:9" hidden="1" x14ac:dyDescent="0.2">
      <c r="A6441">
        <v>33304</v>
      </c>
      <c r="B6441" t="s">
        <v>211</v>
      </c>
      <c r="C6441">
        <v>30466</v>
      </c>
      <c r="D6441" t="s">
        <v>159</v>
      </c>
      <c r="E6441" t="s">
        <v>9</v>
      </c>
      <c r="F6441">
        <v>3850</v>
      </c>
      <c r="G6441">
        <v>79.770950777567663</v>
      </c>
    </row>
    <row r="6442" spans="1:9" hidden="1" x14ac:dyDescent="0.2">
      <c r="A6442">
        <v>33192</v>
      </c>
      <c r="B6442" t="s">
        <v>42</v>
      </c>
      <c r="C6442">
        <v>32575</v>
      </c>
      <c r="D6442" t="s">
        <v>8</v>
      </c>
      <c r="E6442" t="s">
        <v>78</v>
      </c>
      <c r="F6442">
        <v>5129</v>
      </c>
      <c r="G6442">
        <v>142.83864089499019</v>
      </c>
      <c r="H6442">
        <f>F6442/0.4</f>
        <v>12822.5</v>
      </c>
      <c r="I6442" s="1">
        <f>H6442*G6442</f>
        <v>1831548.4728760116</v>
      </c>
    </row>
    <row r="6443" spans="1:9" hidden="1" x14ac:dyDescent="0.2">
      <c r="A6443">
        <v>33192</v>
      </c>
      <c r="B6443" t="s">
        <v>42</v>
      </c>
      <c r="C6443">
        <v>30423</v>
      </c>
      <c r="D6443" t="s">
        <v>41</v>
      </c>
      <c r="E6443" t="s">
        <v>9</v>
      </c>
      <c r="F6443">
        <v>3849</v>
      </c>
      <c r="G6443">
        <v>247.29548390558529</v>
      </c>
    </row>
    <row r="6444" spans="1:9" hidden="1" x14ac:dyDescent="0.2">
      <c r="A6444">
        <v>34783</v>
      </c>
      <c r="B6444" t="s">
        <v>126</v>
      </c>
      <c r="C6444">
        <v>33195</v>
      </c>
      <c r="D6444" t="s">
        <v>175</v>
      </c>
      <c r="E6444" t="s">
        <v>9</v>
      </c>
      <c r="F6444">
        <v>3848</v>
      </c>
      <c r="G6444">
        <v>70.303307712253911</v>
      </c>
    </row>
    <row r="6445" spans="1:9" hidden="1" x14ac:dyDescent="0.2">
      <c r="A6445">
        <v>30721</v>
      </c>
      <c r="B6445" t="s">
        <v>125</v>
      </c>
      <c r="C6445">
        <v>34100</v>
      </c>
      <c r="D6445" t="s">
        <v>23</v>
      </c>
      <c r="E6445" t="s">
        <v>17</v>
      </c>
      <c r="F6445">
        <v>3848</v>
      </c>
      <c r="G6445">
        <v>222.41832278800149</v>
      </c>
    </row>
    <row r="6446" spans="1:9" hidden="1" x14ac:dyDescent="0.2">
      <c r="A6446">
        <v>35249</v>
      </c>
      <c r="B6446" t="s">
        <v>120</v>
      </c>
      <c r="C6446">
        <v>30194</v>
      </c>
      <c r="D6446" t="s">
        <v>28</v>
      </c>
      <c r="E6446" t="s">
        <v>17</v>
      </c>
      <c r="F6446">
        <v>3847</v>
      </c>
      <c r="G6446">
        <v>312.37822123055832</v>
      </c>
    </row>
    <row r="6447" spans="1:9" hidden="1" x14ac:dyDescent="0.2">
      <c r="A6447">
        <v>30194</v>
      </c>
      <c r="B6447" t="s">
        <v>28</v>
      </c>
      <c r="C6447">
        <v>30977</v>
      </c>
      <c r="D6447" t="s">
        <v>12</v>
      </c>
      <c r="E6447" t="s">
        <v>78</v>
      </c>
      <c r="F6447">
        <v>5580</v>
      </c>
      <c r="G6447">
        <v>131.25534894043841</v>
      </c>
      <c r="H6447">
        <f>F6447/0.4</f>
        <v>13950</v>
      </c>
      <c r="I6447" s="1">
        <f>H6447*G6447</f>
        <v>1831012.1177191159</v>
      </c>
    </row>
    <row r="6448" spans="1:9" hidden="1" x14ac:dyDescent="0.2">
      <c r="A6448">
        <v>31703</v>
      </c>
      <c r="B6448" t="s">
        <v>11</v>
      </c>
      <c r="C6448">
        <v>35412</v>
      </c>
      <c r="D6448" t="s">
        <v>92</v>
      </c>
      <c r="E6448" t="s">
        <v>17</v>
      </c>
      <c r="F6448">
        <v>3846</v>
      </c>
      <c r="G6448">
        <v>237.0396241187388</v>
      </c>
    </row>
    <row r="6449" spans="1:9" hidden="1" x14ac:dyDescent="0.2">
      <c r="A6449">
        <v>30559</v>
      </c>
      <c r="B6449" t="s">
        <v>30</v>
      </c>
      <c r="C6449">
        <v>31638</v>
      </c>
      <c r="D6449" t="s">
        <v>108</v>
      </c>
      <c r="E6449" t="s">
        <v>17</v>
      </c>
      <c r="F6449">
        <v>3844</v>
      </c>
      <c r="G6449">
        <v>89.120242784888376</v>
      </c>
    </row>
    <row r="6450" spans="1:9" hidden="1" x14ac:dyDescent="0.2">
      <c r="A6450">
        <v>33264</v>
      </c>
      <c r="B6450" t="s">
        <v>181</v>
      </c>
      <c r="C6450">
        <v>30466</v>
      </c>
      <c r="D6450" t="s">
        <v>15</v>
      </c>
      <c r="E6450" t="s">
        <v>9</v>
      </c>
      <c r="F6450">
        <v>3844</v>
      </c>
      <c r="G6450">
        <v>299.20744596389721</v>
      </c>
    </row>
    <row r="6451" spans="1:9" hidden="1" x14ac:dyDescent="0.2">
      <c r="A6451">
        <v>31703</v>
      </c>
      <c r="B6451" t="s">
        <v>10</v>
      </c>
      <c r="C6451">
        <v>32134</v>
      </c>
      <c r="D6451" t="s">
        <v>34</v>
      </c>
      <c r="E6451" t="s">
        <v>9</v>
      </c>
      <c r="F6451">
        <v>3843</v>
      </c>
      <c r="G6451">
        <v>604.52396542763984</v>
      </c>
    </row>
    <row r="6452" spans="1:9" hidden="1" x14ac:dyDescent="0.2">
      <c r="A6452">
        <v>31066</v>
      </c>
      <c r="B6452" t="s">
        <v>69</v>
      </c>
      <c r="C6452">
        <v>30852</v>
      </c>
      <c r="D6452" t="s">
        <v>53</v>
      </c>
      <c r="E6452" t="s">
        <v>17</v>
      </c>
      <c r="F6452">
        <v>3842</v>
      </c>
      <c r="G6452">
        <v>153.5982032075282</v>
      </c>
    </row>
    <row r="6453" spans="1:9" hidden="1" x14ac:dyDescent="0.2">
      <c r="A6453">
        <v>31454</v>
      </c>
      <c r="B6453" t="s">
        <v>19</v>
      </c>
      <c r="C6453">
        <v>30792</v>
      </c>
      <c r="D6453" t="s">
        <v>82</v>
      </c>
      <c r="E6453" t="s">
        <v>78</v>
      </c>
      <c r="F6453">
        <v>5240</v>
      </c>
      <c r="G6453">
        <v>139.60972042404089</v>
      </c>
      <c r="H6453">
        <f>F6453/0.4</f>
        <v>13100</v>
      </c>
      <c r="I6453" s="1">
        <f>H6453*G6453</f>
        <v>1828887.3375549356</v>
      </c>
    </row>
    <row r="6454" spans="1:9" hidden="1" x14ac:dyDescent="0.2">
      <c r="A6454">
        <v>30198</v>
      </c>
      <c r="B6454" t="s">
        <v>83</v>
      </c>
      <c r="C6454">
        <v>34761</v>
      </c>
      <c r="D6454" t="s">
        <v>129</v>
      </c>
      <c r="E6454" t="s">
        <v>9</v>
      </c>
      <c r="F6454">
        <v>3841</v>
      </c>
      <c r="G6454">
        <v>64.298238921267469</v>
      </c>
    </row>
    <row r="6455" spans="1:9" hidden="1" x14ac:dyDescent="0.2">
      <c r="A6455">
        <v>32337</v>
      </c>
      <c r="B6455" t="s">
        <v>67</v>
      </c>
      <c r="C6455">
        <v>30693</v>
      </c>
      <c r="D6455" t="s">
        <v>64</v>
      </c>
      <c r="E6455" t="s">
        <v>9</v>
      </c>
      <c r="F6455">
        <v>3841</v>
      </c>
      <c r="G6455">
        <v>219.33591467378591</v>
      </c>
    </row>
    <row r="6456" spans="1:9" hidden="1" x14ac:dyDescent="0.2">
      <c r="A6456">
        <v>30928</v>
      </c>
      <c r="B6456" t="s">
        <v>137</v>
      </c>
      <c r="C6456">
        <v>30466</v>
      </c>
      <c r="D6456" t="s">
        <v>15</v>
      </c>
      <c r="E6456" t="s">
        <v>9</v>
      </c>
      <c r="F6456">
        <v>3840</v>
      </c>
      <c r="G6456">
        <v>236.79256100882381</v>
      </c>
    </row>
    <row r="6457" spans="1:9" hidden="1" x14ac:dyDescent="0.2">
      <c r="A6457">
        <v>35356</v>
      </c>
      <c r="B6457" t="s">
        <v>186</v>
      </c>
      <c r="C6457">
        <v>33195</v>
      </c>
      <c r="D6457" t="s">
        <v>18</v>
      </c>
      <c r="E6457" t="s">
        <v>9</v>
      </c>
      <c r="F6457">
        <v>3838</v>
      </c>
      <c r="G6457">
        <v>122.49337974995819</v>
      </c>
    </row>
    <row r="6458" spans="1:9" hidden="1" x14ac:dyDescent="0.2">
      <c r="A6458">
        <v>31003</v>
      </c>
      <c r="B6458" t="s">
        <v>127</v>
      </c>
      <c r="C6458">
        <v>30466</v>
      </c>
      <c r="D6458" t="s">
        <v>15</v>
      </c>
      <c r="E6458" t="s">
        <v>9</v>
      </c>
      <c r="F6458">
        <v>3838</v>
      </c>
      <c r="G6458">
        <v>313.56571583342549</v>
      </c>
    </row>
    <row r="6459" spans="1:9" hidden="1" x14ac:dyDescent="0.2">
      <c r="A6459">
        <v>30599</v>
      </c>
      <c r="B6459" t="s">
        <v>65</v>
      </c>
      <c r="C6459">
        <v>31453</v>
      </c>
      <c r="D6459" t="s">
        <v>71</v>
      </c>
      <c r="E6459" t="s">
        <v>17</v>
      </c>
      <c r="F6459">
        <v>3838</v>
      </c>
      <c r="G6459">
        <v>152.85565877540901</v>
      </c>
    </row>
    <row r="6460" spans="1:9" hidden="1" x14ac:dyDescent="0.2">
      <c r="A6460">
        <v>30852</v>
      </c>
      <c r="B6460" t="s">
        <v>53</v>
      </c>
      <c r="C6460">
        <v>34027</v>
      </c>
      <c r="D6460" t="s">
        <v>37</v>
      </c>
      <c r="E6460" t="s">
        <v>17</v>
      </c>
      <c r="F6460">
        <v>3838</v>
      </c>
      <c r="G6460">
        <v>160.86605661781741</v>
      </c>
    </row>
    <row r="6461" spans="1:9" hidden="1" x14ac:dyDescent="0.2">
      <c r="A6461">
        <v>34457</v>
      </c>
      <c r="B6461" t="s">
        <v>139</v>
      </c>
      <c r="C6461">
        <v>30194</v>
      </c>
      <c r="D6461" t="s">
        <v>28</v>
      </c>
      <c r="E6461" t="s">
        <v>9</v>
      </c>
      <c r="F6461">
        <v>3838</v>
      </c>
      <c r="G6461">
        <v>296.88117275198971</v>
      </c>
    </row>
    <row r="6462" spans="1:9" hidden="1" x14ac:dyDescent="0.2">
      <c r="A6462">
        <v>31481</v>
      </c>
      <c r="B6462" t="s">
        <v>107</v>
      </c>
      <c r="C6462">
        <v>30194</v>
      </c>
      <c r="D6462" t="s">
        <v>72</v>
      </c>
      <c r="E6462" t="s">
        <v>17</v>
      </c>
      <c r="F6462">
        <v>3837</v>
      </c>
      <c r="G6462">
        <v>144.6316906907382</v>
      </c>
    </row>
    <row r="6463" spans="1:9" hidden="1" x14ac:dyDescent="0.2">
      <c r="A6463">
        <v>32206</v>
      </c>
      <c r="B6463" t="s">
        <v>123</v>
      </c>
      <c r="C6463">
        <v>30194</v>
      </c>
      <c r="D6463" t="s">
        <v>72</v>
      </c>
      <c r="E6463" t="s">
        <v>17</v>
      </c>
      <c r="F6463">
        <v>3837</v>
      </c>
      <c r="G6463">
        <v>134.8530744255001</v>
      </c>
    </row>
    <row r="6464" spans="1:9" hidden="1" x14ac:dyDescent="0.2">
      <c r="A6464">
        <v>33316</v>
      </c>
      <c r="B6464" t="s">
        <v>81</v>
      </c>
      <c r="C6464">
        <v>30977</v>
      </c>
      <c r="D6464" t="s">
        <v>63</v>
      </c>
      <c r="E6464" t="s">
        <v>78</v>
      </c>
      <c r="F6464">
        <v>4949</v>
      </c>
      <c r="G6464">
        <v>147.6970420178009</v>
      </c>
      <c r="H6464">
        <f>F6464/0.4</f>
        <v>12372.5</v>
      </c>
      <c r="I6464" s="1">
        <f>H6464*G6464</f>
        <v>1827381.6523652417</v>
      </c>
    </row>
    <row r="6465" spans="1:9" hidden="1" x14ac:dyDescent="0.2">
      <c r="A6465">
        <v>30852</v>
      </c>
      <c r="B6465" t="s">
        <v>26</v>
      </c>
      <c r="C6465">
        <v>33105</v>
      </c>
      <c r="D6465" t="s">
        <v>52</v>
      </c>
      <c r="E6465" t="s">
        <v>17</v>
      </c>
      <c r="F6465">
        <v>3836</v>
      </c>
      <c r="G6465">
        <v>145.67955310698909</v>
      </c>
    </row>
    <row r="6466" spans="1:9" hidden="1" x14ac:dyDescent="0.2">
      <c r="A6466">
        <v>34674</v>
      </c>
      <c r="B6466" t="s">
        <v>214</v>
      </c>
      <c r="C6466">
        <v>30325</v>
      </c>
      <c r="D6466" t="s">
        <v>16</v>
      </c>
      <c r="E6466" t="s">
        <v>17</v>
      </c>
      <c r="F6466">
        <v>3835</v>
      </c>
      <c r="G6466">
        <v>234.63014086226559</v>
      </c>
    </row>
    <row r="6467" spans="1:9" hidden="1" x14ac:dyDescent="0.2">
      <c r="A6467">
        <v>33214</v>
      </c>
      <c r="B6467" t="s">
        <v>43</v>
      </c>
      <c r="C6467">
        <v>31123</v>
      </c>
      <c r="D6467" t="s">
        <v>60</v>
      </c>
      <c r="E6467" t="s">
        <v>9</v>
      </c>
      <c r="F6467">
        <v>3834</v>
      </c>
      <c r="G6467">
        <v>276.74343624385222</v>
      </c>
    </row>
    <row r="6468" spans="1:9" hidden="1" x14ac:dyDescent="0.2">
      <c r="A6468">
        <v>32544</v>
      </c>
      <c r="B6468" t="s">
        <v>278</v>
      </c>
      <c r="C6468">
        <v>33195</v>
      </c>
      <c r="D6468" t="s">
        <v>175</v>
      </c>
      <c r="E6468" t="s">
        <v>9</v>
      </c>
      <c r="F6468">
        <v>3834</v>
      </c>
      <c r="G6468">
        <v>45.456877883343573</v>
      </c>
    </row>
    <row r="6469" spans="1:9" hidden="1" x14ac:dyDescent="0.2">
      <c r="A6469">
        <v>34576</v>
      </c>
      <c r="B6469" t="s">
        <v>132</v>
      </c>
      <c r="C6469">
        <v>32211</v>
      </c>
      <c r="D6469" t="s">
        <v>13</v>
      </c>
      <c r="E6469" t="s">
        <v>17</v>
      </c>
      <c r="F6469">
        <v>3834</v>
      </c>
      <c r="G6469">
        <v>208.93691896708791</v>
      </c>
    </row>
    <row r="6470" spans="1:9" hidden="1" x14ac:dyDescent="0.2">
      <c r="A6470">
        <v>34524</v>
      </c>
      <c r="B6470" t="s">
        <v>61</v>
      </c>
      <c r="C6470">
        <v>30977</v>
      </c>
      <c r="D6470" t="s">
        <v>63</v>
      </c>
      <c r="E6470" t="s">
        <v>17</v>
      </c>
      <c r="F6470">
        <v>3833</v>
      </c>
      <c r="G6470">
        <v>146.36257451960341</v>
      </c>
    </row>
    <row r="6471" spans="1:9" hidden="1" x14ac:dyDescent="0.2">
      <c r="A6471">
        <v>31986</v>
      </c>
      <c r="B6471" t="s">
        <v>96</v>
      </c>
      <c r="C6471">
        <v>30852</v>
      </c>
      <c r="D6471" t="s">
        <v>33</v>
      </c>
      <c r="E6471" t="s">
        <v>17</v>
      </c>
      <c r="F6471">
        <v>3832</v>
      </c>
      <c r="G6471">
        <v>149.14553460560339</v>
      </c>
    </row>
    <row r="6472" spans="1:9" hidden="1" x14ac:dyDescent="0.2">
      <c r="A6472">
        <v>31638</v>
      </c>
      <c r="B6472" t="s">
        <v>108</v>
      </c>
      <c r="C6472">
        <v>32457</v>
      </c>
      <c r="D6472" t="s">
        <v>7</v>
      </c>
      <c r="E6472" t="s">
        <v>17</v>
      </c>
      <c r="F6472">
        <v>3832</v>
      </c>
      <c r="G6472">
        <v>181.32908947562021</v>
      </c>
    </row>
    <row r="6473" spans="1:9" hidden="1" x14ac:dyDescent="0.2">
      <c r="A6473">
        <v>33105</v>
      </c>
      <c r="B6473" t="s">
        <v>52</v>
      </c>
      <c r="C6473">
        <v>30977</v>
      </c>
      <c r="D6473" t="s">
        <v>12</v>
      </c>
      <c r="E6473" t="s">
        <v>78</v>
      </c>
      <c r="F6473">
        <v>3022</v>
      </c>
      <c r="G6473">
        <v>241.7572379954546</v>
      </c>
      <c r="H6473">
        <f>F6473/0.4</f>
        <v>7555</v>
      </c>
      <c r="I6473" s="1">
        <f>H6473*G6473</f>
        <v>1826475.9330556595</v>
      </c>
    </row>
    <row r="6474" spans="1:9" hidden="1" x14ac:dyDescent="0.2">
      <c r="A6474">
        <v>30852</v>
      </c>
      <c r="B6474" t="s">
        <v>53</v>
      </c>
      <c r="C6474">
        <v>30466</v>
      </c>
      <c r="D6474" t="s">
        <v>15</v>
      </c>
      <c r="E6474" t="s">
        <v>78</v>
      </c>
      <c r="F6474">
        <v>3759</v>
      </c>
      <c r="G6474">
        <v>194.22762873450961</v>
      </c>
      <c r="H6474">
        <f>F6474/0.4</f>
        <v>9397.5</v>
      </c>
      <c r="I6474" s="1">
        <f>H6474*G6474</f>
        <v>1825254.141032554</v>
      </c>
    </row>
    <row r="6475" spans="1:9" hidden="1" x14ac:dyDescent="0.2">
      <c r="A6475">
        <v>31066</v>
      </c>
      <c r="B6475" t="s">
        <v>249</v>
      </c>
      <c r="C6475">
        <v>34761</v>
      </c>
      <c r="D6475" t="s">
        <v>129</v>
      </c>
      <c r="E6475" t="s">
        <v>9</v>
      </c>
      <c r="F6475">
        <v>3832</v>
      </c>
      <c r="G6475">
        <v>63.723552607408152</v>
      </c>
    </row>
    <row r="6476" spans="1:9" hidden="1" x14ac:dyDescent="0.2">
      <c r="A6476">
        <v>30559</v>
      </c>
      <c r="B6476" t="s">
        <v>30</v>
      </c>
      <c r="C6476">
        <v>30994</v>
      </c>
      <c r="D6476" t="s">
        <v>56</v>
      </c>
      <c r="E6476" t="s">
        <v>17</v>
      </c>
      <c r="F6476">
        <v>3831</v>
      </c>
      <c r="G6476">
        <v>192.0062125402618</v>
      </c>
    </row>
    <row r="6477" spans="1:9" hidden="1" x14ac:dyDescent="0.2">
      <c r="A6477">
        <v>31703</v>
      </c>
      <c r="B6477" t="s">
        <v>11</v>
      </c>
      <c r="C6477">
        <v>31453</v>
      </c>
      <c r="D6477" t="s">
        <v>36</v>
      </c>
      <c r="E6477" t="s">
        <v>78</v>
      </c>
      <c r="F6477">
        <v>3958</v>
      </c>
      <c r="G6477">
        <v>184.41301145365699</v>
      </c>
      <c r="H6477">
        <f>F6477/0.4</f>
        <v>9895</v>
      </c>
      <c r="I6477" s="1">
        <f>H6477*G6477</f>
        <v>1824766.7483339359</v>
      </c>
    </row>
    <row r="6478" spans="1:9" hidden="1" x14ac:dyDescent="0.2">
      <c r="A6478">
        <v>32547</v>
      </c>
      <c r="B6478" t="s">
        <v>255</v>
      </c>
      <c r="C6478">
        <v>30977</v>
      </c>
      <c r="D6478" t="s">
        <v>12</v>
      </c>
      <c r="E6478" t="s">
        <v>9</v>
      </c>
      <c r="F6478">
        <v>3829</v>
      </c>
      <c r="G6478">
        <v>247.2379782982778</v>
      </c>
    </row>
    <row r="6479" spans="1:9" hidden="1" x14ac:dyDescent="0.2">
      <c r="A6479">
        <v>33485</v>
      </c>
      <c r="B6479" t="s">
        <v>106</v>
      </c>
      <c r="C6479">
        <v>31650</v>
      </c>
      <c r="D6479" t="s">
        <v>31</v>
      </c>
      <c r="E6479" t="s">
        <v>78</v>
      </c>
      <c r="F6479">
        <v>2503</v>
      </c>
      <c r="G6479">
        <v>291.48032549261478</v>
      </c>
      <c r="H6479">
        <f>F6479/0.4</f>
        <v>6257.5</v>
      </c>
      <c r="I6479" s="1">
        <f>H6479*G6479</f>
        <v>1823938.136770037</v>
      </c>
    </row>
    <row r="6480" spans="1:9" hidden="1" x14ac:dyDescent="0.2">
      <c r="A6480">
        <v>34524</v>
      </c>
      <c r="B6480" t="s">
        <v>61</v>
      </c>
      <c r="C6480">
        <v>33195</v>
      </c>
      <c r="D6480" t="s">
        <v>18</v>
      </c>
      <c r="E6480" t="s">
        <v>17</v>
      </c>
      <c r="F6480">
        <v>3825</v>
      </c>
      <c r="G6480">
        <v>94.683615508264666</v>
      </c>
    </row>
    <row r="6481" spans="1:9" hidden="1" x14ac:dyDescent="0.2">
      <c r="A6481">
        <v>31703</v>
      </c>
      <c r="B6481" t="s">
        <v>20</v>
      </c>
      <c r="C6481">
        <v>31871</v>
      </c>
      <c r="D6481" t="s">
        <v>79</v>
      </c>
      <c r="E6481" t="s">
        <v>9</v>
      </c>
      <c r="F6481">
        <v>3825</v>
      </c>
      <c r="G6481">
        <v>209.37729880630769</v>
      </c>
    </row>
    <row r="6482" spans="1:9" hidden="1" x14ac:dyDescent="0.2">
      <c r="A6482">
        <v>33195</v>
      </c>
      <c r="B6482" t="s">
        <v>18</v>
      </c>
      <c r="C6482">
        <v>34524</v>
      </c>
      <c r="D6482" t="s">
        <v>61</v>
      </c>
      <c r="E6482" t="s">
        <v>9</v>
      </c>
      <c r="F6482">
        <v>3824</v>
      </c>
      <c r="G6482">
        <v>163.78297025794291</v>
      </c>
    </row>
    <row r="6483" spans="1:9" hidden="1" x14ac:dyDescent="0.2">
      <c r="A6483">
        <v>30990</v>
      </c>
      <c r="B6483" t="s">
        <v>171</v>
      </c>
      <c r="C6483">
        <v>31703</v>
      </c>
      <c r="D6483" t="s">
        <v>11</v>
      </c>
      <c r="E6483" t="s">
        <v>17</v>
      </c>
      <c r="F6483">
        <v>3824</v>
      </c>
      <c r="G6483">
        <v>194.8319606242095</v>
      </c>
    </row>
    <row r="6484" spans="1:9" hidden="1" x14ac:dyDescent="0.2">
      <c r="A6484">
        <v>30676</v>
      </c>
      <c r="B6484" t="s">
        <v>197</v>
      </c>
      <c r="C6484">
        <v>33195</v>
      </c>
      <c r="D6484" t="s">
        <v>175</v>
      </c>
      <c r="E6484" t="s">
        <v>9</v>
      </c>
      <c r="F6484">
        <v>3822</v>
      </c>
      <c r="G6484">
        <v>63.224767097490627</v>
      </c>
    </row>
    <row r="6485" spans="1:9" hidden="1" x14ac:dyDescent="0.2">
      <c r="A6485">
        <v>30208</v>
      </c>
      <c r="B6485" t="s">
        <v>119</v>
      </c>
      <c r="C6485">
        <v>30397</v>
      </c>
      <c r="D6485" t="s">
        <v>14</v>
      </c>
      <c r="E6485" t="s">
        <v>78</v>
      </c>
      <c r="F6485">
        <v>2479</v>
      </c>
      <c r="G6485">
        <v>294.24934981846178</v>
      </c>
      <c r="H6485">
        <f>F6485/0.4</f>
        <v>6197.5</v>
      </c>
      <c r="I6485" s="1">
        <f>H6485*G6485</f>
        <v>1823610.3454999169</v>
      </c>
    </row>
    <row r="6486" spans="1:9" hidden="1" x14ac:dyDescent="0.2">
      <c r="A6486">
        <v>30194</v>
      </c>
      <c r="B6486" t="s">
        <v>28</v>
      </c>
      <c r="C6486">
        <v>33667</v>
      </c>
      <c r="D6486" t="s">
        <v>50</v>
      </c>
      <c r="E6486" t="s">
        <v>17</v>
      </c>
      <c r="F6486">
        <v>3822</v>
      </c>
      <c r="G6486">
        <v>163.16625273062161</v>
      </c>
    </row>
    <row r="6487" spans="1:9" hidden="1" x14ac:dyDescent="0.2">
      <c r="A6487">
        <v>30693</v>
      </c>
      <c r="B6487" t="s">
        <v>64</v>
      </c>
      <c r="C6487">
        <v>30721</v>
      </c>
      <c r="D6487" t="s">
        <v>24</v>
      </c>
      <c r="E6487" t="s">
        <v>78</v>
      </c>
      <c r="F6487">
        <v>4826</v>
      </c>
      <c r="G6487">
        <v>150.99682170291231</v>
      </c>
      <c r="H6487">
        <f>F6487/0.4</f>
        <v>12065</v>
      </c>
      <c r="I6487" s="1">
        <f>H6487*G6487</f>
        <v>1821776.6538456371</v>
      </c>
    </row>
    <row r="6488" spans="1:9" hidden="1" x14ac:dyDescent="0.2">
      <c r="A6488">
        <v>30721</v>
      </c>
      <c r="B6488" t="s">
        <v>125</v>
      </c>
      <c r="C6488">
        <v>31057</v>
      </c>
      <c r="D6488" t="s">
        <v>49</v>
      </c>
      <c r="E6488" t="s">
        <v>17</v>
      </c>
      <c r="F6488">
        <v>3821</v>
      </c>
      <c r="G6488">
        <v>218.53510824788191</v>
      </c>
    </row>
    <row r="6489" spans="1:9" hidden="1" x14ac:dyDescent="0.2">
      <c r="A6489">
        <v>31295</v>
      </c>
      <c r="B6489" t="s">
        <v>44</v>
      </c>
      <c r="C6489">
        <v>33495</v>
      </c>
      <c r="D6489" t="s">
        <v>55</v>
      </c>
      <c r="E6489" t="s">
        <v>9</v>
      </c>
      <c r="F6489">
        <v>3820</v>
      </c>
      <c r="G6489">
        <v>278.00357494416153</v>
      </c>
    </row>
    <row r="6490" spans="1:9" hidden="1" x14ac:dyDescent="0.2">
      <c r="A6490">
        <v>34027</v>
      </c>
      <c r="B6490" t="s">
        <v>37</v>
      </c>
      <c r="C6490">
        <v>30693</v>
      </c>
      <c r="D6490" t="s">
        <v>64</v>
      </c>
      <c r="E6490" t="s">
        <v>9</v>
      </c>
      <c r="F6490">
        <v>3820</v>
      </c>
      <c r="G6490">
        <v>250.94354683230651</v>
      </c>
    </row>
    <row r="6491" spans="1:9" hidden="1" x14ac:dyDescent="0.2">
      <c r="A6491">
        <v>30852</v>
      </c>
      <c r="B6491" t="s">
        <v>33</v>
      </c>
      <c r="C6491">
        <v>30721</v>
      </c>
      <c r="D6491" t="s">
        <v>125</v>
      </c>
      <c r="E6491" t="s">
        <v>9</v>
      </c>
      <c r="F6491">
        <v>3819</v>
      </c>
      <c r="G6491">
        <v>259.91452402083689</v>
      </c>
    </row>
    <row r="6492" spans="1:9" hidden="1" x14ac:dyDescent="0.2">
      <c r="A6492">
        <v>33728</v>
      </c>
      <c r="B6492" t="s">
        <v>76</v>
      </c>
      <c r="C6492">
        <v>30194</v>
      </c>
      <c r="D6492" t="s">
        <v>72</v>
      </c>
      <c r="E6492" t="s">
        <v>9</v>
      </c>
      <c r="F6492">
        <v>3819</v>
      </c>
      <c r="G6492">
        <v>212.63193780452809</v>
      </c>
    </row>
    <row r="6493" spans="1:9" hidden="1" x14ac:dyDescent="0.2">
      <c r="A6493">
        <v>33851</v>
      </c>
      <c r="B6493" t="s">
        <v>84</v>
      </c>
      <c r="C6493">
        <v>30466</v>
      </c>
      <c r="D6493" t="s">
        <v>15</v>
      </c>
      <c r="E6493" t="s">
        <v>78</v>
      </c>
      <c r="F6493">
        <v>3242</v>
      </c>
      <c r="G6493">
        <v>224.463351369668</v>
      </c>
      <c r="H6493">
        <f>F6493/0.4</f>
        <v>8105</v>
      </c>
      <c r="I6493" s="1">
        <f>H6493*G6493</f>
        <v>1819275.4628511593</v>
      </c>
    </row>
    <row r="6494" spans="1:9" hidden="1" x14ac:dyDescent="0.2">
      <c r="A6494">
        <v>30436</v>
      </c>
      <c r="B6494" t="s">
        <v>97</v>
      </c>
      <c r="C6494">
        <v>31453</v>
      </c>
      <c r="D6494" t="s">
        <v>36</v>
      </c>
      <c r="E6494" t="s">
        <v>9</v>
      </c>
      <c r="F6494">
        <v>3818</v>
      </c>
      <c r="G6494">
        <v>255.6426994624145</v>
      </c>
    </row>
    <row r="6495" spans="1:9" hidden="1" x14ac:dyDescent="0.2">
      <c r="A6495">
        <v>30721</v>
      </c>
      <c r="B6495" t="s">
        <v>24</v>
      </c>
      <c r="C6495">
        <v>30423</v>
      </c>
      <c r="D6495" t="s">
        <v>41</v>
      </c>
      <c r="E6495" t="s">
        <v>78</v>
      </c>
      <c r="F6495">
        <v>4009</v>
      </c>
      <c r="G6495">
        <v>181.39226062806759</v>
      </c>
      <c r="H6495">
        <f>F6495/0.4</f>
        <v>10022.5</v>
      </c>
      <c r="I6495" s="1">
        <f>H6495*G6495</f>
        <v>1818003.9321448074</v>
      </c>
    </row>
    <row r="6496" spans="1:9" hidden="1" x14ac:dyDescent="0.2">
      <c r="A6496">
        <v>34524</v>
      </c>
      <c r="B6496" t="s">
        <v>61</v>
      </c>
      <c r="C6496">
        <v>31454</v>
      </c>
      <c r="D6496" t="s">
        <v>19</v>
      </c>
      <c r="E6496" t="s">
        <v>78</v>
      </c>
      <c r="F6496">
        <v>5700</v>
      </c>
      <c r="G6496">
        <v>127.4183763826636</v>
      </c>
      <c r="H6496">
        <f>F6496/0.4</f>
        <v>14250</v>
      </c>
      <c r="I6496" s="1">
        <f>H6496*G6496</f>
        <v>1815711.8634529563</v>
      </c>
    </row>
    <row r="6497" spans="1:9" hidden="1" x14ac:dyDescent="0.2">
      <c r="A6497">
        <v>34492</v>
      </c>
      <c r="B6497" t="s">
        <v>32</v>
      </c>
      <c r="C6497">
        <v>30647</v>
      </c>
      <c r="D6497" t="s">
        <v>54</v>
      </c>
      <c r="E6497" t="s">
        <v>9</v>
      </c>
      <c r="F6497">
        <v>3815</v>
      </c>
      <c r="G6497">
        <v>76.17363008783181</v>
      </c>
    </row>
    <row r="6498" spans="1:9" hidden="1" x14ac:dyDescent="0.2">
      <c r="A6498">
        <v>30194</v>
      </c>
      <c r="B6498" t="s">
        <v>28</v>
      </c>
      <c r="C6498">
        <v>34685</v>
      </c>
      <c r="D6498" t="s">
        <v>77</v>
      </c>
      <c r="E6498" t="s">
        <v>17</v>
      </c>
      <c r="F6498">
        <v>3813</v>
      </c>
      <c r="G6498">
        <v>199.36275738014419</v>
      </c>
    </row>
    <row r="6499" spans="1:9" hidden="1" x14ac:dyDescent="0.2">
      <c r="A6499">
        <v>30140</v>
      </c>
      <c r="B6499" t="s">
        <v>93</v>
      </c>
      <c r="C6499">
        <v>34614</v>
      </c>
      <c r="D6499" t="s">
        <v>27</v>
      </c>
      <c r="E6499" t="s">
        <v>17</v>
      </c>
      <c r="F6499">
        <v>3810</v>
      </c>
      <c r="G6499">
        <v>221.786676221611</v>
      </c>
    </row>
    <row r="6500" spans="1:9" hidden="1" x14ac:dyDescent="0.2">
      <c r="A6500">
        <v>31638</v>
      </c>
      <c r="B6500" t="s">
        <v>108</v>
      </c>
      <c r="C6500">
        <v>34057</v>
      </c>
      <c r="D6500" t="s">
        <v>45</v>
      </c>
      <c r="E6500" t="s">
        <v>9</v>
      </c>
      <c r="F6500">
        <v>3810</v>
      </c>
      <c r="G6500">
        <v>159.17594126579181</v>
      </c>
    </row>
    <row r="6501" spans="1:9" hidden="1" x14ac:dyDescent="0.2">
      <c r="A6501">
        <v>31423</v>
      </c>
      <c r="B6501" t="s">
        <v>114</v>
      </c>
      <c r="C6501">
        <v>31703</v>
      </c>
      <c r="D6501" t="s">
        <v>11</v>
      </c>
      <c r="E6501" t="s">
        <v>17</v>
      </c>
      <c r="F6501">
        <v>3809</v>
      </c>
      <c r="G6501">
        <v>244.9095943878271</v>
      </c>
    </row>
    <row r="6502" spans="1:9" hidden="1" x14ac:dyDescent="0.2">
      <c r="A6502">
        <v>34027</v>
      </c>
      <c r="B6502" t="s">
        <v>37</v>
      </c>
      <c r="C6502">
        <v>31295</v>
      </c>
      <c r="D6502" t="s">
        <v>44</v>
      </c>
      <c r="E6502" t="s">
        <v>9</v>
      </c>
      <c r="F6502">
        <v>3809</v>
      </c>
      <c r="G6502">
        <v>344.99227519679488</v>
      </c>
    </row>
    <row r="6503" spans="1:9" hidden="1" x14ac:dyDescent="0.2">
      <c r="A6503">
        <v>30194</v>
      </c>
      <c r="B6503" t="s">
        <v>72</v>
      </c>
      <c r="C6503">
        <v>32457</v>
      </c>
      <c r="D6503" t="s">
        <v>51</v>
      </c>
      <c r="E6503" t="s">
        <v>9</v>
      </c>
      <c r="F6503">
        <v>3808</v>
      </c>
      <c r="G6503">
        <v>219.30092742033139</v>
      </c>
    </row>
    <row r="6504" spans="1:9" hidden="1" x14ac:dyDescent="0.2">
      <c r="A6504">
        <v>34057</v>
      </c>
      <c r="B6504" t="s">
        <v>45</v>
      </c>
      <c r="C6504">
        <v>31295</v>
      </c>
      <c r="D6504" t="s">
        <v>44</v>
      </c>
      <c r="E6504" t="s">
        <v>9</v>
      </c>
      <c r="F6504">
        <v>3807</v>
      </c>
      <c r="G6504">
        <v>378.57662611378538</v>
      </c>
    </row>
    <row r="6505" spans="1:9" hidden="1" x14ac:dyDescent="0.2">
      <c r="A6505">
        <v>31648</v>
      </c>
      <c r="B6505" t="s">
        <v>194</v>
      </c>
      <c r="C6505">
        <v>31650</v>
      </c>
      <c r="D6505" t="s">
        <v>31</v>
      </c>
      <c r="E6505" t="s">
        <v>17</v>
      </c>
      <c r="F6505">
        <v>3807</v>
      </c>
      <c r="G6505">
        <v>209.86996336204211</v>
      </c>
    </row>
    <row r="6506" spans="1:9" hidden="1" x14ac:dyDescent="0.2">
      <c r="A6506">
        <v>32575</v>
      </c>
      <c r="B6506" t="s">
        <v>8</v>
      </c>
      <c r="C6506">
        <v>33105</v>
      </c>
      <c r="D6506" t="s">
        <v>52</v>
      </c>
      <c r="E6506" t="s">
        <v>9</v>
      </c>
      <c r="F6506">
        <v>3807</v>
      </c>
      <c r="G6506">
        <v>351.19245926561229</v>
      </c>
    </row>
    <row r="6507" spans="1:9" hidden="1" x14ac:dyDescent="0.2">
      <c r="A6507">
        <v>30194</v>
      </c>
      <c r="B6507" t="s">
        <v>28</v>
      </c>
      <c r="C6507">
        <v>33044</v>
      </c>
      <c r="D6507" t="s">
        <v>88</v>
      </c>
      <c r="E6507" t="s">
        <v>17</v>
      </c>
      <c r="F6507">
        <v>3806</v>
      </c>
      <c r="G6507">
        <v>195.4505417762453</v>
      </c>
    </row>
    <row r="6508" spans="1:9" hidden="1" x14ac:dyDescent="0.2">
      <c r="A6508">
        <v>33195</v>
      </c>
      <c r="B6508" t="s">
        <v>18</v>
      </c>
      <c r="C6508">
        <v>30977</v>
      </c>
      <c r="D6508" t="s">
        <v>12</v>
      </c>
      <c r="E6508" t="s">
        <v>78</v>
      </c>
      <c r="F6508">
        <v>5106</v>
      </c>
      <c r="G6508">
        <v>142.14382205163349</v>
      </c>
      <c r="H6508">
        <f>F6508/0.4</f>
        <v>12765</v>
      </c>
      <c r="I6508" s="1">
        <f>H6508*G6508</f>
        <v>1814465.8884891015</v>
      </c>
    </row>
    <row r="6509" spans="1:9" hidden="1" x14ac:dyDescent="0.2">
      <c r="A6509">
        <v>33198</v>
      </c>
      <c r="B6509" t="s">
        <v>48</v>
      </c>
      <c r="C6509">
        <v>30693</v>
      </c>
      <c r="D6509" t="s">
        <v>64</v>
      </c>
      <c r="E6509" t="s">
        <v>78</v>
      </c>
      <c r="F6509">
        <v>5178</v>
      </c>
      <c r="G6509">
        <v>139.93981660993751</v>
      </c>
      <c r="H6509">
        <f>F6509/0.4</f>
        <v>12945</v>
      </c>
      <c r="I6509" s="1">
        <f>H6509*G6509</f>
        <v>1811520.9260156411</v>
      </c>
    </row>
    <row r="6510" spans="1:9" hidden="1" x14ac:dyDescent="0.2">
      <c r="A6510">
        <v>32211</v>
      </c>
      <c r="B6510" t="s">
        <v>13</v>
      </c>
      <c r="C6510">
        <v>30436</v>
      </c>
      <c r="D6510" t="s">
        <v>97</v>
      </c>
      <c r="E6510" t="s">
        <v>9</v>
      </c>
      <c r="F6510">
        <v>3804</v>
      </c>
      <c r="G6510">
        <v>186.07453563559551</v>
      </c>
    </row>
    <row r="6511" spans="1:9" hidden="1" x14ac:dyDescent="0.2">
      <c r="A6511">
        <v>30194</v>
      </c>
      <c r="B6511" t="s">
        <v>28</v>
      </c>
      <c r="C6511">
        <v>34614</v>
      </c>
      <c r="D6511" t="s">
        <v>27</v>
      </c>
      <c r="E6511" t="s">
        <v>78</v>
      </c>
      <c r="F6511">
        <v>4553</v>
      </c>
      <c r="G6511">
        <v>159.06585017059919</v>
      </c>
      <c r="H6511">
        <f>F6511/0.4</f>
        <v>11382.5</v>
      </c>
      <c r="I6511" s="1">
        <f>H6511*G6511</f>
        <v>1810567.0395668454</v>
      </c>
    </row>
    <row r="6512" spans="1:9" hidden="1" x14ac:dyDescent="0.2">
      <c r="A6512">
        <v>30599</v>
      </c>
      <c r="B6512" t="s">
        <v>65</v>
      </c>
      <c r="C6512">
        <v>31453</v>
      </c>
      <c r="D6512" t="s">
        <v>36</v>
      </c>
      <c r="E6512" t="s">
        <v>17</v>
      </c>
      <c r="F6512">
        <v>3801</v>
      </c>
      <c r="G6512">
        <v>211.82055440960099</v>
      </c>
    </row>
    <row r="6513" spans="1:9" hidden="1" x14ac:dyDescent="0.2">
      <c r="A6513">
        <v>34057</v>
      </c>
      <c r="B6513" t="s">
        <v>45</v>
      </c>
      <c r="C6513">
        <v>34570</v>
      </c>
      <c r="D6513" t="s">
        <v>74</v>
      </c>
      <c r="E6513" t="s">
        <v>9</v>
      </c>
      <c r="F6513">
        <v>3801</v>
      </c>
      <c r="G6513">
        <v>211.6796922867928</v>
      </c>
    </row>
    <row r="6514" spans="1:9" hidden="1" x14ac:dyDescent="0.2">
      <c r="A6514">
        <v>30852</v>
      </c>
      <c r="B6514" t="s">
        <v>26</v>
      </c>
      <c r="C6514">
        <v>30198</v>
      </c>
      <c r="D6514" t="s">
        <v>83</v>
      </c>
      <c r="E6514" t="s">
        <v>9</v>
      </c>
      <c r="F6514">
        <v>3798</v>
      </c>
      <c r="G6514">
        <v>254.6208185370017</v>
      </c>
    </row>
    <row r="6515" spans="1:9" hidden="1" x14ac:dyDescent="0.2">
      <c r="A6515">
        <v>35096</v>
      </c>
      <c r="B6515" t="s">
        <v>141</v>
      </c>
      <c r="C6515">
        <v>30194</v>
      </c>
      <c r="D6515" t="s">
        <v>28</v>
      </c>
      <c r="E6515" t="s">
        <v>17</v>
      </c>
      <c r="F6515">
        <v>3792</v>
      </c>
      <c r="G6515">
        <v>262.97187447943787</v>
      </c>
    </row>
    <row r="6516" spans="1:9" hidden="1" x14ac:dyDescent="0.2">
      <c r="A6516">
        <v>31066</v>
      </c>
      <c r="B6516" t="s">
        <v>249</v>
      </c>
      <c r="C6516">
        <v>33195</v>
      </c>
      <c r="D6516" t="s">
        <v>175</v>
      </c>
      <c r="E6516" t="s">
        <v>9</v>
      </c>
      <c r="F6516">
        <v>3792</v>
      </c>
      <c r="G6516">
        <v>66.619155970959639</v>
      </c>
    </row>
    <row r="6517" spans="1:9" hidden="1" x14ac:dyDescent="0.2">
      <c r="A6517">
        <v>30325</v>
      </c>
      <c r="B6517" t="s">
        <v>16</v>
      </c>
      <c r="C6517">
        <v>30852</v>
      </c>
      <c r="D6517" t="s">
        <v>53</v>
      </c>
      <c r="E6517" t="s">
        <v>78</v>
      </c>
      <c r="F6517">
        <v>4195</v>
      </c>
      <c r="G6517">
        <v>172.45953808642821</v>
      </c>
      <c r="H6517">
        <f>F6517/0.4</f>
        <v>10487.5</v>
      </c>
      <c r="I6517" s="1">
        <f>H6517*G6517</f>
        <v>1808669.4056814159</v>
      </c>
    </row>
    <row r="6518" spans="1:9" hidden="1" x14ac:dyDescent="0.2">
      <c r="A6518">
        <v>30693</v>
      </c>
      <c r="B6518" t="s">
        <v>64</v>
      </c>
      <c r="C6518">
        <v>30852</v>
      </c>
      <c r="D6518" t="s">
        <v>53</v>
      </c>
      <c r="E6518" t="s">
        <v>17</v>
      </c>
      <c r="F6518">
        <v>3792</v>
      </c>
      <c r="G6518">
        <v>122.29677293636399</v>
      </c>
    </row>
    <row r="6519" spans="1:9" hidden="1" x14ac:dyDescent="0.2">
      <c r="A6519">
        <v>30852</v>
      </c>
      <c r="B6519" t="s">
        <v>53</v>
      </c>
      <c r="C6519">
        <v>34685</v>
      </c>
      <c r="D6519" t="s">
        <v>77</v>
      </c>
      <c r="E6519" t="s">
        <v>9</v>
      </c>
      <c r="F6519">
        <v>3791</v>
      </c>
      <c r="G6519">
        <v>178.4392590800891</v>
      </c>
    </row>
    <row r="6520" spans="1:9" hidden="1" x14ac:dyDescent="0.2">
      <c r="A6520">
        <v>31295</v>
      </c>
      <c r="B6520" t="s">
        <v>44</v>
      </c>
      <c r="C6520">
        <v>34685</v>
      </c>
      <c r="D6520" t="s">
        <v>77</v>
      </c>
      <c r="E6520" t="s">
        <v>17</v>
      </c>
      <c r="F6520">
        <v>3788</v>
      </c>
      <c r="G6520">
        <v>208.55547779291811</v>
      </c>
    </row>
    <row r="6521" spans="1:9" hidden="1" x14ac:dyDescent="0.2">
      <c r="A6521">
        <v>31136</v>
      </c>
      <c r="B6521" t="s">
        <v>35</v>
      </c>
      <c r="C6521">
        <v>31123</v>
      </c>
      <c r="D6521" t="s">
        <v>60</v>
      </c>
      <c r="E6521" t="s">
        <v>9</v>
      </c>
      <c r="F6521">
        <v>3788</v>
      </c>
      <c r="G6521">
        <v>217.3873540436359</v>
      </c>
    </row>
    <row r="6522" spans="1:9" hidden="1" x14ac:dyDescent="0.2">
      <c r="A6522">
        <v>31703</v>
      </c>
      <c r="B6522" t="s">
        <v>101</v>
      </c>
      <c r="C6522">
        <v>34027</v>
      </c>
      <c r="D6522" t="s">
        <v>37</v>
      </c>
      <c r="E6522" t="s">
        <v>78</v>
      </c>
      <c r="F6522">
        <v>5110</v>
      </c>
      <c r="G6522">
        <v>141.55748270906079</v>
      </c>
      <c r="H6522">
        <f>F6522/0.4</f>
        <v>12775</v>
      </c>
      <c r="I6522" s="1">
        <f>H6522*G6522</f>
        <v>1808396.8416082517</v>
      </c>
    </row>
    <row r="6523" spans="1:9" hidden="1" x14ac:dyDescent="0.2">
      <c r="A6523">
        <v>31453</v>
      </c>
      <c r="B6523" t="s">
        <v>36</v>
      </c>
      <c r="C6523">
        <v>32134</v>
      </c>
      <c r="D6523" t="s">
        <v>34</v>
      </c>
      <c r="E6523" t="s">
        <v>17</v>
      </c>
      <c r="F6523">
        <v>3787</v>
      </c>
      <c r="G6523">
        <v>680.47599245593506</v>
      </c>
    </row>
    <row r="6524" spans="1:9" hidden="1" x14ac:dyDescent="0.2">
      <c r="A6524">
        <v>30325</v>
      </c>
      <c r="B6524" t="s">
        <v>16</v>
      </c>
      <c r="C6524">
        <v>32575</v>
      </c>
      <c r="D6524" t="s">
        <v>40</v>
      </c>
      <c r="E6524" t="s">
        <v>78</v>
      </c>
      <c r="F6524">
        <v>6103</v>
      </c>
      <c r="G6524">
        <v>118.4087148608879</v>
      </c>
      <c r="H6524">
        <f>F6524/0.4</f>
        <v>15257.5</v>
      </c>
      <c r="I6524" s="1">
        <f>H6524*G6524</f>
        <v>1806620.9669899971</v>
      </c>
    </row>
    <row r="6525" spans="1:9" hidden="1" x14ac:dyDescent="0.2">
      <c r="A6525">
        <v>30299</v>
      </c>
      <c r="B6525" t="s">
        <v>39</v>
      </c>
      <c r="C6525">
        <v>30070</v>
      </c>
      <c r="D6525" t="s">
        <v>206</v>
      </c>
      <c r="E6525" t="s">
        <v>9</v>
      </c>
      <c r="F6525">
        <v>3786</v>
      </c>
      <c r="G6525">
        <v>197.14995329159399</v>
      </c>
    </row>
    <row r="6526" spans="1:9" hidden="1" x14ac:dyDescent="0.2">
      <c r="A6526">
        <v>34614</v>
      </c>
      <c r="B6526" t="s">
        <v>27</v>
      </c>
      <c r="C6526">
        <v>30852</v>
      </c>
      <c r="D6526" t="s">
        <v>33</v>
      </c>
      <c r="E6526" t="s">
        <v>9</v>
      </c>
      <c r="F6526">
        <v>3784</v>
      </c>
      <c r="G6526">
        <v>357.68065724386969</v>
      </c>
    </row>
    <row r="6527" spans="1:9" hidden="1" x14ac:dyDescent="0.2">
      <c r="A6527">
        <v>31703</v>
      </c>
      <c r="B6527" t="s">
        <v>11</v>
      </c>
      <c r="C6527">
        <v>33667</v>
      </c>
      <c r="D6527" t="s">
        <v>50</v>
      </c>
      <c r="E6527" t="s">
        <v>17</v>
      </c>
      <c r="F6527">
        <v>3784</v>
      </c>
      <c r="G6527">
        <v>155.28062853024329</v>
      </c>
    </row>
    <row r="6528" spans="1:9" hidden="1" x14ac:dyDescent="0.2">
      <c r="A6528">
        <v>36101</v>
      </c>
      <c r="B6528" t="s">
        <v>279</v>
      </c>
      <c r="C6528">
        <v>30559</v>
      </c>
      <c r="D6528" t="s">
        <v>30</v>
      </c>
      <c r="E6528" t="s">
        <v>17</v>
      </c>
      <c r="F6528">
        <v>3779</v>
      </c>
      <c r="G6528">
        <v>298.0259196404707</v>
      </c>
    </row>
    <row r="6529" spans="1:9" hidden="1" x14ac:dyDescent="0.2">
      <c r="A6529">
        <v>30466</v>
      </c>
      <c r="B6529" t="s">
        <v>15</v>
      </c>
      <c r="C6529">
        <v>30615</v>
      </c>
      <c r="D6529" t="s">
        <v>80</v>
      </c>
      <c r="E6529" t="s">
        <v>17</v>
      </c>
      <c r="F6529">
        <v>3779</v>
      </c>
      <c r="G6529">
        <v>130.30536802720059</v>
      </c>
    </row>
    <row r="6530" spans="1:9" hidden="1" x14ac:dyDescent="0.2">
      <c r="A6530">
        <v>31123</v>
      </c>
      <c r="B6530" t="s">
        <v>60</v>
      </c>
      <c r="C6530">
        <v>32575</v>
      </c>
      <c r="D6530" t="s">
        <v>8</v>
      </c>
      <c r="E6530" t="s">
        <v>78</v>
      </c>
      <c r="F6530">
        <v>2907</v>
      </c>
      <c r="G6530">
        <v>248.54406443172479</v>
      </c>
      <c r="H6530">
        <f>F6530/0.4</f>
        <v>7267.5</v>
      </c>
      <c r="I6530" s="1">
        <f>H6530*G6530</f>
        <v>1806293.9882575599</v>
      </c>
    </row>
    <row r="6531" spans="1:9" hidden="1" x14ac:dyDescent="0.2">
      <c r="A6531">
        <v>31871</v>
      </c>
      <c r="B6531" t="s">
        <v>79</v>
      </c>
      <c r="C6531">
        <v>34100</v>
      </c>
      <c r="D6531" t="s">
        <v>23</v>
      </c>
      <c r="E6531" t="s">
        <v>9</v>
      </c>
      <c r="F6531">
        <v>3778</v>
      </c>
      <c r="G6531">
        <v>266.51791436472621</v>
      </c>
    </row>
    <row r="6532" spans="1:9" hidden="1" x14ac:dyDescent="0.2">
      <c r="A6532">
        <v>30852</v>
      </c>
      <c r="B6532" t="s">
        <v>53</v>
      </c>
      <c r="C6532">
        <v>34819</v>
      </c>
      <c r="D6532" t="s">
        <v>25</v>
      </c>
      <c r="E6532" t="s">
        <v>78</v>
      </c>
      <c r="F6532">
        <v>3068</v>
      </c>
      <c r="G6532">
        <v>235.2560737212533</v>
      </c>
      <c r="H6532">
        <f>F6532/0.4</f>
        <v>7670</v>
      </c>
      <c r="I6532" s="1">
        <f>H6532*G6532</f>
        <v>1804414.0854420129</v>
      </c>
    </row>
    <row r="6533" spans="1:9" hidden="1" x14ac:dyDescent="0.2">
      <c r="A6533">
        <v>33316</v>
      </c>
      <c r="B6533" t="s">
        <v>81</v>
      </c>
      <c r="C6533">
        <v>31454</v>
      </c>
      <c r="D6533" t="s">
        <v>19</v>
      </c>
      <c r="E6533" t="s">
        <v>78</v>
      </c>
      <c r="F6533">
        <v>3571</v>
      </c>
      <c r="G6533">
        <v>201.5744452568668</v>
      </c>
      <c r="H6533">
        <f>F6533/0.4</f>
        <v>8927.5</v>
      </c>
      <c r="I6533" s="1">
        <f>H6533*G6533</f>
        <v>1799555.8600306783</v>
      </c>
    </row>
    <row r="6534" spans="1:9" hidden="1" x14ac:dyDescent="0.2">
      <c r="A6534">
        <v>30140</v>
      </c>
      <c r="B6534" t="s">
        <v>93</v>
      </c>
      <c r="C6534">
        <v>30977</v>
      </c>
      <c r="D6534" t="s">
        <v>63</v>
      </c>
      <c r="E6534" t="s">
        <v>9</v>
      </c>
      <c r="F6534">
        <v>3773</v>
      </c>
      <c r="G6534">
        <v>249.2089800148137</v>
      </c>
    </row>
    <row r="6535" spans="1:9" hidden="1" x14ac:dyDescent="0.2">
      <c r="A6535">
        <v>32441</v>
      </c>
      <c r="B6535" t="s">
        <v>195</v>
      </c>
      <c r="C6535">
        <v>30977</v>
      </c>
      <c r="D6535" t="s">
        <v>12</v>
      </c>
      <c r="E6535" t="s">
        <v>17</v>
      </c>
      <c r="F6535">
        <v>3772</v>
      </c>
      <c r="G6535">
        <v>244.7957988914666</v>
      </c>
    </row>
    <row r="6536" spans="1:9" hidden="1" x14ac:dyDescent="0.2">
      <c r="A6536">
        <v>33570</v>
      </c>
      <c r="B6536" t="s">
        <v>29</v>
      </c>
      <c r="C6536">
        <v>30466</v>
      </c>
      <c r="D6536" t="s">
        <v>15</v>
      </c>
      <c r="E6536" t="s">
        <v>78</v>
      </c>
      <c r="F6536">
        <v>6027</v>
      </c>
      <c r="G6536">
        <v>119.3309463646136</v>
      </c>
      <c r="H6536">
        <f>F6536/0.4</f>
        <v>15067.5</v>
      </c>
      <c r="I6536" s="1">
        <f>H6536*G6536</f>
        <v>1798019.0343488154</v>
      </c>
    </row>
    <row r="6537" spans="1:9" hidden="1" x14ac:dyDescent="0.2">
      <c r="A6537">
        <v>30977</v>
      </c>
      <c r="B6537" t="s">
        <v>12</v>
      </c>
      <c r="C6537">
        <v>31871</v>
      </c>
      <c r="D6537" t="s">
        <v>79</v>
      </c>
      <c r="E6537" t="s">
        <v>17</v>
      </c>
      <c r="F6537">
        <v>3772</v>
      </c>
      <c r="G6537">
        <v>180.27675397918949</v>
      </c>
    </row>
    <row r="6538" spans="1:9" hidden="1" x14ac:dyDescent="0.2">
      <c r="A6538">
        <v>34588</v>
      </c>
      <c r="B6538" t="s">
        <v>280</v>
      </c>
      <c r="C6538">
        <v>30194</v>
      </c>
      <c r="D6538" t="s">
        <v>28</v>
      </c>
      <c r="E6538" t="s">
        <v>9</v>
      </c>
      <c r="F6538">
        <v>3771</v>
      </c>
      <c r="G6538">
        <v>307.99327292885891</v>
      </c>
    </row>
    <row r="6539" spans="1:9" hidden="1" x14ac:dyDescent="0.2">
      <c r="A6539">
        <v>32134</v>
      </c>
      <c r="B6539" t="s">
        <v>34</v>
      </c>
      <c r="C6539">
        <v>33570</v>
      </c>
      <c r="D6539" t="s">
        <v>29</v>
      </c>
      <c r="E6539" t="s">
        <v>78</v>
      </c>
      <c r="F6539">
        <v>4004</v>
      </c>
      <c r="G6539">
        <v>178.94969627644451</v>
      </c>
      <c r="H6539">
        <f>F6539/0.4</f>
        <v>10010</v>
      </c>
      <c r="I6539" s="1">
        <f>H6539*G6539</f>
        <v>1791286.4597272095</v>
      </c>
    </row>
    <row r="6540" spans="1:9" hidden="1" x14ac:dyDescent="0.2">
      <c r="A6540">
        <v>30599</v>
      </c>
      <c r="B6540" t="s">
        <v>65</v>
      </c>
      <c r="C6540">
        <v>33195</v>
      </c>
      <c r="D6540" t="s">
        <v>18</v>
      </c>
      <c r="E6540" t="s">
        <v>9</v>
      </c>
      <c r="F6540">
        <v>3770</v>
      </c>
      <c r="G6540">
        <v>254.1424551762635</v>
      </c>
    </row>
    <row r="6541" spans="1:9" hidden="1" x14ac:dyDescent="0.2">
      <c r="A6541">
        <v>30620</v>
      </c>
      <c r="B6541" t="s">
        <v>151</v>
      </c>
      <c r="C6541">
        <v>30466</v>
      </c>
      <c r="D6541" t="s">
        <v>159</v>
      </c>
      <c r="E6541" t="s">
        <v>9</v>
      </c>
      <c r="F6541">
        <v>3770</v>
      </c>
      <c r="G6541">
        <v>71.307897621956499</v>
      </c>
    </row>
    <row r="6542" spans="1:9" hidden="1" x14ac:dyDescent="0.2">
      <c r="A6542">
        <v>33198</v>
      </c>
      <c r="B6542" t="s">
        <v>48</v>
      </c>
      <c r="C6542">
        <v>31714</v>
      </c>
      <c r="D6542" t="s">
        <v>59</v>
      </c>
      <c r="E6542" t="s">
        <v>17</v>
      </c>
      <c r="F6542">
        <v>3769</v>
      </c>
      <c r="G6542">
        <v>177.85259667459081</v>
      </c>
    </row>
    <row r="6543" spans="1:9" hidden="1" x14ac:dyDescent="0.2">
      <c r="A6543">
        <v>34100</v>
      </c>
      <c r="B6543" t="s">
        <v>23</v>
      </c>
      <c r="C6543">
        <v>31714</v>
      </c>
      <c r="D6543" t="s">
        <v>59</v>
      </c>
      <c r="E6543" t="s">
        <v>78</v>
      </c>
      <c r="F6543">
        <v>4295</v>
      </c>
      <c r="G6543">
        <v>166.8234894281351</v>
      </c>
      <c r="H6543">
        <f>F6543/0.4</f>
        <v>10737.5</v>
      </c>
      <c r="I6543" s="1">
        <f>H6543*G6543</f>
        <v>1791267.2177346007</v>
      </c>
    </row>
    <row r="6544" spans="1:9" hidden="1" x14ac:dyDescent="0.2">
      <c r="A6544">
        <v>30852</v>
      </c>
      <c r="B6544" t="s">
        <v>53</v>
      </c>
      <c r="C6544">
        <v>30647</v>
      </c>
      <c r="D6544" t="s">
        <v>54</v>
      </c>
      <c r="E6544" t="s">
        <v>9</v>
      </c>
      <c r="F6544">
        <v>3767</v>
      </c>
      <c r="G6544">
        <v>165.1412542964122</v>
      </c>
    </row>
    <row r="6545" spans="1:9" hidden="1" x14ac:dyDescent="0.2">
      <c r="A6545">
        <v>35096</v>
      </c>
      <c r="B6545" t="s">
        <v>141</v>
      </c>
      <c r="C6545">
        <v>34100</v>
      </c>
      <c r="D6545" t="s">
        <v>23</v>
      </c>
      <c r="E6545" t="s">
        <v>17</v>
      </c>
      <c r="F6545">
        <v>3767</v>
      </c>
      <c r="G6545">
        <v>265.59253123816831</v>
      </c>
    </row>
    <row r="6546" spans="1:9" hidden="1" x14ac:dyDescent="0.2">
      <c r="A6546">
        <v>30693</v>
      </c>
      <c r="B6546" t="s">
        <v>64</v>
      </c>
      <c r="C6546">
        <v>31123</v>
      </c>
      <c r="D6546" t="s">
        <v>60</v>
      </c>
      <c r="E6546" t="s">
        <v>17</v>
      </c>
      <c r="F6546">
        <v>3767</v>
      </c>
      <c r="G6546">
        <v>132.2281898617386</v>
      </c>
    </row>
    <row r="6547" spans="1:9" hidden="1" x14ac:dyDescent="0.2">
      <c r="A6547">
        <v>32337</v>
      </c>
      <c r="B6547" t="s">
        <v>67</v>
      </c>
      <c r="C6547">
        <v>32467</v>
      </c>
      <c r="D6547" t="s">
        <v>22</v>
      </c>
      <c r="E6547" t="s">
        <v>78</v>
      </c>
      <c r="F6547">
        <v>4251</v>
      </c>
      <c r="G6547">
        <v>168.39370332367889</v>
      </c>
      <c r="H6547">
        <f>F6547/0.4</f>
        <v>10627.5</v>
      </c>
      <c r="I6547" s="1">
        <f>H6547*G6547</f>
        <v>1789604.0820723975</v>
      </c>
    </row>
    <row r="6548" spans="1:9" hidden="1" x14ac:dyDescent="0.2">
      <c r="A6548">
        <v>34945</v>
      </c>
      <c r="B6548" t="s">
        <v>236</v>
      </c>
      <c r="C6548">
        <v>30397</v>
      </c>
      <c r="D6548" t="s">
        <v>14</v>
      </c>
      <c r="E6548" t="s">
        <v>9</v>
      </c>
      <c r="F6548">
        <v>3765</v>
      </c>
      <c r="G6548">
        <v>396.500988205753</v>
      </c>
    </row>
    <row r="6549" spans="1:9" hidden="1" x14ac:dyDescent="0.2">
      <c r="A6549">
        <v>30792</v>
      </c>
      <c r="B6549" t="s">
        <v>82</v>
      </c>
      <c r="C6549">
        <v>30466</v>
      </c>
      <c r="D6549" t="s">
        <v>15</v>
      </c>
      <c r="E6549" t="s">
        <v>17</v>
      </c>
      <c r="F6549">
        <v>3765</v>
      </c>
      <c r="G6549">
        <v>192.27308475761751</v>
      </c>
    </row>
    <row r="6550" spans="1:9" hidden="1" x14ac:dyDescent="0.2">
      <c r="A6550">
        <v>30466</v>
      </c>
      <c r="B6550" t="s">
        <v>15</v>
      </c>
      <c r="C6550">
        <v>31638</v>
      </c>
      <c r="D6550" t="s">
        <v>108</v>
      </c>
      <c r="E6550" t="s">
        <v>9</v>
      </c>
      <c r="F6550">
        <v>3765</v>
      </c>
      <c r="G6550">
        <v>252.60841228529191</v>
      </c>
    </row>
    <row r="6551" spans="1:9" hidden="1" x14ac:dyDescent="0.2">
      <c r="A6551">
        <v>30599</v>
      </c>
      <c r="B6551" t="s">
        <v>65</v>
      </c>
      <c r="C6551">
        <v>33195</v>
      </c>
      <c r="D6551" t="s">
        <v>18</v>
      </c>
      <c r="E6551" t="s">
        <v>17</v>
      </c>
      <c r="F6551">
        <v>3764</v>
      </c>
      <c r="G6551">
        <v>148.5148172166993</v>
      </c>
    </row>
    <row r="6552" spans="1:9" hidden="1" x14ac:dyDescent="0.2">
      <c r="A6552">
        <v>32575</v>
      </c>
      <c r="B6552" t="s">
        <v>8</v>
      </c>
      <c r="C6552">
        <v>32457</v>
      </c>
      <c r="D6552" t="s">
        <v>7</v>
      </c>
      <c r="E6552" t="s">
        <v>78</v>
      </c>
      <c r="F6552">
        <v>7549</v>
      </c>
      <c r="G6552">
        <v>94.339452151220399</v>
      </c>
      <c r="H6552">
        <f>F6552/0.4</f>
        <v>18872.5</v>
      </c>
      <c r="I6552" s="1">
        <f>H6552*G6552</f>
        <v>1780421.3107239071</v>
      </c>
    </row>
    <row r="6553" spans="1:9" hidden="1" x14ac:dyDescent="0.2">
      <c r="A6553">
        <v>34489</v>
      </c>
      <c r="B6553" t="s">
        <v>138</v>
      </c>
      <c r="C6553">
        <v>30466</v>
      </c>
      <c r="D6553" t="s">
        <v>15</v>
      </c>
      <c r="E6553" t="s">
        <v>9</v>
      </c>
      <c r="F6553">
        <v>3760</v>
      </c>
      <c r="G6553">
        <v>328.17726980084888</v>
      </c>
    </row>
    <row r="6554" spans="1:9" hidden="1" x14ac:dyDescent="0.2">
      <c r="A6554">
        <v>31648</v>
      </c>
      <c r="B6554" t="s">
        <v>194</v>
      </c>
      <c r="C6554">
        <v>30559</v>
      </c>
      <c r="D6554" t="s">
        <v>30</v>
      </c>
      <c r="E6554" t="s">
        <v>9</v>
      </c>
      <c r="F6554">
        <v>3760</v>
      </c>
      <c r="G6554">
        <v>223.43541678057761</v>
      </c>
    </row>
    <row r="6555" spans="1:9" hidden="1" x14ac:dyDescent="0.2">
      <c r="A6555">
        <v>34819</v>
      </c>
      <c r="B6555" t="s">
        <v>25</v>
      </c>
      <c r="C6555">
        <v>34100</v>
      </c>
      <c r="D6555" t="s">
        <v>23</v>
      </c>
      <c r="E6555" t="s">
        <v>78</v>
      </c>
      <c r="F6555">
        <v>3450</v>
      </c>
      <c r="G6555">
        <v>206.37294256176739</v>
      </c>
      <c r="H6555">
        <f>F6555/0.4</f>
        <v>8625</v>
      </c>
      <c r="I6555" s="1">
        <f>H6555*G6555</f>
        <v>1779966.6295952438</v>
      </c>
    </row>
    <row r="6556" spans="1:9" hidden="1" x14ac:dyDescent="0.2">
      <c r="A6556">
        <v>30868</v>
      </c>
      <c r="B6556" t="s">
        <v>105</v>
      </c>
      <c r="C6556">
        <v>30194</v>
      </c>
      <c r="D6556" t="s">
        <v>28</v>
      </c>
      <c r="E6556" t="s">
        <v>17</v>
      </c>
      <c r="F6556">
        <v>3759</v>
      </c>
      <c r="G6556">
        <v>300.2697176565714</v>
      </c>
    </row>
    <row r="6557" spans="1:9" hidden="1" x14ac:dyDescent="0.2">
      <c r="A6557">
        <v>31295</v>
      </c>
      <c r="B6557" t="s">
        <v>44</v>
      </c>
      <c r="C6557">
        <v>30194</v>
      </c>
      <c r="D6557" t="s">
        <v>28</v>
      </c>
      <c r="E6557" t="s">
        <v>78</v>
      </c>
      <c r="F6557">
        <v>3625</v>
      </c>
      <c r="G6557">
        <v>196.2058289572719</v>
      </c>
      <c r="H6557">
        <f>F6557/0.4</f>
        <v>9062.5</v>
      </c>
      <c r="I6557" s="1">
        <f>H6557*G6557</f>
        <v>1778115.3249252767</v>
      </c>
    </row>
    <row r="6558" spans="1:9" hidden="1" x14ac:dyDescent="0.2">
      <c r="A6558">
        <v>30977</v>
      </c>
      <c r="B6558" t="s">
        <v>12</v>
      </c>
      <c r="C6558">
        <v>33667</v>
      </c>
      <c r="D6558" t="s">
        <v>50</v>
      </c>
      <c r="E6558" t="s">
        <v>17</v>
      </c>
      <c r="F6558">
        <v>3756</v>
      </c>
      <c r="G6558">
        <v>182.06638150477639</v>
      </c>
    </row>
    <row r="6559" spans="1:9" hidden="1" x14ac:dyDescent="0.2">
      <c r="A6559">
        <v>30436</v>
      </c>
      <c r="B6559" t="s">
        <v>97</v>
      </c>
      <c r="C6559">
        <v>30325</v>
      </c>
      <c r="D6559" t="s">
        <v>16</v>
      </c>
      <c r="E6559" t="s">
        <v>78</v>
      </c>
      <c r="F6559">
        <v>4773</v>
      </c>
      <c r="G6559">
        <v>148.88464063578999</v>
      </c>
      <c r="H6559">
        <f>F6559/0.4</f>
        <v>11932.5</v>
      </c>
      <c r="I6559" s="1">
        <f>H6559*G6559</f>
        <v>1776565.974386564</v>
      </c>
    </row>
    <row r="6560" spans="1:9" hidden="1" x14ac:dyDescent="0.2">
      <c r="A6560">
        <v>30977</v>
      </c>
      <c r="B6560" t="s">
        <v>12</v>
      </c>
      <c r="C6560">
        <v>34027</v>
      </c>
      <c r="D6560" t="s">
        <v>37</v>
      </c>
      <c r="E6560" t="s">
        <v>78</v>
      </c>
      <c r="F6560">
        <v>3297</v>
      </c>
      <c r="G6560">
        <v>215.18308529232019</v>
      </c>
      <c r="H6560">
        <f>F6560/0.4</f>
        <v>8242.5</v>
      </c>
      <c r="I6560" s="1">
        <f>H6560*G6560</f>
        <v>1773646.5805219491</v>
      </c>
    </row>
    <row r="6561" spans="1:9" hidden="1" x14ac:dyDescent="0.2">
      <c r="A6561">
        <v>32467</v>
      </c>
      <c r="B6561" t="s">
        <v>21</v>
      </c>
      <c r="C6561">
        <v>30647</v>
      </c>
      <c r="D6561" t="s">
        <v>54</v>
      </c>
      <c r="E6561" t="s">
        <v>17</v>
      </c>
      <c r="F6561">
        <v>3755</v>
      </c>
      <c r="G6561">
        <v>163.2828053543123</v>
      </c>
    </row>
    <row r="6562" spans="1:9" hidden="1" x14ac:dyDescent="0.2">
      <c r="A6562">
        <v>32575</v>
      </c>
      <c r="B6562" t="s">
        <v>75</v>
      </c>
      <c r="C6562">
        <v>30693</v>
      </c>
      <c r="D6562" t="s">
        <v>64</v>
      </c>
      <c r="E6562" t="s">
        <v>17</v>
      </c>
      <c r="F6562">
        <v>3755</v>
      </c>
      <c r="G6562">
        <v>185.48385876826771</v>
      </c>
    </row>
    <row r="6563" spans="1:9" hidden="1" x14ac:dyDescent="0.2">
      <c r="A6563">
        <v>30852</v>
      </c>
      <c r="B6563" t="s">
        <v>26</v>
      </c>
      <c r="C6563">
        <v>30423</v>
      </c>
      <c r="D6563" t="s">
        <v>41</v>
      </c>
      <c r="E6563" t="s">
        <v>17</v>
      </c>
      <c r="F6563">
        <v>3753</v>
      </c>
      <c r="G6563">
        <v>202.76214776422029</v>
      </c>
    </row>
    <row r="6564" spans="1:9" hidden="1" x14ac:dyDescent="0.2">
      <c r="A6564">
        <v>35550</v>
      </c>
      <c r="B6564" t="s">
        <v>227</v>
      </c>
      <c r="C6564">
        <v>30397</v>
      </c>
      <c r="D6564" t="s">
        <v>14</v>
      </c>
      <c r="E6564" t="s">
        <v>17</v>
      </c>
      <c r="F6564">
        <v>3753</v>
      </c>
      <c r="G6564">
        <v>421.26409167634552</v>
      </c>
    </row>
    <row r="6565" spans="1:9" hidden="1" x14ac:dyDescent="0.2">
      <c r="A6565">
        <v>30466</v>
      </c>
      <c r="B6565" t="s">
        <v>15</v>
      </c>
      <c r="C6565">
        <v>30189</v>
      </c>
      <c r="D6565" t="s">
        <v>70</v>
      </c>
      <c r="E6565" t="s">
        <v>9</v>
      </c>
      <c r="F6565">
        <v>3753</v>
      </c>
      <c r="G6565">
        <v>265.6279513579783</v>
      </c>
    </row>
    <row r="6566" spans="1:9" hidden="1" x14ac:dyDescent="0.2">
      <c r="A6566">
        <v>30397</v>
      </c>
      <c r="B6566" t="s">
        <v>14</v>
      </c>
      <c r="C6566">
        <v>33192</v>
      </c>
      <c r="D6566" t="s">
        <v>42</v>
      </c>
      <c r="E6566" t="s">
        <v>9</v>
      </c>
      <c r="F6566">
        <v>3750</v>
      </c>
      <c r="G6566">
        <v>483.56763448116868</v>
      </c>
    </row>
    <row r="6567" spans="1:9" hidden="1" x14ac:dyDescent="0.2">
      <c r="A6567">
        <v>30466</v>
      </c>
      <c r="B6567" t="s">
        <v>15</v>
      </c>
      <c r="C6567">
        <v>34492</v>
      </c>
      <c r="D6567" t="s">
        <v>32</v>
      </c>
      <c r="E6567" t="s">
        <v>9</v>
      </c>
      <c r="F6567">
        <v>3750</v>
      </c>
      <c r="G6567">
        <v>358.71215928518762</v>
      </c>
    </row>
    <row r="6568" spans="1:9" hidden="1" x14ac:dyDescent="0.2">
      <c r="A6568">
        <v>31703</v>
      </c>
      <c r="B6568" t="s">
        <v>11</v>
      </c>
      <c r="C6568">
        <v>30599</v>
      </c>
      <c r="D6568" t="s">
        <v>65</v>
      </c>
      <c r="E6568" t="s">
        <v>9</v>
      </c>
      <c r="F6568">
        <v>3749</v>
      </c>
      <c r="G6568">
        <v>425.65428017963421</v>
      </c>
    </row>
    <row r="6569" spans="1:9" hidden="1" x14ac:dyDescent="0.2">
      <c r="A6569">
        <v>31337</v>
      </c>
      <c r="B6569" t="s">
        <v>200</v>
      </c>
      <c r="C6569">
        <v>30977</v>
      </c>
      <c r="D6569" t="s">
        <v>12</v>
      </c>
      <c r="E6569" t="s">
        <v>9</v>
      </c>
      <c r="F6569">
        <v>3749</v>
      </c>
      <c r="G6569">
        <v>283.39949164767683</v>
      </c>
    </row>
    <row r="6570" spans="1:9" hidden="1" x14ac:dyDescent="0.2">
      <c r="A6570">
        <v>34711</v>
      </c>
      <c r="B6570" t="s">
        <v>248</v>
      </c>
      <c r="C6570">
        <v>30852</v>
      </c>
      <c r="D6570" t="s">
        <v>53</v>
      </c>
      <c r="E6570" t="s">
        <v>9</v>
      </c>
      <c r="F6570">
        <v>3749</v>
      </c>
      <c r="G6570">
        <v>284.13369331112261</v>
      </c>
    </row>
    <row r="6571" spans="1:9" hidden="1" x14ac:dyDescent="0.2">
      <c r="A6571">
        <v>32457</v>
      </c>
      <c r="B6571" t="s">
        <v>51</v>
      </c>
      <c r="C6571">
        <v>30423</v>
      </c>
      <c r="D6571" t="s">
        <v>41</v>
      </c>
      <c r="E6571" t="s">
        <v>9</v>
      </c>
      <c r="F6571">
        <v>3748</v>
      </c>
      <c r="G6571">
        <v>241.44048822790739</v>
      </c>
    </row>
    <row r="6572" spans="1:9" hidden="1" x14ac:dyDescent="0.2">
      <c r="A6572">
        <v>31453</v>
      </c>
      <c r="B6572" t="s">
        <v>36</v>
      </c>
      <c r="C6572">
        <v>33105</v>
      </c>
      <c r="D6572" t="s">
        <v>52</v>
      </c>
      <c r="E6572" t="s">
        <v>17</v>
      </c>
      <c r="F6572">
        <v>3747</v>
      </c>
      <c r="G6572">
        <v>174.47918869585271</v>
      </c>
    </row>
    <row r="6573" spans="1:9" hidden="1" x14ac:dyDescent="0.2">
      <c r="A6573">
        <v>31986</v>
      </c>
      <c r="B6573" t="s">
        <v>96</v>
      </c>
      <c r="C6573">
        <v>31703</v>
      </c>
      <c r="D6573" t="s">
        <v>20</v>
      </c>
      <c r="E6573" t="s">
        <v>9</v>
      </c>
      <c r="F6573">
        <v>3747</v>
      </c>
      <c r="G6573">
        <v>213.24337656258999</v>
      </c>
    </row>
    <row r="6574" spans="1:9" hidden="1" x14ac:dyDescent="0.2">
      <c r="A6574">
        <v>31454</v>
      </c>
      <c r="B6574" t="s">
        <v>19</v>
      </c>
      <c r="C6574">
        <v>31986</v>
      </c>
      <c r="D6574" t="s">
        <v>96</v>
      </c>
      <c r="E6574" t="s">
        <v>17</v>
      </c>
      <c r="F6574">
        <v>3744</v>
      </c>
      <c r="G6574">
        <v>157.39308740937921</v>
      </c>
    </row>
    <row r="6575" spans="1:9" hidden="1" x14ac:dyDescent="0.2">
      <c r="A6575">
        <v>31123</v>
      </c>
      <c r="B6575" t="s">
        <v>60</v>
      </c>
      <c r="C6575">
        <v>30194</v>
      </c>
      <c r="D6575" t="s">
        <v>28</v>
      </c>
      <c r="E6575" t="s">
        <v>78</v>
      </c>
      <c r="F6575">
        <v>3461</v>
      </c>
      <c r="G6575">
        <v>204.5813086148747</v>
      </c>
      <c r="H6575">
        <f>F6575/0.4</f>
        <v>8652.5</v>
      </c>
      <c r="I6575" s="1">
        <f>H6575*G6575</f>
        <v>1770139.7727902033</v>
      </c>
    </row>
    <row r="6576" spans="1:9" hidden="1" x14ac:dyDescent="0.2">
      <c r="A6576">
        <v>34027</v>
      </c>
      <c r="B6576" t="s">
        <v>37</v>
      </c>
      <c r="C6576">
        <v>30721</v>
      </c>
      <c r="D6576" t="s">
        <v>87</v>
      </c>
      <c r="E6576" t="s">
        <v>9</v>
      </c>
      <c r="F6576">
        <v>3742</v>
      </c>
      <c r="G6576">
        <v>197.8492582453851</v>
      </c>
    </row>
    <row r="6577" spans="1:9" hidden="1" x14ac:dyDescent="0.2">
      <c r="A6577">
        <v>31481</v>
      </c>
      <c r="B6577" t="s">
        <v>107</v>
      </c>
      <c r="C6577">
        <v>30194</v>
      </c>
      <c r="D6577" t="s">
        <v>28</v>
      </c>
      <c r="E6577" t="s">
        <v>17</v>
      </c>
      <c r="F6577">
        <v>3742</v>
      </c>
      <c r="G6577">
        <v>214.2696388383176</v>
      </c>
    </row>
    <row r="6578" spans="1:9" hidden="1" x14ac:dyDescent="0.2">
      <c r="A6578">
        <v>33377</v>
      </c>
      <c r="B6578" t="s">
        <v>217</v>
      </c>
      <c r="C6578">
        <v>30194</v>
      </c>
      <c r="D6578" t="s">
        <v>28</v>
      </c>
      <c r="E6578" t="s">
        <v>17</v>
      </c>
      <c r="F6578">
        <v>3740</v>
      </c>
      <c r="G6578">
        <v>264.48442783147033</v>
      </c>
    </row>
    <row r="6579" spans="1:9" hidden="1" x14ac:dyDescent="0.2">
      <c r="A6579">
        <v>33105</v>
      </c>
      <c r="B6579" t="s">
        <v>52</v>
      </c>
      <c r="C6579">
        <v>32467</v>
      </c>
      <c r="D6579" t="s">
        <v>22</v>
      </c>
      <c r="E6579" t="s">
        <v>78</v>
      </c>
      <c r="F6579">
        <v>4714</v>
      </c>
      <c r="G6579">
        <v>150.13468547684451</v>
      </c>
      <c r="H6579">
        <f>F6579/0.4</f>
        <v>11785</v>
      </c>
      <c r="I6579" s="1">
        <f>H6579*G6579</f>
        <v>1769337.2683446126</v>
      </c>
    </row>
    <row r="6580" spans="1:9" hidden="1" x14ac:dyDescent="0.2">
      <c r="A6580">
        <v>33195</v>
      </c>
      <c r="B6580" t="s">
        <v>18</v>
      </c>
      <c r="C6580">
        <v>34614</v>
      </c>
      <c r="D6580" t="s">
        <v>27</v>
      </c>
      <c r="E6580" t="s">
        <v>78</v>
      </c>
      <c r="F6580">
        <v>2230</v>
      </c>
      <c r="G6580">
        <v>316.82256709744553</v>
      </c>
      <c r="H6580">
        <f>F6580/0.4</f>
        <v>5575</v>
      </c>
      <c r="I6580" s="1">
        <f>H6580*G6580</f>
        <v>1766285.8115682588</v>
      </c>
    </row>
    <row r="6581" spans="1:9" hidden="1" x14ac:dyDescent="0.2">
      <c r="A6581">
        <v>31650</v>
      </c>
      <c r="B6581" t="s">
        <v>31</v>
      </c>
      <c r="C6581">
        <v>34986</v>
      </c>
      <c r="D6581" t="s">
        <v>86</v>
      </c>
      <c r="E6581" t="s">
        <v>9</v>
      </c>
      <c r="F6581">
        <v>3739</v>
      </c>
      <c r="G6581">
        <v>222.28087981083121</v>
      </c>
    </row>
    <row r="6582" spans="1:9" hidden="1" x14ac:dyDescent="0.2">
      <c r="A6582">
        <v>30647</v>
      </c>
      <c r="B6582" t="s">
        <v>199</v>
      </c>
      <c r="C6582">
        <v>34082</v>
      </c>
      <c r="D6582" t="s">
        <v>161</v>
      </c>
      <c r="E6582" t="s">
        <v>9</v>
      </c>
      <c r="F6582">
        <v>3739</v>
      </c>
      <c r="G6582">
        <v>73.893610196246811</v>
      </c>
    </row>
    <row r="6583" spans="1:9" hidden="1" x14ac:dyDescent="0.2">
      <c r="A6583">
        <v>32467</v>
      </c>
      <c r="B6583" t="s">
        <v>22</v>
      </c>
      <c r="C6583">
        <v>30198</v>
      </c>
      <c r="D6583" t="s">
        <v>83</v>
      </c>
      <c r="E6583" t="s">
        <v>9</v>
      </c>
      <c r="F6583">
        <v>3736</v>
      </c>
      <c r="G6583">
        <v>254.61187757647201</v>
      </c>
    </row>
    <row r="6584" spans="1:9" hidden="1" x14ac:dyDescent="0.2">
      <c r="A6584">
        <v>32575</v>
      </c>
      <c r="B6584" t="s">
        <v>40</v>
      </c>
      <c r="C6584">
        <v>31650</v>
      </c>
      <c r="D6584" t="s">
        <v>31</v>
      </c>
      <c r="E6584" t="s">
        <v>17</v>
      </c>
      <c r="F6584">
        <v>3734</v>
      </c>
      <c r="G6584">
        <v>339.46751320125469</v>
      </c>
    </row>
    <row r="6585" spans="1:9" hidden="1" x14ac:dyDescent="0.2">
      <c r="A6585">
        <v>33192</v>
      </c>
      <c r="B6585" t="s">
        <v>42</v>
      </c>
      <c r="C6585">
        <v>34614</v>
      </c>
      <c r="D6585" t="s">
        <v>27</v>
      </c>
      <c r="E6585" t="s">
        <v>78</v>
      </c>
      <c r="F6585">
        <v>2980</v>
      </c>
      <c r="G6585">
        <v>236.60100461308309</v>
      </c>
      <c r="H6585">
        <f>F6585/0.4</f>
        <v>7450</v>
      </c>
      <c r="I6585" s="1">
        <f>H6585*G6585</f>
        <v>1762677.4843674691</v>
      </c>
    </row>
    <row r="6586" spans="1:9" hidden="1" x14ac:dyDescent="0.2">
      <c r="A6586">
        <v>31423</v>
      </c>
      <c r="B6586" t="s">
        <v>114</v>
      </c>
      <c r="C6586">
        <v>30977</v>
      </c>
      <c r="D6586" t="s">
        <v>12</v>
      </c>
      <c r="E6586" t="s">
        <v>78</v>
      </c>
      <c r="F6586">
        <v>3273</v>
      </c>
      <c r="G6586">
        <v>215.40535118136901</v>
      </c>
      <c r="H6586">
        <f>F6586/0.4</f>
        <v>8182.5</v>
      </c>
      <c r="I6586" s="1">
        <f>H6586*G6586</f>
        <v>1762554.286041552</v>
      </c>
    </row>
    <row r="6587" spans="1:9" hidden="1" x14ac:dyDescent="0.2">
      <c r="A6587">
        <v>31871</v>
      </c>
      <c r="B6587" t="s">
        <v>79</v>
      </c>
      <c r="C6587">
        <v>31703</v>
      </c>
      <c r="D6587" t="s">
        <v>20</v>
      </c>
      <c r="E6587" t="s">
        <v>9</v>
      </c>
      <c r="F6587">
        <v>3734</v>
      </c>
      <c r="G6587">
        <v>199.33461353940311</v>
      </c>
    </row>
    <row r="6588" spans="1:9" hidden="1" x14ac:dyDescent="0.2">
      <c r="A6588">
        <v>30325</v>
      </c>
      <c r="B6588" t="s">
        <v>16</v>
      </c>
      <c r="C6588">
        <v>32575</v>
      </c>
      <c r="D6588" t="s">
        <v>95</v>
      </c>
      <c r="E6588" t="s">
        <v>9</v>
      </c>
      <c r="F6588">
        <v>3733</v>
      </c>
      <c r="G6588">
        <v>210.95679720885491</v>
      </c>
    </row>
    <row r="6589" spans="1:9" hidden="1" x14ac:dyDescent="0.2">
      <c r="A6589">
        <v>34100</v>
      </c>
      <c r="B6589" t="s">
        <v>23</v>
      </c>
      <c r="C6589">
        <v>31135</v>
      </c>
      <c r="D6589" t="s">
        <v>130</v>
      </c>
      <c r="E6589" t="s">
        <v>9</v>
      </c>
      <c r="F6589">
        <v>3733</v>
      </c>
      <c r="G6589">
        <v>186.58372657873181</v>
      </c>
    </row>
    <row r="6590" spans="1:9" hidden="1" x14ac:dyDescent="0.2">
      <c r="A6590">
        <v>30466</v>
      </c>
      <c r="B6590" t="s">
        <v>15</v>
      </c>
      <c r="C6590">
        <v>32457</v>
      </c>
      <c r="D6590" t="s">
        <v>7</v>
      </c>
      <c r="E6590" t="s">
        <v>78</v>
      </c>
      <c r="F6590">
        <v>5320</v>
      </c>
      <c r="G6590">
        <v>132.44835266312469</v>
      </c>
      <c r="H6590">
        <f>F6590/0.4</f>
        <v>13300</v>
      </c>
      <c r="I6590" s="1">
        <f>H6590*G6590</f>
        <v>1761563.0904195583</v>
      </c>
    </row>
    <row r="6591" spans="1:9" hidden="1" x14ac:dyDescent="0.2">
      <c r="A6591">
        <v>30559</v>
      </c>
      <c r="B6591" t="s">
        <v>30</v>
      </c>
      <c r="C6591">
        <v>33214</v>
      </c>
      <c r="D6591" t="s">
        <v>43</v>
      </c>
      <c r="E6591" t="s">
        <v>9</v>
      </c>
      <c r="F6591">
        <v>3732</v>
      </c>
      <c r="G6591">
        <v>276.62729562075128</v>
      </c>
    </row>
    <row r="6592" spans="1:9" hidden="1" x14ac:dyDescent="0.2">
      <c r="A6592">
        <v>34321</v>
      </c>
      <c r="B6592" t="s">
        <v>135</v>
      </c>
      <c r="C6592">
        <v>30852</v>
      </c>
      <c r="D6592" t="s">
        <v>33</v>
      </c>
      <c r="E6592" t="s">
        <v>78</v>
      </c>
      <c r="F6592">
        <v>5012</v>
      </c>
      <c r="G6592">
        <v>140.5829966464415</v>
      </c>
      <c r="H6592">
        <f>F6592/0.4</f>
        <v>12530</v>
      </c>
      <c r="I6592" s="1">
        <f>H6592*G6592</f>
        <v>1761504.9479799119</v>
      </c>
    </row>
    <row r="6593" spans="1:9" hidden="1" x14ac:dyDescent="0.2">
      <c r="A6593">
        <v>31884</v>
      </c>
      <c r="B6593" t="s">
        <v>57</v>
      </c>
      <c r="C6593">
        <v>33192</v>
      </c>
      <c r="D6593" t="s">
        <v>42</v>
      </c>
      <c r="E6593" t="s">
        <v>9</v>
      </c>
      <c r="F6593">
        <v>3732</v>
      </c>
      <c r="G6593">
        <v>221.81530216873131</v>
      </c>
    </row>
    <row r="6594" spans="1:9" hidden="1" x14ac:dyDescent="0.2">
      <c r="A6594">
        <v>33198</v>
      </c>
      <c r="B6594" t="s">
        <v>48</v>
      </c>
      <c r="C6594">
        <v>32467</v>
      </c>
      <c r="D6594" t="s">
        <v>21</v>
      </c>
      <c r="E6594" t="s">
        <v>9</v>
      </c>
      <c r="F6594">
        <v>3731</v>
      </c>
      <c r="G6594">
        <v>284.98521335667579</v>
      </c>
    </row>
    <row r="6595" spans="1:9" hidden="1" x14ac:dyDescent="0.2">
      <c r="A6595">
        <v>33105</v>
      </c>
      <c r="B6595" t="s">
        <v>52</v>
      </c>
      <c r="C6595">
        <v>31504</v>
      </c>
      <c r="D6595" t="s">
        <v>116</v>
      </c>
      <c r="E6595" t="s">
        <v>17</v>
      </c>
      <c r="F6595">
        <v>3729</v>
      </c>
      <c r="G6595">
        <v>88.68577098073041</v>
      </c>
    </row>
    <row r="6596" spans="1:9" hidden="1" x14ac:dyDescent="0.2">
      <c r="A6596">
        <v>32945</v>
      </c>
      <c r="B6596" t="s">
        <v>113</v>
      </c>
      <c r="C6596">
        <v>31295</v>
      </c>
      <c r="D6596" t="s">
        <v>44</v>
      </c>
      <c r="E6596" t="s">
        <v>17</v>
      </c>
      <c r="F6596">
        <v>3729</v>
      </c>
      <c r="G6596">
        <v>240.22755976618919</v>
      </c>
    </row>
    <row r="6597" spans="1:9" hidden="1" x14ac:dyDescent="0.2">
      <c r="A6597">
        <v>31703</v>
      </c>
      <c r="B6597" t="s">
        <v>10</v>
      </c>
      <c r="C6597">
        <v>33105</v>
      </c>
      <c r="D6597" t="s">
        <v>52</v>
      </c>
      <c r="E6597" t="s">
        <v>17</v>
      </c>
      <c r="F6597">
        <v>3729</v>
      </c>
      <c r="G6597">
        <v>174.73563010545709</v>
      </c>
    </row>
    <row r="6598" spans="1:9" hidden="1" x14ac:dyDescent="0.2">
      <c r="A6598">
        <v>30721</v>
      </c>
      <c r="B6598" t="s">
        <v>24</v>
      </c>
      <c r="C6598">
        <v>33214</v>
      </c>
      <c r="D6598" t="s">
        <v>43</v>
      </c>
      <c r="E6598" t="s">
        <v>17</v>
      </c>
      <c r="F6598">
        <v>3728</v>
      </c>
      <c r="G6598">
        <v>266.12869796951611</v>
      </c>
    </row>
    <row r="6599" spans="1:9" hidden="1" x14ac:dyDescent="0.2">
      <c r="A6599">
        <v>30431</v>
      </c>
      <c r="B6599" t="s">
        <v>124</v>
      </c>
      <c r="C6599">
        <v>31703</v>
      </c>
      <c r="D6599" t="s">
        <v>20</v>
      </c>
      <c r="E6599" t="s">
        <v>9</v>
      </c>
      <c r="F6599">
        <v>3728</v>
      </c>
      <c r="G6599">
        <v>161.83985975987289</v>
      </c>
    </row>
    <row r="6600" spans="1:9" hidden="1" x14ac:dyDescent="0.2">
      <c r="A6600">
        <v>30529</v>
      </c>
      <c r="B6600" t="s">
        <v>73</v>
      </c>
      <c r="C6600">
        <v>32467</v>
      </c>
      <c r="D6600" t="s">
        <v>21</v>
      </c>
      <c r="E6600" t="s">
        <v>17</v>
      </c>
      <c r="F6600">
        <v>3727</v>
      </c>
      <c r="G6600">
        <v>165.1371014017885</v>
      </c>
    </row>
    <row r="6601" spans="1:9" hidden="1" x14ac:dyDescent="0.2">
      <c r="A6601">
        <v>31884</v>
      </c>
      <c r="B6601" t="s">
        <v>57</v>
      </c>
      <c r="C6601">
        <v>30977</v>
      </c>
      <c r="D6601" t="s">
        <v>12</v>
      </c>
      <c r="E6601" t="s">
        <v>9</v>
      </c>
      <c r="F6601">
        <v>3727</v>
      </c>
      <c r="G6601">
        <v>303.29557135654278</v>
      </c>
    </row>
    <row r="6602" spans="1:9" hidden="1" x14ac:dyDescent="0.2">
      <c r="A6602">
        <v>30852</v>
      </c>
      <c r="B6602" t="s">
        <v>53</v>
      </c>
      <c r="C6602">
        <v>33495</v>
      </c>
      <c r="D6602" t="s">
        <v>55</v>
      </c>
      <c r="E6602" t="s">
        <v>9</v>
      </c>
      <c r="F6602">
        <v>3725</v>
      </c>
      <c r="G6602">
        <v>241.1192089507806</v>
      </c>
    </row>
    <row r="6603" spans="1:9" hidden="1" x14ac:dyDescent="0.2">
      <c r="A6603">
        <v>31453</v>
      </c>
      <c r="B6603" t="s">
        <v>36</v>
      </c>
      <c r="C6603">
        <v>31136</v>
      </c>
      <c r="D6603" t="s">
        <v>35</v>
      </c>
      <c r="E6603" t="s">
        <v>17</v>
      </c>
      <c r="F6603">
        <v>3725</v>
      </c>
      <c r="G6603">
        <v>199.51090225338999</v>
      </c>
    </row>
    <row r="6604" spans="1:9" hidden="1" x14ac:dyDescent="0.2">
      <c r="A6604">
        <v>30977</v>
      </c>
      <c r="B6604" t="s">
        <v>12</v>
      </c>
      <c r="C6604">
        <v>30849</v>
      </c>
      <c r="D6604" t="s">
        <v>104</v>
      </c>
      <c r="E6604" t="s">
        <v>78</v>
      </c>
      <c r="F6604">
        <v>3306</v>
      </c>
      <c r="G6604">
        <v>213.0485262989026</v>
      </c>
      <c r="H6604">
        <f>F6604/0.4</f>
        <v>8265</v>
      </c>
      <c r="I6604" s="1">
        <f>H6604*G6604</f>
        <v>1760846.06986043</v>
      </c>
    </row>
    <row r="6605" spans="1:9" hidden="1" x14ac:dyDescent="0.2">
      <c r="A6605">
        <v>30529</v>
      </c>
      <c r="B6605" t="s">
        <v>73</v>
      </c>
      <c r="C6605">
        <v>31135</v>
      </c>
      <c r="D6605" t="s">
        <v>130</v>
      </c>
      <c r="E6605" t="s">
        <v>17</v>
      </c>
      <c r="F6605">
        <v>3723</v>
      </c>
      <c r="G6605">
        <v>117.0205541895411</v>
      </c>
    </row>
    <row r="6606" spans="1:9" hidden="1" x14ac:dyDescent="0.2">
      <c r="A6606">
        <v>34082</v>
      </c>
      <c r="B6606" t="s">
        <v>161</v>
      </c>
      <c r="C6606">
        <v>31986</v>
      </c>
      <c r="D6606" t="s">
        <v>96</v>
      </c>
      <c r="E6606" t="s">
        <v>9</v>
      </c>
      <c r="F6606">
        <v>3722</v>
      </c>
      <c r="G6606">
        <v>94.042208821222488</v>
      </c>
    </row>
    <row r="6607" spans="1:9" hidden="1" x14ac:dyDescent="0.2">
      <c r="A6607">
        <v>30852</v>
      </c>
      <c r="B6607" t="s">
        <v>53</v>
      </c>
      <c r="C6607">
        <v>34945</v>
      </c>
      <c r="D6607" t="s">
        <v>236</v>
      </c>
      <c r="E6607" t="s">
        <v>17</v>
      </c>
      <c r="F6607">
        <v>3721</v>
      </c>
      <c r="G6607">
        <v>354.53927154390288</v>
      </c>
    </row>
    <row r="6608" spans="1:9" hidden="1" x14ac:dyDescent="0.2">
      <c r="A6608">
        <v>34027</v>
      </c>
      <c r="B6608" t="s">
        <v>37</v>
      </c>
      <c r="C6608">
        <v>30693</v>
      </c>
      <c r="D6608" t="s">
        <v>64</v>
      </c>
      <c r="E6608" t="s">
        <v>17</v>
      </c>
      <c r="F6608">
        <v>3719</v>
      </c>
      <c r="G6608">
        <v>157.95763526243729</v>
      </c>
    </row>
    <row r="6609" spans="1:9" hidden="1" x14ac:dyDescent="0.2">
      <c r="A6609">
        <v>32575</v>
      </c>
      <c r="B6609" t="s">
        <v>40</v>
      </c>
      <c r="C6609">
        <v>30194</v>
      </c>
      <c r="D6609" t="s">
        <v>72</v>
      </c>
      <c r="E6609" t="s">
        <v>17</v>
      </c>
      <c r="F6609">
        <v>3719</v>
      </c>
      <c r="G6609">
        <v>182.2134937857229</v>
      </c>
    </row>
    <row r="6610" spans="1:9" hidden="1" x14ac:dyDescent="0.2">
      <c r="A6610">
        <v>32467</v>
      </c>
      <c r="B6610" t="s">
        <v>22</v>
      </c>
      <c r="C6610">
        <v>30792</v>
      </c>
      <c r="D6610" t="s">
        <v>82</v>
      </c>
      <c r="E6610" t="s">
        <v>9</v>
      </c>
      <c r="F6610">
        <v>3719</v>
      </c>
      <c r="G6610">
        <v>217.2049827187171</v>
      </c>
    </row>
    <row r="6611" spans="1:9" hidden="1" x14ac:dyDescent="0.2">
      <c r="A6611">
        <v>31066</v>
      </c>
      <c r="B6611" t="s">
        <v>69</v>
      </c>
      <c r="C6611">
        <v>31453</v>
      </c>
      <c r="D6611" t="s">
        <v>71</v>
      </c>
      <c r="E6611" t="s">
        <v>17</v>
      </c>
      <c r="F6611">
        <v>3717</v>
      </c>
      <c r="G6611">
        <v>173.7706426174461</v>
      </c>
    </row>
    <row r="6612" spans="1:9" hidden="1" x14ac:dyDescent="0.2">
      <c r="A6612">
        <v>33044</v>
      </c>
      <c r="B6612" t="s">
        <v>88</v>
      </c>
      <c r="C6612">
        <v>30325</v>
      </c>
      <c r="D6612" t="s">
        <v>16</v>
      </c>
      <c r="E6612" t="s">
        <v>78</v>
      </c>
      <c r="F6612">
        <v>3194</v>
      </c>
      <c r="G6612">
        <v>220.3488815727475</v>
      </c>
      <c r="H6612">
        <f>F6612/0.4</f>
        <v>7985</v>
      </c>
      <c r="I6612" s="1">
        <f>H6612*G6612</f>
        <v>1759485.8193583889</v>
      </c>
    </row>
    <row r="6613" spans="1:9" hidden="1" x14ac:dyDescent="0.2">
      <c r="A6613">
        <v>32211</v>
      </c>
      <c r="B6613" t="s">
        <v>13</v>
      </c>
      <c r="C6613">
        <v>33830</v>
      </c>
      <c r="D6613" t="s">
        <v>38</v>
      </c>
      <c r="E6613" t="s">
        <v>17</v>
      </c>
      <c r="F6613">
        <v>3716</v>
      </c>
      <c r="G6613">
        <v>210.60838942700229</v>
      </c>
    </row>
    <row r="6614" spans="1:9" hidden="1" x14ac:dyDescent="0.2">
      <c r="A6614">
        <v>30785</v>
      </c>
      <c r="B6614" t="s">
        <v>176</v>
      </c>
      <c r="C6614">
        <v>30397</v>
      </c>
      <c r="D6614" t="s">
        <v>14</v>
      </c>
      <c r="E6614" t="s">
        <v>17</v>
      </c>
      <c r="F6614">
        <v>3715</v>
      </c>
      <c r="G6614">
        <v>326.42863729260301</v>
      </c>
    </row>
    <row r="6615" spans="1:9" hidden="1" x14ac:dyDescent="0.2">
      <c r="A6615">
        <v>31980</v>
      </c>
      <c r="B6615" t="s">
        <v>281</v>
      </c>
      <c r="C6615">
        <v>30466</v>
      </c>
      <c r="D6615" t="s">
        <v>159</v>
      </c>
      <c r="E6615" t="s">
        <v>9</v>
      </c>
      <c r="F6615">
        <v>3715</v>
      </c>
      <c r="G6615">
        <v>72.554409304574932</v>
      </c>
    </row>
    <row r="6616" spans="1:9" hidden="1" x14ac:dyDescent="0.2">
      <c r="A6616">
        <v>30194</v>
      </c>
      <c r="B6616" t="s">
        <v>28</v>
      </c>
      <c r="C6616">
        <v>32467</v>
      </c>
      <c r="D6616" t="s">
        <v>22</v>
      </c>
      <c r="E6616" t="s">
        <v>78</v>
      </c>
      <c r="F6616">
        <v>4446</v>
      </c>
      <c r="G6616">
        <v>158.09912213906301</v>
      </c>
      <c r="H6616">
        <f>F6616/0.4</f>
        <v>11115</v>
      </c>
      <c r="I6616" s="1">
        <f>H6616*G6616</f>
        <v>1757271.7425756855</v>
      </c>
    </row>
    <row r="6617" spans="1:9" hidden="1" x14ac:dyDescent="0.2">
      <c r="A6617">
        <v>30257</v>
      </c>
      <c r="B6617" t="s">
        <v>111</v>
      </c>
      <c r="C6617">
        <v>32211</v>
      </c>
      <c r="D6617" t="s">
        <v>13</v>
      </c>
      <c r="E6617" t="s">
        <v>17</v>
      </c>
      <c r="F6617">
        <v>3713</v>
      </c>
      <c r="G6617">
        <v>216.1426871594235</v>
      </c>
    </row>
    <row r="6618" spans="1:9" hidden="1" x14ac:dyDescent="0.2">
      <c r="A6618">
        <v>30559</v>
      </c>
      <c r="B6618" t="s">
        <v>30</v>
      </c>
      <c r="C6618">
        <v>33105</v>
      </c>
      <c r="D6618" t="s">
        <v>52</v>
      </c>
      <c r="E6618" t="s">
        <v>9</v>
      </c>
      <c r="F6618">
        <v>3713</v>
      </c>
      <c r="G6618">
        <v>348.75802984500638</v>
      </c>
    </row>
    <row r="6619" spans="1:9" hidden="1" x14ac:dyDescent="0.2">
      <c r="A6619">
        <v>32467</v>
      </c>
      <c r="B6619" t="s">
        <v>21</v>
      </c>
      <c r="C6619">
        <v>33105</v>
      </c>
      <c r="D6619" t="s">
        <v>52</v>
      </c>
      <c r="E6619" t="s">
        <v>9</v>
      </c>
      <c r="F6619">
        <v>3713</v>
      </c>
      <c r="G6619">
        <v>248.1032202036221</v>
      </c>
    </row>
    <row r="6620" spans="1:9" hidden="1" x14ac:dyDescent="0.2">
      <c r="A6620">
        <v>31205</v>
      </c>
      <c r="B6620" t="s">
        <v>231</v>
      </c>
      <c r="C6620">
        <v>31453</v>
      </c>
      <c r="D6620" t="s">
        <v>36</v>
      </c>
      <c r="E6620" t="s">
        <v>9</v>
      </c>
      <c r="F6620">
        <v>3711</v>
      </c>
      <c r="G6620">
        <v>274.76176092298527</v>
      </c>
    </row>
    <row r="6621" spans="1:9" hidden="1" x14ac:dyDescent="0.2">
      <c r="A6621">
        <v>32575</v>
      </c>
      <c r="B6621" t="s">
        <v>58</v>
      </c>
      <c r="C6621">
        <v>30466</v>
      </c>
      <c r="D6621" t="s">
        <v>15</v>
      </c>
      <c r="E6621" t="s">
        <v>78</v>
      </c>
      <c r="F6621">
        <v>4321</v>
      </c>
      <c r="G6621">
        <v>162.315717702288</v>
      </c>
      <c r="H6621">
        <f>F6621/0.4</f>
        <v>10802.5</v>
      </c>
      <c r="I6621" s="1">
        <f>H6621*G6621</f>
        <v>1753415.5404789662</v>
      </c>
    </row>
    <row r="6622" spans="1:9" hidden="1" x14ac:dyDescent="0.2">
      <c r="A6622">
        <v>31703</v>
      </c>
      <c r="B6622" t="s">
        <v>10</v>
      </c>
      <c r="C6622">
        <v>33214</v>
      </c>
      <c r="D6622" t="s">
        <v>43</v>
      </c>
      <c r="E6622" t="s">
        <v>17</v>
      </c>
      <c r="F6622">
        <v>3710</v>
      </c>
      <c r="G6622">
        <v>248.79591387654449</v>
      </c>
    </row>
    <row r="6623" spans="1:9" hidden="1" x14ac:dyDescent="0.2">
      <c r="A6623">
        <v>30423</v>
      </c>
      <c r="B6623" t="s">
        <v>41</v>
      </c>
      <c r="C6623">
        <v>30397</v>
      </c>
      <c r="D6623" t="s">
        <v>14</v>
      </c>
      <c r="E6623" t="s">
        <v>78</v>
      </c>
      <c r="F6623">
        <v>5009</v>
      </c>
      <c r="G6623">
        <v>139.89800896684099</v>
      </c>
      <c r="H6623">
        <f>F6623/0.4</f>
        <v>12522.5</v>
      </c>
      <c r="I6623" s="1">
        <f>H6623*G6623</f>
        <v>1751872.8172872663</v>
      </c>
    </row>
    <row r="6624" spans="1:9" hidden="1" x14ac:dyDescent="0.2">
      <c r="A6624">
        <v>30466</v>
      </c>
      <c r="B6624" t="s">
        <v>15</v>
      </c>
      <c r="C6624">
        <v>34653</v>
      </c>
      <c r="D6624" t="s">
        <v>100</v>
      </c>
      <c r="E6624" t="s">
        <v>9</v>
      </c>
      <c r="F6624">
        <v>3704</v>
      </c>
      <c r="G6624">
        <v>300.74413610181767</v>
      </c>
    </row>
    <row r="6625" spans="1:9" hidden="1" x14ac:dyDescent="0.2">
      <c r="A6625">
        <v>30994</v>
      </c>
      <c r="B6625" t="s">
        <v>56</v>
      </c>
      <c r="C6625">
        <v>31295</v>
      </c>
      <c r="D6625" t="s">
        <v>44</v>
      </c>
      <c r="E6625" t="s">
        <v>9</v>
      </c>
      <c r="F6625">
        <v>3704</v>
      </c>
      <c r="G6625">
        <v>374.54720120130628</v>
      </c>
    </row>
    <row r="6626" spans="1:9" hidden="1" x14ac:dyDescent="0.2">
      <c r="A6626">
        <v>31703</v>
      </c>
      <c r="B6626" t="s">
        <v>10</v>
      </c>
      <c r="C6626">
        <v>32575</v>
      </c>
      <c r="D6626" t="s">
        <v>8</v>
      </c>
      <c r="E6626">
        <v>2290</v>
      </c>
      <c r="F6626">
        <v>3703</v>
      </c>
      <c r="G6626">
        <v>346.79513503159188</v>
      </c>
    </row>
    <row r="6627" spans="1:9" hidden="1" x14ac:dyDescent="0.2">
      <c r="A6627">
        <v>33495</v>
      </c>
      <c r="B6627" t="s">
        <v>55</v>
      </c>
      <c r="C6627">
        <v>31123</v>
      </c>
      <c r="D6627" t="s">
        <v>60</v>
      </c>
      <c r="E6627" t="s">
        <v>9</v>
      </c>
      <c r="F6627">
        <v>3702</v>
      </c>
      <c r="G6627">
        <v>285.61903069619808</v>
      </c>
    </row>
    <row r="6628" spans="1:9" hidden="1" x14ac:dyDescent="0.2">
      <c r="A6628">
        <v>31295</v>
      </c>
      <c r="B6628" t="s">
        <v>44</v>
      </c>
      <c r="C6628">
        <v>31650</v>
      </c>
      <c r="D6628" t="s">
        <v>31</v>
      </c>
      <c r="E6628" t="s">
        <v>78</v>
      </c>
      <c r="F6628">
        <v>3847</v>
      </c>
      <c r="G6628">
        <v>181.93574568203869</v>
      </c>
      <c r="H6628">
        <f>F6628/0.4</f>
        <v>9617.5</v>
      </c>
      <c r="I6628" s="1">
        <f>H6628*G6628</f>
        <v>1749767.034097007</v>
      </c>
    </row>
    <row r="6629" spans="1:9" hidden="1" x14ac:dyDescent="0.2">
      <c r="A6629">
        <v>30194</v>
      </c>
      <c r="B6629" t="s">
        <v>28</v>
      </c>
      <c r="C6629">
        <v>33244</v>
      </c>
      <c r="D6629" t="s">
        <v>68</v>
      </c>
      <c r="E6629" t="s">
        <v>17</v>
      </c>
      <c r="F6629">
        <v>3701</v>
      </c>
      <c r="G6629">
        <v>163.12889379021971</v>
      </c>
    </row>
    <row r="6630" spans="1:9" hidden="1" x14ac:dyDescent="0.2">
      <c r="A6630">
        <v>32134</v>
      </c>
      <c r="B6630" t="s">
        <v>34</v>
      </c>
      <c r="C6630">
        <v>34057</v>
      </c>
      <c r="D6630" t="s">
        <v>45</v>
      </c>
      <c r="E6630" t="s">
        <v>17</v>
      </c>
      <c r="F6630">
        <v>3701</v>
      </c>
      <c r="G6630">
        <v>278.12259845236309</v>
      </c>
    </row>
    <row r="6631" spans="1:9" hidden="1" x14ac:dyDescent="0.2">
      <c r="A6631">
        <v>30469</v>
      </c>
      <c r="B6631" t="s">
        <v>242</v>
      </c>
      <c r="C6631">
        <v>31295</v>
      </c>
      <c r="D6631" t="s">
        <v>44</v>
      </c>
      <c r="E6631" t="s">
        <v>17</v>
      </c>
      <c r="F6631">
        <v>3699</v>
      </c>
      <c r="G6631">
        <v>231.65239234598869</v>
      </c>
    </row>
    <row r="6632" spans="1:9" hidden="1" x14ac:dyDescent="0.2">
      <c r="A6632">
        <v>33570</v>
      </c>
      <c r="B6632" t="s">
        <v>29</v>
      </c>
      <c r="C6632">
        <v>32467</v>
      </c>
      <c r="D6632" t="s">
        <v>21</v>
      </c>
      <c r="E6632" t="s">
        <v>78</v>
      </c>
      <c r="F6632">
        <v>1973</v>
      </c>
      <c r="G6632">
        <v>354.46451259701519</v>
      </c>
      <c r="H6632">
        <f>F6632/0.4</f>
        <v>4932.5</v>
      </c>
      <c r="I6632" s="1">
        <f>H6632*G6632</f>
        <v>1748396.2083847774</v>
      </c>
    </row>
    <row r="6633" spans="1:9" hidden="1" x14ac:dyDescent="0.2">
      <c r="A6633">
        <v>30977</v>
      </c>
      <c r="B6633" t="s">
        <v>63</v>
      </c>
      <c r="C6633">
        <v>30198</v>
      </c>
      <c r="D6633" t="s">
        <v>83</v>
      </c>
      <c r="E6633" t="s">
        <v>17</v>
      </c>
      <c r="F6633">
        <v>3695</v>
      </c>
      <c r="G6633">
        <v>103.8110588257282</v>
      </c>
    </row>
    <row r="6634" spans="1:9" hidden="1" x14ac:dyDescent="0.2">
      <c r="A6634">
        <v>32945</v>
      </c>
      <c r="B6634" t="s">
        <v>113</v>
      </c>
      <c r="C6634">
        <v>33195</v>
      </c>
      <c r="D6634" t="s">
        <v>175</v>
      </c>
      <c r="E6634" t="s">
        <v>9</v>
      </c>
      <c r="F6634">
        <v>3695</v>
      </c>
      <c r="G6634">
        <v>55.952103879007858</v>
      </c>
    </row>
    <row r="6635" spans="1:9" hidden="1" x14ac:dyDescent="0.2">
      <c r="A6635">
        <v>31703</v>
      </c>
      <c r="B6635" t="s">
        <v>11</v>
      </c>
      <c r="C6635">
        <v>34321</v>
      </c>
      <c r="D6635" t="s">
        <v>135</v>
      </c>
      <c r="E6635" t="s">
        <v>17</v>
      </c>
      <c r="F6635">
        <v>3695</v>
      </c>
      <c r="G6635">
        <v>187.5770023138756</v>
      </c>
    </row>
    <row r="6636" spans="1:9" hidden="1" x14ac:dyDescent="0.2">
      <c r="A6636">
        <v>30408</v>
      </c>
      <c r="B6636" t="s">
        <v>165</v>
      </c>
      <c r="C6636">
        <v>30325</v>
      </c>
      <c r="D6636" t="s">
        <v>16</v>
      </c>
      <c r="E6636" t="s">
        <v>9</v>
      </c>
      <c r="F6636">
        <v>3694</v>
      </c>
      <c r="G6636">
        <v>252.4732554186474</v>
      </c>
    </row>
    <row r="6637" spans="1:9" hidden="1" x14ac:dyDescent="0.2">
      <c r="A6637">
        <v>30721</v>
      </c>
      <c r="B6637" t="s">
        <v>87</v>
      </c>
      <c r="C6637">
        <v>34819</v>
      </c>
      <c r="D6637" t="s">
        <v>25</v>
      </c>
      <c r="E6637" t="s">
        <v>9</v>
      </c>
      <c r="F6637">
        <v>3693</v>
      </c>
      <c r="G6637">
        <v>215.72569382631991</v>
      </c>
    </row>
    <row r="6638" spans="1:9" hidden="1" x14ac:dyDescent="0.2">
      <c r="A6638">
        <v>33830</v>
      </c>
      <c r="B6638" t="s">
        <v>38</v>
      </c>
      <c r="C6638">
        <v>30466</v>
      </c>
      <c r="D6638" t="s">
        <v>15</v>
      </c>
      <c r="E6638" t="s">
        <v>9</v>
      </c>
      <c r="F6638">
        <v>3693</v>
      </c>
      <c r="G6638">
        <v>258.17534550389189</v>
      </c>
    </row>
    <row r="6639" spans="1:9" hidden="1" x14ac:dyDescent="0.2">
      <c r="A6639">
        <v>30423</v>
      </c>
      <c r="B6639" t="s">
        <v>41</v>
      </c>
      <c r="C6639">
        <v>32467</v>
      </c>
      <c r="D6639" t="s">
        <v>21</v>
      </c>
      <c r="E6639" t="s">
        <v>78</v>
      </c>
      <c r="F6639">
        <v>4398</v>
      </c>
      <c r="G6639">
        <v>158.80727233963859</v>
      </c>
      <c r="H6639">
        <f>F6639/0.4</f>
        <v>10995</v>
      </c>
      <c r="I6639" s="1">
        <f>H6639*G6639</f>
        <v>1746085.9593743263</v>
      </c>
    </row>
    <row r="6640" spans="1:9" hidden="1" x14ac:dyDescent="0.2">
      <c r="A6640">
        <v>33830</v>
      </c>
      <c r="B6640" t="s">
        <v>38</v>
      </c>
      <c r="C6640">
        <v>32982</v>
      </c>
      <c r="D6640" t="s">
        <v>66</v>
      </c>
      <c r="E6640" t="s">
        <v>9</v>
      </c>
      <c r="F6640">
        <v>3691</v>
      </c>
      <c r="G6640">
        <v>102.5964484689305</v>
      </c>
    </row>
    <row r="6641" spans="1:9" hidden="1" x14ac:dyDescent="0.2">
      <c r="A6641">
        <v>34794</v>
      </c>
      <c r="B6641" t="s">
        <v>209</v>
      </c>
      <c r="C6641">
        <v>30194</v>
      </c>
      <c r="D6641" t="s">
        <v>28</v>
      </c>
      <c r="E6641" t="s">
        <v>9</v>
      </c>
      <c r="F6641">
        <v>3690</v>
      </c>
      <c r="G6641">
        <v>277.84990344391491</v>
      </c>
    </row>
    <row r="6642" spans="1:9" hidden="1" x14ac:dyDescent="0.2">
      <c r="A6642">
        <v>30135</v>
      </c>
      <c r="B6642" t="s">
        <v>128</v>
      </c>
      <c r="C6642">
        <v>31057</v>
      </c>
      <c r="D6642" t="s">
        <v>49</v>
      </c>
      <c r="E6642" t="s">
        <v>17</v>
      </c>
      <c r="F6642">
        <v>3689</v>
      </c>
      <c r="G6642">
        <v>220.89331119879239</v>
      </c>
    </row>
    <row r="6643" spans="1:9" hidden="1" x14ac:dyDescent="0.2">
      <c r="A6643">
        <v>30721</v>
      </c>
      <c r="B6643" t="s">
        <v>24</v>
      </c>
      <c r="C6643">
        <v>30852</v>
      </c>
      <c r="D6643" t="s">
        <v>26</v>
      </c>
      <c r="E6643" t="s">
        <v>78</v>
      </c>
      <c r="F6643">
        <v>5626</v>
      </c>
      <c r="G6643">
        <v>124.0655399430305</v>
      </c>
      <c r="H6643">
        <f>F6643/0.4</f>
        <v>14065</v>
      </c>
      <c r="I6643" s="1">
        <f>H6643*G6643</f>
        <v>1744981.8192987239</v>
      </c>
    </row>
    <row r="6644" spans="1:9" hidden="1" x14ac:dyDescent="0.2">
      <c r="A6644">
        <v>31641</v>
      </c>
      <c r="B6644" t="s">
        <v>164</v>
      </c>
      <c r="C6644">
        <v>31057</v>
      </c>
      <c r="D6644" t="s">
        <v>49</v>
      </c>
      <c r="E6644" t="s">
        <v>17</v>
      </c>
      <c r="F6644">
        <v>3687</v>
      </c>
      <c r="G6644">
        <v>223.9260555936817</v>
      </c>
    </row>
    <row r="6645" spans="1:9" hidden="1" x14ac:dyDescent="0.2">
      <c r="A6645">
        <v>31624</v>
      </c>
      <c r="B6645" t="s">
        <v>215</v>
      </c>
      <c r="C6645">
        <v>31057</v>
      </c>
      <c r="D6645" t="s">
        <v>49</v>
      </c>
      <c r="E6645" t="s">
        <v>9</v>
      </c>
      <c r="F6645">
        <v>3686</v>
      </c>
      <c r="G6645">
        <v>261.95136298805693</v>
      </c>
    </row>
    <row r="6646" spans="1:9" hidden="1" x14ac:dyDescent="0.2">
      <c r="A6646">
        <v>33728</v>
      </c>
      <c r="B6646" t="s">
        <v>76</v>
      </c>
      <c r="C6646">
        <v>30977</v>
      </c>
      <c r="D6646" t="s">
        <v>12</v>
      </c>
      <c r="E6646" t="s">
        <v>9</v>
      </c>
      <c r="F6646">
        <v>3684</v>
      </c>
      <c r="G6646">
        <v>230.7993073618847</v>
      </c>
    </row>
    <row r="6647" spans="1:9" hidden="1" x14ac:dyDescent="0.2">
      <c r="A6647">
        <v>31295</v>
      </c>
      <c r="B6647" t="s">
        <v>44</v>
      </c>
      <c r="C6647">
        <v>33342</v>
      </c>
      <c r="D6647" t="s">
        <v>90</v>
      </c>
      <c r="E6647" t="s">
        <v>9</v>
      </c>
      <c r="F6647">
        <v>3684</v>
      </c>
      <c r="G6647">
        <v>399.43022970576789</v>
      </c>
    </row>
    <row r="6648" spans="1:9" hidden="1" x14ac:dyDescent="0.2">
      <c r="A6648">
        <v>32134</v>
      </c>
      <c r="B6648" t="s">
        <v>34</v>
      </c>
      <c r="C6648">
        <v>34614</v>
      </c>
      <c r="D6648" t="s">
        <v>27</v>
      </c>
      <c r="E6648" t="s">
        <v>17</v>
      </c>
      <c r="F6648">
        <v>3683</v>
      </c>
      <c r="G6648">
        <v>294.85933392772131</v>
      </c>
    </row>
    <row r="6649" spans="1:9" hidden="1" x14ac:dyDescent="0.2">
      <c r="A6649">
        <v>32982</v>
      </c>
      <c r="B6649" t="s">
        <v>66</v>
      </c>
      <c r="C6649">
        <v>30559</v>
      </c>
      <c r="D6649" t="s">
        <v>30</v>
      </c>
      <c r="E6649" t="s">
        <v>78</v>
      </c>
      <c r="F6649">
        <v>2974</v>
      </c>
      <c r="G6649">
        <v>234.54507933458061</v>
      </c>
      <c r="H6649">
        <f>F6649/0.4</f>
        <v>7435</v>
      </c>
      <c r="I6649" s="1">
        <f>H6649*G6649</f>
        <v>1743842.6648526068</v>
      </c>
    </row>
    <row r="6650" spans="1:9" hidden="1" x14ac:dyDescent="0.2">
      <c r="A6650">
        <v>33184</v>
      </c>
      <c r="B6650" t="s">
        <v>212</v>
      </c>
      <c r="C6650">
        <v>30977</v>
      </c>
      <c r="D6650" t="s">
        <v>12</v>
      </c>
      <c r="E6650" t="s">
        <v>9</v>
      </c>
      <c r="F6650">
        <v>3681</v>
      </c>
      <c r="G6650">
        <v>360.10881756812648</v>
      </c>
    </row>
    <row r="6651" spans="1:9" hidden="1" x14ac:dyDescent="0.2">
      <c r="A6651">
        <v>34057</v>
      </c>
      <c r="B6651" t="s">
        <v>45</v>
      </c>
      <c r="C6651">
        <v>34262</v>
      </c>
      <c r="D6651" t="s">
        <v>121</v>
      </c>
      <c r="E6651" t="s">
        <v>9</v>
      </c>
      <c r="F6651">
        <v>3681</v>
      </c>
      <c r="G6651">
        <v>180.8344675514706</v>
      </c>
    </row>
    <row r="6652" spans="1:9" hidden="1" x14ac:dyDescent="0.2">
      <c r="A6652">
        <v>34761</v>
      </c>
      <c r="B6652" t="s">
        <v>129</v>
      </c>
      <c r="C6652">
        <v>30581</v>
      </c>
      <c r="D6652" t="s">
        <v>228</v>
      </c>
      <c r="E6652" t="s">
        <v>9</v>
      </c>
      <c r="F6652">
        <v>3680</v>
      </c>
      <c r="G6652">
        <v>75.540967122545482</v>
      </c>
    </row>
    <row r="6653" spans="1:9" hidden="1" x14ac:dyDescent="0.2">
      <c r="A6653">
        <v>32457</v>
      </c>
      <c r="B6653" t="s">
        <v>7</v>
      </c>
      <c r="C6653">
        <v>34614</v>
      </c>
      <c r="D6653" t="s">
        <v>27</v>
      </c>
      <c r="E6653" t="s">
        <v>78</v>
      </c>
      <c r="F6653">
        <v>4405</v>
      </c>
      <c r="G6653">
        <v>157.93802112577779</v>
      </c>
      <c r="H6653">
        <f>F6653/0.4</f>
        <v>11012.5</v>
      </c>
      <c r="I6653" s="1">
        <f>H6653*G6653</f>
        <v>1739292.4576476279</v>
      </c>
    </row>
    <row r="6654" spans="1:9" hidden="1" x14ac:dyDescent="0.2">
      <c r="A6654">
        <v>31703</v>
      </c>
      <c r="B6654" t="s">
        <v>20</v>
      </c>
      <c r="C6654">
        <v>34576</v>
      </c>
      <c r="D6654" t="s">
        <v>132</v>
      </c>
      <c r="E6654" t="s">
        <v>9</v>
      </c>
      <c r="F6654">
        <v>3679</v>
      </c>
      <c r="G6654">
        <v>187.4859062524809</v>
      </c>
    </row>
    <row r="6655" spans="1:9" hidden="1" x14ac:dyDescent="0.2">
      <c r="A6655">
        <v>30721</v>
      </c>
      <c r="B6655" t="s">
        <v>87</v>
      </c>
      <c r="C6655">
        <v>30852</v>
      </c>
      <c r="D6655" t="s">
        <v>33</v>
      </c>
      <c r="E6655" t="s">
        <v>78</v>
      </c>
      <c r="F6655">
        <v>5665</v>
      </c>
      <c r="G6655">
        <v>122.7880329129284</v>
      </c>
      <c r="H6655">
        <f>F6655/0.4</f>
        <v>14162.5</v>
      </c>
      <c r="I6655" s="1">
        <f>H6655*G6655</f>
        <v>1738985.5161293484</v>
      </c>
    </row>
    <row r="6656" spans="1:9" hidden="1" x14ac:dyDescent="0.2">
      <c r="A6656">
        <v>31057</v>
      </c>
      <c r="B6656" t="s">
        <v>49</v>
      </c>
      <c r="C6656">
        <v>30977</v>
      </c>
      <c r="D6656" t="s">
        <v>12</v>
      </c>
      <c r="E6656" t="s">
        <v>78</v>
      </c>
      <c r="F6656">
        <v>4101</v>
      </c>
      <c r="G6656">
        <v>169.38958004909051</v>
      </c>
      <c r="H6656">
        <f>F6656/0.4</f>
        <v>10252.5</v>
      </c>
      <c r="I6656" s="1">
        <f>H6656*G6656</f>
        <v>1736666.6694533005</v>
      </c>
    </row>
    <row r="6657" spans="1:9" hidden="1" x14ac:dyDescent="0.2">
      <c r="A6657">
        <v>30977</v>
      </c>
      <c r="B6657" t="s">
        <v>12</v>
      </c>
      <c r="C6657">
        <v>32945</v>
      </c>
      <c r="D6657" t="s">
        <v>113</v>
      </c>
      <c r="E6657" t="s">
        <v>9</v>
      </c>
      <c r="F6657">
        <v>3677</v>
      </c>
      <c r="G6657">
        <v>252.62174875021111</v>
      </c>
    </row>
    <row r="6658" spans="1:9" hidden="1" x14ac:dyDescent="0.2">
      <c r="A6658">
        <v>31986</v>
      </c>
      <c r="B6658" t="s">
        <v>96</v>
      </c>
      <c r="C6658">
        <v>33195</v>
      </c>
      <c r="D6658" t="s">
        <v>175</v>
      </c>
      <c r="E6658" t="s">
        <v>17</v>
      </c>
      <c r="F6658">
        <v>3677</v>
      </c>
      <c r="G6658">
        <v>111.8603041643639</v>
      </c>
    </row>
    <row r="6659" spans="1:9" hidden="1" x14ac:dyDescent="0.2">
      <c r="A6659">
        <v>32457</v>
      </c>
      <c r="B6659" t="s">
        <v>7</v>
      </c>
      <c r="C6659">
        <v>32337</v>
      </c>
      <c r="D6659" t="s">
        <v>67</v>
      </c>
      <c r="E6659" t="s">
        <v>17</v>
      </c>
      <c r="F6659">
        <v>3674</v>
      </c>
      <c r="G6659">
        <v>242.52802482098801</v>
      </c>
    </row>
    <row r="6660" spans="1:9" hidden="1" x14ac:dyDescent="0.2">
      <c r="A6660">
        <v>32575</v>
      </c>
      <c r="B6660" t="s">
        <v>8</v>
      </c>
      <c r="C6660">
        <v>32441</v>
      </c>
      <c r="D6660" t="s">
        <v>195</v>
      </c>
      <c r="E6660" t="s">
        <v>17</v>
      </c>
      <c r="F6660">
        <v>3674</v>
      </c>
      <c r="G6660">
        <v>249.37126062830919</v>
      </c>
    </row>
    <row r="6661" spans="1:9" hidden="1" x14ac:dyDescent="0.2">
      <c r="A6661">
        <v>32070</v>
      </c>
      <c r="B6661" t="s">
        <v>133</v>
      </c>
      <c r="C6661">
        <v>33195</v>
      </c>
      <c r="D6661" t="s">
        <v>175</v>
      </c>
      <c r="E6661" t="s">
        <v>9</v>
      </c>
      <c r="F6661">
        <v>3673</v>
      </c>
      <c r="G6661">
        <v>75.868544476632806</v>
      </c>
    </row>
    <row r="6662" spans="1:9" hidden="1" x14ac:dyDescent="0.2">
      <c r="A6662">
        <v>31703</v>
      </c>
      <c r="B6662" t="s">
        <v>11</v>
      </c>
      <c r="C6662">
        <v>33342</v>
      </c>
      <c r="D6662" t="s">
        <v>90</v>
      </c>
      <c r="E6662" t="s">
        <v>17</v>
      </c>
      <c r="F6662">
        <v>3673</v>
      </c>
      <c r="G6662">
        <v>306.61406629127339</v>
      </c>
    </row>
    <row r="6663" spans="1:9" hidden="1" x14ac:dyDescent="0.2">
      <c r="A6663">
        <v>32575</v>
      </c>
      <c r="B6663" t="s">
        <v>95</v>
      </c>
      <c r="C6663">
        <v>30977</v>
      </c>
      <c r="D6663" t="s">
        <v>63</v>
      </c>
      <c r="E6663" t="s">
        <v>17</v>
      </c>
      <c r="F6663">
        <v>3673</v>
      </c>
      <c r="G6663">
        <v>165.35723898410879</v>
      </c>
    </row>
    <row r="6664" spans="1:9" hidden="1" x14ac:dyDescent="0.2">
      <c r="A6664">
        <v>33198</v>
      </c>
      <c r="B6664" t="s">
        <v>48</v>
      </c>
      <c r="C6664">
        <v>34614</v>
      </c>
      <c r="D6664" t="s">
        <v>27</v>
      </c>
      <c r="E6664" t="s">
        <v>78</v>
      </c>
      <c r="F6664">
        <v>2326</v>
      </c>
      <c r="G6664">
        <v>298.59866128955719</v>
      </c>
      <c r="H6664">
        <f>F6664/0.4</f>
        <v>5815</v>
      </c>
      <c r="I6664" s="1">
        <f>H6664*G6664</f>
        <v>1736351.2153987749</v>
      </c>
    </row>
    <row r="6665" spans="1:9" hidden="1" x14ac:dyDescent="0.2">
      <c r="A6665">
        <v>34986</v>
      </c>
      <c r="B6665" t="s">
        <v>86</v>
      </c>
      <c r="C6665">
        <v>31703</v>
      </c>
      <c r="D6665" t="s">
        <v>11</v>
      </c>
      <c r="E6665" t="s">
        <v>17</v>
      </c>
      <c r="F6665">
        <v>3672</v>
      </c>
      <c r="G6665">
        <v>253.44885067455431</v>
      </c>
    </row>
    <row r="6666" spans="1:9" hidden="1" x14ac:dyDescent="0.2">
      <c r="A6666">
        <v>30325</v>
      </c>
      <c r="B6666" t="s">
        <v>16</v>
      </c>
      <c r="C6666">
        <v>32600</v>
      </c>
      <c r="D6666" t="s">
        <v>112</v>
      </c>
      <c r="E6666" t="s">
        <v>9</v>
      </c>
      <c r="F6666">
        <v>3672</v>
      </c>
      <c r="G6666">
        <v>229.2584493864648</v>
      </c>
    </row>
    <row r="6667" spans="1:9" hidden="1" x14ac:dyDescent="0.2">
      <c r="A6667">
        <v>30685</v>
      </c>
      <c r="B6667" t="s">
        <v>274</v>
      </c>
      <c r="C6667">
        <v>30194</v>
      </c>
      <c r="D6667" t="s">
        <v>28</v>
      </c>
      <c r="E6667" t="s">
        <v>9</v>
      </c>
      <c r="F6667">
        <v>3672</v>
      </c>
      <c r="G6667">
        <v>284.05325097368973</v>
      </c>
    </row>
    <row r="6668" spans="1:9" hidden="1" x14ac:dyDescent="0.2">
      <c r="A6668">
        <v>31650</v>
      </c>
      <c r="B6668" t="s">
        <v>31</v>
      </c>
      <c r="C6668">
        <v>30994</v>
      </c>
      <c r="D6668" t="s">
        <v>56</v>
      </c>
      <c r="E6668" t="s">
        <v>17</v>
      </c>
      <c r="F6668">
        <v>3672</v>
      </c>
      <c r="G6668">
        <v>219.74546933255621</v>
      </c>
    </row>
    <row r="6669" spans="1:9" hidden="1" x14ac:dyDescent="0.2">
      <c r="A6669">
        <v>34614</v>
      </c>
      <c r="B6669" t="s">
        <v>27</v>
      </c>
      <c r="C6669">
        <v>31884</v>
      </c>
      <c r="D6669" t="s">
        <v>57</v>
      </c>
      <c r="E6669" t="s">
        <v>9</v>
      </c>
      <c r="F6669">
        <v>3671</v>
      </c>
      <c r="G6669">
        <v>352.33102573976572</v>
      </c>
    </row>
    <row r="6670" spans="1:9" hidden="1" x14ac:dyDescent="0.2">
      <c r="A6670">
        <v>30194</v>
      </c>
      <c r="B6670" t="s">
        <v>28</v>
      </c>
      <c r="C6670">
        <v>31454</v>
      </c>
      <c r="D6670" t="s">
        <v>19</v>
      </c>
      <c r="E6670">
        <v>2290</v>
      </c>
      <c r="F6670">
        <v>3670</v>
      </c>
      <c r="G6670">
        <v>206.0027296574456</v>
      </c>
    </row>
    <row r="6671" spans="1:9" hidden="1" x14ac:dyDescent="0.2">
      <c r="A6671">
        <v>30198</v>
      </c>
      <c r="B6671" t="s">
        <v>83</v>
      </c>
      <c r="C6671">
        <v>30194</v>
      </c>
      <c r="D6671" t="s">
        <v>72</v>
      </c>
      <c r="E6671" t="s">
        <v>9</v>
      </c>
      <c r="F6671">
        <v>3670</v>
      </c>
      <c r="G6671">
        <v>224.86777273989969</v>
      </c>
    </row>
    <row r="6672" spans="1:9" hidden="1" x14ac:dyDescent="0.2">
      <c r="A6672">
        <v>30721</v>
      </c>
      <c r="B6672" t="s">
        <v>125</v>
      </c>
      <c r="C6672">
        <v>30852</v>
      </c>
      <c r="D6672" t="s">
        <v>33</v>
      </c>
      <c r="E6672" t="s">
        <v>78</v>
      </c>
      <c r="F6672">
        <v>5271</v>
      </c>
      <c r="G6672">
        <v>131.73631501660819</v>
      </c>
      <c r="H6672">
        <f>F6672/0.4</f>
        <v>13177.5</v>
      </c>
      <c r="I6672" s="1">
        <f>H6672*G6672</f>
        <v>1735955.2911313544</v>
      </c>
    </row>
    <row r="6673" spans="1:9" hidden="1" x14ac:dyDescent="0.2">
      <c r="A6673">
        <v>32337</v>
      </c>
      <c r="B6673" t="s">
        <v>67</v>
      </c>
      <c r="C6673">
        <v>30852</v>
      </c>
      <c r="D6673" t="s">
        <v>53</v>
      </c>
      <c r="E6673" t="s">
        <v>17</v>
      </c>
      <c r="F6673">
        <v>3670</v>
      </c>
      <c r="G6673">
        <v>185.08643496092299</v>
      </c>
    </row>
    <row r="6674" spans="1:9" hidden="1" x14ac:dyDescent="0.2">
      <c r="A6674">
        <v>31986</v>
      </c>
      <c r="B6674" t="s">
        <v>96</v>
      </c>
      <c r="C6674">
        <v>31650</v>
      </c>
      <c r="D6674" t="s">
        <v>31</v>
      </c>
      <c r="E6674" t="s">
        <v>78</v>
      </c>
      <c r="F6674">
        <v>2660</v>
      </c>
      <c r="G6674">
        <v>260.80953257944662</v>
      </c>
      <c r="H6674">
        <f>F6674/0.4</f>
        <v>6650</v>
      </c>
      <c r="I6674" s="1">
        <f>H6674*G6674</f>
        <v>1734383.3916533201</v>
      </c>
    </row>
    <row r="6675" spans="1:9" hidden="1" x14ac:dyDescent="0.2">
      <c r="A6675">
        <v>33198</v>
      </c>
      <c r="B6675" t="s">
        <v>48</v>
      </c>
      <c r="C6675">
        <v>32467</v>
      </c>
      <c r="D6675" t="s">
        <v>21</v>
      </c>
      <c r="E6675" t="s">
        <v>78</v>
      </c>
      <c r="F6675">
        <v>2854</v>
      </c>
      <c r="G6675">
        <v>242.97971559442729</v>
      </c>
      <c r="H6675">
        <f>F6675/0.4</f>
        <v>7135</v>
      </c>
      <c r="I6675" s="1">
        <f>H6675*G6675</f>
        <v>1733660.2707662387</v>
      </c>
    </row>
    <row r="6676" spans="1:9" hidden="1" x14ac:dyDescent="0.2">
      <c r="A6676">
        <v>33342</v>
      </c>
      <c r="B6676" t="s">
        <v>90</v>
      </c>
      <c r="C6676">
        <v>31703</v>
      </c>
      <c r="D6676" t="s">
        <v>20</v>
      </c>
      <c r="E6676" t="s">
        <v>9</v>
      </c>
      <c r="F6676">
        <v>3665</v>
      </c>
      <c r="G6676">
        <v>275.40831454449199</v>
      </c>
    </row>
    <row r="6677" spans="1:9" hidden="1" x14ac:dyDescent="0.2">
      <c r="A6677">
        <v>30599</v>
      </c>
      <c r="B6677" t="s">
        <v>65</v>
      </c>
      <c r="C6677">
        <v>30852</v>
      </c>
      <c r="D6677" t="s">
        <v>26</v>
      </c>
      <c r="E6677" t="s">
        <v>17</v>
      </c>
      <c r="F6677">
        <v>3665</v>
      </c>
      <c r="G6677">
        <v>254.07908981177579</v>
      </c>
    </row>
    <row r="6678" spans="1:9" hidden="1" x14ac:dyDescent="0.2">
      <c r="A6678">
        <v>31295</v>
      </c>
      <c r="B6678" t="s">
        <v>44</v>
      </c>
      <c r="C6678">
        <v>33198</v>
      </c>
      <c r="D6678" t="s">
        <v>48</v>
      </c>
      <c r="E6678" t="s">
        <v>17</v>
      </c>
      <c r="F6678">
        <v>3665</v>
      </c>
      <c r="G6678">
        <v>273.05028483637409</v>
      </c>
    </row>
    <row r="6679" spans="1:9" hidden="1" x14ac:dyDescent="0.2">
      <c r="A6679">
        <v>30977</v>
      </c>
      <c r="B6679" t="s">
        <v>63</v>
      </c>
      <c r="C6679">
        <v>31295</v>
      </c>
      <c r="D6679" t="s">
        <v>44</v>
      </c>
      <c r="E6679" t="s">
        <v>17</v>
      </c>
      <c r="F6679">
        <v>3663</v>
      </c>
      <c r="G6679">
        <v>105.4098616589134</v>
      </c>
    </row>
    <row r="6680" spans="1:9" hidden="1" x14ac:dyDescent="0.2">
      <c r="A6680">
        <v>30852</v>
      </c>
      <c r="B6680" t="s">
        <v>53</v>
      </c>
      <c r="C6680">
        <v>30994</v>
      </c>
      <c r="D6680" t="s">
        <v>56</v>
      </c>
      <c r="E6680" t="s">
        <v>17</v>
      </c>
      <c r="F6680">
        <v>3663</v>
      </c>
      <c r="G6680">
        <v>172.21823995639511</v>
      </c>
    </row>
    <row r="6681" spans="1:9" hidden="1" x14ac:dyDescent="0.2">
      <c r="A6681">
        <v>32457</v>
      </c>
      <c r="B6681" t="s">
        <v>7</v>
      </c>
      <c r="C6681">
        <v>30436</v>
      </c>
      <c r="D6681" t="s">
        <v>97</v>
      </c>
      <c r="E6681" t="s">
        <v>9</v>
      </c>
      <c r="F6681">
        <v>3661</v>
      </c>
      <c r="G6681">
        <v>261.66487845039069</v>
      </c>
    </row>
    <row r="6682" spans="1:9" hidden="1" x14ac:dyDescent="0.2">
      <c r="A6682">
        <v>30140</v>
      </c>
      <c r="B6682" t="s">
        <v>93</v>
      </c>
      <c r="C6682">
        <v>30194</v>
      </c>
      <c r="D6682" t="s">
        <v>28</v>
      </c>
      <c r="E6682" t="s">
        <v>78</v>
      </c>
      <c r="F6682">
        <v>3240</v>
      </c>
      <c r="G6682">
        <v>213.36967070801671</v>
      </c>
      <c r="H6682">
        <f>F6682/0.4</f>
        <v>8100</v>
      </c>
      <c r="I6682" s="1">
        <f>H6682*G6682</f>
        <v>1728294.3327349355</v>
      </c>
    </row>
    <row r="6683" spans="1:9" hidden="1" x14ac:dyDescent="0.2">
      <c r="A6683">
        <v>30408</v>
      </c>
      <c r="B6683" t="s">
        <v>165</v>
      </c>
      <c r="C6683">
        <v>30397</v>
      </c>
      <c r="D6683" t="s">
        <v>14</v>
      </c>
      <c r="E6683" t="s">
        <v>17</v>
      </c>
      <c r="F6683">
        <v>3657</v>
      </c>
      <c r="G6683">
        <v>250.05746330542689</v>
      </c>
    </row>
    <row r="6684" spans="1:9" hidden="1" x14ac:dyDescent="0.2">
      <c r="A6684">
        <v>33570</v>
      </c>
      <c r="B6684" t="s">
        <v>29</v>
      </c>
      <c r="C6684">
        <v>30397</v>
      </c>
      <c r="D6684" t="s">
        <v>14</v>
      </c>
      <c r="E6684" t="s">
        <v>78</v>
      </c>
      <c r="F6684">
        <v>3732</v>
      </c>
      <c r="G6684">
        <v>185.17194892736191</v>
      </c>
      <c r="H6684">
        <f>F6684/0.4</f>
        <v>9330</v>
      </c>
      <c r="I6684" s="1">
        <f>H6684*G6684</f>
        <v>1727654.2834922867</v>
      </c>
    </row>
    <row r="6685" spans="1:9" hidden="1" x14ac:dyDescent="0.2">
      <c r="A6685">
        <v>30423</v>
      </c>
      <c r="B6685" t="s">
        <v>41</v>
      </c>
      <c r="C6685">
        <v>30721</v>
      </c>
      <c r="D6685" t="s">
        <v>24</v>
      </c>
      <c r="E6685" t="s">
        <v>78</v>
      </c>
      <c r="F6685">
        <v>3732</v>
      </c>
      <c r="G6685">
        <v>185.10676949559141</v>
      </c>
      <c r="H6685">
        <f>F6685/0.4</f>
        <v>9330</v>
      </c>
      <c r="I6685" s="1">
        <f>H6685*G6685</f>
        <v>1727046.1593938679</v>
      </c>
    </row>
    <row r="6686" spans="1:9" hidden="1" x14ac:dyDescent="0.2">
      <c r="A6686">
        <v>32337</v>
      </c>
      <c r="B6686" t="s">
        <v>67</v>
      </c>
      <c r="C6686">
        <v>30559</v>
      </c>
      <c r="D6686" t="s">
        <v>30</v>
      </c>
      <c r="E6686" t="s">
        <v>9</v>
      </c>
      <c r="F6686">
        <v>3652</v>
      </c>
      <c r="G6686">
        <v>325.29571586674427</v>
      </c>
    </row>
    <row r="6687" spans="1:9" hidden="1" x14ac:dyDescent="0.2">
      <c r="A6687">
        <v>30721</v>
      </c>
      <c r="B6687" t="s">
        <v>87</v>
      </c>
      <c r="C6687">
        <v>30994</v>
      </c>
      <c r="D6687" t="s">
        <v>56</v>
      </c>
      <c r="E6687" t="s">
        <v>17</v>
      </c>
      <c r="F6687">
        <v>3651</v>
      </c>
      <c r="G6687">
        <v>93.134371478059734</v>
      </c>
    </row>
    <row r="6688" spans="1:9" hidden="1" x14ac:dyDescent="0.2">
      <c r="A6688">
        <v>31775</v>
      </c>
      <c r="B6688" t="s">
        <v>149</v>
      </c>
      <c r="C6688">
        <v>30466</v>
      </c>
      <c r="D6688" t="s">
        <v>15</v>
      </c>
      <c r="E6688" t="s">
        <v>17</v>
      </c>
      <c r="F6688">
        <v>3650</v>
      </c>
      <c r="G6688">
        <v>212.3468111023542</v>
      </c>
    </row>
    <row r="6689" spans="1:9" hidden="1" x14ac:dyDescent="0.2">
      <c r="A6689">
        <v>32457</v>
      </c>
      <c r="B6689" t="s">
        <v>7</v>
      </c>
      <c r="C6689">
        <v>32982</v>
      </c>
      <c r="D6689" t="s">
        <v>66</v>
      </c>
      <c r="E6689" t="s">
        <v>9</v>
      </c>
      <c r="F6689">
        <v>3650</v>
      </c>
      <c r="G6689">
        <v>252.41843090848201</v>
      </c>
    </row>
    <row r="6690" spans="1:9" hidden="1" x14ac:dyDescent="0.2">
      <c r="A6690">
        <v>31703</v>
      </c>
      <c r="B6690" t="s">
        <v>10</v>
      </c>
      <c r="C6690">
        <v>33214</v>
      </c>
      <c r="D6690" t="s">
        <v>43</v>
      </c>
      <c r="E6690" t="s">
        <v>9</v>
      </c>
      <c r="F6690">
        <v>3649</v>
      </c>
      <c r="G6690">
        <v>382.99000327677692</v>
      </c>
    </row>
    <row r="6691" spans="1:9" hidden="1" x14ac:dyDescent="0.2">
      <c r="A6691">
        <v>32244</v>
      </c>
      <c r="B6691" t="s">
        <v>169</v>
      </c>
      <c r="C6691">
        <v>30397</v>
      </c>
      <c r="D6691" t="s">
        <v>14</v>
      </c>
      <c r="E6691" t="s">
        <v>9</v>
      </c>
      <c r="F6691">
        <v>3648</v>
      </c>
      <c r="G6691">
        <v>106.6520358840622</v>
      </c>
    </row>
    <row r="6692" spans="1:9" hidden="1" x14ac:dyDescent="0.2">
      <c r="A6692">
        <v>33195</v>
      </c>
      <c r="B6692" t="s">
        <v>18</v>
      </c>
      <c r="C6692">
        <v>33667</v>
      </c>
      <c r="D6692" t="s">
        <v>50</v>
      </c>
      <c r="E6692" t="s">
        <v>9</v>
      </c>
      <c r="F6692">
        <v>3646</v>
      </c>
      <c r="G6692">
        <v>131.14782185052769</v>
      </c>
    </row>
    <row r="6693" spans="1:9" hidden="1" x14ac:dyDescent="0.2">
      <c r="A6693">
        <v>30994</v>
      </c>
      <c r="B6693" t="s">
        <v>56</v>
      </c>
      <c r="C6693">
        <v>32467</v>
      </c>
      <c r="D6693" t="s">
        <v>22</v>
      </c>
      <c r="E6693" t="s">
        <v>9</v>
      </c>
      <c r="F6693">
        <v>3646</v>
      </c>
      <c r="G6693">
        <v>145.99628126236891</v>
      </c>
    </row>
    <row r="6694" spans="1:9" hidden="1" x14ac:dyDescent="0.2">
      <c r="A6694">
        <v>31057</v>
      </c>
      <c r="B6694" t="s">
        <v>49</v>
      </c>
      <c r="C6694">
        <v>31454</v>
      </c>
      <c r="D6694" t="s">
        <v>19</v>
      </c>
      <c r="E6694" t="s">
        <v>78</v>
      </c>
      <c r="F6694">
        <v>5368</v>
      </c>
      <c r="G6694">
        <v>128.6439776161053</v>
      </c>
      <c r="H6694">
        <f>F6694/0.4</f>
        <v>13420</v>
      </c>
      <c r="I6694" s="1">
        <f>H6694*G6694</f>
        <v>1726402.1796081332</v>
      </c>
    </row>
    <row r="6695" spans="1:9" hidden="1" x14ac:dyDescent="0.2">
      <c r="A6695">
        <v>34321</v>
      </c>
      <c r="B6695" t="s">
        <v>135</v>
      </c>
      <c r="C6695">
        <v>31295</v>
      </c>
      <c r="D6695" t="s">
        <v>44</v>
      </c>
      <c r="E6695" t="s">
        <v>9</v>
      </c>
      <c r="F6695">
        <v>3644</v>
      </c>
      <c r="G6695">
        <v>422.37938671514308</v>
      </c>
    </row>
    <row r="6696" spans="1:9" hidden="1" x14ac:dyDescent="0.2">
      <c r="A6696">
        <v>30194</v>
      </c>
      <c r="B6696" t="s">
        <v>72</v>
      </c>
      <c r="C6696">
        <v>34614</v>
      </c>
      <c r="D6696" t="s">
        <v>27</v>
      </c>
      <c r="E6696" t="s">
        <v>9</v>
      </c>
      <c r="F6696">
        <v>3643</v>
      </c>
      <c r="G6696">
        <v>227.28124651469611</v>
      </c>
    </row>
    <row r="6697" spans="1:9" hidden="1" x14ac:dyDescent="0.2">
      <c r="A6697">
        <v>32575</v>
      </c>
      <c r="B6697" t="s">
        <v>58</v>
      </c>
      <c r="C6697">
        <v>30194</v>
      </c>
      <c r="D6697" t="s">
        <v>28</v>
      </c>
      <c r="E6697" t="s">
        <v>78</v>
      </c>
      <c r="F6697">
        <v>4050</v>
      </c>
      <c r="G6697">
        <v>170.0309874740432</v>
      </c>
      <c r="H6697">
        <f>F6697/0.4</f>
        <v>10125</v>
      </c>
      <c r="I6697" s="1">
        <f>H6697*G6697</f>
        <v>1721563.7481746874</v>
      </c>
    </row>
    <row r="6698" spans="1:9" hidden="1" x14ac:dyDescent="0.2">
      <c r="A6698">
        <v>30424</v>
      </c>
      <c r="B6698" t="s">
        <v>277</v>
      </c>
      <c r="C6698">
        <v>30977</v>
      </c>
      <c r="D6698" t="s">
        <v>12</v>
      </c>
      <c r="E6698" t="s">
        <v>17</v>
      </c>
      <c r="F6698">
        <v>3642</v>
      </c>
      <c r="G6698">
        <v>237.32204623988929</v>
      </c>
    </row>
    <row r="6699" spans="1:9" hidden="1" x14ac:dyDescent="0.2">
      <c r="A6699">
        <v>31977</v>
      </c>
      <c r="B6699" t="s">
        <v>156</v>
      </c>
      <c r="C6699">
        <v>30977</v>
      </c>
      <c r="D6699" t="s">
        <v>12</v>
      </c>
      <c r="E6699" t="s">
        <v>78</v>
      </c>
      <c r="F6699">
        <v>2763</v>
      </c>
      <c r="G6699">
        <v>248.7270307152869</v>
      </c>
      <c r="H6699">
        <f>F6699/0.4</f>
        <v>6907.5</v>
      </c>
      <c r="I6699" s="1">
        <f>H6699*G6699</f>
        <v>1718081.9646658443</v>
      </c>
    </row>
    <row r="6700" spans="1:9" hidden="1" x14ac:dyDescent="0.2">
      <c r="A6700">
        <v>30676</v>
      </c>
      <c r="B6700" t="s">
        <v>197</v>
      </c>
      <c r="C6700">
        <v>34761</v>
      </c>
      <c r="D6700" t="s">
        <v>129</v>
      </c>
      <c r="E6700" t="s">
        <v>9</v>
      </c>
      <c r="F6700">
        <v>3641</v>
      </c>
      <c r="G6700">
        <v>76.383080059798345</v>
      </c>
    </row>
    <row r="6701" spans="1:9" hidden="1" x14ac:dyDescent="0.2">
      <c r="A6701">
        <v>33933</v>
      </c>
      <c r="B6701" t="s">
        <v>241</v>
      </c>
      <c r="C6701">
        <v>32467</v>
      </c>
      <c r="D6701" t="s">
        <v>22</v>
      </c>
      <c r="E6701" t="s">
        <v>17</v>
      </c>
      <c r="F6701">
        <v>3641</v>
      </c>
      <c r="G6701">
        <v>135.31521276978839</v>
      </c>
    </row>
    <row r="6702" spans="1:9" hidden="1" x14ac:dyDescent="0.2">
      <c r="A6702">
        <v>31057</v>
      </c>
      <c r="B6702" t="s">
        <v>49</v>
      </c>
      <c r="C6702">
        <v>34819</v>
      </c>
      <c r="D6702" t="s">
        <v>25</v>
      </c>
      <c r="E6702" t="s">
        <v>9</v>
      </c>
      <c r="F6702">
        <v>3639</v>
      </c>
      <c r="G6702">
        <v>359.65621143632973</v>
      </c>
    </row>
    <row r="6703" spans="1:9" hidden="1" x14ac:dyDescent="0.2">
      <c r="A6703">
        <v>32457</v>
      </c>
      <c r="B6703" t="s">
        <v>7</v>
      </c>
      <c r="C6703">
        <v>30977</v>
      </c>
      <c r="D6703" t="s">
        <v>63</v>
      </c>
      <c r="E6703" t="s">
        <v>9</v>
      </c>
      <c r="F6703">
        <v>3639</v>
      </c>
      <c r="G6703">
        <v>227.1706778675921</v>
      </c>
    </row>
    <row r="6704" spans="1:9" hidden="1" x14ac:dyDescent="0.2">
      <c r="A6704">
        <v>34027</v>
      </c>
      <c r="B6704" t="s">
        <v>37</v>
      </c>
      <c r="C6704">
        <v>31703</v>
      </c>
      <c r="D6704" t="s">
        <v>20</v>
      </c>
      <c r="E6704" t="s">
        <v>78</v>
      </c>
      <c r="F6704">
        <v>4394</v>
      </c>
      <c r="G6704">
        <v>156.36369417376659</v>
      </c>
      <c r="H6704">
        <f>F6704/0.4</f>
        <v>10985</v>
      </c>
      <c r="I6704" s="1">
        <f>H6704*G6704</f>
        <v>1717655.1804988261</v>
      </c>
    </row>
    <row r="6705" spans="1:9" hidden="1" x14ac:dyDescent="0.2">
      <c r="A6705">
        <v>31650</v>
      </c>
      <c r="B6705" t="s">
        <v>31</v>
      </c>
      <c r="C6705">
        <v>31136</v>
      </c>
      <c r="D6705" t="s">
        <v>35</v>
      </c>
      <c r="E6705" t="s">
        <v>17</v>
      </c>
      <c r="F6705">
        <v>3638</v>
      </c>
      <c r="G6705">
        <v>203.62534428692061</v>
      </c>
    </row>
    <row r="6706" spans="1:9" hidden="1" x14ac:dyDescent="0.2">
      <c r="A6706">
        <v>34004</v>
      </c>
      <c r="B6706" t="s">
        <v>172</v>
      </c>
      <c r="C6706">
        <v>32457</v>
      </c>
      <c r="D6706" t="s">
        <v>7</v>
      </c>
      <c r="E6706" t="s">
        <v>17</v>
      </c>
      <c r="F6706">
        <v>3635</v>
      </c>
      <c r="G6706">
        <v>214.3077385318403</v>
      </c>
    </row>
    <row r="6707" spans="1:9" hidden="1" x14ac:dyDescent="0.2">
      <c r="A6707">
        <v>33195</v>
      </c>
      <c r="B6707" t="s">
        <v>18</v>
      </c>
      <c r="C6707">
        <v>33198</v>
      </c>
      <c r="D6707" t="s">
        <v>48</v>
      </c>
      <c r="E6707" t="s">
        <v>9</v>
      </c>
      <c r="F6707">
        <v>3635</v>
      </c>
      <c r="G6707">
        <v>223.78441546805641</v>
      </c>
    </row>
    <row r="6708" spans="1:9" hidden="1" x14ac:dyDescent="0.2">
      <c r="A6708">
        <v>30559</v>
      </c>
      <c r="B6708" t="s">
        <v>30</v>
      </c>
      <c r="C6708">
        <v>30423</v>
      </c>
      <c r="D6708" t="s">
        <v>41</v>
      </c>
      <c r="E6708" t="s">
        <v>78</v>
      </c>
      <c r="F6708">
        <v>3277</v>
      </c>
      <c r="G6708">
        <v>209.41504447098029</v>
      </c>
      <c r="H6708">
        <f>F6708/0.4</f>
        <v>8192.5</v>
      </c>
      <c r="I6708" s="1">
        <f>H6708*G6708</f>
        <v>1715632.7518285061</v>
      </c>
    </row>
    <row r="6709" spans="1:9" hidden="1" x14ac:dyDescent="0.2">
      <c r="A6709">
        <v>31481</v>
      </c>
      <c r="B6709" t="s">
        <v>107</v>
      </c>
      <c r="C6709">
        <v>30194</v>
      </c>
      <c r="D6709" t="s">
        <v>72</v>
      </c>
      <c r="E6709" t="s">
        <v>9</v>
      </c>
      <c r="F6709">
        <v>3633</v>
      </c>
      <c r="G6709">
        <v>211.61599515498861</v>
      </c>
    </row>
    <row r="6710" spans="1:9" hidden="1" x14ac:dyDescent="0.2">
      <c r="A6710">
        <v>31135</v>
      </c>
      <c r="B6710" t="s">
        <v>130</v>
      </c>
      <c r="C6710">
        <v>34100</v>
      </c>
      <c r="D6710" t="s">
        <v>23</v>
      </c>
      <c r="E6710" t="s">
        <v>9</v>
      </c>
      <c r="F6710">
        <v>3631</v>
      </c>
      <c r="G6710">
        <v>205.39372212846931</v>
      </c>
    </row>
    <row r="6711" spans="1:9" hidden="1" x14ac:dyDescent="0.2">
      <c r="A6711">
        <v>35412</v>
      </c>
      <c r="B6711" t="s">
        <v>92</v>
      </c>
      <c r="C6711">
        <v>31295</v>
      </c>
      <c r="D6711" t="s">
        <v>44</v>
      </c>
      <c r="E6711" t="s">
        <v>9</v>
      </c>
      <c r="F6711">
        <v>3631</v>
      </c>
      <c r="G6711">
        <v>315.2942017191516</v>
      </c>
    </row>
    <row r="6712" spans="1:9" hidden="1" x14ac:dyDescent="0.2">
      <c r="A6712">
        <v>33192</v>
      </c>
      <c r="B6712" t="s">
        <v>42</v>
      </c>
      <c r="C6712">
        <v>30852</v>
      </c>
      <c r="D6712" t="s">
        <v>53</v>
      </c>
      <c r="E6712" t="s">
        <v>9</v>
      </c>
      <c r="F6712">
        <v>3628</v>
      </c>
      <c r="G6712">
        <v>301.19856120121779</v>
      </c>
    </row>
    <row r="6713" spans="1:9" hidden="1" x14ac:dyDescent="0.2">
      <c r="A6713">
        <v>30408</v>
      </c>
      <c r="B6713" t="s">
        <v>165</v>
      </c>
      <c r="C6713">
        <v>30397</v>
      </c>
      <c r="D6713" t="s">
        <v>14</v>
      </c>
      <c r="E6713" t="s">
        <v>9</v>
      </c>
      <c r="F6713">
        <v>3627</v>
      </c>
      <c r="G6713">
        <v>350.52421160766511</v>
      </c>
    </row>
    <row r="6714" spans="1:9" hidden="1" x14ac:dyDescent="0.2">
      <c r="A6714">
        <v>31603</v>
      </c>
      <c r="B6714" t="s">
        <v>136</v>
      </c>
      <c r="C6714">
        <v>34057</v>
      </c>
      <c r="D6714" t="s">
        <v>45</v>
      </c>
      <c r="E6714" t="s">
        <v>9</v>
      </c>
      <c r="F6714">
        <v>3625</v>
      </c>
      <c r="G6714">
        <v>245.1514895959285</v>
      </c>
    </row>
    <row r="6715" spans="1:9" hidden="1" x14ac:dyDescent="0.2">
      <c r="A6715">
        <v>30852</v>
      </c>
      <c r="B6715" t="s">
        <v>26</v>
      </c>
      <c r="C6715">
        <v>33044</v>
      </c>
      <c r="D6715" t="s">
        <v>88</v>
      </c>
      <c r="E6715" t="s">
        <v>9</v>
      </c>
      <c r="F6715">
        <v>3625</v>
      </c>
      <c r="G6715">
        <v>238.34131433187471</v>
      </c>
    </row>
    <row r="6716" spans="1:9" hidden="1" x14ac:dyDescent="0.2">
      <c r="A6716">
        <v>32448</v>
      </c>
      <c r="B6716" t="s">
        <v>103</v>
      </c>
      <c r="C6716">
        <v>30693</v>
      </c>
      <c r="D6716" t="s">
        <v>64</v>
      </c>
      <c r="E6716" t="s">
        <v>9</v>
      </c>
      <c r="F6716">
        <v>3625</v>
      </c>
      <c r="G6716">
        <v>221.1542811517497</v>
      </c>
    </row>
    <row r="6717" spans="1:9" hidden="1" x14ac:dyDescent="0.2">
      <c r="A6717">
        <v>31638</v>
      </c>
      <c r="B6717" t="s">
        <v>108</v>
      </c>
      <c r="C6717">
        <v>32211</v>
      </c>
      <c r="D6717" t="s">
        <v>13</v>
      </c>
      <c r="E6717" t="s">
        <v>78</v>
      </c>
      <c r="F6717">
        <v>5152</v>
      </c>
      <c r="G6717">
        <v>133.04988634021041</v>
      </c>
      <c r="H6717">
        <f>F6717/0.4</f>
        <v>12880</v>
      </c>
      <c r="I6717" s="1">
        <f>H6717*G6717</f>
        <v>1713682.53606191</v>
      </c>
    </row>
    <row r="6718" spans="1:9" hidden="1" x14ac:dyDescent="0.2">
      <c r="A6718">
        <v>31695</v>
      </c>
      <c r="B6718" t="s">
        <v>251</v>
      </c>
      <c r="C6718">
        <v>30466</v>
      </c>
      <c r="D6718" t="s">
        <v>15</v>
      </c>
      <c r="E6718" t="s">
        <v>17</v>
      </c>
      <c r="F6718">
        <v>3625</v>
      </c>
      <c r="G6718">
        <v>312.38310137914073</v>
      </c>
    </row>
    <row r="6719" spans="1:9" hidden="1" x14ac:dyDescent="0.2">
      <c r="A6719">
        <v>33192</v>
      </c>
      <c r="B6719" t="s">
        <v>42</v>
      </c>
      <c r="C6719">
        <v>31703</v>
      </c>
      <c r="D6719" t="s">
        <v>20</v>
      </c>
      <c r="E6719" t="s">
        <v>17</v>
      </c>
      <c r="F6719">
        <v>3623</v>
      </c>
      <c r="G6719">
        <v>209.5702254572559</v>
      </c>
    </row>
    <row r="6720" spans="1:9" hidden="1" x14ac:dyDescent="0.2">
      <c r="A6720">
        <v>30325</v>
      </c>
      <c r="B6720" t="s">
        <v>16</v>
      </c>
      <c r="C6720">
        <v>30529</v>
      </c>
      <c r="D6720" t="s">
        <v>73</v>
      </c>
      <c r="E6720" t="s">
        <v>9</v>
      </c>
      <c r="F6720">
        <v>3623</v>
      </c>
      <c r="G6720">
        <v>365.77513073186873</v>
      </c>
    </row>
    <row r="6721" spans="1:9" hidden="1" x14ac:dyDescent="0.2">
      <c r="A6721">
        <v>33485</v>
      </c>
      <c r="B6721" t="s">
        <v>106</v>
      </c>
      <c r="C6721">
        <v>30325</v>
      </c>
      <c r="D6721" t="s">
        <v>16</v>
      </c>
      <c r="E6721" t="s">
        <v>78</v>
      </c>
      <c r="F6721">
        <v>3298</v>
      </c>
      <c r="G6721">
        <v>207.34540013412581</v>
      </c>
      <c r="H6721">
        <f>F6721/0.4</f>
        <v>8245</v>
      </c>
      <c r="I6721" s="1">
        <f>H6721*G6721</f>
        <v>1709562.8241058674</v>
      </c>
    </row>
    <row r="6722" spans="1:9" hidden="1" x14ac:dyDescent="0.2">
      <c r="A6722">
        <v>32134</v>
      </c>
      <c r="B6722" t="s">
        <v>34</v>
      </c>
      <c r="C6722">
        <v>32575</v>
      </c>
      <c r="D6722" t="s">
        <v>95</v>
      </c>
      <c r="E6722" t="s">
        <v>17</v>
      </c>
      <c r="F6722">
        <v>3620</v>
      </c>
      <c r="G6722">
        <v>321.31107058967189</v>
      </c>
    </row>
    <row r="6723" spans="1:9" hidden="1" x14ac:dyDescent="0.2">
      <c r="A6723">
        <v>30977</v>
      </c>
      <c r="B6723" t="s">
        <v>12</v>
      </c>
      <c r="C6723">
        <v>30849</v>
      </c>
      <c r="D6723" t="s">
        <v>104</v>
      </c>
      <c r="E6723" t="s">
        <v>9</v>
      </c>
      <c r="F6723">
        <v>3620</v>
      </c>
      <c r="G6723">
        <v>266.59231373325241</v>
      </c>
    </row>
    <row r="6724" spans="1:9" hidden="1" x14ac:dyDescent="0.2">
      <c r="A6724">
        <v>33851</v>
      </c>
      <c r="B6724" t="s">
        <v>84</v>
      </c>
      <c r="C6724">
        <v>32211</v>
      </c>
      <c r="D6724" t="s">
        <v>13</v>
      </c>
      <c r="E6724" t="s">
        <v>78</v>
      </c>
      <c r="F6724">
        <v>4701</v>
      </c>
      <c r="G6724">
        <v>145.4188890854918</v>
      </c>
      <c r="H6724">
        <f>F6724/0.4</f>
        <v>11752.5</v>
      </c>
      <c r="I6724" s="1">
        <f>H6724*G6724</f>
        <v>1709035.4939772424</v>
      </c>
    </row>
    <row r="6725" spans="1:9" hidden="1" x14ac:dyDescent="0.2">
      <c r="A6725">
        <v>31057</v>
      </c>
      <c r="B6725" t="s">
        <v>49</v>
      </c>
      <c r="C6725">
        <v>34945</v>
      </c>
      <c r="D6725" t="s">
        <v>236</v>
      </c>
      <c r="E6725" t="s">
        <v>78</v>
      </c>
      <c r="F6725">
        <v>1919</v>
      </c>
      <c r="G6725">
        <v>355.87378757689612</v>
      </c>
      <c r="H6725">
        <f>F6725/0.4</f>
        <v>4797.5</v>
      </c>
      <c r="I6725" s="1">
        <f>H6725*G6725</f>
        <v>1707304.4959001592</v>
      </c>
    </row>
    <row r="6726" spans="1:9" hidden="1" x14ac:dyDescent="0.2">
      <c r="A6726">
        <v>31650</v>
      </c>
      <c r="B6726" t="s">
        <v>31</v>
      </c>
      <c r="C6726">
        <v>31703</v>
      </c>
      <c r="D6726" t="s">
        <v>11</v>
      </c>
      <c r="E6726" t="s">
        <v>78</v>
      </c>
      <c r="F6726">
        <v>3324</v>
      </c>
      <c r="G6726">
        <v>205.36943270570259</v>
      </c>
      <c r="H6726">
        <f>F6726/0.4</f>
        <v>8310</v>
      </c>
      <c r="I6726" s="1">
        <f>H6726*G6726</f>
        <v>1706619.9857843886</v>
      </c>
    </row>
    <row r="6727" spans="1:9" hidden="1" x14ac:dyDescent="0.2">
      <c r="A6727">
        <v>30647</v>
      </c>
      <c r="B6727" t="s">
        <v>54</v>
      </c>
      <c r="C6727">
        <v>31703</v>
      </c>
      <c r="D6727" t="s">
        <v>10</v>
      </c>
      <c r="E6727" t="s">
        <v>17</v>
      </c>
      <c r="F6727">
        <v>3619</v>
      </c>
      <c r="G6727">
        <v>144.03106527424279</v>
      </c>
    </row>
    <row r="6728" spans="1:9" hidden="1" x14ac:dyDescent="0.2">
      <c r="A6728">
        <v>30423</v>
      </c>
      <c r="B6728" t="s">
        <v>41</v>
      </c>
      <c r="C6728">
        <v>31481</v>
      </c>
      <c r="D6728" t="s">
        <v>107</v>
      </c>
      <c r="E6728" t="s">
        <v>17</v>
      </c>
      <c r="F6728">
        <v>3617</v>
      </c>
      <c r="G6728">
        <v>147.91440893805151</v>
      </c>
    </row>
    <row r="6729" spans="1:9" hidden="1" x14ac:dyDescent="0.2">
      <c r="A6729">
        <v>33214</v>
      </c>
      <c r="B6729" t="s">
        <v>43</v>
      </c>
      <c r="C6729">
        <v>30397</v>
      </c>
      <c r="D6729" t="s">
        <v>14</v>
      </c>
      <c r="E6729" t="s">
        <v>78</v>
      </c>
      <c r="F6729">
        <v>3932</v>
      </c>
      <c r="G6729">
        <v>173.51575311288281</v>
      </c>
      <c r="H6729">
        <f>F6729/0.4</f>
        <v>9830</v>
      </c>
      <c r="I6729" s="1">
        <f>H6729*G6729</f>
        <v>1705659.8530996379</v>
      </c>
    </row>
    <row r="6730" spans="1:9" hidden="1" x14ac:dyDescent="0.2">
      <c r="A6730">
        <v>33105</v>
      </c>
      <c r="B6730" t="s">
        <v>52</v>
      </c>
      <c r="C6730">
        <v>34685</v>
      </c>
      <c r="D6730" t="s">
        <v>77</v>
      </c>
      <c r="E6730" t="s">
        <v>9</v>
      </c>
      <c r="F6730">
        <v>3615</v>
      </c>
      <c r="G6730">
        <v>59.845273911419198</v>
      </c>
    </row>
    <row r="6731" spans="1:9" hidden="1" x14ac:dyDescent="0.2">
      <c r="A6731">
        <v>33105</v>
      </c>
      <c r="B6731" t="s">
        <v>52</v>
      </c>
      <c r="C6731">
        <v>30423</v>
      </c>
      <c r="D6731" t="s">
        <v>41</v>
      </c>
      <c r="E6731" t="s">
        <v>17</v>
      </c>
      <c r="F6731">
        <v>3614</v>
      </c>
      <c r="G6731">
        <v>154.9478932936546</v>
      </c>
    </row>
    <row r="6732" spans="1:9" hidden="1" x14ac:dyDescent="0.2">
      <c r="A6732">
        <v>33198</v>
      </c>
      <c r="B6732" t="s">
        <v>48</v>
      </c>
      <c r="C6732">
        <v>33495</v>
      </c>
      <c r="D6732" t="s">
        <v>55</v>
      </c>
      <c r="E6732" t="s">
        <v>17</v>
      </c>
      <c r="F6732">
        <v>3614</v>
      </c>
      <c r="G6732">
        <v>175.19981452681719</v>
      </c>
    </row>
    <row r="6733" spans="1:9" hidden="1" x14ac:dyDescent="0.2">
      <c r="A6733">
        <v>34457</v>
      </c>
      <c r="B6733" t="s">
        <v>139</v>
      </c>
      <c r="C6733">
        <v>30194</v>
      </c>
      <c r="D6733" t="s">
        <v>28</v>
      </c>
      <c r="E6733" t="s">
        <v>17</v>
      </c>
      <c r="F6733">
        <v>3613</v>
      </c>
      <c r="G6733">
        <v>242.5318143453668</v>
      </c>
    </row>
    <row r="6734" spans="1:9" hidden="1" x14ac:dyDescent="0.2">
      <c r="A6734">
        <v>30852</v>
      </c>
      <c r="B6734" t="s">
        <v>26</v>
      </c>
      <c r="C6734">
        <v>32211</v>
      </c>
      <c r="D6734" t="s">
        <v>13</v>
      </c>
      <c r="E6734" t="s">
        <v>78</v>
      </c>
      <c r="F6734">
        <v>3098</v>
      </c>
      <c r="G6734">
        <v>220.12835676734051</v>
      </c>
      <c r="H6734">
        <f>F6734/0.4</f>
        <v>7745</v>
      </c>
      <c r="I6734" s="1">
        <f>H6734*G6734</f>
        <v>1704894.1231630521</v>
      </c>
    </row>
    <row r="6735" spans="1:9" hidden="1" x14ac:dyDescent="0.2">
      <c r="A6735">
        <v>32211</v>
      </c>
      <c r="B6735" t="s">
        <v>13</v>
      </c>
      <c r="C6735">
        <v>33851</v>
      </c>
      <c r="D6735" t="s">
        <v>84</v>
      </c>
      <c r="E6735" t="s">
        <v>9</v>
      </c>
      <c r="F6735">
        <v>3611</v>
      </c>
      <c r="G6735">
        <v>225.86744825980071</v>
      </c>
    </row>
    <row r="6736" spans="1:9" hidden="1" x14ac:dyDescent="0.2">
      <c r="A6736">
        <v>34794</v>
      </c>
      <c r="B6736" t="s">
        <v>209</v>
      </c>
      <c r="C6736">
        <v>30466</v>
      </c>
      <c r="D6736" t="s">
        <v>15</v>
      </c>
      <c r="E6736" t="s">
        <v>17</v>
      </c>
      <c r="F6736">
        <v>3610</v>
      </c>
      <c r="G6736">
        <v>213.6773410785168</v>
      </c>
    </row>
    <row r="6737" spans="1:9" hidden="1" x14ac:dyDescent="0.2">
      <c r="A6737">
        <v>30436</v>
      </c>
      <c r="B6737" t="s">
        <v>97</v>
      </c>
      <c r="C6737">
        <v>32457</v>
      </c>
      <c r="D6737" t="s">
        <v>7</v>
      </c>
      <c r="E6737" t="s">
        <v>17</v>
      </c>
      <c r="F6737">
        <v>3609</v>
      </c>
      <c r="G6737">
        <v>227.8189788294917</v>
      </c>
    </row>
    <row r="6738" spans="1:9" hidden="1" x14ac:dyDescent="0.2">
      <c r="A6738">
        <v>34262</v>
      </c>
      <c r="B6738" t="s">
        <v>121</v>
      </c>
      <c r="C6738">
        <v>34057</v>
      </c>
      <c r="D6738" t="s">
        <v>45</v>
      </c>
      <c r="E6738" t="s">
        <v>17</v>
      </c>
      <c r="F6738">
        <v>3609</v>
      </c>
      <c r="G6738">
        <v>118.0519884014826</v>
      </c>
    </row>
    <row r="6739" spans="1:9" hidden="1" x14ac:dyDescent="0.2">
      <c r="A6739">
        <v>30529</v>
      </c>
      <c r="B6739" t="s">
        <v>73</v>
      </c>
      <c r="C6739">
        <v>34492</v>
      </c>
      <c r="D6739" t="s">
        <v>32</v>
      </c>
      <c r="E6739" t="s">
        <v>9</v>
      </c>
      <c r="F6739">
        <v>3608</v>
      </c>
      <c r="G6739">
        <v>179.44917619845981</v>
      </c>
    </row>
    <row r="6740" spans="1:9" hidden="1" x14ac:dyDescent="0.2">
      <c r="A6740">
        <v>33667</v>
      </c>
      <c r="B6740" t="s">
        <v>50</v>
      </c>
      <c r="C6740">
        <v>32467</v>
      </c>
      <c r="D6740" t="s">
        <v>21</v>
      </c>
      <c r="E6740" t="s">
        <v>17</v>
      </c>
      <c r="F6740">
        <v>3605</v>
      </c>
      <c r="G6740">
        <v>199.2500530223455</v>
      </c>
    </row>
    <row r="6741" spans="1:9" hidden="1" x14ac:dyDescent="0.2">
      <c r="A6741">
        <v>33667</v>
      </c>
      <c r="B6741" t="s">
        <v>50</v>
      </c>
      <c r="C6741">
        <v>30852</v>
      </c>
      <c r="D6741" t="s">
        <v>53</v>
      </c>
      <c r="E6741" t="s">
        <v>17</v>
      </c>
      <c r="F6741">
        <v>3605</v>
      </c>
      <c r="G6741">
        <v>211.01026238853339</v>
      </c>
    </row>
    <row r="6742" spans="1:9" hidden="1" x14ac:dyDescent="0.2">
      <c r="A6742">
        <v>31650</v>
      </c>
      <c r="B6742" t="s">
        <v>31</v>
      </c>
      <c r="C6742">
        <v>34262</v>
      </c>
      <c r="D6742" t="s">
        <v>121</v>
      </c>
      <c r="E6742" t="s">
        <v>9</v>
      </c>
      <c r="F6742">
        <v>3604</v>
      </c>
      <c r="G6742">
        <v>286.8414848669463</v>
      </c>
    </row>
    <row r="6743" spans="1:9" hidden="1" x14ac:dyDescent="0.2">
      <c r="A6743">
        <v>35412</v>
      </c>
      <c r="B6743" t="s">
        <v>92</v>
      </c>
      <c r="C6743">
        <v>32211</v>
      </c>
      <c r="D6743" t="s">
        <v>13</v>
      </c>
      <c r="E6743" t="s">
        <v>9</v>
      </c>
      <c r="F6743">
        <v>3604</v>
      </c>
      <c r="G6743">
        <v>115.3658770641163</v>
      </c>
    </row>
    <row r="6744" spans="1:9" hidden="1" x14ac:dyDescent="0.2">
      <c r="A6744">
        <v>33044</v>
      </c>
      <c r="B6744" t="s">
        <v>88</v>
      </c>
      <c r="C6744">
        <v>34082</v>
      </c>
      <c r="D6744" t="s">
        <v>161</v>
      </c>
      <c r="E6744" t="s">
        <v>9</v>
      </c>
      <c r="F6744">
        <v>3601</v>
      </c>
      <c r="G6744">
        <v>67.685210283879883</v>
      </c>
    </row>
    <row r="6745" spans="1:9" hidden="1" x14ac:dyDescent="0.2">
      <c r="A6745">
        <v>31650</v>
      </c>
      <c r="B6745" t="s">
        <v>31</v>
      </c>
      <c r="C6745">
        <v>34986</v>
      </c>
      <c r="D6745" t="s">
        <v>86</v>
      </c>
      <c r="E6745" t="s">
        <v>78</v>
      </c>
      <c r="F6745">
        <v>4611</v>
      </c>
      <c r="G6745">
        <v>147.8009874389455</v>
      </c>
      <c r="H6745">
        <f>F6745/0.4</f>
        <v>11527.5</v>
      </c>
      <c r="I6745" s="1">
        <f>H6745*G6745</f>
        <v>1703775.8827024442</v>
      </c>
    </row>
    <row r="6746" spans="1:9" hidden="1" x14ac:dyDescent="0.2">
      <c r="A6746">
        <v>32457</v>
      </c>
      <c r="B6746" t="s">
        <v>7</v>
      </c>
      <c r="C6746">
        <v>30423</v>
      </c>
      <c r="D6746" t="s">
        <v>41</v>
      </c>
      <c r="E6746" t="s">
        <v>78</v>
      </c>
      <c r="F6746">
        <v>4008</v>
      </c>
      <c r="G6746">
        <v>169.80576946669581</v>
      </c>
      <c r="H6746">
        <f>F6746/0.4</f>
        <v>10020</v>
      </c>
      <c r="I6746" s="1">
        <f>H6746*G6746</f>
        <v>1701453.810056292</v>
      </c>
    </row>
    <row r="6747" spans="1:9" hidden="1" x14ac:dyDescent="0.2">
      <c r="A6747">
        <v>33076</v>
      </c>
      <c r="B6747" t="s">
        <v>282</v>
      </c>
      <c r="C6747">
        <v>30977</v>
      </c>
      <c r="D6747" t="s">
        <v>12</v>
      </c>
      <c r="E6747" t="s">
        <v>9</v>
      </c>
      <c r="F6747">
        <v>3600</v>
      </c>
      <c r="G6747">
        <v>347.21892756147213</v>
      </c>
    </row>
    <row r="6748" spans="1:9" hidden="1" x14ac:dyDescent="0.2">
      <c r="A6748">
        <v>33360</v>
      </c>
      <c r="B6748" t="s">
        <v>145</v>
      </c>
      <c r="C6748">
        <v>31057</v>
      </c>
      <c r="D6748" t="s">
        <v>49</v>
      </c>
      <c r="E6748" t="s">
        <v>17</v>
      </c>
      <c r="F6748">
        <v>3599</v>
      </c>
      <c r="G6748">
        <v>197.2842449203408</v>
      </c>
    </row>
    <row r="6749" spans="1:9" hidden="1" x14ac:dyDescent="0.2">
      <c r="A6749">
        <v>30466</v>
      </c>
      <c r="B6749" t="s">
        <v>15</v>
      </c>
      <c r="C6749">
        <v>31423</v>
      </c>
      <c r="D6749" t="s">
        <v>114</v>
      </c>
      <c r="E6749" t="s">
        <v>9</v>
      </c>
      <c r="F6749">
        <v>3599</v>
      </c>
      <c r="G6749">
        <v>265.94213570151521</v>
      </c>
    </row>
    <row r="6750" spans="1:9" hidden="1" x14ac:dyDescent="0.2">
      <c r="A6750">
        <v>31454</v>
      </c>
      <c r="B6750" t="s">
        <v>19</v>
      </c>
      <c r="C6750">
        <v>33044</v>
      </c>
      <c r="D6750" t="s">
        <v>88</v>
      </c>
      <c r="E6750" t="s">
        <v>17</v>
      </c>
      <c r="F6750">
        <v>3598</v>
      </c>
      <c r="G6750">
        <v>176.62840262144391</v>
      </c>
    </row>
    <row r="6751" spans="1:9" hidden="1" x14ac:dyDescent="0.2">
      <c r="A6751">
        <v>30977</v>
      </c>
      <c r="B6751" t="s">
        <v>12</v>
      </c>
      <c r="C6751">
        <v>33316</v>
      </c>
      <c r="D6751" t="s">
        <v>81</v>
      </c>
      <c r="E6751" t="s">
        <v>17</v>
      </c>
      <c r="F6751">
        <v>3597</v>
      </c>
      <c r="G6751">
        <v>159.63875833526839</v>
      </c>
    </row>
    <row r="6752" spans="1:9" hidden="1" x14ac:dyDescent="0.2">
      <c r="A6752">
        <v>30194</v>
      </c>
      <c r="B6752" t="s">
        <v>72</v>
      </c>
      <c r="C6752">
        <v>30599</v>
      </c>
      <c r="D6752" t="s">
        <v>65</v>
      </c>
      <c r="E6752" t="s">
        <v>9</v>
      </c>
      <c r="F6752">
        <v>3596</v>
      </c>
      <c r="G6752">
        <v>273.2886533607209</v>
      </c>
    </row>
    <row r="6753" spans="1:9" hidden="1" x14ac:dyDescent="0.2">
      <c r="A6753">
        <v>32211</v>
      </c>
      <c r="B6753" t="s">
        <v>13</v>
      </c>
      <c r="C6753">
        <v>33195</v>
      </c>
      <c r="D6753" t="s">
        <v>18</v>
      </c>
      <c r="E6753" t="s">
        <v>9</v>
      </c>
      <c r="F6753">
        <v>3596</v>
      </c>
      <c r="G6753">
        <v>263.59842987241012</v>
      </c>
    </row>
    <row r="6754" spans="1:9" hidden="1" x14ac:dyDescent="0.2">
      <c r="A6754">
        <v>31650</v>
      </c>
      <c r="B6754" t="s">
        <v>31</v>
      </c>
      <c r="C6754">
        <v>31504</v>
      </c>
      <c r="D6754" t="s">
        <v>116</v>
      </c>
      <c r="E6754" t="s">
        <v>78</v>
      </c>
      <c r="F6754">
        <v>4923</v>
      </c>
      <c r="G6754">
        <v>138.20502038122669</v>
      </c>
      <c r="H6754">
        <f>F6754/0.4</f>
        <v>12307.5</v>
      </c>
      <c r="I6754" s="1">
        <f>H6754*G6754</f>
        <v>1700958.2883419474</v>
      </c>
    </row>
    <row r="6755" spans="1:9" hidden="1" x14ac:dyDescent="0.2">
      <c r="A6755">
        <v>34614</v>
      </c>
      <c r="B6755" t="s">
        <v>27</v>
      </c>
      <c r="C6755">
        <v>33198</v>
      </c>
      <c r="D6755" t="s">
        <v>48</v>
      </c>
      <c r="E6755" t="s">
        <v>17</v>
      </c>
      <c r="F6755">
        <v>3594</v>
      </c>
      <c r="G6755">
        <v>215.06659233608849</v>
      </c>
    </row>
    <row r="6756" spans="1:9" hidden="1" x14ac:dyDescent="0.2">
      <c r="A6756">
        <v>30852</v>
      </c>
      <c r="B6756" t="s">
        <v>33</v>
      </c>
      <c r="C6756">
        <v>33044</v>
      </c>
      <c r="D6756" t="s">
        <v>88</v>
      </c>
      <c r="E6756" t="s">
        <v>17</v>
      </c>
      <c r="F6756">
        <v>3593</v>
      </c>
      <c r="G6756">
        <v>146.78465698026221</v>
      </c>
    </row>
    <row r="6757" spans="1:9" hidden="1" x14ac:dyDescent="0.2">
      <c r="A6757">
        <v>31336</v>
      </c>
      <c r="B6757" t="s">
        <v>283</v>
      </c>
      <c r="C6757">
        <v>30299</v>
      </c>
      <c r="D6757" t="s">
        <v>39</v>
      </c>
      <c r="E6757" t="s">
        <v>9</v>
      </c>
      <c r="F6757">
        <v>3593</v>
      </c>
      <c r="G6757">
        <v>448.7017146161669</v>
      </c>
    </row>
    <row r="6758" spans="1:9" hidden="1" x14ac:dyDescent="0.2">
      <c r="A6758">
        <v>31003</v>
      </c>
      <c r="B6758" t="s">
        <v>127</v>
      </c>
      <c r="C6758">
        <v>30397</v>
      </c>
      <c r="D6758" t="s">
        <v>14</v>
      </c>
      <c r="E6758" t="s">
        <v>9</v>
      </c>
      <c r="F6758">
        <v>3592</v>
      </c>
      <c r="G6758">
        <v>333.74827327742372</v>
      </c>
    </row>
    <row r="6759" spans="1:9" hidden="1" x14ac:dyDescent="0.2">
      <c r="A6759">
        <v>31775</v>
      </c>
      <c r="B6759" t="s">
        <v>149</v>
      </c>
      <c r="C6759">
        <v>31650</v>
      </c>
      <c r="D6759" t="s">
        <v>31</v>
      </c>
      <c r="E6759" t="s">
        <v>78</v>
      </c>
      <c r="F6759">
        <v>2443</v>
      </c>
      <c r="G6759">
        <v>278.44562223367598</v>
      </c>
      <c r="H6759">
        <f>F6759/0.4</f>
        <v>6107.5</v>
      </c>
      <c r="I6759" s="1">
        <f>H6759*G6759</f>
        <v>1700606.6377921761</v>
      </c>
    </row>
    <row r="6760" spans="1:9" hidden="1" x14ac:dyDescent="0.2">
      <c r="A6760">
        <v>30194</v>
      </c>
      <c r="B6760" t="s">
        <v>28</v>
      </c>
      <c r="C6760">
        <v>31481</v>
      </c>
      <c r="D6760" t="s">
        <v>107</v>
      </c>
      <c r="E6760" t="s">
        <v>9</v>
      </c>
      <c r="F6760">
        <v>3590</v>
      </c>
      <c r="G6760">
        <v>265.03875711071652</v>
      </c>
    </row>
    <row r="6761" spans="1:9" hidden="1" x14ac:dyDescent="0.2">
      <c r="A6761">
        <v>32457</v>
      </c>
      <c r="B6761" t="s">
        <v>46</v>
      </c>
      <c r="C6761">
        <v>31650</v>
      </c>
      <c r="D6761" t="s">
        <v>31</v>
      </c>
      <c r="E6761" t="s">
        <v>9</v>
      </c>
      <c r="F6761">
        <v>3590</v>
      </c>
      <c r="G6761">
        <v>457.54971439407427</v>
      </c>
    </row>
    <row r="6762" spans="1:9" hidden="1" x14ac:dyDescent="0.2">
      <c r="A6762">
        <v>30189</v>
      </c>
      <c r="B6762" t="s">
        <v>70</v>
      </c>
      <c r="C6762">
        <v>34614</v>
      </c>
      <c r="D6762" t="s">
        <v>27</v>
      </c>
      <c r="E6762" t="s">
        <v>9</v>
      </c>
      <c r="F6762">
        <v>3589</v>
      </c>
      <c r="G6762">
        <v>274.12475911454089</v>
      </c>
    </row>
    <row r="6763" spans="1:9" hidden="1" x14ac:dyDescent="0.2">
      <c r="A6763">
        <v>33570</v>
      </c>
      <c r="B6763" t="s">
        <v>29</v>
      </c>
      <c r="C6763">
        <v>32457</v>
      </c>
      <c r="D6763" t="s">
        <v>7</v>
      </c>
      <c r="E6763" t="s">
        <v>78</v>
      </c>
      <c r="F6763">
        <v>6083</v>
      </c>
      <c r="G6763">
        <v>111.7424755484555</v>
      </c>
      <c r="H6763">
        <f>F6763/0.4</f>
        <v>15207.5</v>
      </c>
      <c r="I6763" s="1">
        <f>H6763*G6763</f>
        <v>1699323.696903137</v>
      </c>
    </row>
    <row r="6764" spans="1:9" hidden="1" x14ac:dyDescent="0.2">
      <c r="A6764">
        <v>34614</v>
      </c>
      <c r="B6764" t="s">
        <v>27</v>
      </c>
      <c r="C6764">
        <v>32575</v>
      </c>
      <c r="D6764" t="s">
        <v>95</v>
      </c>
      <c r="E6764" t="s">
        <v>78</v>
      </c>
      <c r="F6764">
        <v>5998</v>
      </c>
      <c r="G6764">
        <v>113.24689061667451</v>
      </c>
      <c r="H6764">
        <f>F6764/0.4</f>
        <v>14995</v>
      </c>
      <c r="I6764" s="1">
        <f>H6764*G6764</f>
        <v>1698137.1247970343</v>
      </c>
    </row>
    <row r="6765" spans="1:9" hidden="1" x14ac:dyDescent="0.2">
      <c r="A6765">
        <v>30194</v>
      </c>
      <c r="B6765" t="s">
        <v>72</v>
      </c>
      <c r="C6765">
        <v>32575</v>
      </c>
      <c r="D6765" t="s">
        <v>95</v>
      </c>
      <c r="E6765" t="s">
        <v>9</v>
      </c>
      <c r="F6765">
        <v>3586</v>
      </c>
      <c r="G6765">
        <v>234.08558482735239</v>
      </c>
    </row>
    <row r="6766" spans="1:9" hidden="1" x14ac:dyDescent="0.2">
      <c r="A6766">
        <v>30977</v>
      </c>
      <c r="B6766" t="s">
        <v>63</v>
      </c>
      <c r="C6766">
        <v>30559</v>
      </c>
      <c r="D6766" t="s">
        <v>30</v>
      </c>
      <c r="E6766" t="s">
        <v>17</v>
      </c>
      <c r="F6766">
        <v>3586</v>
      </c>
      <c r="G6766">
        <v>132.0498059231351</v>
      </c>
    </row>
    <row r="6767" spans="1:9" hidden="1" x14ac:dyDescent="0.2">
      <c r="A6767">
        <v>30721</v>
      </c>
      <c r="B6767" t="s">
        <v>24</v>
      </c>
      <c r="C6767">
        <v>33342</v>
      </c>
      <c r="D6767" t="s">
        <v>90</v>
      </c>
      <c r="E6767" t="s">
        <v>9</v>
      </c>
      <c r="F6767">
        <v>3586</v>
      </c>
      <c r="G6767">
        <v>363.98001993776228</v>
      </c>
    </row>
    <row r="6768" spans="1:9" hidden="1" x14ac:dyDescent="0.2">
      <c r="A6768">
        <v>30627</v>
      </c>
      <c r="B6768" t="s">
        <v>184</v>
      </c>
      <c r="C6768">
        <v>30194</v>
      </c>
      <c r="D6768" t="s">
        <v>28</v>
      </c>
      <c r="E6768" t="s">
        <v>9</v>
      </c>
      <c r="F6768">
        <v>3585</v>
      </c>
      <c r="G6768">
        <v>270.84592035665241</v>
      </c>
    </row>
    <row r="6769" spans="1:9" hidden="1" x14ac:dyDescent="0.2">
      <c r="A6769">
        <v>33667</v>
      </c>
      <c r="B6769" t="s">
        <v>50</v>
      </c>
      <c r="C6769">
        <v>31703</v>
      </c>
      <c r="D6769" t="s">
        <v>10</v>
      </c>
      <c r="E6769" t="s">
        <v>17</v>
      </c>
      <c r="F6769">
        <v>3585</v>
      </c>
      <c r="G6769">
        <v>189.4771354959164</v>
      </c>
    </row>
    <row r="6770" spans="1:9" hidden="1" x14ac:dyDescent="0.2">
      <c r="A6770">
        <v>30559</v>
      </c>
      <c r="B6770" t="s">
        <v>30</v>
      </c>
      <c r="C6770">
        <v>34614</v>
      </c>
      <c r="D6770" t="s">
        <v>27</v>
      </c>
      <c r="E6770" t="s">
        <v>78</v>
      </c>
      <c r="F6770">
        <v>4989</v>
      </c>
      <c r="G6770">
        <v>136.02707488554171</v>
      </c>
      <c r="H6770">
        <f>F6770/0.4</f>
        <v>12472.5</v>
      </c>
      <c r="I6770" s="1">
        <f>H6770*G6770</f>
        <v>1696597.691509919</v>
      </c>
    </row>
    <row r="6771" spans="1:9" hidden="1" x14ac:dyDescent="0.2">
      <c r="A6771">
        <v>34100</v>
      </c>
      <c r="B6771" t="s">
        <v>23</v>
      </c>
      <c r="C6771">
        <v>32337</v>
      </c>
      <c r="D6771" t="s">
        <v>67</v>
      </c>
      <c r="E6771" t="s">
        <v>17</v>
      </c>
      <c r="F6771">
        <v>3584</v>
      </c>
      <c r="G6771">
        <v>291.34611083481929</v>
      </c>
    </row>
    <row r="6772" spans="1:9" hidden="1" x14ac:dyDescent="0.2">
      <c r="A6772">
        <v>33198</v>
      </c>
      <c r="B6772" t="s">
        <v>48</v>
      </c>
      <c r="C6772">
        <v>34100</v>
      </c>
      <c r="D6772" t="s">
        <v>23</v>
      </c>
      <c r="E6772" t="s">
        <v>17</v>
      </c>
      <c r="F6772">
        <v>3582</v>
      </c>
      <c r="G6772">
        <v>209.6993738786083</v>
      </c>
    </row>
    <row r="6773" spans="1:9" hidden="1" x14ac:dyDescent="0.2">
      <c r="A6773">
        <v>30647</v>
      </c>
      <c r="B6773" t="s">
        <v>54</v>
      </c>
      <c r="C6773">
        <v>30397</v>
      </c>
      <c r="D6773" t="s">
        <v>14</v>
      </c>
      <c r="E6773" t="s">
        <v>78</v>
      </c>
      <c r="F6773">
        <v>4632</v>
      </c>
      <c r="G6773">
        <v>146.37893435595441</v>
      </c>
      <c r="H6773">
        <f>F6773/0.4</f>
        <v>11580</v>
      </c>
      <c r="I6773" s="1">
        <f>H6773*G6773</f>
        <v>1695068.0598419521</v>
      </c>
    </row>
    <row r="6774" spans="1:9" hidden="1" x14ac:dyDescent="0.2">
      <c r="A6774">
        <v>32211</v>
      </c>
      <c r="B6774" t="s">
        <v>13</v>
      </c>
      <c r="C6774">
        <v>33851</v>
      </c>
      <c r="D6774" t="s">
        <v>84</v>
      </c>
      <c r="E6774" t="s">
        <v>17</v>
      </c>
      <c r="F6774">
        <v>3581</v>
      </c>
      <c r="G6774">
        <v>139.07568402902831</v>
      </c>
    </row>
    <row r="6775" spans="1:9" hidden="1" x14ac:dyDescent="0.2">
      <c r="A6775">
        <v>33495</v>
      </c>
      <c r="B6775" t="s">
        <v>55</v>
      </c>
      <c r="C6775">
        <v>31123</v>
      </c>
      <c r="D6775" t="s">
        <v>60</v>
      </c>
      <c r="E6775" t="s">
        <v>17</v>
      </c>
      <c r="F6775">
        <v>3580</v>
      </c>
      <c r="G6775">
        <v>153.53662054056781</v>
      </c>
    </row>
    <row r="6776" spans="1:9" hidden="1" x14ac:dyDescent="0.2">
      <c r="A6776">
        <v>34986</v>
      </c>
      <c r="B6776" t="s">
        <v>86</v>
      </c>
      <c r="C6776">
        <v>31703</v>
      </c>
      <c r="D6776" t="s">
        <v>10</v>
      </c>
      <c r="E6776" t="s">
        <v>9</v>
      </c>
      <c r="F6776">
        <v>3578</v>
      </c>
      <c r="G6776">
        <v>225.62735650744659</v>
      </c>
    </row>
    <row r="6777" spans="1:9" hidden="1" x14ac:dyDescent="0.2">
      <c r="A6777">
        <v>31503</v>
      </c>
      <c r="B6777" t="s">
        <v>198</v>
      </c>
      <c r="C6777">
        <v>30194</v>
      </c>
      <c r="D6777" t="s">
        <v>28</v>
      </c>
      <c r="E6777" t="s">
        <v>17</v>
      </c>
      <c r="F6777">
        <v>3578</v>
      </c>
      <c r="G6777">
        <v>234.81470778965991</v>
      </c>
    </row>
    <row r="6778" spans="1:9" hidden="1" x14ac:dyDescent="0.2">
      <c r="A6778">
        <v>30852</v>
      </c>
      <c r="B6778" t="s">
        <v>26</v>
      </c>
      <c r="C6778">
        <v>34321</v>
      </c>
      <c r="D6778" t="s">
        <v>135</v>
      </c>
      <c r="E6778" t="s">
        <v>17</v>
      </c>
      <c r="F6778">
        <v>3578</v>
      </c>
      <c r="G6778">
        <v>193.62308043974451</v>
      </c>
    </row>
    <row r="6779" spans="1:9" hidden="1" x14ac:dyDescent="0.2">
      <c r="A6779">
        <v>30785</v>
      </c>
      <c r="B6779" t="s">
        <v>176</v>
      </c>
      <c r="C6779">
        <v>31703</v>
      </c>
      <c r="D6779" t="s">
        <v>11</v>
      </c>
      <c r="E6779" t="s">
        <v>9</v>
      </c>
      <c r="F6779">
        <v>3578</v>
      </c>
      <c r="G6779">
        <v>315.14576955428032</v>
      </c>
    </row>
    <row r="6780" spans="1:9" hidden="1" x14ac:dyDescent="0.2">
      <c r="A6780">
        <v>31703</v>
      </c>
      <c r="B6780" t="s">
        <v>101</v>
      </c>
      <c r="C6780">
        <v>31714</v>
      </c>
      <c r="D6780" t="s">
        <v>59</v>
      </c>
      <c r="E6780" t="s">
        <v>9</v>
      </c>
      <c r="F6780">
        <v>3577</v>
      </c>
      <c r="G6780">
        <v>176.33686174521961</v>
      </c>
    </row>
    <row r="6781" spans="1:9" hidden="1" x14ac:dyDescent="0.2">
      <c r="A6781">
        <v>30325</v>
      </c>
      <c r="B6781" t="s">
        <v>16</v>
      </c>
      <c r="C6781">
        <v>34689</v>
      </c>
      <c r="D6781" t="s">
        <v>158</v>
      </c>
      <c r="E6781" t="s">
        <v>9</v>
      </c>
      <c r="F6781">
        <v>3577</v>
      </c>
      <c r="G6781">
        <v>276.38383844382662</v>
      </c>
    </row>
    <row r="6782" spans="1:9" hidden="1" x14ac:dyDescent="0.2">
      <c r="A6782">
        <v>33495</v>
      </c>
      <c r="B6782" t="s">
        <v>55</v>
      </c>
      <c r="C6782">
        <v>30559</v>
      </c>
      <c r="D6782" t="s">
        <v>30</v>
      </c>
      <c r="E6782" t="s">
        <v>78</v>
      </c>
      <c r="F6782">
        <v>2373</v>
      </c>
      <c r="G6782">
        <v>285.64420039803252</v>
      </c>
      <c r="H6782">
        <f>F6782/0.4</f>
        <v>5932.5</v>
      </c>
      <c r="I6782" s="1">
        <f>H6782*G6782</f>
        <v>1694584.218861328</v>
      </c>
    </row>
    <row r="6783" spans="1:9" hidden="1" x14ac:dyDescent="0.2">
      <c r="A6783">
        <v>34489</v>
      </c>
      <c r="B6783" t="s">
        <v>138</v>
      </c>
      <c r="C6783">
        <v>30466</v>
      </c>
      <c r="D6783" t="s">
        <v>15</v>
      </c>
      <c r="E6783" t="s">
        <v>17</v>
      </c>
      <c r="F6783">
        <v>3575</v>
      </c>
      <c r="G6783">
        <v>275.58159950581859</v>
      </c>
    </row>
    <row r="6784" spans="1:9" hidden="1" x14ac:dyDescent="0.2">
      <c r="A6784">
        <v>32575</v>
      </c>
      <c r="B6784" t="s">
        <v>8</v>
      </c>
      <c r="C6784">
        <v>31066</v>
      </c>
      <c r="D6784" t="s">
        <v>69</v>
      </c>
      <c r="E6784" t="s">
        <v>9</v>
      </c>
      <c r="F6784">
        <v>3575</v>
      </c>
      <c r="G6784">
        <v>338.1664891708748</v>
      </c>
    </row>
    <row r="6785" spans="1:9" hidden="1" x14ac:dyDescent="0.2">
      <c r="A6785">
        <v>31775</v>
      </c>
      <c r="B6785" t="s">
        <v>149</v>
      </c>
      <c r="C6785">
        <v>33195</v>
      </c>
      <c r="D6785" t="s">
        <v>175</v>
      </c>
      <c r="E6785" t="s">
        <v>9</v>
      </c>
      <c r="F6785">
        <v>3575</v>
      </c>
      <c r="G6785">
        <v>93.578664942943192</v>
      </c>
    </row>
    <row r="6786" spans="1:9" hidden="1" x14ac:dyDescent="0.2">
      <c r="A6786">
        <v>31650</v>
      </c>
      <c r="B6786" t="s">
        <v>31</v>
      </c>
      <c r="C6786">
        <v>34321</v>
      </c>
      <c r="D6786" t="s">
        <v>135</v>
      </c>
      <c r="E6786" t="s">
        <v>17</v>
      </c>
      <c r="F6786">
        <v>3574</v>
      </c>
      <c r="G6786">
        <v>171.8580477207729</v>
      </c>
    </row>
    <row r="6787" spans="1:9" hidden="1" x14ac:dyDescent="0.2">
      <c r="A6787">
        <v>30977</v>
      </c>
      <c r="B6787" t="s">
        <v>12</v>
      </c>
      <c r="C6787">
        <v>30299</v>
      </c>
      <c r="D6787" t="s">
        <v>39</v>
      </c>
      <c r="E6787" t="s">
        <v>17</v>
      </c>
      <c r="F6787">
        <v>3573</v>
      </c>
      <c r="G6787">
        <v>288.32466697116053</v>
      </c>
    </row>
    <row r="6788" spans="1:9" hidden="1" x14ac:dyDescent="0.2">
      <c r="A6788">
        <v>31834</v>
      </c>
      <c r="B6788" t="s">
        <v>99</v>
      </c>
      <c r="C6788">
        <v>31453</v>
      </c>
      <c r="D6788" t="s">
        <v>36</v>
      </c>
      <c r="E6788" t="s">
        <v>17</v>
      </c>
      <c r="F6788">
        <v>3572</v>
      </c>
      <c r="G6788">
        <v>199.62021248924381</v>
      </c>
    </row>
    <row r="6789" spans="1:9" hidden="1" x14ac:dyDescent="0.2">
      <c r="A6789">
        <v>32575</v>
      </c>
      <c r="B6789" t="s">
        <v>8</v>
      </c>
      <c r="C6789">
        <v>30466</v>
      </c>
      <c r="D6789" t="s">
        <v>15</v>
      </c>
      <c r="E6789" t="s">
        <v>78</v>
      </c>
      <c r="F6789">
        <v>6307</v>
      </c>
      <c r="G6789">
        <v>107.335482218235</v>
      </c>
      <c r="H6789">
        <f>F6789/0.4</f>
        <v>15767.5</v>
      </c>
      <c r="I6789" s="1">
        <f>H6789*G6789</f>
        <v>1692412.2158760203</v>
      </c>
    </row>
    <row r="6790" spans="1:9" hidden="1" x14ac:dyDescent="0.2">
      <c r="A6790">
        <v>32156</v>
      </c>
      <c r="B6790" t="s">
        <v>284</v>
      </c>
      <c r="C6790">
        <v>34614</v>
      </c>
      <c r="D6790" t="s">
        <v>27</v>
      </c>
      <c r="E6790" t="s">
        <v>17</v>
      </c>
      <c r="F6790">
        <v>3570</v>
      </c>
      <c r="G6790">
        <v>295.95791157475668</v>
      </c>
    </row>
    <row r="6791" spans="1:9" hidden="1" x14ac:dyDescent="0.2">
      <c r="A6791">
        <v>33198</v>
      </c>
      <c r="B6791" t="s">
        <v>48</v>
      </c>
      <c r="C6791">
        <v>34057</v>
      </c>
      <c r="D6791" t="s">
        <v>45</v>
      </c>
      <c r="E6791" t="s">
        <v>17</v>
      </c>
      <c r="F6791">
        <v>3568</v>
      </c>
      <c r="G6791">
        <v>129.27165359943271</v>
      </c>
    </row>
    <row r="6792" spans="1:9" hidden="1" x14ac:dyDescent="0.2">
      <c r="A6792">
        <v>32575</v>
      </c>
      <c r="B6792" t="s">
        <v>75</v>
      </c>
      <c r="C6792">
        <v>30713</v>
      </c>
      <c r="D6792" t="s">
        <v>85</v>
      </c>
      <c r="E6792" t="s">
        <v>17</v>
      </c>
      <c r="F6792">
        <v>3567</v>
      </c>
      <c r="G6792">
        <v>102.93768998483721</v>
      </c>
    </row>
    <row r="6793" spans="1:9" hidden="1" x14ac:dyDescent="0.2">
      <c r="A6793">
        <v>32467</v>
      </c>
      <c r="B6793" t="s">
        <v>22</v>
      </c>
      <c r="C6793">
        <v>31703</v>
      </c>
      <c r="D6793" t="s">
        <v>20</v>
      </c>
      <c r="E6793" t="s">
        <v>78</v>
      </c>
      <c r="F6793">
        <v>4715</v>
      </c>
      <c r="G6793">
        <v>143.52246088901981</v>
      </c>
      <c r="H6793">
        <f>F6793/0.4</f>
        <v>11787.5</v>
      </c>
      <c r="I6793" s="1">
        <f>H6793*G6793</f>
        <v>1691771.007729321</v>
      </c>
    </row>
    <row r="6794" spans="1:9" hidden="1" x14ac:dyDescent="0.2">
      <c r="A6794">
        <v>34696</v>
      </c>
      <c r="B6794" t="s">
        <v>163</v>
      </c>
      <c r="C6794">
        <v>31057</v>
      </c>
      <c r="D6794" t="s">
        <v>49</v>
      </c>
      <c r="E6794" t="s">
        <v>17</v>
      </c>
      <c r="F6794">
        <v>3566</v>
      </c>
      <c r="G6794">
        <v>214.59438027820121</v>
      </c>
    </row>
    <row r="6795" spans="1:9" hidden="1" x14ac:dyDescent="0.2">
      <c r="A6795">
        <v>31423</v>
      </c>
      <c r="B6795" t="s">
        <v>114</v>
      </c>
      <c r="C6795">
        <v>30466</v>
      </c>
      <c r="D6795" t="s">
        <v>15</v>
      </c>
      <c r="E6795" t="s">
        <v>78</v>
      </c>
      <c r="F6795">
        <v>3015</v>
      </c>
      <c r="G6795">
        <v>224.26918635913319</v>
      </c>
      <c r="H6795">
        <f>F6795/0.4</f>
        <v>7537.5</v>
      </c>
      <c r="I6795" s="1">
        <f>H6795*G6795</f>
        <v>1690428.9921819663</v>
      </c>
    </row>
    <row r="6796" spans="1:9" hidden="1" x14ac:dyDescent="0.2">
      <c r="A6796">
        <v>30325</v>
      </c>
      <c r="B6796" t="s">
        <v>16</v>
      </c>
      <c r="C6796">
        <v>31637</v>
      </c>
      <c r="D6796" t="s">
        <v>144</v>
      </c>
      <c r="E6796" t="s">
        <v>9</v>
      </c>
      <c r="F6796">
        <v>3566</v>
      </c>
      <c r="G6796">
        <v>198.34873060288939</v>
      </c>
    </row>
    <row r="6797" spans="1:9" hidden="1" x14ac:dyDescent="0.2">
      <c r="A6797">
        <v>32211</v>
      </c>
      <c r="B6797" t="s">
        <v>13</v>
      </c>
      <c r="C6797">
        <v>32337</v>
      </c>
      <c r="D6797" t="s">
        <v>67</v>
      </c>
      <c r="E6797" t="s">
        <v>9</v>
      </c>
      <c r="F6797">
        <v>3566</v>
      </c>
      <c r="G6797">
        <v>232.43720513277751</v>
      </c>
    </row>
    <row r="6798" spans="1:9" hidden="1" x14ac:dyDescent="0.2">
      <c r="A6798">
        <v>30194</v>
      </c>
      <c r="B6798" t="s">
        <v>72</v>
      </c>
      <c r="C6798">
        <v>33192</v>
      </c>
      <c r="D6798" t="s">
        <v>42</v>
      </c>
      <c r="E6798" t="s">
        <v>9</v>
      </c>
      <c r="F6798">
        <v>3566</v>
      </c>
      <c r="G6798">
        <v>283.13381735221549</v>
      </c>
    </row>
    <row r="6799" spans="1:9" hidden="1" x14ac:dyDescent="0.2">
      <c r="A6799">
        <v>30194</v>
      </c>
      <c r="B6799" t="s">
        <v>28</v>
      </c>
      <c r="C6799">
        <v>30140</v>
      </c>
      <c r="D6799" t="s">
        <v>93</v>
      </c>
      <c r="E6799" t="s">
        <v>17</v>
      </c>
      <c r="F6799">
        <v>3565</v>
      </c>
      <c r="G6799">
        <v>165.8446488302738</v>
      </c>
    </row>
    <row r="6800" spans="1:9" hidden="1" x14ac:dyDescent="0.2">
      <c r="A6800">
        <v>34922</v>
      </c>
      <c r="B6800" t="s">
        <v>218</v>
      </c>
      <c r="C6800">
        <v>30325</v>
      </c>
      <c r="D6800" t="s">
        <v>16</v>
      </c>
      <c r="E6800" t="s">
        <v>9</v>
      </c>
      <c r="F6800">
        <v>3565</v>
      </c>
      <c r="G6800">
        <v>318.67545693502871</v>
      </c>
    </row>
    <row r="6801" spans="1:9" hidden="1" x14ac:dyDescent="0.2">
      <c r="A6801">
        <v>33377</v>
      </c>
      <c r="B6801" t="s">
        <v>217</v>
      </c>
      <c r="C6801">
        <v>30397</v>
      </c>
      <c r="D6801" t="s">
        <v>14</v>
      </c>
      <c r="E6801" t="s">
        <v>17</v>
      </c>
      <c r="F6801">
        <v>3564</v>
      </c>
      <c r="G6801">
        <v>350.69952967744388</v>
      </c>
    </row>
    <row r="6802" spans="1:9" hidden="1" x14ac:dyDescent="0.2">
      <c r="A6802">
        <v>31624</v>
      </c>
      <c r="B6802" t="s">
        <v>215</v>
      </c>
      <c r="C6802">
        <v>32467</v>
      </c>
      <c r="D6802" t="s">
        <v>21</v>
      </c>
      <c r="E6802" t="s">
        <v>9</v>
      </c>
      <c r="F6802">
        <v>3564</v>
      </c>
      <c r="G6802">
        <v>235.8590186633167</v>
      </c>
    </row>
    <row r="6803" spans="1:9" hidden="1" x14ac:dyDescent="0.2">
      <c r="A6803">
        <v>34819</v>
      </c>
      <c r="B6803" t="s">
        <v>25</v>
      </c>
      <c r="C6803">
        <v>34945</v>
      </c>
      <c r="D6803" t="s">
        <v>236</v>
      </c>
      <c r="E6803" t="s">
        <v>9</v>
      </c>
      <c r="F6803">
        <v>3564</v>
      </c>
      <c r="G6803">
        <v>251.1844847647574</v>
      </c>
    </row>
    <row r="6804" spans="1:9" hidden="1" x14ac:dyDescent="0.2">
      <c r="A6804">
        <v>30466</v>
      </c>
      <c r="B6804" t="s">
        <v>159</v>
      </c>
      <c r="C6804">
        <v>31775</v>
      </c>
      <c r="D6804" t="s">
        <v>149</v>
      </c>
      <c r="E6804" t="s">
        <v>9</v>
      </c>
      <c r="F6804">
        <v>3562</v>
      </c>
      <c r="G6804">
        <v>82.518781533057947</v>
      </c>
    </row>
    <row r="6805" spans="1:9" hidden="1" x14ac:dyDescent="0.2">
      <c r="A6805">
        <v>33851</v>
      </c>
      <c r="B6805" t="s">
        <v>84</v>
      </c>
      <c r="C6805">
        <v>32575</v>
      </c>
      <c r="D6805" t="s">
        <v>8</v>
      </c>
      <c r="E6805" t="s">
        <v>17</v>
      </c>
      <c r="F6805">
        <v>3561</v>
      </c>
      <c r="G6805">
        <v>236.62834224684869</v>
      </c>
    </row>
    <row r="6806" spans="1:9" hidden="1" x14ac:dyDescent="0.2">
      <c r="A6806">
        <v>31982</v>
      </c>
      <c r="B6806" t="s">
        <v>162</v>
      </c>
      <c r="C6806">
        <v>30194</v>
      </c>
      <c r="D6806" t="s">
        <v>28</v>
      </c>
      <c r="E6806" t="s">
        <v>17</v>
      </c>
      <c r="F6806">
        <v>3561</v>
      </c>
      <c r="G6806">
        <v>262.39661263175611</v>
      </c>
    </row>
    <row r="6807" spans="1:9" hidden="1" x14ac:dyDescent="0.2">
      <c r="A6807">
        <v>30561</v>
      </c>
      <c r="B6807" t="s">
        <v>196</v>
      </c>
      <c r="C6807">
        <v>30194</v>
      </c>
      <c r="D6807" t="s">
        <v>28</v>
      </c>
      <c r="E6807" t="s">
        <v>9</v>
      </c>
      <c r="F6807">
        <v>3559</v>
      </c>
      <c r="G6807">
        <v>345.15554876972158</v>
      </c>
    </row>
    <row r="6808" spans="1:9" hidden="1" x14ac:dyDescent="0.2">
      <c r="A6808">
        <v>33198</v>
      </c>
      <c r="B6808" t="s">
        <v>48</v>
      </c>
      <c r="C6808">
        <v>31703</v>
      </c>
      <c r="D6808" t="s">
        <v>11</v>
      </c>
      <c r="E6808" t="s">
        <v>78</v>
      </c>
      <c r="F6808">
        <v>3902</v>
      </c>
      <c r="G6808">
        <v>173.19216550910019</v>
      </c>
      <c r="H6808">
        <f>F6808/0.4</f>
        <v>9755</v>
      </c>
      <c r="I6808" s="1">
        <f>H6808*G6808</f>
        <v>1689489.5745412724</v>
      </c>
    </row>
    <row r="6809" spans="1:9" hidden="1" x14ac:dyDescent="0.2">
      <c r="A6809">
        <v>31123</v>
      </c>
      <c r="B6809" t="s">
        <v>60</v>
      </c>
      <c r="C6809">
        <v>33495</v>
      </c>
      <c r="D6809" t="s">
        <v>55</v>
      </c>
      <c r="E6809" t="s">
        <v>9</v>
      </c>
      <c r="F6809">
        <v>3557</v>
      </c>
      <c r="G6809">
        <v>299.4098290914315</v>
      </c>
    </row>
    <row r="6810" spans="1:9" hidden="1" x14ac:dyDescent="0.2">
      <c r="A6810">
        <v>35096</v>
      </c>
      <c r="B6810" t="s">
        <v>141</v>
      </c>
      <c r="C6810">
        <v>30194</v>
      </c>
      <c r="D6810" t="s">
        <v>28</v>
      </c>
      <c r="E6810" t="s">
        <v>9</v>
      </c>
      <c r="F6810">
        <v>3556</v>
      </c>
      <c r="G6810">
        <v>301.76798672995238</v>
      </c>
    </row>
    <row r="6811" spans="1:9" hidden="1" x14ac:dyDescent="0.2">
      <c r="A6811">
        <v>34100</v>
      </c>
      <c r="B6811" t="s">
        <v>23</v>
      </c>
      <c r="C6811">
        <v>30194</v>
      </c>
      <c r="D6811" t="s">
        <v>72</v>
      </c>
      <c r="E6811" t="s">
        <v>17</v>
      </c>
      <c r="F6811">
        <v>3556</v>
      </c>
      <c r="G6811">
        <v>144.89385276174809</v>
      </c>
    </row>
    <row r="6812" spans="1:9" hidden="1" x14ac:dyDescent="0.2">
      <c r="A6812">
        <v>32467</v>
      </c>
      <c r="B6812" t="s">
        <v>22</v>
      </c>
      <c r="C6812">
        <v>34614</v>
      </c>
      <c r="D6812" t="s">
        <v>27</v>
      </c>
      <c r="E6812" t="s">
        <v>9</v>
      </c>
      <c r="F6812">
        <v>3556</v>
      </c>
      <c r="G6812">
        <v>358.32408789076197</v>
      </c>
    </row>
    <row r="6813" spans="1:9" hidden="1" x14ac:dyDescent="0.2">
      <c r="A6813">
        <v>31057</v>
      </c>
      <c r="B6813" t="s">
        <v>49</v>
      </c>
      <c r="C6813">
        <v>32337</v>
      </c>
      <c r="D6813" t="s">
        <v>67</v>
      </c>
      <c r="E6813" t="s">
        <v>17</v>
      </c>
      <c r="F6813">
        <v>3555</v>
      </c>
      <c r="G6813">
        <v>236.63452763138679</v>
      </c>
    </row>
    <row r="6814" spans="1:9" hidden="1" x14ac:dyDescent="0.2">
      <c r="A6814">
        <v>33277</v>
      </c>
      <c r="B6814" t="s">
        <v>178</v>
      </c>
      <c r="C6814">
        <v>31057</v>
      </c>
      <c r="D6814" t="s">
        <v>49</v>
      </c>
      <c r="E6814" t="s">
        <v>9</v>
      </c>
      <c r="F6814">
        <v>3554</v>
      </c>
      <c r="G6814">
        <v>214.38594387688559</v>
      </c>
    </row>
    <row r="6815" spans="1:9" hidden="1" x14ac:dyDescent="0.2">
      <c r="A6815">
        <v>30529</v>
      </c>
      <c r="B6815" t="s">
        <v>73</v>
      </c>
      <c r="C6815">
        <v>32467</v>
      </c>
      <c r="D6815" t="s">
        <v>21</v>
      </c>
      <c r="E6815" t="s">
        <v>9</v>
      </c>
      <c r="F6815">
        <v>3553</v>
      </c>
      <c r="G6815">
        <v>202.01070883413931</v>
      </c>
    </row>
    <row r="6816" spans="1:9" hidden="1" x14ac:dyDescent="0.2">
      <c r="A6816">
        <v>30693</v>
      </c>
      <c r="B6816" t="s">
        <v>64</v>
      </c>
      <c r="C6816">
        <v>33342</v>
      </c>
      <c r="D6816" t="s">
        <v>90</v>
      </c>
      <c r="E6816" t="s">
        <v>17</v>
      </c>
      <c r="F6816">
        <v>3553</v>
      </c>
      <c r="G6816">
        <v>147.4291496196702</v>
      </c>
    </row>
    <row r="6817" spans="1:9" hidden="1" x14ac:dyDescent="0.2">
      <c r="A6817">
        <v>31703</v>
      </c>
      <c r="B6817" t="s">
        <v>110</v>
      </c>
      <c r="C6817">
        <v>34819</v>
      </c>
      <c r="D6817" t="s">
        <v>25</v>
      </c>
      <c r="E6817" t="s">
        <v>9</v>
      </c>
      <c r="F6817">
        <v>3553</v>
      </c>
      <c r="G6817">
        <v>240.6571844992632</v>
      </c>
    </row>
    <row r="6818" spans="1:9" hidden="1" x14ac:dyDescent="0.2">
      <c r="A6818">
        <v>31603</v>
      </c>
      <c r="B6818" t="s">
        <v>136</v>
      </c>
      <c r="C6818">
        <v>32575</v>
      </c>
      <c r="D6818" t="s">
        <v>8</v>
      </c>
      <c r="E6818" t="s">
        <v>17</v>
      </c>
      <c r="F6818">
        <v>3552</v>
      </c>
      <c r="G6818">
        <v>193.4139459619289</v>
      </c>
    </row>
    <row r="6819" spans="1:9" hidden="1" x14ac:dyDescent="0.2">
      <c r="A6819">
        <v>30977</v>
      </c>
      <c r="B6819" t="s">
        <v>12</v>
      </c>
      <c r="C6819">
        <v>30721</v>
      </c>
      <c r="D6819" t="s">
        <v>87</v>
      </c>
      <c r="E6819" t="s">
        <v>17</v>
      </c>
      <c r="F6819">
        <v>3550</v>
      </c>
      <c r="G6819">
        <v>200.29734303143141</v>
      </c>
    </row>
    <row r="6820" spans="1:9" hidden="1" x14ac:dyDescent="0.2">
      <c r="A6820">
        <v>30977</v>
      </c>
      <c r="B6820" t="s">
        <v>12</v>
      </c>
      <c r="C6820">
        <v>30928</v>
      </c>
      <c r="D6820" t="s">
        <v>137</v>
      </c>
      <c r="E6820" t="s">
        <v>9</v>
      </c>
      <c r="F6820">
        <v>3550</v>
      </c>
      <c r="G6820">
        <v>221.40137424492309</v>
      </c>
    </row>
    <row r="6821" spans="1:9" hidden="1" x14ac:dyDescent="0.2">
      <c r="A6821">
        <v>31703</v>
      </c>
      <c r="B6821" t="s">
        <v>20</v>
      </c>
      <c r="C6821">
        <v>31986</v>
      </c>
      <c r="D6821" t="s">
        <v>96</v>
      </c>
      <c r="E6821" t="s">
        <v>9</v>
      </c>
      <c r="F6821">
        <v>3549</v>
      </c>
      <c r="G6821">
        <v>246.5267312885764</v>
      </c>
    </row>
    <row r="6822" spans="1:9" hidden="1" x14ac:dyDescent="0.2">
      <c r="A6822">
        <v>31041</v>
      </c>
      <c r="B6822" t="s">
        <v>252</v>
      </c>
      <c r="C6822">
        <v>30466</v>
      </c>
      <c r="D6822" t="s">
        <v>15</v>
      </c>
      <c r="E6822" t="s">
        <v>17</v>
      </c>
      <c r="F6822">
        <v>3548</v>
      </c>
      <c r="G6822">
        <v>171.6958898848593</v>
      </c>
    </row>
    <row r="6823" spans="1:9" hidden="1" x14ac:dyDescent="0.2">
      <c r="A6823">
        <v>31453</v>
      </c>
      <c r="B6823" t="s">
        <v>71</v>
      </c>
      <c r="C6823">
        <v>32575</v>
      </c>
      <c r="D6823" t="s">
        <v>95</v>
      </c>
      <c r="E6823" t="s">
        <v>9</v>
      </c>
      <c r="F6823">
        <v>3547</v>
      </c>
      <c r="G6823">
        <v>234.37993480140159</v>
      </c>
    </row>
    <row r="6824" spans="1:9" hidden="1" x14ac:dyDescent="0.2">
      <c r="A6824">
        <v>34570</v>
      </c>
      <c r="B6824" t="s">
        <v>74</v>
      </c>
      <c r="C6824">
        <v>32457</v>
      </c>
      <c r="D6824" t="s">
        <v>7</v>
      </c>
      <c r="E6824" t="s">
        <v>78</v>
      </c>
      <c r="F6824">
        <v>2159</v>
      </c>
      <c r="G6824">
        <v>312.89553783477322</v>
      </c>
      <c r="H6824">
        <f>F6824/0.4</f>
        <v>5397.5</v>
      </c>
      <c r="I6824" s="1">
        <f>H6824*G6824</f>
        <v>1688853.6654631884</v>
      </c>
    </row>
    <row r="6825" spans="1:9" hidden="1" x14ac:dyDescent="0.2">
      <c r="A6825">
        <v>30852</v>
      </c>
      <c r="B6825" t="s">
        <v>33</v>
      </c>
      <c r="C6825">
        <v>31714</v>
      </c>
      <c r="D6825" t="s">
        <v>59</v>
      </c>
      <c r="E6825" t="s">
        <v>78</v>
      </c>
      <c r="F6825">
        <v>4259</v>
      </c>
      <c r="G6825">
        <v>158.5086706877035</v>
      </c>
      <c r="H6825">
        <f>F6825/0.4</f>
        <v>10647.5</v>
      </c>
      <c r="I6825" s="1">
        <f>H6825*G6825</f>
        <v>1687721.0711473231</v>
      </c>
    </row>
    <row r="6826" spans="1:9" hidden="1" x14ac:dyDescent="0.2">
      <c r="A6826">
        <v>30977</v>
      </c>
      <c r="B6826" t="s">
        <v>12</v>
      </c>
      <c r="C6826">
        <v>34653</v>
      </c>
      <c r="D6826" t="s">
        <v>100</v>
      </c>
      <c r="E6826" t="s">
        <v>9</v>
      </c>
      <c r="F6826">
        <v>3543</v>
      </c>
      <c r="G6826">
        <v>308.46935119475262</v>
      </c>
    </row>
    <row r="6827" spans="1:9" hidden="1" x14ac:dyDescent="0.2">
      <c r="A6827">
        <v>33214</v>
      </c>
      <c r="B6827" t="s">
        <v>43</v>
      </c>
      <c r="C6827">
        <v>33195</v>
      </c>
      <c r="D6827" t="s">
        <v>18</v>
      </c>
      <c r="E6827" t="s">
        <v>17</v>
      </c>
      <c r="F6827">
        <v>3542</v>
      </c>
      <c r="G6827">
        <v>169.5300676388766</v>
      </c>
    </row>
    <row r="6828" spans="1:9" hidden="1" x14ac:dyDescent="0.2">
      <c r="A6828">
        <v>31871</v>
      </c>
      <c r="B6828" t="s">
        <v>79</v>
      </c>
      <c r="C6828">
        <v>31295</v>
      </c>
      <c r="D6828" t="s">
        <v>44</v>
      </c>
      <c r="E6828" t="s">
        <v>17</v>
      </c>
      <c r="F6828">
        <v>3541</v>
      </c>
      <c r="G6828">
        <v>223.83697800648571</v>
      </c>
    </row>
    <row r="6829" spans="1:9" hidden="1" x14ac:dyDescent="0.2">
      <c r="A6829">
        <v>31057</v>
      </c>
      <c r="B6829" t="s">
        <v>49</v>
      </c>
      <c r="C6829">
        <v>30647</v>
      </c>
      <c r="D6829" t="s">
        <v>54</v>
      </c>
      <c r="E6829" t="s">
        <v>17</v>
      </c>
      <c r="F6829">
        <v>3541</v>
      </c>
      <c r="G6829">
        <v>152.88688948975059</v>
      </c>
    </row>
    <row r="6830" spans="1:9" hidden="1" x14ac:dyDescent="0.2">
      <c r="A6830">
        <v>32467</v>
      </c>
      <c r="B6830" t="s">
        <v>21</v>
      </c>
      <c r="C6830">
        <v>30194</v>
      </c>
      <c r="D6830" t="s">
        <v>72</v>
      </c>
      <c r="E6830" t="s">
        <v>9</v>
      </c>
      <c r="F6830">
        <v>3540</v>
      </c>
      <c r="G6830">
        <v>186.2351784908152</v>
      </c>
    </row>
    <row r="6831" spans="1:9" hidden="1" x14ac:dyDescent="0.2">
      <c r="A6831">
        <v>33044</v>
      </c>
      <c r="B6831" t="s">
        <v>88</v>
      </c>
      <c r="C6831">
        <v>30852</v>
      </c>
      <c r="D6831" t="s">
        <v>26</v>
      </c>
      <c r="E6831" t="s">
        <v>17</v>
      </c>
      <c r="F6831">
        <v>3540</v>
      </c>
      <c r="G6831">
        <v>171.57120375135591</v>
      </c>
    </row>
    <row r="6832" spans="1:9" hidden="1" x14ac:dyDescent="0.2">
      <c r="A6832">
        <v>31637</v>
      </c>
      <c r="B6832" t="s">
        <v>144</v>
      </c>
      <c r="C6832">
        <v>32211</v>
      </c>
      <c r="D6832" t="s">
        <v>13</v>
      </c>
      <c r="E6832" t="s">
        <v>9</v>
      </c>
      <c r="F6832">
        <v>3538</v>
      </c>
      <c r="G6832">
        <v>99.795132999496786</v>
      </c>
    </row>
    <row r="6833" spans="1:9" hidden="1" x14ac:dyDescent="0.2">
      <c r="A6833">
        <v>33195</v>
      </c>
      <c r="B6833" t="s">
        <v>175</v>
      </c>
      <c r="C6833">
        <v>30581</v>
      </c>
      <c r="D6833" t="s">
        <v>228</v>
      </c>
      <c r="E6833" t="s">
        <v>9</v>
      </c>
      <c r="F6833">
        <v>3537</v>
      </c>
      <c r="G6833">
        <v>69.130196912053279</v>
      </c>
    </row>
    <row r="6834" spans="1:9" hidden="1" x14ac:dyDescent="0.2">
      <c r="A6834">
        <v>33244</v>
      </c>
      <c r="B6834" t="s">
        <v>68</v>
      </c>
      <c r="C6834">
        <v>32467</v>
      </c>
      <c r="D6834" t="s">
        <v>21</v>
      </c>
      <c r="E6834" t="s">
        <v>17</v>
      </c>
      <c r="F6834">
        <v>3536</v>
      </c>
      <c r="G6834">
        <v>215.83162268550629</v>
      </c>
    </row>
    <row r="6835" spans="1:9" hidden="1" x14ac:dyDescent="0.2">
      <c r="A6835">
        <v>30397</v>
      </c>
      <c r="B6835" t="s">
        <v>14</v>
      </c>
      <c r="C6835">
        <v>30194</v>
      </c>
      <c r="D6835" t="s">
        <v>28</v>
      </c>
      <c r="E6835" t="s">
        <v>78</v>
      </c>
      <c r="F6835">
        <v>4367</v>
      </c>
      <c r="G6835">
        <v>154.07524494476661</v>
      </c>
      <c r="H6835">
        <f>F6835/0.4</f>
        <v>10917.5</v>
      </c>
      <c r="I6835" s="1">
        <f>H6835*G6835</f>
        <v>1682116.4866844895</v>
      </c>
    </row>
    <row r="6836" spans="1:9" hidden="1" x14ac:dyDescent="0.2">
      <c r="A6836">
        <v>34696</v>
      </c>
      <c r="B6836" t="s">
        <v>163</v>
      </c>
      <c r="C6836">
        <v>31295</v>
      </c>
      <c r="D6836" t="s">
        <v>44</v>
      </c>
      <c r="E6836" t="s">
        <v>9</v>
      </c>
      <c r="F6836">
        <v>3536</v>
      </c>
      <c r="G6836">
        <v>334.54976994046552</v>
      </c>
    </row>
    <row r="6837" spans="1:9" hidden="1" x14ac:dyDescent="0.2">
      <c r="A6837">
        <v>33038</v>
      </c>
      <c r="B6837" t="s">
        <v>185</v>
      </c>
      <c r="C6837">
        <v>30194</v>
      </c>
      <c r="D6837" t="s">
        <v>28</v>
      </c>
      <c r="E6837" t="s">
        <v>17</v>
      </c>
      <c r="F6837">
        <v>3534</v>
      </c>
      <c r="G6837">
        <v>241.93984133608569</v>
      </c>
    </row>
    <row r="6838" spans="1:9" hidden="1" x14ac:dyDescent="0.2">
      <c r="A6838">
        <v>33195</v>
      </c>
      <c r="B6838" t="s">
        <v>18</v>
      </c>
      <c r="C6838">
        <v>34819</v>
      </c>
      <c r="D6838" t="s">
        <v>25</v>
      </c>
      <c r="E6838" t="s">
        <v>78</v>
      </c>
      <c r="F6838">
        <v>4266</v>
      </c>
      <c r="G6838">
        <v>157.66786034193481</v>
      </c>
      <c r="H6838">
        <f>F6838/0.4</f>
        <v>10665</v>
      </c>
      <c r="I6838" s="1">
        <f>H6838*G6838</f>
        <v>1681527.7305467348</v>
      </c>
    </row>
    <row r="6839" spans="1:9" hidden="1" x14ac:dyDescent="0.2">
      <c r="A6839">
        <v>30198</v>
      </c>
      <c r="B6839" t="s">
        <v>83</v>
      </c>
      <c r="C6839">
        <v>34027</v>
      </c>
      <c r="D6839" t="s">
        <v>37</v>
      </c>
      <c r="E6839" t="s">
        <v>9</v>
      </c>
      <c r="F6839">
        <v>3533</v>
      </c>
      <c r="G6839">
        <v>67.369556389865366</v>
      </c>
    </row>
    <row r="6840" spans="1:9" hidden="1" x14ac:dyDescent="0.2">
      <c r="A6840">
        <v>31123</v>
      </c>
      <c r="B6840" t="s">
        <v>60</v>
      </c>
      <c r="C6840">
        <v>34492</v>
      </c>
      <c r="D6840" t="s">
        <v>32</v>
      </c>
      <c r="E6840" t="s">
        <v>17</v>
      </c>
      <c r="F6840">
        <v>3533</v>
      </c>
      <c r="G6840">
        <v>172.48784601896429</v>
      </c>
    </row>
    <row r="6841" spans="1:9" hidden="1" x14ac:dyDescent="0.2">
      <c r="A6841">
        <v>31057</v>
      </c>
      <c r="B6841" t="s">
        <v>49</v>
      </c>
      <c r="C6841">
        <v>33198</v>
      </c>
      <c r="D6841" t="s">
        <v>48</v>
      </c>
      <c r="E6841" t="s">
        <v>17</v>
      </c>
      <c r="F6841">
        <v>3533</v>
      </c>
      <c r="G6841">
        <v>203.56992455348129</v>
      </c>
    </row>
    <row r="6842" spans="1:9" hidden="1" x14ac:dyDescent="0.2">
      <c r="A6842">
        <v>30852</v>
      </c>
      <c r="B6842" t="s">
        <v>53</v>
      </c>
      <c r="C6842">
        <v>34027</v>
      </c>
      <c r="D6842" t="s">
        <v>37</v>
      </c>
      <c r="E6842" t="s">
        <v>9</v>
      </c>
      <c r="F6842">
        <v>3532</v>
      </c>
      <c r="G6842">
        <v>200.78743886644099</v>
      </c>
    </row>
    <row r="6843" spans="1:9" hidden="1" x14ac:dyDescent="0.2">
      <c r="A6843">
        <v>30424</v>
      </c>
      <c r="B6843" t="s">
        <v>277</v>
      </c>
      <c r="C6843">
        <v>31650</v>
      </c>
      <c r="D6843" t="s">
        <v>31</v>
      </c>
      <c r="E6843" t="s">
        <v>9</v>
      </c>
      <c r="F6843">
        <v>3532</v>
      </c>
      <c r="G6843">
        <v>348.37197221010359</v>
      </c>
    </row>
    <row r="6844" spans="1:9" hidden="1" x14ac:dyDescent="0.2">
      <c r="A6844">
        <v>32758</v>
      </c>
      <c r="B6844" t="s">
        <v>62</v>
      </c>
      <c r="C6844">
        <v>32211</v>
      </c>
      <c r="D6844" t="s">
        <v>13</v>
      </c>
      <c r="E6844" t="s">
        <v>17</v>
      </c>
      <c r="F6844">
        <v>3532</v>
      </c>
      <c r="G6844">
        <v>173.2350559534099</v>
      </c>
    </row>
    <row r="6845" spans="1:9" hidden="1" x14ac:dyDescent="0.2">
      <c r="A6845">
        <v>31986</v>
      </c>
      <c r="B6845" t="s">
        <v>96</v>
      </c>
      <c r="C6845">
        <v>34761</v>
      </c>
      <c r="D6845" t="s">
        <v>129</v>
      </c>
      <c r="E6845" t="s">
        <v>17</v>
      </c>
      <c r="F6845">
        <v>3531</v>
      </c>
      <c r="G6845">
        <v>108.06448984235</v>
      </c>
    </row>
    <row r="6846" spans="1:9" hidden="1" x14ac:dyDescent="0.2">
      <c r="A6846">
        <v>33342</v>
      </c>
      <c r="B6846" t="s">
        <v>90</v>
      </c>
      <c r="C6846">
        <v>34614</v>
      </c>
      <c r="D6846" t="s">
        <v>27</v>
      </c>
      <c r="E6846" t="s">
        <v>17</v>
      </c>
      <c r="F6846">
        <v>3531</v>
      </c>
      <c r="G6846">
        <v>282.4356926281485</v>
      </c>
    </row>
    <row r="6847" spans="1:9" hidden="1" x14ac:dyDescent="0.2">
      <c r="A6847">
        <v>31453</v>
      </c>
      <c r="B6847" t="s">
        <v>36</v>
      </c>
      <c r="C6847">
        <v>35412</v>
      </c>
      <c r="D6847" t="s">
        <v>92</v>
      </c>
      <c r="E6847" t="s">
        <v>9</v>
      </c>
      <c r="F6847">
        <v>3531</v>
      </c>
      <c r="G6847">
        <v>295.77067827857121</v>
      </c>
    </row>
    <row r="6848" spans="1:9" hidden="1" x14ac:dyDescent="0.2">
      <c r="A6848">
        <v>35096</v>
      </c>
      <c r="B6848" t="s">
        <v>141</v>
      </c>
      <c r="C6848">
        <v>30721</v>
      </c>
      <c r="D6848" t="s">
        <v>24</v>
      </c>
      <c r="E6848" t="s">
        <v>17</v>
      </c>
      <c r="F6848">
        <v>3530</v>
      </c>
      <c r="G6848">
        <v>122.9578371106002</v>
      </c>
    </row>
    <row r="6849" spans="1:9" hidden="1" x14ac:dyDescent="0.2">
      <c r="A6849">
        <v>30194</v>
      </c>
      <c r="B6849" t="s">
        <v>28</v>
      </c>
      <c r="C6849">
        <v>34524</v>
      </c>
      <c r="D6849" t="s">
        <v>61</v>
      </c>
      <c r="E6849" t="s">
        <v>17</v>
      </c>
      <c r="F6849">
        <v>3530</v>
      </c>
      <c r="G6849">
        <v>248.59118662281659</v>
      </c>
    </row>
    <row r="6850" spans="1:9" hidden="1" x14ac:dyDescent="0.2">
      <c r="A6850">
        <v>30194</v>
      </c>
      <c r="B6850" t="s">
        <v>28</v>
      </c>
      <c r="C6850">
        <v>30615</v>
      </c>
      <c r="D6850" t="s">
        <v>80</v>
      </c>
      <c r="E6850" t="s">
        <v>17</v>
      </c>
      <c r="F6850">
        <v>3529</v>
      </c>
      <c r="G6850">
        <v>130.3970694080175</v>
      </c>
    </row>
    <row r="6851" spans="1:9" hidden="1" x14ac:dyDescent="0.2">
      <c r="A6851">
        <v>31650</v>
      </c>
      <c r="B6851" t="s">
        <v>31</v>
      </c>
      <c r="C6851">
        <v>30977</v>
      </c>
      <c r="D6851" t="s">
        <v>12</v>
      </c>
      <c r="E6851" t="s">
        <v>78</v>
      </c>
      <c r="F6851">
        <v>4806</v>
      </c>
      <c r="G6851">
        <v>139.90865592118629</v>
      </c>
      <c r="H6851">
        <f>F6851/0.4</f>
        <v>12015</v>
      </c>
      <c r="I6851" s="1">
        <f>H6851*G6851</f>
        <v>1681002.5008930534</v>
      </c>
    </row>
    <row r="6852" spans="1:9" hidden="1" x14ac:dyDescent="0.2">
      <c r="A6852">
        <v>31453</v>
      </c>
      <c r="B6852" t="s">
        <v>36</v>
      </c>
      <c r="C6852">
        <v>30423</v>
      </c>
      <c r="D6852" t="s">
        <v>41</v>
      </c>
      <c r="E6852" t="s">
        <v>9</v>
      </c>
      <c r="F6852">
        <v>3526</v>
      </c>
      <c r="G6852">
        <v>158.91267495073441</v>
      </c>
    </row>
    <row r="6853" spans="1:9" hidden="1" x14ac:dyDescent="0.2">
      <c r="A6853">
        <v>31703</v>
      </c>
      <c r="B6853" t="s">
        <v>285</v>
      </c>
      <c r="C6853">
        <v>31135</v>
      </c>
      <c r="D6853" t="s">
        <v>130</v>
      </c>
      <c r="E6853" t="s">
        <v>9</v>
      </c>
      <c r="F6853">
        <v>3526</v>
      </c>
      <c r="G6853">
        <v>70.926660611791334</v>
      </c>
    </row>
    <row r="6854" spans="1:9" hidden="1" x14ac:dyDescent="0.2">
      <c r="A6854">
        <v>33198</v>
      </c>
      <c r="B6854" t="s">
        <v>48</v>
      </c>
      <c r="C6854">
        <v>30977</v>
      </c>
      <c r="D6854" t="s">
        <v>63</v>
      </c>
      <c r="E6854" t="s">
        <v>78</v>
      </c>
      <c r="F6854">
        <v>5468</v>
      </c>
      <c r="G6854">
        <v>122.9496994797174</v>
      </c>
      <c r="H6854">
        <f>F6854/0.4</f>
        <v>13670</v>
      </c>
      <c r="I6854" s="1">
        <f>H6854*G6854</f>
        <v>1680722.3918877367</v>
      </c>
    </row>
    <row r="6855" spans="1:9" hidden="1" x14ac:dyDescent="0.2">
      <c r="A6855">
        <v>31650</v>
      </c>
      <c r="B6855" t="s">
        <v>31</v>
      </c>
      <c r="C6855">
        <v>33495</v>
      </c>
      <c r="D6855" t="s">
        <v>55</v>
      </c>
      <c r="E6855" t="s">
        <v>9</v>
      </c>
      <c r="F6855">
        <v>3525</v>
      </c>
      <c r="G6855">
        <v>294.09312603584578</v>
      </c>
    </row>
    <row r="6856" spans="1:9" hidden="1" x14ac:dyDescent="0.2">
      <c r="A6856">
        <v>32337</v>
      </c>
      <c r="B6856" t="s">
        <v>67</v>
      </c>
      <c r="C6856">
        <v>31453</v>
      </c>
      <c r="D6856" t="s">
        <v>71</v>
      </c>
      <c r="E6856" t="s">
        <v>9</v>
      </c>
      <c r="F6856">
        <v>3525</v>
      </c>
      <c r="G6856">
        <v>262.78335184732219</v>
      </c>
    </row>
    <row r="6857" spans="1:9" hidden="1" x14ac:dyDescent="0.2">
      <c r="A6857">
        <v>30140</v>
      </c>
      <c r="B6857" t="s">
        <v>93</v>
      </c>
      <c r="C6857">
        <v>30559</v>
      </c>
      <c r="D6857" t="s">
        <v>30</v>
      </c>
      <c r="E6857" t="s">
        <v>9</v>
      </c>
      <c r="F6857">
        <v>3524</v>
      </c>
      <c r="G6857">
        <v>234.44920195129629</v>
      </c>
    </row>
    <row r="6858" spans="1:9" hidden="1" x14ac:dyDescent="0.2">
      <c r="A6858">
        <v>30559</v>
      </c>
      <c r="B6858" t="s">
        <v>30</v>
      </c>
      <c r="C6858">
        <v>34489</v>
      </c>
      <c r="D6858" t="s">
        <v>138</v>
      </c>
      <c r="E6858" t="s">
        <v>17</v>
      </c>
      <c r="F6858">
        <v>3524</v>
      </c>
      <c r="G6858">
        <v>115.95663270921651</v>
      </c>
    </row>
    <row r="6859" spans="1:9" hidden="1" x14ac:dyDescent="0.2">
      <c r="A6859">
        <v>32600</v>
      </c>
      <c r="B6859" t="s">
        <v>112</v>
      </c>
      <c r="C6859">
        <v>30194</v>
      </c>
      <c r="D6859" t="s">
        <v>28</v>
      </c>
      <c r="E6859" t="s">
        <v>78</v>
      </c>
      <c r="F6859">
        <v>2605</v>
      </c>
      <c r="G6859">
        <v>257.47188142834437</v>
      </c>
      <c r="H6859">
        <f>F6859/0.4</f>
        <v>6512.5</v>
      </c>
      <c r="I6859" s="1">
        <f>H6859*G6859</f>
        <v>1676785.6278020928</v>
      </c>
    </row>
    <row r="6860" spans="1:9" hidden="1" x14ac:dyDescent="0.2">
      <c r="A6860">
        <v>32467</v>
      </c>
      <c r="B6860" t="s">
        <v>22</v>
      </c>
      <c r="C6860">
        <v>30257</v>
      </c>
      <c r="D6860" t="s">
        <v>111</v>
      </c>
      <c r="E6860" t="s">
        <v>9</v>
      </c>
      <c r="F6860">
        <v>3524</v>
      </c>
      <c r="G6860">
        <v>239.77939027893791</v>
      </c>
    </row>
    <row r="6861" spans="1:9" hidden="1" x14ac:dyDescent="0.2">
      <c r="A6861">
        <v>32457</v>
      </c>
      <c r="B6861" t="s">
        <v>7</v>
      </c>
      <c r="C6861">
        <v>32337</v>
      </c>
      <c r="D6861" t="s">
        <v>67</v>
      </c>
      <c r="E6861" t="s">
        <v>9</v>
      </c>
      <c r="F6861">
        <v>3523</v>
      </c>
      <c r="G6861">
        <v>275.85004631117692</v>
      </c>
    </row>
    <row r="6862" spans="1:9" hidden="1" x14ac:dyDescent="0.2">
      <c r="A6862">
        <v>32244</v>
      </c>
      <c r="B6862" t="s">
        <v>169</v>
      </c>
      <c r="C6862">
        <v>34819</v>
      </c>
      <c r="D6862" t="s">
        <v>25</v>
      </c>
      <c r="E6862" t="s">
        <v>17</v>
      </c>
      <c r="F6862">
        <v>3522</v>
      </c>
      <c r="G6862">
        <v>132.50395374742959</v>
      </c>
    </row>
    <row r="6863" spans="1:9" hidden="1" x14ac:dyDescent="0.2">
      <c r="A6863">
        <v>31703</v>
      </c>
      <c r="B6863" t="s">
        <v>11</v>
      </c>
      <c r="C6863">
        <v>33044</v>
      </c>
      <c r="D6863" t="s">
        <v>88</v>
      </c>
      <c r="E6863" t="s">
        <v>17</v>
      </c>
      <c r="F6863">
        <v>3522</v>
      </c>
      <c r="G6863">
        <v>211.57807244319491</v>
      </c>
    </row>
    <row r="6864" spans="1:9" hidden="1" x14ac:dyDescent="0.2">
      <c r="A6864">
        <v>30299</v>
      </c>
      <c r="B6864" t="s">
        <v>39</v>
      </c>
      <c r="C6864">
        <v>32134</v>
      </c>
      <c r="D6864" t="s">
        <v>34</v>
      </c>
      <c r="E6864" t="s">
        <v>9</v>
      </c>
      <c r="F6864">
        <v>3521</v>
      </c>
      <c r="G6864">
        <v>920.35539681135242</v>
      </c>
    </row>
    <row r="6865" spans="1:9" hidden="1" x14ac:dyDescent="0.2">
      <c r="A6865">
        <v>30561</v>
      </c>
      <c r="B6865" t="s">
        <v>196</v>
      </c>
      <c r="C6865">
        <v>30194</v>
      </c>
      <c r="D6865" t="s">
        <v>28</v>
      </c>
      <c r="E6865" t="s">
        <v>17</v>
      </c>
      <c r="F6865">
        <v>3520</v>
      </c>
      <c r="G6865">
        <v>291.02173355914192</v>
      </c>
    </row>
    <row r="6866" spans="1:9" hidden="1" x14ac:dyDescent="0.2">
      <c r="A6866">
        <v>34986</v>
      </c>
      <c r="B6866" t="s">
        <v>86</v>
      </c>
      <c r="C6866">
        <v>30325</v>
      </c>
      <c r="D6866" t="s">
        <v>16</v>
      </c>
      <c r="E6866" t="s">
        <v>17</v>
      </c>
      <c r="F6866">
        <v>3519</v>
      </c>
      <c r="G6866">
        <v>200.73724476420639</v>
      </c>
    </row>
    <row r="6867" spans="1:9" hidden="1" x14ac:dyDescent="0.2">
      <c r="A6867">
        <v>30194</v>
      </c>
      <c r="B6867" t="s">
        <v>72</v>
      </c>
      <c r="C6867">
        <v>32457</v>
      </c>
      <c r="D6867" t="s">
        <v>51</v>
      </c>
      <c r="E6867" t="s">
        <v>17</v>
      </c>
      <c r="F6867">
        <v>3519</v>
      </c>
      <c r="G6867">
        <v>150.51495245634089</v>
      </c>
    </row>
    <row r="6868" spans="1:9" hidden="1" x14ac:dyDescent="0.2">
      <c r="A6868">
        <v>31650</v>
      </c>
      <c r="B6868" t="s">
        <v>31</v>
      </c>
      <c r="C6868">
        <v>30529</v>
      </c>
      <c r="D6868" t="s">
        <v>73</v>
      </c>
      <c r="E6868" t="s">
        <v>9</v>
      </c>
      <c r="F6868">
        <v>3519</v>
      </c>
      <c r="G6868">
        <v>347.43589014305383</v>
      </c>
    </row>
    <row r="6869" spans="1:9" hidden="1" x14ac:dyDescent="0.2">
      <c r="A6869">
        <v>31123</v>
      </c>
      <c r="B6869" t="s">
        <v>60</v>
      </c>
      <c r="C6869">
        <v>31136</v>
      </c>
      <c r="D6869" t="s">
        <v>35</v>
      </c>
      <c r="E6869" t="s">
        <v>17</v>
      </c>
      <c r="F6869">
        <v>3518</v>
      </c>
      <c r="G6869">
        <v>139.39754593819021</v>
      </c>
    </row>
    <row r="6870" spans="1:9" hidden="1" x14ac:dyDescent="0.2">
      <c r="A6870">
        <v>31337</v>
      </c>
      <c r="B6870" t="s">
        <v>200</v>
      </c>
      <c r="C6870">
        <v>30977</v>
      </c>
      <c r="D6870" t="s">
        <v>12</v>
      </c>
      <c r="E6870" t="s">
        <v>17</v>
      </c>
      <c r="F6870">
        <v>3518</v>
      </c>
      <c r="G6870">
        <v>236.3014248175794</v>
      </c>
    </row>
    <row r="6871" spans="1:9" hidden="1" x14ac:dyDescent="0.2">
      <c r="A6871">
        <v>34986</v>
      </c>
      <c r="B6871" t="s">
        <v>86</v>
      </c>
      <c r="C6871">
        <v>30194</v>
      </c>
      <c r="D6871" t="s">
        <v>28</v>
      </c>
      <c r="E6871" t="s">
        <v>9</v>
      </c>
      <c r="F6871">
        <v>3518</v>
      </c>
      <c r="G6871">
        <v>252.42038840680291</v>
      </c>
    </row>
    <row r="6872" spans="1:9" hidden="1" x14ac:dyDescent="0.2">
      <c r="A6872">
        <v>31638</v>
      </c>
      <c r="B6872" t="s">
        <v>108</v>
      </c>
      <c r="C6872">
        <v>32575</v>
      </c>
      <c r="D6872" t="s">
        <v>8</v>
      </c>
      <c r="E6872" t="s">
        <v>17</v>
      </c>
      <c r="F6872">
        <v>3517</v>
      </c>
      <c r="G6872">
        <v>202.8439137146261</v>
      </c>
    </row>
    <row r="6873" spans="1:9" hidden="1" x14ac:dyDescent="0.2">
      <c r="A6873">
        <v>30397</v>
      </c>
      <c r="B6873" t="s">
        <v>14</v>
      </c>
      <c r="C6873">
        <v>31624</v>
      </c>
      <c r="D6873" t="s">
        <v>215</v>
      </c>
      <c r="E6873" t="s">
        <v>17</v>
      </c>
      <c r="F6873">
        <v>3515</v>
      </c>
      <c r="G6873">
        <v>227.46976083651421</v>
      </c>
    </row>
    <row r="6874" spans="1:9" hidden="1" x14ac:dyDescent="0.2">
      <c r="A6874">
        <v>31703</v>
      </c>
      <c r="B6874" t="s">
        <v>11</v>
      </c>
      <c r="C6874">
        <v>31135</v>
      </c>
      <c r="D6874" t="s">
        <v>130</v>
      </c>
      <c r="E6874" t="s">
        <v>17</v>
      </c>
      <c r="F6874">
        <v>3515</v>
      </c>
      <c r="G6874">
        <v>171.06397923272689</v>
      </c>
    </row>
    <row r="6875" spans="1:9" hidden="1" x14ac:dyDescent="0.2">
      <c r="A6875">
        <v>30423</v>
      </c>
      <c r="B6875" t="s">
        <v>41</v>
      </c>
      <c r="C6875">
        <v>33192</v>
      </c>
      <c r="D6875" t="s">
        <v>42</v>
      </c>
      <c r="E6875" t="s">
        <v>17</v>
      </c>
      <c r="F6875">
        <v>3515</v>
      </c>
      <c r="G6875">
        <v>167.68108898542991</v>
      </c>
    </row>
    <row r="6876" spans="1:9" hidden="1" x14ac:dyDescent="0.2">
      <c r="A6876">
        <v>31703</v>
      </c>
      <c r="B6876" t="s">
        <v>110</v>
      </c>
      <c r="C6876">
        <v>31295</v>
      </c>
      <c r="D6876" t="s">
        <v>44</v>
      </c>
      <c r="E6876" t="s">
        <v>9</v>
      </c>
      <c r="F6876">
        <v>3513</v>
      </c>
      <c r="G6876">
        <v>296.45900747640809</v>
      </c>
    </row>
    <row r="6877" spans="1:9" hidden="1" x14ac:dyDescent="0.2">
      <c r="A6877">
        <v>32457</v>
      </c>
      <c r="B6877" t="s">
        <v>7</v>
      </c>
      <c r="C6877">
        <v>30140</v>
      </c>
      <c r="D6877" t="s">
        <v>93</v>
      </c>
      <c r="E6877" t="s">
        <v>17</v>
      </c>
      <c r="F6877">
        <v>3512</v>
      </c>
      <c r="G6877">
        <v>228.6788399685903</v>
      </c>
    </row>
    <row r="6878" spans="1:9" hidden="1" x14ac:dyDescent="0.2">
      <c r="A6878">
        <v>34057</v>
      </c>
      <c r="B6878" t="s">
        <v>45</v>
      </c>
      <c r="C6878">
        <v>31703</v>
      </c>
      <c r="D6878" t="s">
        <v>10</v>
      </c>
      <c r="E6878" t="s">
        <v>78</v>
      </c>
      <c r="F6878">
        <v>3115</v>
      </c>
      <c r="G6878">
        <v>215.24478280291331</v>
      </c>
      <c r="H6878">
        <f>F6878/0.4</f>
        <v>7787.5</v>
      </c>
      <c r="I6878" s="1">
        <f>H6878*G6878</f>
        <v>1676218.7460776875</v>
      </c>
    </row>
    <row r="6879" spans="1:9" hidden="1" x14ac:dyDescent="0.2">
      <c r="A6879">
        <v>31577</v>
      </c>
      <c r="B6879" t="s">
        <v>276</v>
      </c>
      <c r="C6879">
        <v>31057</v>
      </c>
      <c r="D6879" t="s">
        <v>49</v>
      </c>
      <c r="E6879" t="s">
        <v>17</v>
      </c>
      <c r="F6879">
        <v>3511</v>
      </c>
      <c r="G6879">
        <v>251.68980102653089</v>
      </c>
    </row>
    <row r="6880" spans="1:9" hidden="1" x14ac:dyDescent="0.2">
      <c r="A6880">
        <v>30436</v>
      </c>
      <c r="B6880" t="s">
        <v>97</v>
      </c>
      <c r="C6880">
        <v>31453</v>
      </c>
      <c r="D6880" t="s">
        <v>36</v>
      </c>
      <c r="E6880" t="s">
        <v>17</v>
      </c>
      <c r="F6880">
        <v>3511</v>
      </c>
      <c r="G6880">
        <v>195.14937625483219</v>
      </c>
    </row>
    <row r="6881" spans="1:9" hidden="1" x14ac:dyDescent="0.2">
      <c r="A6881">
        <v>34100</v>
      </c>
      <c r="B6881" t="s">
        <v>23</v>
      </c>
      <c r="C6881">
        <v>30693</v>
      </c>
      <c r="D6881" t="s">
        <v>64</v>
      </c>
      <c r="E6881" t="s">
        <v>78</v>
      </c>
      <c r="F6881">
        <v>5471</v>
      </c>
      <c r="G6881">
        <v>122.5211872394047</v>
      </c>
      <c r="H6881">
        <f>F6881/0.4</f>
        <v>13677.5</v>
      </c>
      <c r="I6881" s="1">
        <f>H6881*G6881</f>
        <v>1675783.5384669576</v>
      </c>
    </row>
    <row r="6882" spans="1:9" hidden="1" x14ac:dyDescent="0.2">
      <c r="A6882">
        <v>33316</v>
      </c>
      <c r="B6882" t="s">
        <v>81</v>
      </c>
      <c r="C6882">
        <v>34614</v>
      </c>
      <c r="D6882" t="s">
        <v>27</v>
      </c>
      <c r="E6882" t="s">
        <v>17</v>
      </c>
      <c r="F6882">
        <v>3510</v>
      </c>
      <c r="G6882">
        <v>271.18058880259377</v>
      </c>
    </row>
    <row r="6883" spans="1:9" hidden="1" x14ac:dyDescent="0.2">
      <c r="A6883">
        <v>33105</v>
      </c>
      <c r="B6883" t="s">
        <v>52</v>
      </c>
      <c r="C6883">
        <v>34082</v>
      </c>
      <c r="D6883" t="s">
        <v>161</v>
      </c>
      <c r="E6883" t="s">
        <v>17</v>
      </c>
      <c r="F6883">
        <v>3509</v>
      </c>
      <c r="G6883">
        <v>90.834495461994265</v>
      </c>
    </row>
    <row r="6884" spans="1:9" hidden="1" x14ac:dyDescent="0.2">
      <c r="A6884">
        <v>30325</v>
      </c>
      <c r="B6884" t="s">
        <v>16</v>
      </c>
      <c r="C6884">
        <v>30194</v>
      </c>
      <c r="D6884" t="s">
        <v>28</v>
      </c>
      <c r="E6884" t="s">
        <v>78</v>
      </c>
      <c r="F6884">
        <v>4851</v>
      </c>
      <c r="G6884">
        <v>138.05930196430029</v>
      </c>
      <c r="H6884">
        <f>F6884/0.4</f>
        <v>12127.5</v>
      </c>
      <c r="I6884" s="1">
        <f>H6884*G6884</f>
        <v>1674314.1845720517</v>
      </c>
    </row>
    <row r="6885" spans="1:9" hidden="1" x14ac:dyDescent="0.2">
      <c r="A6885">
        <v>33198</v>
      </c>
      <c r="B6885" t="s">
        <v>48</v>
      </c>
      <c r="C6885">
        <v>30977</v>
      </c>
      <c r="D6885" t="s">
        <v>12</v>
      </c>
      <c r="E6885" t="s">
        <v>78</v>
      </c>
      <c r="F6885">
        <v>3044</v>
      </c>
      <c r="G6885">
        <v>219.87164675051599</v>
      </c>
      <c r="H6885">
        <f>F6885/0.4</f>
        <v>7610</v>
      </c>
      <c r="I6885" s="1">
        <f>H6885*G6885</f>
        <v>1673223.2317714267</v>
      </c>
    </row>
    <row r="6886" spans="1:9" hidden="1" x14ac:dyDescent="0.2">
      <c r="A6886">
        <v>33195</v>
      </c>
      <c r="B6886" t="s">
        <v>175</v>
      </c>
      <c r="C6886">
        <v>30135</v>
      </c>
      <c r="D6886" t="s">
        <v>128</v>
      </c>
      <c r="E6886" t="s">
        <v>9</v>
      </c>
      <c r="F6886">
        <v>3506</v>
      </c>
      <c r="G6886">
        <v>74.116047105267839</v>
      </c>
    </row>
    <row r="6887" spans="1:9" hidden="1" x14ac:dyDescent="0.2">
      <c r="A6887">
        <v>32457</v>
      </c>
      <c r="B6887" t="s">
        <v>7</v>
      </c>
      <c r="C6887">
        <v>30436</v>
      </c>
      <c r="D6887" t="s">
        <v>97</v>
      </c>
      <c r="E6887" t="s">
        <v>17</v>
      </c>
      <c r="F6887">
        <v>3505</v>
      </c>
      <c r="G6887">
        <v>223.31329885786059</v>
      </c>
    </row>
    <row r="6888" spans="1:9" hidden="1" x14ac:dyDescent="0.2">
      <c r="A6888">
        <v>35165</v>
      </c>
      <c r="B6888" t="s">
        <v>275</v>
      </c>
      <c r="C6888">
        <v>33195</v>
      </c>
      <c r="D6888" t="s">
        <v>175</v>
      </c>
      <c r="E6888" t="s">
        <v>9</v>
      </c>
      <c r="F6888">
        <v>3504</v>
      </c>
      <c r="G6888">
        <v>69.906445948842347</v>
      </c>
    </row>
    <row r="6889" spans="1:9" hidden="1" x14ac:dyDescent="0.2">
      <c r="A6889">
        <v>30325</v>
      </c>
      <c r="B6889" t="s">
        <v>16</v>
      </c>
      <c r="C6889">
        <v>31714</v>
      </c>
      <c r="D6889" t="s">
        <v>59</v>
      </c>
      <c r="E6889" t="s">
        <v>78</v>
      </c>
      <c r="F6889">
        <v>3095</v>
      </c>
      <c r="G6889">
        <v>216.20223956813021</v>
      </c>
      <c r="H6889">
        <f>F6889/0.4</f>
        <v>7737.5</v>
      </c>
      <c r="I6889" s="1">
        <f>H6889*G6889</f>
        <v>1672864.8286584076</v>
      </c>
    </row>
    <row r="6890" spans="1:9" hidden="1" x14ac:dyDescent="0.2">
      <c r="A6890">
        <v>30977</v>
      </c>
      <c r="B6890" t="s">
        <v>63</v>
      </c>
      <c r="C6890">
        <v>33195</v>
      </c>
      <c r="D6890" t="s">
        <v>18</v>
      </c>
      <c r="E6890" t="s">
        <v>78</v>
      </c>
      <c r="F6890">
        <v>5887</v>
      </c>
      <c r="G6890">
        <v>113.54531049095159</v>
      </c>
      <c r="H6890">
        <f>F6890/0.4</f>
        <v>14717.5</v>
      </c>
      <c r="I6890" s="1">
        <f>H6890*G6890</f>
        <v>1671103.10715058</v>
      </c>
    </row>
    <row r="6891" spans="1:9" hidden="1" x14ac:dyDescent="0.2">
      <c r="A6891">
        <v>30647</v>
      </c>
      <c r="B6891" t="s">
        <v>54</v>
      </c>
      <c r="C6891">
        <v>30559</v>
      </c>
      <c r="D6891" t="s">
        <v>30</v>
      </c>
      <c r="E6891" t="s">
        <v>78</v>
      </c>
      <c r="F6891">
        <v>1973</v>
      </c>
      <c r="G6891">
        <v>336.64546218094517</v>
      </c>
      <c r="H6891">
        <f>F6891/0.4</f>
        <v>4932.5</v>
      </c>
      <c r="I6891" s="1">
        <f>H6891*G6891</f>
        <v>1660503.742207512</v>
      </c>
    </row>
    <row r="6892" spans="1:9" hidden="1" x14ac:dyDescent="0.2">
      <c r="A6892">
        <v>30198</v>
      </c>
      <c r="B6892" t="s">
        <v>83</v>
      </c>
      <c r="C6892">
        <v>31123</v>
      </c>
      <c r="D6892" t="s">
        <v>60</v>
      </c>
      <c r="E6892" t="s">
        <v>17</v>
      </c>
      <c r="F6892">
        <v>3502</v>
      </c>
      <c r="G6892">
        <v>159.4406934337695</v>
      </c>
    </row>
    <row r="6893" spans="1:9" hidden="1" x14ac:dyDescent="0.2">
      <c r="A6893">
        <v>33570</v>
      </c>
      <c r="B6893" t="s">
        <v>29</v>
      </c>
      <c r="C6893">
        <v>31057</v>
      </c>
      <c r="D6893" t="s">
        <v>49</v>
      </c>
      <c r="E6893" t="s">
        <v>78</v>
      </c>
      <c r="F6893">
        <v>2113</v>
      </c>
      <c r="G6893">
        <v>313.81363150771313</v>
      </c>
      <c r="H6893">
        <f>F6893/0.4</f>
        <v>5282.5</v>
      </c>
      <c r="I6893" s="1">
        <f>H6893*G6893</f>
        <v>1657720.5084394945</v>
      </c>
    </row>
    <row r="6894" spans="1:9" hidden="1" x14ac:dyDescent="0.2">
      <c r="A6894">
        <v>30194</v>
      </c>
      <c r="B6894" t="s">
        <v>28</v>
      </c>
      <c r="C6894">
        <v>30849</v>
      </c>
      <c r="D6894" t="s">
        <v>104</v>
      </c>
      <c r="E6894" t="s">
        <v>17</v>
      </c>
      <c r="F6894">
        <v>3501</v>
      </c>
      <c r="G6894">
        <v>267.03941557805859</v>
      </c>
    </row>
    <row r="6895" spans="1:9" hidden="1" x14ac:dyDescent="0.2">
      <c r="A6895">
        <v>30693</v>
      </c>
      <c r="B6895" t="s">
        <v>64</v>
      </c>
      <c r="C6895">
        <v>34685</v>
      </c>
      <c r="D6895" t="s">
        <v>77</v>
      </c>
      <c r="E6895" t="s">
        <v>17</v>
      </c>
      <c r="F6895">
        <v>3500</v>
      </c>
      <c r="G6895">
        <v>140.98386622535281</v>
      </c>
    </row>
    <row r="6896" spans="1:9" hidden="1" x14ac:dyDescent="0.2">
      <c r="A6896">
        <v>30852</v>
      </c>
      <c r="B6896" t="s">
        <v>26</v>
      </c>
      <c r="C6896">
        <v>30397</v>
      </c>
      <c r="D6896" t="s">
        <v>14</v>
      </c>
      <c r="E6896" t="s">
        <v>78</v>
      </c>
      <c r="F6896">
        <v>4588</v>
      </c>
      <c r="G6896">
        <v>144.133566897723</v>
      </c>
      <c r="H6896">
        <f>F6896/0.4</f>
        <v>11470</v>
      </c>
      <c r="I6896" s="1">
        <f>H6896*G6896</f>
        <v>1653212.0123168828</v>
      </c>
    </row>
    <row r="6897" spans="1:9" hidden="1" x14ac:dyDescent="0.2">
      <c r="A6897">
        <v>30852</v>
      </c>
      <c r="B6897" t="s">
        <v>53</v>
      </c>
      <c r="C6897">
        <v>34685</v>
      </c>
      <c r="D6897" t="s">
        <v>77</v>
      </c>
      <c r="E6897" t="s">
        <v>17</v>
      </c>
      <c r="F6897">
        <v>3498</v>
      </c>
      <c r="G6897">
        <v>124.9956898967327</v>
      </c>
    </row>
    <row r="6898" spans="1:9" hidden="1" x14ac:dyDescent="0.2">
      <c r="A6898">
        <v>33830</v>
      </c>
      <c r="B6898" t="s">
        <v>38</v>
      </c>
      <c r="C6898">
        <v>30325</v>
      </c>
      <c r="D6898" t="s">
        <v>16</v>
      </c>
      <c r="E6898" t="s">
        <v>17</v>
      </c>
      <c r="F6898">
        <v>3496</v>
      </c>
      <c r="G6898">
        <v>324.31760025640779</v>
      </c>
    </row>
    <row r="6899" spans="1:9" hidden="1" x14ac:dyDescent="0.2">
      <c r="A6899">
        <v>31703</v>
      </c>
      <c r="B6899" t="s">
        <v>11</v>
      </c>
      <c r="C6899">
        <v>33316</v>
      </c>
      <c r="D6899" t="s">
        <v>81</v>
      </c>
      <c r="E6899" t="s">
        <v>9</v>
      </c>
      <c r="F6899">
        <v>3494</v>
      </c>
      <c r="G6899">
        <v>345.41573718997972</v>
      </c>
    </row>
    <row r="6900" spans="1:9" hidden="1" x14ac:dyDescent="0.2">
      <c r="A6900">
        <v>33495</v>
      </c>
      <c r="B6900" t="s">
        <v>55</v>
      </c>
      <c r="C6900">
        <v>31295</v>
      </c>
      <c r="D6900" t="s">
        <v>44</v>
      </c>
      <c r="E6900" t="s">
        <v>9</v>
      </c>
      <c r="F6900">
        <v>3494</v>
      </c>
      <c r="G6900">
        <v>316.02815162374742</v>
      </c>
    </row>
    <row r="6901" spans="1:9" hidden="1" x14ac:dyDescent="0.2">
      <c r="A6901">
        <v>30647</v>
      </c>
      <c r="B6901" t="s">
        <v>54</v>
      </c>
      <c r="C6901">
        <v>31714</v>
      </c>
      <c r="D6901" t="s">
        <v>59</v>
      </c>
      <c r="E6901" t="s">
        <v>78</v>
      </c>
      <c r="F6901">
        <v>3965</v>
      </c>
      <c r="G6901">
        <v>166.7135006765202</v>
      </c>
      <c r="H6901">
        <f>F6901/0.4</f>
        <v>9912.5</v>
      </c>
      <c r="I6901" s="1">
        <f>H6901*G6901</f>
        <v>1652547.5754560065</v>
      </c>
    </row>
    <row r="6902" spans="1:9" hidden="1" x14ac:dyDescent="0.2">
      <c r="A6902">
        <v>31136</v>
      </c>
      <c r="B6902" t="s">
        <v>35</v>
      </c>
      <c r="C6902">
        <v>30194</v>
      </c>
      <c r="D6902" t="s">
        <v>72</v>
      </c>
      <c r="E6902" t="s">
        <v>9</v>
      </c>
      <c r="F6902">
        <v>3493</v>
      </c>
      <c r="G6902">
        <v>217.36749858439569</v>
      </c>
    </row>
    <row r="6903" spans="1:9" hidden="1" x14ac:dyDescent="0.2">
      <c r="A6903">
        <v>32134</v>
      </c>
      <c r="B6903" t="s">
        <v>34</v>
      </c>
      <c r="C6903">
        <v>31703</v>
      </c>
      <c r="D6903" t="s">
        <v>10</v>
      </c>
      <c r="E6903" t="s">
        <v>17</v>
      </c>
      <c r="F6903">
        <v>3492</v>
      </c>
      <c r="G6903">
        <v>470.052219097381</v>
      </c>
    </row>
    <row r="6904" spans="1:9" hidden="1" x14ac:dyDescent="0.2">
      <c r="A6904">
        <v>31703</v>
      </c>
      <c r="B6904" t="s">
        <v>20</v>
      </c>
      <c r="C6904">
        <v>30852</v>
      </c>
      <c r="D6904" t="s">
        <v>26</v>
      </c>
      <c r="E6904" t="s">
        <v>17</v>
      </c>
      <c r="F6904">
        <v>3491</v>
      </c>
      <c r="G6904">
        <v>112.6784212163373</v>
      </c>
    </row>
    <row r="6905" spans="1:9" hidden="1" x14ac:dyDescent="0.2">
      <c r="A6905">
        <v>32206</v>
      </c>
      <c r="B6905" t="s">
        <v>123</v>
      </c>
      <c r="C6905">
        <v>31453</v>
      </c>
      <c r="D6905" t="s">
        <v>36</v>
      </c>
      <c r="E6905" t="s">
        <v>17</v>
      </c>
      <c r="F6905">
        <v>3490</v>
      </c>
      <c r="G6905">
        <v>170.52946026104911</v>
      </c>
    </row>
    <row r="6906" spans="1:9" hidden="1" x14ac:dyDescent="0.2">
      <c r="A6906">
        <v>30372</v>
      </c>
      <c r="B6906" t="s">
        <v>170</v>
      </c>
      <c r="C6906">
        <v>30194</v>
      </c>
      <c r="D6906" t="s">
        <v>28</v>
      </c>
      <c r="E6906" t="s">
        <v>9</v>
      </c>
      <c r="F6906">
        <v>3490</v>
      </c>
      <c r="G6906">
        <v>289.9738063790071</v>
      </c>
    </row>
    <row r="6907" spans="1:9" hidden="1" x14ac:dyDescent="0.2">
      <c r="A6907">
        <v>33495</v>
      </c>
      <c r="B6907" t="s">
        <v>55</v>
      </c>
      <c r="C6907">
        <v>30559</v>
      </c>
      <c r="D6907" t="s">
        <v>30</v>
      </c>
      <c r="E6907" t="s">
        <v>9</v>
      </c>
      <c r="F6907">
        <v>3489</v>
      </c>
      <c r="G6907">
        <v>306.2517540811217</v>
      </c>
    </row>
    <row r="6908" spans="1:9" hidden="1" x14ac:dyDescent="0.2">
      <c r="A6908">
        <v>30194</v>
      </c>
      <c r="B6908" t="s">
        <v>28</v>
      </c>
      <c r="C6908">
        <v>32575</v>
      </c>
      <c r="D6908" t="s">
        <v>40</v>
      </c>
      <c r="E6908" t="s">
        <v>78</v>
      </c>
      <c r="F6908">
        <v>2514</v>
      </c>
      <c r="G6908">
        <v>262.71270918731631</v>
      </c>
      <c r="H6908">
        <f>F6908/0.4</f>
        <v>6285</v>
      </c>
      <c r="I6908" s="1">
        <f>H6908*G6908</f>
        <v>1651149.377242283</v>
      </c>
    </row>
    <row r="6909" spans="1:9" hidden="1" x14ac:dyDescent="0.2">
      <c r="A6909">
        <v>31136</v>
      </c>
      <c r="B6909" t="s">
        <v>35</v>
      </c>
      <c r="C6909">
        <v>30194</v>
      </c>
      <c r="D6909" t="s">
        <v>72</v>
      </c>
      <c r="E6909" t="s">
        <v>17</v>
      </c>
      <c r="F6909">
        <v>3488</v>
      </c>
      <c r="G6909">
        <v>144.8615029017451</v>
      </c>
    </row>
    <row r="6910" spans="1:9" hidden="1" x14ac:dyDescent="0.2">
      <c r="A6910">
        <v>30559</v>
      </c>
      <c r="B6910" t="s">
        <v>30</v>
      </c>
      <c r="C6910">
        <v>33495</v>
      </c>
      <c r="D6910" t="s">
        <v>55</v>
      </c>
      <c r="E6910" t="s">
        <v>9</v>
      </c>
      <c r="F6910">
        <v>3488</v>
      </c>
      <c r="G6910">
        <v>269.97593642154419</v>
      </c>
    </row>
    <row r="6911" spans="1:9" hidden="1" x14ac:dyDescent="0.2">
      <c r="A6911">
        <v>30977</v>
      </c>
      <c r="B6911" t="s">
        <v>63</v>
      </c>
      <c r="C6911">
        <v>30325</v>
      </c>
      <c r="D6911" t="s">
        <v>16</v>
      </c>
      <c r="E6911" t="s">
        <v>78</v>
      </c>
      <c r="F6911">
        <v>6518</v>
      </c>
      <c r="G6911">
        <v>101.2289455839678</v>
      </c>
      <c r="H6911">
        <f>F6911/0.4</f>
        <v>16295</v>
      </c>
      <c r="I6911" s="1">
        <f>H6911*G6911</f>
        <v>1649525.6682907552</v>
      </c>
    </row>
    <row r="6912" spans="1:9" hidden="1" x14ac:dyDescent="0.2">
      <c r="A6912">
        <v>30431</v>
      </c>
      <c r="B6912" t="s">
        <v>124</v>
      </c>
      <c r="C6912">
        <v>30325</v>
      </c>
      <c r="D6912" t="s">
        <v>16</v>
      </c>
      <c r="E6912" t="s">
        <v>9</v>
      </c>
      <c r="F6912">
        <v>3488</v>
      </c>
      <c r="G6912">
        <v>203.50075774616161</v>
      </c>
    </row>
    <row r="6913" spans="1:9" hidden="1" x14ac:dyDescent="0.2">
      <c r="A6913">
        <v>33570</v>
      </c>
      <c r="B6913" t="s">
        <v>29</v>
      </c>
      <c r="C6913">
        <v>32758</v>
      </c>
      <c r="D6913" t="s">
        <v>62</v>
      </c>
      <c r="E6913" t="s">
        <v>78</v>
      </c>
      <c r="F6913">
        <v>2636</v>
      </c>
      <c r="G6913">
        <v>250.25767167431781</v>
      </c>
      <c r="H6913">
        <f>F6913/0.4</f>
        <v>6590</v>
      </c>
      <c r="I6913" s="1">
        <f>H6913*G6913</f>
        <v>1649198.0563337544</v>
      </c>
    </row>
    <row r="6914" spans="1:9" hidden="1" x14ac:dyDescent="0.2">
      <c r="A6914">
        <v>32575</v>
      </c>
      <c r="B6914" t="s">
        <v>8</v>
      </c>
      <c r="C6914">
        <v>34614</v>
      </c>
      <c r="D6914" t="s">
        <v>27</v>
      </c>
      <c r="E6914" t="s">
        <v>78</v>
      </c>
      <c r="F6914">
        <v>4946</v>
      </c>
      <c r="G6914">
        <v>133.29282067218739</v>
      </c>
      <c r="H6914">
        <f>F6914/0.4</f>
        <v>12365</v>
      </c>
      <c r="I6914" s="1">
        <f>H6914*G6914</f>
        <v>1648165.7276115972</v>
      </c>
    </row>
    <row r="6915" spans="1:9" hidden="1" x14ac:dyDescent="0.2">
      <c r="A6915">
        <v>30647</v>
      </c>
      <c r="B6915" t="s">
        <v>54</v>
      </c>
      <c r="C6915">
        <v>34614</v>
      </c>
      <c r="D6915" t="s">
        <v>27</v>
      </c>
      <c r="E6915" t="s">
        <v>17</v>
      </c>
      <c r="F6915">
        <v>3486</v>
      </c>
      <c r="G6915">
        <v>316.15828164380167</v>
      </c>
    </row>
    <row r="6916" spans="1:9" hidden="1" x14ac:dyDescent="0.2">
      <c r="A6916">
        <v>34783</v>
      </c>
      <c r="B6916" t="s">
        <v>126</v>
      </c>
      <c r="C6916">
        <v>30466</v>
      </c>
      <c r="D6916" t="s">
        <v>159</v>
      </c>
      <c r="E6916" t="s">
        <v>9</v>
      </c>
      <c r="F6916">
        <v>3485</v>
      </c>
      <c r="G6916">
        <v>84.261609760484205</v>
      </c>
    </row>
    <row r="6917" spans="1:9" hidden="1" x14ac:dyDescent="0.2">
      <c r="A6917">
        <v>31650</v>
      </c>
      <c r="B6917" t="s">
        <v>31</v>
      </c>
      <c r="C6917">
        <v>30647</v>
      </c>
      <c r="D6917" t="s">
        <v>54</v>
      </c>
      <c r="E6917" t="s">
        <v>17</v>
      </c>
      <c r="F6917">
        <v>3485</v>
      </c>
      <c r="G6917">
        <v>270.86989878610228</v>
      </c>
    </row>
    <row r="6918" spans="1:9" hidden="1" x14ac:dyDescent="0.2">
      <c r="A6918">
        <v>30977</v>
      </c>
      <c r="B6918" t="s">
        <v>12</v>
      </c>
      <c r="C6918">
        <v>34986</v>
      </c>
      <c r="D6918" t="s">
        <v>86</v>
      </c>
      <c r="E6918" t="s">
        <v>78</v>
      </c>
      <c r="F6918">
        <v>2973</v>
      </c>
      <c r="G6918">
        <v>221.5233506708505</v>
      </c>
      <c r="H6918">
        <f>F6918/0.4</f>
        <v>7432.5</v>
      </c>
      <c r="I6918" s="1">
        <f>H6918*G6918</f>
        <v>1646472.3038610963</v>
      </c>
    </row>
    <row r="6919" spans="1:9" hidden="1" x14ac:dyDescent="0.2">
      <c r="A6919">
        <v>32575</v>
      </c>
      <c r="B6919" t="s">
        <v>75</v>
      </c>
      <c r="C6919">
        <v>34433</v>
      </c>
      <c r="D6919" t="s">
        <v>254</v>
      </c>
      <c r="E6919" t="s">
        <v>9</v>
      </c>
      <c r="F6919">
        <v>3485</v>
      </c>
      <c r="G6919">
        <v>113.7757534665847</v>
      </c>
    </row>
    <row r="6920" spans="1:9" hidden="1" x14ac:dyDescent="0.2">
      <c r="A6920">
        <v>30194</v>
      </c>
      <c r="B6920" t="s">
        <v>28</v>
      </c>
      <c r="C6920">
        <v>30436</v>
      </c>
      <c r="D6920" t="s">
        <v>97</v>
      </c>
      <c r="E6920" t="s">
        <v>17</v>
      </c>
      <c r="F6920">
        <v>3483</v>
      </c>
      <c r="G6920">
        <v>155.23818953948091</v>
      </c>
    </row>
    <row r="6921" spans="1:9" hidden="1" x14ac:dyDescent="0.2">
      <c r="A6921">
        <v>32448</v>
      </c>
      <c r="B6921" t="s">
        <v>103</v>
      </c>
      <c r="C6921">
        <v>30397</v>
      </c>
      <c r="D6921" t="s">
        <v>14</v>
      </c>
      <c r="E6921" t="s">
        <v>78</v>
      </c>
      <c r="F6921">
        <v>2452</v>
      </c>
      <c r="G6921">
        <v>268.38207130617951</v>
      </c>
      <c r="H6921">
        <f>F6921/0.4</f>
        <v>6130</v>
      </c>
      <c r="I6921" s="1">
        <f>H6921*G6921</f>
        <v>1645182.0971068805</v>
      </c>
    </row>
    <row r="6922" spans="1:9" hidden="1" x14ac:dyDescent="0.2">
      <c r="A6922">
        <v>32134</v>
      </c>
      <c r="B6922" t="s">
        <v>34</v>
      </c>
      <c r="C6922">
        <v>32457</v>
      </c>
      <c r="D6922" t="s">
        <v>51</v>
      </c>
      <c r="E6922" t="s">
        <v>17</v>
      </c>
      <c r="F6922">
        <v>3482</v>
      </c>
      <c r="G6922">
        <v>229.94215508044221</v>
      </c>
    </row>
    <row r="6923" spans="1:9" hidden="1" x14ac:dyDescent="0.2">
      <c r="A6923">
        <v>33192</v>
      </c>
      <c r="B6923" t="s">
        <v>42</v>
      </c>
      <c r="C6923">
        <v>30693</v>
      </c>
      <c r="D6923" t="s">
        <v>64</v>
      </c>
      <c r="E6923" t="s">
        <v>9</v>
      </c>
      <c r="F6923">
        <v>3482</v>
      </c>
      <c r="G6923">
        <v>250.01533922646539</v>
      </c>
    </row>
    <row r="6924" spans="1:9" hidden="1" x14ac:dyDescent="0.2">
      <c r="A6924">
        <v>32457</v>
      </c>
      <c r="B6924" t="s">
        <v>7</v>
      </c>
      <c r="C6924">
        <v>30693</v>
      </c>
      <c r="D6924" t="s">
        <v>64</v>
      </c>
      <c r="E6924" t="s">
        <v>78</v>
      </c>
      <c r="F6924">
        <v>2747</v>
      </c>
      <c r="G6924">
        <v>239.45844209320211</v>
      </c>
      <c r="H6924">
        <f>F6924/0.4</f>
        <v>6867.5</v>
      </c>
      <c r="I6924" s="1">
        <f>H6924*G6924</f>
        <v>1644480.8510750656</v>
      </c>
    </row>
    <row r="6925" spans="1:9" hidden="1" x14ac:dyDescent="0.2">
      <c r="A6925">
        <v>30423</v>
      </c>
      <c r="B6925" t="s">
        <v>41</v>
      </c>
      <c r="C6925">
        <v>33105</v>
      </c>
      <c r="D6925" t="s">
        <v>52</v>
      </c>
      <c r="E6925" t="s">
        <v>9</v>
      </c>
      <c r="F6925">
        <v>3481</v>
      </c>
      <c r="G6925">
        <v>239.5999573216105</v>
      </c>
    </row>
    <row r="6926" spans="1:9" hidden="1" x14ac:dyDescent="0.2">
      <c r="A6926">
        <v>31423</v>
      </c>
      <c r="B6926" t="s">
        <v>114</v>
      </c>
      <c r="C6926">
        <v>30693</v>
      </c>
      <c r="D6926" t="s">
        <v>64</v>
      </c>
      <c r="E6926" t="s">
        <v>9</v>
      </c>
      <c r="F6926">
        <v>3481</v>
      </c>
      <c r="G6926">
        <v>57.218897389070207</v>
      </c>
    </row>
    <row r="6927" spans="1:9" hidden="1" x14ac:dyDescent="0.2">
      <c r="A6927">
        <v>31703</v>
      </c>
      <c r="B6927" t="s">
        <v>20</v>
      </c>
      <c r="C6927">
        <v>32575</v>
      </c>
      <c r="D6927" t="s">
        <v>40</v>
      </c>
      <c r="E6927" t="s">
        <v>78</v>
      </c>
      <c r="F6927">
        <v>2254</v>
      </c>
      <c r="G6927">
        <v>291.28797012313709</v>
      </c>
      <c r="H6927">
        <f>F6927/0.4</f>
        <v>5635</v>
      </c>
      <c r="I6927" s="1">
        <f>H6927*G6927</f>
        <v>1641407.7116438774</v>
      </c>
    </row>
    <row r="6928" spans="1:9" hidden="1" x14ac:dyDescent="0.2">
      <c r="A6928">
        <v>31453</v>
      </c>
      <c r="B6928" t="s">
        <v>36</v>
      </c>
      <c r="C6928">
        <v>31834</v>
      </c>
      <c r="D6928" t="s">
        <v>99</v>
      </c>
      <c r="E6928" t="s">
        <v>9</v>
      </c>
      <c r="F6928">
        <v>3481</v>
      </c>
      <c r="G6928">
        <v>250.4605560639902</v>
      </c>
    </row>
    <row r="6929" spans="1:9" hidden="1" x14ac:dyDescent="0.2">
      <c r="A6929">
        <v>34986</v>
      </c>
      <c r="B6929" t="s">
        <v>86</v>
      </c>
      <c r="C6929">
        <v>31454</v>
      </c>
      <c r="D6929" t="s">
        <v>19</v>
      </c>
      <c r="E6929" t="s">
        <v>9</v>
      </c>
      <c r="F6929">
        <v>3480</v>
      </c>
      <c r="G6929">
        <v>145.0910148104677</v>
      </c>
    </row>
    <row r="6930" spans="1:9" hidden="1" x14ac:dyDescent="0.2">
      <c r="A6930">
        <v>30198</v>
      </c>
      <c r="B6930" t="s">
        <v>83</v>
      </c>
      <c r="C6930">
        <v>31057</v>
      </c>
      <c r="D6930" t="s">
        <v>49</v>
      </c>
      <c r="E6930" t="s">
        <v>78</v>
      </c>
      <c r="F6930">
        <v>3400</v>
      </c>
      <c r="G6930">
        <v>192.80344852104781</v>
      </c>
      <c r="H6930">
        <f>F6930/0.4</f>
        <v>8500</v>
      </c>
      <c r="I6930" s="1">
        <f>H6930*G6930</f>
        <v>1638829.3124289063</v>
      </c>
    </row>
    <row r="6931" spans="1:9" hidden="1" x14ac:dyDescent="0.2">
      <c r="A6931">
        <v>30977</v>
      </c>
      <c r="B6931" t="s">
        <v>12</v>
      </c>
      <c r="C6931">
        <v>31703</v>
      </c>
      <c r="D6931" t="s">
        <v>110</v>
      </c>
      <c r="E6931" t="s">
        <v>9</v>
      </c>
      <c r="F6931">
        <v>3479</v>
      </c>
      <c r="G6931">
        <v>332.3606773800019</v>
      </c>
    </row>
    <row r="6932" spans="1:9" hidden="1" x14ac:dyDescent="0.2">
      <c r="A6932">
        <v>31066</v>
      </c>
      <c r="B6932" t="s">
        <v>249</v>
      </c>
      <c r="C6932">
        <v>34986</v>
      </c>
      <c r="D6932" t="s">
        <v>86</v>
      </c>
      <c r="E6932" t="s">
        <v>9</v>
      </c>
      <c r="F6932">
        <v>3479</v>
      </c>
      <c r="G6932">
        <v>75.7016158118536</v>
      </c>
    </row>
    <row r="6933" spans="1:9" hidden="1" x14ac:dyDescent="0.2">
      <c r="A6933">
        <v>31637</v>
      </c>
      <c r="B6933" t="s">
        <v>144</v>
      </c>
      <c r="C6933">
        <v>30466</v>
      </c>
      <c r="D6933" t="s">
        <v>159</v>
      </c>
      <c r="E6933" t="s">
        <v>17</v>
      </c>
      <c r="F6933">
        <v>3478</v>
      </c>
      <c r="G6933">
        <v>154.32985410668371</v>
      </c>
    </row>
    <row r="6934" spans="1:9" hidden="1" x14ac:dyDescent="0.2">
      <c r="A6934">
        <v>32556</v>
      </c>
      <c r="B6934" t="s">
        <v>286</v>
      </c>
      <c r="C6934">
        <v>30466</v>
      </c>
      <c r="D6934" t="s">
        <v>159</v>
      </c>
      <c r="E6934" t="s">
        <v>9</v>
      </c>
      <c r="F6934">
        <v>3478</v>
      </c>
      <c r="G6934">
        <v>108.57238192074421</v>
      </c>
    </row>
    <row r="6935" spans="1:9" hidden="1" x14ac:dyDescent="0.2">
      <c r="A6935">
        <v>30299</v>
      </c>
      <c r="B6935" t="s">
        <v>39</v>
      </c>
      <c r="C6935">
        <v>33873</v>
      </c>
      <c r="D6935" t="s">
        <v>225</v>
      </c>
      <c r="E6935" t="s">
        <v>9</v>
      </c>
      <c r="F6935">
        <v>3477</v>
      </c>
      <c r="G6935">
        <v>319.04462718193849</v>
      </c>
    </row>
    <row r="6936" spans="1:9" hidden="1" x14ac:dyDescent="0.2">
      <c r="A6936">
        <v>30693</v>
      </c>
      <c r="B6936" t="s">
        <v>64</v>
      </c>
      <c r="C6936">
        <v>33342</v>
      </c>
      <c r="D6936" t="s">
        <v>90</v>
      </c>
      <c r="E6936" t="s">
        <v>9</v>
      </c>
      <c r="F6936">
        <v>3477</v>
      </c>
      <c r="G6936">
        <v>265.15529004485239</v>
      </c>
    </row>
    <row r="6937" spans="1:9" hidden="1" x14ac:dyDescent="0.2">
      <c r="A6937">
        <v>31295</v>
      </c>
      <c r="B6937" t="s">
        <v>44</v>
      </c>
      <c r="C6937">
        <v>31136</v>
      </c>
      <c r="D6937" t="s">
        <v>35</v>
      </c>
      <c r="E6937" t="s">
        <v>9</v>
      </c>
      <c r="F6937">
        <v>3477</v>
      </c>
      <c r="G6937">
        <v>359.43010419898422</v>
      </c>
    </row>
    <row r="6938" spans="1:9" hidden="1" x14ac:dyDescent="0.2">
      <c r="A6938">
        <v>34614</v>
      </c>
      <c r="B6938" t="s">
        <v>27</v>
      </c>
      <c r="C6938">
        <v>33214</v>
      </c>
      <c r="D6938" t="s">
        <v>43</v>
      </c>
      <c r="E6938" t="s">
        <v>9</v>
      </c>
      <c r="F6938">
        <v>3477</v>
      </c>
      <c r="G6938">
        <v>358.04319791924451</v>
      </c>
    </row>
    <row r="6939" spans="1:9" hidden="1" x14ac:dyDescent="0.2">
      <c r="A6939">
        <v>31953</v>
      </c>
      <c r="B6939" t="s">
        <v>131</v>
      </c>
      <c r="C6939">
        <v>30397</v>
      </c>
      <c r="D6939" t="s">
        <v>14</v>
      </c>
      <c r="E6939" t="s">
        <v>78</v>
      </c>
      <c r="F6939">
        <v>2046</v>
      </c>
      <c r="G6939">
        <v>320.33353393436801</v>
      </c>
      <c r="H6939">
        <f>F6939/0.4</f>
        <v>5115</v>
      </c>
      <c r="I6939" s="1">
        <f>H6939*G6939</f>
        <v>1638506.0260742924</v>
      </c>
    </row>
    <row r="6940" spans="1:9" hidden="1" x14ac:dyDescent="0.2">
      <c r="A6940">
        <v>30285</v>
      </c>
      <c r="B6940" t="s">
        <v>155</v>
      </c>
      <c r="C6940">
        <v>30466</v>
      </c>
      <c r="D6940" t="s">
        <v>15</v>
      </c>
      <c r="E6940" t="s">
        <v>17</v>
      </c>
      <c r="F6940">
        <v>3475</v>
      </c>
      <c r="G6940">
        <v>301.36745117560139</v>
      </c>
    </row>
    <row r="6941" spans="1:9" hidden="1" x14ac:dyDescent="0.2">
      <c r="A6941">
        <v>31057</v>
      </c>
      <c r="B6941" t="s">
        <v>49</v>
      </c>
      <c r="C6941">
        <v>30529</v>
      </c>
      <c r="D6941" t="s">
        <v>73</v>
      </c>
      <c r="E6941" t="s">
        <v>17</v>
      </c>
      <c r="F6941">
        <v>3475</v>
      </c>
      <c r="G6941">
        <v>217.67024723337821</v>
      </c>
    </row>
    <row r="6942" spans="1:9" hidden="1" x14ac:dyDescent="0.2">
      <c r="A6942">
        <v>31123</v>
      </c>
      <c r="B6942" t="s">
        <v>60</v>
      </c>
      <c r="C6942">
        <v>30397</v>
      </c>
      <c r="D6942" t="s">
        <v>14</v>
      </c>
      <c r="E6942" t="s">
        <v>78</v>
      </c>
      <c r="F6942">
        <v>4557</v>
      </c>
      <c r="G6942">
        <v>143.56227654493469</v>
      </c>
      <c r="H6942">
        <f>F6942/0.4</f>
        <v>11392.5</v>
      </c>
      <c r="I6942" s="1">
        <f>H6942*G6942</f>
        <v>1635533.2355381683</v>
      </c>
    </row>
    <row r="6943" spans="1:9" hidden="1" x14ac:dyDescent="0.2">
      <c r="A6943">
        <v>31453</v>
      </c>
      <c r="B6943" t="s">
        <v>71</v>
      </c>
      <c r="C6943">
        <v>33244</v>
      </c>
      <c r="D6943" t="s">
        <v>68</v>
      </c>
      <c r="E6943" t="s">
        <v>9</v>
      </c>
      <c r="F6943">
        <v>3474</v>
      </c>
      <c r="G6943">
        <v>255.14226724529021</v>
      </c>
    </row>
    <row r="6944" spans="1:9" hidden="1" x14ac:dyDescent="0.2">
      <c r="A6944">
        <v>31650</v>
      </c>
      <c r="B6944" t="s">
        <v>31</v>
      </c>
      <c r="C6944">
        <v>30198</v>
      </c>
      <c r="D6944" t="s">
        <v>83</v>
      </c>
      <c r="E6944" t="s">
        <v>17</v>
      </c>
      <c r="F6944">
        <v>3473</v>
      </c>
      <c r="G6944">
        <v>212.35774365812549</v>
      </c>
    </row>
    <row r="6945" spans="1:9" hidden="1" x14ac:dyDescent="0.2">
      <c r="A6945">
        <v>30977</v>
      </c>
      <c r="B6945" t="s">
        <v>12</v>
      </c>
      <c r="C6945">
        <v>31624</v>
      </c>
      <c r="D6945" t="s">
        <v>215</v>
      </c>
      <c r="E6945" t="s">
        <v>78</v>
      </c>
      <c r="F6945">
        <v>2296</v>
      </c>
      <c r="G6945">
        <v>284.68980105892211</v>
      </c>
      <c r="H6945">
        <f>F6945/0.4</f>
        <v>5740</v>
      </c>
      <c r="I6945" s="1">
        <f>H6945*G6945</f>
        <v>1634119.458078213</v>
      </c>
    </row>
    <row r="6946" spans="1:9" hidden="1" x14ac:dyDescent="0.2">
      <c r="A6946">
        <v>30257</v>
      </c>
      <c r="B6946" t="s">
        <v>111</v>
      </c>
      <c r="C6946">
        <v>33195</v>
      </c>
      <c r="D6946" t="s">
        <v>18</v>
      </c>
      <c r="E6946" t="s">
        <v>17</v>
      </c>
      <c r="F6946">
        <v>3472</v>
      </c>
      <c r="G6946">
        <v>163.45922976665051</v>
      </c>
    </row>
    <row r="6947" spans="1:9" hidden="1" x14ac:dyDescent="0.2">
      <c r="A6947">
        <v>32575</v>
      </c>
      <c r="B6947" t="s">
        <v>58</v>
      </c>
      <c r="C6947">
        <v>30693</v>
      </c>
      <c r="D6947" t="s">
        <v>64</v>
      </c>
      <c r="E6947" t="s">
        <v>9</v>
      </c>
      <c r="F6947">
        <v>3472</v>
      </c>
      <c r="G6947">
        <v>299.12046186902597</v>
      </c>
    </row>
    <row r="6948" spans="1:9" hidden="1" x14ac:dyDescent="0.2">
      <c r="A6948">
        <v>31454</v>
      </c>
      <c r="B6948" t="s">
        <v>19</v>
      </c>
      <c r="C6948">
        <v>30977</v>
      </c>
      <c r="D6948" t="s">
        <v>63</v>
      </c>
      <c r="E6948" t="s">
        <v>78</v>
      </c>
      <c r="F6948">
        <v>5821</v>
      </c>
      <c r="G6948">
        <v>112.25448231380619</v>
      </c>
      <c r="H6948">
        <f>F6948/0.4</f>
        <v>14552.5</v>
      </c>
      <c r="I6948" s="1">
        <f>H6948*G6948</f>
        <v>1633583.3538716647</v>
      </c>
    </row>
    <row r="6949" spans="1:9" hidden="1" x14ac:dyDescent="0.2">
      <c r="A6949">
        <v>30620</v>
      </c>
      <c r="B6949" t="s">
        <v>151</v>
      </c>
      <c r="C6949">
        <v>30559</v>
      </c>
      <c r="D6949" t="s">
        <v>30</v>
      </c>
      <c r="E6949" t="s">
        <v>9</v>
      </c>
      <c r="F6949">
        <v>3470</v>
      </c>
      <c r="G6949">
        <v>208.16498430385079</v>
      </c>
    </row>
    <row r="6950" spans="1:9" hidden="1" x14ac:dyDescent="0.2">
      <c r="A6950">
        <v>31454</v>
      </c>
      <c r="B6950" t="s">
        <v>19</v>
      </c>
      <c r="C6950">
        <v>30529</v>
      </c>
      <c r="D6950" t="s">
        <v>73</v>
      </c>
      <c r="E6950" t="s">
        <v>78</v>
      </c>
      <c r="F6950">
        <v>5122</v>
      </c>
      <c r="G6950">
        <v>127.4961845420283</v>
      </c>
      <c r="H6950">
        <f>F6950/0.4</f>
        <v>12805</v>
      </c>
      <c r="I6950" s="1">
        <f>H6950*G6950</f>
        <v>1632588.6430606723</v>
      </c>
    </row>
    <row r="6951" spans="1:9" hidden="1" x14ac:dyDescent="0.2">
      <c r="A6951">
        <v>34492</v>
      </c>
      <c r="B6951" t="s">
        <v>32</v>
      </c>
      <c r="C6951">
        <v>32244</v>
      </c>
      <c r="D6951" t="s">
        <v>169</v>
      </c>
      <c r="E6951" t="s">
        <v>17</v>
      </c>
      <c r="F6951">
        <v>3470</v>
      </c>
      <c r="G6951">
        <v>52.954720568027241</v>
      </c>
    </row>
    <row r="6952" spans="1:9" hidden="1" x14ac:dyDescent="0.2">
      <c r="A6952">
        <v>31453</v>
      </c>
      <c r="B6952" t="s">
        <v>36</v>
      </c>
      <c r="C6952">
        <v>30140</v>
      </c>
      <c r="D6952" t="s">
        <v>93</v>
      </c>
      <c r="E6952" t="s">
        <v>9</v>
      </c>
      <c r="F6952">
        <v>3469</v>
      </c>
      <c r="G6952">
        <v>300.41885673576229</v>
      </c>
    </row>
    <row r="6953" spans="1:9" hidden="1" x14ac:dyDescent="0.2">
      <c r="A6953">
        <v>30868</v>
      </c>
      <c r="B6953" t="s">
        <v>105</v>
      </c>
      <c r="C6953">
        <v>30852</v>
      </c>
      <c r="D6953" t="s">
        <v>26</v>
      </c>
      <c r="E6953" t="s">
        <v>17</v>
      </c>
      <c r="F6953">
        <v>3469</v>
      </c>
      <c r="G6953">
        <v>183.91081291450661</v>
      </c>
    </row>
    <row r="6954" spans="1:9" hidden="1" x14ac:dyDescent="0.2">
      <c r="A6954">
        <v>30977</v>
      </c>
      <c r="B6954" t="s">
        <v>12</v>
      </c>
      <c r="C6954">
        <v>31624</v>
      </c>
      <c r="D6954" t="s">
        <v>215</v>
      </c>
      <c r="E6954" t="s">
        <v>17</v>
      </c>
      <c r="F6954">
        <v>3468</v>
      </c>
      <c r="G6954">
        <v>278.96256080294972</v>
      </c>
    </row>
    <row r="6955" spans="1:9" hidden="1" x14ac:dyDescent="0.2">
      <c r="A6955">
        <v>34711</v>
      </c>
      <c r="B6955" t="s">
        <v>248</v>
      </c>
      <c r="C6955">
        <v>34100</v>
      </c>
      <c r="D6955" t="s">
        <v>23</v>
      </c>
      <c r="E6955" t="s">
        <v>9</v>
      </c>
      <c r="F6955">
        <v>3468</v>
      </c>
      <c r="G6955">
        <v>269.56452193221571</v>
      </c>
    </row>
    <row r="6956" spans="1:9" hidden="1" x14ac:dyDescent="0.2">
      <c r="A6956">
        <v>32070</v>
      </c>
      <c r="B6956" t="s">
        <v>133</v>
      </c>
      <c r="C6956">
        <v>30977</v>
      </c>
      <c r="D6956" t="s">
        <v>12</v>
      </c>
      <c r="E6956" t="s">
        <v>78</v>
      </c>
      <c r="F6956">
        <v>2471</v>
      </c>
      <c r="G6956">
        <v>264.18484765524443</v>
      </c>
      <c r="H6956">
        <f>F6956/0.4</f>
        <v>6177.5</v>
      </c>
      <c r="I6956" s="1">
        <f>H6956*G6956</f>
        <v>1632001.8963902725</v>
      </c>
    </row>
    <row r="6957" spans="1:9" hidden="1" x14ac:dyDescent="0.2">
      <c r="A6957">
        <v>31603</v>
      </c>
      <c r="B6957" t="s">
        <v>136</v>
      </c>
      <c r="C6957">
        <v>33570</v>
      </c>
      <c r="D6957" t="s">
        <v>29</v>
      </c>
      <c r="E6957" t="s">
        <v>17</v>
      </c>
      <c r="F6957">
        <v>3466</v>
      </c>
      <c r="G6957">
        <v>157.88520328916249</v>
      </c>
    </row>
    <row r="6958" spans="1:9" hidden="1" x14ac:dyDescent="0.2">
      <c r="A6958">
        <v>31775</v>
      </c>
      <c r="B6958" t="s">
        <v>149</v>
      </c>
      <c r="C6958">
        <v>30466</v>
      </c>
      <c r="D6958" t="s">
        <v>159</v>
      </c>
      <c r="E6958" t="s">
        <v>17</v>
      </c>
      <c r="F6958">
        <v>3465</v>
      </c>
      <c r="G6958">
        <v>125.0558165840712</v>
      </c>
    </row>
    <row r="6959" spans="1:9" hidden="1" x14ac:dyDescent="0.2">
      <c r="A6959">
        <v>31603</v>
      </c>
      <c r="B6959" t="s">
        <v>136</v>
      </c>
      <c r="C6959">
        <v>30325</v>
      </c>
      <c r="D6959" t="s">
        <v>16</v>
      </c>
      <c r="E6959" t="s">
        <v>78</v>
      </c>
      <c r="F6959">
        <v>3341</v>
      </c>
      <c r="G6959">
        <v>195.29962816361379</v>
      </c>
      <c r="H6959">
        <f>F6959/0.4</f>
        <v>8352.5</v>
      </c>
      <c r="I6959" s="1">
        <f>H6959*G6959</f>
        <v>1631240.1442365842</v>
      </c>
    </row>
    <row r="6960" spans="1:9" hidden="1" x14ac:dyDescent="0.2">
      <c r="A6960">
        <v>31295</v>
      </c>
      <c r="B6960" t="s">
        <v>44</v>
      </c>
      <c r="C6960">
        <v>31871</v>
      </c>
      <c r="D6960" t="s">
        <v>79</v>
      </c>
      <c r="E6960" t="s">
        <v>9</v>
      </c>
      <c r="F6960">
        <v>3464</v>
      </c>
      <c r="G6960">
        <v>419.79114977984312</v>
      </c>
    </row>
    <row r="6961" spans="1:9" hidden="1" x14ac:dyDescent="0.2">
      <c r="A6961">
        <v>34570</v>
      </c>
      <c r="B6961" t="s">
        <v>74</v>
      </c>
      <c r="C6961">
        <v>30466</v>
      </c>
      <c r="D6961" t="s">
        <v>15</v>
      </c>
      <c r="E6961" t="s">
        <v>78</v>
      </c>
      <c r="F6961">
        <v>4037</v>
      </c>
      <c r="G6961">
        <v>161.34285545846001</v>
      </c>
      <c r="H6961">
        <f>F6961/0.4</f>
        <v>10092.5</v>
      </c>
      <c r="I6961" s="1">
        <f>H6961*G6961</f>
        <v>1628352.7687145076</v>
      </c>
    </row>
    <row r="6962" spans="1:9" hidden="1" x14ac:dyDescent="0.2">
      <c r="A6962">
        <v>30397</v>
      </c>
      <c r="B6962" t="s">
        <v>14</v>
      </c>
      <c r="C6962">
        <v>33728</v>
      </c>
      <c r="D6962" t="s">
        <v>76</v>
      </c>
      <c r="E6962" t="s">
        <v>9</v>
      </c>
      <c r="F6962">
        <v>3463</v>
      </c>
      <c r="G6962">
        <v>309.77746403141242</v>
      </c>
    </row>
    <row r="6963" spans="1:9" hidden="1" x14ac:dyDescent="0.2">
      <c r="A6963">
        <v>30559</v>
      </c>
      <c r="B6963" t="s">
        <v>30</v>
      </c>
      <c r="C6963">
        <v>33316</v>
      </c>
      <c r="D6963" t="s">
        <v>81</v>
      </c>
      <c r="E6963" t="s">
        <v>17</v>
      </c>
      <c r="F6963">
        <v>3462</v>
      </c>
      <c r="G6963">
        <v>220.3144458442909</v>
      </c>
    </row>
    <row r="6964" spans="1:9" hidden="1" x14ac:dyDescent="0.2">
      <c r="A6964">
        <v>34614</v>
      </c>
      <c r="B6964" t="s">
        <v>27</v>
      </c>
      <c r="C6964">
        <v>31703</v>
      </c>
      <c r="D6964" t="s">
        <v>20</v>
      </c>
      <c r="E6964" t="s">
        <v>78</v>
      </c>
      <c r="F6964">
        <v>2622</v>
      </c>
      <c r="G6964">
        <v>247.61028157233099</v>
      </c>
      <c r="H6964">
        <f>F6964/0.4</f>
        <v>6555</v>
      </c>
      <c r="I6964" s="1">
        <f>H6964*G6964</f>
        <v>1623085.3957066296</v>
      </c>
    </row>
    <row r="6965" spans="1:9" hidden="1" x14ac:dyDescent="0.2">
      <c r="A6965">
        <v>33244</v>
      </c>
      <c r="B6965" t="s">
        <v>68</v>
      </c>
      <c r="C6965">
        <v>31295</v>
      </c>
      <c r="D6965" t="s">
        <v>44</v>
      </c>
      <c r="E6965" t="s">
        <v>17</v>
      </c>
      <c r="F6965">
        <v>3459</v>
      </c>
      <c r="G6965">
        <v>215.16703858774989</v>
      </c>
    </row>
    <row r="6966" spans="1:9" hidden="1" x14ac:dyDescent="0.2">
      <c r="A6966">
        <v>30325</v>
      </c>
      <c r="B6966" t="s">
        <v>16</v>
      </c>
      <c r="C6966">
        <v>31057</v>
      </c>
      <c r="D6966" t="s">
        <v>49</v>
      </c>
      <c r="E6966" t="s">
        <v>78</v>
      </c>
      <c r="F6966">
        <v>4136</v>
      </c>
      <c r="G6966">
        <v>156.89500557564989</v>
      </c>
      <c r="H6966">
        <f>F6966/0.4</f>
        <v>10340</v>
      </c>
      <c r="I6966" s="1">
        <f>H6966*G6966</f>
        <v>1622294.3576522199</v>
      </c>
    </row>
    <row r="6967" spans="1:9" hidden="1" x14ac:dyDescent="0.2">
      <c r="A6967">
        <v>32211</v>
      </c>
      <c r="B6967" t="s">
        <v>13</v>
      </c>
      <c r="C6967">
        <v>34492</v>
      </c>
      <c r="D6967" t="s">
        <v>32</v>
      </c>
      <c r="E6967" t="s">
        <v>9</v>
      </c>
      <c r="F6967">
        <v>3456</v>
      </c>
      <c r="G6967">
        <v>321.48232963876671</v>
      </c>
    </row>
    <row r="6968" spans="1:9" hidden="1" x14ac:dyDescent="0.2">
      <c r="A6968">
        <v>33495</v>
      </c>
      <c r="B6968" t="s">
        <v>55</v>
      </c>
      <c r="C6968">
        <v>30852</v>
      </c>
      <c r="D6968" t="s">
        <v>53</v>
      </c>
      <c r="E6968" t="s">
        <v>9</v>
      </c>
      <c r="F6968">
        <v>3456</v>
      </c>
      <c r="G6968">
        <v>230.80357520134629</v>
      </c>
    </row>
    <row r="6969" spans="1:9" hidden="1" x14ac:dyDescent="0.2">
      <c r="A6969">
        <v>33195</v>
      </c>
      <c r="B6969" t="s">
        <v>18</v>
      </c>
      <c r="C6969">
        <v>33044</v>
      </c>
      <c r="D6969" t="s">
        <v>88</v>
      </c>
      <c r="E6969" t="s">
        <v>17</v>
      </c>
      <c r="F6969">
        <v>3455</v>
      </c>
      <c r="G6969">
        <v>134.7525526454439</v>
      </c>
    </row>
    <row r="6970" spans="1:9" hidden="1" x14ac:dyDescent="0.2">
      <c r="A6970">
        <v>31775</v>
      </c>
      <c r="B6970" t="s">
        <v>149</v>
      </c>
      <c r="C6970">
        <v>34761</v>
      </c>
      <c r="D6970" t="s">
        <v>129</v>
      </c>
      <c r="E6970" t="s">
        <v>9</v>
      </c>
      <c r="F6970">
        <v>3454</v>
      </c>
      <c r="G6970">
        <v>98.382426060674675</v>
      </c>
    </row>
    <row r="6971" spans="1:9" hidden="1" x14ac:dyDescent="0.2">
      <c r="A6971">
        <v>33342</v>
      </c>
      <c r="B6971" t="s">
        <v>90</v>
      </c>
      <c r="C6971">
        <v>30423</v>
      </c>
      <c r="D6971" t="s">
        <v>41</v>
      </c>
      <c r="E6971" t="s">
        <v>17</v>
      </c>
      <c r="F6971">
        <v>3453</v>
      </c>
      <c r="G6971">
        <v>161.17698732446951</v>
      </c>
    </row>
    <row r="6972" spans="1:9" hidden="1" x14ac:dyDescent="0.2">
      <c r="A6972">
        <v>32467</v>
      </c>
      <c r="B6972" t="s">
        <v>22</v>
      </c>
      <c r="C6972">
        <v>34524</v>
      </c>
      <c r="D6972" t="s">
        <v>61</v>
      </c>
      <c r="E6972" t="s">
        <v>9</v>
      </c>
      <c r="F6972">
        <v>3453</v>
      </c>
      <c r="G6972">
        <v>192.78728840263949</v>
      </c>
    </row>
    <row r="6973" spans="1:9" hidden="1" x14ac:dyDescent="0.2">
      <c r="A6973">
        <v>31003</v>
      </c>
      <c r="B6973" t="s">
        <v>127</v>
      </c>
      <c r="C6973">
        <v>32211</v>
      </c>
      <c r="D6973" t="s">
        <v>13</v>
      </c>
      <c r="E6973" t="s">
        <v>9</v>
      </c>
      <c r="F6973">
        <v>3453</v>
      </c>
      <c r="G6973">
        <v>98.593620420094965</v>
      </c>
    </row>
    <row r="6974" spans="1:9" hidden="1" x14ac:dyDescent="0.2">
      <c r="A6974">
        <v>30397</v>
      </c>
      <c r="B6974" t="s">
        <v>14</v>
      </c>
      <c r="C6974">
        <v>31834</v>
      </c>
      <c r="D6974" t="s">
        <v>99</v>
      </c>
      <c r="E6974" t="s">
        <v>9</v>
      </c>
      <c r="F6974">
        <v>3452</v>
      </c>
      <c r="G6974">
        <v>439.06439196407882</v>
      </c>
    </row>
    <row r="6975" spans="1:9" hidden="1" x14ac:dyDescent="0.2">
      <c r="A6975">
        <v>31453</v>
      </c>
      <c r="B6975" t="s">
        <v>36</v>
      </c>
      <c r="C6975">
        <v>33198</v>
      </c>
      <c r="D6975" t="s">
        <v>48</v>
      </c>
      <c r="E6975" t="s">
        <v>17</v>
      </c>
      <c r="F6975">
        <v>3452</v>
      </c>
      <c r="G6975">
        <v>209.01526762122589</v>
      </c>
    </row>
    <row r="6976" spans="1:9" hidden="1" x14ac:dyDescent="0.2">
      <c r="A6976">
        <v>30325</v>
      </c>
      <c r="B6976" t="s">
        <v>16</v>
      </c>
      <c r="C6976">
        <v>33495</v>
      </c>
      <c r="D6976" t="s">
        <v>55</v>
      </c>
      <c r="E6976" t="s">
        <v>78</v>
      </c>
      <c r="F6976">
        <v>3716</v>
      </c>
      <c r="G6976">
        <v>174.09341179900611</v>
      </c>
      <c r="H6976">
        <f>F6976/0.4</f>
        <v>9290</v>
      </c>
      <c r="I6976" s="1">
        <f>H6976*G6976</f>
        <v>1617327.7956127666</v>
      </c>
    </row>
    <row r="6977" spans="1:9" hidden="1" x14ac:dyDescent="0.2">
      <c r="A6977">
        <v>31986</v>
      </c>
      <c r="B6977" t="s">
        <v>96</v>
      </c>
      <c r="C6977">
        <v>31295</v>
      </c>
      <c r="D6977" t="s">
        <v>44</v>
      </c>
      <c r="E6977" t="s">
        <v>78</v>
      </c>
      <c r="F6977">
        <v>2204</v>
      </c>
      <c r="G6977">
        <v>293.3451280888338</v>
      </c>
      <c r="H6977">
        <f>F6977/0.4</f>
        <v>5510</v>
      </c>
      <c r="I6977" s="1">
        <f>H6977*G6977</f>
        <v>1616331.6557694743</v>
      </c>
    </row>
    <row r="6978" spans="1:9" hidden="1" x14ac:dyDescent="0.2">
      <c r="A6978">
        <v>34100</v>
      </c>
      <c r="B6978" t="s">
        <v>23</v>
      </c>
      <c r="C6978">
        <v>33198</v>
      </c>
      <c r="D6978" t="s">
        <v>48</v>
      </c>
      <c r="E6978" t="s">
        <v>17</v>
      </c>
      <c r="F6978">
        <v>3452</v>
      </c>
      <c r="G6978">
        <v>235.68263091732359</v>
      </c>
    </row>
    <row r="6979" spans="1:9" hidden="1" x14ac:dyDescent="0.2">
      <c r="A6979">
        <v>32758</v>
      </c>
      <c r="B6979" t="s">
        <v>62</v>
      </c>
      <c r="C6979">
        <v>30325</v>
      </c>
      <c r="D6979" t="s">
        <v>16</v>
      </c>
      <c r="E6979" t="s">
        <v>17</v>
      </c>
      <c r="F6979">
        <v>3451</v>
      </c>
      <c r="G6979">
        <v>267.13572192172478</v>
      </c>
    </row>
    <row r="6980" spans="1:9" hidden="1" x14ac:dyDescent="0.2">
      <c r="A6980">
        <v>30977</v>
      </c>
      <c r="B6980" t="s">
        <v>12</v>
      </c>
      <c r="C6980">
        <v>33495</v>
      </c>
      <c r="D6980" t="s">
        <v>55</v>
      </c>
      <c r="E6980" t="s">
        <v>78</v>
      </c>
      <c r="F6980">
        <v>3432</v>
      </c>
      <c r="G6980">
        <v>188.35468646585139</v>
      </c>
      <c r="H6980">
        <f>F6980/0.4</f>
        <v>8580</v>
      </c>
      <c r="I6980" s="1">
        <f>H6980*G6980</f>
        <v>1616083.2098770048</v>
      </c>
    </row>
    <row r="6981" spans="1:9" hidden="1" x14ac:dyDescent="0.2">
      <c r="A6981">
        <v>30208</v>
      </c>
      <c r="B6981" t="s">
        <v>119</v>
      </c>
      <c r="C6981">
        <v>30194</v>
      </c>
      <c r="D6981" t="s">
        <v>28</v>
      </c>
      <c r="E6981" t="s">
        <v>9</v>
      </c>
      <c r="F6981">
        <v>3448</v>
      </c>
      <c r="G6981">
        <v>341.66821538130881</v>
      </c>
    </row>
    <row r="6982" spans="1:9" hidden="1" x14ac:dyDescent="0.2">
      <c r="A6982">
        <v>33044</v>
      </c>
      <c r="B6982" t="s">
        <v>88</v>
      </c>
      <c r="C6982">
        <v>31650</v>
      </c>
      <c r="D6982" t="s">
        <v>31</v>
      </c>
      <c r="E6982" t="s">
        <v>17</v>
      </c>
      <c r="F6982">
        <v>3447</v>
      </c>
      <c r="G6982">
        <v>294.7258403372075</v>
      </c>
    </row>
    <row r="6983" spans="1:9" hidden="1" x14ac:dyDescent="0.2">
      <c r="A6983">
        <v>30466</v>
      </c>
      <c r="B6983" t="s">
        <v>15</v>
      </c>
      <c r="C6983">
        <v>31295</v>
      </c>
      <c r="D6983" t="s">
        <v>44</v>
      </c>
      <c r="E6983" t="s">
        <v>78</v>
      </c>
      <c r="F6983">
        <v>3317</v>
      </c>
      <c r="G6983">
        <v>194.69997424441749</v>
      </c>
      <c r="H6983">
        <f>F6983/0.4</f>
        <v>8292.5</v>
      </c>
      <c r="I6983" s="1">
        <f>H6983*G6983</f>
        <v>1614549.5364218319</v>
      </c>
    </row>
    <row r="6984" spans="1:9" hidden="1" x14ac:dyDescent="0.2">
      <c r="A6984">
        <v>30785</v>
      </c>
      <c r="B6984" t="s">
        <v>176</v>
      </c>
      <c r="C6984">
        <v>30397</v>
      </c>
      <c r="D6984" t="s">
        <v>14</v>
      </c>
      <c r="E6984" t="s">
        <v>9</v>
      </c>
      <c r="F6984">
        <v>3446</v>
      </c>
      <c r="G6984">
        <v>390.81466410294178</v>
      </c>
    </row>
    <row r="6985" spans="1:9" hidden="1" x14ac:dyDescent="0.2">
      <c r="A6985">
        <v>30977</v>
      </c>
      <c r="B6985" t="s">
        <v>12</v>
      </c>
      <c r="C6985">
        <v>32441</v>
      </c>
      <c r="D6985" t="s">
        <v>195</v>
      </c>
      <c r="E6985" t="s">
        <v>17</v>
      </c>
      <c r="F6985">
        <v>3444</v>
      </c>
      <c r="G6985">
        <v>271.64162108152999</v>
      </c>
    </row>
    <row r="6986" spans="1:9" hidden="1" x14ac:dyDescent="0.2">
      <c r="A6986">
        <v>32982</v>
      </c>
      <c r="B6986" t="s">
        <v>66</v>
      </c>
      <c r="C6986">
        <v>32211</v>
      </c>
      <c r="D6986" t="s">
        <v>13</v>
      </c>
      <c r="E6986" t="s">
        <v>17</v>
      </c>
      <c r="F6986">
        <v>3441</v>
      </c>
      <c r="G6986">
        <v>182.67908265008759</v>
      </c>
    </row>
    <row r="6987" spans="1:9" hidden="1" x14ac:dyDescent="0.2">
      <c r="A6987">
        <v>32337</v>
      </c>
      <c r="B6987" t="s">
        <v>67</v>
      </c>
      <c r="C6987">
        <v>34614</v>
      </c>
      <c r="D6987" t="s">
        <v>27</v>
      </c>
      <c r="E6987" t="s">
        <v>9</v>
      </c>
      <c r="F6987">
        <v>3441</v>
      </c>
      <c r="G6987">
        <v>418.39091961224619</v>
      </c>
    </row>
    <row r="6988" spans="1:9" hidden="1" x14ac:dyDescent="0.2">
      <c r="A6988">
        <v>30977</v>
      </c>
      <c r="B6988" t="s">
        <v>12</v>
      </c>
      <c r="C6988">
        <v>32441</v>
      </c>
      <c r="D6988" t="s">
        <v>195</v>
      </c>
      <c r="E6988" t="s">
        <v>78</v>
      </c>
      <c r="F6988">
        <v>2106</v>
      </c>
      <c r="G6988">
        <v>306.43358499008042</v>
      </c>
      <c r="H6988">
        <f>F6988/0.4</f>
        <v>5265</v>
      </c>
      <c r="I6988" s="1">
        <f>H6988*G6988</f>
        <v>1613372.8249727734</v>
      </c>
    </row>
    <row r="6989" spans="1:9" hidden="1" x14ac:dyDescent="0.2">
      <c r="A6989">
        <v>33195</v>
      </c>
      <c r="B6989" t="s">
        <v>18</v>
      </c>
      <c r="C6989">
        <v>33342</v>
      </c>
      <c r="D6989" t="s">
        <v>90</v>
      </c>
      <c r="E6989" t="s">
        <v>17</v>
      </c>
      <c r="F6989">
        <v>3441</v>
      </c>
      <c r="G6989">
        <v>173.85954502649241</v>
      </c>
    </row>
    <row r="6990" spans="1:9" hidden="1" x14ac:dyDescent="0.2">
      <c r="A6990">
        <v>30852</v>
      </c>
      <c r="B6990" t="s">
        <v>26</v>
      </c>
      <c r="C6990">
        <v>34614</v>
      </c>
      <c r="D6990" t="s">
        <v>27</v>
      </c>
      <c r="E6990" t="s">
        <v>9</v>
      </c>
      <c r="F6990">
        <v>3441</v>
      </c>
      <c r="G6990">
        <v>435.85303361886332</v>
      </c>
    </row>
    <row r="6991" spans="1:9" hidden="1" x14ac:dyDescent="0.2">
      <c r="A6991">
        <v>31703</v>
      </c>
      <c r="B6991" t="s">
        <v>11</v>
      </c>
      <c r="C6991">
        <v>34576</v>
      </c>
      <c r="D6991" t="s">
        <v>132</v>
      </c>
      <c r="E6991" t="s">
        <v>9</v>
      </c>
      <c r="F6991">
        <v>3440</v>
      </c>
      <c r="G6991">
        <v>285.33604867598331</v>
      </c>
    </row>
    <row r="6992" spans="1:9" hidden="1" x14ac:dyDescent="0.2">
      <c r="A6992">
        <v>32575</v>
      </c>
      <c r="B6992" t="s">
        <v>58</v>
      </c>
      <c r="C6992">
        <v>30977</v>
      </c>
      <c r="D6992" t="s">
        <v>63</v>
      </c>
      <c r="E6992" t="s">
        <v>9</v>
      </c>
      <c r="F6992">
        <v>3440</v>
      </c>
      <c r="G6992">
        <v>297.94784386579789</v>
      </c>
    </row>
    <row r="6993" spans="1:9" hidden="1" x14ac:dyDescent="0.2">
      <c r="A6993">
        <v>33192</v>
      </c>
      <c r="B6993" t="s">
        <v>42</v>
      </c>
      <c r="C6993">
        <v>31453</v>
      </c>
      <c r="D6993" t="s">
        <v>71</v>
      </c>
      <c r="E6993" t="s">
        <v>9</v>
      </c>
      <c r="F6993">
        <v>3440</v>
      </c>
      <c r="G6993">
        <v>303.52193045565491</v>
      </c>
    </row>
    <row r="6994" spans="1:9" hidden="1" x14ac:dyDescent="0.2">
      <c r="A6994">
        <v>32457</v>
      </c>
      <c r="B6994" t="s">
        <v>46</v>
      </c>
      <c r="C6994">
        <v>30977</v>
      </c>
      <c r="D6994" t="s">
        <v>12</v>
      </c>
      <c r="E6994" t="s">
        <v>17</v>
      </c>
      <c r="F6994">
        <v>3439</v>
      </c>
      <c r="G6994">
        <v>223.69136321082411</v>
      </c>
    </row>
    <row r="6995" spans="1:9" hidden="1" x14ac:dyDescent="0.2">
      <c r="A6995">
        <v>30559</v>
      </c>
      <c r="B6995" t="s">
        <v>30</v>
      </c>
      <c r="C6995">
        <v>31057</v>
      </c>
      <c r="D6995" t="s">
        <v>49</v>
      </c>
      <c r="E6995" t="s">
        <v>78</v>
      </c>
      <c r="F6995">
        <v>2537</v>
      </c>
      <c r="G6995">
        <v>254.13439521845069</v>
      </c>
      <c r="H6995">
        <f>F6995/0.4</f>
        <v>6342.5</v>
      </c>
      <c r="I6995" s="1">
        <f>H6995*G6995</f>
        <v>1611847.4016730236</v>
      </c>
    </row>
    <row r="6996" spans="1:9" hidden="1" x14ac:dyDescent="0.2">
      <c r="A6996">
        <v>30852</v>
      </c>
      <c r="B6996" t="s">
        <v>26</v>
      </c>
      <c r="C6996">
        <v>30868</v>
      </c>
      <c r="D6996" t="s">
        <v>105</v>
      </c>
      <c r="E6996" t="s">
        <v>9</v>
      </c>
      <c r="F6996">
        <v>3437</v>
      </c>
      <c r="G6996">
        <v>262.17680561391899</v>
      </c>
    </row>
    <row r="6997" spans="1:9" hidden="1" x14ac:dyDescent="0.2">
      <c r="A6997">
        <v>30721</v>
      </c>
      <c r="B6997" t="s">
        <v>24</v>
      </c>
      <c r="C6997">
        <v>34986</v>
      </c>
      <c r="D6997" t="s">
        <v>86</v>
      </c>
      <c r="E6997" t="s">
        <v>78</v>
      </c>
      <c r="F6997">
        <v>3488</v>
      </c>
      <c r="G6997">
        <v>184.8250801670188</v>
      </c>
      <c r="H6997">
        <f>F6997/0.4</f>
        <v>8720</v>
      </c>
      <c r="I6997" s="1">
        <f>H6997*G6997</f>
        <v>1611674.6990564039</v>
      </c>
    </row>
    <row r="6998" spans="1:9" hidden="1" x14ac:dyDescent="0.2">
      <c r="A6998">
        <v>34819</v>
      </c>
      <c r="B6998" t="s">
        <v>25</v>
      </c>
      <c r="C6998">
        <v>30852</v>
      </c>
      <c r="D6998" t="s">
        <v>33</v>
      </c>
      <c r="E6998" t="s">
        <v>78</v>
      </c>
      <c r="F6998">
        <v>3273</v>
      </c>
      <c r="G6998">
        <v>196.5369081575713</v>
      </c>
      <c r="H6998">
        <f>F6998/0.4</f>
        <v>8182.5</v>
      </c>
      <c r="I6998" s="1">
        <f>H6998*G6998</f>
        <v>1608163.2509993273</v>
      </c>
    </row>
    <row r="6999" spans="1:9" hidden="1" x14ac:dyDescent="0.2">
      <c r="A6999">
        <v>30466</v>
      </c>
      <c r="B6999" t="s">
        <v>159</v>
      </c>
      <c r="C6999">
        <v>31986</v>
      </c>
      <c r="D6999" t="s">
        <v>96</v>
      </c>
      <c r="E6999" t="s">
        <v>9</v>
      </c>
      <c r="F6999">
        <v>3434</v>
      </c>
      <c r="G6999">
        <v>100.7699354510027</v>
      </c>
    </row>
    <row r="7000" spans="1:9" hidden="1" x14ac:dyDescent="0.2">
      <c r="A7000">
        <v>30721</v>
      </c>
      <c r="B7000" t="s">
        <v>87</v>
      </c>
      <c r="C7000">
        <v>30325</v>
      </c>
      <c r="D7000" t="s">
        <v>16</v>
      </c>
      <c r="E7000" t="s">
        <v>17</v>
      </c>
      <c r="F7000">
        <v>3434</v>
      </c>
      <c r="G7000">
        <v>168.34244689214759</v>
      </c>
    </row>
    <row r="7001" spans="1:9" hidden="1" x14ac:dyDescent="0.2">
      <c r="A7001">
        <v>33342</v>
      </c>
      <c r="B7001" t="s">
        <v>90</v>
      </c>
      <c r="C7001">
        <v>31714</v>
      </c>
      <c r="D7001" t="s">
        <v>59</v>
      </c>
      <c r="E7001" t="s">
        <v>9</v>
      </c>
      <c r="F7001">
        <v>3434</v>
      </c>
      <c r="G7001">
        <v>272.8238563432925</v>
      </c>
    </row>
    <row r="7002" spans="1:9" hidden="1" x14ac:dyDescent="0.2">
      <c r="A7002">
        <v>30994</v>
      </c>
      <c r="B7002" t="s">
        <v>56</v>
      </c>
      <c r="C7002">
        <v>33195</v>
      </c>
      <c r="D7002" t="s">
        <v>18</v>
      </c>
      <c r="E7002" t="s">
        <v>9</v>
      </c>
      <c r="F7002">
        <v>3434</v>
      </c>
      <c r="G7002">
        <v>128.25581116646239</v>
      </c>
    </row>
    <row r="7003" spans="1:9" hidden="1" x14ac:dyDescent="0.2">
      <c r="A7003">
        <v>30325</v>
      </c>
      <c r="B7003" t="s">
        <v>16</v>
      </c>
      <c r="C7003">
        <v>30928</v>
      </c>
      <c r="D7003" t="s">
        <v>137</v>
      </c>
      <c r="E7003" t="s">
        <v>9</v>
      </c>
      <c r="F7003">
        <v>3434</v>
      </c>
      <c r="G7003">
        <v>233.10104404116461</v>
      </c>
    </row>
    <row r="7004" spans="1:9" hidden="1" x14ac:dyDescent="0.2">
      <c r="A7004">
        <v>30397</v>
      </c>
      <c r="B7004" t="s">
        <v>14</v>
      </c>
      <c r="C7004">
        <v>32448</v>
      </c>
      <c r="D7004" t="s">
        <v>103</v>
      </c>
      <c r="E7004" t="s">
        <v>9</v>
      </c>
      <c r="F7004">
        <v>3433</v>
      </c>
      <c r="G7004">
        <v>350.21748347440001</v>
      </c>
    </row>
    <row r="7005" spans="1:9" hidden="1" x14ac:dyDescent="0.2">
      <c r="A7005">
        <v>31295</v>
      </c>
      <c r="B7005" t="s">
        <v>44</v>
      </c>
      <c r="C7005">
        <v>30529</v>
      </c>
      <c r="D7005" t="s">
        <v>73</v>
      </c>
      <c r="E7005" t="s">
        <v>9</v>
      </c>
      <c r="F7005">
        <v>3433</v>
      </c>
      <c r="G7005">
        <v>397.28619048683993</v>
      </c>
    </row>
    <row r="7006" spans="1:9" hidden="1" x14ac:dyDescent="0.2">
      <c r="A7006">
        <v>30647</v>
      </c>
      <c r="B7006" t="s">
        <v>54</v>
      </c>
      <c r="C7006">
        <v>30466</v>
      </c>
      <c r="D7006" t="s">
        <v>15</v>
      </c>
      <c r="E7006" t="s">
        <v>78</v>
      </c>
      <c r="F7006">
        <v>3426</v>
      </c>
      <c r="G7006">
        <v>187.4484554689196</v>
      </c>
      <c r="H7006">
        <f>F7006/0.4</f>
        <v>8565</v>
      </c>
      <c r="I7006" s="1">
        <f>H7006*G7006</f>
        <v>1605496.0210912963</v>
      </c>
    </row>
    <row r="7007" spans="1:9" hidden="1" x14ac:dyDescent="0.2">
      <c r="A7007">
        <v>32575</v>
      </c>
      <c r="B7007" t="s">
        <v>40</v>
      </c>
      <c r="C7007">
        <v>30713</v>
      </c>
      <c r="D7007" t="s">
        <v>85</v>
      </c>
      <c r="E7007" t="s">
        <v>17</v>
      </c>
      <c r="F7007">
        <v>3433</v>
      </c>
      <c r="G7007">
        <v>136.29421741645541</v>
      </c>
    </row>
    <row r="7008" spans="1:9" hidden="1" x14ac:dyDescent="0.2">
      <c r="A7008">
        <v>34108</v>
      </c>
      <c r="B7008" t="s">
        <v>187</v>
      </c>
      <c r="C7008">
        <v>32211</v>
      </c>
      <c r="D7008" t="s">
        <v>13</v>
      </c>
      <c r="E7008" t="s">
        <v>9</v>
      </c>
      <c r="F7008">
        <v>3432</v>
      </c>
      <c r="G7008">
        <v>110.256038840995</v>
      </c>
    </row>
    <row r="7009" spans="1:9" hidden="1" x14ac:dyDescent="0.2">
      <c r="A7009">
        <v>30529</v>
      </c>
      <c r="B7009" t="s">
        <v>73</v>
      </c>
      <c r="C7009">
        <v>30852</v>
      </c>
      <c r="D7009" t="s">
        <v>33</v>
      </c>
      <c r="E7009" t="s">
        <v>78</v>
      </c>
      <c r="F7009">
        <v>4939</v>
      </c>
      <c r="G7009">
        <v>129.95357045360561</v>
      </c>
      <c r="H7009">
        <f>F7009/0.4</f>
        <v>12347.5</v>
      </c>
      <c r="I7009" s="1">
        <f>H7009*G7009</f>
        <v>1604601.7111758953</v>
      </c>
    </row>
    <row r="7010" spans="1:9" hidden="1" x14ac:dyDescent="0.2">
      <c r="A7010">
        <v>31703</v>
      </c>
      <c r="B7010" t="s">
        <v>11</v>
      </c>
      <c r="C7010">
        <v>31986</v>
      </c>
      <c r="D7010" t="s">
        <v>96</v>
      </c>
      <c r="E7010" t="s">
        <v>9</v>
      </c>
      <c r="F7010">
        <v>3431</v>
      </c>
      <c r="G7010">
        <v>364.59862204021772</v>
      </c>
    </row>
    <row r="7011" spans="1:9" hidden="1" x14ac:dyDescent="0.2">
      <c r="A7011">
        <v>35411</v>
      </c>
      <c r="B7011" t="s">
        <v>226</v>
      </c>
      <c r="C7011">
        <v>30194</v>
      </c>
      <c r="D7011" t="s">
        <v>28</v>
      </c>
      <c r="E7011" t="s">
        <v>17</v>
      </c>
      <c r="F7011">
        <v>3430</v>
      </c>
      <c r="G7011">
        <v>282.7506756744458</v>
      </c>
    </row>
    <row r="7012" spans="1:9" hidden="1" x14ac:dyDescent="0.2">
      <c r="A7012">
        <v>32070</v>
      </c>
      <c r="B7012" t="s">
        <v>133</v>
      </c>
      <c r="C7012">
        <v>31057</v>
      </c>
      <c r="D7012" t="s">
        <v>49</v>
      </c>
      <c r="E7012" t="s">
        <v>78</v>
      </c>
      <c r="F7012">
        <v>2840</v>
      </c>
      <c r="G7012">
        <v>225.89596718325609</v>
      </c>
      <c r="H7012">
        <f>F7012/0.4</f>
        <v>7100</v>
      </c>
      <c r="I7012" s="1">
        <f>H7012*G7012</f>
        <v>1603861.3670011181</v>
      </c>
    </row>
    <row r="7013" spans="1:9" hidden="1" x14ac:dyDescent="0.2">
      <c r="A7013">
        <v>32012</v>
      </c>
      <c r="B7013" t="s">
        <v>287</v>
      </c>
      <c r="C7013">
        <v>30325</v>
      </c>
      <c r="D7013" t="s">
        <v>16</v>
      </c>
      <c r="E7013" t="s">
        <v>9</v>
      </c>
      <c r="F7013">
        <v>3427</v>
      </c>
      <c r="G7013">
        <v>266.00824453110368</v>
      </c>
    </row>
    <row r="7014" spans="1:9" hidden="1" x14ac:dyDescent="0.2">
      <c r="A7014">
        <v>32337</v>
      </c>
      <c r="B7014" t="s">
        <v>67</v>
      </c>
      <c r="C7014">
        <v>31057</v>
      </c>
      <c r="D7014" t="s">
        <v>49</v>
      </c>
      <c r="E7014" t="s">
        <v>78</v>
      </c>
      <c r="F7014">
        <v>3212</v>
      </c>
      <c r="G7014">
        <v>199.4463994854851</v>
      </c>
      <c r="H7014">
        <f>F7014/0.4</f>
        <v>8030</v>
      </c>
      <c r="I7014" s="1">
        <f>H7014*G7014</f>
        <v>1601554.5878684453</v>
      </c>
    </row>
    <row r="7015" spans="1:9" hidden="1" x14ac:dyDescent="0.2">
      <c r="A7015">
        <v>33495</v>
      </c>
      <c r="B7015" t="s">
        <v>55</v>
      </c>
      <c r="C7015">
        <v>31703</v>
      </c>
      <c r="D7015" t="s">
        <v>11</v>
      </c>
      <c r="E7015" t="s">
        <v>78</v>
      </c>
      <c r="F7015">
        <v>4109</v>
      </c>
      <c r="G7015">
        <v>155.8231546223962</v>
      </c>
      <c r="H7015">
        <f>F7015/0.4</f>
        <v>10272.5</v>
      </c>
      <c r="I7015" s="1">
        <f>H7015*G7015</f>
        <v>1600693.3558585651</v>
      </c>
    </row>
    <row r="7016" spans="1:9" hidden="1" x14ac:dyDescent="0.2">
      <c r="A7016">
        <v>31703</v>
      </c>
      <c r="B7016" t="s">
        <v>10</v>
      </c>
      <c r="C7016">
        <v>30397</v>
      </c>
      <c r="D7016" t="s">
        <v>14</v>
      </c>
      <c r="E7016" t="s">
        <v>78</v>
      </c>
      <c r="F7016">
        <v>4788</v>
      </c>
      <c r="G7016">
        <v>133.72530290281509</v>
      </c>
      <c r="H7016">
        <f>F7016/0.4</f>
        <v>11970</v>
      </c>
      <c r="I7016" s="1">
        <f>H7016*G7016</f>
        <v>1600691.8757466965</v>
      </c>
    </row>
    <row r="7017" spans="1:9" hidden="1" x14ac:dyDescent="0.2">
      <c r="A7017">
        <v>32575</v>
      </c>
      <c r="B7017" t="s">
        <v>95</v>
      </c>
      <c r="C7017">
        <v>30423</v>
      </c>
      <c r="D7017" t="s">
        <v>41</v>
      </c>
      <c r="E7017" t="s">
        <v>9</v>
      </c>
      <c r="F7017">
        <v>3424</v>
      </c>
      <c r="G7017">
        <v>260.80619393953179</v>
      </c>
    </row>
    <row r="7018" spans="1:9" hidden="1" x14ac:dyDescent="0.2">
      <c r="A7018">
        <v>30852</v>
      </c>
      <c r="B7018" t="s">
        <v>33</v>
      </c>
      <c r="C7018">
        <v>31135</v>
      </c>
      <c r="D7018" t="s">
        <v>130</v>
      </c>
      <c r="E7018" t="s">
        <v>9</v>
      </c>
      <c r="F7018">
        <v>3424</v>
      </c>
      <c r="G7018">
        <v>225.87053040661451</v>
      </c>
    </row>
    <row r="7019" spans="1:9" hidden="1" x14ac:dyDescent="0.2">
      <c r="A7019">
        <v>33570</v>
      </c>
      <c r="B7019" t="s">
        <v>29</v>
      </c>
      <c r="C7019">
        <v>32982</v>
      </c>
      <c r="D7019" t="s">
        <v>66</v>
      </c>
      <c r="E7019" t="s">
        <v>17</v>
      </c>
      <c r="F7019">
        <v>3424</v>
      </c>
      <c r="G7019">
        <v>246.03128772365179</v>
      </c>
    </row>
    <row r="7020" spans="1:9" hidden="1" x14ac:dyDescent="0.2">
      <c r="A7020">
        <v>31703</v>
      </c>
      <c r="B7020" t="s">
        <v>11</v>
      </c>
      <c r="C7020">
        <v>30431</v>
      </c>
      <c r="D7020" t="s">
        <v>124</v>
      </c>
      <c r="E7020" t="s">
        <v>9</v>
      </c>
      <c r="F7020">
        <v>3423</v>
      </c>
      <c r="G7020">
        <v>310.75020468958428</v>
      </c>
    </row>
    <row r="7021" spans="1:9" hidden="1" x14ac:dyDescent="0.2">
      <c r="A7021">
        <v>30852</v>
      </c>
      <c r="B7021" t="s">
        <v>26</v>
      </c>
      <c r="C7021">
        <v>34685</v>
      </c>
      <c r="D7021" t="s">
        <v>77</v>
      </c>
      <c r="E7021" t="s">
        <v>9</v>
      </c>
      <c r="F7021">
        <v>3421</v>
      </c>
      <c r="G7021">
        <v>320.68919726170549</v>
      </c>
    </row>
    <row r="7022" spans="1:9" hidden="1" x14ac:dyDescent="0.2">
      <c r="A7022">
        <v>33316</v>
      </c>
      <c r="B7022" t="s">
        <v>81</v>
      </c>
      <c r="C7022">
        <v>31123</v>
      </c>
      <c r="D7022" t="s">
        <v>60</v>
      </c>
      <c r="E7022" t="s">
        <v>78</v>
      </c>
      <c r="F7022">
        <v>4035</v>
      </c>
      <c r="G7022">
        <v>158.67906767677701</v>
      </c>
      <c r="H7022">
        <f>F7022/0.4</f>
        <v>10087.5</v>
      </c>
      <c r="I7022" s="1">
        <f>H7022*G7022</f>
        <v>1600675.095189488</v>
      </c>
    </row>
    <row r="7023" spans="1:9" hidden="1" x14ac:dyDescent="0.2">
      <c r="A7023">
        <v>30785</v>
      </c>
      <c r="B7023" t="s">
        <v>176</v>
      </c>
      <c r="C7023">
        <v>30977</v>
      </c>
      <c r="D7023" t="s">
        <v>12</v>
      </c>
      <c r="E7023" t="s">
        <v>78</v>
      </c>
      <c r="F7023">
        <v>2682</v>
      </c>
      <c r="G7023">
        <v>238.449297080413</v>
      </c>
      <c r="H7023">
        <f>F7023/0.4</f>
        <v>6705</v>
      </c>
      <c r="I7023" s="1">
        <f>H7023*G7023</f>
        <v>1598802.5369241692</v>
      </c>
    </row>
    <row r="7024" spans="1:9" hidden="1" x14ac:dyDescent="0.2">
      <c r="A7024">
        <v>30194</v>
      </c>
      <c r="B7024" t="s">
        <v>28</v>
      </c>
      <c r="C7024">
        <v>33830</v>
      </c>
      <c r="D7024" t="s">
        <v>38</v>
      </c>
      <c r="E7024" t="s">
        <v>17</v>
      </c>
      <c r="F7024">
        <v>3421</v>
      </c>
      <c r="G7024">
        <v>487.64255935477308</v>
      </c>
    </row>
    <row r="7025" spans="1:9" hidden="1" x14ac:dyDescent="0.2">
      <c r="A7025">
        <v>31453</v>
      </c>
      <c r="B7025" t="s">
        <v>36</v>
      </c>
      <c r="C7025">
        <v>30977</v>
      </c>
      <c r="D7025" t="s">
        <v>63</v>
      </c>
      <c r="E7025" t="s">
        <v>9</v>
      </c>
      <c r="F7025">
        <v>3421</v>
      </c>
      <c r="G7025">
        <v>135.4755676140268</v>
      </c>
    </row>
    <row r="7026" spans="1:9" hidden="1" x14ac:dyDescent="0.2">
      <c r="A7026">
        <v>31453</v>
      </c>
      <c r="B7026" t="s">
        <v>36</v>
      </c>
      <c r="C7026">
        <v>33342</v>
      </c>
      <c r="D7026" t="s">
        <v>90</v>
      </c>
      <c r="E7026" t="s">
        <v>9</v>
      </c>
      <c r="F7026">
        <v>3420</v>
      </c>
      <c r="G7026">
        <v>271.16086619844168</v>
      </c>
    </row>
    <row r="7027" spans="1:9" hidden="1" x14ac:dyDescent="0.2">
      <c r="A7027">
        <v>31721</v>
      </c>
      <c r="B7027" t="s">
        <v>173</v>
      </c>
      <c r="C7027">
        <v>34082</v>
      </c>
      <c r="D7027" t="s">
        <v>161</v>
      </c>
      <c r="E7027" t="s">
        <v>17</v>
      </c>
      <c r="F7027">
        <v>3419</v>
      </c>
      <c r="G7027">
        <v>136.6280817682665</v>
      </c>
    </row>
    <row r="7028" spans="1:9" hidden="1" x14ac:dyDescent="0.2">
      <c r="A7028">
        <v>34236</v>
      </c>
      <c r="B7028" t="s">
        <v>205</v>
      </c>
      <c r="C7028">
        <v>30194</v>
      </c>
      <c r="D7028" t="s">
        <v>28</v>
      </c>
      <c r="E7028" t="s">
        <v>17</v>
      </c>
      <c r="F7028">
        <v>3419</v>
      </c>
      <c r="G7028">
        <v>243.4187230710624</v>
      </c>
    </row>
    <row r="7029" spans="1:9" hidden="1" x14ac:dyDescent="0.2">
      <c r="A7029">
        <v>33316</v>
      </c>
      <c r="B7029" t="s">
        <v>81</v>
      </c>
      <c r="C7029">
        <v>34614</v>
      </c>
      <c r="D7029" t="s">
        <v>27</v>
      </c>
      <c r="E7029" t="s">
        <v>9</v>
      </c>
      <c r="F7029">
        <v>3418</v>
      </c>
      <c r="G7029">
        <v>370.67491602134709</v>
      </c>
    </row>
    <row r="7030" spans="1:9" hidden="1" x14ac:dyDescent="0.2">
      <c r="A7030">
        <v>33044</v>
      </c>
      <c r="B7030" t="s">
        <v>88</v>
      </c>
      <c r="C7030">
        <v>31703</v>
      </c>
      <c r="D7030" t="s">
        <v>20</v>
      </c>
      <c r="E7030" t="s">
        <v>9</v>
      </c>
      <c r="F7030">
        <v>3417</v>
      </c>
      <c r="G7030">
        <v>248.69390690154921</v>
      </c>
    </row>
    <row r="7031" spans="1:9" hidden="1" x14ac:dyDescent="0.2">
      <c r="A7031">
        <v>30279</v>
      </c>
      <c r="B7031" t="s">
        <v>146</v>
      </c>
      <c r="C7031">
        <v>30194</v>
      </c>
      <c r="D7031" t="s">
        <v>28</v>
      </c>
      <c r="E7031" t="s">
        <v>78</v>
      </c>
      <c r="F7031">
        <v>1561</v>
      </c>
      <c r="G7031">
        <v>409.45495420591072</v>
      </c>
      <c r="H7031">
        <f>F7031/0.4</f>
        <v>3902.5</v>
      </c>
      <c r="I7031" s="1">
        <f>H7031*G7031</f>
        <v>1597897.9587885665</v>
      </c>
    </row>
    <row r="7032" spans="1:9" hidden="1" x14ac:dyDescent="0.2">
      <c r="A7032">
        <v>30977</v>
      </c>
      <c r="B7032" t="s">
        <v>12</v>
      </c>
      <c r="C7032">
        <v>30785</v>
      </c>
      <c r="D7032" t="s">
        <v>176</v>
      </c>
      <c r="E7032" t="s">
        <v>17</v>
      </c>
      <c r="F7032">
        <v>3415</v>
      </c>
      <c r="G7032">
        <v>200.86209051116069</v>
      </c>
    </row>
    <row r="7033" spans="1:9" hidden="1" x14ac:dyDescent="0.2">
      <c r="A7033">
        <v>30140</v>
      </c>
      <c r="B7033" t="s">
        <v>93</v>
      </c>
      <c r="C7033">
        <v>32575</v>
      </c>
      <c r="D7033" t="s">
        <v>8</v>
      </c>
      <c r="E7033" t="s">
        <v>78</v>
      </c>
      <c r="F7033">
        <v>2884</v>
      </c>
      <c r="G7033">
        <v>221.3962957171421</v>
      </c>
      <c r="H7033">
        <f>F7033/0.4</f>
        <v>7210</v>
      </c>
      <c r="I7033" s="1">
        <f>H7033*G7033</f>
        <v>1596267.2921205945</v>
      </c>
    </row>
    <row r="7034" spans="1:9" hidden="1" x14ac:dyDescent="0.2">
      <c r="A7034">
        <v>35041</v>
      </c>
      <c r="B7034" t="s">
        <v>257</v>
      </c>
      <c r="C7034">
        <v>34614</v>
      </c>
      <c r="D7034" t="s">
        <v>27</v>
      </c>
      <c r="E7034" t="s">
        <v>17</v>
      </c>
      <c r="F7034">
        <v>3415</v>
      </c>
      <c r="G7034">
        <v>259.7088130246201</v>
      </c>
    </row>
    <row r="7035" spans="1:9" hidden="1" x14ac:dyDescent="0.2">
      <c r="A7035">
        <v>33264</v>
      </c>
      <c r="B7035" t="s">
        <v>181</v>
      </c>
      <c r="C7035">
        <v>34614</v>
      </c>
      <c r="D7035" t="s">
        <v>27</v>
      </c>
      <c r="E7035" t="s">
        <v>9</v>
      </c>
      <c r="F7035">
        <v>3413</v>
      </c>
      <c r="G7035">
        <v>322.23050010121329</v>
      </c>
    </row>
    <row r="7036" spans="1:9" hidden="1" x14ac:dyDescent="0.2">
      <c r="A7036">
        <v>30194</v>
      </c>
      <c r="B7036" t="s">
        <v>28</v>
      </c>
      <c r="C7036">
        <v>30529</v>
      </c>
      <c r="D7036" t="s">
        <v>73</v>
      </c>
      <c r="E7036" t="s">
        <v>17</v>
      </c>
      <c r="F7036">
        <v>3412</v>
      </c>
      <c r="G7036">
        <v>253.95728729995989</v>
      </c>
    </row>
    <row r="7037" spans="1:9" hidden="1" x14ac:dyDescent="0.2">
      <c r="A7037">
        <v>32156</v>
      </c>
      <c r="B7037" t="s">
        <v>284</v>
      </c>
      <c r="C7037">
        <v>30325</v>
      </c>
      <c r="D7037" t="s">
        <v>16</v>
      </c>
      <c r="E7037" t="s">
        <v>17</v>
      </c>
      <c r="F7037">
        <v>3411</v>
      </c>
      <c r="G7037">
        <v>234.68341588577621</v>
      </c>
    </row>
    <row r="7038" spans="1:9" hidden="1" x14ac:dyDescent="0.2">
      <c r="A7038">
        <v>31454</v>
      </c>
      <c r="B7038" t="s">
        <v>19</v>
      </c>
      <c r="C7038">
        <v>31057</v>
      </c>
      <c r="D7038" t="s">
        <v>49</v>
      </c>
      <c r="E7038" t="s">
        <v>78</v>
      </c>
      <c r="F7038">
        <v>5687</v>
      </c>
      <c r="G7038">
        <v>112.23398642337879</v>
      </c>
      <c r="H7038">
        <f>F7038/0.4</f>
        <v>14217.5</v>
      </c>
      <c r="I7038" s="1">
        <f>H7038*G7038</f>
        <v>1595686.701974388</v>
      </c>
    </row>
    <row r="7039" spans="1:9" hidden="1" x14ac:dyDescent="0.2">
      <c r="A7039">
        <v>30977</v>
      </c>
      <c r="B7039" t="s">
        <v>63</v>
      </c>
      <c r="C7039">
        <v>31066</v>
      </c>
      <c r="D7039" t="s">
        <v>69</v>
      </c>
      <c r="E7039" t="s">
        <v>17</v>
      </c>
      <c r="F7039">
        <v>3409</v>
      </c>
      <c r="G7039">
        <v>115.0888144828423</v>
      </c>
    </row>
    <row r="7040" spans="1:9" hidden="1" x14ac:dyDescent="0.2">
      <c r="A7040">
        <v>30852</v>
      </c>
      <c r="B7040" t="s">
        <v>33</v>
      </c>
      <c r="C7040">
        <v>33570</v>
      </c>
      <c r="D7040" t="s">
        <v>29</v>
      </c>
      <c r="E7040" t="s">
        <v>78</v>
      </c>
      <c r="F7040">
        <v>3425</v>
      </c>
      <c r="G7040">
        <v>186.27345882113229</v>
      </c>
      <c r="H7040">
        <f>F7040/0.4</f>
        <v>8562.5</v>
      </c>
      <c r="I7040" s="1">
        <f>H7040*G7040</f>
        <v>1594966.4911559452</v>
      </c>
    </row>
    <row r="7041" spans="1:9" hidden="1" x14ac:dyDescent="0.2">
      <c r="A7041">
        <v>31066</v>
      </c>
      <c r="B7041" t="s">
        <v>69</v>
      </c>
      <c r="C7041">
        <v>30559</v>
      </c>
      <c r="D7041" t="s">
        <v>30</v>
      </c>
      <c r="E7041" t="s">
        <v>78</v>
      </c>
      <c r="F7041">
        <v>1998</v>
      </c>
      <c r="G7041">
        <v>318.89445263481389</v>
      </c>
      <c r="H7041">
        <f>F7041/0.4</f>
        <v>4995</v>
      </c>
      <c r="I7041" s="1">
        <f>H7041*G7041</f>
        <v>1592877.7909108954</v>
      </c>
    </row>
    <row r="7042" spans="1:9" hidden="1" x14ac:dyDescent="0.2">
      <c r="A7042">
        <v>30559</v>
      </c>
      <c r="B7042" t="s">
        <v>30</v>
      </c>
      <c r="C7042">
        <v>32523</v>
      </c>
      <c r="D7042" t="s">
        <v>168</v>
      </c>
      <c r="E7042" t="s">
        <v>9</v>
      </c>
      <c r="F7042">
        <v>3406</v>
      </c>
      <c r="G7042">
        <v>325.36938930602321</v>
      </c>
    </row>
    <row r="7043" spans="1:9" hidden="1" x14ac:dyDescent="0.2">
      <c r="A7043">
        <v>31650</v>
      </c>
      <c r="B7043" t="s">
        <v>31</v>
      </c>
      <c r="C7043">
        <v>31986</v>
      </c>
      <c r="D7043" t="s">
        <v>96</v>
      </c>
      <c r="E7043" t="s">
        <v>17</v>
      </c>
      <c r="F7043">
        <v>3405</v>
      </c>
      <c r="G7043">
        <v>188.10255044314991</v>
      </c>
    </row>
    <row r="7044" spans="1:9" hidden="1" x14ac:dyDescent="0.2">
      <c r="A7044">
        <v>33495</v>
      </c>
      <c r="B7044" t="s">
        <v>55</v>
      </c>
      <c r="C7044">
        <v>32211</v>
      </c>
      <c r="D7044" t="s">
        <v>13</v>
      </c>
      <c r="E7044" t="s">
        <v>78</v>
      </c>
      <c r="F7044">
        <v>3902</v>
      </c>
      <c r="G7044">
        <v>162.9511833826939</v>
      </c>
      <c r="H7044">
        <f>F7044/0.4</f>
        <v>9755</v>
      </c>
      <c r="I7044" s="1">
        <f>H7044*G7044</f>
        <v>1589588.793898179</v>
      </c>
    </row>
    <row r="7045" spans="1:9" hidden="1" x14ac:dyDescent="0.2">
      <c r="A7045">
        <v>30198</v>
      </c>
      <c r="B7045" t="s">
        <v>83</v>
      </c>
      <c r="C7045">
        <v>30194</v>
      </c>
      <c r="D7045" t="s">
        <v>28</v>
      </c>
      <c r="E7045" t="s">
        <v>78</v>
      </c>
      <c r="F7045">
        <v>2501</v>
      </c>
      <c r="G7045">
        <v>253.73763067360429</v>
      </c>
      <c r="H7045">
        <f>F7045/0.4</f>
        <v>6252.5</v>
      </c>
      <c r="I7045" s="1">
        <f>H7045*G7045</f>
        <v>1586494.5357867109</v>
      </c>
    </row>
    <row r="7046" spans="1:9" hidden="1" x14ac:dyDescent="0.2">
      <c r="A7046">
        <v>32457</v>
      </c>
      <c r="B7046" t="s">
        <v>51</v>
      </c>
      <c r="C7046">
        <v>30140</v>
      </c>
      <c r="D7046" t="s">
        <v>93</v>
      </c>
      <c r="E7046" t="s">
        <v>17</v>
      </c>
      <c r="F7046">
        <v>3404</v>
      </c>
      <c r="G7046">
        <v>167.99873664931681</v>
      </c>
    </row>
    <row r="7047" spans="1:9" hidden="1" x14ac:dyDescent="0.2">
      <c r="A7047">
        <v>32244</v>
      </c>
      <c r="B7047" t="s">
        <v>169</v>
      </c>
      <c r="C7047">
        <v>31714</v>
      </c>
      <c r="D7047" t="s">
        <v>59</v>
      </c>
      <c r="E7047" t="s">
        <v>9</v>
      </c>
      <c r="F7047">
        <v>3403</v>
      </c>
      <c r="G7047">
        <v>138.2138429110793</v>
      </c>
    </row>
    <row r="7048" spans="1:9" hidden="1" x14ac:dyDescent="0.2">
      <c r="A7048">
        <v>34108</v>
      </c>
      <c r="B7048" t="s">
        <v>187</v>
      </c>
      <c r="C7048">
        <v>30325</v>
      </c>
      <c r="D7048" t="s">
        <v>16</v>
      </c>
      <c r="E7048" t="s">
        <v>9</v>
      </c>
      <c r="F7048">
        <v>3402</v>
      </c>
      <c r="G7048">
        <v>208.47313339120819</v>
      </c>
    </row>
    <row r="7049" spans="1:9" hidden="1" x14ac:dyDescent="0.2">
      <c r="A7049">
        <v>32575</v>
      </c>
      <c r="B7049" t="s">
        <v>95</v>
      </c>
      <c r="C7049">
        <v>33830</v>
      </c>
      <c r="D7049" t="s">
        <v>38</v>
      </c>
      <c r="E7049" t="s">
        <v>78</v>
      </c>
      <c r="F7049">
        <v>1980</v>
      </c>
      <c r="G7049">
        <v>320.33304043580029</v>
      </c>
      <c r="H7049">
        <f>F7049/0.4</f>
        <v>4950</v>
      </c>
      <c r="I7049" s="1">
        <f>H7049*G7049</f>
        <v>1585648.5501572115</v>
      </c>
    </row>
    <row r="7050" spans="1:9" hidden="1" x14ac:dyDescent="0.2">
      <c r="A7050">
        <v>30423</v>
      </c>
      <c r="B7050" t="s">
        <v>41</v>
      </c>
      <c r="C7050">
        <v>30977</v>
      </c>
      <c r="D7050" t="s">
        <v>12</v>
      </c>
      <c r="E7050" t="s">
        <v>78</v>
      </c>
      <c r="F7050">
        <v>4433</v>
      </c>
      <c r="G7050">
        <v>143.05838625313831</v>
      </c>
      <c r="H7050">
        <f>F7050/0.4</f>
        <v>11082.5</v>
      </c>
      <c r="I7050" s="1">
        <f>H7050*G7050</f>
        <v>1585444.5656504054</v>
      </c>
    </row>
    <row r="7051" spans="1:9" hidden="1" x14ac:dyDescent="0.2">
      <c r="A7051">
        <v>33570</v>
      </c>
      <c r="B7051" t="s">
        <v>29</v>
      </c>
      <c r="C7051">
        <v>30852</v>
      </c>
      <c r="D7051" t="s">
        <v>53</v>
      </c>
      <c r="E7051" t="s">
        <v>78</v>
      </c>
      <c r="F7051">
        <v>2627</v>
      </c>
      <c r="G7051">
        <v>241.29668405152651</v>
      </c>
      <c r="H7051">
        <f>F7051/0.4</f>
        <v>6567.5</v>
      </c>
      <c r="I7051" s="1">
        <f>H7051*G7051</f>
        <v>1584715.9725084004</v>
      </c>
    </row>
    <row r="7052" spans="1:9" hidden="1" x14ac:dyDescent="0.2">
      <c r="A7052">
        <v>31721</v>
      </c>
      <c r="B7052" t="s">
        <v>173</v>
      </c>
      <c r="C7052">
        <v>32211</v>
      </c>
      <c r="D7052" t="s">
        <v>13</v>
      </c>
      <c r="E7052" t="s">
        <v>9</v>
      </c>
      <c r="F7052">
        <v>3400</v>
      </c>
      <c r="G7052">
        <v>84.151861652806971</v>
      </c>
    </row>
    <row r="7053" spans="1:9" hidden="1" x14ac:dyDescent="0.2">
      <c r="A7053">
        <v>34819</v>
      </c>
      <c r="B7053" t="s">
        <v>25</v>
      </c>
      <c r="C7053">
        <v>30852</v>
      </c>
      <c r="D7053" t="s">
        <v>26</v>
      </c>
      <c r="E7053" t="s">
        <v>17</v>
      </c>
      <c r="F7053">
        <v>3399</v>
      </c>
      <c r="G7053">
        <v>177.4419301431974</v>
      </c>
    </row>
    <row r="7054" spans="1:9" hidden="1" x14ac:dyDescent="0.2">
      <c r="A7054">
        <v>30713</v>
      </c>
      <c r="B7054" t="s">
        <v>85</v>
      </c>
      <c r="C7054">
        <v>30466</v>
      </c>
      <c r="D7054" t="s">
        <v>15</v>
      </c>
      <c r="E7054" t="s">
        <v>78</v>
      </c>
      <c r="F7054">
        <v>4030</v>
      </c>
      <c r="G7054">
        <v>156.48900582529001</v>
      </c>
      <c r="H7054">
        <f>F7054/0.4</f>
        <v>10075</v>
      </c>
      <c r="I7054" s="1">
        <f>H7054*G7054</f>
        <v>1576626.7336897969</v>
      </c>
    </row>
    <row r="7055" spans="1:9" hidden="1" x14ac:dyDescent="0.2">
      <c r="A7055">
        <v>30198</v>
      </c>
      <c r="B7055" t="s">
        <v>83</v>
      </c>
      <c r="C7055">
        <v>30423</v>
      </c>
      <c r="D7055" t="s">
        <v>41</v>
      </c>
      <c r="E7055" t="s">
        <v>17</v>
      </c>
      <c r="F7055">
        <v>3399</v>
      </c>
      <c r="G7055">
        <v>168.87500877949901</v>
      </c>
    </row>
    <row r="7056" spans="1:9" hidden="1" x14ac:dyDescent="0.2">
      <c r="A7056">
        <v>32982</v>
      </c>
      <c r="B7056" t="s">
        <v>66</v>
      </c>
      <c r="C7056">
        <v>30325</v>
      </c>
      <c r="D7056" t="s">
        <v>16</v>
      </c>
      <c r="E7056" t="s">
        <v>78</v>
      </c>
      <c r="F7056">
        <v>1749</v>
      </c>
      <c r="G7056">
        <v>360.26244127969198</v>
      </c>
      <c r="H7056">
        <f>F7056/0.4</f>
        <v>4372.5</v>
      </c>
      <c r="I7056" s="1">
        <f>H7056*G7056</f>
        <v>1575247.5244954531</v>
      </c>
    </row>
    <row r="7057" spans="1:9" hidden="1" x14ac:dyDescent="0.2">
      <c r="A7057">
        <v>34057</v>
      </c>
      <c r="B7057" t="s">
        <v>45</v>
      </c>
      <c r="C7057">
        <v>30721</v>
      </c>
      <c r="D7057" t="s">
        <v>24</v>
      </c>
      <c r="E7057" t="s">
        <v>78</v>
      </c>
      <c r="F7057">
        <v>3112</v>
      </c>
      <c r="G7057">
        <v>202.20138396985439</v>
      </c>
      <c r="H7057">
        <f>F7057/0.4</f>
        <v>7780</v>
      </c>
      <c r="I7057" s="1">
        <f>H7057*G7057</f>
        <v>1573126.7672854671</v>
      </c>
    </row>
    <row r="7058" spans="1:9" hidden="1" x14ac:dyDescent="0.2">
      <c r="A7058">
        <v>31834</v>
      </c>
      <c r="B7058" t="s">
        <v>99</v>
      </c>
      <c r="C7058">
        <v>34761</v>
      </c>
      <c r="D7058" t="s">
        <v>129</v>
      </c>
      <c r="E7058" t="s">
        <v>9</v>
      </c>
      <c r="F7058">
        <v>3397</v>
      </c>
      <c r="G7058">
        <v>80.503432498367147</v>
      </c>
    </row>
    <row r="7059" spans="1:9" hidden="1" x14ac:dyDescent="0.2">
      <c r="A7059">
        <v>31233</v>
      </c>
      <c r="B7059" t="s">
        <v>288</v>
      </c>
      <c r="C7059">
        <v>30325</v>
      </c>
      <c r="D7059" t="s">
        <v>16</v>
      </c>
      <c r="E7059" t="s">
        <v>9</v>
      </c>
      <c r="F7059">
        <v>3397</v>
      </c>
      <c r="G7059">
        <v>280.60629858406622</v>
      </c>
    </row>
    <row r="7060" spans="1:9" hidden="1" x14ac:dyDescent="0.2">
      <c r="A7060">
        <v>30561</v>
      </c>
      <c r="B7060" t="s">
        <v>196</v>
      </c>
      <c r="C7060">
        <v>32457</v>
      </c>
      <c r="D7060" t="s">
        <v>7</v>
      </c>
      <c r="E7060" t="s">
        <v>9</v>
      </c>
      <c r="F7060">
        <v>3392</v>
      </c>
      <c r="G7060">
        <v>283.5850601041484</v>
      </c>
    </row>
    <row r="7061" spans="1:9" hidden="1" x14ac:dyDescent="0.2">
      <c r="A7061">
        <v>30559</v>
      </c>
      <c r="B7061" t="s">
        <v>30</v>
      </c>
      <c r="C7061">
        <v>34433</v>
      </c>
      <c r="D7061" t="s">
        <v>254</v>
      </c>
      <c r="E7061" t="s">
        <v>17</v>
      </c>
      <c r="F7061">
        <v>3392</v>
      </c>
      <c r="G7061">
        <v>144.7483898920446</v>
      </c>
    </row>
    <row r="7062" spans="1:9" hidden="1" x14ac:dyDescent="0.2">
      <c r="A7062">
        <v>33728</v>
      </c>
      <c r="B7062" t="s">
        <v>76</v>
      </c>
      <c r="C7062">
        <v>30977</v>
      </c>
      <c r="D7062" t="s">
        <v>12</v>
      </c>
      <c r="E7062" t="s">
        <v>17</v>
      </c>
      <c r="F7062">
        <v>3392</v>
      </c>
      <c r="G7062">
        <v>170.55077941967741</v>
      </c>
    </row>
    <row r="7063" spans="1:9" hidden="1" x14ac:dyDescent="0.2">
      <c r="A7063">
        <v>30559</v>
      </c>
      <c r="B7063" t="s">
        <v>30</v>
      </c>
      <c r="C7063">
        <v>32337</v>
      </c>
      <c r="D7063" t="s">
        <v>67</v>
      </c>
      <c r="E7063" t="s">
        <v>9</v>
      </c>
      <c r="F7063">
        <v>3392</v>
      </c>
      <c r="G7063">
        <v>419.41126855101032</v>
      </c>
    </row>
    <row r="7064" spans="1:9" hidden="1" x14ac:dyDescent="0.2">
      <c r="A7064">
        <v>32600</v>
      </c>
      <c r="B7064" t="s">
        <v>112</v>
      </c>
      <c r="C7064">
        <v>31453</v>
      </c>
      <c r="D7064" t="s">
        <v>36</v>
      </c>
      <c r="E7064" t="s">
        <v>17</v>
      </c>
      <c r="F7064">
        <v>3390</v>
      </c>
      <c r="G7064">
        <v>192.78396080995469</v>
      </c>
    </row>
    <row r="7065" spans="1:9" hidden="1" x14ac:dyDescent="0.2">
      <c r="A7065">
        <v>31714</v>
      </c>
      <c r="B7065" t="s">
        <v>59</v>
      </c>
      <c r="C7065">
        <v>33342</v>
      </c>
      <c r="D7065" t="s">
        <v>90</v>
      </c>
      <c r="E7065" t="s">
        <v>17</v>
      </c>
      <c r="F7065">
        <v>3390</v>
      </c>
      <c r="G7065">
        <v>169.34453754128231</v>
      </c>
    </row>
    <row r="7066" spans="1:9" hidden="1" x14ac:dyDescent="0.2">
      <c r="A7066">
        <v>34027</v>
      </c>
      <c r="B7066" t="s">
        <v>37</v>
      </c>
      <c r="C7066">
        <v>30325</v>
      </c>
      <c r="D7066" t="s">
        <v>16</v>
      </c>
      <c r="E7066" t="s">
        <v>9</v>
      </c>
      <c r="F7066">
        <v>3390</v>
      </c>
      <c r="G7066">
        <v>210.6427687600478</v>
      </c>
    </row>
    <row r="7067" spans="1:9" hidden="1" x14ac:dyDescent="0.2">
      <c r="A7067">
        <v>30424</v>
      </c>
      <c r="B7067" t="s">
        <v>277</v>
      </c>
      <c r="C7067">
        <v>31650</v>
      </c>
      <c r="D7067" t="s">
        <v>31</v>
      </c>
      <c r="E7067" t="s">
        <v>17</v>
      </c>
      <c r="F7067">
        <v>3389</v>
      </c>
      <c r="G7067">
        <v>288.39947635652538</v>
      </c>
    </row>
    <row r="7068" spans="1:9" hidden="1" x14ac:dyDescent="0.2">
      <c r="A7068">
        <v>30194</v>
      </c>
      <c r="B7068" t="s">
        <v>28</v>
      </c>
      <c r="C7068">
        <v>30792</v>
      </c>
      <c r="D7068" t="s">
        <v>82</v>
      </c>
      <c r="E7068" t="s">
        <v>17</v>
      </c>
      <c r="F7068">
        <v>3389</v>
      </c>
      <c r="G7068">
        <v>205.29964438052551</v>
      </c>
    </row>
    <row r="7069" spans="1:9" hidden="1" x14ac:dyDescent="0.2">
      <c r="A7069">
        <v>33570</v>
      </c>
      <c r="B7069" t="s">
        <v>29</v>
      </c>
      <c r="C7069">
        <v>34433</v>
      </c>
      <c r="D7069" t="s">
        <v>254</v>
      </c>
      <c r="E7069" t="s">
        <v>17</v>
      </c>
      <c r="F7069">
        <v>3389</v>
      </c>
      <c r="G7069">
        <v>175.01570546595241</v>
      </c>
    </row>
    <row r="7070" spans="1:9" hidden="1" x14ac:dyDescent="0.2">
      <c r="A7070">
        <v>33667</v>
      </c>
      <c r="B7070" t="s">
        <v>50</v>
      </c>
      <c r="C7070">
        <v>32467</v>
      </c>
      <c r="D7070" t="s">
        <v>21</v>
      </c>
      <c r="E7070" t="s">
        <v>9</v>
      </c>
      <c r="F7070">
        <v>3388</v>
      </c>
      <c r="G7070">
        <v>253.23438009087459</v>
      </c>
    </row>
    <row r="7071" spans="1:9" hidden="1" x14ac:dyDescent="0.2">
      <c r="A7071">
        <v>31453</v>
      </c>
      <c r="B7071" t="s">
        <v>36</v>
      </c>
      <c r="C7071">
        <v>31703</v>
      </c>
      <c r="D7071" t="s">
        <v>20</v>
      </c>
      <c r="E7071" t="s">
        <v>78</v>
      </c>
      <c r="F7071">
        <v>3092</v>
      </c>
      <c r="G7071">
        <v>203.43245950269761</v>
      </c>
      <c r="H7071">
        <f>F7071/0.4</f>
        <v>7730</v>
      </c>
      <c r="I7071" s="1">
        <f>H7071*G7071</f>
        <v>1572532.9119558525</v>
      </c>
    </row>
    <row r="7072" spans="1:9" hidden="1" x14ac:dyDescent="0.2">
      <c r="A7072">
        <v>30562</v>
      </c>
      <c r="B7072" t="s">
        <v>153</v>
      </c>
      <c r="C7072">
        <v>30194</v>
      </c>
      <c r="D7072" t="s">
        <v>28</v>
      </c>
      <c r="E7072" t="s">
        <v>17</v>
      </c>
      <c r="F7072">
        <v>3386</v>
      </c>
      <c r="G7072">
        <v>243.3455375233923</v>
      </c>
    </row>
    <row r="7073" spans="1:9" hidden="1" x14ac:dyDescent="0.2">
      <c r="A7073">
        <v>32448</v>
      </c>
      <c r="B7073" t="s">
        <v>103</v>
      </c>
      <c r="C7073">
        <v>31453</v>
      </c>
      <c r="D7073" t="s">
        <v>36</v>
      </c>
      <c r="E7073" t="s">
        <v>17</v>
      </c>
      <c r="F7073">
        <v>3386</v>
      </c>
      <c r="G7073">
        <v>262.63334259287302</v>
      </c>
    </row>
    <row r="7074" spans="1:9" hidden="1" x14ac:dyDescent="0.2">
      <c r="A7074">
        <v>31066</v>
      </c>
      <c r="B7074" t="s">
        <v>69</v>
      </c>
      <c r="C7074">
        <v>34614</v>
      </c>
      <c r="D7074" t="s">
        <v>27</v>
      </c>
      <c r="E7074" t="s">
        <v>9</v>
      </c>
      <c r="F7074">
        <v>3386</v>
      </c>
      <c r="G7074">
        <v>396.76291922224448</v>
      </c>
    </row>
    <row r="7075" spans="1:9" hidden="1" x14ac:dyDescent="0.2">
      <c r="A7075">
        <v>30529</v>
      </c>
      <c r="B7075" t="s">
        <v>73</v>
      </c>
      <c r="C7075">
        <v>34492</v>
      </c>
      <c r="D7075" t="s">
        <v>32</v>
      </c>
      <c r="E7075" t="s">
        <v>17</v>
      </c>
      <c r="F7075">
        <v>3385</v>
      </c>
      <c r="G7075">
        <v>120.6955562743217</v>
      </c>
    </row>
    <row r="7076" spans="1:9" hidden="1" x14ac:dyDescent="0.2">
      <c r="A7076">
        <v>31977</v>
      </c>
      <c r="B7076" t="s">
        <v>156</v>
      </c>
      <c r="C7076">
        <v>30397</v>
      </c>
      <c r="D7076" t="s">
        <v>14</v>
      </c>
      <c r="E7076" t="s">
        <v>17</v>
      </c>
      <c r="F7076">
        <v>3383</v>
      </c>
      <c r="G7076">
        <v>283.85106755648542</v>
      </c>
    </row>
    <row r="7077" spans="1:9" hidden="1" x14ac:dyDescent="0.2">
      <c r="A7077">
        <v>30693</v>
      </c>
      <c r="B7077" t="s">
        <v>64</v>
      </c>
      <c r="C7077">
        <v>32467</v>
      </c>
      <c r="D7077" t="s">
        <v>22</v>
      </c>
      <c r="E7077" t="s">
        <v>78</v>
      </c>
      <c r="F7077">
        <v>4569</v>
      </c>
      <c r="G7077">
        <v>137.62880175199041</v>
      </c>
      <c r="H7077">
        <f>F7077/0.4</f>
        <v>11422.5</v>
      </c>
      <c r="I7077" s="1">
        <f>H7077*G7077</f>
        <v>1572064.9880121103</v>
      </c>
    </row>
    <row r="7078" spans="1:9" hidden="1" x14ac:dyDescent="0.2">
      <c r="A7078">
        <v>33342</v>
      </c>
      <c r="B7078" t="s">
        <v>90</v>
      </c>
      <c r="C7078">
        <v>33198</v>
      </c>
      <c r="D7078" t="s">
        <v>48</v>
      </c>
      <c r="E7078" t="s">
        <v>17</v>
      </c>
      <c r="F7078">
        <v>3383</v>
      </c>
      <c r="G7078">
        <v>149.3251997991259</v>
      </c>
    </row>
    <row r="7079" spans="1:9" hidden="1" x14ac:dyDescent="0.2">
      <c r="A7079">
        <v>33367</v>
      </c>
      <c r="B7079" t="s">
        <v>182</v>
      </c>
      <c r="C7079">
        <v>30397</v>
      </c>
      <c r="D7079" t="s">
        <v>14</v>
      </c>
      <c r="E7079" t="s">
        <v>9</v>
      </c>
      <c r="F7079">
        <v>3381</v>
      </c>
      <c r="G7079">
        <v>382.77025566012878</v>
      </c>
    </row>
    <row r="7080" spans="1:9" hidden="1" x14ac:dyDescent="0.2">
      <c r="A7080">
        <v>33830</v>
      </c>
      <c r="B7080" t="s">
        <v>38</v>
      </c>
      <c r="C7080">
        <v>30977</v>
      </c>
      <c r="D7080" t="s">
        <v>12</v>
      </c>
      <c r="E7080" t="s">
        <v>78</v>
      </c>
      <c r="F7080">
        <v>999</v>
      </c>
      <c r="G7080">
        <v>629.3549461870598</v>
      </c>
      <c r="H7080">
        <f>F7080/0.4</f>
        <v>2497.5</v>
      </c>
      <c r="I7080" s="1">
        <f>H7080*G7080</f>
        <v>1571813.9781021818</v>
      </c>
    </row>
    <row r="7081" spans="1:9" hidden="1" x14ac:dyDescent="0.2">
      <c r="A7081">
        <v>30476</v>
      </c>
      <c r="B7081" t="s">
        <v>157</v>
      </c>
      <c r="C7081">
        <v>31453</v>
      </c>
      <c r="D7081" t="s">
        <v>36</v>
      </c>
      <c r="E7081" t="s">
        <v>17</v>
      </c>
      <c r="F7081">
        <v>3381</v>
      </c>
      <c r="G7081">
        <v>210.7691870827706</v>
      </c>
    </row>
    <row r="7082" spans="1:9" hidden="1" x14ac:dyDescent="0.2">
      <c r="A7082">
        <v>32223</v>
      </c>
      <c r="B7082" t="s">
        <v>263</v>
      </c>
      <c r="C7082">
        <v>33195</v>
      </c>
      <c r="D7082" t="s">
        <v>175</v>
      </c>
      <c r="E7082" t="s">
        <v>9</v>
      </c>
      <c r="F7082">
        <v>3380</v>
      </c>
      <c r="G7082">
        <v>49.001154200412621</v>
      </c>
    </row>
    <row r="7083" spans="1:9" hidden="1" x14ac:dyDescent="0.2">
      <c r="A7083">
        <v>32211</v>
      </c>
      <c r="B7083" t="s">
        <v>13</v>
      </c>
      <c r="C7083">
        <v>33342</v>
      </c>
      <c r="D7083" t="s">
        <v>90</v>
      </c>
      <c r="E7083" t="s">
        <v>17</v>
      </c>
      <c r="F7083">
        <v>3379</v>
      </c>
      <c r="G7083">
        <v>206.03928767854299</v>
      </c>
    </row>
    <row r="7084" spans="1:9" hidden="1" x14ac:dyDescent="0.2">
      <c r="A7084">
        <v>30194</v>
      </c>
      <c r="B7084" t="s">
        <v>28</v>
      </c>
      <c r="C7084">
        <v>33570</v>
      </c>
      <c r="D7084" t="s">
        <v>29</v>
      </c>
      <c r="E7084" t="s">
        <v>78</v>
      </c>
      <c r="F7084">
        <v>3480</v>
      </c>
      <c r="G7084">
        <v>180.6236956118459</v>
      </c>
      <c r="H7084">
        <f>F7084/0.4</f>
        <v>8700</v>
      </c>
      <c r="I7084" s="1">
        <f>H7084*G7084</f>
        <v>1571426.1518230594</v>
      </c>
    </row>
    <row r="7085" spans="1:9" hidden="1" x14ac:dyDescent="0.2">
      <c r="A7085">
        <v>30431</v>
      </c>
      <c r="B7085" t="s">
        <v>124</v>
      </c>
      <c r="C7085">
        <v>30721</v>
      </c>
      <c r="D7085" t="s">
        <v>24</v>
      </c>
      <c r="E7085" t="s">
        <v>9</v>
      </c>
      <c r="F7085">
        <v>3379</v>
      </c>
      <c r="G7085">
        <v>136.8704727068621</v>
      </c>
    </row>
    <row r="7086" spans="1:9" hidden="1" x14ac:dyDescent="0.2">
      <c r="A7086">
        <v>32124</v>
      </c>
      <c r="B7086" t="s">
        <v>289</v>
      </c>
      <c r="C7086">
        <v>31057</v>
      </c>
      <c r="D7086" t="s">
        <v>49</v>
      </c>
      <c r="E7086" t="s">
        <v>9</v>
      </c>
      <c r="F7086">
        <v>3378</v>
      </c>
      <c r="G7086">
        <v>248.4559689513496</v>
      </c>
    </row>
    <row r="7087" spans="1:9" hidden="1" x14ac:dyDescent="0.2">
      <c r="A7087">
        <v>33214</v>
      </c>
      <c r="B7087" t="s">
        <v>43</v>
      </c>
      <c r="C7087">
        <v>33495</v>
      </c>
      <c r="D7087" t="s">
        <v>55</v>
      </c>
      <c r="E7087" t="s">
        <v>17</v>
      </c>
      <c r="F7087">
        <v>3375</v>
      </c>
      <c r="G7087">
        <v>137.69210913968431</v>
      </c>
    </row>
    <row r="7088" spans="1:9" hidden="1" x14ac:dyDescent="0.2">
      <c r="A7088">
        <v>31884</v>
      </c>
      <c r="B7088" t="s">
        <v>57</v>
      </c>
      <c r="C7088">
        <v>30466</v>
      </c>
      <c r="D7088" t="s">
        <v>15</v>
      </c>
      <c r="E7088" t="s">
        <v>78</v>
      </c>
      <c r="F7088">
        <v>3104</v>
      </c>
      <c r="G7088">
        <v>202.42429172223129</v>
      </c>
      <c r="H7088">
        <f>F7088/0.4</f>
        <v>7760</v>
      </c>
      <c r="I7088" s="1">
        <f>H7088*G7088</f>
        <v>1570812.5037645148</v>
      </c>
    </row>
    <row r="7089" spans="1:9" hidden="1" x14ac:dyDescent="0.2">
      <c r="A7089">
        <v>31703</v>
      </c>
      <c r="B7089" t="s">
        <v>20</v>
      </c>
      <c r="C7089">
        <v>33342</v>
      </c>
      <c r="D7089" t="s">
        <v>90</v>
      </c>
      <c r="E7089" t="s">
        <v>17</v>
      </c>
      <c r="F7089">
        <v>3373</v>
      </c>
      <c r="G7089">
        <v>213.76868561696159</v>
      </c>
    </row>
    <row r="7090" spans="1:9" hidden="1" x14ac:dyDescent="0.2">
      <c r="A7090">
        <v>33044</v>
      </c>
      <c r="B7090" t="s">
        <v>88</v>
      </c>
      <c r="C7090">
        <v>30852</v>
      </c>
      <c r="D7090" t="s">
        <v>53</v>
      </c>
      <c r="E7090" t="s">
        <v>9</v>
      </c>
      <c r="F7090">
        <v>3373</v>
      </c>
      <c r="G7090">
        <v>224.44248747090239</v>
      </c>
    </row>
    <row r="7091" spans="1:9" hidden="1" x14ac:dyDescent="0.2">
      <c r="A7091">
        <v>30466</v>
      </c>
      <c r="B7091" t="s">
        <v>15</v>
      </c>
      <c r="C7091">
        <v>34653</v>
      </c>
      <c r="D7091" t="s">
        <v>100</v>
      </c>
      <c r="E7091" t="s">
        <v>17</v>
      </c>
      <c r="F7091">
        <v>3372</v>
      </c>
      <c r="G7091">
        <v>168.84491694556641</v>
      </c>
    </row>
    <row r="7092" spans="1:9" hidden="1" x14ac:dyDescent="0.2">
      <c r="A7092">
        <v>30194</v>
      </c>
      <c r="B7092" t="s">
        <v>28</v>
      </c>
      <c r="C7092">
        <v>30792</v>
      </c>
      <c r="D7092" t="s">
        <v>82</v>
      </c>
      <c r="E7092" t="s">
        <v>9</v>
      </c>
      <c r="F7092">
        <v>3371</v>
      </c>
      <c r="G7092">
        <v>308.75337196661599</v>
      </c>
    </row>
    <row r="7093" spans="1:9" hidden="1" x14ac:dyDescent="0.2">
      <c r="A7093">
        <v>32457</v>
      </c>
      <c r="B7093" t="s">
        <v>46</v>
      </c>
      <c r="C7093">
        <v>30559</v>
      </c>
      <c r="D7093" t="s">
        <v>30</v>
      </c>
      <c r="E7093" t="s">
        <v>78</v>
      </c>
      <c r="F7093">
        <v>5391</v>
      </c>
      <c r="G7093">
        <v>116.20873428534139</v>
      </c>
      <c r="H7093">
        <f>F7093/0.4</f>
        <v>13477.5</v>
      </c>
      <c r="I7093" s="1">
        <f>H7093*G7093</f>
        <v>1566203.2163306887</v>
      </c>
    </row>
    <row r="7094" spans="1:9" hidden="1" x14ac:dyDescent="0.2">
      <c r="A7094">
        <v>30194</v>
      </c>
      <c r="B7094" t="s">
        <v>28</v>
      </c>
      <c r="C7094">
        <v>31638</v>
      </c>
      <c r="D7094" t="s">
        <v>108</v>
      </c>
      <c r="E7094" t="s">
        <v>9</v>
      </c>
      <c r="F7094">
        <v>3371</v>
      </c>
      <c r="G7094">
        <v>357.44907432464993</v>
      </c>
    </row>
    <row r="7095" spans="1:9" hidden="1" x14ac:dyDescent="0.2">
      <c r="A7095">
        <v>30792</v>
      </c>
      <c r="B7095" t="s">
        <v>82</v>
      </c>
      <c r="C7095">
        <v>32467</v>
      </c>
      <c r="D7095" t="s">
        <v>22</v>
      </c>
      <c r="E7095" t="s">
        <v>78</v>
      </c>
      <c r="F7095">
        <v>4121</v>
      </c>
      <c r="G7095">
        <v>151.93597542907341</v>
      </c>
      <c r="H7095">
        <f>F7095/0.4</f>
        <v>10302.5</v>
      </c>
      <c r="I7095" s="1">
        <f>H7095*G7095</f>
        <v>1565320.3868580288</v>
      </c>
    </row>
    <row r="7096" spans="1:9" hidden="1" x14ac:dyDescent="0.2">
      <c r="A7096">
        <v>33044</v>
      </c>
      <c r="B7096" t="s">
        <v>88</v>
      </c>
      <c r="C7096">
        <v>30194</v>
      </c>
      <c r="D7096" t="s">
        <v>72</v>
      </c>
      <c r="E7096" t="s">
        <v>17</v>
      </c>
      <c r="F7096">
        <v>3369</v>
      </c>
      <c r="G7096">
        <v>145.4429985207573</v>
      </c>
    </row>
    <row r="7097" spans="1:9" hidden="1" x14ac:dyDescent="0.2">
      <c r="A7097">
        <v>30693</v>
      </c>
      <c r="B7097" t="s">
        <v>64</v>
      </c>
      <c r="C7097">
        <v>31066</v>
      </c>
      <c r="D7097" t="s">
        <v>69</v>
      </c>
      <c r="E7097" t="s">
        <v>9</v>
      </c>
      <c r="F7097">
        <v>3369</v>
      </c>
      <c r="G7097">
        <v>320.18974453734342</v>
      </c>
    </row>
    <row r="7098" spans="1:9" hidden="1" x14ac:dyDescent="0.2">
      <c r="A7098">
        <v>33570</v>
      </c>
      <c r="B7098" t="s">
        <v>29</v>
      </c>
      <c r="C7098">
        <v>31123</v>
      </c>
      <c r="D7098" t="s">
        <v>60</v>
      </c>
      <c r="E7098" t="s">
        <v>9</v>
      </c>
      <c r="F7098">
        <v>3369</v>
      </c>
      <c r="G7098">
        <v>310.85993298986551</v>
      </c>
    </row>
    <row r="7099" spans="1:9" hidden="1" x14ac:dyDescent="0.2">
      <c r="A7099">
        <v>30676</v>
      </c>
      <c r="B7099" t="s">
        <v>197</v>
      </c>
      <c r="C7099">
        <v>31504</v>
      </c>
      <c r="D7099" t="s">
        <v>116</v>
      </c>
      <c r="E7099" t="s">
        <v>17</v>
      </c>
      <c r="F7099">
        <v>3368</v>
      </c>
      <c r="G7099">
        <v>75.892752808373729</v>
      </c>
    </row>
    <row r="7100" spans="1:9" hidden="1" x14ac:dyDescent="0.2">
      <c r="A7100">
        <v>33105</v>
      </c>
      <c r="B7100" t="s">
        <v>52</v>
      </c>
      <c r="C7100">
        <v>33195</v>
      </c>
      <c r="D7100" t="s">
        <v>175</v>
      </c>
      <c r="E7100" t="s">
        <v>17</v>
      </c>
      <c r="F7100">
        <v>3368</v>
      </c>
      <c r="G7100">
        <v>91.210117129584717</v>
      </c>
    </row>
    <row r="7101" spans="1:9" hidden="1" x14ac:dyDescent="0.2">
      <c r="A7101">
        <v>30852</v>
      </c>
      <c r="B7101" t="s">
        <v>33</v>
      </c>
      <c r="C7101">
        <v>33214</v>
      </c>
      <c r="D7101" t="s">
        <v>43</v>
      </c>
      <c r="E7101" t="s">
        <v>9</v>
      </c>
      <c r="F7101">
        <v>3365</v>
      </c>
      <c r="G7101">
        <v>403.44361314320122</v>
      </c>
    </row>
    <row r="7102" spans="1:9" hidden="1" x14ac:dyDescent="0.2">
      <c r="A7102">
        <v>31470</v>
      </c>
      <c r="B7102" t="s">
        <v>290</v>
      </c>
      <c r="C7102">
        <v>30559</v>
      </c>
      <c r="D7102" t="s">
        <v>30</v>
      </c>
      <c r="E7102" t="s">
        <v>17</v>
      </c>
      <c r="F7102">
        <v>3365</v>
      </c>
      <c r="G7102">
        <v>314.41329946997439</v>
      </c>
    </row>
    <row r="7103" spans="1:9" hidden="1" x14ac:dyDescent="0.2">
      <c r="A7103">
        <v>34082</v>
      </c>
      <c r="B7103" t="s">
        <v>161</v>
      </c>
      <c r="C7103">
        <v>30431</v>
      </c>
      <c r="D7103" t="s">
        <v>124</v>
      </c>
      <c r="E7103" t="s">
        <v>9</v>
      </c>
      <c r="F7103">
        <v>3363</v>
      </c>
      <c r="G7103">
        <v>47.852300721148353</v>
      </c>
    </row>
    <row r="7104" spans="1:9" hidden="1" x14ac:dyDescent="0.2">
      <c r="A7104">
        <v>34321</v>
      </c>
      <c r="B7104" t="s">
        <v>135</v>
      </c>
      <c r="C7104">
        <v>31295</v>
      </c>
      <c r="D7104" t="s">
        <v>44</v>
      </c>
      <c r="E7104" t="s">
        <v>17</v>
      </c>
      <c r="F7104">
        <v>3363</v>
      </c>
      <c r="G7104">
        <v>300.72334315607498</v>
      </c>
    </row>
    <row r="7105" spans="1:9" hidden="1" x14ac:dyDescent="0.2">
      <c r="A7105">
        <v>35412</v>
      </c>
      <c r="B7105" t="s">
        <v>92</v>
      </c>
      <c r="C7105">
        <v>31453</v>
      </c>
      <c r="D7105" t="s">
        <v>36</v>
      </c>
      <c r="E7105" t="s">
        <v>17</v>
      </c>
      <c r="F7105">
        <v>3361</v>
      </c>
      <c r="G7105">
        <v>213.59955914199881</v>
      </c>
    </row>
    <row r="7106" spans="1:9" hidden="1" x14ac:dyDescent="0.2">
      <c r="A7106">
        <v>31612</v>
      </c>
      <c r="B7106" t="s">
        <v>220</v>
      </c>
      <c r="C7106">
        <v>30194</v>
      </c>
      <c r="D7106" t="s">
        <v>28</v>
      </c>
      <c r="E7106" t="s">
        <v>17</v>
      </c>
      <c r="F7106">
        <v>3361</v>
      </c>
      <c r="G7106">
        <v>291.5743990287429</v>
      </c>
    </row>
    <row r="7107" spans="1:9" hidden="1" x14ac:dyDescent="0.2">
      <c r="A7107">
        <v>34027</v>
      </c>
      <c r="B7107" t="s">
        <v>37</v>
      </c>
      <c r="C7107">
        <v>32244</v>
      </c>
      <c r="D7107" t="s">
        <v>169</v>
      </c>
      <c r="E7107" t="s">
        <v>9</v>
      </c>
      <c r="F7107">
        <v>3360</v>
      </c>
      <c r="G7107">
        <v>113.5452959688886</v>
      </c>
    </row>
    <row r="7108" spans="1:9" hidden="1" x14ac:dyDescent="0.2">
      <c r="A7108">
        <v>31703</v>
      </c>
      <c r="B7108" t="s">
        <v>10</v>
      </c>
      <c r="C7108">
        <v>31503</v>
      </c>
      <c r="D7108" t="s">
        <v>198</v>
      </c>
      <c r="E7108" t="s">
        <v>78</v>
      </c>
      <c r="F7108">
        <v>1432</v>
      </c>
      <c r="G7108">
        <v>437.21193029994248</v>
      </c>
      <c r="H7108">
        <f>F7108/0.4</f>
        <v>3580</v>
      </c>
      <c r="I7108" s="1">
        <f>H7108*G7108</f>
        <v>1565218.710473794</v>
      </c>
    </row>
    <row r="7109" spans="1:9" hidden="1" x14ac:dyDescent="0.2">
      <c r="A7109">
        <v>33342</v>
      </c>
      <c r="B7109" t="s">
        <v>90</v>
      </c>
      <c r="C7109">
        <v>30977</v>
      </c>
      <c r="D7109" t="s">
        <v>12</v>
      </c>
      <c r="E7109" t="s">
        <v>78</v>
      </c>
      <c r="F7109">
        <v>3307</v>
      </c>
      <c r="G7109">
        <v>189.26586163906191</v>
      </c>
      <c r="H7109">
        <f>F7109/0.4</f>
        <v>8267.5</v>
      </c>
      <c r="I7109" s="1">
        <f>H7109*G7109</f>
        <v>1564755.5111009444</v>
      </c>
    </row>
    <row r="7110" spans="1:9" hidden="1" x14ac:dyDescent="0.2">
      <c r="A7110">
        <v>32575</v>
      </c>
      <c r="B7110" t="s">
        <v>95</v>
      </c>
      <c r="C7110">
        <v>33830</v>
      </c>
      <c r="D7110" t="s">
        <v>38</v>
      </c>
      <c r="E7110" t="s">
        <v>17</v>
      </c>
      <c r="F7110">
        <v>3358</v>
      </c>
      <c r="G7110">
        <v>221.70913243098209</v>
      </c>
    </row>
    <row r="7111" spans="1:9" hidden="1" x14ac:dyDescent="0.2">
      <c r="A7111">
        <v>30732</v>
      </c>
      <c r="B7111" t="s">
        <v>140</v>
      </c>
      <c r="C7111">
        <v>31703</v>
      </c>
      <c r="D7111" t="s">
        <v>10</v>
      </c>
      <c r="E7111" t="s">
        <v>17</v>
      </c>
      <c r="F7111">
        <v>3357</v>
      </c>
      <c r="G7111">
        <v>189.914436363497</v>
      </c>
    </row>
    <row r="7112" spans="1:9" hidden="1" x14ac:dyDescent="0.2">
      <c r="A7112">
        <v>35412</v>
      </c>
      <c r="B7112" t="s">
        <v>92</v>
      </c>
      <c r="C7112">
        <v>34082</v>
      </c>
      <c r="D7112" t="s">
        <v>161</v>
      </c>
      <c r="E7112" t="s">
        <v>9</v>
      </c>
      <c r="F7112">
        <v>3357</v>
      </c>
      <c r="G7112">
        <v>48.352598212012438</v>
      </c>
    </row>
    <row r="7113" spans="1:9" hidden="1" x14ac:dyDescent="0.2">
      <c r="A7113">
        <v>32457</v>
      </c>
      <c r="B7113" t="s">
        <v>46</v>
      </c>
      <c r="C7113">
        <v>30713</v>
      </c>
      <c r="D7113" t="s">
        <v>85</v>
      </c>
      <c r="E7113" t="s">
        <v>9</v>
      </c>
      <c r="F7113">
        <v>3357</v>
      </c>
      <c r="G7113">
        <v>256.59292795304441</v>
      </c>
    </row>
    <row r="7114" spans="1:9" hidden="1" x14ac:dyDescent="0.2">
      <c r="A7114">
        <v>30325</v>
      </c>
      <c r="B7114" t="s">
        <v>16</v>
      </c>
      <c r="C7114">
        <v>30299</v>
      </c>
      <c r="D7114" t="s">
        <v>39</v>
      </c>
      <c r="E7114" t="s">
        <v>78</v>
      </c>
      <c r="F7114">
        <v>2070</v>
      </c>
      <c r="G7114">
        <v>302.28298486637908</v>
      </c>
      <c r="H7114">
        <f>F7114/0.4</f>
        <v>5175</v>
      </c>
      <c r="I7114" s="1">
        <f>H7114*G7114</f>
        <v>1564314.4466835118</v>
      </c>
    </row>
    <row r="7115" spans="1:9" hidden="1" x14ac:dyDescent="0.2">
      <c r="A7115">
        <v>34100</v>
      </c>
      <c r="B7115" t="s">
        <v>23</v>
      </c>
      <c r="C7115">
        <v>30194</v>
      </c>
      <c r="D7115" t="s">
        <v>72</v>
      </c>
      <c r="E7115" t="s">
        <v>9</v>
      </c>
      <c r="F7115">
        <v>3355</v>
      </c>
      <c r="G7115">
        <v>204.42194902429699</v>
      </c>
    </row>
    <row r="7116" spans="1:9" hidden="1" x14ac:dyDescent="0.2">
      <c r="A7116">
        <v>33342</v>
      </c>
      <c r="B7116" t="s">
        <v>90</v>
      </c>
      <c r="C7116">
        <v>30559</v>
      </c>
      <c r="D7116" t="s">
        <v>30</v>
      </c>
      <c r="E7116" t="s">
        <v>78</v>
      </c>
      <c r="F7116">
        <v>2288</v>
      </c>
      <c r="G7116">
        <v>273.33624804607979</v>
      </c>
      <c r="H7116">
        <f>F7116/0.4</f>
        <v>5720</v>
      </c>
      <c r="I7116" s="1">
        <f>H7116*G7116</f>
        <v>1563483.3388235765</v>
      </c>
    </row>
    <row r="7117" spans="1:9" hidden="1" x14ac:dyDescent="0.2">
      <c r="A7117">
        <v>30194</v>
      </c>
      <c r="B7117" t="s">
        <v>28</v>
      </c>
      <c r="C7117">
        <v>34262</v>
      </c>
      <c r="D7117" t="s">
        <v>121</v>
      </c>
      <c r="E7117" t="s">
        <v>9</v>
      </c>
      <c r="F7117">
        <v>3350</v>
      </c>
      <c r="G7117">
        <v>334.27681020986569</v>
      </c>
    </row>
    <row r="7118" spans="1:9" hidden="1" x14ac:dyDescent="0.2">
      <c r="A7118">
        <v>33195</v>
      </c>
      <c r="B7118" t="s">
        <v>175</v>
      </c>
      <c r="C7118">
        <v>31721</v>
      </c>
      <c r="D7118" t="s">
        <v>173</v>
      </c>
      <c r="E7118" t="s">
        <v>9</v>
      </c>
      <c r="F7118">
        <v>3350</v>
      </c>
      <c r="G7118">
        <v>64.811816090812044</v>
      </c>
    </row>
    <row r="7119" spans="1:9" hidden="1" x14ac:dyDescent="0.2">
      <c r="A7119">
        <v>30977</v>
      </c>
      <c r="B7119" t="s">
        <v>63</v>
      </c>
      <c r="C7119">
        <v>31453</v>
      </c>
      <c r="D7119" t="s">
        <v>36</v>
      </c>
      <c r="E7119" t="s">
        <v>9</v>
      </c>
      <c r="F7119">
        <v>3350</v>
      </c>
      <c r="G7119">
        <v>134.11256107896739</v>
      </c>
    </row>
    <row r="7120" spans="1:9" hidden="1" x14ac:dyDescent="0.2">
      <c r="A7120">
        <v>34614</v>
      </c>
      <c r="B7120" t="s">
        <v>27</v>
      </c>
      <c r="C7120">
        <v>33570</v>
      </c>
      <c r="D7120" t="s">
        <v>29</v>
      </c>
      <c r="E7120" t="s">
        <v>78</v>
      </c>
      <c r="F7120">
        <v>5454</v>
      </c>
      <c r="G7120">
        <v>114.6020557968652</v>
      </c>
      <c r="H7120">
        <f>F7120/0.4</f>
        <v>13635</v>
      </c>
      <c r="I7120" s="1">
        <f>H7120*G7120</f>
        <v>1562599.030790257</v>
      </c>
    </row>
    <row r="7121" spans="1:9" hidden="1" x14ac:dyDescent="0.2">
      <c r="A7121">
        <v>34524</v>
      </c>
      <c r="B7121" t="s">
        <v>61</v>
      </c>
      <c r="C7121">
        <v>31703</v>
      </c>
      <c r="D7121" t="s">
        <v>10</v>
      </c>
      <c r="E7121" t="s">
        <v>9</v>
      </c>
      <c r="F7121">
        <v>3347</v>
      </c>
      <c r="G7121">
        <v>259.69689873794817</v>
      </c>
    </row>
    <row r="7122" spans="1:9" hidden="1" x14ac:dyDescent="0.2">
      <c r="A7122">
        <v>30529</v>
      </c>
      <c r="B7122" t="s">
        <v>73</v>
      </c>
      <c r="C7122">
        <v>30693</v>
      </c>
      <c r="D7122" t="s">
        <v>64</v>
      </c>
      <c r="E7122" t="s">
        <v>9</v>
      </c>
      <c r="F7122">
        <v>3346</v>
      </c>
      <c r="G7122">
        <v>261.26079513706821</v>
      </c>
    </row>
    <row r="7123" spans="1:9" hidden="1" x14ac:dyDescent="0.2">
      <c r="A7123">
        <v>30647</v>
      </c>
      <c r="B7123" t="s">
        <v>54</v>
      </c>
      <c r="C7123">
        <v>32467</v>
      </c>
      <c r="D7123" t="s">
        <v>22</v>
      </c>
      <c r="E7123" t="s">
        <v>78</v>
      </c>
      <c r="F7123">
        <v>4036</v>
      </c>
      <c r="G7123">
        <v>154.53068315374989</v>
      </c>
      <c r="H7123">
        <f>F7123/0.4</f>
        <v>10090</v>
      </c>
      <c r="I7123" s="1">
        <f>H7123*G7123</f>
        <v>1559214.5930213365</v>
      </c>
    </row>
    <row r="7124" spans="1:9" hidden="1" x14ac:dyDescent="0.2">
      <c r="A7124">
        <v>32467</v>
      </c>
      <c r="B7124" t="s">
        <v>22</v>
      </c>
      <c r="C7124">
        <v>30732</v>
      </c>
      <c r="D7124" t="s">
        <v>140</v>
      </c>
      <c r="E7124" t="s">
        <v>17</v>
      </c>
      <c r="F7124">
        <v>3344</v>
      </c>
      <c r="G7124">
        <v>137.14134439960841</v>
      </c>
    </row>
    <row r="7125" spans="1:9" hidden="1" x14ac:dyDescent="0.2">
      <c r="A7125">
        <v>31454</v>
      </c>
      <c r="B7125" t="s">
        <v>19</v>
      </c>
      <c r="C7125">
        <v>31295</v>
      </c>
      <c r="D7125" t="s">
        <v>44</v>
      </c>
      <c r="E7125" t="s">
        <v>78</v>
      </c>
      <c r="F7125">
        <v>4033</v>
      </c>
      <c r="G7125">
        <v>154.6163439656475</v>
      </c>
      <c r="H7125">
        <f>F7125/0.4</f>
        <v>10082.5</v>
      </c>
      <c r="I7125" s="1">
        <f>H7125*G7125</f>
        <v>1558919.2880336409</v>
      </c>
    </row>
    <row r="7126" spans="1:9" hidden="1" x14ac:dyDescent="0.2">
      <c r="A7126">
        <v>35096</v>
      </c>
      <c r="B7126" t="s">
        <v>141</v>
      </c>
      <c r="C7126">
        <v>31703</v>
      </c>
      <c r="D7126" t="s">
        <v>20</v>
      </c>
      <c r="E7126" t="s">
        <v>9</v>
      </c>
      <c r="F7126">
        <v>3341</v>
      </c>
      <c r="G7126">
        <v>206.59937967561271</v>
      </c>
    </row>
    <row r="7127" spans="1:9" hidden="1" x14ac:dyDescent="0.2">
      <c r="A7127">
        <v>33192</v>
      </c>
      <c r="B7127" t="s">
        <v>42</v>
      </c>
      <c r="C7127">
        <v>34262</v>
      </c>
      <c r="D7127" t="s">
        <v>121</v>
      </c>
      <c r="E7127" t="s">
        <v>9</v>
      </c>
      <c r="F7127">
        <v>3341</v>
      </c>
      <c r="G7127">
        <v>232.10630038853421</v>
      </c>
    </row>
    <row r="7128" spans="1:9" hidden="1" x14ac:dyDescent="0.2">
      <c r="A7128">
        <v>31504</v>
      </c>
      <c r="B7128" t="s">
        <v>116</v>
      </c>
      <c r="C7128">
        <v>30397</v>
      </c>
      <c r="D7128" t="s">
        <v>14</v>
      </c>
      <c r="E7128" t="s">
        <v>78</v>
      </c>
      <c r="F7128">
        <v>2703</v>
      </c>
      <c r="G7128">
        <v>230.3222522268907</v>
      </c>
      <c r="H7128">
        <f>F7128/0.4</f>
        <v>6757.5</v>
      </c>
      <c r="I7128" s="1">
        <f>H7128*G7128</f>
        <v>1556402.6194232139</v>
      </c>
    </row>
    <row r="7129" spans="1:9" hidden="1" x14ac:dyDescent="0.2">
      <c r="A7129">
        <v>35096</v>
      </c>
      <c r="B7129" t="s">
        <v>141</v>
      </c>
      <c r="C7129">
        <v>30852</v>
      </c>
      <c r="D7129" t="s">
        <v>53</v>
      </c>
      <c r="E7129" t="s">
        <v>17</v>
      </c>
      <c r="F7129">
        <v>3340</v>
      </c>
      <c r="G7129">
        <v>210.07731682389689</v>
      </c>
    </row>
    <row r="7130" spans="1:9" hidden="1" x14ac:dyDescent="0.2">
      <c r="A7130">
        <v>32457</v>
      </c>
      <c r="B7130" t="s">
        <v>7</v>
      </c>
      <c r="C7130">
        <v>31884</v>
      </c>
      <c r="D7130" t="s">
        <v>57</v>
      </c>
      <c r="E7130" t="s">
        <v>17</v>
      </c>
      <c r="F7130">
        <v>3334</v>
      </c>
      <c r="G7130">
        <v>168.28556560779339</v>
      </c>
    </row>
    <row r="7131" spans="1:9" hidden="1" x14ac:dyDescent="0.2">
      <c r="A7131">
        <v>30852</v>
      </c>
      <c r="B7131" t="s">
        <v>26</v>
      </c>
      <c r="C7131">
        <v>33316</v>
      </c>
      <c r="D7131" t="s">
        <v>81</v>
      </c>
      <c r="E7131" t="s">
        <v>17</v>
      </c>
      <c r="F7131">
        <v>3333</v>
      </c>
      <c r="G7131">
        <v>195.3315439800696</v>
      </c>
    </row>
    <row r="7132" spans="1:9" hidden="1" x14ac:dyDescent="0.2">
      <c r="A7132">
        <v>33792</v>
      </c>
      <c r="B7132" t="s">
        <v>291</v>
      </c>
      <c r="C7132">
        <v>32457</v>
      </c>
      <c r="D7132" t="s">
        <v>7</v>
      </c>
      <c r="E7132" t="s">
        <v>9</v>
      </c>
      <c r="F7132">
        <v>3333</v>
      </c>
      <c r="G7132">
        <v>234.58528742666459</v>
      </c>
    </row>
    <row r="7133" spans="1:9" hidden="1" x14ac:dyDescent="0.2">
      <c r="A7133">
        <v>34576</v>
      </c>
      <c r="B7133" t="s">
        <v>132</v>
      </c>
      <c r="C7133">
        <v>30397</v>
      </c>
      <c r="D7133" t="s">
        <v>14</v>
      </c>
      <c r="E7133" t="s">
        <v>78</v>
      </c>
      <c r="F7133">
        <v>2606</v>
      </c>
      <c r="G7133">
        <v>238.1167619459662</v>
      </c>
      <c r="H7133">
        <f>F7133/0.4</f>
        <v>6515</v>
      </c>
      <c r="I7133" s="1">
        <f>H7133*G7133</f>
        <v>1551330.7040779698</v>
      </c>
    </row>
    <row r="7134" spans="1:9" hidden="1" x14ac:dyDescent="0.2">
      <c r="A7134">
        <v>30615</v>
      </c>
      <c r="B7134" t="s">
        <v>80</v>
      </c>
      <c r="C7134">
        <v>30194</v>
      </c>
      <c r="D7134" t="s">
        <v>72</v>
      </c>
      <c r="E7134" t="s">
        <v>78</v>
      </c>
      <c r="F7134">
        <v>4229</v>
      </c>
      <c r="G7134">
        <v>146.63912216007361</v>
      </c>
      <c r="H7134">
        <f>F7134/0.4</f>
        <v>10572.5</v>
      </c>
      <c r="I7134" s="1">
        <f>H7134*G7134</f>
        <v>1550342.1190373783</v>
      </c>
    </row>
    <row r="7135" spans="1:9" hidden="1" x14ac:dyDescent="0.2">
      <c r="A7135">
        <v>31703</v>
      </c>
      <c r="B7135" t="s">
        <v>11</v>
      </c>
      <c r="C7135">
        <v>32467</v>
      </c>
      <c r="D7135" t="s">
        <v>21</v>
      </c>
      <c r="E7135">
        <v>2290</v>
      </c>
      <c r="F7135">
        <v>3332</v>
      </c>
      <c r="G7135">
        <v>172.03705620329441</v>
      </c>
    </row>
    <row r="7136" spans="1:9" hidden="1" x14ac:dyDescent="0.2">
      <c r="A7136">
        <v>30977</v>
      </c>
      <c r="B7136" t="s">
        <v>12</v>
      </c>
      <c r="C7136">
        <v>30436</v>
      </c>
      <c r="D7136" t="s">
        <v>97</v>
      </c>
      <c r="E7136" t="s">
        <v>9</v>
      </c>
      <c r="F7136">
        <v>3330</v>
      </c>
      <c r="G7136">
        <v>330.51392878366232</v>
      </c>
    </row>
    <row r="7137" spans="1:9" hidden="1" x14ac:dyDescent="0.2">
      <c r="A7137">
        <v>30647</v>
      </c>
      <c r="B7137" t="s">
        <v>54</v>
      </c>
      <c r="C7137">
        <v>34492</v>
      </c>
      <c r="D7137" t="s">
        <v>32</v>
      </c>
      <c r="E7137" t="s">
        <v>9</v>
      </c>
      <c r="F7137">
        <v>3328</v>
      </c>
      <c r="G7137">
        <v>71.823494453524503</v>
      </c>
    </row>
    <row r="7138" spans="1:9" hidden="1" x14ac:dyDescent="0.2">
      <c r="A7138">
        <v>30466</v>
      </c>
      <c r="B7138" t="s">
        <v>15</v>
      </c>
      <c r="C7138">
        <v>33195</v>
      </c>
      <c r="D7138" t="s">
        <v>18</v>
      </c>
      <c r="E7138" t="s">
        <v>78</v>
      </c>
      <c r="F7138">
        <v>2551</v>
      </c>
      <c r="G7138">
        <v>243.05787950192291</v>
      </c>
      <c r="H7138">
        <f>F7138/0.4</f>
        <v>6377.5</v>
      </c>
      <c r="I7138" s="1">
        <f>H7138*G7138</f>
        <v>1550101.6265235133</v>
      </c>
    </row>
    <row r="7139" spans="1:9" hidden="1" x14ac:dyDescent="0.2">
      <c r="A7139">
        <v>35389</v>
      </c>
      <c r="B7139" t="s">
        <v>292</v>
      </c>
      <c r="C7139">
        <v>34614</v>
      </c>
      <c r="D7139" t="s">
        <v>27</v>
      </c>
      <c r="E7139" t="s">
        <v>9</v>
      </c>
      <c r="F7139">
        <v>3327</v>
      </c>
      <c r="G7139">
        <v>526.92556696396548</v>
      </c>
    </row>
    <row r="7140" spans="1:9" hidden="1" x14ac:dyDescent="0.2">
      <c r="A7140">
        <v>31423</v>
      </c>
      <c r="B7140" t="s">
        <v>114</v>
      </c>
      <c r="C7140">
        <v>31453</v>
      </c>
      <c r="D7140" t="s">
        <v>36</v>
      </c>
      <c r="E7140" t="s">
        <v>17</v>
      </c>
      <c r="F7140">
        <v>3327</v>
      </c>
      <c r="G7140">
        <v>202.4442620852835</v>
      </c>
    </row>
    <row r="7141" spans="1:9" hidden="1" x14ac:dyDescent="0.2">
      <c r="A7141">
        <v>31123</v>
      </c>
      <c r="B7141" t="s">
        <v>60</v>
      </c>
      <c r="C7141">
        <v>33214</v>
      </c>
      <c r="D7141" t="s">
        <v>43</v>
      </c>
      <c r="E7141" t="s">
        <v>17</v>
      </c>
      <c r="F7141">
        <v>3326</v>
      </c>
      <c r="G7141">
        <v>181.35237089297169</v>
      </c>
    </row>
    <row r="7142" spans="1:9" hidden="1" x14ac:dyDescent="0.2">
      <c r="A7142">
        <v>30994</v>
      </c>
      <c r="B7142" t="s">
        <v>56</v>
      </c>
      <c r="C7142">
        <v>30194</v>
      </c>
      <c r="D7142" t="s">
        <v>72</v>
      </c>
      <c r="E7142" t="s">
        <v>17</v>
      </c>
      <c r="F7142">
        <v>3325</v>
      </c>
      <c r="G7142">
        <v>149.05881564146611</v>
      </c>
    </row>
    <row r="7143" spans="1:9" hidden="1" x14ac:dyDescent="0.2">
      <c r="A7143">
        <v>32467</v>
      </c>
      <c r="B7143" t="s">
        <v>21</v>
      </c>
      <c r="C7143">
        <v>31703</v>
      </c>
      <c r="D7143" t="s">
        <v>20</v>
      </c>
      <c r="E7143" t="s">
        <v>78</v>
      </c>
      <c r="F7143">
        <v>3511</v>
      </c>
      <c r="G7143">
        <v>176.56670374526789</v>
      </c>
      <c r="H7143">
        <f>F7143/0.4</f>
        <v>8777.5</v>
      </c>
      <c r="I7143" s="1">
        <f>H7143*G7143</f>
        <v>1549814.2421240888</v>
      </c>
    </row>
    <row r="7144" spans="1:9" hidden="1" x14ac:dyDescent="0.2">
      <c r="A7144">
        <v>33044</v>
      </c>
      <c r="B7144" t="s">
        <v>88</v>
      </c>
      <c r="C7144">
        <v>31295</v>
      </c>
      <c r="D7144" t="s">
        <v>44</v>
      </c>
      <c r="E7144" t="s">
        <v>17</v>
      </c>
      <c r="F7144">
        <v>3324</v>
      </c>
      <c r="G7144">
        <v>241.51612147781921</v>
      </c>
    </row>
    <row r="7145" spans="1:9" hidden="1" x14ac:dyDescent="0.2">
      <c r="A7145">
        <v>34433</v>
      </c>
      <c r="B7145" t="s">
        <v>254</v>
      </c>
      <c r="C7145">
        <v>32575</v>
      </c>
      <c r="D7145" t="s">
        <v>75</v>
      </c>
      <c r="E7145" t="s">
        <v>9</v>
      </c>
      <c r="F7145">
        <v>3324</v>
      </c>
      <c r="G7145">
        <v>132.00498328107821</v>
      </c>
    </row>
    <row r="7146" spans="1:9" hidden="1" x14ac:dyDescent="0.2">
      <c r="A7146">
        <v>30721</v>
      </c>
      <c r="B7146" t="s">
        <v>24</v>
      </c>
      <c r="C7146">
        <v>31624</v>
      </c>
      <c r="D7146" t="s">
        <v>215</v>
      </c>
      <c r="E7146" t="s">
        <v>17</v>
      </c>
      <c r="F7146">
        <v>3323</v>
      </c>
      <c r="G7146">
        <v>248.41142930419281</v>
      </c>
    </row>
    <row r="7147" spans="1:9" hidden="1" x14ac:dyDescent="0.2">
      <c r="A7147">
        <v>34108</v>
      </c>
      <c r="B7147" t="s">
        <v>187</v>
      </c>
      <c r="C7147">
        <v>31057</v>
      </c>
      <c r="D7147" t="s">
        <v>49</v>
      </c>
      <c r="E7147" t="s">
        <v>9</v>
      </c>
      <c r="F7147">
        <v>3322</v>
      </c>
      <c r="G7147">
        <v>231.31073401901571</v>
      </c>
    </row>
    <row r="7148" spans="1:9" hidden="1" x14ac:dyDescent="0.2">
      <c r="A7148">
        <v>32575</v>
      </c>
      <c r="B7148" t="s">
        <v>75</v>
      </c>
      <c r="C7148">
        <v>30325</v>
      </c>
      <c r="D7148" t="s">
        <v>16</v>
      </c>
      <c r="E7148" t="s">
        <v>78</v>
      </c>
      <c r="F7148">
        <v>4284</v>
      </c>
      <c r="G7148">
        <v>144.69365183924091</v>
      </c>
      <c r="H7148">
        <f>F7148/0.4</f>
        <v>10710</v>
      </c>
      <c r="I7148" s="1">
        <f>H7148*G7148</f>
        <v>1549669.0111982701</v>
      </c>
    </row>
    <row r="7149" spans="1:9" hidden="1" x14ac:dyDescent="0.2">
      <c r="A7149">
        <v>32457</v>
      </c>
      <c r="B7149" t="s">
        <v>7</v>
      </c>
      <c r="C7149">
        <v>31884</v>
      </c>
      <c r="D7149" t="s">
        <v>57</v>
      </c>
      <c r="E7149" t="s">
        <v>9</v>
      </c>
      <c r="F7149">
        <v>3322</v>
      </c>
      <c r="G7149">
        <v>224.4140337310792</v>
      </c>
    </row>
    <row r="7150" spans="1:9" hidden="1" x14ac:dyDescent="0.2">
      <c r="A7150">
        <v>30599</v>
      </c>
      <c r="B7150" t="s">
        <v>65</v>
      </c>
      <c r="C7150">
        <v>31453</v>
      </c>
      <c r="D7150" t="s">
        <v>71</v>
      </c>
      <c r="E7150" t="s">
        <v>9</v>
      </c>
      <c r="F7150">
        <v>3321</v>
      </c>
      <c r="G7150">
        <v>249.6446223146726</v>
      </c>
    </row>
    <row r="7151" spans="1:9" hidden="1" x14ac:dyDescent="0.2">
      <c r="A7151">
        <v>30977</v>
      </c>
      <c r="B7151" t="s">
        <v>12</v>
      </c>
      <c r="C7151">
        <v>35096</v>
      </c>
      <c r="D7151" t="s">
        <v>141</v>
      </c>
      <c r="E7151" t="s">
        <v>17</v>
      </c>
      <c r="F7151">
        <v>3319</v>
      </c>
      <c r="G7151">
        <v>191.7519184285278</v>
      </c>
    </row>
    <row r="7152" spans="1:9" hidden="1" x14ac:dyDescent="0.2">
      <c r="A7152">
        <v>32575</v>
      </c>
      <c r="B7152" t="s">
        <v>58</v>
      </c>
      <c r="C7152">
        <v>31453</v>
      </c>
      <c r="D7152" t="s">
        <v>71</v>
      </c>
      <c r="E7152" t="s">
        <v>9</v>
      </c>
      <c r="F7152">
        <v>3318</v>
      </c>
      <c r="G7152">
        <v>279.76078742369822</v>
      </c>
    </row>
    <row r="7153" spans="1:9" hidden="1" x14ac:dyDescent="0.2">
      <c r="A7153">
        <v>32134</v>
      </c>
      <c r="B7153" t="s">
        <v>34</v>
      </c>
      <c r="C7153">
        <v>31453</v>
      </c>
      <c r="D7153" t="s">
        <v>36</v>
      </c>
      <c r="E7153" t="s">
        <v>78</v>
      </c>
      <c r="F7153">
        <v>1664</v>
      </c>
      <c r="G7153">
        <v>371.85600003686869</v>
      </c>
      <c r="H7153">
        <f>F7153/0.4</f>
        <v>4160</v>
      </c>
      <c r="I7153" s="1">
        <f>H7153*G7153</f>
        <v>1546920.9601533737</v>
      </c>
    </row>
    <row r="7154" spans="1:9" hidden="1" x14ac:dyDescent="0.2">
      <c r="A7154">
        <v>33195</v>
      </c>
      <c r="B7154" t="s">
        <v>18</v>
      </c>
      <c r="C7154">
        <v>31703</v>
      </c>
      <c r="D7154" t="s">
        <v>110</v>
      </c>
      <c r="E7154" t="s">
        <v>17</v>
      </c>
      <c r="F7154">
        <v>3317</v>
      </c>
      <c r="G7154">
        <v>127.3129252306608</v>
      </c>
    </row>
    <row r="7155" spans="1:9" hidden="1" x14ac:dyDescent="0.2">
      <c r="A7155">
        <v>32457</v>
      </c>
      <c r="B7155" t="s">
        <v>7</v>
      </c>
      <c r="C7155">
        <v>33495</v>
      </c>
      <c r="D7155" t="s">
        <v>55</v>
      </c>
      <c r="E7155" t="s">
        <v>78</v>
      </c>
      <c r="F7155">
        <v>2098</v>
      </c>
      <c r="G7155">
        <v>294.69059624147758</v>
      </c>
      <c r="H7155">
        <f>F7155/0.4</f>
        <v>5245</v>
      </c>
      <c r="I7155" s="1">
        <f>H7155*G7155</f>
        <v>1545652.1772865499</v>
      </c>
    </row>
    <row r="7156" spans="1:9" x14ac:dyDescent="0.2">
      <c r="A7156">
        <v>30194</v>
      </c>
      <c r="B7156" t="s">
        <v>28</v>
      </c>
      <c r="C7156">
        <v>30781</v>
      </c>
      <c r="D7156" t="s">
        <v>150</v>
      </c>
      <c r="E7156" t="s">
        <v>9</v>
      </c>
      <c r="F7156">
        <v>3317</v>
      </c>
      <c r="G7156">
        <v>323.98560139891163</v>
      </c>
    </row>
    <row r="7157" spans="1:9" hidden="1" x14ac:dyDescent="0.2">
      <c r="A7157">
        <v>34489</v>
      </c>
      <c r="B7157" t="s">
        <v>138</v>
      </c>
      <c r="C7157">
        <v>34614</v>
      </c>
      <c r="D7157" t="s">
        <v>27</v>
      </c>
      <c r="E7157" t="s">
        <v>9</v>
      </c>
      <c r="F7157">
        <v>3316</v>
      </c>
      <c r="G7157">
        <v>378.51204372989548</v>
      </c>
    </row>
    <row r="7158" spans="1:9" hidden="1" x14ac:dyDescent="0.2">
      <c r="A7158">
        <v>30194</v>
      </c>
      <c r="B7158" t="s">
        <v>28</v>
      </c>
      <c r="C7158">
        <v>32575</v>
      </c>
      <c r="D7158" t="s">
        <v>8</v>
      </c>
      <c r="E7158">
        <v>2290</v>
      </c>
      <c r="F7158">
        <v>3316</v>
      </c>
      <c r="G7158">
        <v>167.72902788058039</v>
      </c>
    </row>
    <row r="7159" spans="1:9" hidden="1" x14ac:dyDescent="0.2">
      <c r="A7159">
        <v>30977</v>
      </c>
      <c r="B7159" t="s">
        <v>12</v>
      </c>
      <c r="C7159">
        <v>30397</v>
      </c>
      <c r="D7159" t="s">
        <v>14</v>
      </c>
      <c r="E7159" t="s">
        <v>78</v>
      </c>
      <c r="F7159">
        <v>4745</v>
      </c>
      <c r="G7159">
        <v>130.17951571752809</v>
      </c>
      <c r="H7159">
        <f>F7159/0.4</f>
        <v>11862.5</v>
      </c>
      <c r="I7159" s="1">
        <f>H7159*G7159</f>
        <v>1544254.505199177</v>
      </c>
    </row>
    <row r="7160" spans="1:9" hidden="1" x14ac:dyDescent="0.2">
      <c r="A7160">
        <v>33486</v>
      </c>
      <c r="B7160" t="s">
        <v>174</v>
      </c>
      <c r="C7160">
        <v>31650</v>
      </c>
      <c r="D7160" t="s">
        <v>31</v>
      </c>
      <c r="E7160" t="s">
        <v>9</v>
      </c>
      <c r="F7160">
        <v>3315</v>
      </c>
      <c r="G7160">
        <v>412.66380444383537</v>
      </c>
    </row>
    <row r="7161" spans="1:9" hidden="1" x14ac:dyDescent="0.2">
      <c r="A7161">
        <v>31650</v>
      </c>
      <c r="B7161" t="s">
        <v>31</v>
      </c>
      <c r="C7161">
        <v>30466</v>
      </c>
      <c r="D7161" t="s">
        <v>15</v>
      </c>
      <c r="E7161">
        <v>2290</v>
      </c>
      <c r="F7161">
        <v>3314</v>
      </c>
      <c r="G7161">
        <v>181.93551313536861</v>
      </c>
    </row>
    <row r="7162" spans="1:9" hidden="1" x14ac:dyDescent="0.2">
      <c r="A7162">
        <v>31295</v>
      </c>
      <c r="B7162" t="s">
        <v>44</v>
      </c>
      <c r="C7162">
        <v>31135</v>
      </c>
      <c r="D7162" t="s">
        <v>130</v>
      </c>
      <c r="E7162" t="s">
        <v>17</v>
      </c>
      <c r="F7162">
        <v>3314</v>
      </c>
      <c r="G7162">
        <v>170.56048972308449</v>
      </c>
    </row>
    <row r="7163" spans="1:9" hidden="1" x14ac:dyDescent="0.2">
      <c r="A7163">
        <v>31454</v>
      </c>
      <c r="B7163" t="s">
        <v>19</v>
      </c>
      <c r="C7163">
        <v>31123</v>
      </c>
      <c r="D7163" t="s">
        <v>60</v>
      </c>
      <c r="E7163" t="s">
        <v>78</v>
      </c>
      <c r="F7163">
        <v>4362</v>
      </c>
      <c r="G7163">
        <v>141.2710658944481</v>
      </c>
      <c r="H7163">
        <f>F7163/0.4</f>
        <v>10905</v>
      </c>
      <c r="I7163" s="1">
        <f>H7163*G7163</f>
        <v>1540560.9735789564</v>
      </c>
    </row>
    <row r="7164" spans="1:9" hidden="1" x14ac:dyDescent="0.2">
      <c r="A7164">
        <v>31295</v>
      </c>
      <c r="B7164" t="s">
        <v>44</v>
      </c>
      <c r="C7164">
        <v>31703</v>
      </c>
      <c r="D7164" t="s">
        <v>11</v>
      </c>
      <c r="E7164" t="s">
        <v>78</v>
      </c>
      <c r="F7164">
        <v>4250</v>
      </c>
      <c r="G7164">
        <v>144.95120483311891</v>
      </c>
      <c r="H7164">
        <f>F7164/0.4</f>
        <v>10625</v>
      </c>
      <c r="I7164" s="1">
        <f>H7164*G7164</f>
        <v>1540106.5513518883</v>
      </c>
    </row>
    <row r="7165" spans="1:9" hidden="1" x14ac:dyDescent="0.2">
      <c r="A7165">
        <v>30559</v>
      </c>
      <c r="B7165" t="s">
        <v>30</v>
      </c>
      <c r="C7165">
        <v>33851</v>
      </c>
      <c r="D7165" t="s">
        <v>84</v>
      </c>
      <c r="E7165" t="s">
        <v>17</v>
      </c>
      <c r="F7165">
        <v>3311</v>
      </c>
      <c r="G7165">
        <v>179.59641879571839</v>
      </c>
    </row>
    <row r="7166" spans="1:9" hidden="1" x14ac:dyDescent="0.2">
      <c r="A7166">
        <v>30852</v>
      </c>
      <c r="B7166" t="s">
        <v>33</v>
      </c>
      <c r="C7166">
        <v>33195</v>
      </c>
      <c r="D7166" t="s">
        <v>18</v>
      </c>
      <c r="E7166" t="s">
        <v>78</v>
      </c>
      <c r="F7166">
        <v>5200</v>
      </c>
      <c r="G7166">
        <v>118.399910787408</v>
      </c>
      <c r="H7166">
        <f>F7166/0.4</f>
        <v>13000</v>
      </c>
      <c r="I7166" s="1">
        <f>H7166*G7166</f>
        <v>1539198.8402363041</v>
      </c>
    </row>
    <row r="7167" spans="1:9" hidden="1" x14ac:dyDescent="0.2">
      <c r="A7167">
        <v>34783</v>
      </c>
      <c r="B7167" t="s">
        <v>126</v>
      </c>
      <c r="C7167">
        <v>31453</v>
      </c>
      <c r="D7167" t="s">
        <v>36</v>
      </c>
      <c r="E7167" t="s">
        <v>9</v>
      </c>
      <c r="F7167">
        <v>3308</v>
      </c>
      <c r="G7167">
        <v>213.91247953192311</v>
      </c>
    </row>
    <row r="7168" spans="1:9" hidden="1" x14ac:dyDescent="0.2">
      <c r="A7168">
        <v>32134</v>
      </c>
      <c r="B7168" t="s">
        <v>34</v>
      </c>
      <c r="C7168">
        <v>33830</v>
      </c>
      <c r="D7168" t="s">
        <v>38</v>
      </c>
      <c r="E7168" t="s">
        <v>78</v>
      </c>
      <c r="F7168">
        <v>9372</v>
      </c>
      <c r="G7168">
        <v>65.661576694939683</v>
      </c>
      <c r="H7168">
        <f>F7168/0.4</f>
        <v>23430</v>
      </c>
      <c r="I7168" s="1">
        <f>H7168*G7168</f>
        <v>1538450.7419624368</v>
      </c>
    </row>
    <row r="7169" spans="1:9" hidden="1" x14ac:dyDescent="0.2">
      <c r="A7169">
        <v>32575</v>
      </c>
      <c r="B7169" t="s">
        <v>95</v>
      </c>
      <c r="C7169">
        <v>30693</v>
      </c>
      <c r="D7169" t="s">
        <v>64</v>
      </c>
      <c r="E7169" t="s">
        <v>9</v>
      </c>
      <c r="F7169">
        <v>3307</v>
      </c>
      <c r="G7169">
        <v>282.29187336240909</v>
      </c>
    </row>
    <row r="7170" spans="1:9" hidden="1" x14ac:dyDescent="0.2">
      <c r="A7170">
        <v>34252</v>
      </c>
      <c r="B7170" t="s">
        <v>134</v>
      </c>
      <c r="C7170">
        <v>30466</v>
      </c>
      <c r="D7170" t="s">
        <v>15</v>
      </c>
      <c r="E7170" t="s">
        <v>9</v>
      </c>
      <c r="F7170">
        <v>3307</v>
      </c>
      <c r="G7170">
        <v>274.23142167049878</v>
      </c>
    </row>
    <row r="7171" spans="1:9" hidden="1" x14ac:dyDescent="0.2">
      <c r="A7171">
        <v>31703</v>
      </c>
      <c r="B7171" t="s">
        <v>10</v>
      </c>
      <c r="C7171">
        <v>34321</v>
      </c>
      <c r="D7171" t="s">
        <v>135</v>
      </c>
      <c r="E7171" t="s">
        <v>9</v>
      </c>
      <c r="F7171">
        <v>3307</v>
      </c>
      <c r="G7171">
        <v>185.49275748324351</v>
      </c>
    </row>
    <row r="7172" spans="1:9" hidden="1" x14ac:dyDescent="0.2">
      <c r="A7172">
        <v>32467</v>
      </c>
      <c r="B7172" t="s">
        <v>21</v>
      </c>
      <c r="C7172">
        <v>34614</v>
      </c>
      <c r="D7172" t="s">
        <v>27</v>
      </c>
      <c r="E7172" t="s">
        <v>78</v>
      </c>
      <c r="F7172">
        <v>2497</v>
      </c>
      <c r="G7172">
        <v>246.43026226550461</v>
      </c>
      <c r="H7172">
        <f>F7172/0.4</f>
        <v>6242.5</v>
      </c>
      <c r="I7172" s="1">
        <f>H7172*G7172</f>
        <v>1538340.9121924124</v>
      </c>
    </row>
    <row r="7173" spans="1:9" hidden="1" x14ac:dyDescent="0.2">
      <c r="A7173">
        <v>30397</v>
      </c>
      <c r="B7173" t="s">
        <v>14</v>
      </c>
      <c r="C7173">
        <v>33830</v>
      </c>
      <c r="D7173" t="s">
        <v>38</v>
      </c>
      <c r="E7173" t="s">
        <v>78</v>
      </c>
      <c r="F7173">
        <v>588</v>
      </c>
      <c r="G7173">
        <v>1045.7090783703129</v>
      </c>
      <c r="H7173">
        <f>F7173/0.4</f>
        <v>1470</v>
      </c>
      <c r="I7173" s="1">
        <f>H7173*G7173</f>
        <v>1537192.3452043601</v>
      </c>
    </row>
    <row r="7174" spans="1:9" hidden="1" x14ac:dyDescent="0.2">
      <c r="A7174">
        <v>32457</v>
      </c>
      <c r="B7174" t="s">
        <v>7</v>
      </c>
      <c r="C7174">
        <v>30140</v>
      </c>
      <c r="D7174" t="s">
        <v>93</v>
      </c>
      <c r="E7174" t="s">
        <v>9</v>
      </c>
      <c r="F7174">
        <v>3306</v>
      </c>
      <c r="G7174">
        <v>296.19429916988071</v>
      </c>
    </row>
    <row r="7175" spans="1:9" hidden="1" x14ac:dyDescent="0.2">
      <c r="A7175">
        <v>31135</v>
      </c>
      <c r="B7175" t="s">
        <v>130</v>
      </c>
      <c r="C7175">
        <v>30693</v>
      </c>
      <c r="D7175" t="s">
        <v>64</v>
      </c>
      <c r="E7175" t="s">
        <v>9</v>
      </c>
      <c r="F7175">
        <v>3305</v>
      </c>
      <c r="G7175">
        <v>209.4761285573901</v>
      </c>
    </row>
    <row r="7176" spans="1:9" hidden="1" x14ac:dyDescent="0.2">
      <c r="A7176">
        <v>32575</v>
      </c>
      <c r="B7176" t="s">
        <v>40</v>
      </c>
      <c r="C7176">
        <v>30423</v>
      </c>
      <c r="D7176" t="s">
        <v>41</v>
      </c>
      <c r="E7176" t="s">
        <v>9</v>
      </c>
      <c r="F7176">
        <v>3304</v>
      </c>
      <c r="G7176">
        <v>305.62356142531462</v>
      </c>
    </row>
    <row r="7177" spans="1:9" hidden="1" x14ac:dyDescent="0.2">
      <c r="A7177">
        <v>33570</v>
      </c>
      <c r="B7177" t="s">
        <v>29</v>
      </c>
      <c r="C7177">
        <v>31650</v>
      </c>
      <c r="D7177" t="s">
        <v>31</v>
      </c>
      <c r="E7177" t="s">
        <v>78</v>
      </c>
      <c r="F7177">
        <v>3141</v>
      </c>
      <c r="G7177">
        <v>195.631975853901</v>
      </c>
      <c r="H7177">
        <f>F7177/0.4</f>
        <v>7852.5</v>
      </c>
      <c r="I7177" s="1">
        <f>H7177*G7177</f>
        <v>1536200.0903927577</v>
      </c>
    </row>
    <row r="7178" spans="1:9" hidden="1" x14ac:dyDescent="0.2">
      <c r="A7178">
        <v>33244</v>
      </c>
      <c r="B7178" t="s">
        <v>68</v>
      </c>
      <c r="C7178">
        <v>32467</v>
      </c>
      <c r="D7178" t="s">
        <v>22</v>
      </c>
      <c r="E7178" t="s">
        <v>9</v>
      </c>
      <c r="F7178">
        <v>3302</v>
      </c>
      <c r="G7178">
        <v>73.994732130829178</v>
      </c>
    </row>
    <row r="7179" spans="1:9" hidden="1" x14ac:dyDescent="0.2">
      <c r="A7179">
        <v>30685</v>
      </c>
      <c r="B7179" t="s">
        <v>274</v>
      </c>
      <c r="C7179">
        <v>34761</v>
      </c>
      <c r="D7179" t="s">
        <v>129</v>
      </c>
      <c r="E7179" t="s">
        <v>9</v>
      </c>
      <c r="F7179">
        <v>3301</v>
      </c>
      <c r="G7179">
        <v>82.846835217920543</v>
      </c>
    </row>
    <row r="7180" spans="1:9" hidden="1" x14ac:dyDescent="0.2">
      <c r="A7180">
        <v>34492</v>
      </c>
      <c r="B7180" t="s">
        <v>32</v>
      </c>
      <c r="C7180">
        <v>31650</v>
      </c>
      <c r="D7180" t="s">
        <v>31</v>
      </c>
      <c r="E7180" t="s">
        <v>78</v>
      </c>
      <c r="F7180">
        <v>2853</v>
      </c>
      <c r="G7180">
        <v>215.1190181424648</v>
      </c>
      <c r="H7180">
        <f>F7180/0.4</f>
        <v>7132.5</v>
      </c>
      <c r="I7180" s="1">
        <f>H7180*G7180</f>
        <v>1534336.3969011302</v>
      </c>
    </row>
    <row r="7181" spans="1:9" hidden="1" x14ac:dyDescent="0.2">
      <c r="A7181">
        <v>31778</v>
      </c>
      <c r="B7181" t="s">
        <v>223</v>
      </c>
      <c r="C7181">
        <v>30194</v>
      </c>
      <c r="D7181" t="s">
        <v>28</v>
      </c>
      <c r="E7181" t="s">
        <v>17</v>
      </c>
      <c r="F7181">
        <v>3301</v>
      </c>
      <c r="G7181">
        <v>255.34874830635769</v>
      </c>
    </row>
    <row r="7182" spans="1:9" hidden="1" x14ac:dyDescent="0.2">
      <c r="A7182">
        <v>30721</v>
      </c>
      <c r="B7182" t="s">
        <v>24</v>
      </c>
      <c r="C7182">
        <v>31453</v>
      </c>
      <c r="D7182" t="s">
        <v>36</v>
      </c>
      <c r="E7182" t="s">
        <v>78</v>
      </c>
      <c r="F7182">
        <v>2922</v>
      </c>
      <c r="G7182">
        <v>209.73674184371231</v>
      </c>
      <c r="H7182">
        <f>F7182/0.4</f>
        <v>7305</v>
      </c>
      <c r="I7182" s="1">
        <f>H7182*G7182</f>
        <v>1532126.8991683184</v>
      </c>
    </row>
    <row r="7183" spans="1:9" hidden="1" x14ac:dyDescent="0.2">
      <c r="A7183">
        <v>32397</v>
      </c>
      <c r="B7183" t="s">
        <v>293</v>
      </c>
      <c r="C7183">
        <v>31703</v>
      </c>
      <c r="D7183" t="s">
        <v>10</v>
      </c>
      <c r="E7183" t="s">
        <v>9</v>
      </c>
      <c r="F7183">
        <v>3299</v>
      </c>
      <c r="G7183">
        <v>354.78647587105502</v>
      </c>
    </row>
    <row r="7184" spans="1:9" hidden="1" x14ac:dyDescent="0.2">
      <c r="A7184">
        <v>31057</v>
      </c>
      <c r="B7184" t="s">
        <v>49</v>
      </c>
      <c r="C7184">
        <v>30852</v>
      </c>
      <c r="D7184" t="s">
        <v>53</v>
      </c>
      <c r="E7184" t="s">
        <v>17</v>
      </c>
      <c r="F7184">
        <v>3298</v>
      </c>
      <c r="G7184">
        <v>152.12956418233401</v>
      </c>
    </row>
    <row r="7185" spans="1:9" hidden="1" x14ac:dyDescent="0.2">
      <c r="A7185">
        <v>34819</v>
      </c>
      <c r="B7185" t="s">
        <v>25</v>
      </c>
      <c r="C7185">
        <v>31057</v>
      </c>
      <c r="D7185" t="s">
        <v>49</v>
      </c>
      <c r="E7185" t="s">
        <v>78</v>
      </c>
      <c r="F7185">
        <v>2822</v>
      </c>
      <c r="G7185">
        <v>216.76101038414339</v>
      </c>
      <c r="H7185">
        <f>F7185/0.4</f>
        <v>7055</v>
      </c>
      <c r="I7185" s="1">
        <f>H7185*G7185</f>
        <v>1529248.9282601315</v>
      </c>
    </row>
    <row r="7186" spans="1:9" hidden="1" x14ac:dyDescent="0.2">
      <c r="A7186">
        <v>34252</v>
      </c>
      <c r="B7186" t="s">
        <v>134</v>
      </c>
      <c r="C7186">
        <v>31650</v>
      </c>
      <c r="D7186" t="s">
        <v>31</v>
      </c>
      <c r="E7186" t="s">
        <v>17</v>
      </c>
      <c r="F7186">
        <v>3297</v>
      </c>
      <c r="G7186">
        <v>316.9921409298978</v>
      </c>
    </row>
    <row r="7187" spans="1:9" hidden="1" x14ac:dyDescent="0.2">
      <c r="A7187">
        <v>31066</v>
      </c>
      <c r="B7187" t="s">
        <v>69</v>
      </c>
      <c r="C7187">
        <v>32467</v>
      </c>
      <c r="D7187" t="s">
        <v>22</v>
      </c>
      <c r="E7187" t="s">
        <v>78</v>
      </c>
      <c r="F7187">
        <v>3641</v>
      </c>
      <c r="G7187">
        <v>167.66571970247449</v>
      </c>
      <c r="H7187">
        <f>F7187/0.4</f>
        <v>9102.5</v>
      </c>
      <c r="I7187" s="1">
        <f>H7187*G7187</f>
        <v>1526177.213591774</v>
      </c>
    </row>
    <row r="7188" spans="1:9" hidden="1" x14ac:dyDescent="0.2">
      <c r="A7188">
        <v>30977</v>
      </c>
      <c r="B7188" t="s">
        <v>12</v>
      </c>
      <c r="C7188">
        <v>34321</v>
      </c>
      <c r="D7188" t="s">
        <v>135</v>
      </c>
      <c r="E7188" t="s">
        <v>9</v>
      </c>
      <c r="F7188">
        <v>3297</v>
      </c>
      <c r="G7188">
        <v>295.17164348193552</v>
      </c>
    </row>
    <row r="7189" spans="1:9" hidden="1" x14ac:dyDescent="0.2">
      <c r="A7189">
        <v>31454</v>
      </c>
      <c r="B7189" t="s">
        <v>19</v>
      </c>
      <c r="C7189">
        <v>30647</v>
      </c>
      <c r="D7189" t="s">
        <v>54</v>
      </c>
      <c r="E7189" t="s">
        <v>78</v>
      </c>
      <c r="F7189">
        <v>3889</v>
      </c>
      <c r="G7189">
        <v>156.79413193877761</v>
      </c>
      <c r="H7189">
        <f>F7189/0.4</f>
        <v>9722.5</v>
      </c>
      <c r="I7189" s="1">
        <f>H7189*G7189</f>
        <v>1524430.9477747653</v>
      </c>
    </row>
    <row r="7190" spans="1:9" hidden="1" x14ac:dyDescent="0.2">
      <c r="A7190">
        <v>30466</v>
      </c>
      <c r="B7190" t="s">
        <v>15</v>
      </c>
      <c r="C7190">
        <v>34614</v>
      </c>
      <c r="D7190" t="s">
        <v>27</v>
      </c>
      <c r="E7190" t="s">
        <v>78</v>
      </c>
      <c r="F7190">
        <v>4854</v>
      </c>
      <c r="G7190">
        <v>125.45233043895669</v>
      </c>
      <c r="H7190">
        <f>F7190/0.4</f>
        <v>12135</v>
      </c>
      <c r="I7190" s="1">
        <f>H7190*G7190</f>
        <v>1522364.0298767395</v>
      </c>
    </row>
    <row r="7191" spans="1:9" hidden="1" x14ac:dyDescent="0.2">
      <c r="A7191">
        <v>33830</v>
      </c>
      <c r="B7191" t="s">
        <v>38</v>
      </c>
      <c r="C7191">
        <v>32211</v>
      </c>
      <c r="D7191" t="s">
        <v>13</v>
      </c>
      <c r="E7191" t="s">
        <v>9</v>
      </c>
      <c r="F7191">
        <v>3297</v>
      </c>
      <c r="G7191">
        <v>248.3476653254161</v>
      </c>
    </row>
    <row r="7192" spans="1:9" hidden="1" x14ac:dyDescent="0.2">
      <c r="A7192">
        <v>31057</v>
      </c>
      <c r="B7192" t="s">
        <v>49</v>
      </c>
      <c r="C7192">
        <v>30721</v>
      </c>
      <c r="D7192" t="s">
        <v>87</v>
      </c>
      <c r="E7192" t="s">
        <v>9</v>
      </c>
      <c r="F7192">
        <v>3296</v>
      </c>
      <c r="G7192">
        <v>328.14929613375921</v>
      </c>
    </row>
    <row r="7193" spans="1:9" hidden="1" x14ac:dyDescent="0.2">
      <c r="A7193">
        <v>30599</v>
      </c>
      <c r="B7193" t="s">
        <v>65</v>
      </c>
      <c r="C7193">
        <v>31295</v>
      </c>
      <c r="D7193" t="s">
        <v>44</v>
      </c>
      <c r="E7193" t="s">
        <v>9</v>
      </c>
      <c r="F7193">
        <v>3296</v>
      </c>
      <c r="G7193">
        <v>381.94334666648388</v>
      </c>
    </row>
    <row r="7194" spans="1:9" hidden="1" x14ac:dyDescent="0.2">
      <c r="A7194">
        <v>30194</v>
      </c>
      <c r="B7194" t="s">
        <v>28</v>
      </c>
      <c r="C7194">
        <v>30255</v>
      </c>
      <c r="D7194" t="s">
        <v>94</v>
      </c>
      <c r="E7194" t="s">
        <v>9</v>
      </c>
      <c r="F7194">
        <v>3295</v>
      </c>
      <c r="G7194">
        <v>453.28051411112011</v>
      </c>
    </row>
    <row r="7195" spans="1:9" hidden="1" x14ac:dyDescent="0.2">
      <c r="A7195">
        <v>35356</v>
      </c>
      <c r="B7195" t="s">
        <v>186</v>
      </c>
      <c r="C7195">
        <v>33195</v>
      </c>
      <c r="D7195" t="s">
        <v>18</v>
      </c>
      <c r="E7195" t="s">
        <v>17</v>
      </c>
      <c r="F7195">
        <v>3294</v>
      </c>
      <c r="G7195">
        <v>104.8748378668964</v>
      </c>
    </row>
    <row r="7196" spans="1:9" hidden="1" x14ac:dyDescent="0.2">
      <c r="A7196">
        <v>32265</v>
      </c>
      <c r="B7196" t="s">
        <v>232</v>
      </c>
      <c r="C7196">
        <v>33195</v>
      </c>
      <c r="D7196" t="s">
        <v>175</v>
      </c>
      <c r="E7196" t="s">
        <v>9</v>
      </c>
      <c r="F7196">
        <v>3290</v>
      </c>
      <c r="G7196">
        <v>65.53198326642601</v>
      </c>
    </row>
    <row r="7197" spans="1:9" hidden="1" x14ac:dyDescent="0.2">
      <c r="A7197">
        <v>34524</v>
      </c>
      <c r="B7197" t="s">
        <v>61</v>
      </c>
      <c r="C7197">
        <v>30977</v>
      </c>
      <c r="D7197" t="s">
        <v>12</v>
      </c>
      <c r="E7197" t="s">
        <v>78</v>
      </c>
      <c r="F7197">
        <v>2379</v>
      </c>
      <c r="G7197">
        <v>255.09027649363981</v>
      </c>
      <c r="H7197">
        <f>F7197/0.4</f>
        <v>5947.5</v>
      </c>
      <c r="I7197" s="1">
        <f>H7197*G7197</f>
        <v>1517149.4194459228</v>
      </c>
    </row>
    <row r="7198" spans="1:9" hidden="1" x14ac:dyDescent="0.2">
      <c r="A7198">
        <v>31703</v>
      </c>
      <c r="B7198" t="s">
        <v>11</v>
      </c>
      <c r="C7198">
        <v>31650</v>
      </c>
      <c r="D7198" t="s">
        <v>31</v>
      </c>
      <c r="E7198" t="s">
        <v>78</v>
      </c>
      <c r="F7198">
        <v>2635</v>
      </c>
      <c r="G7198">
        <v>230.2582699018499</v>
      </c>
      <c r="H7198">
        <f>F7198/0.4</f>
        <v>6587.5</v>
      </c>
      <c r="I7198" s="1">
        <f>H7198*G7198</f>
        <v>1516826.3529784363</v>
      </c>
    </row>
    <row r="7199" spans="1:9" hidden="1" x14ac:dyDescent="0.2">
      <c r="A7199">
        <v>34711</v>
      </c>
      <c r="B7199" t="s">
        <v>248</v>
      </c>
      <c r="C7199">
        <v>30852</v>
      </c>
      <c r="D7199" t="s">
        <v>53</v>
      </c>
      <c r="E7199" t="s">
        <v>17</v>
      </c>
      <c r="F7199">
        <v>3288</v>
      </c>
      <c r="G7199">
        <v>241.75215809815819</v>
      </c>
    </row>
    <row r="7200" spans="1:9" hidden="1" x14ac:dyDescent="0.2">
      <c r="A7200">
        <v>31057</v>
      </c>
      <c r="B7200" t="s">
        <v>49</v>
      </c>
      <c r="C7200">
        <v>33044</v>
      </c>
      <c r="D7200" t="s">
        <v>88</v>
      </c>
      <c r="E7200" t="s">
        <v>9</v>
      </c>
      <c r="F7200">
        <v>3287</v>
      </c>
      <c r="G7200">
        <v>322.91726853916009</v>
      </c>
    </row>
    <row r="7201" spans="1:9" hidden="1" x14ac:dyDescent="0.2">
      <c r="A7201">
        <v>32575</v>
      </c>
      <c r="B7201" t="s">
        <v>8</v>
      </c>
      <c r="C7201">
        <v>30194</v>
      </c>
      <c r="D7201" t="s">
        <v>28</v>
      </c>
      <c r="E7201">
        <v>2290</v>
      </c>
      <c r="F7201">
        <v>3287</v>
      </c>
      <c r="G7201">
        <v>205.1684602874621</v>
      </c>
    </row>
    <row r="7202" spans="1:9" hidden="1" x14ac:dyDescent="0.2">
      <c r="A7202">
        <v>30194</v>
      </c>
      <c r="B7202" t="s">
        <v>72</v>
      </c>
      <c r="C7202">
        <v>30189</v>
      </c>
      <c r="D7202" t="s">
        <v>70</v>
      </c>
      <c r="E7202" t="s">
        <v>17</v>
      </c>
      <c r="F7202">
        <v>3286</v>
      </c>
      <c r="G7202">
        <v>131.72309354055821</v>
      </c>
    </row>
    <row r="7203" spans="1:9" hidden="1" x14ac:dyDescent="0.2">
      <c r="A7203">
        <v>30713</v>
      </c>
      <c r="B7203" t="s">
        <v>85</v>
      </c>
      <c r="C7203">
        <v>32575</v>
      </c>
      <c r="D7203" t="s">
        <v>75</v>
      </c>
      <c r="E7203" t="s">
        <v>9</v>
      </c>
      <c r="F7203">
        <v>3285</v>
      </c>
      <c r="G7203">
        <v>158.9223309313044</v>
      </c>
    </row>
    <row r="7204" spans="1:9" hidden="1" x14ac:dyDescent="0.2">
      <c r="A7204">
        <v>32337</v>
      </c>
      <c r="B7204" t="s">
        <v>67</v>
      </c>
      <c r="C7204">
        <v>33198</v>
      </c>
      <c r="D7204" t="s">
        <v>48</v>
      </c>
      <c r="E7204" t="s">
        <v>17</v>
      </c>
      <c r="F7204">
        <v>3285</v>
      </c>
      <c r="G7204">
        <v>159.58957755682181</v>
      </c>
    </row>
    <row r="7205" spans="1:9" hidden="1" x14ac:dyDescent="0.2">
      <c r="A7205">
        <v>31714</v>
      </c>
      <c r="B7205" t="s">
        <v>59</v>
      </c>
      <c r="C7205">
        <v>30852</v>
      </c>
      <c r="D7205" t="s">
        <v>53</v>
      </c>
      <c r="E7205" t="s">
        <v>9</v>
      </c>
      <c r="F7205">
        <v>3285</v>
      </c>
      <c r="G7205">
        <v>202.08993960622161</v>
      </c>
    </row>
    <row r="7206" spans="1:9" hidden="1" x14ac:dyDescent="0.2">
      <c r="A7206">
        <v>32337</v>
      </c>
      <c r="B7206" t="s">
        <v>67</v>
      </c>
      <c r="C7206">
        <v>30194</v>
      </c>
      <c r="D7206" t="s">
        <v>28</v>
      </c>
      <c r="E7206" t="s">
        <v>78</v>
      </c>
      <c r="F7206">
        <v>3285</v>
      </c>
      <c r="G7206">
        <v>184.4958258588228</v>
      </c>
      <c r="H7206">
        <f>F7206/0.4</f>
        <v>8212.5</v>
      </c>
      <c r="I7206" s="1">
        <f>H7206*G7206</f>
        <v>1515171.9698655822</v>
      </c>
    </row>
    <row r="7207" spans="1:9" hidden="1" x14ac:dyDescent="0.2">
      <c r="A7207">
        <v>30559</v>
      </c>
      <c r="B7207" t="s">
        <v>30</v>
      </c>
      <c r="C7207">
        <v>30140</v>
      </c>
      <c r="D7207" t="s">
        <v>93</v>
      </c>
      <c r="E7207" t="s">
        <v>9</v>
      </c>
      <c r="F7207">
        <v>3283</v>
      </c>
      <c r="G7207">
        <v>229.0173252985835</v>
      </c>
    </row>
    <row r="7208" spans="1:9" hidden="1" x14ac:dyDescent="0.2">
      <c r="A7208">
        <v>30977</v>
      </c>
      <c r="B7208" t="s">
        <v>12</v>
      </c>
      <c r="C7208">
        <v>30431</v>
      </c>
      <c r="D7208" t="s">
        <v>124</v>
      </c>
      <c r="E7208" t="s">
        <v>17</v>
      </c>
      <c r="F7208">
        <v>3281</v>
      </c>
      <c r="G7208">
        <v>178.34945341105021</v>
      </c>
    </row>
    <row r="7209" spans="1:9" hidden="1" x14ac:dyDescent="0.2">
      <c r="A7209">
        <v>34433</v>
      </c>
      <c r="B7209" t="s">
        <v>254</v>
      </c>
      <c r="C7209">
        <v>33570</v>
      </c>
      <c r="D7209" t="s">
        <v>29</v>
      </c>
      <c r="E7209" t="s">
        <v>9</v>
      </c>
      <c r="F7209">
        <v>3280</v>
      </c>
      <c r="G7209">
        <v>250.6614138136479</v>
      </c>
    </row>
    <row r="7210" spans="1:9" hidden="1" x14ac:dyDescent="0.2">
      <c r="A7210">
        <v>33290</v>
      </c>
      <c r="B7210" t="s">
        <v>234</v>
      </c>
      <c r="C7210">
        <v>30194</v>
      </c>
      <c r="D7210" t="s">
        <v>28</v>
      </c>
      <c r="E7210" t="s">
        <v>17</v>
      </c>
      <c r="F7210">
        <v>3280</v>
      </c>
      <c r="G7210">
        <v>262.263916086569</v>
      </c>
    </row>
    <row r="7211" spans="1:9" hidden="1" x14ac:dyDescent="0.2">
      <c r="A7211">
        <v>31295</v>
      </c>
      <c r="B7211" t="s">
        <v>44</v>
      </c>
      <c r="C7211">
        <v>32575</v>
      </c>
      <c r="D7211" t="s">
        <v>40</v>
      </c>
      <c r="E7211" t="s">
        <v>17</v>
      </c>
      <c r="F7211">
        <v>3279</v>
      </c>
      <c r="G7211">
        <v>370.25319469538499</v>
      </c>
    </row>
    <row r="7212" spans="1:9" hidden="1" x14ac:dyDescent="0.2">
      <c r="A7212">
        <v>30990</v>
      </c>
      <c r="B7212" t="s">
        <v>171</v>
      </c>
      <c r="C7212">
        <v>30977</v>
      </c>
      <c r="D7212" t="s">
        <v>12</v>
      </c>
      <c r="E7212" t="s">
        <v>17</v>
      </c>
      <c r="F7212">
        <v>3279</v>
      </c>
      <c r="G7212">
        <v>267.08450579324813</v>
      </c>
    </row>
    <row r="7213" spans="1:9" hidden="1" x14ac:dyDescent="0.2">
      <c r="A7213">
        <v>33495</v>
      </c>
      <c r="B7213" t="s">
        <v>55</v>
      </c>
      <c r="C7213">
        <v>30194</v>
      </c>
      <c r="D7213" t="s">
        <v>28</v>
      </c>
      <c r="E7213" t="s">
        <v>78</v>
      </c>
      <c r="F7213">
        <v>3383</v>
      </c>
      <c r="G7213">
        <v>179.04643633539291</v>
      </c>
      <c r="H7213">
        <f>F7213/0.4</f>
        <v>8457.5</v>
      </c>
      <c r="I7213" s="1">
        <f>H7213*G7213</f>
        <v>1514285.2353065854</v>
      </c>
    </row>
    <row r="7214" spans="1:9" hidden="1" x14ac:dyDescent="0.2">
      <c r="A7214">
        <v>33256</v>
      </c>
      <c r="B7214" t="s">
        <v>91</v>
      </c>
      <c r="C7214">
        <v>30194</v>
      </c>
      <c r="D7214" t="s">
        <v>28</v>
      </c>
      <c r="E7214" t="s">
        <v>78</v>
      </c>
      <c r="F7214">
        <v>2694</v>
      </c>
      <c r="G7214">
        <v>224.53102324946281</v>
      </c>
      <c r="H7214">
        <f>F7214/0.4</f>
        <v>6735</v>
      </c>
      <c r="I7214" s="1">
        <f>H7214*G7214</f>
        <v>1512216.4415851319</v>
      </c>
    </row>
    <row r="7215" spans="1:9" hidden="1" x14ac:dyDescent="0.2">
      <c r="A7215">
        <v>32467</v>
      </c>
      <c r="B7215" t="s">
        <v>22</v>
      </c>
      <c r="C7215">
        <v>30994</v>
      </c>
      <c r="D7215" t="s">
        <v>56</v>
      </c>
      <c r="E7215" t="s">
        <v>9</v>
      </c>
      <c r="F7215">
        <v>3276</v>
      </c>
      <c r="G7215">
        <v>161.28566421835399</v>
      </c>
    </row>
    <row r="7216" spans="1:9" hidden="1" x14ac:dyDescent="0.2">
      <c r="A7216">
        <v>34492</v>
      </c>
      <c r="B7216" t="s">
        <v>32</v>
      </c>
      <c r="C7216">
        <v>32575</v>
      </c>
      <c r="D7216" t="s">
        <v>8</v>
      </c>
      <c r="E7216" t="s">
        <v>78</v>
      </c>
      <c r="F7216">
        <v>1996</v>
      </c>
      <c r="G7216">
        <v>302.74266972650838</v>
      </c>
      <c r="H7216">
        <f>F7216/0.4</f>
        <v>4990</v>
      </c>
      <c r="I7216" s="1">
        <f>H7216*G7216</f>
        <v>1510685.9219352768</v>
      </c>
    </row>
    <row r="7217" spans="1:9" hidden="1" x14ac:dyDescent="0.2">
      <c r="A7217">
        <v>30194</v>
      </c>
      <c r="B7217" t="s">
        <v>72</v>
      </c>
      <c r="C7217">
        <v>30325</v>
      </c>
      <c r="D7217" t="s">
        <v>16</v>
      </c>
      <c r="E7217" t="s">
        <v>78</v>
      </c>
      <c r="F7217">
        <v>5850</v>
      </c>
      <c r="G7217">
        <v>102.9566825823722</v>
      </c>
      <c r="H7217">
        <f>F7217/0.4</f>
        <v>14625</v>
      </c>
      <c r="I7217" s="1">
        <f>H7217*G7217</f>
        <v>1505741.4827671933</v>
      </c>
    </row>
    <row r="7218" spans="1:9" hidden="1" x14ac:dyDescent="0.2">
      <c r="A7218">
        <v>30423</v>
      </c>
      <c r="B7218" t="s">
        <v>41</v>
      </c>
      <c r="C7218">
        <v>30852</v>
      </c>
      <c r="D7218" t="s">
        <v>26</v>
      </c>
      <c r="E7218" t="s">
        <v>9</v>
      </c>
      <c r="F7218">
        <v>3275</v>
      </c>
      <c r="G7218">
        <v>374.01119669017618</v>
      </c>
    </row>
    <row r="7219" spans="1:9" hidden="1" x14ac:dyDescent="0.2">
      <c r="A7219">
        <v>30198</v>
      </c>
      <c r="B7219" t="s">
        <v>83</v>
      </c>
      <c r="C7219">
        <v>32467</v>
      </c>
      <c r="D7219" t="s">
        <v>22</v>
      </c>
      <c r="E7219" t="s">
        <v>78</v>
      </c>
      <c r="F7219">
        <v>3677</v>
      </c>
      <c r="G7219">
        <v>163.79856092114841</v>
      </c>
      <c r="H7219">
        <f>F7219/0.4</f>
        <v>9192.5</v>
      </c>
      <c r="I7219" s="1">
        <f>H7219*G7219</f>
        <v>1505718.2712676567</v>
      </c>
    </row>
    <row r="7220" spans="1:9" hidden="1" x14ac:dyDescent="0.2">
      <c r="A7220">
        <v>31703</v>
      </c>
      <c r="B7220" t="s">
        <v>110</v>
      </c>
      <c r="C7220">
        <v>35628</v>
      </c>
      <c r="D7220" t="s">
        <v>268</v>
      </c>
      <c r="E7220" t="s">
        <v>17</v>
      </c>
      <c r="F7220">
        <v>3273</v>
      </c>
      <c r="G7220">
        <v>149.29090368218209</v>
      </c>
    </row>
    <row r="7221" spans="1:9" hidden="1" x14ac:dyDescent="0.2">
      <c r="A7221">
        <v>31057</v>
      </c>
      <c r="B7221" t="s">
        <v>49</v>
      </c>
      <c r="C7221">
        <v>34819</v>
      </c>
      <c r="D7221" t="s">
        <v>25</v>
      </c>
      <c r="E7221" t="s">
        <v>78</v>
      </c>
      <c r="F7221">
        <v>2260</v>
      </c>
      <c r="G7221">
        <v>266.45757315513617</v>
      </c>
      <c r="H7221">
        <f>F7221/0.4</f>
        <v>5650</v>
      </c>
      <c r="I7221" s="1">
        <f>H7221*G7221</f>
        <v>1505485.2883265193</v>
      </c>
    </row>
    <row r="7222" spans="1:9" hidden="1" x14ac:dyDescent="0.2">
      <c r="A7222">
        <v>33105</v>
      </c>
      <c r="B7222" t="s">
        <v>52</v>
      </c>
      <c r="C7222">
        <v>34986</v>
      </c>
      <c r="D7222" t="s">
        <v>86</v>
      </c>
      <c r="E7222" t="s">
        <v>17</v>
      </c>
      <c r="F7222">
        <v>3272</v>
      </c>
      <c r="G7222">
        <v>104.8589181786628</v>
      </c>
    </row>
    <row r="7223" spans="1:9" hidden="1" x14ac:dyDescent="0.2">
      <c r="A7223">
        <v>31453</v>
      </c>
      <c r="B7223" t="s">
        <v>36</v>
      </c>
      <c r="C7223">
        <v>33044</v>
      </c>
      <c r="D7223" t="s">
        <v>88</v>
      </c>
      <c r="E7223" t="s">
        <v>9</v>
      </c>
      <c r="F7223">
        <v>3270</v>
      </c>
      <c r="G7223">
        <v>365.90509883427762</v>
      </c>
    </row>
    <row r="7224" spans="1:9" hidden="1" x14ac:dyDescent="0.2">
      <c r="A7224">
        <v>30285</v>
      </c>
      <c r="B7224" t="s">
        <v>155</v>
      </c>
      <c r="C7224">
        <v>30325</v>
      </c>
      <c r="D7224" t="s">
        <v>16</v>
      </c>
      <c r="E7224" t="s">
        <v>78</v>
      </c>
      <c r="F7224">
        <v>2022</v>
      </c>
      <c r="G7224">
        <v>297.50852466382679</v>
      </c>
      <c r="H7224">
        <f>F7224/0.4</f>
        <v>5055</v>
      </c>
      <c r="I7224" s="1">
        <f>H7224*G7224</f>
        <v>1503905.5921756444</v>
      </c>
    </row>
    <row r="7225" spans="1:9" hidden="1" x14ac:dyDescent="0.2">
      <c r="A7225">
        <v>34685</v>
      </c>
      <c r="B7225" t="s">
        <v>77</v>
      </c>
      <c r="C7225">
        <v>34100</v>
      </c>
      <c r="D7225" t="s">
        <v>23</v>
      </c>
      <c r="E7225" t="s">
        <v>17</v>
      </c>
      <c r="F7225">
        <v>3268</v>
      </c>
      <c r="G7225">
        <v>159.8299022402301</v>
      </c>
    </row>
    <row r="7226" spans="1:9" hidden="1" x14ac:dyDescent="0.2">
      <c r="A7226">
        <v>31205</v>
      </c>
      <c r="B7226" t="s">
        <v>231</v>
      </c>
      <c r="C7226">
        <v>30194</v>
      </c>
      <c r="D7226" t="s">
        <v>28</v>
      </c>
      <c r="E7226" t="s">
        <v>17</v>
      </c>
      <c r="F7226">
        <v>3268</v>
      </c>
      <c r="G7226">
        <v>244.33282312248249</v>
      </c>
    </row>
    <row r="7227" spans="1:9" hidden="1" x14ac:dyDescent="0.2">
      <c r="A7227">
        <v>32575</v>
      </c>
      <c r="B7227" t="s">
        <v>75</v>
      </c>
      <c r="C7227">
        <v>30423</v>
      </c>
      <c r="D7227" t="s">
        <v>41</v>
      </c>
      <c r="E7227" t="s">
        <v>9</v>
      </c>
      <c r="F7227">
        <v>3267</v>
      </c>
      <c r="G7227">
        <v>270.20144180452718</v>
      </c>
    </row>
    <row r="7228" spans="1:9" hidden="1" x14ac:dyDescent="0.2">
      <c r="A7228">
        <v>30397</v>
      </c>
      <c r="B7228" t="s">
        <v>14</v>
      </c>
      <c r="C7228">
        <v>30721</v>
      </c>
      <c r="D7228" t="s">
        <v>87</v>
      </c>
      <c r="E7228" t="s">
        <v>9</v>
      </c>
      <c r="F7228">
        <v>3267</v>
      </c>
      <c r="G7228">
        <v>409.11911837786732</v>
      </c>
    </row>
    <row r="7229" spans="1:9" hidden="1" x14ac:dyDescent="0.2">
      <c r="A7229">
        <v>31123</v>
      </c>
      <c r="B7229" t="s">
        <v>60</v>
      </c>
      <c r="C7229">
        <v>30721</v>
      </c>
      <c r="D7229" t="s">
        <v>24</v>
      </c>
      <c r="E7229" t="s">
        <v>78</v>
      </c>
      <c r="F7229">
        <v>2953</v>
      </c>
      <c r="G7229">
        <v>203.46931282424481</v>
      </c>
      <c r="H7229">
        <f>F7229/0.4</f>
        <v>7382.5</v>
      </c>
      <c r="I7229" s="1">
        <f>H7229*G7229</f>
        <v>1502112.2019249874</v>
      </c>
    </row>
    <row r="7230" spans="1:9" hidden="1" x14ac:dyDescent="0.2">
      <c r="A7230">
        <v>31146</v>
      </c>
      <c r="B7230" t="s">
        <v>203</v>
      </c>
      <c r="C7230">
        <v>30977</v>
      </c>
      <c r="D7230" t="s">
        <v>12</v>
      </c>
      <c r="E7230" t="s">
        <v>9</v>
      </c>
      <c r="F7230">
        <v>3266</v>
      </c>
      <c r="G7230">
        <v>274.84282681589963</v>
      </c>
    </row>
    <row r="7231" spans="1:9" hidden="1" x14ac:dyDescent="0.2">
      <c r="A7231">
        <v>34696</v>
      </c>
      <c r="B7231" t="s">
        <v>163</v>
      </c>
      <c r="C7231">
        <v>30194</v>
      </c>
      <c r="D7231" t="s">
        <v>28</v>
      </c>
      <c r="E7231" t="s">
        <v>17</v>
      </c>
      <c r="F7231">
        <v>3265</v>
      </c>
      <c r="G7231">
        <v>254.91730261574929</v>
      </c>
    </row>
    <row r="7232" spans="1:9" hidden="1" x14ac:dyDescent="0.2">
      <c r="A7232">
        <v>30279</v>
      </c>
      <c r="B7232" t="s">
        <v>146</v>
      </c>
      <c r="C7232">
        <v>31453</v>
      </c>
      <c r="D7232" t="s">
        <v>36</v>
      </c>
      <c r="E7232" t="s">
        <v>9</v>
      </c>
      <c r="F7232">
        <v>3265</v>
      </c>
      <c r="G7232">
        <v>264.26817533299283</v>
      </c>
    </row>
    <row r="7233" spans="1:9" hidden="1" x14ac:dyDescent="0.2">
      <c r="A7233">
        <v>30977</v>
      </c>
      <c r="B7233" t="s">
        <v>63</v>
      </c>
      <c r="C7233">
        <v>32457</v>
      </c>
      <c r="D7233" t="s">
        <v>7</v>
      </c>
      <c r="E7233" t="s">
        <v>17</v>
      </c>
      <c r="F7233">
        <v>3265</v>
      </c>
      <c r="G7233">
        <v>157.77949237908669</v>
      </c>
    </row>
    <row r="7234" spans="1:9" hidden="1" x14ac:dyDescent="0.2">
      <c r="A7234">
        <v>31453</v>
      </c>
      <c r="B7234" t="s">
        <v>71</v>
      </c>
      <c r="C7234">
        <v>32457</v>
      </c>
      <c r="D7234" t="s">
        <v>46</v>
      </c>
      <c r="E7234" t="s">
        <v>17</v>
      </c>
      <c r="F7234">
        <v>3264</v>
      </c>
      <c r="G7234">
        <v>174.15887352411241</v>
      </c>
    </row>
    <row r="7235" spans="1:9" hidden="1" x14ac:dyDescent="0.2">
      <c r="A7235">
        <v>31986</v>
      </c>
      <c r="B7235" t="s">
        <v>96</v>
      </c>
      <c r="C7235">
        <v>32467</v>
      </c>
      <c r="D7235" t="s">
        <v>22</v>
      </c>
      <c r="E7235" t="s">
        <v>9</v>
      </c>
      <c r="F7235">
        <v>3262</v>
      </c>
      <c r="G7235">
        <v>101.65809024321391</v>
      </c>
    </row>
    <row r="7236" spans="1:9" hidden="1" x14ac:dyDescent="0.2">
      <c r="A7236">
        <v>32457</v>
      </c>
      <c r="B7236" t="s">
        <v>51</v>
      </c>
      <c r="C7236">
        <v>33570</v>
      </c>
      <c r="D7236" t="s">
        <v>29</v>
      </c>
      <c r="E7236" t="s">
        <v>78</v>
      </c>
      <c r="F7236">
        <v>5611</v>
      </c>
      <c r="G7236">
        <v>106.7776488017506</v>
      </c>
      <c r="H7236">
        <f>F7236/0.4</f>
        <v>14027.5</v>
      </c>
      <c r="I7236" s="1">
        <f>H7236*G7236</f>
        <v>1497823.4685665565</v>
      </c>
    </row>
    <row r="7237" spans="1:9" hidden="1" x14ac:dyDescent="0.2">
      <c r="A7237">
        <v>33495</v>
      </c>
      <c r="B7237" t="s">
        <v>55</v>
      </c>
      <c r="C7237">
        <v>32457</v>
      </c>
      <c r="D7237" t="s">
        <v>7</v>
      </c>
      <c r="E7237" t="s">
        <v>17</v>
      </c>
      <c r="F7237">
        <v>3261</v>
      </c>
      <c r="G7237">
        <v>278.46270845147961</v>
      </c>
    </row>
    <row r="7238" spans="1:9" hidden="1" x14ac:dyDescent="0.2">
      <c r="A7238">
        <v>33195</v>
      </c>
      <c r="B7238" t="s">
        <v>18</v>
      </c>
      <c r="C7238">
        <v>30599</v>
      </c>
      <c r="D7238" t="s">
        <v>65</v>
      </c>
      <c r="E7238" t="s">
        <v>9</v>
      </c>
      <c r="F7238">
        <v>3260</v>
      </c>
      <c r="G7238">
        <v>267.09870150596282</v>
      </c>
    </row>
    <row r="7239" spans="1:9" hidden="1" x14ac:dyDescent="0.2">
      <c r="A7239">
        <v>34433</v>
      </c>
      <c r="B7239" t="s">
        <v>254</v>
      </c>
      <c r="C7239">
        <v>32575</v>
      </c>
      <c r="D7239" t="s">
        <v>8</v>
      </c>
      <c r="E7239" t="s">
        <v>17</v>
      </c>
      <c r="F7239">
        <v>3260</v>
      </c>
      <c r="G7239">
        <v>282.38185891586619</v>
      </c>
    </row>
    <row r="7240" spans="1:9" hidden="1" x14ac:dyDescent="0.2">
      <c r="A7240">
        <v>31454</v>
      </c>
      <c r="B7240" t="s">
        <v>19</v>
      </c>
      <c r="C7240">
        <v>30423</v>
      </c>
      <c r="D7240" t="s">
        <v>41</v>
      </c>
      <c r="E7240" t="s">
        <v>78</v>
      </c>
      <c r="F7240">
        <v>4069</v>
      </c>
      <c r="G7240">
        <v>146.98558934405449</v>
      </c>
      <c r="H7240">
        <f>F7240/0.4</f>
        <v>10172.5</v>
      </c>
      <c r="I7240" s="1">
        <f>H7240*G7240</f>
        <v>1495210.9076023942</v>
      </c>
    </row>
    <row r="7241" spans="1:9" hidden="1" x14ac:dyDescent="0.2">
      <c r="A7241">
        <v>32223</v>
      </c>
      <c r="B7241" t="s">
        <v>263</v>
      </c>
      <c r="C7241">
        <v>34761</v>
      </c>
      <c r="D7241" t="s">
        <v>129</v>
      </c>
      <c r="E7241" t="s">
        <v>9</v>
      </c>
      <c r="F7241">
        <v>3259</v>
      </c>
      <c r="G7241">
        <v>55.998517173922579</v>
      </c>
    </row>
    <row r="7242" spans="1:9" hidden="1" x14ac:dyDescent="0.2">
      <c r="A7242">
        <v>30852</v>
      </c>
      <c r="B7242" t="s">
        <v>26</v>
      </c>
      <c r="C7242">
        <v>33851</v>
      </c>
      <c r="D7242" t="s">
        <v>84</v>
      </c>
      <c r="E7242" t="s">
        <v>17</v>
      </c>
      <c r="F7242">
        <v>3259</v>
      </c>
      <c r="G7242">
        <v>204.02666671598001</v>
      </c>
    </row>
    <row r="7243" spans="1:9" hidden="1" x14ac:dyDescent="0.2">
      <c r="A7243">
        <v>31123</v>
      </c>
      <c r="B7243" t="s">
        <v>60</v>
      </c>
      <c r="C7243">
        <v>31703</v>
      </c>
      <c r="D7243" t="s">
        <v>20</v>
      </c>
      <c r="E7243" t="s">
        <v>17</v>
      </c>
      <c r="F7243">
        <v>3257</v>
      </c>
      <c r="G7243">
        <v>203.04920742862021</v>
      </c>
    </row>
    <row r="7244" spans="1:9" hidden="1" x14ac:dyDescent="0.2">
      <c r="A7244">
        <v>34492</v>
      </c>
      <c r="B7244" t="s">
        <v>32</v>
      </c>
      <c r="C7244">
        <v>31714</v>
      </c>
      <c r="D7244" t="s">
        <v>59</v>
      </c>
      <c r="E7244" t="s">
        <v>9</v>
      </c>
      <c r="F7244">
        <v>3256</v>
      </c>
      <c r="G7244">
        <v>120.5310869919917</v>
      </c>
    </row>
    <row r="7245" spans="1:9" hidden="1" x14ac:dyDescent="0.2">
      <c r="A7245">
        <v>31136</v>
      </c>
      <c r="B7245" t="s">
        <v>35</v>
      </c>
      <c r="C7245">
        <v>30977</v>
      </c>
      <c r="D7245" t="s">
        <v>63</v>
      </c>
      <c r="E7245" t="s">
        <v>17</v>
      </c>
      <c r="F7245">
        <v>3256</v>
      </c>
      <c r="G7245">
        <v>126.9701291110208</v>
      </c>
    </row>
    <row r="7246" spans="1:9" hidden="1" x14ac:dyDescent="0.2">
      <c r="A7246">
        <v>31057</v>
      </c>
      <c r="B7246" t="s">
        <v>49</v>
      </c>
      <c r="C7246">
        <v>30599</v>
      </c>
      <c r="D7246" t="s">
        <v>65</v>
      </c>
      <c r="E7246" t="s">
        <v>9</v>
      </c>
      <c r="F7246">
        <v>3255</v>
      </c>
      <c r="G7246">
        <v>384.02960333460447</v>
      </c>
    </row>
    <row r="7247" spans="1:9" hidden="1" x14ac:dyDescent="0.2">
      <c r="A7247">
        <v>31973</v>
      </c>
      <c r="B7247" t="s">
        <v>154</v>
      </c>
      <c r="C7247">
        <v>30194</v>
      </c>
      <c r="D7247" t="s">
        <v>28</v>
      </c>
      <c r="E7247" t="s">
        <v>17</v>
      </c>
      <c r="F7247">
        <v>3254</v>
      </c>
      <c r="G7247">
        <v>236.55124903241</v>
      </c>
    </row>
    <row r="7248" spans="1:9" hidden="1" x14ac:dyDescent="0.2">
      <c r="A7248">
        <v>35249</v>
      </c>
      <c r="B7248" t="s">
        <v>120</v>
      </c>
      <c r="C7248">
        <v>32467</v>
      </c>
      <c r="D7248" t="s">
        <v>21</v>
      </c>
      <c r="E7248" t="s">
        <v>17</v>
      </c>
      <c r="F7248">
        <v>3253</v>
      </c>
      <c r="G7248">
        <v>230.18430430986939</v>
      </c>
    </row>
    <row r="7249" spans="1:9" hidden="1" x14ac:dyDescent="0.2">
      <c r="A7249">
        <v>31423</v>
      </c>
      <c r="B7249" t="s">
        <v>114</v>
      </c>
      <c r="C7249">
        <v>31703</v>
      </c>
      <c r="D7249" t="s">
        <v>11</v>
      </c>
      <c r="E7249" t="s">
        <v>9</v>
      </c>
      <c r="F7249">
        <v>3252</v>
      </c>
      <c r="G7249">
        <v>289.85533791791539</v>
      </c>
    </row>
    <row r="7250" spans="1:9" hidden="1" x14ac:dyDescent="0.2">
      <c r="A7250">
        <v>34653</v>
      </c>
      <c r="B7250" t="s">
        <v>100</v>
      </c>
      <c r="C7250">
        <v>31703</v>
      </c>
      <c r="D7250" t="s">
        <v>11</v>
      </c>
      <c r="E7250" t="s">
        <v>9</v>
      </c>
      <c r="F7250">
        <v>3252</v>
      </c>
      <c r="G7250">
        <v>323.14803767618361</v>
      </c>
    </row>
    <row r="7251" spans="1:9" hidden="1" x14ac:dyDescent="0.2">
      <c r="A7251">
        <v>31453</v>
      </c>
      <c r="B7251" t="s">
        <v>36</v>
      </c>
      <c r="C7251">
        <v>30194</v>
      </c>
      <c r="D7251" t="s">
        <v>28</v>
      </c>
      <c r="E7251" t="s">
        <v>78</v>
      </c>
      <c r="F7251">
        <v>3215</v>
      </c>
      <c r="G7251">
        <v>185.98159375970559</v>
      </c>
      <c r="H7251">
        <f>F7251/0.4</f>
        <v>8037.5</v>
      </c>
      <c r="I7251" s="1">
        <f>H7251*G7251</f>
        <v>1494827.0598436338</v>
      </c>
    </row>
    <row r="7252" spans="1:9" hidden="1" x14ac:dyDescent="0.2">
      <c r="A7252">
        <v>31066</v>
      </c>
      <c r="B7252" t="s">
        <v>69</v>
      </c>
      <c r="C7252">
        <v>30559</v>
      </c>
      <c r="D7252" t="s">
        <v>30</v>
      </c>
      <c r="E7252" t="s">
        <v>9</v>
      </c>
      <c r="F7252">
        <v>3251</v>
      </c>
      <c r="G7252">
        <v>330.80382599365299</v>
      </c>
    </row>
    <row r="7253" spans="1:9" hidden="1" x14ac:dyDescent="0.2">
      <c r="A7253">
        <v>32544</v>
      </c>
      <c r="B7253" t="s">
        <v>278</v>
      </c>
      <c r="C7253">
        <v>34761</v>
      </c>
      <c r="D7253" t="s">
        <v>129</v>
      </c>
      <c r="E7253" t="s">
        <v>9</v>
      </c>
      <c r="F7253">
        <v>3251</v>
      </c>
      <c r="G7253">
        <v>36.619682844024197</v>
      </c>
    </row>
    <row r="7254" spans="1:9" hidden="1" x14ac:dyDescent="0.2">
      <c r="A7254">
        <v>33044</v>
      </c>
      <c r="B7254" t="s">
        <v>88</v>
      </c>
      <c r="C7254">
        <v>34100</v>
      </c>
      <c r="D7254" t="s">
        <v>23</v>
      </c>
      <c r="E7254" t="s">
        <v>9</v>
      </c>
      <c r="F7254">
        <v>3250</v>
      </c>
      <c r="G7254">
        <v>320.26181617747619</v>
      </c>
    </row>
    <row r="7255" spans="1:9" hidden="1" x14ac:dyDescent="0.2">
      <c r="A7255">
        <v>30977</v>
      </c>
      <c r="B7255" t="s">
        <v>12</v>
      </c>
      <c r="C7255">
        <v>30466</v>
      </c>
      <c r="D7255" t="s">
        <v>15</v>
      </c>
      <c r="E7255">
        <v>2290</v>
      </c>
      <c r="F7255">
        <v>3250</v>
      </c>
      <c r="G7255">
        <v>217.3234702214472</v>
      </c>
    </row>
    <row r="7256" spans="1:9" hidden="1" x14ac:dyDescent="0.2">
      <c r="A7256">
        <v>31453</v>
      </c>
      <c r="B7256" t="s">
        <v>71</v>
      </c>
      <c r="C7256">
        <v>30423</v>
      </c>
      <c r="D7256" t="s">
        <v>41</v>
      </c>
      <c r="E7256" t="s">
        <v>17</v>
      </c>
      <c r="F7256">
        <v>3249</v>
      </c>
      <c r="G7256">
        <v>112.617327443153</v>
      </c>
    </row>
    <row r="7257" spans="1:9" hidden="1" x14ac:dyDescent="0.2">
      <c r="A7257">
        <v>30620</v>
      </c>
      <c r="B7257" t="s">
        <v>151</v>
      </c>
      <c r="C7257">
        <v>30325</v>
      </c>
      <c r="D7257" t="s">
        <v>16</v>
      </c>
      <c r="E7257" t="s">
        <v>78</v>
      </c>
      <c r="F7257">
        <v>2432</v>
      </c>
      <c r="G7257">
        <v>245.58716259709419</v>
      </c>
      <c r="H7257">
        <f>F7257/0.4</f>
        <v>6080</v>
      </c>
      <c r="I7257" s="1">
        <f>H7257*G7257</f>
        <v>1493169.9485903326</v>
      </c>
    </row>
    <row r="7258" spans="1:9" hidden="1" x14ac:dyDescent="0.2">
      <c r="A7258">
        <v>30792</v>
      </c>
      <c r="B7258" t="s">
        <v>82</v>
      </c>
      <c r="C7258">
        <v>30693</v>
      </c>
      <c r="D7258" t="s">
        <v>64</v>
      </c>
      <c r="E7258" t="s">
        <v>9</v>
      </c>
      <c r="F7258">
        <v>3248</v>
      </c>
      <c r="G7258">
        <v>215.56871364383269</v>
      </c>
    </row>
    <row r="7259" spans="1:9" hidden="1" x14ac:dyDescent="0.2">
      <c r="A7259">
        <v>31703</v>
      </c>
      <c r="B7259" t="s">
        <v>20</v>
      </c>
      <c r="C7259">
        <v>31624</v>
      </c>
      <c r="D7259" t="s">
        <v>215</v>
      </c>
      <c r="E7259" t="s">
        <v>78</v>
      </c>
      <c r="F7259">
        <v>2157</v>
      </c>
      <c r="G7259">
        <v>276.78805395391339</v>
      </c>
      <c r="H7259">
        <f>F7259/0.4</f>
        <v>5392.5</v>
      </c>
      <c r="I7259" s="1">
        <f>H7259*G7259</f>
        <v>1492579.5809464781</v>
      </c>
    </row>
    <row r="7260" spans="1:9" hidden="1" x14ac:dyDescent="0.2">
      <c r="A7260">
        <v>31423</v>
      </c>
      <c r="B7260" t="s">
        <v>114</v>
      </c>
      <c r="C7260">
        <v>30852</v>
      </c>
      <c r="D7260" t="s">
        <v>26</v>
      </c>
      <c r="E7260" t="s">
        <v>17</v>
      </c>
      <c r="F7260">
        <v>3246</v>
      </c>
      <c r="G7260">
        <v>256.61361031598119</v>
      </c>
    </row>
    <row r="7261" spans="1:9" hidden="1" x14ac:dyDescent="0.2">
      <c r="A7261">
        <v>30431</v>
      </c>
      <c r="B7261" t="s">
        <v>124</v>
      </c>
      <c r="C7261">
        <v>32211</v>
      </c>
      <c r="D7261" t="s">
        <v>13</v>
      </c>
      <c r="E7261" t="s">
        <v>9</v>
      </c>
      <c r="F7261">
        <v>3245</v>
      </c>
      <c r="G7261">
        <v>89.649348922846514</v>
      </c>
    </row>
    <row r="7262" spans="1:9" hidden="1" x14ac:dyDescent="0.2">
      <c r="A7262">
        <v>34614</v>
      </c>
      <c r="B7262" t="s">
        <v>27</v>
      </c>
      <c r="C7262">
        <v>30140</v>
      </c>
      <c r="D7262" t="s">
        <v>93</v>
      </c>
      <c r="E7262" t="s">
        <v>9</v>
      </c>
      <c r="F7262">
        <v>3245</v>
      </c>
      <c r="G7262">
        <v>314.3615214447878</v>
      </c>
    </row>
    <row r="7263" spans="1:9" hidden="1" x14ac:dyDescent="0.2">
      <c r="A7263">
        <v>32244</v>
      </c>
      <c r="B7263" t="s">
        <v>169</v>
      </c>
      <c r="C7263">
        <v>33195</v>
      </c>
      <c r="D7263" t="s">
        <v>18</v>
      </c>
      <c r="E7263" t="s">
        <v>9</v>
      </c>
      <c r="F7263">
        <v>3245</v>
      </c>
      <c r="G7263">
        <v>141.5288346072613</v>
      </c>
    </row>
    <row r="7264" spans="1:9" hidden="1" x14ac:dyDescent="0.2">
      <c r="A7264">
        <v>32896</v>
      </c>
      <c r="B7264" t="s">
        <v>122</v>
      </c>
      <c r="C7264">
        <v>30423</v>
      </c>
      <c r="D7264" t="s">
        <v>41</v>
      </c>
      <c r="E7264" t="s">
        <v>17</v>
      </c>
      <c r="F7264">
        <v>3245</v>
      </c>
      <c r="G7264">
        <v>156.00138193104701</v>
      </c>
    </row>
    <row r="7265" spans="1:9" hidden="1" x14ac:dyDescent="0.2">
      <c r="A7265">
        <v>32211</v>
      </c>
      <c r="B7265" t="s">
        <v>13</v>
      </c>
      <c r="C7265">
        <v>33105</v>
      </c>
      <c r="D7265" t="s">
        <v>52</v>
      </c>
      <c r="E7265" t="s">
        <v>17</v>
      </c>
      <c r="F7265">
        <v>3245</v>
      </c>
      <c r="G7265">
        <v>167.8215758521302</v>
      </c>
    </row>
    <row r="7266" spans="1:9" hidden="1" x14ac:dyDescent="0.2">
      <c r="A7266">
        <v>30852</v>
      </c>
      <c r="B7266" t="s">
        <v>33</v>
      </c>
      <c r="C7266">
        <v>33198</v>
      </c>
      <c r="D7266" t="s">
        <v>48</v>
      </c>
      <c r="E7266" t="s">
        <v>9</v>
      </c>
      <c r="F7266">
        <v>3244</v>
      </c>
      <c r="G7266">
        <v>344.32645301764961</v>
      </c>
    </row>
    <row r="7267" spans="1:9" hidden="1" x14ac:dyDescent="0.2">
      <c r="A7267">
        <v>32211</v>
      </c>
      <c r="B7267" t="s">
        <v>13</v>
      </c>
      <c r="C7267">
        <v>31884</v>
      </c>
      <c r="D7267" t="s">
        <v>57</v>
      </c>
      <c r="E7267" t="s">
        <v>17</v>
      </c>
      <c r="F7267">
        <v>3244</v>
      </c>
      <c r="G7267">
        <v>119.5162226507428</v>
      </c>
    </row>
    <row r="7268" spans="1:9" hidden="1" x14ac:dyDescent="0.2">
      <c r="A7268">
        <v>34922</v>
      </c>
      <c r="B7268" t="s">
        <v>218</v>
      </c>
      <c r="C7268">
        <v>33570</v>
      </c>
      <c r="D7268" t="s">
        <v>29</v>
      </c>
      <c r="E7268" t="s">
        <v>17</v>
      </c>
      <c r="F7268">
        <v>3244</v>
      </c>
      <c r="G7268">
        <v>197.00474604121371</v>
      </c>
    </row>
    <row r="7269" spans="1:9" hidden="1" x14ac:dyDescent="0.2">
      <c r="A7269">
        <v>31775</v>
      </c>
      <c r="B7269" t="s">
        <v>149</v>
      </c>
      <c r="C7269">
        <v>30977</v>
      </c>
      <c r="D7269" t="s">
        <v>12</v>
      </c>
      <c r="E7269" t="s">
        <v>78</v>
      </c>
      <c r="F7269">
        <v>2778</v>
      </c>
      <c r="G7269">
        <v>214.68205041871491</v>
      </c>
      <c r="H7269">
        <f>F7269/0.4</f>
        <v>6945</v>
      </c>
      <c r="I7269" s="1">
        <f>H7269*G7269</f>
        <v>1490966.840157975</v>
      </c>
    </row>
    <row r="7270" spans="1:9" hidden="1" x14ac:dyDescent="0.2">
      <c r="A7270">
        <v>31986</v>
      </c>
      <c r="B7270" t="s">
        <v>96</v>
      </c>
      <c r="C7270">
        <v>30852</v>
      </c>
      <c r="D7270" t="s">
        <v>26</v>
      </c>
      <c r="E7270" t="s">
        <v>17</v>
      </c>
      <c r="F7270">
        <v>3242</v>
      </c>
      <c r="G7270">
        <v>200.14492513104409</v>
      </c>
    </row>
    <row r="7271" spans="1:9" hidden="1" x14ac:dyDescent="0.2">
      <c r="A7271">
        <v>30994</v>
      </c>
      <c r="B7271" t="s">
        <v>56</v>
      </c>
      <c r="C7271">
        <v>30194</v>
      </c>
      <c r="D7271" t="s">
        <v>28</v>
      </c>
      <c r="E7271" t="s">
        <v>78</v>
      </c>
      <c r="F7271">
        <v>2201</v>
      </c>
      <c r="G7271">
        <v>270.26657161100911</v>
      </c>
      <c r="H7271">
        <f>F7271/0.4</f>
        <v>5502.5</v>
      </c>
      <c r="I7271" s="1">
        <f>H7271*G7271</f>
        <v>1487141.8102895776</v>
      </c>
    </row>
    <row r="7272" spans="1:9" hidden="1" x14ac:dyDescent="0.2">
      <c r="A7272">
        <v>33192</v>
      </c>
      <c r="B7272" t="s">
        <v>42</v>
      </c>
      <c r="C7272">
        <v>32575</v>
      </c>
      <c r="D7272" t="s">
        <v>95</v>
      </c>
      <c r="E7272" t="s">
        <v>78</v>
      </c>
      <c r="F7272">
        <v>6534</v>
      </c>
      <c r="G7272">
        <v>90.912374267639223</v>
      </c>
      <c r="H7272">
        <f>F7272/0.4</f>
        <v>16335</v>
      </c>
      <c r="I7272" s="1">
        <f>H7272*G7272</f>
        <v>1485053.6336618867</v>
      </c>
    </row>
    <row r="7273" spans="1:9" hidden="1" x14ac:dyDescent="0.2">
      <c r="A7273">
        <v>32070</v>
      </c>
      <c r="B7273" t="s">
        <v>133</v>
      </c>
      <c r="C7273">
        <v>34986</v>
      </c>
      <c r="D7273" t="s">
        <v>86</v>
      </c>
      <c r="E7273" t="s">
        <v>9</v>
      </c>
      <c r="F7273">
        <v>3242</v>
      </c>
      <c r="G7273">
        <v>93.655984270628863</v>
      </c>
    </row>
    <row r="7274" spans="1:9" hidden="1" x14ac:dyDescent="0.2">
      <c r="A7274">
        <v>30466</v>
      </c>
      <c r="B7274" t="s">
        <v>15</v>
      </c>
      <c r="C7274">
        <v>34100</v>
      </c>
      <c r="D7274" t="s">
        <v>23</v>
      </c>
      <c r="E7274" t="s">
        <v>78</v>
      </c>
      <c r="F7274">
        <v>2462</v>
      </c>
      <c r="G7274">
        <v>241.10064597263309</v>
      </c>
      <c r="H7274">
        <f>F7274/0.4</f>
        <v>6155</v>
      </c>
      <c r="I7274" s="1">
        <f>H7274*G7274</f>
        <v>1483974.4759615567</v>
      </c>
    </row>
    <row r="7275" spans="1:9" hidden="1" x14ac:dyDescent="0.2">
      <c r="A7275">
        <v>30852</v>
      </c>
      <c r="B7275" t="s">
        <v>26</v>
      </c>
      <c r="C7275">
        <v>31703</v>
      </c>
      <c r="D7275" t="s">
        <v>20</v>
      </c>
      <c r="E7275" t="s">
        <v>17</v>
      </c>
      <c r="F7275">
        <v>3241</v>
      </c>
      <c r="G7275">
        <v>120.2701971717507</v>
      </c>
    </row>
    <row r="7276" spans="1:9" hidden="1" x14ac:dyDescent="0.2">
      <c r="A7276">
        <v>31123</v>
      </c>
      <c r="B7276" t="s">
        <v>60</v>
      </c>
      <c r="C7276">
        <v>34986</v>
      </c>
      <c r="D7276" t="s">
        <v>86</v>
      </c>
      <c r="E7276" t="s">
        <v>17</v>
      </c>
      <c r="F7276">
        <v>3240</v>
      </c>
      <c r="G7276">
        <v>138.91050635739589</v>
      </c>
    </row>
    <row r="7277" spans="1:9" hidden="1" x14ac:dyDescent="0.2">
      <c r="A7277">
        <v>34057</v>
      </c>
      <c r="B7277" t="s">
        <v>45</v>
      </c>
      <c r="C7277">
        <v>32982</v>
      </c>
      <c r="D7277" t="s">
        <v>66</v>
      </c>
      <c r="E7277" t="s">
        <v>78</v>
      </c>
      <c r="F7277">
        <v>1892</v>
      </c>
      <c r="G7277">
        <v>313.72998900440211</v>
      </c>
      <c r="H7277">
        <f>F7277/0.4</f>
        <v>4730</v>
      </c>
      <c r="I7277" s="1">
        <f>H7277*G7277</f>
        <v>1483942.847990822</v>
      </c>
    </row>
    <row r="7278" spans="1:9" hidden="1" x14ac:dyDescent="0.2">
      <c r="A7278">
        <v>34433</v>
      </c>
      <c r="B7278" t="s">
        <v>254</v>
      </c>
      <c r="C7278">
        <v>34057</v>
      </c>
      <c r="D7278" t="s">
        <v>45</v>
      </c>
      <c r="E7278" t="s">
        <v>17</v>
      </c>
      <c r="F7278">
        <v>3239</v>
      </c>
      <c r="G7278">
        <v>111.8945559457581</v>
      </c>
    </row>
    <row r="7279" spans="1:9" hidden="1" x14ac:dyDescent="0.2">
      <c r="A7279">
        <v>30397</v>
      </c>
      <c r="B7279" t="s">
        <v>14</v>
      </c>
      <c r="C7279">
        <v>30257</v>
      </c>
      <c r="D7279" t="s">
        <v>111</v>
      </c>
      <c r="E7279" t="s">
        <v>9</v>
      </c>
      <c r="F7279">
        <v>3239</v>
      </c>
      <c r="G7279">
        <v>368.15854039353269</v>
      </c>
    </row>
    <row r="7280" spans="1:9" hidden="1" x14ac:dyDescent="0.2">
      <c r="A7280">
        <v>34100</v>
      </c>
      <c r="B7280" t="s">
        <v>23</v>
      </c>
      <c r="C7280">
        <v>34986</v>
      </c>
      <c r="D7280" t="s">
        <v>86</v>
      </c>
      <c r="E7280" t="s">
        <v>9</v>
      </c>
      <c r="F7280">
        <v>3237</v>
      </c>
      <c r="G7280">
        <v>242.26124730629999</v>
      </c>
    </row>
    <row r="7281" spans="1:9" hidden="1" x14ac:dyDescent="0.2">
      <c r="A7281">
        <v>32134</v>
      </c>
      <c r="B7281" t="s">
        <v>34</v>
      </c>
      <c r="C7281">
        <v>32982</v>
      </c>
      <c r="D7281" t="s">
        <v>66</v>
      </c>
      <c r="E7281" t="s">
        <v>78</v>
      </c>
      <c r="F7281">
        <v>6175</v>
      </c>
      <c r="G7281">
        <v>96.03809822042345</v>
      </c>
      <c r="H7281">
        <f>F7281/0.4</f>
        <v>15437.5</v>
      </c>
      <c r="I7281" s="1">
        <f>H7281*G7281</f>
        <v>1482588.141277787</v>
      </c>
    </row>
    <row r="7282" spans="1:9" hidden="1" x14ac:dyDescent="0.2">
      <c r="A7282">
        <v>32575</v>
      </c>
      <c r="B7282" t="s">
        <v>8</v>
      </c>
      <c r="C7282">
        <v>31066</v>
      </c>
      <c r="D7282" t="s">
        <v>69</v>
      </c>
      <c r="E7282" t="s">
        <v>17</v>
      </c>
      <c r="F7282">
        <v>3237</v>
      </c>
      <c r="G7282">
        <v>273.08617734176471</v>
      </c>
    </row>
    <row r="7283" spans="1:9" hidden="1" x14ac:dyDescent="0.2">
      <c r="A7283">
        <v>30299</v>
      </c>
      <c r="B7283" t="s">
        <v>39</v>
      </c>
      <c r="C7283">
        <v>30466</v>
      </c>
      <c r="D7283" t="s">
        <v>15</v>
      </c>
      <c r="E7283" t="s">
        <v>9</v>
      </c>
      <c r="F7283">
        <v>3236</v>
      </c>
      <c r="G7283">
        <v>350.46072890244727</v>
      </c>
    </row>
    <row r="7284" spans="1:9" hidden="1" x14ac:dyDescent="0.2">
      <c r="A7284">
        <v>34100</v>
      </c>
      <c r="B7284" t="s">
        <v>23</v>
      </c>
      <c r="C7284">
        <v>30852</v>
      </c>
      <c r="D7284" t="s">
        <v>53</v>
      </c>
      <c r="E7284" t="s">
        <v>9</v>
      </c>
      <c r="F7284">
        <v>3236</v>
      </c>
      <c r="G7284">
        <v>205.01404848056569</v>
      </c>
    </row>
    <row r="7285" spans="1:9" hidden="1" x14ac:dyDescent="0.2">
      <c r="A7285">
        <v>30325</v>
      </c>
      <c r="B7285" t="s">
        <v>16</v>
      </c>
      <c r="C7285">
        <v>31637</v>
      </c>
      <c r="D7285" t="s">
        <v>144</v>
      </c>
      <c r="E7285" t="s">
        <v>17</v>
      </c>
      <c r="F7285">
        <v>3235</v>
      </c>
      <c r="G7285">
        <v>149.4840452848245</v>
      </c>
    </row>
    <row r="7286" spans="1:9" hidden="1" x14ac:dyDescent="0.2">
      <c r="A7286">
        <v>32896</v>
      </c>
      <c r="B7286" t="s">
        <v>122</v>
      </c>
      <c r="C7286">
        <v>31453</v>
      </c>
      <c r="D7286" t="s">
        <v>36</v>
      </c>
      <c r="E7286" t="s">
        <v>17</v>
      </c>
      <c r="F7286">
        <v>3234</v>
      </c>
      <c r="G7286">
        <v>190.95223770249501</v>
      </c>
    </row>
    <row r="7287" spans="1:9" hidden="1" x14ac:dyDescent="0.2">
      <c r="A7287">
        <v>33192</v>
      </c>
      <c r="B7287" t="s">
        <v>42</v>
      </c>
      <c r="C7287">
        <v>30397</v>
      </c>
      <c r="D7287" t="s">
        <v>14</v>
      </c>
      <c r="E7287" t="s">
        <v>78</v>
      </c>
      <c r="F7287">
        <v>1875</v>
      </c>
      <c r="G7287">
        <v>316.04178238985747</v>
      </c>
      <c r="H7287">
        <f>F7287/0.4</f>
        <v>4687.5</v>
      </c>
      <c r="I7287" s="1">
        <f>H7287*G7287</f>
        <v>1481445.8549524569</v>
      </c>
    </row>
    <row r="7288" spans="1:9" hidden="1" x14ac:dyDescent="0.2">
      <c r="A7288">
        <v>30397</v>
      </c>
      <c r="B7288" t="s">
        <v>14</v>
      </c>
      <c r="C7288">
        <v>32070</v>
      </c>
      <c r="D7288" t="s">
        <v>133</v>
      </c>
      <c r="E7288" t="s">
        <v>9</v>
      </c>
      <c r="F7288">
        <v>3234</v>
      </c>
      <c r="G7288">
        <v>425.39964732005018</v>
      </c>
    </row>
    <row r="7289" spans="1:9" hidden="1" x14ac:dyDescent="0.2">
      <c r="A7289">
        <v>30721</v>
      </c>
      <c r="B7289" t="s">
        <v>87</v>
      </c>
      <c r="C7289">
        <v>31135</v>
      </c>
      <c r="D7289" t="s">
        <v>130</v>
      </c>
      <c r="E7289" t="s">
        <v>17</v>
      </c>
      <c r="F7289">
        <v>3233</v>
      </c>
      <c r="G7289">
        <v>109.5922465648909</v>
      </c>
    </row>
    <row r="7290" spans="1:9" hidden="1" x14ac:dyDescent="0.2">
      <c r="A7290">
        <v>32337</v>
      </c>
      <c r="B7290" t="s">
        <v>67</v>
      </c>
      <c r="C7290">
        <v>33198</v>
      </c>
      <c r="D7290" t="s">
        <v>48</v>
      </c>
      <c r="E7290" t="s">
        <v>9</v>
      </c>
      <c r="F7290">
        <v>3232</v>
      </c>
      <c r="G7290">
        <v>243.97535763966169</v>
      </c>
    </row>
    <row r="7291" spans="1:9" hidden="1" x14ac:dyDescent="0.2">
      <c r="A7291">
        <v>33044</v>
      </c>
      <c r="B7291" t="s">
        <v>88</v>
      </c>
      <c r="C7291">
        <v>30194</v>
      </c>
      <c r="D7291" t="s">
        <v>72</v>
      </c>
      <c r="E7291" t="s">
        <v>9</v>
      </c>
      <c r="F7291">
        <v>3232</v>
      </c>
      <c r="G7291">
        <v>211.012710280931</v>
      </c>
    </row>
    <row r="7292" spans="1:9" hidden="1" x14ac:dyDescent="0.2">
      <c r="A7292">
        <v>30977</v>
      </c>
      <c r="B7292" t="s">
        <v>12</v>
      </c>
      <c r="C7292">
        <v>31267</v>
      </c>
      <c r="D7292" t="s">
        <v>142</v>
      </c>
      <c r="E7292" t="s">
        <v>9</v>
      </c>
      <c r="F7292">
        <v>3232</v>
      </c>
      <c r="G7292">
        <v>234.8779187453429</v>
      </c>
    </row>
    <row r="7293" spans="1:9" hidden="1" x14ac:dyDescent="0.2">
      <c r="A7293">
        <v>32982</v>
      </c>
      <c r="B7293" t="s">
        <v>66</v>
      </c>
      <c r="C7293">
        <v>30466</v>
      </c>
      <c r="D7293" t="s">
        <v>15</v>
      </c>
      <c r="E7293" t="s">
        <v>78</v>
      </c>
      <c r="F7293">
        <v>2102</v>
      </c>
      <c r="G7293">
        <v>281.62847245537239</v>
      </c>
      <c r="H7293">
        <f>F7293/0.4</f>
        <v>5255</v>
      </c>
      <c r="I7293" s="1">
        <f>H7293*G7293</f>
        <v>1479957.622752982</v>
      </c>
    </row>
    <row r="7294" spans="1:9" hidden="1" x14ac:dyDescent="0.2">
      <c r="A7294">
        <v>30469</v>
      </c>
      <c r="B7294" t="s">
        <v>242</v>
      </c>
      <c r="C7294">
        <v>30977</v>
      </c>
      <c r="D7294" t="s">
        <v>12</v>
      </c>
      <c r="E7294" t="s">
        <v>17</v>
      </c>
      <c r="F7294">
        <v>3231</v>
      </c>
      <c r="G7294">
        <v>209.89552087609269</v>
      </c>
    </row>
    <row r="7295" spans="1:9" hidden="1" x14ac:dyDescent="0.2">
      <c r="A7295">
        <v>33851</v>
      </c>
      <c r="B7295" t="s">
        <v>84</v>
      </c>
      <c r="C7295">
        <v>34614</v>
      </c>
      <c r="D7295" t="s">
        <v>27</v>
      </c>
      <c r="E7295" t="s">
        <v>17</v>
      </c>
      <c r="F7295">
        <v>3231</v>
      </c>
      <c r="G7295">
        <v>225.23385941043219</v>
      </c>
    </row>
    <row r="7296" spans="1:9" hidden="1" x14ac:dyDescent="0.2">
      <c r="A7296">
        <v>33728</v>
      </c>
      <c r="B7296" t="s">
        <v>76</v>
      </c>
      <c r="C7296">
        <v>30194</v>
      </c>
      <c r="D7296" t="s">
        <v>28</v>
      </c>
      <c r="E7296" t="s">
        <v>78</v>
      </c>
      <c r="F7296">
        <v>2239</v>
      </c>
      <c r="G7296">
        <v>264.20509651396208</v>
      </c>
      <c r="H7296">
        <f>F7296/0.4</f>
        <v>5597.5</v>
      </c>
      <c r="I7296" s="1">
        <f>H7296*G7296</f>
        <v>1478888.0277369027</v>
      </c>
    </row>
    <row r="7297" spans="1:9" hidden="1" x14ac:dyDescent="0.2">
      <c r="A7297">
        <v>32156</v>
      </c>
      <c r="B7297" t="s">
        <v>284</v>
      </c>
      <c r="C7297">
        <v>30325</v>
      </c>
      <c r="D7297" t="s">
        <v>16</v>
      </c>
      <c r="E7297" t="s">
        <v>9</v>
      </c>
      <c r="F7297">
        <v>3230</v>
      </c>
      <c r="G7297">
        <v>295.17292866496359</v>
      </c>
    </row>
    <row r="7298" spans="1:9" hidden="1" x14ac:dyDescent="0.2">
      <c r="A7298">
        <v>30721</v>
      </c>
      <c r="B7298" t="s">
        <v>125</v>
      </c>
      <c r="C7298">
        <v>31714</v>
      </c>
      <c r="D7298" t="s">
        <v>59</v>
      </c>
      <c r="E7298" t="s">
        <v>17</v>
      </c>
      <c r="F7298">
        <v>3230</v>
      </c>
      <c r="G7298">
        <v>106.8052320062756</v>
      </c>
    </row>
    <row r="7299" spans="1:9" hidden="1" x14ac:dyDescent="0.2">
      <c r="A7299">
        <v>30647</v>
      </c>
      <c r="B7299" t="s">
        <v>199</v>
      </c>
      <c r="C7299">
        <v>31714</v>
      </c>
      <c r="D7299" t="s">
        <v>59</v>
      </c>
      <c r="E7299" t="s">
        <v>17</v>
      </c>
      <c r="F7299">
        <v>3229</v>
      </c>
      <c r="G7299">
        <v>119.7014151841006</v>
      </c>
    </row>
    <row r="7300" spans="1:9" hidden="1" x14ac:dyDescent="0.2">
      <c r="A7300">
        <v>33570</v>
      </c>
      <c r="B7300" t="s">
        <v>29</v>
      </c>
      <c r="C7300">
        <v>30423</v>
      </c>
      <c r="D7300" t="s">
        <v>41</v>
      </c>
      <c r="E7300" t="s">
        <v>78</v>
      </c>
      <c r="F7300">
        <v>3714</v>
      </c>
      <c r="G7300">
        <v>159.2397312620943</v>
      </c>
      <c r="H7300">
        <f>F7300/0.4</f>
        <v>9285</v>
      </c>
      <c r="I7300" s="1">
        <f>H7300*G7300</f>
        <v>1478540.9047685456</v>
      </c>
    </row>
    <row r="7301" spans="1:9" hidden="1" x14ac:dyDescent="0.2">
      <c r="A7301">
        <v>31703</v>
      </c>
      <c r="B7301" t="s">
        <v>20</v>
      </c>
      <c r="C7301">
        <v>30849</v>
      </c>
      <c r="D7301" t="s">
        <v>104</v>
      </c>
      <c r="E7301" t="s">
        <v>9</v>
      </c>
      <c r="F7301">
        <v>3227</v>
      </c>
      <c r="G7301">
        <v>310.36699408302883</v>
      </c>
    </row>
    <row r="7302" spans="1:9" hidden="1" x14ac:dyDescent="0.2">
      <c r="A7302">
        <v>30852</v>
      </c>
      <c r="B7302" t="s">
        <v>33</v>
      </c>
      <c r="C7302">
        <v>30792</v>
      </c>
      <c r="D7302" t="s">
        <v>82</v>
      </c>
      <c r="E7302" t="s">
        <v>9</v>
      </c>
      <c r="F7302">
        <v>3227</v>
      </c>
      <c r="G7302">
        <v>270.60701855091469</v>
      </c>
    </row>
    <row r="7303" spans="1:9" hidden="1" x14ac:dyDescent="0.2">
      <c r="A7303">
        <v>30693</v>
      </c>
      <c r="B7303" t="s">
        <v>64</v>
      </c>
      <c r="C7303">
        <v>33728</v>
      </c>
      <c r="D7303" t="s">
        <v>76</v>
      </c>
      <c r="E7303" t="s">
        <v>17</v>
      </c>
      <c r="F7303">
        <v>3227</v>
      </c>
      <c r="G7303">
        <v>119.5265109059653</v>
      </c>
    </row>
    <row r="7304" spans="1:9" hidden="1" x14ac:dyDescent="0.2">
      <c r="A7304">
        <v>32134</v>
      </c>
      <c r="B7304" t="s">
        <v>34</v>
      </c>
      <c r="C7304">
        <v>34057</v>
      </c>
      <c r="D7304" t="s">
        <v>45</v>
      </c>
      <c r="E7304" t="s">
        <v>9</v>
      </c>
      <c r="F7304">
        <v>3226</v>
      </c>
      <c r="G7304">
        <v>366.98117732175871</v>
      </c>
    </row>
    <row r="7305" spans="1:9" hidden="1" x14ac:dyDescent="0.2">
      <c r="A7305">
        <v>31624</v>
      </c>
      <c r="B7305" t="s">
        <v>215</v>
      </c>
      <c r="C7305">
        <v>31057</v>
      </c>
      <c r="D7305" t="s">
        <v>49</v>
      </c>
      <c r="E7305" t="s">
        <v>17</v>
      </c>
      <c r="F7305">
        <v>3226</v>
      </c>
      <c r="G7305">
        <v>189.98279651906941</v>
      </c>
    </row>
    <row r="7306" spans="1:9" hidden="1" x14ac:dyDescent="0.2">
      <c r="A7306">
        <v>33342</v>
      </c>
      <c r="B7306" t="s">
        <v>90</v>
      </c>
      <c r="C7306">
        <v>30721</v>
      </c>
      <c r="D7306" t="s">
        <v>24</v>
      </c>
      <c r="E7306" t="s">
        <v>9</v>
      </c>
      <c r="F7306">
        <v>3226</v>
      </c>
      <c r="G7306">
        <v>328.70846737106831</v>
      </c>
    </row>
    <row r="7307" spans="1:9" hidden="1" x14ac:dyDescent="0.2">
      <c r="A7307">
        <v>32982</v>
      </c>
      <c r="B7307" t="s">
        <v>66</v>
      </c>
      <c r="C7307">
        <v>32457</v>
      </c>
      <c r="D7307" t="s">
        <v>51</v>
      </c>
      <c r="E7307" t="s">
        <v>17</v>
      </c>
      <c r="F7307">
        <v>3223</v>
      </c>
      <c r="G7307">
        <v>232.47053389234739</v>
      </c>
    </row>
    <row r="7308" spans="1:9" hidden="1" x14ac:dyDescent="0.2">
      <c r="A7308">
        <v>30325</v>
      </c>
      <c r="B7308" t="s">
        <v>16</v>
      </c>
      <c r="C7308">
        <v>30423</v>
      </c>
      <c r="D7308" t="s">
        <v>41</v>
      </c>
      <c r="E7308" t="s">
        <v>78</v>
      </c>
      <c r="F7308">
        <v>4579</v>
      </c>
      <c r="G7308">
        <v>129.1298455265426</v>
      </c>
      <c r="H7308">
        <f>F7308/0.4</f>
        <v>11447.5</v>
      </c>
      <c r="I7308" s="1">
        <f>H7308*G7308</f>
        <v>1478213.9066650963</v>
      </c>
    </row>
    <row r="7309" spans="1:9" hidden="1" x14ac:dyDescent="0.2">
      <c r="A7309">
        <v>30620</v>
      </c>
      <c r="B7309" t="s">
        <v>151</v>
      </c>
      <c r="C7309">
        <v>30194</v>
      </c>
      <c r="D7309" t="s">
        <v>28</v>
      </c>
      <c r="E7309" t="s">
        <v>9</v>
      </c>
      <c r="F7309">
        <v>3223</v>
      </c>
      <c r="G7309">
        <v>304.26495296998951</v>
      </c>
    </row>
    <row r="7310" spans="1:9" hidden="1" x14ac:dyDescent="0.2">
      <c r="A7310">
        <v>30977</v>
      </c>
      <c r="B7310" t="s">
        <v>63</v>
      </c>
      <c r="C7310">
        <v>31057</v>
      </c>
      <c r="D7310" t="s">
        <v>49</v>
      </c>
      <c r="E7310" t="s">
        <v>9</v>
      </c>
      <c r="F7310">
        <v>3221</v>
      </c>
      <c r="G7310">
        <v>212.4496649633592</v>
      </c>
    </row>
    <row r="7311" spans="1:9" hidden="1" x14ac:dyDescent="0.2">
      <c r="A7311">
        <v>35628</v>
      </c>
      <c r="B7311" t="s">
        <v>268</v>
      </c>
      <c r="C7311">
        <v>31703</v>
      </c>
      <c r="D7311" t="s">
        <v>110</v>
      </c>
      <c r="E7311" t="s">
        <v>9</v>
      </c>
      <c r="F7311">
        <v>3221</v>
      </c>
      <c r="G7311">
        <v>182.6628381595317</v>
      </c>
    </row>
    <row r="7312" spans="1:9" hidden="1" x14ac:dyDescent="0.2">
      <c r="A7312">
        <v>34986</v>
      </c>
      <c r="B7312" t="s">
        <v>86</v>
      </c>
      <c r="C7312">
        <v>31703</v>
      </c>
      <c r="D7312" t="s">
        <v>10</v>
      </c>
      <c r="E7312" t="s">
        <v>17</v>
      </c>
      <c r="F7312">
        <v>3221</v>
      </c>
      <c r="G7312">
        <v>149.53741241507959</v>
      </c>
    </row>
    <row r="7313" spans="1:9" hidden="1" x14ac:dyDescent="0.2">
      <c r="A7313">
        <v>34082</v>
      </c>
      <c r="B7313" t="s">
        <v>161</v>
      </c>
      <c r="C7313">
        <v>32337</v>
      </c>
      <c r="D7313" t="s">
        <v>67</v>
      </c>
      <c r="E7313" t="s">
        <v>9</v>
      </c>
      <c r="F7313">
        <v>3221</v>
      </c>
      <c r="G7313">
        <v>88.72985471902922</v>
      </c>
    </row>
    <row r="7314" spans="1:9" hidden="1" x14ac:dyDescent="0.2">
      <c r="A7314">
        <v>30325</v>
      </c>
      <c r="B7314" t="s">
        <v>16</v>
      </c>
      <c r="C7314">
        <v>30299</v>
      </c>
      <c r="D7314" t="s">
        <v>39</v>
      </c>
      <c r="E7314" t="s">
        <v>17</v>
      </c>
      <c r="F7314">
        <v>3220</v>
      </c>
      <c r="G7314">
        <v>317.38125797847079</v>
      </c>
    </row>
    <row r="7315" spans="1:9" hidden="1" x14ac:dyDescent="0.2">
      <c r="A7315">
        <v>30325</v>
      </c>
      <c r="B7315" t="s">
        <v>16</v>
      </c>
      <c r="C7315">
        <v>31603</v>
      </c>
      <c r="D7315" t="s">
        <v>136</v>
      </c>
      <c r="E7315" t="s">
        <v>17</v>
      </c>
      <c r="F7315">
        <v>3219</v>
      </c>
      <c r="G7315">
        <v>178.17829720267949</v>
      </c>
    </row>
    <row r="7316" spans="1:9" hidden="1" x14ac:dyDescent="0.2">
      <c r="A7316">
        <v>31066</v>
      </c>
      <c r="B7316" t="s">
        <v>69</v>
      </c>
      <c r="C7316">
        <v>32575</v>
      </c>
      <c r="D7316" t="s">
        <v>8</v>
      </c>
      <c r="E7316" t="s">
        <v>9</v>
      </c>
      <c r="F7316">
        <v>3219</v>
      </c>
      <c r="G7316">
        <v>348.31056322415498</v>
      </c>
    </row>
    <row r="7317" spans="1:9" hidden="1" x14ac:dyDescent="0.2">
      <c r="A7317">
        <v>31136</v>
      </c>
      <c r="B7317" t="s">
        <v>35</v>
      </c>
      <c r="C7317">
        <v>30423</v>
      </c>
      <c r="D7317" t="s">
        <v>41</v>
      </c>
      <c r="E7317" t="s">
        <v>9</v>
      </c>
      <c r="F7317">
        <v>3218</v>
      </c>
      <c r="G7317">
        <v>272.70349225665649</v>
      </c>
    </row>
    <row r="7318" spans="1:9" hidden="1" x14ac:dyDescent="0.2">
      <c r="A7318">
        <v>33316</v>
      </c>
      <c r="B7318" t="s">
        <v>81</v>
      </c>
      <c r="C7318">
        <v>30693</v>
      </c>
      <c r="D7318" t="s">
        <v>64</v>
      </c>
      <c r="E7318" t="s">
        <v>9</v>
      </c>
      <c r="F7318">
        <v>3218</v>
      </c>
      <c r="G7318">
        <v>243.77628359570079</v>
      </c>
    </row>
    <row r="7319" spans="1:9" hidden="1" x14ac:dyDescent="0.2">
      <c r="A7319">
        <v>30721</v>
      </c>
      <c r="B7319" t="s">
        <v>24</v>
      </c>
      <c r="C7319">
        <v>34057</v>
      </c>
      <c r="D7319" t="s">
        <v>45</v>
      </c>
      <c r="E7319" t="s">
        <v>78</v>
      </c>
      <c r="F7319">
        <v>2597</v>
      </c>
      <c r="G7319">
        <v>227.65267381874369</v>
      </c>
      <c r="H7319">
        <f>F7319/0.4</f>
        <v>6492.5</v>
      </c>
      <c r="I7319" s="1">
        <f>H7319*G7319</f>
        <v>1478034.9847681934</v>
      </c>
    </row>
    <row r="7320" spans="1:9" hidden="1" x14ac:dyDescent="0.2">
      <c r="A7320">
        <v>34236</v>
      </c>
      <c r="B7320" t="s">
        <v>205</v>
      </c>
      <c r="C7320">
        <v>33570</v>
      </c>
      <c r="D7320" t="s">
        <v>29</v>
      </c>
      <c r="E7320" t="s">
        <v>17</v>
      </c>
      <c r="F7320">
        <v>3217</v>
      </c>
      <c r="G7320">
        <v>211.2000834568795</v>
      </c>
    </row>
    <row r="7321" spans="1:9" hidden="1" x14ac:dyDescent="0.2">
      <c r="A7321">
        <v>31067</v>
      </c>
      <c r="B7321" t="s">
        <v>273</v>
      </c>
      <c r="C7321">
        <v>30977</v>
      </c>
      <c r="D7321" t="s">
        <v>12</v>
      </c>
      <c r="E7321" t="s">
        <v>17</v>
      </c>
      <c r="F7321">
        <v>3217</v>
      </c>
      <c r="G7321">
        <v>267.01942914766238</v>
      </c>
    </row>
    <row r="7322" spans="1:9" hidden="1" x14ac:dyDescent="0.2">
      <c r="A7322">
        <v>33192</v>
      </c>
      <c r="B7322" t="s">
        <v>42</v>
      </c>
      <c r="C7322">
        <v>30977</v>
      </c>
      <c r="D7322" t="s">
        <v>63</v>
      </c>
      <c r="E7322" t="s">
        <v>78</v>
      </c>
      <c r="F7322">
        <v>3817</v>
      </c>
      <c r="G7322">
        <v>154.83420914233719</v>
      </c>
      <c r="H7322">
        <f>F7322/0.4</f>
        <v>9542.5</v>
      </c>
      <c r="I7322" s="1">
        <f>H7322*G7322</f>
        <v>1477505.4407407525</v>
      </c>
    </row>
    <row r="7323" spans="1:9" hidden="1" x14ac:dyDescent="0.2">
      <c r="A7323">
        <v>35412</v>
      </c>
      <c r="B7323" t="s">
        <v>92</v>
      </c>
      <c r="C7323">
        <v>31703</v>
      </c>
      <c r="D7323" t="s">
        <v>20</v>
      </c>
      <c r="E7323" t="s">
        <v>9</v>
      </c>
      <c r="F7323">
        <v>3216</v>
      </c>
      <c r="G7323">
        <v>119.287665529577</v>
      </c>
    </row>
    <row r="7324" spans="1:9" hidden="1" x14ac:dyDescent="0.2">
      <c r="A7324">
        <v>33244</v>
      </c>
      <c r="B7324" t="s">
        <v>68</v>
      </c>
      <c r="C7324">
        <v>32467</v>
      </c>
      <c r="D7324" t="s">
        <v>21</v>
      </c>
      <c r="E7324" t="s">
        <v>9</v>
      </c>
      <c r="F7324">
        <v>3216</v>
      </c>
      <c r="G7324">
        <v>318.96986027980222</v>
      </c>
    </row>
    <row r="7325" spans="1:9" hidden="1" x14ac:dyDescent="0.2">
      <c r="A7325">
        <v>31453</v>
      </c>
      <c r="B7325" t="s">
        <v>36</v>
      </c>
      <c r="C7325">
        <v>33192</v>
      </c>
      <c r="D7325" t="s">
        <v>42</v>
      </c>
      <c r="E7325" t="s">
        <v>9</v>
      </c>
      <c r="F7325">
        <v>3216</v>
      </c>
      <c r="G7325">
        <v>344.13935516903132</v>
      </c>
    </row>
    <row r="7326" spans="1:9" hidden="1" x14ac:dyDescent="0.2">
      <c r="A7326">
        <v>33830</v>
      </c>
      <c r="B7326" t="s">
        <v>38</v>
      </c>
      <c r="C7326">
        <v>32211</v>
      </c>
      <c r="D7326" t="s">
        <v>13</v>
      </c>
      <c r="E7326" t="s">
        <v>78</v>
      </c>
      <c r="F7326">
        <v>2243</v>
      </c>
      <c r="G7326">
        <v>263.33302301867792</v>
      </c>
      <c r="H7326">
        <f>F7326/0.4</f>
        <v>5607.5</v>
      </c>
      <c r="I7326" s="1">
        <f>H7326*G7326</f>
        <v>1476639.9265772365</v>
      </c>
    </row>
    <row r="7327" spans="1:9" hidden="1" x14ac:dyDescent="0.2">
      <c r="A7327">
        <v>30194</v>
      </c>
      <c r="B7327" t="s">
        <v>28</v>
      </c>
      <c r="C7327">
        <v>31703</v>
      </c>
      <c r="D7327" t="s">
        <v>20</v>
      </c>
      <c r="E7327" t="s">
        <v>78</v>
      </c>
      <c r="F7327">
        <v>3485</v>
      </c>
      <c r="G7327">
        <v>169.36988746395161</v>
      </c>
      <c r="H7327">
        <f>F7327/0.4</f>
        <v>8712.5</v>
      </c>
      <c r="I7327" s="1">
        <f>H7327*G7327</f>
        <v>1475635.1445296784</v>
      </c>
    </row>
    <row r="7328" spans="1:9" hidden="1" x14ac:dyDescent="0.2">
      <c r="A7328">
        <v>30194</v>
      </c>
      <c r="B7328" t="s">
        <v>72</v>
      </c>
      <c r="C7328">
        <v>30279</v>
      </c>
      <c r="D7328" t="s">
        <v>146</v>
      </c>
      <c r="E7328" t="s">
        <v>9</v>
      </c>
      <c r="F7328">
        <v>3214</v>
      </c>
      <c r="G7328">
        <v>214.25281687440531</v>
      </c>
    </row>
    <row r="7329" spans="1:9" hidden="1" x14ac:dyDescent="0.2">
      <c r="A7329">
        <v>31871</v>
      </c>
      <c r="B7329" t="s">
        <v>79</v>
      </c>
      <c r="C7329">
        <v>31453</v>
      </c>
      <c r="D7329" t="s">
        <v>36</v>
      </c>
      <c r="E7329" t="s">
        <v>9</v>
      </c>
      <c r="F7329">
        <v>3214</v>
      </c>
      <c r="G7329">
        <v>292.62506468014209</v>
      </c>
    </row>
    <row r="7330" spans="1:9" hidden="1" x14ac:dyDescent="0.2">
      <c r="A7330">
        <v>31612</v>
      </c>
      <c r="B7330" t="s">
        <v>220</v>
      </c>
      <c r="C7330">
        <v>31057</v>
      </c>
      <c r="D7330" t="s">
        <v>49</v>
      </c>
      <c r="E7330" t="s">
        <v>9</v>
      </c>
      <c r="F7330">
        <v>3213</v>
      </c>
      <c r="G7330">
        <v>291.37959223167269</v>
      </c>
    </row>
    <row r="7331" spans="1:9" hidden="1" x14ac:dyDescent="0.2">
      <c r="A7331">
        <v>30792</v>
      </c>
      <c r="B7331" t="s">
        <v>82</v>
      </c>
      <c r="C7331">
        <v>32211</v>
      </c>
      <c r="D7331" t="s">
        <v>13</v>
      </c>
      <c r="E7331" t="s">
        <v>78</v>
      </c>
      <c r="F7331">
        <v>2796</v>
      </c>
      <c r="G7331">
        <v>211.0161797407867</v>
      </c>
      <c r="H7331">
        <f>F7331/0.4</f>
        <v>6990</v>
      </c>
      <c r="I7331" s="1">
        <f>H7331*G7331</f>
        <v>1475003.096388099</v>
      </c>
    </row>
    <row r="7332" spans="1:9" hidden="1" x14ac:dyDescent="0.2">
      <c r="A7332">
        <v>31123</v>
      </c>
      <c r="B7332" t="s">
        <v>60</v>
      </c>
      <c r="C7332">
        <v>31453</v>
      </c>
      <c r="D7332" t="s">
        <v>36</v>
      </c>
      <c r="E7332" t="s">
        <v>17</v>
      </c>
      <c r="F7332">
        <v>3212</v>
      </c>
      <c r="G7332">
        <v>205.97037894332689</v>
      </c>
    </row>
    <row r="7333" spans="1:9" hidden="1" x14ac:dyDescent="0.2">
      <c r="A7333">
        <v>31650</v>
      </c>
      <c r="B7333" t="s">
        <v>31</v>
      </c>
      <c r="C7333">
        <v>30466</v>
      </c>
      <c r="D7333" t="s">
        <v>159</v>
      </c>
      <c r="E7333" t="s">
        <v>17</v>
      </c>
      <c r="F7333">
        <v>3212</v>
      </c>
      <c r="G7333">
        <v>154.41530147667271</v>
      </c>
    </row>
    <row r="7334" spans="1:9" hidden="1" x14ac:dyDescent="0.2">
      <c r="A7334">
        <v>31921</v>
      </c>
      <c r="B7334" t="s">
        <v>152</v>
      </c>
      <c r="C7334">
        <v>30325</v>
      </c>
      <c r="D7334" t="s">
        <v>16</v>
      </c>
      <c r="E7334" t="s">
        <v>78</v>
      </c>
      <c r="F7334">
        <v>2506</v>
      </c>
      <c r="G7334">
        <v>235.43430249449949</v>
      </c>
      <c r="H7334">
        <f>F7334/0.4</f>
        <v>6265</v>
      </c>
      <c r="I7334" s="1">
        <f>H7334*G7334</f>
        <v>1474995.9051280394</v>
      </c>
    </row>
    <row r="7335" spans="1:9" hidden="1" x14ac:dyDescent="0.2">
      <c r="A7335">
        <v>30685</v>
      </c>
      <c r="B7335" t="s">
        <v>274</v>
      </c>
      <c r="C7335">
        <v>30397</v>
      </c>
      <c r="D7335" t="s">
        <v>14</v>
      </c>
      <c r="E7335" t="s">
        <v>17</v>
      </c>
      <c r="F7335">
        <v>3209</v>
      </c>
      <c r="G7335">
        <v>250.69507262957961</v>
      </c>
    </row>
    <row r="7336" spans="1:9" hidden="1" x14ac:dyDescent="0.2">
      <c r="A7336">
        <v>34653</v>
      </c>
      <c r="B7336" t="s">
        <v>100</v>
      </c>
      <c r="C7336">
        <v>30977</v>
      </c>
      <c r="D7336" t="s">
        <v>63</v>
      </c>
      <c r="E7336" t="s">
        <v>17</v>
      </c>
      <c r="F7336">
        <v>3208</v>
      </c>
      <c r="G7336">
        <v>135.9011145749397</v>
      </c>
    </row>
    <row r="7337" spans="1:9" hidden="1" x14ac:dyDescent="0.2">
      <c r="A7337">
        <v>32575</v>
      </c>
      <c r="B7337" t="s">
        <v>8</v>
      </c>
      <c r="C7337">
        <v>30849</v>
      </c>
      <c r="D7337" t="s">
        <v>104</v>
      </c>
      <c r="E7337" t="s">
        <v>9</v>
      </c>
      <c r="F7337">
        <v>3208</v>
      </c>
      <c r="G7337">
        <v>300.91246468501669</v>
      </c>
    </row>
    <row r="7338" spans="1:9" hidden="1" x14ac:dyDescent="0.2">
      <c r="A7338">
        <v>31703</v>
      </c>
      <c r="B7338" t="s">
        <v>10</v>
      </c>
      <c r="C7338">
        <v>31714</v>
      </c>
      <c r="D7338" t="s">
        <v>59</v>
      </c>
      <c r="E7338" t="s">
        <v>78</v>
      </c>
      <c r="F7338">
        <v>3670</v>
      </c>
      <c r="G7338">
        <v>160.71726338072429</v>
      </c>
      <c r="H7338">
        <f>F7338/0.4</f>
        <v>9175</v>
      </c>
      <c r="I7338" s="1">
        <f>H7338*G7338</f>
        <v>1474580.8915181453</v>
      </c>
    </row>
    <row r="7339" spans="1:9" hidden="1" x14ac:dyDescent="0.2">
      <c r="A7339">
        <v>30325</v>
      </c>
      <c r="B7339" t="s">
        <v>16</v>
      </c>
      <c r="C7339">
        <v>32600</v>
      </c>
      <c r="D7339" t="s">
        <v>112</v>
      </c>
      <c r="E7339" t="s">
        <v>17</v>
      </c>
      <c r="F7339">
        <v>3208</v>
      </c>
      <c r="G7339">
        <v>141.30855921242829</v>
      </c>
    </row>
    <row r="7340" spans="1:9" hidden="1" x14ac:dyDescent="0.2">
      <c r="A7340">
        <v>34057</v>
      </c>
      <c r="B7340" t="s">
        <v>45</v>
      </c>
      <c r="C7340">
        <v>32457</v>
      </c>
      <c r="D7340" t="s">
        <v>7</v>
      </c>
      <c r="E7340" t="s">
        <v>78</v>
      </c>
      <c r="F7340">
        <v>4317</v>
      </c>
      <c r="G7340">
        <v>136.58502723755541</v>
      </c>
      <c r="H7340">
        <f>F7340/0.4</f>
        <v>10792.5</v>
      </c>
      <c r="I7340" s="1">
        <f>H7340*G7340</f>
        <v>1474093.9064613169</v>
      </c>
    </row>
    <row r="7341" spans="1:9" hidden="1" x14ac:dyDescent="0.2">
      <c r="A7341">
        <v>32575</v>
      </c>
      <c r="B7341" t="s">
        <v>75</v>
      </c>
      <c r="C7341">
        <v>30397</v>
      </c>
      <c r="D7341" t="s">
        <v>14</v>
      </c>
      <c r="E7341" t="s">
        <v>9</v>
      </c>
      <c r="F7341">
        <v>3207</v>
      </c>
      <c r="G7341">
        <v>369.54704278603998</v>
      </c>
    </row>
    <row r="7342" spans="1:9" hidden="1" x14ac:dyDescent="0.2">
      <c r="A7342">
        <v>31650</v>
      </c>
      <c r="B7342" t="s">
        <v>31</v>
      </c>
      <c r="C7342">
        <v>32575</v>
      </c>
      <c r="D7342" t="s">
        <v>40</v>
      </c>
      <c r="E7342" t="s">
        <v>17</v>
      </c>
      <c r="F7342">
        <v>3207</v>
      </c>
      <c r="G7342">
        <v>355.40506387745268</v>
      </c>
    </row>
    <row r="7343" spans="1:9" hidden="1" x14ac:dyDescent="0.2">
      <c r="A7343">
        <v>30685</v>
      </c>
      <c r="B7343" t="s">
        <v>274</v>
      </c>
      <c r="C7343">
        <v>30194</v>
      </c>
      <c r="D7343" t="s">
        <v>28</v>
      </c>
      <c r="E7343" t="s">
        <v>17</v>
      </c>
      <c r="F7343">
        <v>3206</v>
      </c>
      <c r="G7343">
        <v>274.16033887756538</v>
      </c>
    </row>
    <row r="7344" spans="1:9" hidden="1" x14ac:dyDescent="0.2">
      <c r="A7344">
        <v>34489</v>
      </c>
      <c r="B7344" t="s">
        <v>138</v>
      </c>
      <c r="C7344">
        <v>32575</v>
      </c>
      <c r="D7344" t="s">
        <v>8</v>
      </c>
      <c r="E7344" t="s">
        <v>17</v>
      </c>
      <c r="F7344">
        <v>3206</v>
      </c>
      <c r="G7344">
        <v>183.7008462905942</v>
      </c>
    </row>
    <row r="7345" spans="1:9" hidden="1" x14ac:dyDescent="0.2">
      <c r="A7345">
        <v>32575</v>
      </c>
      <c r="B7345" t="s">
        <v>8</v>
      </c>
      <c r="C7345">
        <v>34922</v>
      </c>
      <c r="D7345" t="s">
        <v>218</v>
      </c>
      <c r="E7345" t="s">
        <v>9</v>
      </c>
      <c r="F7345">
        <v>3203</v>
      </c>
      <c r="G7345">
        <v>190.87090786325899</v>
      </c>
    </row>
    <row r="7346" spans="1:9" hidden="1" x14ac:dyDescent="0.2">
      <c r="A7346">
        <v>30731</v>
      </c>
      <c r="B7346" t="s">
        <v>294</v>
      </c>
      <c r="C7346">
        <v>30397</v>
      </c>
      <c r="D7346" t="s">
        <v>14</v>
      </c>
      <c r="E7346" t="s">
        <v>9</v>
      </c>
      <c r="F7346">
        <v>3203</v>
      </c>
      <c r="G7346">
        <v>342.80663487830401</v>
      </c>
    </row>
    <row r="7347" spans="1:9" hidden="1" x14ac:dyDescent="0.2">
      <c r="A7347">
        <v>31057</v>
      </c>
      <c r="B7347" t="s">
        <v>49</v>
      </c>
      <c r="C7347">
        <v>32457</v>
      </c>
      <c r="D7347" t="s">
        <v>7</v>
      </c>
      <c r="E7347" t="s">
        <v>78</v>
      </c>
      <c r="F7347">
        <v>1983</v>
      </c>
      <c r="G7347">
        <v>297.04221807730312</v>
      </c>
      <c r="H7347">
        <f>F7347/0.4</f>
        <v>4957.5</v>
      </c>
      <c r="I7347" s="1">
        <f>H7347*G7347</f>
        <v>1472586.7961182303</v>
      </c>
    </row>
    <row r="7348" spans="1:9" hidden="1" x14ac:dyDescent="0.2">
      <c r="A7348">
        <v>30599</v>
      </c>
      <c r="B7348" t="s">
        <v>65</v>
      </c>
      <c r="C7348">
        <v>30194</v>
      </c>
      <c r="D7348" t="s">
        <v>28</v>
      </c>
      <c r="E7348" t="s">
        <v>78</v>
      </c>
      <c r="F7348">
        <v>1941</v>
      </c>
      <c r="G7348">
        <v>303.44269083209912</v>
      </c>
      <c r="H7348">
        <f>F7348/0.4</f>
        <v>4852.5</v>
      </c>
      <c r="I7348" s="1">
        <f>H7348*G7348</f>
        <v>1472455.6572627609</v>
      </c>
    </row>
    <row r="7349" spans="1:9" hidden="1" x14ac:dyDescent="0.2">
      <c r="A7349">
        <v>32244</v>
      </c>
      <c r="B7349" t="s">
        <v>169</v>
      </c>
      <c r="C7349">
        <v>31135</v>
      </c>
      <c r="D7349" t="s">
        <v>130</v>
      </c>
      <c r="E7349" t="s">
        <v>17</v>
      </c>
      <c r="F7349">
        <v>3201</v>
      </c>
      <c r="G7349">
        <v>71.299694663745839</v>
      </c>
    </row>
    <row r="7350" spans="1:9" hidden="1" x14ac:dyDescent="0.2">
      <c r="A7350">
        <v>31267</v>
      </c>
      <c r="B7350" t="s">
        <v>142</v>
      </c>
      <c r="C7350">
        <v>30325</v>
      </c>
      <c r="D7350" t="s">
        <v>16</v>
      </c>
      <c r="E7350" t="s">
        <v>9</v>
      </c>
      <c r="F7350">
        <v>3200</v>
      </c>
      <c r="G7350">
        <v>261.94568411793227</v>
      </c>
    </row>
    <row r="7351" spans="1:9" hidden="1" x14ac:dyDescent="0.2">
      <c r="A7351">
        <v>31066</v>
      </c>
      <c r="B7351" t="s">
        <v>69</v>
      </c>
      <c r="C7351">
        <v>32575</v>
      </c>
      <c r="D7351" t="s">
        <v>8</v>
      </c>
      <c r="E7351" t="s">
        <v>17</v>
      </c>
      <c r="F7351">
        <v>3199</v>
      </c>
      <c r="G7351">
        <v>287.19841371440299</v>
      </c>
    </row>
    <row r="7352" spans="1:9" hidden="1" x14ac:dyDescent="0.2">
      <c r="A7352">
        <v>33728</v>
      </c>
      <c r="B7352" t="s">
        <v>76</v>
      </c>
      <c r="C7352">
        <v>32467</v>
      </c>
      <c r="D7352" t="s">
        <v>21</v>
      </c>
      <c r="E7352" t="s">
        <v>17</v>
      </c>
      <c r="F7352">
        <v>3199</v>
      </c>
      <c r="G7352">
        <v>204.54904533539101</v>
      </c>
    </row>
    <row r="7353" spans="1:9" hidden="1" x14ac:dyDescent="0.2">
      <c r="A7353">
        <v>30194</v>
      </c>
      <c r="B7353" t="s">
        <v>28</v>
      </c>
      <c r="C7353">
        <v>32758</v>
      </c>
      <c r="D7353" t="s">
        <v>62</v>
      </c>
      <c r="E7353" t="s">
        <v>78</v>
      </c>
      <c r="F7353">
        <v>1051</v>
      </c>
      <c r="G7353">
        <v>560.04239162696729</v>
      </c>
      <c r="H7353">
        <f>F7353/0.4</f>
        <v>2627.5</v>
      </c>
      <c r="I7353" s="1">
        <f>H7353*G7353</f>
        <v>1471511.3839998567</v>
      </c>
    </row>
    <row r="7354" spans="1:9" hidden="1" x14ac:dyDescent="0.2">
      <c r="A7354">
        <v>31703</v>
      </c>
      <c r="B7354" t="s">
        <v>20</v>
      </c>
      <c r="C7354">
        <v>31135</v>
      </c>
      <c r="D7354" t="s">
        <v>130</v>
      </c>
      <c r="E7354" t="s">
        <v>9</v>
      </c>
      <c r="F7354">
        <v>3198</v>
      </c>
      <c r="G7354">
        <v>233.91415241139629</v>
      </c>
    </row>
    <row r="7355" spans="1:9" hidden="1" x14ac:dyDescent="0.2">
      <c r="A7355">
        <v>30194</v>
      </c>
      <c r="B7355" t="s">
        <v>28</v>
      </c>
      <c r="C7355">
        <v>30977</v>
      </c>
      <c r="D7355" t="s">
        <v>12</v>
      </c>
      <c r="E7355">
        <v>2290</v>
      </c>
      <c r="F7355">
        <v>3198</v>
      </c>
      <c r="G7355">
        <v>165.5912892653356</v>
      </c>
    </row>
    <row r="7356" spans="1:9" hidden="1" x14ac:dyDescent="0.2">
      <c r="A7356">
        <v>32575</v>
      </c>
      <c r="B7356" t="s">
        <v>8</v>
      </c>
      <c r="C7356">
        <v>30977</v>
      </c>
      <c r="D7356" t="s">
        <v>12</v>
      </c>
      <c r="E7356">
        <v>2290</v>
      </c>
      <c r="F7356">
        <v>3197</v>
      </c>
      <c r="G7356">
        <v>205.33201306183909</v>
      </c>
    </row>
    <row r="7357" spans="1:9" hidden="1" x14ac:dyDescent="0.2">
      <c r="A7357">
        <v>34922</v>
      </c>
      <c r="B7357" t="s">
        <v>218</v>
      </c>
      <c r="C7357">
        <v>33570</v>
      </c>
      <c r="D7357" t="s">
        <v>29</v>
      </c>
      <c r="E7357" t="s">
        <v>9</v>
      </c>
      <c r="F7357">
        <v>3197</v>
      </c>
      <c r="G7357">
        <v>244.25040914917599</v>
      </c>
    </row>
    <row r="7358" spans="1:9" hidden="1" x14ac:dyDescent="0.2">
      <c r="A7358">
        <v>34986</v>
      </c>
      <c r="B7358" t="s">
        <v>86</v>
      </c>
      <c r="C7358">
        <v>31650</v>
      </c>
      <c r="D7358" t="s">
        <v>31</v>
      </c>
      <c r="E7358" t="s">
        <v>17</v>
      </c>
      <c r="F7358">
        <v>3196</v>
      </c>
      <c r="G7358">
        <v>187.93963237284601</v>
      </c>
    </row>
    <row r="7359" spans="1:9" hidden="1" x14ac:dyDescent="0.2">
      <c r="A7359">
        <v>34761</v>
      </c>
      <c r="B7359" t="s">
        <v>129</v>
      </c>
      <c r="C7359">
        <v>32070</v>
      </c>
      <c r="D7359" t="s">
        <v>133</v>
      </c>
      <c r="E7359" t="s">
        <v>9</v>
      </c>
      <c r="F7359">
        <v>3194</v>
      </c>
      <c r="G7359">
        <v>64.066112573698774</v>
      </c>
    </row>
    <row r="7360" spans="1:9" hidden="1" x14ac:dyDescent="0.2">
      <c r="A7360">
        <v>32134</v>
      </c>
      <c r="B7360" t="s">
        <v>34</v>
      </c>
      <c r="C7360">
        <v>30397</v>
      </c>
      <c r="D7360" t="s">
        <v>14</v>
      </c>
      <c r="E7360" t="s">
        <v>17</v>
      </c>
      <c r="F7360">
        <v>3194</v>
      </c>
      <c r="G7360">
        <v>566.36734750952519</v>
      </c>
    </row>
    <row r="7361" spans="1:9" hidden="1" x14ac:dyDescent="0.2">
      <c r="A7361">
        <v>34819</v>
      </c>
      <c r="B7361" t="s">
        <v>25</v>
      </c>
      <c r="C7361">
        <v>30852</v>
      </c>
      <c r="D7361" t="s">
        <v>26</v>
      </c>
      <c r="E7361" t="s">
        <v>9</v>
      </c>
      <c r="F7361">
        <v>3194</v>
      </c>
      <c r="G7361">
        <v>285.17329356304242</v>
      </c>
    </row>
    <row r="7362" spans="1:9" hidden="1" x14ac:dyDescent="0.2">
      <c r="A7362">
        <v>30397</v>
      </c>
      <c r="B7362" t="s">
        <v>14</v>
      </c>
      <c r="C7362">
        <v>30977</v>
      </c>
      <c r="D7362" t="s">
        <v>12</v>
      </c>
      <c r="E7362" t="s">
        <v>78</v>
      </c>
      <c r="F7362">
        <v>4416</v>
      </c>
      <c r="G7362">
        <v>133.28110569347561</v>
      </c>
      <c r="H7362">
        <f>F7362/0.4</f>
        <v>11040</v>
      </c>
      <c r="I7362" s="1">
        <f>H7362*G7362</f>
        <v>1471423.4068559706</v>
      </c>
    </row>
    <row r="7363" spans="1:9" hidden="1" x14ac:dyDescent="0.2">
      <c r="A7363">
        <v>32244</v>
      </c>
      <c r="B7363" t="s">
        <v>169</v>
      </c>
      <c r="C7363">
        <v>34986</v>
      </c>
      <c r="D7363" t="s">
        <v>86</v>
      </c>
      <c r="E7363" t="s">
        <v>17</v>
      </c>
      <c r="F7363">
        <v>3192</v>
      </c>
      <c r="G7363">
        <v>104.66151632134989</v>
      </c>
    </row>
    <row r="7364" spans="1:9" hidden="1" x14ac:dyDescent="0.2">
      <c r="A7364">
        <v>34704</v>
      </c>
      <c r="B7364" t="s">
        <v>270</v>
      </c>
      <c r="C7364">
        <v>31057</v>
      </c>
      <c r="D7364" t="s">
        <v>49</v>
      </c>
      <c r="E7364" t="s">
        <v>17</v>
      </c>
      <c r="F7364">
        <v>3192</v>
      </c>
      <c r="G7364">
        <v>309.46702912175772</v>
      </c>
    </row>
    <row r="7365" spans="1:9" hidden="1" x14ac:dyDescent="0.2">
      <c r="A7365">
        <v>34057</v>
      </c>
      <c r="B7365" t="s">
        <v>45</v>
      </c>
      <c r="C7365">
        <v>30852</v>
      </c>
      <c r="D7365" t="s">
        <v>26</v>
      </c>
      <c r="E7365" t="s">
        <v>9</v>
      </c>
      <c r="F7365">
        <v>3191</v>
      </c>
      <c r="G7365">
        <v>330.68671234167488</v>
      </c>
    </row>
    <row r="7366" spans="1:9" hidden="1" x14ac:dyDescent="0.2">
      <c r="A7366">
        <v>31650</v>
      </c>
      <c r="B7366" t="s">
        <v>31</v>
      </c>
      <c r="C7366">
        <v>34685</v>
      </c>
      <c r="D7366" t="s">
        <v>77</v>
      </c>
      <c r="E7366" t="s">
        <v>17</v>
      </c>
      <c r="F7366">
        <v>3190</v>
      </c>
      <c r="G7366">
        <v>221.720591557093</v>
      </c>
    </row>
    <row r="7367" spans="1:9" hidden="1" x14ac:dyDescent="0.2">
      <c r="A7367">
        <v>30257</v>
      </c>
      <c r="B7367" t="s">
        <v>111</v>
      </c>
      <c r="C7367">
        <v>30977</v>
      </c>
      <c r="D7367" t="s">
        <v>63</v>
      </c>
      <c r="E7367" t="s">
        <v>78</v>
      </c>
      <c r="F7367">
        <v>3591</v>
      </c>
      <c r="G7367">
        <v>163.63842926293779</v>
      </c>
      <c r="H7367">
        <f>F7367/0.4</f>
        <v>8977.5</v>
      </c>
      <c r="I7367" s="1">
        <f>H7367*G7367</f>
        <v>1469063.9987080239</v>
      </c>
    </row>
    <row r="7368" spans="1:9" hidden="1" x14ac:dyDescent="0.2">
      <c r="A7368">
        <v>30977</v>
      </c>
      <c r="B7368" t="s">
        <v>12</v>
      </c>
      <c r="C7368">
        <v>34783</v>
      </c>
      <c r="D7368" t="s">
        <v>126</v>
      </c>
      <c r="E7368" t="s">
        <v>9</v>
      </c>
      <c r="F7368">
        <v>3189</v>
      </c>
      <c r="G7368">
        <v>228.5167088886885</v>
      </c>
    </row>
    <row r="7369" spans="1:9" hidden="1" x14ac:dyDescent="0.2">
      <c r="A7369">
        <v>31703</v>
      </c>
      <c r="B7369" t="s">
        <v>10</v>
      </c>
      <c r="C7369">
        <v>30852</v>
      </c>
      <c r="D7369" t="s">
        <v>53</v>
      </c>
      <c r="E7369" t="s">
        <v>9</v>
      </c>
      <c r="F7369">
        <v>3189</v>
      </c>
      <c r="G7369">
        <v>264.33799207033252</v>
      </c>
    </row>
    <row r="7370" spans="1:9" hidden="1" x14ac:dyDescent="0.2">
      <c r="A7370">
        <v>34653</v>
      </c>
      <c r="B7370" t="s">
        <v>100</v>
      </c>
      <c r="C7370">
        <v>30693</v>
      </c>
      <c r="D7370" t="s">
        <v>64</v>
      </c>
      <c r="E7370" t="s">
        <v>9</v>
      </c>
      <c r="F7370">
        <v>3188</v>
      </c>
      <c r="G7370">
        <v>228.77177360031831</v>
      </c>
    </row>
    <row r="7371" spans="1:9" hidden="1" x14ac:dyDescent="0.2">
      <c r="A7371">
        <v>31453</v>
      </c>
      <c r="B7371" t="s">
        <v>71</v>
      </c>
      <c r="C7371">
        <v>34614</v>
      </c>
      <c r="D7371" t="s">
        <v>27</v>
      </c>
      <c r="E7371" t="s">
        <v>17</v>
      </c>
      <c r="F7371">
        <v>3188</v>
      </c>
      <c r="G7371">
        <v>179.1869239883053</v>
      </c>
    </row>
    <row r="7372" spans="1:9" hidden="1" x14ac:dyDescent="0.2">
      <c r="A7372">
        <v>30852</v>
      </c>
      <c r="B7372" t="s">
        <v>26</v>
      </c>
      <c r="C7372">
        <v>30599</v>
      </c>
      <c r="D7372" t="s">
        <v>65</v>
      </c>
      <c r="E7372" t="s">
        <v>9</v>
      </c>
      <c r="F7372">
        <v>3187</v>
      </c>
      <c r="G7372">
        <v>315.61581687235127</v>
      </c>
    </row>
    <row r="7373" spans="1:9" hidden="1" x14ac:dyDescent="0.2">
      <c r="A7373">
        <v>30852</v>
      </c>
      <c r="B7373" t="s">
        <v>53</v>
      </c>
      <c r="C7373">
        <v>30977</v>
      </c>
      <c r="D7373" t="s">
        <v>12</v>
      </c>
      <c r="E7373" t="s">
        <v>78</v>
      </c>
      <c r="F7373">
        <v>2650</v>
      </c>
      <c r="G7373">
        <v>221.57273436776339</v>
      </c>
      <c r="H7373">
        <f>F7373/0.4</f>
        <v>6625</v>
      </c>
      <c r="I7373" s="1">
        <f>H7373*G7373</f>
        <v>1467919.3651864324</v>
      </c>
    </row>
    <row r="7374" spans="1:9" hidden="1" x14ac:dyDescent="0.2">
      <c r="A7374">
        <v>30194</v>
      </c>
      <c r="B7374" t="s">
        <v>28</v>
      </c>
      <c r="C7374">
        <v>30928</v>
      </c>
      <c r="D7374" t="s">
        <v>137</v>
      </c>
      <c r="E7374" t="s">
        <v>9</v>
      </c>
      <c r="F7374">
        <v>3187</v>
      </c>
      <c r="G7374">
        <v>357.16069518004758</v>
      </c>
    </row>
    <row r="7375" spans="1:9" hidden="1" x14ac:dyDescent="0.2">
      <c r="A7375">
        <v>30257</v>
      </c>
      <c r="B7375" t="s">
        <v>111</v>
      </c>
      <c r="C7375">
        <v>30852</v>
      </c>
      <c r="D7375" t="s">
        <v>53</v>
      </c>
      <c r="E7375" t="s">
        <v>17</v>
      </c>
      <c r="F7375">
        <v>3187</v>
      </c>
      <c r="G7375">
        <v>240.6438312546685</v>
      </c>
    </row>
    <row r="7376" spans="1:9" hidden="1" x14ac:dyDescent="0.2">
      <c r="A7376">
        <v>30194</v>
      </c>
      <c r="B7376" t="s">
        <v>28</v>
      </c>
      <c r="C7376">
        <v>30397</v>
      </c>
      <c r="D7376" t="s">
        <v>14</v>
      </c>
      <c r="E7376" t="s">
        <v>78</v>
      </c>
      <c r="F7376">
        <v>4215</v>
      </c>
      <c r="G7376">
        <v>139.18767600356071</v>
      </c>
      <c r="H7376">
        <f>F7376/0.4</f>
        <v>10537.5</v>
      </c>
      <c r="I7376" s="1">
        <f>H7376*G7376</f>
        <v>1466690.1358875211</v>
      </c>
    </row>
    <row r="7377" spans="1:9" hidden="1" x14ac:dyDescent="0.2">
      <c r="A7377">
        <v>34027</v>
      </c>
      <c r="B7377" t="s">
        <v>37</v>
      </c>
      <c r="C7377">
        <v>31295</v>
      </c>
      <c r="D7377" t="s">
        <v>44</v>
      </c>
      <c r="E7377" t="s">
        <v>17</v>
      </c>
      <c r="F7377">
        <v>3183</v>
      </c>
      <c r="G7377">
        <v>234.70338452350529</v>
      </c>
    </row>
    <row r="7378" spans="1:9" hidden="1" x14ac:dyDescent="0.2">
      <c r="A7378">
        <v>33792</v>
      </c>
      <c r="B7378" t="s">
        <v>291</v>
      </c>
      <c r="C7378">
        <v>32457</v>
      </c>
      <c r="D7378" t="s">
        <v>7</v>
      </c>
      <c r="E7378" t="s">
        <v>17</v>
      </c>
      <c r="F7378">
        <v>3182</v>
      </c>
      <c r="G7378">
        <v>229.19148535762301</v>
      </c>
    </row>
    <row r="7379" spans="1:9" hidden="1" x14ac:dyDescent="0.2">
      <c r="A7379">
        <v>30194</v>
      </c>
      <c r="B7379" t="s">
        <v>28</v>
      </c>
      <c r="C7379">
        <v>31995</v>
      </c>
      <c r="D7379" t="s">
        <v>89</v>
      </c>
      <c r="E7379" t="s">
        <v>9</v>
      </c>
      <c r="F7379">
        <v>3181</v>
      </c>
      <c r="G7379">
        <v>334.97405893308718</v>
      </c>
    </row>
    <row r="7380" spans="1:9" hidden="1" x14ac:dyDescent="0.2">
      <c r="A7380">
        <v>34696</v>
      </c>
      <c r="B7380" t="s">
        <v>163</v>
      </c>
      <c r="C7380">
        <v>30466</v>
      </c>
      <c r="D7380" t="s">
        <v>159</v>
      </c>
      <c r="E7380" t="s">
        <v>9</v>
      </c>
      <c r="F7380">
        <v>3181</v>
      </c>
      <c r="G7380">
        <v>90.290518252948317</v>
      </c>
    </row>
    <row r="7381" spans="1:9" hidden="1" x14ac:dyDescent="0.2">
      <c r="A7381">
        <v>31453</v>
      </c>
      <c r="B7381" t="s">
        <v>71</v>
      </c>
      <c r="C7381">
        <v>32457</v>
      </c>
      <c r="D7381" t="s">
        <v>51</v>
      </c>
      <c r="E7381" t="s">
        <v>17</v>
      </c>
      <c r="F7381">
        <v>3180</v>
      </c>
      <c r="G7381">
        <v>169.28288548696381</v>
      </c>
    </row>
    <row r="7382" spans="1:9" hidden="1" x14ac:dyDescent="0.2">
      <c r="A7382">
        <v>31703</v>
      </c>
      <c r="B7382" t="s">
        <v>10</v>
      </c>
      <c r="C7382">
        <v>34057</v>
      </c>
      <c r="D7382" t="s">
        <v>45</v>
      </c>
      <c r="E7382" t="s">
        <v>78</v>
      </c>
      <c r="F7382">
        <v>2459</v>
      </c>
      <c r="G7382">
        <v>238.40663994741399</v>
      </c>
      <c r="H7382">
        <f>F7382/0.4</f>
        <v>6147.5</v>
      </c>
      <c r="I7382" s="1">
        <f>H7382*G7382</f>
        <v>1465604.8190767276</v>
      </c>
    </row>
    <row r="7383" spans="1:9" hidden="1" x14ac:dyDescent="0.2">
      <c r="A7383">
        <v>30852</v>
      </c>
      <c r="B7383" t="s">
        <v>33</v>
      </c>
      <c r="C7383">
        <v>31650</v>
      </c>
      <c r="D7383" t="s">
        <v>31</v>
      </c>
      <c r="E7383" t="s">
        <v>78</v>
      </c>
      <c r="F7383">
        <v>3619</v>
      </c>
      <c r="G7383">
        <v>161.79163751921851</v>
      </c>
      <c r="H7383">
        <f>F7383/0.4</f>
        <v>9047.5</v>
      </c>
      <c r="I7383" s="1">
        <f>H7383*G7383</f>
        <v>1463809.8404551295</v>
      </c>
    </row>
    <row r="7384" spans="1:9" hidden="1" x14ac:dyDescent="0.2">
      <c r="A7384">
        <v>30849</v>
      </c>
      <c r="B7384" t="s">
        <v>104</v>
      </c>
      <c r="C7384">
        <v>32575</v>
      </c>
      <c r="D7384" t="s">
        <v>8</v>
      </c>
      <c r="E7384" t="s">
        <v>17</v>
      </c>
      <c r="F7384">
        <v>3179</v>
      </c>
      <c r="G7384">
        <v>211.85769772171119</v>
      </c>
    </row>
    <row r="7385" spans="1:9" hidden="1" x14ac:dyDescent="0.2">
      <c r="A7385">
        <v>31252</v>
      </c>
      <c r="B7385" t="s">
        <v>118</v>
      </c>
      <c r="C7385">
        <v>30397</v>
      </c>
      <c r="D7385" t="s">
        <v>14</v>
      </c>
      <c r="E7385" t="s">
        <v>78</v>
      </c>
      <c r="F7385">
        <v>2553</v>
      </c>
      <c r="G7385">
        <v>229.20020987291721</v>
      </c>
      <c r="H7385">
        <f>F7385/0.4</f>
        <v>6382.5</v>
      </c>
      <c r="I7385" s="1">
        <f>H7385*G7385</f>
        <v>1462870.3395138942</v>
      </c>
    </row>
    <row r="7386" spans="1:9" hidden="1" x14ac:dyDescent="0.2">
      <c r="A7386">
        <v>32441</v>
      </c>
      <c r="B7386" t="s">
        <v>195</v>
      </c>
      <c r="C7386">
        <v>30325</v>
      </c>
      <c r="D7386" t="s">
        <v>16</v>
      </c>
      <c r="E7386" t="s">
        <v>78</v>
      </c>
      <c r="F7386">
        <v>2252</v>
      </c>
      <c r="G7386">
        <v>259.69697682219322</v>
      </c>
      <c r="H7386">
        <f>F7386/0.4</f>
        <v>5630</v>
      </c>
      <c r="I7386" s="1">
        <f>H7386*G7386</f>
        <v>1462093.9795089478</v>
      </c>
    </row>
    <row r="7387" spans="1:9" hidden="1" x14ac:dyDescent="0.2">
      <c r="A7387">
        <v>30466</v>
      </c>
      <c r="B7387" t="s">
        <v>15</v>
      </c>
      <c r="C7387">
        <v>30194</v>
      </c>
      <c r="D7387" t="s">
        <v>72</v>
      </c>
      <c r="E7387" t="s">
        <v>78</v>
      </c>
      <c r="F7387">
        <v>4820</v>
      </c>
      <c r="G7387">
        <v>121.2352829238161</v>
      </c>
      <c r="H7387">
        <f>F7387/0.4</f>
        <v>12050</v>
      </c>
      <c r="I7387" s="1">
        <f>H7387*G7387</f>
        <v>1460885.1592319841</v>
      </c>
    </row>
    <row r="7388" spans="1:9" hidden="1" x14ac:dyDescent="0.2">
      <c r="A7388">
        <v>34653</v>
      </c>
      <c r="B7388" t="s">
        <v>100</v>
      </c>
      <c r="C7388">
        <v>31703</v>
      </c>
      <c r="D7388" t="s">
        <v>11</v>
      </c>
      <c r="E7388" t="s">
        <v>17</v>
      </c>
      <c r="F7388">
        <v>3177</v>
      </c>
      <c r="G7388">
        <v>239.6460581453795</v>
      </c>
    </row>
    <row r="7389" spans="1:9" hidden="1" x14ac:dyDescent="0.2">
      <c r="A7389">
        <v>31703</v>
      </c>
      <c r="B7389" t="s">
        <v>20</v>
      </c>
      <c r="C7389">
        <v>30693</v>
      </c>
      <c r="D7389" t="s">
        <v>64</v>
      </c>
      <c r="E7389" t="s">
        <v>78</v>
      </c>
      <c r="F7389">
        <v>3744</v>
      </c>
      <c r="G7389">
        <v>155.90160877625499</v>
      </c>
      <c r="H7389">
        <f>F7389/0.4</f>
        <v>9360</v>
      </c>
      <c r="I7389" s="1">
        <f>H7389*G7389</f>
        <v>1459239.0581457466</v>
      </c>
    </row>
    <row r="7390" spans="1:9" hidden="1" x14ac:dyDescent="0.2">
      <c r="A7390">
        <v>30299</v>
      </c>
      <c r="B7390" t="s">
        <v>39</v>
      </c>
      <c r="C7390">
        <v>30194</v>
      </c>
      <c r="D7390" t="s">
        <v>28</v>
      </c>
      <c r="E7390" t="s">
        <v>78</v>
      </c>
      <c r="F7390">
        <v>1907</v>
      </c>
      <c r="G7390">
        <v>305.92048769881973</v>
      </c>
      <c r="H7390">
        <f>F7390/0.4</f>
        <v>4767.5</v>
      </c>
      <c r="I7390" s="1">
        <f>H7390*G7390</f>
        <v>1458475.9251041231</v>
      </c>
    </row>
    <row r="7391" spans="1:9" hidden="1" x14ac:dyDescent="0.2">
      <c r="A7391">
        <v>34696</v>
      </c>
      <c r="B7391" t="s">
        <v>163</v>
      </c>
      <c r="C7391">
        <v>33195</v>
      </c>
      <c r="D7391" t="s">
        <v>175</v>
      </c>
      <c r="E7391" t="s">
        <v>9</v>
      </c>
      <c r="F7391">
        <v>3177</v>
      </c>
      <c r="G7391">
        <v>70.121387719381389</v>
      </c>
    </row>
    <row r="7392" spans="1:9" hidden="1" x14ac:dyDescent="0.2">
      <c r="A7392">
        <v>33851</v>
      </c>
      <c r="B7392" t="s">
        <v>84</v>
      </c>
      <c r="C7392">
        <v>30559</v>
      </c>
      <c r="D7392" t="s">
        <v>30</v>
      </c>
      <c r="E7392" t="s">
        <v>9</v>
      </c>
      <c r="F7392">
        <v>3176</v>
      </c>
      <c r="G7392">
        <v>315.34578401170472</v>
      </c>
    </row>
    <row r="7393" spans="1:9" hidden="1" x14ac:dyDescent="0.2">
      <c r="A7393">
        <v>33195</v>
      </c>
      <c r="B7393" t="s">
        <v>18</v>
      </c>
      <c r="C7393">
        <v>30994</v>
      </c>
      <c r="D7393" t="s">
        <v>56</v>
      </c>
      <c r="E7393" t="s">
        <v>17</v>
      </c>
      <c r="F7393">
        <v>3175</v>
      </c>
      <c r="G7393">
        <v>93.715512809950056</v>
      </c>
    </row>
    <row r="7394" spans="1:9" hidden="1" x14ac:dyDescent="0.2">
      <c r="A7394">
        <v>30627</v>
      </c>
      <c r="B7394" t="s">
        <v>184</v>
      </c>
      <c r="C7394">
        <v>30194</v>
      </c>
      <c r="D7394" t="s">
        <v>28</v>
      </c>
      <c r="E7394" t="s">
        <v>17</v>
      </c>
      <c r="F7394">
        <v>3175</v>
      </c>
      <c r="G7394">
        <v>260.88031729376468</v>
      </c>
    </row>
    <row r="7395" spans="1:9" hidden="1" x14ac:dyDescent="0.2">
      <c r="A7395">
        <v>32467</v>
      </c>
      <c r="B7395" t="s">
        <v>22</v>
      </c>
      <c r="C7395">
        <v>30852</v>
      </c>
      <c r="D7395" t="s">
        <v>33</v>
      </c>
      <c r="E7395" t="s">
        <v>78</v>
      </c>
      <c r="F7395">
        <v>5210</v>
      </c>
      <c r="G7395">
        <v>111.89922303419991</v>
      </c>
      <c r="H7395">
        <f>F7395/0.4</f>
        <v>13025</v>
      </c>
      <c r="I7395" s="1">
        <f>H7395*G7395</f>
        <v>1457487.3800204538</v>
      </c>
    </row>
    <row r="7396" spans="1:9" hidden="1" x14ac:dyDescent="0.2">
      <c r="A7396">
        <v>33198</v>
      </c>
      <c r="B7396" t="s">
        <v>48</v>
      </c>
      <c r="C7396">
        <v>32575</v>
      </c>
      <c r="D7396" t="s">
        <v>8</v>
      </c>
      <c r="E7396" t="s">
        <v>78</v>
      </c>
      <c r="F7396">
        <v>3005</v>
      </c>
      <c r="G7396">
        <v>193.93998142817961</v>
      </c>
      <c r="H7396">
        <f>F7396/0.4</f>
        <v>7512.5</v>
      </c>
      <c r="I7396" s="1">
        <f>H7396*G7396</f>
        <v>1456974.1104791993</v>
      </c>
    </row>
    <row r="7397" spans="1:9" hidden="1" x14ac:dyDescent="0.2">
      <c r="A7397">
        <v>30466</v>
      </c>
      <c r="B7397" t="s">
        <v>159</v>
      </c>
      <c r="C7397">
        <v>32280</v>
      </c>
      <c r="D7397" t="s">
        <v>179</v>
      </c>
      <c r="E7397" t="s">
        <v>9</v>
      </c>
      <c r="F7397">
        <v>3173</v>
      </c>
      <c r="G7397">
        <v>69.847910634165032</v>
      </c>
    </row>
    <row r="7398" spans="1:9" hidden="1" x14ac:dyDescent="0.2">
      <c r="A7398">
        <v>30275</v>
      </c>
      <c r="B7398" t="s">
        <v>295</v>
      </c>
      <c r="C7398">
        <v>30559</v>
      </c>
      <c r="D7398" t="s">
        <v>30</v>
      </c>
      <c r="E7398" t="s">
        <v>17</v>
      </c>
      <c r="F7398">
        <v>3172</v>
      </c>
      <c r="G7398">
        <v>211.5404132887945</v>
      </c>
    </row>
    <row r="7399" spans="1:9" hidden="1" x14ac:dyDescent="0.2">
      <c r="A7399">
        <v>32457</v>
      </c>
      <c r="B7399" t="s">
        <v>7</v>
      </c>
      <c r="C7399">
        <v>31603</v>
      </c>
      <c r="D7399" t="s">
        <v>136</v>
      </c>
      <c r="E7399" t="s">
        <v>9</v>
      </c>
      <c r="F7399">
        <v>3172</v>
      </c>
      <c r="G7399">
        <v>221.51130218161819</v>
      </c>
    </row>
    <row r="7400" spans="1:9" hidden="1" x14ac:dyDescent="0.2">
      <c r="A7400">
        <v>31648</v>
      </c>
      <c r="B7400" t="s">
        <v>194</v>
      </c>
      <c r="C7400">
        <v>30325</v>
      </c>
      <c r="D7400" t="s">
        <v>16</v>
      </c>
      <c r="E7400" t="s">
        <v>78</v>
      </c>
      <c r="F7400">
        <v>2280</v>
      </c>
      <c r="G7400">
        <v>255.43877812485391</v>
      </c>
      <c r="H7400">
        <f>F7400/0.4</f>
        <v>5700</v>
      </c>
      <c r="I7400" s="1">
        <f>H7400*G7400</f>
        <v>1456001.0353116672</v>
      </c>
    </row>
    <row r="7401" spans="1:9" hidden="1" x14ac:dyDescent="0.2">
      <c r="A7401">
        <v>34614</v>
      </c>
      <c r="B7401" t="s">
        <v>27</v>
      </c>
      <c r="C7401">
        <v>31123</v>
      </c>
      <c r="D7401" t="s">
        <v>60</v>
      </c>
      <c r="E7401" t="s">
        <v>9</v>
      </c>
      <c r="F7401">
        <v>3171</v>
      </c>
      <c r="G7401">
        <v>402.02136156941538</v>
      </c>
    </row>
    <row r="7402" spans="1:9" hidden="1" x14ac:dyDescent="0.2">
      <c r="A7402">
        <v>30255</v>
      </c>
      <c r="B7402" t="s">
        <v>94</v>
      </c>
      <c r="C7402">
        <v>30852</v>
      </c>
      <c r="D7402" t="s">
        <v>53</v>
      </c>
      <c r="E7402" t="s">
        <v>9</v>
      </c>
      <c r="F7402">
        <v>3171</v>
      </c>
      <c r="G7402">
        <v>259.25592767072271</v>
      </c>
    </row>
    <row r="7403" spans="1:9" hidden="1" x14ac:dyDescent="0.2">
      <c r="A7403">
        <v>33830</v>
      </c>
      <c r="B7403" t="s">
        <v>38</v>
      </c>
      <c r="C7403">
        <v>32457</v>
      </c>
      <c r="D7403" t="s">
        <v>51</v>
      </c>
      <c r="E7403" t="s">
        <v>17</v>
      </c>
      <c r="F7403">
        <v>3171</v>
      </c>
      <c r="G7403">
        <v>220.90826500473671</v>
      </c>
    </row>
    <row r="7404" spans="1:9" hidden="1" x14ac:dyDescent="0.2">
      <c r="A7404">
        <v>32211</v>
      </c>
      <c r="B7404" t="s">
        <v>13</v>
      </c>
      <c r="C7404">
        <v>30436</v>
      </c>
      <c r="D7404" t="s">
        <v>97</v>
      </c>
      <c r="E7404" t="s">
        <v>17</v>
      </c>
      <c r="F7404">
        <v>3171</v>
      </c>
      <c r="G7404">
        <v>100.764784082171</v>
      </c>
    </row>
    <row r="7405" spans="1:9" hidden="1" x14ac:dyDescent="0.2">
      <c r="A7405">
        <v>32448</v>
      </c>
      <c r="B7405" t="s">
        <v>103</v>
      </c>
      <c r="C7405">
        <v>31057</v>
      </c>
      <c r="D7405" t="s">
        <v>49</v>
      </c>
      <c r="E7405" t="s">
        <v>17</v>
      </c>
      <c r="F7405">
        <v>3169</v>
      </c>
      <c r="G7405">
        <v>210.96251012628781</v>
      </c>
    </row>
    <row r="7406" spans="1:9" hidden="1" x14ac:dyDescent="0.2">
      <c r="A7406">
        <v>34057</v>
      </c>
      <c r="B7406" t="s">
        <v>45</v>
      </c>
      <c r="C7406">
        <v>32467</v>
      </c>
      <c r="D7406" t="s">
        <v>21</v>
      </c>
      <c r="E7406" t="s">
        <v>78</v>
      </c>
      <c r="F7406">
        <v>2138</v>
      </c>
      <c r="G7406">
        <v>272.26874224498209</v>
      </c>
      <c r="H7406">
        <f>F7406/0.4</f>
        <v>5345</v>
      </c>
      <c r="I7406" s="1">
        <f>H7406*G7406</f>
        <v>1455276.4272994292</v>
      </c>
    </row>
    <row r="7407" spans="1:9" hidden="1" x14ac:dyDescent="0.2">
      <c r="A7407">
        <v>34574</v>
      </c>
      <c r="B7407" t="s">
        <v>177</v>
      </c>
      <c r="C7407">
        <v>30852</v>
      </c>
      <c r="D7407" t="s">
        <v>53</v>
      </c>
      <c r="E7407" t="s">
        <v>9</v>
      </c>
      <c r="F7407">
        <v>3169</v>
      </c>
      <c r="G7407">
        <v>187.439095690192</v>
      </c>
    </row>
    <row r="7408" spans="1:9" hidden="1" x14ac:dyDescent="0.2">
      <c r="A7408">
        <v>31703</v>
      </c>
      <c r="B7408" t="s">
        <v>11</v>
      </c>
      <c r="C7408">
        <v>30868</v>
      </c>
      <c r="D7408" t="s">
        <v>105</v>
      </c>
      <c r="E7408" t="s">
        <v>17</v>
      </c>
      <c r="F7408">
        <v>3168</v>
      </c>
      <c r="G7408">
        <v>191.9239482778323</v>
      </c>
    </row>
    <row r="7409" spans="1:9" hidden="1" x14ac:dyDescent="0.2">
      <c r="A7409">
        <v>31603</v>
      </c>
      <c r="B7409" t="s">
        <v>136</v>
      </c>
      <c r="C7409">
        <v>34614</v>
      </c>
      <c r="D7409" t="s">
        <v>27</v>
      </c>
      <c r="E7409" t="s">
        <v>17</v>
      </c>
      <c r="F7409">
        <v>3167</v>
      </c>
      <c r="G7409">
        <v>266.86878022075769</v>
      </c>
    </row>
    <row r="7410" spans="1:9" hidden="1" x14ac:dyDescent="0.2">
      <c r="A7410">
        <v>31267</v>
      </c>
      <c r="B7410" t="s">
        <v>142</v>
      </c>
      <c r="C7410">
        <v>30325</v>
      </c>
      <c r="D7410" t="s">
        <v>16</v>
      </c>
      <c r="E7410" t="s">
        <v>17</v>
      </c>
      <c r="F7410">
        <v>3167</v>
      </c>
      <c r="G7410">
        <v>265.08593020897541</v>
      </c>
    </row>
    <row r="7411" spans="1:9" hidden="1" x14ac:dyDescent="0.2">
      <c r="A7411">
        <v>32884</v>
      </c>
      <c r="B7411" t="s">
        <v>240</v>
      </c>
      <c r="C7411">
        <v>30977</v>
      </c>
      <c r="D7411" t="s">
        <v>12</v>
      </c>
      <c r="E7411" t="s">
        <v>9</v>
      </c>
      <c r="F7411">
        <v>3167</v>
      </c>
      <c r="G7411">
        <v>254.92182114572631</v>
      </c>
    </row>
    <row r="7412" spans="1:9" hidden="1" x14ac:dyDescent="0.2">
      <c r="A7412">
        <v>31703</v>
      </c>
      <c r="B7412" t="s">
        <v>20</v>
      </c>
      <c r="C7412">
        <v>32441</v>
      </c>
      <c r="D7412" t="s">
        <v>195</v>
      </c>
      <c r="E7412" t="s">
        <v>17</v>
      </c>
      <c r="F7412">
        <v>3166</v>
      </c>
      <c r="G7412">
        <v>408.6804699942162</v>
      </c>
    </row>
    <row r="7413" spans="1:9" hidden="1" x14ac:dyDescent="0.2">
      <c r="A7413">
        <v>31703</v>
      </c>
      <c r="B7413" t="s">
        <v>20</v>
      </c>
      <c r="C7413">
        <v>34321</v>
      </c>
      <c r="D7413" t="s">
        <v>135</v>
      </c>
      <c r="E7413" t="s">
        <v>17</v>
      </c>
      <c r="F7413">
        <v>3165</v>
      </c>
      <c r="G7413">
        <v>157.8016662093475</v>
      </c>
    </row>
    <row r="7414" spans="1:9" hidden="1" x14ac:dyDescent="0.2">
      <c r="A7414">
        <v>31721</v>
      </c>
      <c r="B7414" t="s">
        <v>173</v>
      </c>
      <c r="C7414">
        <v>34761</v>
      </c>
      <c r="D7414" t="s">
        <v>129</v>
      </c>
      <c r="E7414" t="s">
        <v>17</v>
      </c>
      <c r="F7414">
        <v>3164</v>
      </c>
      <c r="G7414">
        <v>102.6804661130036</v>
      </c>
    </row>
    <row r="7415" spans="1:9" hidden="1" x14ac:dyDescent="0.2">
      <c r="A7415">
        <v>30397</v>
      </c>
      <c r="B7415" t="s">
        <v>14</v>
      </c>
      <c r="C7415">
        <v>31481</v>
      </c>
      <c r="D7415" t="s">
        <v>107</v>
      </c>
      <c r="E7415" t="s">
        <v>9</v>
      </c>
      <c r="F7415">
        <v>3164</v>
      </c>
      <c r="G7415">
        <v>254.3896724114812</v>
      </c>
    </row>
    <row r="7416" spans="1:9" hidden="1" x14ac:dyDescent="0.2">
      <c r="A7416">
        <v>30721</v>
      </c>
      <c r="B7416" t="s">
        <v>87</v>
      </c>
      <c r="C7416">
        <v>34492</v>
      </c>
      <c r="D7416" t="s">
        <v>32</v>
      </c>
      <c r="E7416" t="s">
        <v>9</v>
      </c>
      <c r="F7416">
        <v>3164</v>
      </c>
      <c r="G7416">
        <v>163.37740416757831</v>
      </c>
    </row>
    <row r="7417" spans="1:9" hidden="1" x14ac:dyDescent="0.2">
      <c r="A7417">
        <v>32575</v>
      </c>
      <c r="B7417" t="s">
        <v>75</v>
      </c>
      <c r="C7417">
        <v>30713</v>
      </c>
      <c r="D7417" t="s">
        <v>85</v>
      </c>
      <c r="E7417" t="s">
        <v>9</v>
      </c>
      <c r="F7417">
        <v>3163</v>
      </c>
      <c r="G7417">
        <v>157.86756402843031</v>
      </c>
    </row>
    <row r="7418" spans="1:9" hidden="1" x14ac:dyDescent="0.2">
      <c r="A7418">
        <v>33495</v>
      </c>
      <c r="B7418" t="s">
        <v>55</v>
      </c>
      <c r="C7418">
        <v>30852</v>
      </c>
      <c r="D7418" t="s">
        <v>53</v>
      </c>
      <c r="E7418" t="s">
        <v>17</v>
      </c>
      <c r="F7418">
        <v>3163</v>
      </c>
      <c r="G7418">
        <v>197.53962468471951</v>
      </c>
    </row>
    <row r="7419" spans="1:9" hidden="1" x14ac:dyDescent="0.2">
      <c r="A7419">
        <v>31453</v>
      </c>
      <c r="B7419" t="s">
        <v>36</v>
      </c>
      <c r="C7419">
        <v>31481</v>
      </c>
      <c r="D7419" t="s">
        <v>107</v>
      </c>
      <c r="E7419" t="s">
        <v>17</v>
      </c>
      <c r="F7419">
        <v>3163</v>
      </c>
      <c r="G7419">
        <v>177.57280807861289</v>
      </c>
    </row>
    <row r="7420" spans="1:9" hidden="1" x14ac:dyDescent="0.2">
      <c r="A7420">
        <v>33192</v>
      </c>
      <c r="B7420" t="s">
        <v>42</v>
      </c>
      <c r="C7420">
        <v>30977</v>
      </c>
      <c r="D7420" t="s">
        <v>12</v>
      </c>
      <c r="E7420" t="s">
        <v>78</v>
      </c>
      <c r="F7420">
        <v>2851</v>
      </c>
      <c r="G7420">
        <v>203.4935320404754</v>
      </c>
      <c r="H7420">
        <f>F7420/0.4</f>
        <v>7127.5</v>
      </c>
      <c r="I7420" s="1">
        <f>H7420*G7420</f>
        <v>1450400.1496184885</v>
      </c>
    </row>
    <row r="7421" spans="1:9" hidden="1" x14ac:dyDescent="0.2">
      <c r="A7421">
        <v>34027</v>
      </c>
      <c r="B7421" t="s">
        <v>37</v>
      </c>
      <c r="C7421">
        <v>31454</v>
      </c>
      <c r="D7421" t="s">
        <v>19</v>
      </c>
      <c r="E7421" t="s">
        <v>17</v>
      </c>
      <c r="F7421">
        <v>3161</v>
      </c>
      <c r="G7421">
        <v>100.2110963799055</v>
      </c>
    </row>
    <row r="7422" spans="1:9" hidden="1" x14ac:dyDescent="0.2">
      <c r="A7422">
        <v>34986</v>
      </c>
      <c r="B7422" t="s">
        <v>86</v>
      </c>
      <c r="C7422">
        <v>31454</v>
      </c>
      <c r="D7422" t="s">
        <v>19</v>
      </c>
      <c r="E7422" t="s">
        <v>17</v>
      </c>
      <c r="F7422">
        <v>3160</v>
      </c>
      <c r="G7422">
        <v>103.2661230643986</v>
      </c>
    </row>
    <row r="7423" spans="1:9" hidden="1" x14ac:dyDescent="0.2">
      <c r="A7423">
        <v>30113</v>
      </c>
      <c r="B7423" t="s">
        <v>148</v>
      </c>
      <c r="C7423">
        <v>30299</v>
      </c>
      <c r="D7423" t="s">
        <v>39</v>
      </c>
      <c r="E7423" t="s">
        <v>17</v>
      </c>
      <c r="F7423">
        <v>3159</v>
      </c>
      <c r="G7423">
        <v>241.67840746339249</v>
      </c>
    </row>
    <row r="7424" spans="1:9" hidden="1" x14ac:dyDescent="0.2">
      <c r="A7424">
        <v>30325</v>
      </c>
      <c r="B7424" t="s">
        <v>16</v>
      </c>
      <c r="C7424">
        <v>31834</v>
      </c>
      <c r="D7424" t="s">
        <v>99</v>
      </c>
      <c r="E7424" t="s">
        <v>17</v>
      </c>
      <c r="F7424">
        <v>3159</v>
      </c>
      <c r="G7424">
        <v>149.19582279727129</v>
      </c>
    </row>
    <row r="7425" spans="1:9" hidden="1" x14ac:dyDescent="0.2">
      <c r="A7425">
        <v>34614</v>
      </c>
      <c r="B7425" t="s">
        <v>27</v>
      </c>
      <c r="C7425">
        <v>33495</v>
      </c>
      <c r="D7425" t="s">
        <v>55</v>
      </c>
      <c r="E7425" t="s">
        <v>17</v>
      </c>
      <c r="F7425">
        <v>3159</v>
      </c>
      <c r="G7425">
        <v>230.35398712117981</v>
      </c>
    </row>
    <row r="7426" spans="1:9" hidden="1" x14ac:dyDescent="0.2">
      <c r="A7426">
        <v>31295</v>
      </c>
      <c r="B7426" t="s">
        <v>44</v>
      </c>
      <c r="C7426">
        <v>30977</v>
      </c>
      <c r="D7426" t="s">
        <v>12</v>
      </c>
      <c r="E7426" t="s">
        <v>78</v>
      </c>
      <c r="F7426">
        <v>2942</v>
      </c>
      <c r="G7426">
        <v>197.08538508124269</v>
      </c>
      <c r="H7426">
        <f>F7426/0.4</f>
        <v>7355</v>
      </c>
      <c r="I7426" s="1">
        <f>H7426*G7426</f>
        <v>1449563.0072725399</v>
      </c>
    </row>
    <row r="7427" spans="1:9" hidden="1" x14ac:dyDescent="0.2">
      <c r="A7427">
        <v>33214</v>
      </c>
      <c r="B7427" t="s">
        <v>43</v>
      </c>
      <c r="C7427">
        <v>32467</v>
      </c>
      <c r="D7427" t="s">
        <v>21</v>
      </c>
      <c r="E7427" t="s">
        <v>17</v>
      </c>
      <c r="F7427">
        <v>3158</v>
      </c>
      <c r="G7427">
        <v>208.88121300187609</v>
      </c>
    </row>
    <row r="7428" spans="1:9" hidden="1" x14ac:dyDescent="0.2">
      <c r="A7428">
        <v>33485</v>
      </c>
      <c r="B7428" t="s">
        <v>106</v>
      </c>
      <c r="C7428">
        <v>30466</v>
      </c>
      <c r="D7428" t="s">
        <v>15</v>
      </c>
      <c r="E7428" t="s">
        <v>78</v>
      </c>
      <c r="F7428">
        <v>2648</v>
      </c>
      <c r="G7428">
        <v>218.83265552024241</v>
      </c>
      <c r="H7428">
        <f>F7428/0.4</f>
        <v>6620</v>
      </c>
      <c r="I7428" s="1">
        <f>H7428*G7428</f>
        <v>1448672.1795440048</v>
      </c>
    </row>
    <row r="7429" spans="1:9" hidden="1" x14ac:dyDescent="0.2">
      <c r="A7429">
        <v>30785</v>
      </c>
      <c r="B7429" t="s">
        <v>176</v>
      </c>
      <c r="C7429">
        <v>31703</v>
      </c>
      <c r="D7429" t="s">
        <v>11</v>
      </c>
      <c r="E7429" t="s">
        <v>17</v>
      </c>
      <c r="F7429">
        <v>3158</v>
      </c>
      <c r="G7429">
        <v>232.39705064598269</v>
      </c>
    </row>
    <row r="7430" spans="1:9" hidden="1" x14ac:dyDescent="0.2">
      <c r="A7430">
        <v>31986</v>
      </c>
      <c r="B7430" t="s">
        <v>96</v>
      </c>
      <c r="C7430">
        <v>30852</v>
      </c>
      <c r="D7430" t="s">
        <v>26</v>
      </c>
      <c r="E7430" t="s">
        <v>9</v>
      </c>
      <c r="F7430">
        <v>3157</v>
      </c>
      <c r="G7430">
        <v>238.1409420828536</v>
      </c>
    </row>
    <row r="7431" spans="1:9" hidden="1" x14ac:dyDescent="0.2">
      <c r="A7431">
        <v>31703</v>
      </c>
      <c r="B7431" t="s">
        <v>11</v>
      </c>
      <c r="C7431">
        <v>30977</v>
      </c>
      <c r="D7431" t="s">
        <v>12</v>
      </c>
      <c r="E7431">
        <v>2290</v>
      </c>
      <c r="F7431">
        <v>3157</v>
      </c>
      <c r="G7431">
        <v>161.00667165399059</v>
      </c>
    </row>
    <row r="7432" spans="1:9" hidden="1" x14ac:dyDescent="0.2">
      <c r="A7432">
        <v>31823</v>
      </c>
      <c r="B7432" t="s">
        <v>188</v>
      </c>
      <c r="C7432">
        <v>31057</v>
      </c>
      <c r="D7432" t="s">
        <v>49</v>
      </c>
      <c r="E7432" t="s">
        <v>17</v>
      </c>
      <c r="F7432">
        <v>3156</v>
      </c>
      <c r="G7432">
        <v>230.94806700852351</v>
      </c>
    </row>
    <row r="7433" spans="1:9" hidden="1" x14ac:dyDescent="0.2">
      <c r="A7433">
        <v>33105</v>
      </c>
      <c r="B7433" t="s">
        <v>52</v>
      </c>
      <c r="C7433">
        <v>30994</v>
      </c>
      <c r="D7433" t="s">
        <v>56</v>
      </c>
      <c r="E7433" t="s">
        <v>9</v>
      </c>
      <c r="F7433">
        <v>3156</v>
      </c>
      <c r="G7433">
        <v>73.596540172041784</v>
      </c>
    </row>
    <row r="7434" spans="1:9" hidden="1" x14ac:dyDescent="0.2">
      <c r="A7434">
        <v>34614</v>
      </c>
      <c r="B7434" t="s">
        <v>27</v>
      </c>
      <c r="C7434">
        <v>33214</v>
      </c>
      <c r="D7434" t="s">
        <v>43</v>
      </c>
      <c r="E7434" t="s">
        <v>17</v>
      </c>
      <c r="F7434">
        <v>3155</v>
      </c>
      <c r="G7434">
        <v>239.12204121525019</v>
      </c>
    </row>
    <row r="7435" spans="1:9" hidden="1" x14ac:dyDescent="0.2">
      <c r="A7435">
        <v>31703</v>
      </c>
      <c r="B7435" t="s">
        <v>11</v>
      </c>
      <c r="C7435">
        <v>30852</v>
      </c>
      <c r="D7435" t="s">
        <v>53</v>
      </c>
      <c r="E7435" t="s">
        <v>17</v>
      </c>
      <c r="F7435">
        <v>3155</v>
      </c>
      <c r="G7435">
        <v>138.09384800639469</v>
      </c>
    </row>
    <row r="7436" spans="1:9" hidden="1" x14ac:dyDescent="0.2">
      <c r="A7436">
        <v>30785</v>
      </c>
      <c r="B7436" t="s">
        <v>176</v>
      </c>
      <c r="C7436">
        <v>31295</v>
      </c>
      <c r="D7436" t="s">
        <v>44</v>
      </c>
      <c r="E7436" t="s">
        <v>17</v>
      </c>
      <c r="F7436">
        <v>3153</v>
      </c>
      <c r="G7436">
        <v>325.27199466705707</v>
      </c>
    </row>
    <row r="7437" spans="1:9" hidden="1" x14ac:dyDescent="0.2">
      <c r="A7437">
        <v>31123</v>
      </c>
      <c r="B7437" t="s">
        <v>60</v>
      </c>
      <c r="C7437">
        <v>33198</v>
      </c>
      <c r="D7437" t="s">
        <v>48</v>
      </c>
      <c r="E7437" t="s">
        <v>9</v>
      </c>
      <c r="F7437">
        <v>3153</v>
      </c>
      <c r="G7437">
        <v>275.6695747155714</v>
      </c>
    </row>
    <row r="7438" spans="1:9" hidden="1" x14ac:dyDescent="0.2">
      <c r="A7438">
        <v>30713</v>
      </c>
      <c r="B7438" t="s">
        <v>85</v>
      </c>
      <c r="C7438">
        <v>34614</v>
      </c>
      <c r="D7438" t="s">
        <v>27</v>
      </c>
      <c r="E7438" t="s">
        <v>78</v>
      </c>
      <c r="F7438">
        <v>2649</v>
      </c>
      <c r="G7438">
        <v>217.84330477542909</v>
      </c>
      <c r="H7438">
        <f>F7438/0.4</f>
        <v>6622.5</v>
      </c>
      <c r="I7438" s="1">
        <f>H7438*G7438</f>
        <v>1442667.2858752792</v>
      </c>
    </row>
    <row r="7439" spans="1:9" hidden="1" x14ac:dyDescent="0.2">
      <c r="A7439">
        <v>31703</v>
      </c>
      <c r="B7439" t="s">
        <v>10</v>
      </c>
      <c r="C7439">
        <v>33195</v>
      </c>
      <c r="D7439" t="s">
        <v>18</v>
      </c>
      <c r="E7439" t="s">
        <v>78</v>
      </c>
      <c r="F7439">
        <v>4553</v>
      </c>
      <c r="G7439">
        <v>126.7098055365263</v>
      </c>
      <c r="H7439">
        <f>F7439/0.4</f>
        <v>11382.5</v>
      </c>
      <c r="I7439" s="1">
        <f>H7439*G7439</f>
        <v>1442274.3615195106</v>
      </c>
    </row>
    <row r="7440" spans="1:9" hidden="1" x14ac:dyDescent="0.2">
      <c r="A7440">
        <v>30466</v>
      </c>
      <c r="B7440" t="s">
        <v>15</v>
      </c>
      <c r="C7440">
        <v>31453</v>
      </c>
      <c r="D7440" t="s">
        <v>71</v>
      </c>
      <c r="E7440" t="s">
        <v>78</v>
      </c>
      <c r="F7440">
        <v>4345</v>
      </c>
      <c r="G7440">
        <v>132.7165530025957</v>
      </c>
      <c r="H7440">
        <f>F7440/0.4</f>
        <v>10862.5</v>
      </c>
      <c r="I7440" s="1">
        <f>H7440*G7440</f>
        <v>1441633.5569906959</v>
      </c>
    </row>
    <row r="7441" spans="1:9" hidden="1" x14ac:dyDescent="0.2">
      <c r="A7441">
        <v>31703</v>
      </c>
      <c r="B7441" t="s">
        <v>11</v>
      </c>
      <c r="C7441">
        <v>31123</v>
      </c>
      <c r="D7441" t="s">
        <v>60</v>
      </c>
      <c r="E7441" t="s">
        <v>78</v>
      </c>
      <c r="F7441">
        <v>3677</v>
      </c>
      <c r="G7441">
        <v>156.45416634281219</v>
      </c>
      <c r="H7441">
        <f>F7441/0.4</f>
        <v>9192.5</v>
      </c>
      <c r="I7441" s="1">
        <f>H7441*G7441</f>
        <v>1438204.924106301</v>
      </c>
    </row>
    <row r="7442" spans="1:9" hidden="1" x14ac:dyDescent="0.2">
      <c r="A7442">
        <v>30559</v>
      </c>
      <c r="B7442" t="s">
        <v>30</v>
      </c>
      <c r="C7442">
        <v>31517</v>
      </c>
      <c r="D7442" t="s">
        <v>109</v>
      </c>
      <c r="E7442" t="s">
        <v>9</v>
      </c>
      <c r="F7442">
        <v>3151</v>
      </c>
      <c r="G7442">
        <v>412.01185367477478</v>
      </c>
    </row>
    <row r="7443" spans="1:9" hidden="1" x14ac:dyDescent="0.2">
      <c r="A7443">
        <v>34027</v>
      </c>
      <c r="B7443" t="s">
        <v>37</v>
      </c>
      <c r="C7443">
        <v>30325</v>
      </c>
      <c r="D7443" t="s">
        <v>16</v>
      </c>
      <c r="E7443" t="s">
        <v>17</v>
      </c>
      <c r="F7443">
        <v>3150</v>
      </c>
      <c r="G7443">
        <v>290.2855737882511</v>
      </c>
    </row>
    <row r="7444" spans="1:9" hidden="1" x14ac:dyDescent="0.2">
      <c r="A7444">
        <v>31884</v>
      </c>
      <c r="B7444" t="s">
        <v>57</v>
      </c>
      <c r="C7444">
        <v>32457</v>
      </c>
      <c r="D7444" t="s">
        <v>51</v>
      </c>
      <c r="E7444" t="s">
        <v>9</v>
      </c>
      <c r="F7444">
        <v>3150</v>
      </c>
      <c r="G7444">
        <v>184.18580764395659</v>
      </c>
    </row>
    <row r="7445" spans="1:9" hidden="1" x14ac:dyDescent="0.2">
      <c r="A7445">
        <v>31603</v>
      </c>
      <c r="B7445" t="s">
        <v>136</v>
      </c>
      <c r="C7445">
        <v>34614</v>
      </c>
      <c r="D7445" t="s">
        <v>27</v>
      </c>
      <c r="E7445" t="s">
        <v>9</v>
      </c>
      <c r="F7445">
        <v>3149</v>
      </c>
      <c r="G7445">
        <v>373.80829428494218</v>
      </c>
    </row>
    <row r="7446" spans="1:9" hidden="1" x14ac:dyDescent="0.2">
      <c r="A7446">
        <v>33316</v>
      </c>
      <c r="B7446" t="s">
        <v>81</v>
      </c>
      <c r="C7446">
        <v>30397</v>
      </c>
      <c r="D7446" t="s">
        <v>14</v>
      </c>
      <c r="E7446" t="s">
        <v>78</v>
      </c>
      <c r="F7446">
        <v>3312</v>
      </c>
      <c r="G7446">
        <v>173.585674567453</v>
      </c>
      <c r="H7446">
        <f>F7446/0.4</f>
        <v>8280</v>
      </c>
      <c r="I7446" s="1">
        <f>H7446*G7446</f>
        <v>1437289.3854185108</v>
      </c>
    </row>
    <row r="7447" spans="1:9" hidden="1" x14ac:dyDescent="0.2">
      <c r="A7447">
        <v>34236</v>
      </c>
      <c r="B7447" t="s">
        <v>205</v>
      </c>
      <c r="C7447">
        <v>33570</v>
      </c>
      <c r="D7447" t="s">
        <v>29</v>
      </c>
      <c r="E7447" t="s">
        <v>9</v>
      </c>
      <c r="F7447">
        <v>3146</v>
      </c>
      <c r="G7447">
        <v>251.01982578947579</v>
      </c>
    </row>
    <row r="7448" spans="1:9" hidden="1" x14ac:dyDescent="0.2">
      <c r="A7448">
        <v>31703</v>
      </c>
      <c r="B7448" t="s">
        <v>10</v>
      </c>
      <c r="C7448">
        <v>30693</v>
      </c>
      <c r="D7448" t="s">
        <v>64</v>
      </c>
      <c r="E7448" t="s">
        <v>78</v>
      </c>
      <c r="F7448">
        <v>4331</v>
      </c>
      <c r="G7448">
        <v>132.6103772464393</v>
      </c>
      <c r="H7448">
        <f>F7448/0.4</f>
        <v>10827.5</v>
      </c>
      <c r="I7448" s="1">
        <f>H7448*G7448</f>
        <v>1435838.8596358215</v>
      </c>
    </row>
    <row r="7449" spans="1:9" hidden="1" x14ac:dyDescent="0.2">
      <c r="A7449">
        <v>35412</v>
      </c>
      <c r="B7449" t="s">
        <v>92</v>
      </c>
      <c r="C7449">
        <v>30721</v>
      </c>
      <c r="D7449" t="s">
        <v>24</v>
      </c>
      <c r="E7449" t="s">
        <v>9</v>
      </c>
      <c r="F7449">
        <v>3145</v>
      </c>
      <c r="G7449">
        <v>71.754949936385856</v>
      </c>
    </row>
    <row r="7450" spans="1:9" hidden="1" x14ac:dyDescent="0.2">
      <c r="A7450">
        <v>31066</v>
      </c>
      <c r="B7450" t="s">
        <v>69</v>
      </c>
      <c r="C7450">
        <v>32467</v>
      </c>
      <c r="D7450" t="s">
        <v>22</v>
      </c>
      <c r="E7450" t="s">
        <v>9</v>
      </c>
      <c r="F7450">
        <v>3145</v>
      </c>
      <c r="G7450">
        <v>264.63802240311162</v>
      </c>
    </row>
    <row r="7451" spans="1:9" hidden="1" x14ac:dyDescent="0.2">
      <c r="A7451">
        <v>32467</v>
      </c>
      <c r="B7451" t="s">
        <v>22</v>
      </c>
      <c r="C7451">
        <v>30732</v>
      </c>
      <c r="D7451" t="s">
        <v>140</v>
      </c>
      <c r="E7451" t="s">
        <v>9</v>
      </c>
      <c r="F7451">
        <v>3143</v>
      </c>
      <c r="G7451">
        <v>195.70389967099081</v>
      </c>
    </row>
    <row r="7452" spans="1:9" hidden="1" x14ac:dyDescent="0.2">
      <c r="A7452">
        <v>31453</v>
      </c>
      <c r="B7452" t="s">
        <v>36</v>
      </c>
      <c r="C7452">
        <v>32575</v>
      </c>
      <c r="D7452" t="s">
        <v>58</v>
      </c>
      <c r="E7452" t="s">
        <v>17</v>
      </c>
      <c r="F7452">
        <v>3143</v>
      </c>
      <c r="G7452">
        <v>144.430372186505</v>
      </c>
    </row>
    <row r="7453" spans="1:9" hidden="1" x14ac:dyDescent="0.2">
      <c r="A7453">
        <v>30894</v>
      </c>
      <c r="B7453" t="s">
        <v>258</v>
      </c>
      <c r="C7453">
        <v>30397</v>
      </c>
      <c r="D7453" t="s">
        <v>14</v>
      </c>
      <c r="E7453" t="s">
        <v>17</v>
      </c>
      <c r="F7453">
        <v>3143</v>
      </c>
      <c r="G7453">
        <v>324.82216285708989</v>
      </c>
    </row>
    <row r="7454" spans="1:9" hidden="1" x14ac:dyDescent="0.2">
      <c r="A7454">
        <v>30397</v>
      </c>
      <c r="B7454" t="s">
        <v>14</v>
      </c>
      <c r="C7454">
        <v>34945</v>
      </c>
      <c r="D7454" t="s">
        <v>236</v>
      </c>
      <c r="E7454" t="s">
        <v>17</v>
      </c>
      <c r="F7454">
        <v>3142</v>
      </c>
      <c r="G7454">
        <v>411.48475173879928</v>
      </c>
    </row>
    <row r="7455" spans="1:9" hidden="1" x14ac:dyDescent="0.2">
      <c r="A7455">
        <v>30194</v>
      </c>
      <c r="B7455" t="s">
        <v>28</v>
      </c>
      <c r="C7455">
        <v>31503</v>
      </c>
      <c r="D7455" t="s">
        <v>198</v>
      </c>
      <c r="E7455" t="s">
        <v>9</v>
      </c>
      <c r="F7455">
        <v>3142</v>
      </c>
      <c r="G7455">
        <v>299.96437848763821</v>
      </c>
    </row>
    <row r="7456" spans="1:9" hidden="1" x14ac:dyDescent="0.2">
      <c r="A7456">
        <v>31003</v>
      </c>
      <c r="B7456" t="s">
        <v>127</v>
      </c>
      <c r="C7456">
        <v>30397</v>
      </c>
      <c r="D7456" t="s">
        <v>14</v>
      </c>
      <c r="E7456" t="s">
        <v>17</v>
      </c>
      <c r="F7456">
        <v>3141</v>
      </c>
      <c r="G7456">
        <v>257.39437156013889</v>
      </c>
    </row>
    <row r="7457" spans="1:9" hidden="1" x14ac:dyDescent="0.2">
      <c r="A7457">
        <v>31986</v>
      </c>
      <c r="B7457" t="s">
        <v>96</v>
      </c>
      <c r="C7457">
        <v>34082</v>
      </c>
      <c r="D7457" t="s">
        <v>161</v>
      </c>
      <c r="E7457" t="s">
        <v>17</v>
      </c>
      <c r="F7457">
        <v>3141</v>
      </c>
      <c r="G7457">
        <v>148.33844488079899</v>
      </c>
    </row>
    <row r="7458" spans="1:9" hidden="1" x14ac:dyDescent="0.2">
      <c r="A7458">
        <v>33570</v>
      </c>
      <c r="B7458" t="s">
        <v>29</v>
      </c>
      <c r="C7458">
        <v>30140</v>
      </c>
      <c r="D7458" t="s">
        <v>93</v>
      </c>
      <c r="E7458" t="s">
        <v>9</v>
      </c>
      <c r="F7458">
        <v>3141</v>
      </c>
      <c r="G7458">
        <v>262.05312861643608</v>
      </c>
    </row>
    <row r="7459" spans="1:9" hidden="1" x14ac:dyDescent="0.2">
      <c r="A7459">
        <v>31057</v>
      </c>
      <c r="B7459" t="s">
        <v>49</v>
      </c>
      <c r="C7459">
        <v>34614</v>
      </c>
      <c r="D7459" t="s">
        <v>27</v>
      </c>
      <c r="E7459" t="s">
        <v>78</v>
      </c>
      <c r="F7459">
        <v>2422</v>
      </c>
      <c r="G7459">
        <v>236.77261117168729</v>
      </c>
      <c r="H7459">
        <f>F7459/0.4</f>
        <v>6055</v>
      </c>
      <c r="I7459" s="1">
        <f>H7459*G7459</f>
        <v>1433658.1606445666</v>
      </c>
    </row>
    <row r="7460" spans="1:9" hidden="1" x14ac:dyDescent="0.2">
      <c r="A7460">
        <v>30135</v>
      </c>
      <c r="B7460" t="s">
        <v>128</v>
      </c>
      <c r="C7460">
        <v>31454</v>
      </c>
      <c r="D7460" t="s">
        <v>19</v>
      </c>
      <c r="E7460" t="s">
        <v>9</v>
      </c>
      <c r="F7460">
        <v>3141</v>
      </c>
      <c r="G7460">
        <v>70.583700405801821</v>
      </c>
    </row>
    <row r="7461" spans="1:9" hidden="1" x14ac:dyDescent="0.2">
      <c r="A7461">
        <v>33495</v>
      </c>
      <c r="B7461" t="s">
        <v>55</v>
      </c>
      <c r="C7461">
        <v>32575</v>
      </c>
      <c r="D7461" t="s">
        <v>8</v>
      </c>
      <c r="E7461" t="s">
        <v>78</v>
      </c>
      <c r="F7461">
        <v>2986</v>
      </c>
      <c r="G7461">
        <v>191.9608302071108</v>
      </c>
      <c r="H7461">
        <f>F7461/0.4</f>
        <v>7465</v>
      </c>
      <c r="I7461" s="1">
        <f>H7461*G7461</f>
        <v>1432987.5974960821</v>
      </c>
    </row>
    <row r="7462" spans="1:9" hidden="1" x14ac:dyDescent="0.2">
      <c r="A7462">
        <v>34685</v>
      </c>
      <c r="B7462" t="s">
        <v>77</v>
      </c>
      <c r="C7462">
        <v>32467</v>
      </c>
      <c r="D7462" t="s">
        <v>21</v>
      </c>
      <c r="E7462" t="s">
        <v>9</v>
      </c>
      <c r="F7462">
        <v>3139</v>
      </c>
      <c r="G7462">
        <v>293.39892589525721</v>
      </c>
    </row>
    <row r="7463" spans="1:9" hidden="1" x14ac:dyDescent="0.2">
      <c r="A7463">
        <v>30647</v>
      </c>
      <c r="B7463" t="s">
        <v>199</v>
      </c>
      <c r="C7463">
        <v>34685</v>
      </c>
      <c r="D7463" t="s">
        <v>77</v>
      </c>
      <c r="E7463" t="s">
        <v>9</v>
      </c>
      <c r="F7463">
        <v>3139</v>
      </c>
      <c r="G7463">
        <v>67.071375054421978</v>
      </c>
    </row>
    <row r="7464" spans="1:9" hidden="1" x14ac:dyDescent="0.2">
      <c r="A7464">
        <v>34082</v>
      </c>
      <c r="B7464" t="s">
        <v>161</v>
      </c>
      <c r="C7464">
        <v>33105</v>
      </c>
      <c r="D7464" t="s">
        <v>52</v>
      </c>
      <c r="E7464" t="s">
        <v>9</v>
      </c>
      <c r="F7464">
        <v>3139</v>
      </c>
      <c r="G7464">
        <v>69.520629798652791</v>
      </c>
    </row>
    <row r="7465" spans="1:9" hidden="1" x14ac:dyDescent="0.2">
      <c r="A7465">
        <v>30852</v>
      </c>
      <c r="B7465" t="s">
        <v>33</v>
      </c>
      <c r="C7465">
        <v>31066</v>
      </c>
      <c r="D7465" t="s">
        <v>69</v>
      </c>
      <c r="E7465" t="s">
        <v>17</v>
      </c>
      <c r="F7465">
        <v>3139</v>
      </c>
      <c r="G7465">
        <v>144.29397509606349</v>
      </c>
    </row>
    <row r="7466" spans="1:9" hidden="1" x14ac:dyDescent="0.2">
      <c r="A7466">
        <v>33667</v>
      </c>
      <c r="B7466" t="s">
        <v>50</v>
      </c>
      <c r="C7466">
        <v>31136</v>
      </c>
      <c r="D7466" t="s">
        <v>35</v>
      </c>
      <c r="E7466" t="s">
        <v>9</v>
      </c>
      <c r="F7466">
        <v>3139</v>
      </c>
      <c r="G7466">
        <v>117.76755449271231</v>
      </c>
    </row>
    <row r="7467" spans="1:9" hidden="1" x14ac:dyDescent="0.2">
      <c r="A7467">
        <v>32211</v>
      </c>
      <c r="B7467" t="s">
        <v>13</v>
      </c>
      <c r="C7467">
        <v>33495</v>
      </c>
      <c r="D7467" t="s">
        <v>55</v>
      </c>
      <c r="E7467" t="s">
        <v>9</v>
      </c>
      <c r="F7467">
        <v>3138</v>
      </c>
      <c r="G7467">
        <v>299.83140293804871</v>
      </c>
    </row>
    <row r="7468" spans="1:9" hidden="1" x14ac:dyDescent="0.2">
      <c r="A7468">
        <v>34614</v>
      </c>
      <c r="B7468" t="s">
        <v>27</v>
      </c>
      <c r="C7468">
        <v>31123</v>
      </c>
      <c r="D7468" t="s">
        <v>60</v>
      </c>
      <c r="E7468" t="s">
        <v>17</v>
      </c>
      <c r="F7468">
        <v>3136</v>
      </c>
      <c r="G7468">
        <v>239.84409163683199</v>
      </c>
    </row>
    <row r="7469" spans="1:9" hidden="1" x14ac:dyDescent="0.2">
      <c r="A7469">
        <v>34512</v>
      </c>
      <c r="B7469" t="s">
        <v>229</v>
      </c>
      <c r="C7469">
        <v>33195</v>
      </c>
      <c r="D7469" t="s">
        <v>175</v>
      </c>
      <c r="E7469" t="s">
        <v>9</v>
      </c>
      <c r="F7469">
        <v>3135</v>
      </c>
      <c r="G7469">
        <v>83.696079905463193</v>
      </c>
    </row>
    <row r="7470" spans="1:9" hidden="1" x14ac:dyDescent="0.2">
      <c r="A7470">
        <v>31454</v>
      </c>
      <c r="B7470" t="s">
        <v>19</v>
      </c>
      <c r="C7470">
        <v>31703</v>
      </c>
      <c r="D7470" t="s">
        <v>101</v>
      </c>
      <c r="E7470" t="s">
        <v>78</v>
      </c>
      <c r="F7470">
        <v>3944</v>
      </c>
      <c r="G7470">
        <v>145.11361773974991</v>
      </c>
      <c r="H7470">
        <f>F7470/0.4</f>
        <v>9860</v>
      </c>
      <c r="I7470" s="1">
        <f>H7470*G7470</f>
        <v>1430820.2709139341</v>
      </c>
    </row>
    <row r="7471" spans="1:9" hidden="1" x14ac:dyDescent="0.2">
      <c r="A7471">
        <v>30693</v>
      </c>
      <c r="B7471" t="s">
        <v>64</v>
      </c>
      <c r="C7471">
        <v>33214</v>
      </c>
      <c r="D7471" t="s">
        <v>43</v>
      </c>
      <c r="E7471" t="s">
        <v>9</v>
      </c>
      <c r="F7471">
        <v>3134</v>
      </c>
      <c r="G7471">
        <v>334.10163886688082</v>
      </c>
    </row>
    <row r="7472" spans="1:9" hidden="1" x14ac:dyDescent="0.2">
      <c r="A7472">
        <v>30685</v>
      </c>
      <c r="B7472" t="s">
        <v>274</v>
      </c>
      <c r="C7472">
        <v>30977</v>
      </c>
      <c r="D7472" t="s">
        <v>12</v>
      </c>
      <c r="E7472" t="s">
        <v>17</v>
      </c>
      <c r="F7472">
        <v>3134</v>
      </c>
      <c r="G7472">
        <v>226.57589120636561</v>
      </c>
    </row>
    <row r="7473" spans="1:9" hidden="1" x14ac:dyDescent="0.2">
      <c r="A7473">
        <v>30977</v>
      </c>
      <c r="B7473" t="s">
        <v>12</v>
      </c>
      <c r="C7473">
        <v>31703</v>
      </c>
      <c r="D7473" t="s">
        <v>20</v>
      </c>
      <c r="E7473" t="s">
        <v>78</v>
      </c>
      <c r="F7473">
        <v>3923</v>
      </c>
      <c r="G7473">
        <v>145.817444293888</v>
      </c>
      <c r="H7473">
        <f>F7473/0.4</f>
        <v>9807.5</v>
      </c>
      <c r="I7473" s="1">
        <f>H7473*G7473</f>
        <v>1430104.5849123066</v>
      </c>
    </row>
    <row r="7474" spans="1:9" hidden="1" x14ac:dyDescent="0.2">
      <c r="A7474">
        <v>30994</v>
      </c>
      <c r="B7474" t="s">
        <v>56</v>
      </c>
      <c r="C7474">
        <v>31295</v>
      </c>
      <c r="D7474" t="s">
        <v>44</v>
      </c>
      <c r="E7474" t="s">
        <v>17</v>
      </c>
      <c r="F7474">
        <v>3133</v>
      </c>
      <c r="G7474">
        <v>205.1781929672288</v>
      </c>
    </row>
    <row r="7475" spans="1:9" hidden="1" x14ac:dyDescent="0.2">
      <c r="A7475">
        <v>30693</v>
      </c>
      <c r="B7475" t="s">
        <v>64</v>
      </c>
      <c r="C7475">
        <v>30397</v>
      </c>
      <c r="D7475" t="s">
        <v>14</v>
      </c>
      <c r="E7475" t="s">
        <v>78</v>
      </c>
      <c r="F7475">
        <v>3416</v>
      </c>
      <c r="G7475">
        <v>167.40099089451761</v>
      </c>
      <c r="H7475">
        <f>F7475/0.4</f>
        <v>8540</v>
      </c>
      <c r="I7475" s="1">
        <f>H7475*G7475</f>
        <v>1429604.4622391805</v>
      </c>
    </row>
    <row r="7476" spans="1:9" hidden="1" x14ac:dyDescent="0.2">
      <c r="A7476">
        <v>30257</v>
      </c>
      <c r="B7476" t="s">
        <v>111</v>
      </c>
      <c r="C7476">
        <v>30397</v>
      </c>
      <c r="D7476" t="s">
        <v>14</v>
      </c>
      <c r="E7476" t="s">
        <v>78</v>
      </c>
      <c r="F7476">
        <v>1970</v>
      </c>
      <c r="G7476">
        <v>290.25961093037893</v>
      </c>
      <c r="H7476">
        <f>F7476/0.4</f>
        <v>4925</v>
      </c>
      <c r="I7476" s="1">
        <f>H7476*G7476</f>
        <v>1429528.5838321161</v>
      </c>
    </row>
    <row r="7477" spans="1:9" hidden="1" x14ac:dyDescent="0.2">
      <c r="A7477">
        <v>30852</v>
      </c>
      <c r="B7477" t="s">
        <v>26</v>
      </c>
      <c r="C7477">
        <v>33728</v>
      </c>
      <c r="D7477" t="s">
        <v>76</v>
      </c>
      <c r="E7477" t="s">
        <v>9</v>
      </c>
      <c r="F7477">
        <v>3132</v>
      </c>
      <c r="G7477">
        <v>330.91646320809502</v>
      </c>
    </row>
    <row r="7478" spans="1:9" hidden="1" x14ac:dyDescent="0.2">
      <c r="A7478">
        <v>30140</v>
      </c>
      <c r="B7478" t="s">
        <v>93</v>
      </c>
      <c r="C7478">
        <v>30194</v>
      </c>
      <c r="D7478" t="s">
        <v>72</v>
      </c>
      <c r="E7478" t="s">
        <v>78</v>
      </c>
      <c r="F7478">
        <v>4063</v>
      </c>
      <c r="G7478">
        <v>140.72158394473479</v>
      </c>
      <c r="H7478">
        <f>F7478/0.4</f>
        <v>10157.5</v>
      </c>
      <c r="I7478" s="1">
        <f>H7478*G7478</f>
        <v>1429379.4889186437</v>
      </c>
    </row>
    <row r="7479" spans="1:9" hidden="1" x14ac:dyDescent="0.2">
      <c r="A7479">
        <v>34614</v>
      </c>
      <c r="B7479" t="s">
        <v>27</v>
      </c>
      <c r="C7479">
        <v>34794</v>
      </c>
      <c r="D7479" t="s">
        <v>209</v>
      </c>
      <c r="E7479" t="s">
        <v>9</v>
      </c>
      <c r="F7479">
        <v>3131</v>
      </c>
      <c r="G7479">
        <v>252.59594777441339</v>
      </c>
    </row>
    <row r="7480" spans="1:9" hidden="1" x14ac:dyDescent="0.2">
      <c r="A7480">
        <v>30627</v>
      </c>
      <c r="B7480" t="s">
        <v>184</v>
      </c>
      <c r="C7480">
        <v>32211</v>
      </c>
      <c r="D7480" t="s">
        <v>13</v>
      </c>
      <c r="E7480" t="s">
        <v>9</v>
      </c>
      <c r="F7480">
        <v>3131</v>
      </c>
      <c r="G7480">
        <v>89.794911851364404</v>
      </c>
    </row>
    <row r="7481" spans="1:9" hidden="1" x14ac:dyDescent="0.2">
      <c r="A7481">
        <v>31714</v>
      </c>
      <c r="B7481" t="s">
        <v>59</v>
      </c>
      <c r="C7481">
        <v>34492</v>
      </c>
      <c r="D7481" t="s">
        <v>32</v>
      </c>
      <c r="E7481" t="s">
        <v>9</v>
      </c>
      <c r="F7481">
        <v>3131</v>
      </c>
      <c r="G7481">
        <v>124.0162562603586</v>
      </c>
    </row>
    <row r="7482" spans="1:9" hidden="1" x14ac:dyDescent="0.2">
      <c r="A7482">
        <v>30721</v>
      </c>
      <c r="B7482" t="s">
        <v>24</v>
      </c>
      <c r="C7482">
        <v>30994</v>
      </c>
      <c r="D7482" t="s">
        <v>56</v>
      </c>
      <c r="E7482" t="s">
        <v>78</v>
      </c>
      <c r="F7482">
        <v>3822</v>
      </c>
      <c r="G7482">
        <v>149.46857975668249</v>
      </c>
      <c r="H7482">
        <f>F7482/0.4</f>
        <v>9555</v>
      </c>
      <c r="I7482" s="1">
        <f>H7482*G7482</f>
        <v>1428172.2795751011</v>
      </c>
    </row>
    <row r="7483" spans="1:9" hidden="1" x14ac:dyDescent="0.2">
      <c r="A7483">
        <v>30397</v>
      </c>
      <c r="B7483" t="s">
        <v>14</v>
      </c>
      <c r="C7483">
        <v>35096</v>
      </c>
      <c r="D7483" t="s">
        <v>141</v>
      </c>
      <c r="E7483" t="s">
        <v>17</v>
      </c>
      <c r="F7483">
        <v>3130</v>
      </c>
      <c r="G7483">
        <v>178.05603694953149</v>
      </c>
    </row>
    <row r="7484" spans="1:9" hidden="1" x14ac:dyDescent="0.2">
      <c r="A7484">
        <v>32467</v>
      </c>
      <c r="B7484" t="s">
        <v>22</v>
      </c>
      <c r="C7484">
        <v>33198</v>
      </c>
      <c r="D7484" t="s">
        <v>48</v>
      </c>
      <c r="E7484" t="s">
        <v>17</v>
      </c>
      <c r="F7484">
        <v>3130</v>
      </c>
      <c r="G7484">
        <v>171.39166696881509</v>
      </c>
    </row>
    <row r="7485" spans="1:9" hidden="1" x14ac:dyDescent="0.2">
      <c r="A7485">
        <v>30397</v>
      </c>
      <c r="B7485" t="s">
        <v>14</v>
      </c>
      <c r="C7485">
        <v>32457</v>
      </c>
      <c r="D7485" t="s">
        <v>46</v>
      </c>
      <c r="E7485" t="s">
        <v>17</v>
      </c>
      <c r="F7485">
        <v>3129</v>
      </c>
      <c r="G7485">
        <v>370.44915923013463</v>
      </c>
    </row>
    <row r="7486" spans="1:9" hidden="1" x14ac:dyDescent="0.2">
      <c r="A7486">
        <v>33342</v>
      </c>
      <c r="B7486" t="s">
        <v>90</v>
      </c>
      <c r="C7486">
        <v>33195</v>
      </c>
      <c r="D7486" t="s">
        <v>18</v>
      </c>
      <c r="E7486" t="s">
        <v>9</v>
      </c>
      <c r="F7486">
        <v>3129</v>
      </c>
      <c r="G7486">
        <v>268.75898435351058</v>
      </c>
    </row>
    <row r="7487" spans="1:9" hidden="1" x14ac:dyDescent="0.2">
      <c r="A7487">
        <v>30194</v>
      </c>
      <c r="B7487" t="s">
        <v>28</v>
      </c>
      <c r="C7487">
        <v>34057</v>
      </c>
      <c r="D7487" t="s">
        <v>45</v>
      </c>
      <c r="E7487" t="s">
        <v>78</v>
      </c>
      <c r="F7487">
        <v>2971</v>
      </c>
      <c r="G7487">
        <v>192.2446983196312</v>
      </c>
      <c r="H7487">
        <f>F7487/0.4</f>
        <v>7427.5</v>
      </c>
      <c r="I7487" s="1">
        <f>H7487*G7487</f>
        <v>1427897.4967690606</v>
      </c>
    </row>
    <row r="7488" spans="1:9" hidden="1" x14ac:dyDescent="0.2">
      <c r="A7488">
        <v>34100</v>
      </c>
      <c r="B7488" t="s">
        <v>23</v>
      </c>
      <c r="C7488">
        <v>34027</v>
      </c>
      <c r="D7488" t="s">
        <v>37</v>
      </c>
      <c r="E7488" t="s">
        <v>78</v>
      </c>
      <c r="F7488">
        <v>3645</v>
      </c>
      <c r="G7488">
        <v>156.42792791608539</v>
      </c>
      <c r="H7488">
        <f>F7488/0.4</f>
        <v>9112.5</v>
      </c>
      <c r="I7488" s="1">
        <f>H7488*G7488</f>
        <v>1425449.4931353282</v>
      </c>
    </row>
    <row r="7489" spans="1:9" hidden="1" x14ac:dyDescent="0.2">
      <c r="A7489">
        <v>32134</v>
      </c>
      <c r="B7489" t="s">
        <v>34</v>
      </c>
      <c r="C7489">
        <v>33192</v>
      </c>
      <c r="D7489" t="s">
        <v>42</v>
      </c>
      <c r="E7489" t="s">
        <v>17</v>
      </c>
      <c r="F7489">
        <v>3128</v>
      </c>
      <c r="G7489">
        <v>301.5406079590615</v>
      </c>
    </row>
    <row r="7490" spans="1:9" hidden="1" x14ac:dyDescent="0.2">
      <c r="A7490">
        <v>32457</v>
      </c>
      <c r="B7490" t="s">
        <v>46</v>
      </c>
      <c r="C7490">
        <v>31650</v>
      </c>
      <c r="D7490" t="s">
        <v>31</v>
      </c>
      <c r="E7490" t="s">
        <v>17</v>
      </c>
      <c r="F7490">
        <v>3128</v>
      </c>
      <c r="G7490">
        <v>280.32719181176037</v>
      </c>
    </row>
    <row r="7491" spans="1:9" hidden="1" x14ac:dyDescent="0.2">
      <c r="A7491">
        <v>31648</v>
      </c>
      <c r="B7491" t="s">
        <v>194</v>
      </c>
      <c r="C7491">
        <v>30977</v>
      </c>
      <c r="D7491" t="s">
        <v>12</v>
      </c>
      <c r="E7491" t="s">
        <v>17</v>
      </c>
      <c r="F7491">
        <v>3127</v>
      </c>
      <c r="G7491">
        <v>241.7495900336412</v>
      </c>
    </row>
    <row r="7492" spans="1:9" hidden="1" x14ac:dyDescent="0.2">
      <c r="A7492">
        <v>31453</v>
      </c>
      <c r="B7492" t="s">
        <v>36</v>
      </c>
      <c r="C7492">
        <v>34027</v>
      </c>
      <c r="D7492" t="s">
        <v>37</v>
      </c>
      <c r="E7492" t="s">
        <v>9</v>
      </c>
      <c r="F7492">
        <v>3126</v>
      </c>
      <c r="G7492">
        <v>271.35914217337881</v>
      </c>
    </row>
    <row r="7493" spans="1:9" hidden="1" x14ac:dyDescent="0.2">
      <c r="A7493">
        <v>30325</v>
      </c>
      <c r="B7493" t="s">
        <v>16</v>
      </c>
      <c r="C7493">
        <v>31295</v>
      </c>
      <c r="D7493" t="s">
        <v>44</v>
      </c>
      <c r="E7493" t="s">
        <v>78</v>
      </c>
      <c r="F7493">
        <v>3774</v>
      </c>
      <c r="G7493">
        <v>151.0259621703637</v>
      </c>
      <c r="H7493">
        <f>F7493/0.4</f>
        <v>9435</v>
      </c>
      <c r="I7493" s="1">
        <f>H7493*G7493</f>
        <v>1424929.9530773815</v>
      </c>
    </row>
    <row r="7494" spans="1:9" hidden="1" x14ac:dyDescent="0.2">
      <c r="A7494">
        <v>30325</v>
      </c>
      <c r="B7494" t="s">
        <v>16</v>
      </c>
      <c r="C7494">
        <v>33667</v>
      </c>
      <c r="D7494" t="s">
        <v>50</v>
      </c>
      <c r="E7494" t="s">
        <v>17</v>
      </c>
      <c r="F7494">
        <v>3123</v>
      </c>
      <c r="G7494">
        <v>237.1305340151842</v>
      </c>
    </row>
    <row r="7495" spans="1:9" hidden="1" x14ac:dyDescent="0.2">
      <c r="A7495">
        <v>30977</v>
      </c>
      <c r="B7495" t="s">
        <v>12</v>
      </c>
      <c r="C7495">
        <v>30599</v>
      </c>
      <c r="D7495" t="s">
        <v>65</v>
      </c>
      <c r="E7495" t="s">
        <v>17</v>
      </c>
      <c r="F7495">
        <v>3123</v>
      </c>
      <c r="G7495">
        <v>199.67140972572011</v>
      </c>
    </row>
    <row r="7496" spans="1:9" hidden="1" x14ac:dyDescent="0.2">
      <c r="A7496">
        <v>34794</v>
      </c>
      <c r="B7496" t="s">
        <v>209</v>
      </c>
      <c r="C7496">
        <v>30194</v>
      </c>
      <c r="D7496" t="s">
        <v>28</v>
      </c>
      <c r="E7496" t="s">
        <v>17</v>
      </c>
      <c r="F7496">
        <v>3120</v>
      </c>
      <c r="G7496">
        <v>237.44834535753429</v>
      </c>
    </row>
    <row r="7497" spans="1:9" hidden="1" x14ac:dyDescent="0.2">
      <c r="A7497">
        <v>30666</v>
      </c>
      <c r="B7497" t="s">
        <v>183</v>
      </c>
      <c r="C7497">
        <v>30466</v>
      </c>
      <c r="D7497" t="s">
        <v>159</v>
      </c>
      <c r="E7497" t="s">
        <v>9</v>
      </c>
      <c r="F7497">
        <v>3120</v>
      </c>
      <c r="G7497">
        <v>93.678471652199789</v>
      </c>
    </row>
    <row r="7498" spans="1:9" hidden="1" x14ac:dyDescent="0.2">
      <c r="A7498">
        <v>33264</v>
      </c>
      <c r="B7498" t="s">
        <v>181</v>
      </c>
      <c r="C7498">
        <v>30466</v>
      </c>
      <c r="D7498" t="s">
        <v>15</v>
      </c>
      <c r="E7498" t="s">
        <v>17</v>
      </c>
      <c r="F7498">
        <v>3118</v>
      </c>
      <c r="G7498">
        <v>265.25281573730967</v>
      </c>
    </row>
    <row r="7499" spans="1:9" hidden="1" x14ac:dyDescent="0.2">
      <c r="A7499">
        <v>34492</v>
      </c>
      <c r="B7499" t="s">
        <v>32</v>
      </c>
      <c r="C7499">
        <v>31714</v>
      </c>
      <c r="D7499" t="s">
        <v>59</v>
      </c>
      <c r="E7499" t="s">
        <v>17</v>
      </c>
      <c r="F7499">
        <v>3118</v>
      </c>
      <c r="G7499">
        <v>85.79898341155635</v>
      </c>
    </row>
    <row r="7500" spans="1:9" hidden="1" x14ac:dyDescent="0.2">
      <c r="A7500">
        <v>30990</v>
      </c>
      <c r="B7500" t="s">
        <v>171</v>
      </c>
      <c r="C7500">
        <v>30852</v>
      </c>
      <c r="D7500" t="s">
        <v>53</v>
      </c>
      <c r="E7500" t="s">
        <v>17</v>
      </c>
      <c r="F7500">
        <v>3118</v>
      </c>
      <c r="G7500">
        <v>231.2884065316313</v>
      </c>
    </row>
    <row r="7501" spans="1:9" hidden="1" x14ac:dyDescent="0.2">
      <c r="A7501">
        <v>30852</v>
      </c>
      <c r="B7501" t="s">
        <v>33</v>
      </c>
      <c r="C7501">
        <v>30647</v>
      </c>
      <c r="D7501" t="s">
        <v>54</v>
      </c>
      <c r="E7501" t="s">
        <v>9</v>
      </c>
      <c r="F7501">
        <v>3118</v>
      </c>
      <c r="G7501">
        <v>264.11181015075312</v>
      </c>
    </row>
    <row r="7502" spans="1:9" hidden="1" x14ac:dyDescent="0.2">
      <c r="A7502">
        <v>31481</v>
      </c>
      <c r="B7502" t="s">
        <v>107</v>
      </c>
      <c r="C7502">
        <v>31057</v>
      </c>
      <c r="D7502" t="s">
        <v>49</v>
      </c>
      <c r="E7502" t="s">
        <v>17</v>
      </c>
      <c r="F7502">
        <v>3118</v>
      </c>
      <c r="G7502">
        <v>164.38131361366959</v>
      </c>
    </row>
    <row r="7503" spans="1:9" hidden="1" x14ac:dyDescent="0.2">
      <c r="A7503">
        <v>30620</v>
      </c>
      <c r="B7503" t="s">
        <v>151</v>
      </c>
      <c r="C7503">
        <v>31650</v>
      </c>
      <c r="D7503" t="s">
        <v>31</v>
      </c>
      <c r="E7503" t="s">
        <v>9</v>
      </c>
      <c r="F7503">
        <v>3117</v>
      </c>
      <c r="G7503">
        <v>363.9392542437443</v>
      </c>
    </row>
    <row r="7504" spans="1:9" hidden="1" x14ac:dyDescent="0.2">
      <c r="A7504">
        <v>30194</v>
      </c>
      <c r="B7504" t="s">
        <v>28</v>
      </c>
      <c r="C7504">
        <v>32575</v>
      </c>
      <c r="D7504" t="s">
        <v>75</v>
      </c>
      <c r="E7504" t="s">
        <v>17</v>
      </c>
      <c r="F7504">
        <v>3115</v>
      </c>
      <c r="G7504">
        <v>237.20057410564129</v>
      </c>
    </row>
    <row r="7505" spans="1:9" hidden="1" x14ac:dyDescent="0.2">
      <c r="A7505">
        <v>30647</v>
      </c>
      <c r="B7505" t="s">
        <v>54</v>
      </c>
      <c r="C7505">
        <v>32457</v>
      </c>
      <c r="D7505" t="s">
        <v>7</v>
      </c>
      <c r="E7505" t="s">
        <v>78</v>
      </c>
      <c r="F7505">
        <v>1884</v>
      </c>
      <c r="G7505">
        <v>302.44604787986282</v>
      </c>
      <c r="H7505">
        <f>F7505/0.4</f>
        <v>4710</v>
      </c>
      <c r="I7505" s="1">
        <f>H7505*G7505</f>
        <v>1424520.8855141539</v>
      </c>
    </row>
    <row r="7506" spans="1:9" hidden="1" x14ac:dyDescent="0.2">
      <c r="A7506">
        <v>32448</v>
      </c>
      <c r="B7506" t="s">
        <v>103</v>
      </c>
      <c r="C7506">
        <v>30693</v>
      </c>
      <c r="D7506" t="s">
        <v>64</v>
      </c>
      <c r="E7506" t="s">
        <v>17</v>
      </c>
      <c r="F7506">
        <v>3115</v>
      </c>
      <c r="G7506">
        <v>158.34648128316741</v>
      </c>
    </row>
    <row r="7507" spans="1:9" hidden="1" x14ac:dyDescent="0.2">
      <c r="A7507">
        <v>34100</v>
      </c>
      <c r="B7507" t="s">
        <v>23</v>
      </c>
      <c r="C7507">
        <v>31650</v>
      </c>
      <c r="D7507" t="s">
        <v>31</v>
      </c>
      <c r="E7507" t="s">
        <v>78</v>
      </c>
      <c r="F7507">
        <v>2720</v>
      </c>
      <c r="G7507">
        <v>209.15356650372991</v>
      </c>
      <c r="H7507">
        <f>F7507/0.4</f>
        <v>6800</v>
      </c>
      <c r="I7507" s="1">
        <f>H7507*G7507</f>
        <v>1422244.2522253634</v>
      </c>
    </row>
    <row r="7508" spans="1:9" hidden="1" x14ac:dyDescent="0.2">
      <c r="A7508">
        <v>30397</v>
      </c>
      <c r="B7508" t="s">
        <v>14</v>
      </c>
      <c r="C7508">
        <v>32244</v>
      </c>
      <c r="D7508" t="s">
        <v>169</v>
      </c>
      <c r="E7508" t="s">
        <v>9</v>
      </c>
      <c r="F7508">
        <v>3114</v>
      </c>
      <c r="G7508">
        <v>102.1492409373171</v>
      </c>
    </row>
    <row r="7509" spans="1:9" hidden="1" x14ac:dyDescent="0.2">
      <c r="A7509">
        <v>30615</v>
      </c>
      <c r="B7509" t="s">
        <v>80</v>
      </c>
      <c r="C7509">
        <v>32211</v>
      </c>
      <c r="D7509" t="s">
        <v>13</v>
      </c>
      <c r="E7509" t="s">
        <v>78</v>
      </c>
      <c r="F7509">
        <v>4733</v>
      </c>
      <c r="G7509">
        <v>119.93274649190781</v>
      </c>
      <c r="H7509">
        <f>F7509/0.4</f>
        <v>11832.5</v>
      </c>
      <c r="I7509" s="1">
        <f>H7509*G7509</f>
        <v>1419104.2228654991</v>
      </c>
    </row>
    <row r="7510" spans="1:9" hidden="1" x14ac:dyDescent="0.2">
      <c r="A7510">
        <v>31057</v>
      </c>
      <c r="B7510" t="s">
        <v>49</v>
      </c>
      <c r="C7510">
        <v>30792</v>
      </c>
      <c r="D7510" t="s">
        <v>82</v>
      </c>
      <c r="E7510" t="s">
        <v>17</v>
      </c>
      <c r="F7510">
        <v>3113</v>
      </c>
      <c r="G7510">
        <v>167.91691414784839</v>
      </c>
    </row>
    <row r="7511" spans="1:9" hidden="1" x14ac:dyDescent="0.2">
      <c r="A7511">
        <v>32244</v>
      </c>
      <c r="B7511" t="s">
        <v>169</v>
      </c>
      <c r="C7511">
        <v>30397</v>
      </c>
      <c r="D7511" t="s">
        <v>14</v>
      </c>
      <c r="E7511" t="s">
        <v>17</v>
      </c>
      <c r="F7511">
        <v>3112</v>
      </c>
      <c r="G7511">
        <v>71.708135127986665</v>
      </c>
    </row>
    <row r="7512" spans="1:9" hidden="1" x14ac:dyDescent="0.2">
      <c r="A7512">
        <v>30325</v>
      </c>
      <c r="B7512" t="s">
        <v>16</v>
      </c>
      <c r="C7512">
        <v>34819</v>
      </c>
      <c r="D7512" t="s">
        <v>25</v>
      </c>
      <c r="E7512" t="s">
        <v>78</v>
      </c>
      <c r="F7512">
        <v>1429</v>
      </c>
      <c r="G7512">
        <v>397.09622087315859</v>
      </c>
      <c r="H7512">
        <f>F7512/0.4</f>
        <v>3572.5</v>
      </c>
      <c r="I7512" s="1">
        <f>H7512*G7512</f>
        <v>1418626.2490693592</v>
      </c>
    </row>
    <row r="7513" spans="1:9" hidden="1" x14ac:dyDescent="0.2">
      <c r="A7513">
        <v>30721</v>
      </c>
      <c r="B7513" t="s">
        <v>24</v>
      </c>
      <c r="C7513">
        <v>33667</v>
      </c>
      <c r="D7513" t="s">
        <v>50</v>
      </c>
      <c r="E7513" t="s">
        <v>17</v>
      </c>
      <c r="F7513">
        <v>3110</v>
      </c>
      <c r="G7513">
        <v>143.80384230768391</v>
      </c>
    </row>
    <row r="7514" spans="1:9" hidden="1" x14ac:dyDescent="0.2">
      <c r="A7514">
        <v>31953</v>
      </c>
      <c r="B7514" t="s">
        <v>131</v>
      </c>
      <c r="C7514">
        <v>30194</v>
      </c>
      <c r="D7514" t="s">
        <v>28</v>
      </c>
      <c r="E7514" t="s">
        <v>17</v>
      </c>
      <c r="F7514">
        <v>3110</v>
      </c>
      <c r="G7514">
        <v>278.12750379902741</v>
      </c>
    </row>
    <row r="7515" spans="1:9" hidden="1" x14ac:dyDescent="0.2">
      <c r="A7515">
        <v>30977</v>
      </c>
      <c r="B7515" t="s">
        <v>63</v>
      </c>
      <c r="C7515">
        <v>31136</v>
      </c>
      <c r="D7515" t="s">
        <v>35</v>
      </c>
      <c r="E7515" t="s">
        <v>17</v>
      </c>
      <c r="F7515">
        <v>3110</v>
      </c>
      <c r="G7515">
        <v>137.1854649492312</v>
      </c>
    </row>
    <row r="7516" spans="1:9" hidden="1" x14ac:dyDescent="0.2">
      <c r="A7516">
        <v>33495</v>
      </c>
      <c r="B7516" t="s">
        <v>55</v>
      </c>
      <c r="C7516">
        <v>31650</v>
      </c>
      <c r="D7516" t="s">
        <v>31</v>
      </c>
      <c r="E7516" t="s">
        <v>17</v>
      </c>
      <c r="F7516">
        <v>3108</v>
      </c>
      <c r="G7516">
        <v>166.61130131837641</v>
      </c>
    </row>
    <row r="7517" spans="1:9" hidden="1" x14ac:dyDescent="0.2">
      <c r="A7517">
        <v>33728</v>
      </c>
      <c r="B7517" t="s">
        <v>76</v>
      </c>
      <c r="C7517">
        <v>30852</v>
      </c>
      <c r="D7517" t="s">
        <v>26</v>
      </c>
      <c r="E7517" t="s">
        <v>17</v>
      </c>
      <c r="F7517">
        <v>3108</v>
      </c>
      <c r="G7517">
        <v>211.49801450688949</v>
      </c>
    </row>
    <row r="7518" spans="1:9" hidden="1" x14ac:dyDescent="0.2">
      <c r="A7518">
        <v>34614</v>
      </c>
      <c r="B7518" t="s">
        <v>27</v>
      </c>
      <c r="C7518">
        <v>30693</v>
      </c>
      <c r="D7518" t="s">
        <v>64</v>
      </c>
      <c r="E7518" t="s">
        <v>78</v>
      </c>
      <c r="F7518">
        <v>2750</v>
      </c>
      <c r="G7518">
        <v>206.18958753264411</v>
      </c>
      <c r="H7518">
        <f>F7518/0.4</f>
        <v>6875</v>
      </c>
      <c r="I7518" s="1">
        <f>H7518*G7518</f>
        <v>1417553.4142869283</v>
      </c>
    </row>
    <row r="7519" spans="1:9" hidden="1" x14ac:dyDescent="0.2">
      <c r="A7519">
        <v>34262</v>
      </c>
      <c r="B7519" t="s">
        <v>121</v>
      </c>
      <c r="C7519">
        <v>34614</v>
      </c>
      <c r="D7519" t="s">
        <v>27</v>
      </c>
      <c r="E7519" t="s">
        <v>17</v>
      </c>
      <c r="F7519">
        <v>3107</v>
      </c>
      <c r="G7519">
        <v>259.51859012699691</v>
      </c>
    </row>
    <row r="7520" spans="1:9" hidden="1" x14ac:dyDescent="0.2">
      <c r="A7520">
        <v>30559</v>
      </c>
      <c r="B7520" t="s">
        <v>30</v>
      </c>
      <c r="C7520">
        <v>34252</v>
      </c>
      <c r="D7520" t="s">
        <v>134</v>
      </c>
      <c r="E7520" t="s">
        <v>9</v>
      </c>
      <c r="F7520">
        <v>3107</v>
      </c>
      <c r="G7520">
        <v>236.80560097864969</v>
      </c>
    </row>
    <row r="7521" spans="1:9" hidden="1" x14ac:dyDescent="0.2">
      <c r="A7521">
        <v>32575</v>
      </c>
      <c r="B7521" t="s">
        <v>58</v>
      </c>
      <c r="C7521">
        <v>30423</v>
      </c>
      <c r="D7521" t="s">
        <v>41</v>
      </c>
      <c r="E7521" t="s">
        <v>9</v>
      </c>
      <c r="F7521">
        <v>3105</v>
      </c>
      <c r="G7521">
        <v>305.60133753811118</v>
      </c>
    </row>
    <row r="7522" spans="1:9" hidden="1" x14ac:dyDescent="0.2">
      <c r="A7522">
        <v>31453</v>
      </c>
      <c r="B7522" t="s">
        <v>71</v>
      </c>
      <c r="C7522">
        <v>30140</v>
      </c>
      <c r="D7522" t="s">
        <v>93</v>
      </c>
      <c r="E7522" t="s">
        <v>9</v>
      </c>
      <c r="F7522">
        <v>3105</v>
      </c>
      <c r="G7522">
        <v>313.64607989039439</v>
      </c>
    </row>
    <row r="7523" spans="1:9" hidden="1" x14ac:dyDescent="0.2">
      <c r="A7523">
        <v>30423</v>
      </c>
      <c r="B7523" t="s">
        <v>41</v>
      </c>
      <c r="C7523">
        <v>32575</v>
      </c>
      <c r="D7523" t="s">
        <v>40</v>
      </c>
      <c r="E7523" t="s">
        <v>17</v>
      </c>
      <c r="F7523">
        <v>3105</v>
      </c>
      <c r="G7523">
        <v>220.7127190225581</v>
      </c>
    </row>
    <row r="7524" spans="1:9" hidden="1" x14ac:dyDescent="0.2">
      <c r="A7524">
        <v>32575</v>
      </c>
      <c r="B7524" t="s">
        <v>40</v>
      </c>
      <c r="C7524">
        <v>31703</v>
      </c>
      <c r="D7524" t="s">
        <v>10</v>
      </c>
      <c r="E7524" t="s">
        <v>9</v>
      </c>
      <c r="F7524">
        <v>3105</v>
      </c>
      <c r="G7524">
        <v>669.41817137538169</v>
      </c>
    </row>
    <row r="7525" spans="1:9" hidden="1" x14ac:dyDescent="0.2">
      <c r="A7525">
        <v>31703</v>
      </c>
      <c r="B7525" t="s">
        <v>11</v>
      </c>
      <c r="C7525">
        <v>30194</v>
      </c>
      <c r="D7525" t="s">
        <v>28</v>
      </c>
      <c r="E7525">
        <v>2290</v>
      </c>
      <c r="F7525">
        <v>3104</v>
      </c>
      <c r="G7525">
        <v>194.77141139813691</v>
      </c>
    </row>
    <row r="7526" spans="1:9" hidden="1" x14ac:dyDescent="0.2">
      <c r="A7526">
        <v>32467</v>
      </c>
      <c r="B7526" t="s">
        <v>21</v>
      </c>
      <c r="C7526">
        <v>31650</v>
      </c>
      <c r="D7526" t="s">
        <v>31</v>
      </c>
      <c r="E7526" t="s">
        <v>78</v>
      </c>
      <c r="F7526">
        <v>3141</v>
      </c>
      <c r="G7526">
        <v>179.9123781813646</v>
      </c>
      <c r="H7526">
        <f>F7526/0.4</f>
        <v>7852.5</v>
      </c>
      <c r="I7526" s="1">
        <f>H7526*G7526</f>
        <v>1412761.9496691655</v>
      </c>
    </row>
    <row r="7527" spans="1:9" hidden="1" x14ac:dyDescent="0.2">
      <c r="A7527">
        <v>31703</v>
      </c>
      <c r="B7527" t="s">
        <v>20</v>
      </c>
      <c r="C7527">
        <v>31650</v>
      </c>
      <c r="D7527" t="s">
        <v>31</v>
      </c>
      <c r="E7527" t="s">
        <v>78</v>
      </c>
      <c r="F7527">
        <v>2871</v>
      </c>
      <c r="G7527">
        <v>196.74172652284221</v>
      </c>
      <c r="H7527">
        <f>F7527/0.4</f>
        <v>7177.5</v>
      </c>
      <c r="I7527" s="1">
        <f>H7527*G7527</f>
        <v>1412113.7421176999</v>
      </c>
    </row>
    <row r="7528" spans="1:9" hidden="1" x14ac:dyDescent="0.2">
      <c r="A7528">
        <v>30198</v>
      </c>
      <c r="B7528" t="s">
        <v>83</v>
      </c>
      <c r="C7528">
        <v>34492</v>
      </c>
      <c r="D7528" t="s">
        <v>32</v>
      </c>
      <c r="E7528" t="s">
        <v>17</v>
      </c>
      <c r="F7528">
        <v>3102</v>
      </c>
      <c r="G7528">
        <v>128.64870523587851</v>
      </c>
    </row>
    <row r="7529" spans="1:9" hidden="1" x14ac:dyDescent="0.2">
      <c r="A7529">
        <v>30529</v>
      </c>
      <c r="B7529" t="s">
        <v>73</v>
      </c>
      <c r="C7529">
        <v>32211</v>
      </c>
      <c r="D7529" t="s">
        <v>13</v>
      </c>
      <c r="E7529" t="s">
        <v>17</v>
      </c>
      <c r="F7529">
        <v>3102</v>
      </c>
      <c r="G7529">
        <v>150.39203998663879</v>
      </c>
    </row>
    <row r="7530" spans="1:9" hidden="1" x14ac:dyDescent="0.2">
      <c r="A7530">
        <v>33667</v>
      </c>
      <c r="B7530" t="s">
        <v>50</v>
      </c>
      <c r="C7530">
        <v>30325</v>
      </c>
      <c r="D7530" t="s">
        <v>16</v>
      </c>
      <c r="E7530" t="s">
        <v>78</v>
      </c>
      <c r="F7530">
        <v>2298</v>
      </c>
      <c r="G7530">
        <v>245.34778204571711</v>
      </c>
      <c r="H7530">
        <f>F7530/0.4</f>
        <v>5745</v>
      </c>
      <c r="I7530" s="1">
        <f>H7530*G7530</f>
        <v>1409523.0078526449</v>
      </c>
    </row>
    <row r="7531" spans="1:9" hidden="1" x14ac:dyDescent="0.2">
      <c r="A7531">
        <v>30155</v>
      </c>
      <c r="B7531" t="s">
        <v>237</v>
      </c>
      <c r="C7531">
        <v>30194</v>
      </c>
      <c r="D7531" t="s">
        <v>28</v>
      </c>
      <c r="E7531" t="s">
        <v>17</v>
      </c>
      <c r="F7531">
        <v>3102</v>
      </c>
      <c r="G7531">
        <v>230.8400217134195</v>
      </c>
    </row>
    <row r="7532" spans="1:9" hidden="1" x14ac:dyDescent="0.2">
      <c r="A7532">
        <v>30647</v>
      </c>
      <c r="B7532" t="s">
        <v>199</v>
      </c>
      <c r="C7532">
        <v>30994</v>
      </c>
      <c r="D7532" t="s">
        <v>56</v>
      </c>
      <c r="E7532" t="s">
        <v>17</v>
      </c>
      <c r="F7532">
        <v>3101</v>
      </c>
      <c r="G7532">
        <v>88.638450699208761</v>
      </c>
    </row>
    <row r="7533" spans="1:9" hidden="1" x14ac:dyDescent="0.2">
      <c r="A7533">
        <v>33342</v>
      </c>
      <c r="B7533" t="s">
        <v>90</v>
      </c>
      <c r="C7533">
        <v>30693</v>
      </c>
      <c r="D7533" t="s">
        <v>64</v>
      </c>
      <c r="E7533" t="s">
        <v>78</v>
      </c>
      <c r="F7533">
        <v>3989</v>
      </c>
      <c r="G7533">
        <v>141.30629061284901</v>
      </c>
      <c r="H7533">
        <f>F7533/0.4</f>
        <v>9972.5</v>
      </c>
      <c r="I7533" s="1">
        <f>H7533*G7533</f>
        <v>1409176.9831366367</v>
      </c>
    </row>
    <row r="7534" spans="1:9" hidden="1" x14ac:dyDescent="0.2">
      <c r="A7534">
        <v>33830</v>
      </c>
      <c r="B7534" t="s">
        <v>38</v>
      </c>
      <c r="C7534">
        <v>30194</v>
      </c>
      <c r="D7534" t="s">
        <v>28</v>
      </c>
      <c r="E7534" t="s">
        <v>17</v>
      </c>
      <c r="F7534">
        <v>3098</v>
      </c>
      <c r="G7534">
        <v>347.0778852089777</v>
      </c>
    </row>
    <row r="7535" spans="1:9" hidden="1" x14ac:dyDescent="0.2">
      <c r="A7535">
        <v>34027</v>
      </c>
      <c r="B7535" t="s">
        <v>37</v>
      </c>
      <c r="C7535">
        <v>31453</v>
      </c>
      <c r="D7535" t="s">
        <v>36</v>
      </c>
      <c r="E7535" t="s">
        <v>17</v>
      </c>
      <c r="F7535">
        <v>3098</v>
      </c>
      <c r="G7535">
        <v>179.5360131594733</v>
      </c>
    </row>
    <row r="7536" spans="1:9" hidden="1" x14ac:dyDescent="0.2">
      <c r="A7536">
        <v>30198</v>
      </c>
      <c r="B7536" t="s">
        <v>83</v>
      </c>
      <c r="C7536">
        <v>31135</v>
      </c>
      <c r="D7536" t="s">
        <v>130</v>
      </c>
      <c r="E7536" t="s">
        <v>9</v>
      </c>
      <c r="F7536">
        <v>3097</v>
      </c>
      <c r="G7536">
        <v>94.061174637505133</v>
      </c>
    </row>
    <row r="7537" spans="1:9" hidden="1" x14ac:dyDescent="0.2">
      <c r="A7537">
        <v>30325</v>
      </c>
      <c r="B7537" t="s">
        <v>16</v>
      </c>
      <c r="C7537">
        <v>33158</v>
      </c>
      <c r="D7537" t="s">
        <v>117</v>
      </c>
      <c r="E7537" t="s">
        <v>9</v>
      </c>
      <c r="F7537">
        <v>3097</v>
      </c>
      <c r="G7537">
        <v>333.73022586548763</v>
      </c>
    </row>
    <row r="7538" spans="1:9" hidden="1" x14ac:dyDescent="0.2">
      <c r="A7538">
        <v>30615</v>
      </c>
      <c r="B7538" t="s">
        <v>80</v>
      </c>
      <c r="C7538">
        <v>33570</v>
      </c>
      <c r="D7538" t="s">
        <v>29</v>
      </c>
      <c r="E7538" t="s">
        <v>17</v>
      </c>
      <c r="F7538">
        <v>3096</v>
      </c>
      <c r="G7538">
        <v>151.61169803933171</v>
      </c>
    </row>
    <row r="7539" spans="1:9" hidden="1" x14ac:dyDescent="0.2">
      <c r="A7539">
        <v>30194</v>
      </c>
      <c r="B7539" t="s">
        <v>28</v>
      </c>
      <c r="C7539">
        <v>30977</v>
      </c>
      <c r="D7539" t="s">
        <v>63</v>
      </c>
      <c r="E7539" t="s">
        <v>17</v>
      </c>
      <c r="F7539">
        <v>3096</v>
      </c>
      <c r="G7539">
        <v>77.049205044122445</v>
      </c>
    </row>
    <row r="7540" spans="1:9" hidden="1" x14ac:dyDescent="0.2">
      <c r="A7540">
        <v>31454</v>
      </c>
      <c r="B7540" t="s">
        <v>19</v>
      </c>
      <c r="C7540">
        <v>30599</v>
      </c>
      <c r="D7540" t="s">
        <v>65</v>
      </c>
      <c r="E7540" t="s">
        <v>9</v>
      </c>
      <c r="F7540">
        <v>3096</v>
      </c>
      <c r="G7540">
        <v>317.01275910950199</v>
      </c>
    </row>
    <row r="7541" spans="1:9" hidden="1" x14ac:dyDescent="0.2">
      <c r="A7541">
        <v>35096</v>
      </c>
      <c r="B7541" t="s">
        <v>141</v>
      </c>
      <c r="C7541">
        <v>30325</v>
      </c>
      <c r="D7541" t="s">
        <v>16</v>
      </c>
      <c r="E7541" t="s">
        <v>78</v>
      </c>
      <c r="F7541">
        <v>1849</v>
      </c>
      <c r="G7541">
        <v>304.27169645604158</v>
      </c>
      <c r="H7541">
        <f>F7541/0.4</f>
        <v>4622.5</v>
      </c>
      <c r="I7541" s="1">
        <f>H7541*G7541</f>
        <v>1406495.9168680522</v>
      </c>
    </row>
    <row r="7542" spans="1:9" hidden="1" x14ac:dyDescent="0.2">
      <c r="A7542">
        <v>33195</v>
      </c>
      <c r="B7542" t="s">
        <v>18</v>
      </c>
      <c r="C7542">
        <v>33214</v>
      </c>
      <c r="D7542" t="s">
        <v>43</v>
      </c>
      <c r="E7542" t="s">
        <v>17</v>
      </c>
      <c r="F7542">
        <v>3095</v>
      </c>
      <c r="G7542">
        <v>182.7195091981375</v>
      </c>
    </row>
    <row r="7543" spans="1:9" hidden="1" x14ac:dyDescent="0.2">
      <c r="A7543">
        <v>34057</v>
      </c>
      <c r="B7543" t="s">
        <v>45</v>
      </c>
      <c r="C7543">
        <v>30852</v>
      </c>
      <c r="D7543" t="s">
        <v>53</v>
      </c>
      <c r="E7543" t="s">
        <v>17</v>
      </c>
      <c r="F7543">
        <v>3095</v>
      </c>
      <c r="G7543">
        <v>247.01390723340629</v>
      </c>
    </row>
    <row r="7544" spans="1:9" hidden="1" x14ac:dyDescent="0.2">
      <c r="A7544">
        <v>30713</v>
      </c>
      <c r="B7544" t="s">
        <v>85</v>
      </c>
      <c r="C7544">
        <v>30194</v>
      </c>
      <c r="D7544" t="s">
        <v>28</v>
      </c>
      <c r="E7544" t="s">
        <v>78</v>
      </c>
      <c r="F7544">
        <v>2285</v>
      </c>
      <c r="G7544">
        <v>245.57492910473101</v>
      </c>
      <c r="H7544">
        <f>F7544/0.4</f>
        <v>5712.5</v>
      </c>
      <c r="I7544" s="1">
        <f>H7544*G7544</f>
        <v>1402846.7825107758</v>
      </c>
    </row>
    <row r="7545" spans="1:9" hidden="1" x14ac:dyDescent="0.2">
      <c r="A7545">
        <v>34100</v>
      </c>
      <c r="B7545" t="s">
        <v>23</v>
      </c>
      <c r="C7545">
        <v>30466</v>
      </c>
      <c r="D7545" t="s">
        <v>15</v>
      </c>
      <c r="E7545">
        <v>2290</v>
      </c>
      <c r="F7545">
        <v>3094</v>
      </c>
      <c r="G7545">
        <v>305.32271184732957</v>
      </c>
    </row>
    <row r="7546" spans="1:9" hidden="1" x14ac:dyDescent="0.2">
      <c r="A7546">
        <v>32211</v>
      </c>
      <c r="B7546" t="s">
        <v>13</v>
      </c>
      <c r="C7546">
        <v>31884</v>
      </c>
      <c r="D7546" t="s">
        <v>57</v>
      </c>
      <c r="E7546" t="s">
        <v>9</v>
      </c>
      <c r="F7546">
        <v>3094</v>
      </c>
      <c r="G7546">
        <v>189.12886366001541</v>
      </c>
    </row>
    <row r="7547" spans="1:9" hidden="1" x14ac:dyDescent="0.2">
      <c r="A7547">
        <v>30852</v>
      </c>
      <c r="B7547" t="s">
        <v>26</v>
      </c>
      <c r="C7547">
        <v>31624</v>
      </c>
      <c r="D7547" t="s">
        <v>215</v>
      </c>
      <c r="E7547" t="s">
        <v>17</v>
      </c>
      <c r="F7547">
        <v>3094</v>
      </c>
      <c r="G7547">
        <v>265.45471659309879</v>
      </c>
    </row>
    <row r="7548" spans="1:9" hidden="1" x14ac:dyDescent="0.2">
      <c r="A7548">
        <v>33105</v>
      </c>
      <c r="B7548" t="s">
        <v>52</v>
      </c>
      <c r="C7548">
        <v>34761</v>
      </c>
      <c r="D7548" t="s">
        <v>129</v>
      </c>
      <c r="E7548" t="s">
        <v>17</v>
      </c>
      <c r="F7548">
        <v>3094</v>
      </c>
      <c r="G7548">
        <v>77.349572106250037</v>
      </c>
    </row>
    <row r="7549" spans="1:9" hidden="1" x14ac:dyDescent="0.2">
      <c r="A7549">
        <v>33244</v>
      </c>
      <c r="B7549" t="s">
        <v>68</v>
      </c>
      <c r="C7549">
        <v>31454</v>
      </c>
      <c r="D7549" t="s">
        <v>19</v>
      </c>
      <c r="E7549" t="s">
        <v>78</v>
      </c>
      <c r="F7549">
        <v>3057</v>
      </c>
      <c r="G7549">
        <v>183.35052440444301</v>
      </c>
      <c r="H7549">
        <f>F7549/0.4</f>
        <v>7642.5</v>
      </c>
      <c r="I7549" s="1">
        <f>H7549*G7549</f>
        <v>1401256.3827609557</v>
      </c>
    </row>
    <row r="7550" spans="1:9" hidden="1" x14ac:dyDescent="0.2">
      <c r="A7550">
        <v>33570</v>
      </c>
      <c r="B7550" t="s">
        <v>29</v>
      </c>
      <c r="C7550">
        <v>31295</v>
      </c>
      <c r="D7550" t="s">
        <v>44</v>
      </c>
      <c r="E7550" t="s">
        <v>78</v>
      </c>
      <c r="F7550">
        <v>2052</v>
      </c>
      <c r="G7550">
        <v>273.03061202064242</v>
      </c>
      <c r="H7550">
        <f>F7550/0.4</f>
        <v>5130</v>
      </c>
      <c r="I7550" s="1">
        <f>H7550*G7550</f>
        <v>1400647.0396658955</v>
      </c>
    </row>
    <row r="7551" spans="1:9" hidden="1" x14ac:dyDescent="0.2">
      <c r="A7551">
        <v>32982</v>
      </c>
      <c r="B7551" t="s">
        <v>66</v>
      </c>
      <c r="C7551">
        <v>32457</v>
      </c>
      <c r="D7551" t="s">
        <v>7</v>
      </c>
      <c r="E7551" t="s">
        <v>78</v>
      </c>
      <c r="F7551">
        <v>2302</v>
      </c>
      <c r="G7551">
        <v>243.226863175945</v>
      </c>
      <c r="H7551">
        <f>F7551/0.4</f>
        <v>5755</v>
      </c>
      <c r="I7551" s="1">
        <f>H7551*G7551</f>
        <v>1399770.5975775635</v>
      </c>
    </row>
    <row r="7552" spans="1:9" hidden="1" x14ac:dyDescent="0.2">
      <c r="A7552">
        <v>32457</v>
      </c>
      <c r="B7552" t="s">
        <v>51</v>
      </c>
      <c r="C7552">
        <v>30713</v>
      </c>
      <c r="D7552" t="s">
        <v>85</v>
      </c>
      <c r="E7552" t="s">
        <v>9</v>
      </c>
      <c r="F7552">
        <v>3090</v>
      </c>
      <c r="G7552">
        <v>211.80321189058409</v>
      </c>
    </row>
    <row r="7553" spans="1:9" hidden="1" x14ac:dyDescent="0.2">
      <c r="A7553">
        <v>33485</v>
      </c>
      <c r="B7553" t="s">
        <v>106</v>
      </c>
      <c r="C7553">
        <v>30194</v>
      </c>
      <c r="D7553" t="s">
        <v>28</v>
      </c>
      <c r="E7553" t="s">
        <v>78</v>
      </c>
      <c r="F7553">
        <v>2364</v>
      </c>
      <c r="G7553">
        <v>236.5187479819059</v>
      </c>
      <c r="H7553">
        <f>F7553/0.4</f>
        <v>5910</v>
      </c>
      <c r="I7553" s="1">
        <f>H7553*G7553</f>
        <v>1397825.8005730638</v>
      </c>
    </row>
    <row r="7554" spans="1:9" hidden="1" x14ac:dyDescent="0.2">
      <c r="A7554">
        <v>34489</v>
      </c>
      <c r="B7554" t="s">
        <v>138</v>
      </c>
      <c r="C7554">
        <v>34614</v>
      </c>
      <c r="D7554" t="s">
        <v>27</v>
      </c>
      <c r="E7554" t="s">
        <v>17</v>
      </c>
      <c r="F7554">
        <v>3089</v>
      </c>
      <c r="G7554">
        <v>300.36156978430978</v>
      </c>
    </row>
    <row r="7555" spans="1:9" hidden="1" x14ac:dyDescent="0.2">
      <c r="A7555">
        <v>31650</v>
      </c>
      <c r="B7555" t="s">
        <v>31</v>
      </c>
      <c r="C7555">
        <v>32575</v>
      </c>
      <c r="D7555" t="s">
        <v>40</v>
      </c>
      <c r="E7555" t="s">
        <v>9</v>
      </c>
      <c r="F7555">
        <v>3089</v>
      </c>
      <c r="G7555">
        <v>490.46542143374188</v>
      </c>
    </row>
    <row r="7556" spans="1:9" hidden="1" x14ac:dyDescent="0.2">
      <c r="A7556">
        <v>32457</v>
      </c>
      <c r="B7556" t="s">
        <v>46</v>
      </c>
      <c r="C7556">
        <v>30977</v>
      </c>
      <c r="D7556" t="s">
        <v>12</v>
      </c>
      <c r="E7556" t="s">
        <v>9</v>
      </c>
      <c r="F7556">
        <v>3088</v>
      </c>
      <c r="G7556">
        <v>319.72934465446252</v>
      </c>
    </row>
    <row r="7557" spans="1:9" hidden="1" x14ac:dyDescent="0.2">
      <c r="A7557">
        <v>32467</v>
      </c>
      <c r="B7557" t="s">
        <v>21</v>
      </c>
      <c r="C7557">
        <v>31066</v>
      </c>
      <c r="D7557" t="s">
        <v>69</v>
      </c>
      <c r="E7557" t="s">
        <v>9</v>
      </c>
      <c r="F7557">
        <v>3087</v>
      </c>
      <c r="G7557">
        <v>286.04406454883173</v>
      </c>
    </row>
    <row r="7558" spans="1:9" hidden="1" x14ac:dyDescent="0.2">
      <c r="A7558">
        <v>30397</v>
      </c>
      <c r="B7558" t="s">
        <v>14</v>
      </c>
      <c r="C7558">
        <v>30721</v>
      </c>
      <c r="D7558" t="s">
        <v>87</v>
      </c>
      <c r="E7558" t="s">
        <v>17</v>
      </c>
      <c r="F7558">
        <v>3085</v>
      </c>
      <c r="G7558">
        <v>227.08871256859089</v>
      </c>
    </row>
    <row r="7559" spans="1:9" hidden="1" x14ac:dyDescent="0.2">
      <c r="A7559">
        <v>34922</v>
      </c>
      <c r="B7559" t="s">
        <v>218</v>
      </c>
      <c r="C7559">
        <v>30325</v>
      </c>
      <c r="D7559" t="s">
        <v>16</v>
      </c>
      <c r="E7559" t="s">
        <v>17</v>
      </c>
      <c r="F7559">
        <v>3085</v>
      </c>
      <c r="G7559">
        <v>295.97088676013823</v>
      </c>
    </row>
    <row r="7560" spans="1:9" hidden="1" x14ac:dyDescent="0.2">
      <c r="A7560">
        <v>30721</v>
      </c>
      <c r="B7560" t="s">
        <v>24</v>
      </c>
      <c r="C7560">
        <v>33667</v>
      </c>
      <c r="D7560" t="s">
        <v>50</v>
      </c>
      <c r="E7560" t="s">
        <v>9</v>
      </c>
      <c r="F7560">
        <v>3084</v>
      </c>
      <c r="G7560">
        <v>197.09044512393891</v>
      </c>
    </row>
    <row r="7561" spans="1:9" hidden="1" x14ac:dyDescent="0.2">
      <c r="A7561">
        <v>31612</v>
      </c>
      <c r="B7561" t="s">
        <v>220</v>
      </c>
      <c r="C7561">
        <v>34761</v>
      </c>
      <c r="D7561" t="s">
        <v>129</v>
      </c>
      <c r="E7561" t="s">
        <v>9</v>
      </c>
      <c r="F7561">
        <v>3082</v>
      </c>
      <c r="G7561">
        <v>62.484631244593707</v>
      </c>
    </row>
    <row r="7562" spans="1:9" hidden="1" x14ac:dyDescent="0.2">
      <c r="A7562">
        <v>32758</v>
      </c>
      <c r="B7562" t="s">
        <v>62</v>
      </c>
      <c r="C7562">
        <v>33192</v>
      </c>
      <c r="D7562" t="s">
        <v>42</v>
      </c>
      <c r="E7562" t="s">
        <v>17</v>
      </c>
      <c r="F7562">
        <v>3078</v>
      </c>
      <c r="G7562">
        <v>206.48614882835659</v>
      </c>
    </row>
    <row r="7563" spans="1:9" hidden="1" x14ac:dyDescent="0.2">
      <c r="A7563">
        <v>33502</v>
      </c>
      <c r="B7563" t="s">
        <v>166</v>
      </c>
      <c r="C7563">
        <v>30194</v>
      </c>
      <c r="D7563" t="s">
        <v>28</v>
      </c>
      <c r="E7563" t="s">
        <v>9</v>
      </c>
      <c r="F7563">
        <v>3078</v>
      </c>
      <c r="G7563">
        <v>236.84488771756079</v>
      </c>
    </row>
    <row r="7564" spans="1:9" hidden="1" x14ac:dyDescent="0.2">
      <c r="A7564">
        <v>31703</v>
      </c>
      <c r="B7564" t="s">
        <v>20</v>
      </c>
      <c r="C7564">
        <v>33044</v>
      </c>
      <c r="D7564" t="s">
        <v>88</v>
      </c>
      <c r="E7564" t="s">
        <v>17</v>
      </c>
      <c r="F7564">
        <v>3077</v>
      </c>
      <c r="G7564">
        <v>197.56059094270429</v>
      </c>
    </row>
    <row r="7565" spans="1:9" hidden="1" x14ac:dyDescent="0.2">
      <c r="A7565">
        <v>30194</v>
      </c>
      <c r="B7565" t="s">
        <v>28</v>
      </c>
      <c r="C7565">
        <v>31503</v>
      </c>
      <c r="D7565" t="s">
        <v>198</v>
      </c>
      <c r="E7565" t="s">
        <v>78</v>
      </c>
      <c r="F7565">
        <v>2014</v>
      </c>
      <c r="G7565">
        <v>277.19548692692138</v>
      </c>
      <c r="H7565">
        <f>F7565/0.4</f>
        <v>5035</v>
      </c>
      <c r="I7565" s="1">
        <f>H7565*G7565</f>
        <v>1395679.2766770492</v>
      </c>
    </row>
    <row r="7566" spans="1:9" hidden="1" x14ac:dyDescent="0.2">
      <c r="A7566">
        <v>30852</v>
      </c>
      <c r="B7566" t="s">
        <v>33</v>
      </c>
      <c r="C7566">
        <v>33044</v>
      </c>
      <c r="D7566" t="s">
        <v>88</v>
      </c>
      <c r="E7566" t="s">
        <v>9</v>
      </c>
      <c r="F7566">
        <v>3075</v>
      </c>
      <c r="G7566">
        <v>256.1446605650919</v>
      </c>
    </row>
    <row r="7567" spans="1:9" hidden="1" x14ac:dyDescent="0.2">
      <c r="A7567">
        <v>31295</v>
      </c>
      <c r="B7567" t="s">
        <v>44</v>
      </c>
      <c r="C7567">
        <v>32337</v>
      </c>
      <c r="D7567" t="s">
        <v>67</v>
      </c>
      <c r="E7567" t="s">
        <v>9</v>
      </c>
      <c r="F7567">
        <v>3075</v>
      </c>
      <c r="G7567">
        <v>376.68401872123877</v>
      </c>
    </row>
    <row r="7568" spans="1:9" hidden="1" x14ac:dyDescent="0.2">
      <c r="A7568">
        <v>30685</v>
      </c>
      <c r="B7568" t="s">
        <v>274</v>
      </c>
      <c r="C7568">
        <v>30977</v>
      </c>
      <c r="D7568" t="s">
        <v>12</v>
      </c>
      <c r="E7568" t="s">
        <v>9</v>
      </c>
      <c r="F7568">
        <v>3074</v>
      </c>
      <c r="G7568">
        <v>236.36089966863619</v>
      </c>
    </row>
    <row r="7569" spans="1:9" hidden="1" x14ac:dyDescent="0.2">
      <c r="A7569">
        <v>30852</v>
      </c>
      <c r="B7569" t="s">
        <v>26</v>
      </c>
      <c r="C7569">
        <v>30792</v>
      </c>
      <c r="D7569" t="s">
        <v>82</v>
      </c>
      <c r="E7569" t="s">
        <v>9</v>
      </c>
      <c r="F7569">
        <v>3073</v>
      </c>
      <c r="G7569">
        <v>232.80501506385031</v>
      </c>
    </row>
    <row r="7570" spans="1:9" hidden="1" x14ac:dyDescent="0.2">
      <c r="A7570">
        <v>32156</v>
      </c>
      <c r="B7570" t="s">
        <v>284</v>
      </c>
      <c r="C7570">
        <v>34614</v>
      </c>
      <c r="D7570" t="s">
        <v>27</v>
      </c>
      <c r="E7570" t="s">
        <v>9</v>
      </c>
      <c r="F7570">
        <v>3073</v>
      </c>
      <c r="G7570">
        <v>403.46837098433059</v>
      </c>
    </row>
    <row r="7571" spans="1:9" hidden="1" x14ac:dyDescent="0.2">
      <c r="A7571">
        <v>33570</v>
      </c>
      <c r="B7571" t="s">
        <v>29</v>
      </c>
      <c r="C7571">
        <v>33495</v>
      </c>
      <c r="D7571" t="s">
        <v>55</v>
      </c>
      <c r="E7571" t="s">
        <v>17</v>
      </c>
      <c r="F7571">
        <v>3072</v>
      </c>
      <c r="G7571">
        <v>244.06500070715259</v>
      </c>
    </row>
    <row r="7572" spans="1:9" hidden="1" x14ac:dyDescent="0.2">
      <c r="A7572">
        <v>30194</v>
      </c>
      <c r="B7572" t="s">
        <v>28</v>
      </c>
      <c r="C7572">
        <v>33316</v>
      </c>
      <c r="D7572" t="s">
        <v>81</v>
      </c>
      <c r="E7572" t="s">
        <v>17</v>
      </c>
      <c r="F7572">
        <v>3072</v>
      </c>
      <c r="G7572">
        <v>212.82304303474359</v>
      </c>
    </row>
    <row r="7573" spans="1:9" hidden="1" x14ac:dyDescent="0.2">
      <c r="A7573">
        <v>33316</v>
      </c>
      <c r="B7573" t="s">
        <v>81</v>
      </c>
      <c r="C7573">
        <v>30852</v>
      </c>
      <c r="D7573" t="s">
        <v>26</v>
      </c>
      <c r="E7573" t="s">
        <v>9</v>
      </c>
      <c r="F7573">
        <v>3070</v>
      </c>
      <c r="G7573">
        <v>305.33869801689718</v>
      </c>
    </row>
    <row r="7574" spans="1:9" hidden="1" x14ac:dyDescent="0.2">
      <c r="A7574">
        <v>33214</v>
      </c>
      <c r="B7574" t="s">
        <v>43</v>
      </c>
      <c r="C7574">
        <v>32467</v>
      </c>
      <c r="D7574" t="s">
        <v>21</v>
      </c>
      <c r="E7574" t="s">
        <v>9</v>
      </c>
      <c r="F7574">
        <v>3070</v>
      </c>
      <c r="G7574">
        <v>350.2311966971119</v>
      </c>
    </row>
    <row r="7575" spans="1:9" hidden="1" x14ac:dyDescent="0.2">
      <c r="A7575">
        <v>30325</v>
      </c>
      <c r="B7575" t="s">
        <v>16</v>
      </c>
      <c r="C7575">
        <v>33044</v>
      </c>
      <c r="D7575" t="s">
        <v>88</v>
      </c>
      <c r="E7575" t="s">
        <v>9</v>
      </c>
      <c r="F7575">
        <v>3070</v>
      </c>
      <c r="G7575">
        <v>333.72357322285421</v>
      </c>
    </row>
    <row r="7576" spans="1:9" hidden="1" x14ac:dyDescent="0.2">
      <c r="A7576">
        <v>31453</v>
      </c>
      <c r="B7576" t="s">
        <v>71</v>
      </c>
      <c r="C7576">
        <v>30466</v>
      </c>
      <c r="D7576" t="s">
        <v>15</v>
      </c>
      <c r="E7576" t="s">
        <v>78</v>
      </c>
      <c r="F7576">
        <v>4296</v>
      </c>
      <c r="G7576">
        <v>129.86807121013621</v>
      </c>
      <c r="H7576">
        <f>F7576/0.4</f>
        <v>10740</v>
      </c>
      <c r="I7576" s="1">
        <f>H7576*G7576</f>
        <v>1394783.0847968629</v>
      </c>
    </row>
    <row r="7577" spans="1:9" hidden="1" x14ac:dyDescent="0.2">
      <c r="A7577">
        <v>33244</v>
      </c>
      <c r="B7577" t="s">
        <v>68</v>
      </c>
      <c r="C7577">
        <v>30693</v>
      </c>
      <c r="D7577" t="s">
        <v>64</v>
      </c>
      <c r="E7577" t="s">
        <v>17</v>
      </c>
      <c r="F7577">
        <v>3069</v>
      </c>
      <c r="G7577">
        <v>127.5078582414575</v>
      </c>
    </row>
    <row r="7578" spans="1:9" hidden="1" x14ac:dyDescent="0.2">
      <c r="A7578">
        <v>34492</v>
      </c>
      <c r="B7578" t="s">
        <v>32</v>
      </c>
      <c r="C7578">
        <v>32457</v>
      </c>
      <c r="D7578" t="s">
        <v>7</v>
      </c>
      <c r="E7578" t="s">
        <v>78</v>
      </c>
      <c r="F7578">
        <v>2167</v>
      </c>
      <c r="G7578">
        <v>257.08900470216651</v>
      </c>
      <c r="H7578">
        <f>F7578/0.4</f>
        <v>5417.5</v>
      </c>
      <c r="I7578" s="1">
        <f>H7578*G7578</f>
        <v>1392779.682973987</v>
      </c>
    </row>
    <row r="7579" spans="1:9" hidden="1" x14ac:dyDescent="0.2">
      <c r="A7579">
        <v>33184</v>
      </c>
      <c r="B7579" t="s">
        <v>212</v>
      </c>
      <c r="C7579">
        <v>30977</v>
      </c>
      <c r="D7579" t="s">
        <v>12</v>
      </c>
      <c r="E7579" t="s">
        <v>17</v>
      </c>
      <c r="F7579">
        <v>3068</v>
      </c>
      <c r="G7579">
        <v>231.5071369351511</v>
      </c>
    </row>
    <row r="7580" spans="1:9" hidden="1" x14ac:dyDescent="0.2">
      <c r="A7580">
        <v>31703</v>
      </c>
      <c r="B7580" t="s">
        <v>20</v>
      </c>
      <c r="C7580">
        <v>31453</v>
      </c>
      <c r="D7580" t="s">
        <v>36</v>
      </c>
      <c r="E7580" t="s">
        <v>78</v>
      </c>
      <c r="F7580">
        <v>2905</v>
      </c>
      <c r="G7580">
        <v>191.3928378730958</v>
      </c>
      <c r="H7580">
        <f>F7580/0.4</f>
        <v>7262.5</v>
      </c>
      <c r="I7580" s="1">
        <f>H7580*G7580</f>
        <v>1389990.4850533581</v>
      </c>
    </row>
    <row r="7581" spans="1:9" hidden="1" x14ac:dyDescent="0.2">
      <c r="A7581">
        <v>30721</v>
      </c>
      <c r="B7581" t="s">
        <v>24</v>
      </c>
      <c r="C7581">
        <v>31295</v>
      </c>
      <c r="D7581" t="s">
        <v>44</v>
      </c>
      <c r="E7581" t="s">
        <v>78</v>
      </c>
      <c r="F7581">
        <v>2794</v>
      </c>
      <c r="G7581">
        <v>198.55270398205971</v>
      </c>
      <c r="H7581">
        <f>F7581/0.4</f>
        <v>6985</v>
      </c>
      <c r="I7581" s="1">
        <f>H7581*G7581</f>
        <v>1386890.637314687</v>
      </c>
    </row>
    <row r="7582" spans="1:9" hidden="1" x14ac:dyDescent="0.2">
      <c r="A7582">
        <v>32575</v>
      </c>
      <c r="B7582" t="s">
        <v>75</v>
      </c>
      <c r="C7582">
        <v>30693</v>
      </c>
      <c r="D7582" t="s">
        <v>64</v>
      </c>
      <c r="E7582" t="s">
        <v>9</v>
      </c>
      <c r="F7582">
        <v>3065</v>
      </c>
      <c r="G7582">
        <v>275.62796584457891</v>
      </c>
    </row>
    <row r="7583" spans="1:9" hidden="1" x14ac:dyDescent="0.2">
      <c r="A7583">
        <v>31453</v>
      </c>
      <c r="B7583" t="s">
        <v>36</v>
      </c>
      <c r="C7583">
        <v>30781</v>
      </c>
      <c r="D7583" t="s">
        <v>150</v>
      </c>
      <c r="E7583" t="s">
        <v>9</v>
      </c>
      <c r="F7583">
        <v>3064</v>
      </c>
      <c r="G7583">
        <v>290.24093609175202</v>
      </c>
    </row>
    <row r="7584" spans="1:9" hidden="1" x14ac:dyDescent="0.2">
      <c r="A7584">
        <v>33367</v>
      </c>
      <c r="B7584" t="s">
        <v>182</v>
      </c>
      <c r="C7584">
        <v>32211</v>
      </c>
      <c r="D7584" t="s">
        <v>13</v>
      </c>
      <c r="E7584" t="s">
        <v>9</v>
      </c>
      <c r="F7584">
        <v>3064</v>
      </c>
      <c r="G7584">
        <v>91.822533726334711</v>
      </c>
    </row>
    <row r="7585" spans="1:9" hidden="1" x14ac:dyDescent="0.2">
      <c r="A7585">
        <v>34952</v>
      </c>
      <c r="B7585" t="s">
        <v>296</v>
      </c>
      <c r="C7585">
        <v>34082</v>
      </c>
      <c r="D7585" t="s">
        <v>161</v>
      </c>
      <c r="E7585" t="s">
        <v>9</v>
      </c>
      <c r="F7585">
        <v>3064</v>
      </c>
      <c r="G7585">
        <v>82.570934525789909</v>
      </c>
    </row>
    <row r="7586" spans="1:9" hidden="1" x14ac:dyDescent="0.2">
      <c r="A7586">
        <v>33495</v>
      </c>
      <c r="B7586" t="s">
        <v>55</v>
      </c>
      <c r="C7586">
        <v>34614</v>
      </c>
      <c r="D7586" t="s">
        <v>27</v>
      </c>
      <c r="E7586" t="s">
        <v>17</v>
      </c>
      <c r="F7586">
        <v>3064</v>
      </c>
      <c r="G7586">
        <v>244.77265775696981</v>
      </c>
    </row>
    <row r="7587" spans="1:9" hidden="1" x14ac:dyDescent="0.2">
      <c r="A7587">
        <v>30255</v>
      </c>
      <c r="B7587" t="s">
        <v>94</v>
      </c>
      <c r="C7587">
        <v>31453</v>
      </c>
      <c r="D7587" t="s">
        <v>36</v>
      </c>
      <c r="E7587" t="s">
        <v>17</v>
      </c>
      <c r="F7587">
        <v>3063</v>
      </c>
      <c r="G7587">
        <v>217.9743529900953</v>
      </c>
    </row>
    <row r="7588" spans="1:9" hidden="1" x14ac:dyDescent="0.2">
      <c r="A7588">
        <v>33570</v>
      </c>
      <c r="B7588" t="s">
        <v>29</v>
      </c>
      <c r="C7588">
        <v>33214</v>
      </c>
      <c r="D7588" t="s">
        <v>43</v>
      </c>
      <c r="E7588" t="s">
        <v>9</v>
      </c>
      <c r="F7588">
        <v>3063</v>
      </c>
      <c r="G7588">
        <v>355.12274662101822</v>
      </c>
    </row>
    <row r="7589" spans="1:9" hidden="1" x14ac:dyDescent="0.2">
      <c r="A7589">
        <v>30466</v>
      </c>
      <c r="B7589" t="s">
        <v>159</v>
      </c>
      <c r="C7589">
        <v>34783</v>
      </c>
      <c r="D7589" t="s">
        <v>126</v>
      </c>
      <c r="E7589" t="s">
        <v>9</v>
      </c>
      <c r="F7589">
        <v>3062</v>
      </c>
      <c r="G7589">
        <v>80.439583071736521</v>
      </c>
    </row>
    <row r="7590" spans="1:9" hidden="1" x14ac:dyDescent="0.2">
      <c r="A7590">
        <v>31703</v>
      </c>
      <c r="B7590" t="s">
        <v>10</v>
      </c>
      <c r="C7590">
        <v>31066</v>
      </c>
      <c r="D7590" t="s">
        <v>69</v>
      </c>
      <c r="E7590" t="s">
        <v>17</v>
      </c>
      <c r="F7590">
        <v>3062</v>
      </c>
      <c r="G7590">
        <v>169.21715859651471</v>
      </c>
    </row>
    <row r="7591" spans="1:9" hidden="1" x14ac:dyDescent="0.2">
      <c r="A7591">
        <v>31650</v>
      </c>
      <c r="B7591" t="s">
        <v>31</v>
      </c>
      <c r="C7591">
        <v>31703</v>
      </c>
      <c r="D7591" t="s">
        <v>20</v>
      </c>
      <c r="E7591" t="s">
        <v>78</v>
      </c>
      <c r="F7591">
        <v>3452</v>
      </c>
      <c r="G7591">
        <v>160.69276339469579</v>
      </c>
      <c r="H7591">
        <f>F7591/0.4</f>
        <v>8630</v>
      </c>
      <c r="I7591" s="1">
        <f>H7591*G7591</f>
        <v>1386778.5480962247</v>
      </c>
    </row>
    <row r="7592" spans="1:9" hidden="1" x14ac:dyDescent="0.2">
      <c r="A7592">
        <v>31453</v>
      </c>
      <c r="B7592" t="s">
        <v>36</v>
      </c>
      <c r="C7592">
        <v>31123</v>
      </c>
      <c r="D7592" t="s">
        <v>60</v>
      </c>
      <c r="E7592" t="s">
        <v>17</v>
      </c>
      <c r="F7592">
        <v>3061</v>
      </c>
      <c r="G7592">
        <v>217.27912188466129</v>
      </c>
    </row>
    <row r="7593" spans="1:9" hidden="1" x14ac:dyDescent="0.2">
      <c r="A7593">
        <v>30977</v>
      </c>
      <c r="B7593" t="s">
        <v>12</v>
      </c>
      <c r="C7593">
        <v>35380</v>
      </c>
      <c r="D7593" t="s">
        <v>143</v>
      </c>
      <c r="E7593" t="s">
        <v>9</v>
      </c>
      <c r="F7593">
        <v>3061</v>
      </c>
      <c r="G7593">
        <v>224.68370204678439</v>
      </c>
    </row>
    <row r="7594" spans="1:9" hidden="1" x14ac:dyDescent="0.2">
      <c r="A7594">
        <v>31648</v>
      </c>
      <c r="B7594" t="s">
        <v>194</v>
      </c>
      <c r="C7594">
        <v>31650</v>
      </c>
      <c r="D7594" t="s">
        <v>31</v>
      </c>
      <c r="E7594" t="s">
        <v>9</v>
      </c>
      <c r="F7594">
        <v>3061</v>
      </c>
      <c r="G7594">
        <v>351.13038286981782</v>
      </c>
    </row>
    <row r="7595" spans="1:9" hidden="1" x14ac:dyDescent="0.2">
      <c r="A7595">
        <v>34761</v>
      </c>
      <c r="B7595" t="s">
        <v>129</v>
      </c>
      <c r="C7595">
        <v>31721</v>
      </c>
      <c r="D7595" t="s">
        <v>173</v>
      </c>
      <c r="E7595" t="s">
        <v>9</v>
      </c>
      <c r="F7595">
        <v>3060</v>
      </c>
      <c r="G7595">
        <v>75.186040100476148</v>
      </c>
    </row>
    <row r="7596" spans="1:9" hidden="1" x14ac:dyDescent="0.2">
      <c r="A7596">
        <v>32575</v>
      </c>
      <c r="B7596" t="s">
        <v>8</v>
      </c>
      <c r="C7596">
        <v>34433</v>
      </c>
      <c r="D7596" t="s">
        <v>254</v>
      </c>
      <c r="E7596" t="s">
        <v>17</v>
      </c>
      <c r="F7596">
        <v>3059</v>
      </c>
      <c r="G7596">
        <v>137.9947297924904</v>
      </c>
    </row>
    <row r="7597" spans="1:9" hidden="1" x14ac:dyDescent="0.2">
      <c r="A7597">
        <v>32575</v>
      </c>
      <c r="B7597" t="s">
        <v>58</v>
      </c>
      <c r="C7597">
        <v>30559</v>
      </c>
      <c r="D7597" t="s">
        <v>30</v>
      </c>
      <c r="E7597" t="s">
        <v>78</v>
      </c>
      <c r="F7597">
        <v>4298</v>
      </c>
      <c r="G7597">
        <v>128.9863525797995</v>
      </c>
      <c r="H7597">
        <f>F7597/0.4</f>
        <v>10745</v>
      </c>
      <c r="I7597" s="1">
        <f>H7597*G7597</f>
        <v>1385958.3584699456</v>
      </c>
    </row>
    <row r="7598" spans="1:9" hidden="1" x14ac:dyDescent="0.2">
      <c r="A7598">
        <v>33570</v>
      </c>
      <c r="B7598" t="s">
        <v>29</v>
      </c>
      <c r="C7598">
        <v>30436</v>
      </c>
      <c r="D7598" t="s">
        <v>97</v>
      </c>
      <c r="E7598" t="s">
        <v>9</v>
      </c>
      <c r="F7598">
        <v>3059</v>
      </c>
      <c r="G7598">
        <v>265.83311345587089</v>
      </c>
    </row>
    <row r="7599" spans="1:9" hidden="1" x14ac:dyDescent="0.2">
      <c r="A7599">
        <v>31135</v>
      </c>
      <c r="B7599" t="s">
        <v>130</v>
      </c>
      <c r="C7599">
        <v>30397</v>
      </c>
      <c r="D7599" t="s">
        <v>14</v>
      </c>
      <c r="E7599" t="s">
        <v>78</v>
      </c>
      <c r="F7599">
        <v>2045</v>
      </c>
      <c r="G7599">
        <v>271.07069639430949</v>
      </c>
      <c r="H7599">
        <f>F7599/0.4</f>
        <v>5112.5</v>
      </c>
      <c r="I7599" s="1">
        <f>H7599*G7599</f>
        <v>1385848.9353159072</v>
      </c>
    </row>
    <row r="7600" spans="1:9" hidden="1" x14ac:dyDescent="0.2">
      <c r="A7600">
        <v>34512</v>
      </c>
      <c r="B7600" t="s">
        <v>229</v>
      </c>
      <c r="C7600">
        <v>32211</v>
      </c>
      <c r="D7600" t="s">
        <v>13</v>
      </c>
      <c r="E7600" t="s">
        <v>9</v>
      </c>
      <c r="F7600">
        <v>3055</v>
      </c>
      <c r="G7600">
        <v>98.90741295548105</v>
      </c>
    </row>
    <row r="7601" spans="1:9" hidden="1" x14ac:dyDescent="0.2">
      <c r="A7601">
        <v>30194</v>
      </c>
      <c r="B7601" t="s">
        <v>72</v>
      </c>
      <c r="C7601">
        <v>32575</v>
      </c>
      <c r="D7601" t="s">
        <v>58</v>
      </c>
      <c r="E7601" t="s">
        <v>17</v>
      </c>
      <c r="F7601">
        <v>3054</v>
      </c>
      <c r="G7601">
        <v>128.3036201131404</v>
      </c>
    </row>
    <row r="7602" spans="1:9" hidden="1" x14ac:dyDescent="0.2">
      <c r="A7602">
        <v>31470</v>
      </c>
      <c r="B7602" t="s">
        <v>290</v>
      </c>
      <c r="C7602">
        <v>30559</v>
      </c>
      <c r="D7602" t="s">
        <v>30</v>
      </c>
      <c r="E7602" t="s">
        <v>9</v>
      </c>
      <c r="F7602">
        <v>3053</v>
      </c>
      <c r="G7602">
        <v>407.10741184532651</v>
      </c>
    </row>
    <row r="7603" spans="1:9" hidden="1" x14ac:dyDescent="0.2">
      <c r="A7603">
        <v>30194</v>
      </c>
      <c r="B7603" t="s">
        <v>28</v>
      </c>
      <c r="C7603">
        <v>32448</v>
      </c>
      <c r="D7603" t="s">
        <v>103</v>
      </c>
      <c r="E7603" t="s">
        <v>9</v>
      </c>
      <c r="F7603">
        <v>3053</v>
      </c>
      <c r="G7603">
        <v>375.11455503567441</v>
      </c>
    </row>
    <row r="7604" spans="1:9" hidden="1" x14ac:dyDescent="0.2">
      <c r="A7604">
        <v>31066</v>
      </c>
      <c r="B7604" t="s">
        <v>249</v>
      </c>
      <c r="C7604">
        <v>31504</v>
      </c>
      <c r="D7604" t="s">
        <v>116</v>
      </c>
      <c r="E7604" t="s">
        <v>9</v>
      </c>
      <c r="F7604">
        <v>3052</v>
      </c>
      <c r="G7604">
        <v>79.950948674845975</v>
      </c>
    </row>
    <row r="7605" spans="1:9" hidden="1" x14ac:dyDescent="0.2">
      <c r="A7605">
        <v>30423</v>
      </c>
      <c r="B7605" t="s">
        <v>41</v>
      </c>
      <c r="C7605">
        <v>32206</v>
      </c>
      <c r="D7605" t="s">
        <v>123</v>
      </c>
      <c r="E7605" t="s">
        <v>9</v>
      </c>
      <c r="F7605">
        <v>3051</v>
      </c>
      <c r="G7605">
        <v>164.5332937569359</v>
      </c>
    </row>
    <row r="7606" spans="1:9" hidden="1" x14ac:dyDescent="0.2">
      <c r="A7606">
        <v>33316</v>
      </c>
      <c r="B7606" t="s">
        <v>81</v>
      </c>
      <c r="C7606">
        <v>30977</v>
      </c>
      <c r="D7606" t="s">
        <v>12</v>
      </c>
      <c r="E7606" t="s">
        <v>78</v>
      </c>
      <c r="F7606">
        <v>3030</v>
      </c>
      <c r="G7606">
        <v>182.7522352485411</v>
      </c>
      <c r="H7606">
        <f>F7606/0.4</f>
        <v>7575</v>
      </c>
      <c r="I7606" s="1">
        <f>H7606*G7606</f>
        <v>1384348.1820076988</v>
      </c>
    </row>
    <row r="7607" spans="1:9" hidden="1" x14ac:dyDescent="0.2">
      <c r="A7607">
        <v>31823</v>
      </c>
      <c r="B7607" t="s">
        <v>188</v>
      </c>
      <c r="C7607">
        <v>31295</v>
      </c>
      <c r="D7607" t="s">
        <v>44</v>
      </c>
      <c r="E7607" t="s">
        <v>17</v>
      </c>
      <c r="F7607">
        <v>3050</v>
      </c>
      <c r="G7607">
        <v>285.09734119920188</v>
      </c>
    </row>
    <row r="7608" spans="1:9" hidden="1" x14ac:dyDescent="0.2">
      <c r="A7608">
        <v>31295</v>
      </c>
      <c r="B7608" t="s">
        <v>44</v>
      </c>
      <c r="C7608">
        <v>30721</v>
      </c>
      <c r="D7608" t="s">
        <v>24</v>
      </c>
      <c r="E7608" t="s">
        <v>78</v>
      </c>
      <c r="F7608">
        <v>3766</v>
      </c>
      <c r="G7608">
        <v>146.24716991921619</v>
      </c>
      <c r="H7608">
        <f>F7608/0.4</f>
        <v>9415</v>
      </c>
      <c r="I7608" s="1">
        <f>H7608*G7608</f>
        <v>1376917.1047894205</v>
      </c>
    </row>
    <row r="7609" spans="1:9" hidden="1" x14ac:dyDescent="0.2">
      <c r="A7609">
        <v>30325</v>
      </c>
      <c r="B7609" t="s">
        <v>16</v>
      </c>
      <c r="C7609">
        <v>32758</v>
      </c>
      <c r="D7609" t="s">
        <v>62</v>
      </c>
      <c r="E7609" t="s">
        <v>17</v>
      </c>
      <c r="F7609">
        <v>3048</v>
      </c>
      <c r="G7609">
        <v>537.01672239495508</v>
      </c>
    </row>
    <row r="7610" spans="1:9" hidden="1" x14ac:dyDescent="0.2">
      <c r="A7610">
        <v>30135</v>
      </c>
      <c r="B7610" t="s">
        <v>128</v>
      </c>
      <c r="C7610">
        <v>32467</v>
      </c>
      <c r="D7610" t="s">
        <v>22</v>
      </c>
      <c r="E7610" t="s">
        <v>9</v>
      </c>
      <c r="F7610">
        <v>3048</v>
      </c>
      <c r="G7610">
        <v>79.595971323711595</v>
      </c>
    </row>
    <row r="7611" spans="1:9" hidden="1" x14ac:dyDescent="0.2">
      <c r="A7611">
        <v>34057</v>
      </c>
      <c r="B7611" t="s">
        <v>45</v>
      </c>
      <c r="C7611">
        <v>31703</v>
      </c>
      <c r="D7611" t="s">
        <v>20</v>
      </c>
      <c r="E7611" t="s">
        <v>78</v>
      </c>
      <c r="F7611">
        <v>2593</v>
      </c>
      <c r="G7611">
        <v>211.9300474116948</v>
      </c>
      <c r="H7611">
        <f>F7611/0.4</f>
        <v>6482.5</v>
      </c>
      <c r="I7611" s="1">
        <f>H7611*G7611</f>
        <v>1373836.5323463115</v>
      </c>
    </row>
    <row r="7612" spans="1:9" hidden="1" x14ac:dyDescent="0.2">
      <c r="A7612">
        <v>33244</v>
      </c>
      <c r="B7612" t="s">
        <v>68</v>
      </c>
      <c r="C7612">
        <v>30325</v>
      </c>
      <c r="D7612" t="s">
        <v>16</v>
      </c>
      <c r="E7612" t="s">
        <v>78</v>
      </c>
      <c r="F7612">
        <v>3231</v>
      </c>
      <c r="G7612">
        <v>169.85965644018839</v>
      </c>
      <c r="H7612">
        <f>F7612/0.4</f>
        <v>8077.5</v>
      </c>
      <c r="I7612" s="1">
        <f>H7612*G7612</f>
        <v>1372041.3748956218</v>
      </c>
    </row>
    <row r="7613" spans="1:9" hidden="1" x14ac:dyDescent="0.2">
      <c r="A7613">
        <v>30397</v>
      </c>
      <c r="B7613" t="s">
        <v>14</v>
      </c>
      <c r="C7613">
        <v>30257</v>
      </c>
      <c r="D7613" t="s">
        <v>111</v>
      </c>
      <c r="E7613" t="s">
        <v>17</v>
      </c>
      <c r="F7613">
        <v>3048</v>
      </c>
      <c r="G7613">
        <v>232.5905574524767</v>
      </c>
    </row>
    <row r="7614" spans="1:9" hidden="1" x14ac:dyDescent="0.2">
      <c r="A7614">
        <v>31267</v>
      </c>
      <c r="B7614" t="s">
        <v>142</v>
      </c>
      <c r="C7614">
        <v>30852</v>
      </c>
      <c r="D7614" t="s">
        <v>53</v>
      </c>
      <c r="E7614" t="s">
        <v>9</v>
      </c>
      <c r="F7614">
        <v>3047</v>
      </c>
      <c r="G7614">
        <v>216.93937620337701</v>
      </c>
    </row>
    <row r="7615" spans="1:9" hidden="1" x14ac:dyDescent="0.2">
      <c r="A7615">
        <v>33158</v>
      </c>
      <c r="B7615" t="s">
        <v>117</v>
      </c>
      <c r="C7615">
        <v>32211</v>
      </c>
      <c r="D7615" t="s">
        <v>13</v>
      </c>
      <c r="E7615" t="s">
        <v>9</v>
      </c>
      <c r="F7615">
        <v>3047</v>
      </c>
      <c r="G7615">
        <v>280.75229336416072</v>
      </c>
    </row>
    <row r="7616" spans="1:9" hidden="1" x14ac:dyDescent="0.2">
      <c r="A7616">
        <v>33316</v>
      </c>
      <c r="B7616" t="s">
        <v>81</v>
      </c>
      <c r="C7616">
        <v>30559</v>
      </c>
      <c r="D7616" t="s">
        <v>30</v>
      </c>
      <c r="E7616" t="s">
        <v>9</v>
      </c>
      <c r="F7616">
        <v>3047</v>
      </c>
      <c r="G7616">
        <v>315.02849077679338</v>
      </c>
    </row>
    <row r="7617" spans="1:9" hidden="1" x14ac:dyDescent="0.2">
      <c r="A7617">
        <v>30466</v>
      </c>
      <c r="B7617" t="s">
        <v>15</v>
      </c>
      <c r="C7617">
        <v>30852</v>
      </c>
      <c r="D7617" t="s">
        <v>33</v>
      </c>
      <c r="E7617" t="s">
        <v>78</v>
      </c>
      <c r="F7617">
        <v>3297</v>
      </c>
      <c r="G7617">
        <v>166.31216749016539</v>
      </c>
      <c r="H7617">
        <f>F7617/0.4</f>
        <v>8242.5</v>
      </c>
      <c r="I7617" s="1">
        <f>H7617*G7617</f>
        <v>1370828.0405376882</v>
      </c>
    </row>
    <row r="7618" spans="1:9" hidden="1" x14ac:dyDescent="0.2">
      <c r="A7618">
        <v>30721</v>
      </c>
      <c r="B7618" t="s">
        <v>24</v>
      </c>
      <c r="C7618">
        <v>31123</v>
      </c>
      <c r="D7618" t="s">
        <v>60</v>
      </c>
      <c r="E7618" t="s">
        <v>78</v>
      </c>
      <c r="F7618">
        <v>2993</v>
      </c>
      <c r="G7618">
        <v>182.94497573375779</v>
      </c>
      <c r="H7618">
        <f>F7618/0.4</f>
        <v>7482.5</v>
      </c>
      <c r="I7618" s="1">
        <f>H7618*G7618</f>
        <v>1368885.7809278427</v>
      </c>
    </row>
    <row r="7619" spans="1:9" hidden="1" x14ac:dyDescent="0.2">
      <c r="A7619">
        <v>30977</v>
      </c>
      <c r="B7619" t="s">
        <v>12</v>
      </c>
      <c r="C7619">
        <v>33044</v>
      </c>
      <c r="D7619" t="s">
        <v>88</v>
      </c>
      <c r="E7619" t="s">
        <v>17</v>
      </c>
      <c r="F7619">
        <v>3046</v>
      </c>
      <c r="G7619">
        <v>156.7588168796994</v>
      </c>
    </row>
    <row r="7620" spans="1:9" hidden="1" x14ac:dyDescent="0.2">
      <c r="A7620">
        <v>30994</v>
      </c>
      <c r="B7620" t="s">
        <v>56</v>
      </c>
      <c r="C7620">
        <v>32467</v>
      </c>
      <c r="D7620" t="s">
        <v>22</v>
      </c>
      <c r="E7620" t="s">
        <v>17</v>
      </c>
      <c r="F7620">
        <v>3046</v>
      </c>
      <c r="G7620">
        <v>112.0178992429063</v>
      </c>
    </row>
    <row r="7621" spans="1:9" hidden="1" x14ac:dyDescent="0.2">
      <c r="A7621">
        <v>30423</v>
      </c>
      <c r="B7621" t="s">
        <v>41</v>
      </c>
      <c r="C7621">
        <v>31066</v>
      </c>
      <c r="D7621" t="s">
        <v>69</v>
      </c>
      <c r="E7621" t="s">
        <v>17</v>
      </c>
      <c r="F7621">
        <v>3046</v>
      </c>
      <c r="G7621">
        <v>236.15450068249291</v>
      </c>
    </row>
    <row r="7622" spans="1:9" hidden="1" x14ac:dyDescent="0.2">
      <c r="A7622">
        <v>33316</v>
      </c>
      <c r="B7622" t="s">
        <v>81</v>
      </c>
      <c r="C7622">
        <v>33195</v>
      </c>
      <c r="D7622" t="s">
        <v>175</v>
      </c>
      <c r="E7622" t="s">
        <v>9</v>
      </c>
      <c r="F7622">
        <v>3046</v>
      </c>
      <c r="G7622">
        <v>78.323839055602463</v>
      </c>
    </row>
    <row r="7623" spans="1:9" hidden="1" x14ac:dyDescent="0.2">
      <c r="A7623">
        <v>31295</v>
      </c>
      <c r="B7623" t="s">
        <v>44</v>
      </c>
      <c r="C7623">
        <v>31454</v>
      </c>
      <c r="D7623" t="s">
        <v>19</v>
      </c>
      <c r="E7623">
        <v>2290</v>
      </c>
      <c r="F7623">
        <v>3045</v>
      </c>
      <c r="G7623">
        <v>185.46455305495431</v>
      </c>
    </row>
    <row r="7624" spans="1:9" hidden="1" x14ac:dyDescent="0.2">
      <c r="A7624">
        <v>34986</v>
      </c>
      <c r="B7624" t="s">
        <v>86</v>
      </c>
      <c r="C7624">
        <v>32337</v>
      </c>
      <c r="D7624" t="s">
        <v>67</v>
      </c>
      <c r="E7624" t="s">
        <v>9</v>
      </c>
      <c r="F7624">
        <v>3045</v>
      </c>
      <c r="G7624">
        <v>161.62933168517461</v>
      </c>
    </row>
    <row r="7625" spans="1:9" hidden="1" x14ac:dyDescent="0.2">
      <c r="A7625">
        <v>31136</v>
      </c>
      <c r="B7625" t="s">
        <v>35</v>
      </c>
      <c r="C7625">
        <v>33667</v>
      </c>
      <c r="D7625" t="s">
        <v>50</v>
      </c>
      <c r="E7625" t="s">
        <v>9</v>
      </c>
      <c r="F7625">
        <v>3044</v>
      </c>
      <c r="G7625">
        <v>117.59944122285231</v>
      </c>
    </row>
    <row r="7626" spans="1:9" hidden="1" x14ac:dyDescent="0.2">
      <c r="A7626">
        <v>33244</v>
      </c>
      <c r="B7626" t="s">
        <v>68</v>
      </c>
      <c r="C7626">
        <v>30194</v>
      </c>
      <c r="D7626" t="s">
        <v>28</v>
      </c>
      <c r="E7626" t="s">
        <v>78</v>
      </c>
      <c r="F7626">
        <v>2356</v>
      </c>
      <c r="G7626">
        <v>232.30743947578341</v>
      </c>
      <c r="H7626">
        <f>F7626/0.4</f>
        <v>5890</v>
      </c>
      <c r="I7626" s="1">
        <f>H7626*G7626</f>
        <v>1368290.8185123643</v>
      </c>
    </row>
    <row r="7627" spans="1:9" hidden="1" x14ac:dyDescent="0.2">
      <c r="A7627">
        <v>30466</v>
      </c>
      <c r="B7627" t="s">
        <v>15</v>
      </c>
      <c r="C7627">
        <v>33198</v>
      </c>
      <c r="D7627" t="s">
        <v>48</v>
      </c>
      <c r="E7627" t="s">
        <v>78</v>
      </c>
      <c r="F7627">
        <v>3426</v>
      </c>
      <c r="G7627">
        <v>159.41862295540179</v>
      </c>
      <c r="H7627">
        <f>F7627/0.4</f>
        <v>8565</v>
      </c>
      <c r="I7627" s="1">
        <f>H7627*G7627</f>
        <v>1365420.5056130162</v>
      </c>
    </row>
    <row r="7628" spans="1:9" hidden="1" x14ac:dyDescent="0.2">
      <c r="A7628">
        <v>33495</v>
      </c>
      <c r="B7628" t="s">
        <v>55</v>
      </c>
      <c r="C7628">
        <v>32457</v>
      </c>
      <c r="D7628" t="s">
        <v>7</v>
      </c>
      <c r="E7628" t="s">
        <v>9</v>
      </c>
      <c r="F7628">
        <v>3043</v>
      </c>
      <c r="G7628">
        <v>270.63919822051753</v>
      </c>
    </row>
    <row r="7629" spans="1:9" hidden="1" x14ac:dyDescent="0.2">
      <c r="A7629">
        <v>32211</v>
      </c>
      <c r="B7629" t="s">
        <v>13</v>
      </c>
      <c r="C7629">
        <v>30977</v>
      </c>
      <c r="D7629" t="s">
        <v>63</v>
      </c>
      <c r="E7629" t="s">
        <v>78</v>
      </c>
      <c r="F7629">
        <v>4020</v>
      </c>
      <c r="G7629">
        <v>135.6451253804201</v>
      </c>
      <c r="H7629">
        <f>F7629/0.4</f>
        <v>10050</v>
      </c>
      <c r="I7629" s="1">
        <f>H7629*G7629</f>
        <v>1363233.510073222</v>
      </c>
    </row>
    <row r="7630" spans="1:9" hidden="1" x14ac:dyDescent="0.2">
      <c r="A7630">
        <v>33570</v>
      </c>
      <c r="B7630" t="s">
        <v>29</v>
      </c>
      <c r="C7630">
        <v>34614</v>
      </c>
      <c r="D7630" t="s">
        <v>27</v>
      </c>
      <c r="E7630" t="s">
        <v>78</v>
      </c>
      <c r="F7630">
        <v>4668</v>
      </c>
      <c r="G7630">
        <v>116.7874778363048</v>
      </c>
      <c r="H7630">
        <f>F7630/0.4</f>
        <v>11670</v>
      </c>
      <c r="I7630" s="1">
        <f>H7630*G7630</f>
        <v>1362909.8663496771</v>
      </c>
    </row>
    <row r="7631" spans="1:9" hidden="1" x14ac:dyDescent="0.2">
      <c r="A7631">
        <v>31453</v>
      </c>
      <c r="B7631" t="s">
        <v>71</v>
      </c>
      <c r="C7631">
        <v>33851</v>
      </c>
      <c r="D7631" t="s">
        <v>84</v>
      </c>
      <c r="E7631" t="s">
        <v>17</v>
      </c>
      <c r="F7631">
        <v>3037</v>
      </c>
      <c r="G7631">
        <v>115.6628875054985</v>
      </c>
    </row>
    <row r="7632" spans="1:9" hidden="1" x14ac:dyDescent="0.2">
      <c r="A7632">
        <v>31453</v>
      </c>
      <c r="B7632" t="s">
        <v>36</v>
      </c>
      <c r="C7632">
        <v>31066</v>
      </c>
      <c r="D7632" t="s">
        <v>69</v>
      </c>
      <c r="E7632" t="s">
        <v>17</v>
      </c>
      <c r="F7632">
        <v>3037</v>
      </c>
      <c r="G7632">
        <v>233.87962323023191</v>
      </c>
    </row>
    <row r="7633" spans="1:9" hidden="1" x14ac:dyDescent="0.2">
      <c r="A7633">
        <v>30852</v>
      </c>
      <c r="B7633" t="s">
        <v>33</v>
      </c>
      <c r="C7633">
        <v>30529</v>
      </c>
      <c r="D7633" t="s">
        <v>73</v>
      </c>
      <c r="E7633" t="s">
        <v>17</v>
      </c>
      <c r="F7633">
        <v>3037</v>
      </c>
      <c r="G7633">
        <v>140.90799540943161</v>
      </c>
    </row>
    <row r="7634" spans="1:9" hidden="1" x14ac:dyDescent="0.2">
      <c r="A7634">
        <v>31454</v>
      </c>
      <c r="B7634" t="s">
        <v>19</v>
      </c>
      <c r="C7634">
        <v>30693</v>
      </c>
      <c r="D7634" t="s">
        <v>64</v>
      </c>
      <c r="E7634" t="s">
        <v>78</v>
      </c>
      <c r="F7634">
        <v>3805</v>
      </c>
      <c r="G7634">
        <v>143.23041040608791</v>
      </c>
      <c r="H7634">
        <f>F7634/0.4</f>
        <v>9512.5</v>
      </c>
      <c r="I7634" s="1">
        <f>H7634*G7634</f>
        <v>1362479.2789879113</v>
      </c>
    </row>
    <row r="7635" spans="1:9" hidden="1" x14ac:dyDescent="0.2">
      <c r="A7635">
        <v>31703</v>
      </c>
      <c r="B7635" t="s">
        <v>10</v>
      </c>
      <c r="C7635">
        <v>33495</v>
      </c>
      <c r="D7635" t="s">
        <v>55</v>
      </c>
      <c r="E7635" t="s">
        <v>78</v>
      </c>
      <c r="F7635">
        <v>3333</v>
      </c>
      <c r="G7635">
        <v>162.80688533908739</v>
      </c>
      <c r="H7635">
        <f>F7635/0.4</f>
        <v>8332.5</v>
      </c>
      <c r="I7635" s="1">
        <f>H7635*G7635</f>
        <v>1356588.3720879457</v>
      </c>
    </row>
    <row r="7636" spans="1:9" hidden="1" x14ac:dyDescent="0.2">
      <c r="A7636">
        <v>34492</v>
      </c>
      <c r="B7636" t="s">
        <v>32</v>
      </c>
      <c r="C7636">
        <v>30198</v>
      </c>
      <c r="D7636" t="s">
        <v>83</v>
      </c>
      <c r="E7636" t="s">
        <v>17</v>
      </c>
      <c r="F7636">
        <v>3034</v>
      </c>
      <c r="G7636">
        <v>131.24295031507791</v>
      </c>
    </row>
    <row r="7637" spans="1:9" hidden="1" x14ac:dyDescent="0.2">
      <c r="A7637">
        <v>33198</v>
      </c>
      <c r="B7637" t="s">
        <v>48</v>
      </c>
      <c r="C7637">
        <v>32467</v>
      </c>
      <c r="D7637" t="s">
        <v>22</v>
      </c>
      <c r="E7637" t="s">
        <v>78</v>
      </c>
      <c r="F7637">
        <v>2885</v>
      </c>
      <c r="G7637">
        <v>187.8400035704953</v>
      </c>
      <c r="H7637">
        <f>F7637/0.4</f>
        <v>7212.5</v>
      </c>
      <c r="I7637" s="1">
        <f>H7637*G7637</f>
        <v>1354796.0257521973</v>
      </c>
    </row>
    <row r="7638" spans="1:9" hidden="1" x14ac:dyDescent="0.2">
      <c r="A7638">
        <v>30852</v>
      </c>
      <c r="B7638" t="s">
        <v>33</v>
      </c>
      <c r="C7638">
        <v>30977</v>
      </c>
      <c r="D7638" t="s">
        <v>12</v>
      </c>
      <c r="E7638" t="s">
        <v>78</v>
      </c>
      <c r="F7638">
        <v>3173</v>
      </c>
      <c r="G7638">
        <v>170.5466547489664</v>
      </c>
      <c r="H7638">
        <f>F7638/0.4</f>
        <v>7932.5</v>
      </c>
      <c r="I7638" s="1">
        <f>H7638*G7638</f>
        <v>1352861.338796176</v>
      </c>
    </row>
    <row r="7639" spans="1:9" hidden="1" x14ac:dyDescent="0.2">
      <c r="A7639">
        <v>30721</v>
      </c>
      <c r="B7639" t="s">
        <v>24</v>
      </c>
      <c r="C7639">
        <v>30849</v>
      </c>
      <c r="D7639" t="s">
        <v>104</v>
      </c>
      <c r="E7639" t="s">
        <v>17</v>
      </c>
      <c r="F7639">
        <v>3033</v>
      </c>
      <c r="G7639">
        <v>235.77656662918579</v>
      </c>
    </row>
    <row r="7640" spans="1:9" hidden="1" x14ac:dyDescent="0.2">
      <c r="A7640">
        <v>30721</v>
      </c>
      <c r="B7640" t="s">
        <v>87</v>
      </c>
      <c r="C7640">
        <v>34082</v>
      </c>
      <c r="D7640" t="s">
        <v>161</v>
      </c>
      <c r="E7640" t="s">
        <v>9</v>
      </c>
      <c r="F7640">
        <v>3033</v>
      </c>
      <c r="G7640">
        <v>98.075513694685441</v>
      </c>
    </row>
    <row r="7641" spans="1:9" hidden="1" x14ac:dyDescent="0.2">
      <c r="A7641">
        <v>30466</v>
      </c>
      <c r="B7641" t="s">
        <v>15</v>
      </c>
      <c r="C7641">
        <v>30194</v>
      </c>
      <c r="D7641" t="s">
        <v>28</v>
      </c>
      <c r="E7641">
        <v>2290</v>
      </c>
      <c r="F7641">
        <v>3032</v>
      </c>
      <c r="G7641">
        <v>218.59214748729161</v>
      </c>
    </row>
    <row r="7642" spans="1:9" hidden="1" x14ac:dyDescent="0.2">
      <c r="A7642">
        <v>30852</v>
      </c>
      <c r="B7642" t="s">
        <v>33</v>
      </c>
      <c r="C7642">
        <v>30140</v>
      </c>
      <c r="D7642" t="s">
        <v>93</v>
      </c>
      <c r="E7642" t="s">
        <v>17</v>
      </c>
      <c r="F7642">
        <v>3032</v>
      </c>
      <c r="G7642">
        <v>218.0541925435391</v>
      </c>
    </row>
    <row r="7643" spans="1:9" hidden="1" x14ac:dyDescent="0.2">
      <c r="A7643">
        <v>30135</v>
      </c>
      <c r="B7643" t="s">
        <v>128</v>
      </c>
      <c r="C7643">
        <v>34986</v>
      </c>
      <c r="D7643" t="s">
        <v>86</v>
      </c>
      <c r="E7643" t="s">
        <v>9</v>
      </c>
      <c r="F7643">
        <v>3031</v>
      </c>
      <c r="G7643">
        <v>75.106840396150233</v>
      </c>
    </row>
    <row r="7644" spans="1:9" hidden="1" x14ac:dyDescent="0.2">
      <c r="A7644">
        <v>30299</v>
      </c>
      <c r="B7644" t="s">
        <v>39</v>
      </c>
      <c r="C7644">
        <v>32575</v>
      </c>
      <c r="D7644" t="s">
        <v>8</v>
      </c>
      <c r="E7644" t="s">
        <v>17</v>
      </c>
      <c r="F7644">
        <v>3031</v>
      </c>
      <c r="G7644">
        <v>212.6628557968493</v>
      </c>
    </row>
    <row r="7645" spans="1:9" hidden="1" x14ac:dyDescent="0.2">
      <c r="A7645">
        <v>34262</v>
      </c>
      <c r="B7645" t="s">
        <v>121</v>
      </c>
      <c r="C7645">
        <v>31650</v>
      </c>
      <c r="D7645" t="s">
        <v>31</v>
      </c>
      <c r="E7645" t="s">
        <v>17</v>
      </c>
      <c r="F7645">
        <v>3031</v>
      </c>
      <c r="G7645">
        <v>242.8527133517378</v>
      </c>
    </row>
    <row r="7646" spans="1:9" hidden="1" x14ac:dyDescent="0.2">
      <c r="A7646">
        <v>33830</v>
      </c>
      <c r="B7646" t="s">
        <v>38</v>
      </c>
      <c r="C7646">
        <v>32457</v>
      </c>
      <c r="D7646" t="s">
        <v>51</v>
      </c>
      <c r="E7646" t="s">
        <v>78</v>
      </c>
      <c r="F7646">
        <v>2142</v>
      </c>
      <c r="G7646">
        <v>252.4894948936811</v>
      </c>
      <c r="H7646">
        <f>F7646/0.4</f>
        <v>5355</v>
      </c>
      <c r="I7646" s="1">
        <f>H7646*G7646</f>
        <v>1352081.2451556623</v>
      </c>
    </row>
    <row r="7647" spans="1:9" hidden="1" x14ac:dyDescent="0.2">
      <c r="A7647">
        <v>33244</v>
      </c>
      <c r="B7647" t="s">
        <v>68</v>
      </c>
      <c r="C7647">
        <v>31454</v>
      </c>
      <c r="D7647" t="s">
        <v>19</v>
      </c>
      <c r="E7647" t="s">
        <v>9</v>
      </c>
      <c r="F7647">
        <v>3030</v>
      </c>
      <c r="G7647">
        <v>268.31007915241798</v>
      </c>
    </row>
    <row r="7648" spans="1:9" hidden="1" x14ac:dyDescent="0.2">
      <c r="A7648">
        <v>30693</v>
      </c>
      <c r="B7648" t="s">
        <v>64</v>
      </c>
      <c r="C7648">
        <v>34057</v>
      </c>
      <c r="D7648" t="s">
        <v>45</v>
      </c>
      <c r="E7648" t="s">
        <v>17</v>
      </c>
      <c r="F7648">
        <v>3029</v>
      </c>
      <c r="G7648">
        <v>161.5692826612588</v>
      </c>
    </row>
    <row r="7649" spans="1:9" hidden="1" x14ac:dyDescent="0.2">
      <c r="A7649">
        <v>32457</v>
      </c>
      <c r="B7649" t="s">
        <v>7</v>
      </c>
      <c r="C7649">
        <v>32441</v>
      </c>
      <c r="D7649" t="s">
        <v>195</v>
      </c>
      <c r="E7649" t="s">
        <v>17</v>
      </c>
      <c r="F7649">
        <v>3029</v>
      </c>
      <c r="G7649">
        <v>267.18524343818717</v>
      </c>
    </row>
    <row r="7650" spans="1:9" hidden="1" x14ac:dyDescent="0.2">
      <c r="A7650">
        <v>30977</v>
      </c>
      <c r="B7650" t="s">
        <v>63</v>
      </c>
      <c r="C7650">
        <v>32457</v>
      </c>
      <c r="D7650" t="s">
        <v>51</v>
      </c>
      <c r="E7650" t="s">
        <v>17</v>
      </c>
      <c r="F7650">
        <v>3029</v>
      </c>
      <c r="G7650">
        <v>178.9539120527694</v>
      </c>
    </row>
    <row r="7651" spans="1:9" hidden="1" x14ac:dyDescent="0.2">
      <c r="A7651">
        <v>30994</v>
      </c>
      <c r="B7651" t="s">
        <v>56</v>
      </c>
      <c r="C7651">
        <v>30852</v>
      </c>
      <c r="D7651" t="s">
        <v>53</v>
      </c>
      <c r="E7651" t="s">
        <v>17</v>
      </c>
      <c r="F7651">
        <v>3029</v>
      </c>
      <c r="G7651">
        <v>139.79997705600169</v>
      </c>
    </row>
    <row r="7652" spans="1:9" hidden="1" x14ac:dyDescent="0.2">
      <c r="A7652">
        <v>30732</v>
      </c>
      <c r="B7652" t="s">
        <v>140</v>
      </c>
      <c r="C7652">
        <v>32467</v>
      </c>
      <c r="D7652" t="s">
        <v>22</v>
      </c>
      <c r="E7652" t="s">
        <v>9</v>
      </c>
      <c r="F7652">
        <v>3029</v>
      </c>
      <c r="G7652">
        <v>164.43161043270189</v>
      </c>
    </row>
    <row r="7653" spans="1:9" hidden="1" x14ac:dyDescent="0.2">
      <c r="A7653">
        <v>33044</v>
      </c>
      <c r="B7653" t="s">
        <v>88</v>
      </c>
      <c r="C7653">
        <v>34761</v>
      </c>
      <c r="D7653" t="s">
        <v>129</v>
      </c>
      <c r="E7653" t="s">
        <v>9</v>
      </c>
      <c r="F7653">
        <v>3026</v>
      </c>
      <c r="G7653">
        <v>62.601360660588377</v>
      </c>
    </row>
    <row r="7654" spans="1:9" hidden="1" x14ac:dyDescent="0.2">
      <c r="A7654">
        <v>30397</v>
      </c>
      <c r="B7654" t="s">
        <v>14</v>
      </c>
      <c r="C7654">
        <v>33192</v>
      </c>
      <c r="D7654" t="s">
        <v>42</v>
      </c>
      <c r="E7654" t="s">
        <v>17</v>
      </c>
      <c r="F7654">
        <v>3026</v>
      </c>
      <c r="G7654">
        <v>319.4500758250378</v>
      </c>
    </row>
    <row r="7655" spans="1:9" hidden="1" x14ac:dyDescent="0.2">
      <c r="A7655">
        <v>32467</v>
      </c>
      <c r="B7655" t="s">
        <v>22</v>
      </c>
      <c r="C7655">
        <v>31066</v>
      </c>
      <c r="D7655" t="s">
        <v>69</v>
      </c>
      <c r="E7655" t="s">
        <v>17</v>
      </c>
      <c r="F7655">
        <v>3026</v>
      </c>
      <c r="G7655">
        <v>156.2656935280126</v>
      </c>
    </row>
    <row r="7656" spans="1:9" hidden="1" x14ac:dyDescent="0.2">
      <c r="A7656">
        <v>30647</v>
      </c>
      <c r="B7656" t="s">
        <v>199</v>
      </c>
      <c r="C7656">
        <v>34986</v>
      </c>
      <c r="D7656" t="s">
        <v>86</v>
      </c>
      <c r="E7656" t="s">
        <v>17</v>
      </c>
      <c r="F7656">
        <v>3026</v>
      </c>
      <c r="G7656">
        <v>107.6700383894358</v>
      </c>
    </row>
    <row r="7657" spans="1:9" hidden="1" x14ac:dyDescent="0.2">
      <c r="A7657">
        <v>30397</v>
      </c>
      <c r="B7657" t="s">
        <v>14</v>
      </c>
      <c r="C7657">
        <v>33851</v>
      </c>
      <c r="D7657" t="s">
        <v>84</v>
      </c>
      <c r="E7657" t="s">
        <v>17</v>
      </c>
      <c r="F7657">
        <v>3025</v>
      </c>
      <c r="G7657">
        <v>181.91729343340791</v>
      </c>
    </row>
    <row r="7658" spans="1:9" hidden="1" x14ac:dyDescent="0.2">
      <c r="A7658">
        <v>30852</v>
      </c>
      <c r="B7658" t="s">
        <v>26</v>
      </c>
      <c r="C7658">
        <v>31703</v>
      </c>
      <c r="D7658" t="s">
        <v>110</v>
      </c>
      <c r="E7658" t="s">
        <v>9</v>
      </c>
      <c r="F7658">
        <v>3025</v>
      </c>
      <c r="G7658">
        <v>330.47417074253929</v>
      </c>
    </row>
    <row r="7659" spans="1:9" hidden="1" x14ac:dyDescent="0.2">
      <c r="A7659">
        <v>34524</v>
      </c>
      <c r="B7659" t="s">
        <v>61</v>
      </c>
      <c r="C7659">
        <v>30194</v>
      </c>
      <c r="D7659" t="s">
        <v>28</v>
      </c>
      <c r="E7659" t="s">
        <v>78</v>
      </c>
      <c r="F7659">
        <v>1867</v>
      </c>
      <c r="G7659">
        <v>289.5869580598</v>
      </c>
      <c r="H7659">
        <f>F7659/0.4</f>
        <v>4667.5</v>
      </c>
      <c r="I7659" s="1">
        <f>H7659*G7659</f>
        <v>1351647.1267441164</v>
      </c>
    </row>
    <row r="7660" spans="1:9" hidden="1" x14ac:dyDescent="0.2">
      <c r="A7660">
        <v>30852</v>
      </c>
      <c r="B7660" t="s">
        <v>26</v>
      </c>
      <c r="C7660">
        <v>33485</v>
      </c>
      <c r="D7660" t="s">
        <v>106</v>
      </c>
      <c r="E7660" t="s">
        <v>17</v>
      </c>
      <c r="F7660">
        <v>3023</v>
      </c>
      <c r="G7660">
        <v>205.8977893113809</v>
      </c>
    </row>
    <row r="7661" spans="1:9" hidden="1" x14ac:dyDescent="0.2">
      <c r="A7661">
        <v>30194</v>
      </c>
      <c r="B7661" t="s">
        <v>72</v>
      </c>
      <c r="C7661">
        <v>34492</v>
      </c>
      <c r="D7661" t="s">
        <v>32</v>
      </c>
      <c r="E7661" t="s">
        <v>17</v>
      </c>
      <c r="F7661">
        <v>3023</v>
      </c>
      <c r="G7661">
        <v>126.5640224979541</v>
      </c>
    </row>
    <row r="7662" spans="1:9" hidden="1" x14ac:dyDescent="0.2">
      <c r="A7662">
        <v>32467</v>
      </c>
      <c r="B7662" t="s">
        <v>21</v>
      </c>
      <c r="C7662">
        <v>30852</v>
      </c>
      <c r="D7662" t="s">
        <v>26</v>
      </c>
      <c r="E7662" t="s">
        <v>78</v>
      </c>
      <c r="F7662">
        <v>3655</v>
      </c>
      <c r="G7662">
        <v>147.86795575426899</v>
      </c>
      <c r="H7662">
        <f>F7662/0.4</f>
        <v>9137.5</v>
      </c>
      <c r="I7662" s="1">
        <f>H7662*G7662</f>
        <v>1351143.4457046329</v>
      </c>
    </row>
    <row r="7663" spans="1:9" hidden="1" x14ac:dyDescent="0.2">
      <c r="A7663">
        <v>31986</v>
      </c>
      <c r="B7663" t="s">
        <v>96</v>
      </c>
      <c r="C7663">
        <v>30977</v>
      </c>
      <c r="D7663" t="s">
        <v>63</v>
      </c>
      <c r="E7663" t="s">
        <v>78</v>
      </c>
      <c r="F7663">
        <v>3701</v>
      </c>
      <c r="G7663">
        <v>145.92241333060991</v>
      </c>
      <c r="H7663">
        <f>F7663/0.4</f>
        <v>9252.5</v>
      </c>
      <c r="I7663" s="1">
        <f>H7663*G7663</f>
        <v>1350147.1293414682</v>
      </c>
    </row>
    <row r="7664" spans="1:9" hidden="1" x14ac:dyDescent="0.2">
      <c r="A7664">
        <v>30198</v>
      </c>
      <c r="B7664" t="s">
        <v>83</v>
      </c>
      <c r="C7664">
        <v>32467</v>
      </c>
      <c r="D7664" t="s">
        <v>21</v>
      </c>
      <c r="E7664" t="s">
        <v>78</v>
      </c>
      <c r="F7664">
        <v>2667</v>
      </c>
      <c r="G7664">
        <v>202.412545920333</v>
      </c>
      <c r="H7664">
        <f>F7664/0.4</f>
        <v>6667.5</v>
      </c>
      <c r="I7664" s="1">
        <f>H7664*G7664</f>
        <v>1349585.6499238203</v>
      </c>
    </row>
    <row r="7665" spans="1:9" hidden="1" x14ac:dyDescent="0.2">
      <c r="A7665">
        <v>31703</v>
      </c>
      <c r="B7665" t="s">
        <v>110</v>
      </c>
      <c r="C7665">
        <v>30852</v>
      </c>
      <c r="D7665" t="s">
        <v>26</v>
      </c>
      <c r="E7665" t="s">
        <v>17</v>
      </c>
      <c r="F7665">
        <v>3018</v>
      </c>
      <c r="G7665">
        <v>229.3550501854051</v>
      </c>
    </row>
    <row r="7666" spans="1:9" hidden="1" x14ac:dyDescent="0.2">
      <c r="A7666">
        <v>32575</v>
      </c>
      <c r="B7666" t="s">
        <v>8</v>
      </c>
      <c r="C7666">
        <v>33195</v>
      </c>
      <c r="D7666" t="s">
        <v>18</v>
      </c>
      <c r="E7666" t="s">
        <v>78</v>
      </c>
      <c r="F7666">
        <v>2237</v>
      </c>
      <c r="G7666">
        <v>240.65144606450741</v>
      </c>
      <c r="H7666">
        <f>F7666/0.4</f>
        <v>5592.5</v>
      </c>
      <c r="I7666" s="1">
        <f>H7666*G7666</f>
        <v>1345843.2121157576</v>
      </c>
    </row>
    <row r="7667" spans="1:9" hidden="1" x14ac:dyDescent="0.2">
      <c r="A7667">
        <v>31122</v>
      </c>
      <c r="B7667" t="s">
        <v>190</v>
      </c>
      <c r="C7667">
        <v>30325</v>
      </c>
      <c r="D7667" t="s">
        <v>16</v>
      </c>
      <c r="E7667" t="s">
        <v>78</v>
      </c>
      <c r="F7667">
        <v>1970</v>
      </c>
      <c r="G7667">
        <v>272.88492291902071</v>
      </c>
      <c r="H7667">
        <f>F7667/0.4</f>
        <v>4925</v>
      </c>
      <c r="I7667" s="1">
        <f>H7667*G7667</f>
        <v>1343958.2453761769</v>
      </c>
    </row>
    <row r="7668" spans="1:9" hidden="1" x14ac:dyDescent="0.2">
      <c r="A7668">
        <v>34321</v>
      </c>
      <c r="B7668" t="s">
        <v>135</v>
      </c>
      <c r="C7668">
        <v>30977</v>
      </c>
      <c r="D7668" t="s">
        <v>12</v>
      </c>
      <c r="E7668" t="s">
        <v>78</v>
      </c>
      <c r="F7668">
        <v>2209</v>
      </c>
      <c r="G7668">
        <v>243.09238396369099</v>
      </c>
      <c r="H7668">
        <f>F7668/0.4</f>
        <v>5522.5</v>
      </c>
      <c r="I7668" s="1">
        <f>H7668*G7668</f>
        <v>1342477.6904394836</v>
      </c>
    </row>
    <row r="7669" spans="1:9" hidden="1" x14ac:dyDescent="0.2">
      <c r="A7669">
        <v>33192</v>
      </c>
      <c r="B7669" t="s">
        <v>42</v>
      </c>
      <c r="C7669">
        <v>32457</v>
      </c>
      <c r="D7669" t="s">
        <v>7</v>
      </c>
      <c r="E7669" t="s">
        <v>17</v>
      </c>
      <c r="F7669">
        <v>3014</v>
      </c>
      <c r="G7669">
        <v>150.45792500299851</v>
      </c>
    </row>
    <row r="7670" spans="1:9" hidden="1" x14ac:dyDescent="0.2">
      <c r="A7670">
        <v>31136</v>
      </c>
      <c r="B7670" t="s">
        <v>35</v>
      </c>
      <c r="C7670">
        <v>31650</v>
      </c>
      <c r="D7670" t="s">
        <v>31</v>
      </c>
      <c r="E7670" t="s">
        <v>17</v>
      </c>
      <c r="F7670">
        <v>3014</v>
      </c>
      <c r="G7670">
        <v>212.31327540300401</v>
      </c>
    </row>
    <row r="7671" spans="1:9" hidden="1" x14ac:dyDescent="0.2">
      <c r="A7671">
        <v>33195</v>
      </c>
      <c r="B7671" t="s">
        <v>18</v>
      </c>
      <c r="C7671">
        <v>32457</v>
      </c>
      <c r="D7671" t="s">
        <v>7</v>
      </c>
      <c r="E7671" t="s">
        <v>78</v>
      </c>
      <c r="F7671">
        <v>1933</v>
      </c>
      <c r="G7671">
        <v>277.74922210975609</v>
      </c>
      <c r="H7671">
        <f>F7671/0.4</f>
        <v>4832.5</v>
      </c>
      <c r="I7671" s="1">
        <f>H7671*G7671</f>
        <v>1342223.1158453964</v>
      </c>
    </row>
    <row r="7672" spans="1:9" hidden="1" x14ac:dyDescent="0.2">
      <c r="A7672">
        <v>33044</v>
      </c>
      <c r="B7672" t="s">
        <v>88</v>
      </c>
      <c r="C7672">
        <v>30693</v>
      </c>
      <c r="D7672" t="s">
        <v>64</v>
      </c>
      <c r="E7672" t="s">
        <v>17</v>
      </c>
      <c r="F7672">
        <v>3012</v>
      </c>
      <c r="G7672">
        <v>138.7843854337186</v>
      </c>
    </row>
    <row r="7673" spans="1:9" hidden="1" x14ac:dyDescent="0.2">
      <c r="A7673">
        <v>32211</v>
      </c>
      <c r="B7673" t="s">
        <v>13</v>
      </c>
      <c r="C7673">
        <v>31066</v>
      </c>
      <c r="D7673" t="s">
        <v>69</v>
      </c>
      <c r="E7673" t="s">
        <v>17</v>
      </c>
      <c r="F7673">
        <v>3012</v>
      </c>
      <c r="G7673">
        <v>214.14404747878791</v>
      </c>
    </row>
    <row r="7674" spans="1:9" hidden="1" x14ac:dyDescent="0.2">
      <c r="A7674">
        <v>31453</v>
      </c>
      <c r="B7674" t="s">
        <v>36</v>
      </c>
      <c r="C7674">
        <v>33728</v>
      </c>
      <c r="D7674" t="s">
        <v>76</v>
      </c>
      <c r="E7674" t="s">
        <v>9</v>
      </c>
      <c r="F7674">
        <v>3010</v>
      </c>
      <c r="G7674">
        <v>252.80577049642881</v>
      </c>
    </row>
    <row r="7675" spans="1:9" hidden="1" x14ac:dyDescent="0.2">
      <c r="A7675">
        <v>34783</v>
      </c>
      <c r="B7675" t="s">
        <v>126</v>
      </c>
      <c r="C7675">
        <v>32211</v>
      </c>
      <c r="D7675" t="s">
        <v>13</v>
      </c>
      <c r="E7675" t="s">
        <v>9</v>
      </c>
      <c r="F7675">
        <v>3010</v>
      </c>
      <c r="G7675">
        <v>94.799724588144656</v>
      </c>
    </row>
    <row r="7676" spans="1:9" hidden="1" x14ac:dyDescent="0.2">
      <c r="A7676">
        <v>30299</v>
      </c>
      <c r="B7676" t="s">
        <v>39</v>
      </c>
      <c r="C7676">
        <v>30194</v>
      </c>
      <c r="D7676" t="s">
        <v>28</v>
      </c>
      <c r="E7676" t="s">
        <v>9</v>
      </c>
      <c r="F7676">
        <v>3010</v>
      </c>
      <c r="G7676">
        <v>316.36622785317212</v>
      </c>
    </row>
    <row r="7677" spans="1:9" hidden="1" x14ac:dyDescent="0.2">
      <c r="A7677">
        <v>31834</v>
      </c>
      <c r="B7677" t="s">
        <v>99</v>
      </c>
      <c r="C7677">
        <v>32211</v>
      </c>
      <c r="D7677" t="s">
        <v>13</v>
      </c>
      <c r="E7677" t="s">
        <v>9</v>
      </c>
      <c r="F7677">
        <v>3009</v>
      </c>
      <c r="G7677">
        <v>99.164686839829002</v>
      </c>
    </row>
    <row r="7678" spans="1:9" hidden="1" x14ac:dyDescent="0.2">
      <c r="A7678">
        <v>34004</v>
      </c>
      <c r="B7678" t="s">
        <v>172</v>
      </c>
      <c r="C7678">
        <v>32575</v>
      </c>
      <c r="D7678" t="s">
        <v>8</v>
      </c>
      <c r="E7678" t="s">
        <v>17</v>
      </c>
      <c r="F7678">
        <v>3008</v>
      </c>
      <c r="G7678">
        <v>172.0199280902863</v>
      </c>
    </row>
    <row r="7679" spans="1:9" hidden="1" x14ac:dyDescent="0.2">
      <c r="A7679">
        <v>32337</v>
      </c>
      <c r="B7679" t="s">
        <v>67</v>
      </c>
      <c r="C7679">
        <v>34082</v>
      </c>
      <c r="D7679" t="s">
        <v>161</v>
      </c>
      <c r="E7679" t="s">
        <v>17</v>
      </c>
      <c r="F7679">
        <v>3008</v>
      </c>
      <c r="G7679">
        <v>128.06267376748011</v>
      </c>
    </row>
    <row r="7680" spans="1:9" hidden="1" x14ac:dyDescent="0.2">
      <c r="A7680">
        <v>31986</v>
      </c>
      <c r="B7680" t="s">
        <v>96</v>
      </c>
      <c r="C7680">
        <v>30693</v>
      </c>
      <c r="D7680" t="s">
        <v>64</v>
      </c>
      <c r="E7680" t="s">
        <v>9</v>
      </c>
      <c r="F7680">
        <v>3006</v>
      </c>
      <c r="G7680">
        <v>120.0263954850974</v>
      </c>
    </row>
    <row r="7681" spans="1:9" hidden="1" x14ac:dyDescent="0.2">
      <c r="A7681">
        <v>30693</v>
      </c>
      <c r="B7681" t="s">
        <v>64</v>
      </c>
      <c r="C7681">
        <v>33728</v>
      </c>
      <c r="D7681" t="s">
        <v>76</v>
      </c>
      <c r="E7681" t="s">
        <v>9</v>
      </c>
      <c r="F7681">
        <v>3005</v>
      </c>
      <c r="G7681">
        <v>248.81319929053959</v>
      </c>
    </row>
    <row r="7682" spans="1:9" hidden="1" x14ac:dyDescent="0.2">
      <c r="A7682">
        <v>34100</v>
      </c>
      <c r="B7682" t="s">
        <v>23</v>
      </c>
      <c r="C7682">
        <v>30198</v>
      </c>
      <c r="D7682" t="s">
        <v>83</v>
      </c>
      <c r="E7682" t="s">
        <v>17</v>
      </c>
      <c r="F7682">
        <v>3005</v>
      </c>
      <c r="G7682">
        <v>194.82594898018201</v>
      </c>
    </row>
    <row r="7683" spans="1:9" hidden="1" x14ac:dyDescent="0.2">
      <c r="A7683">
        <v>30529</v>
      </c>
      <c r="B7683" t="s">
        <v>73</v>
      </c>
      <c r="C7683">
        <v>31650</v>
      </c>
      <c r="D7683" t="s">
        <v>31</v>
      </c>
      <c r="E7683" t="s">
        <v>78</v>
      </c>
      <c r="F7683">
        <v>2176</v>
      </c>
      <c r="G7683">
        <v>246.08580450345869</v>
      </c>
      <c r="H7683">
        <f>F7683/0.4</f>
        <v>5440</v>
      </c>
      <c r="I7683" s="1">
        <f>H7683*G7683</f>
        <v>1338706.7764988153</v>
      </c>
    </row>
    <row r="7684" spans="1:9" hidden="1" x14ac:dyDescent="0.2">
      <c r="A7684">
        <v>30785</v>
      </c>
      <c r="B7684" t="s">
        <v>176</v>
      </c>
      <c r="C7684">
        <v>31295</v>
      </c>
      <c r="D7684" t="s">
        <v>44</v>
      </c>
      <c r="E7684" t="s">
        <v>9</v>
      </c>
      <c r="F7684">
        <v>3004</v>
      </c>
      <c r="G7684">
        <v>375.28152440772999</v>
      </c>
    </row>
    <row r="7685" spans="1:9" hidden="1" x14ac:dyDescent="0.2">
      <c r="A7685">
        <v>34252</v>
      </c>
      <c r="B7685" t="s">
        <v>134</v>
      </c>
      <c r="C7685">
        <v>30466</v>
      </c>
      <c r="D7685" t="s">
        <v>159</v>
      </c>
      <c r="E7685" t="s">
        <v>9</v>
      </c>
      <c r="F7685">
        <v>3003</v>
      </c>
      <c r="G7685">
        <v>78.344496125383998</v>
      </c>
    </row>
    <row r="7686" spans="1:9" hidden="1" x14ac:dyDescent="0.2">
      <c r="A7686">
        <v>34819</v>
      </c>
      <c r="B7686" t="s">
        <v>25</v>
      </c>
      <c r="C7686">
        <v>33195</v>
      </c>
      <c r="D7686" t="s">
        <v>18</v>
      </c>
      <c r="E7686" t="s">
        <v>78</v>
      </c>
      <c r="F7686">
        <v>3566</v>
      </c>
      <c r="G7686">
        <v>150.10789384181371</v>
      </c>
      <c r="H7686">
        <f>F7686/0.4</f>
        <v>8915</v>
      </c>
      <c r="I7686" s="1">
        <f>H7686*G7686</f>
        <v>1338211.8735997691</v>
      </c>
    </row>
    <row r="7687" spans="1:9" hidden="1" x14ac:dyDescent="0.2">
      <c r="A7687">
        <v>30397</v>
      </c>
      <c r="B7687" t="s">
        <v>14</v>
      </c>
      <c r="C7687">
        <v>32441</v>
      </c>
      <c r="D7687" t="s">
        <v>195</v>
      </c>
      <c r="E7687" t="s">
        <v>78</v>
      </c>
      <c r="F7687">
        <v>1436</v>
      </c>
      <c r="G7687">
        <v>372.03098537460579</v>
      </c>
      <c r="H7687">
        <f>F7687/0.4</f>
        <v>3590</v>
      </c>
      <c r="I7687" s="1">
        <f>H7687*G7687</f>
        <v>1335591.2374948347</v>
      </c>
    </row>
    <row r="7688" spans="1:9" hidden="1" x14ac:dyDescent="0.2">
      <c r="A7688">
        <v>31986</v>
      </c>
      <c r="B7688" t="s">
        <v>96</v>
      </c>
      <c r="C7688">
        <v>30466</v>
      </c>
      <c r="D7688" t="s">
        <v>15</v>
      </c>
      <c r="E7688" t="s">
        <v>17</v>
      </c>
      <c r="F7688">
        <v>3002</v>
      </c>
      <c r="G7688">
        <v>219.06994595579931</v>
      </c>
    </row>
    <row r="7689" spans="1:9" hidden="1" x14ac:dyDescent="0.2">
      <c r="A7689">
        <v>34685</v>
      </c>
      <c r="B7689" t="s">
        <v>77</v>
      </c>
      <c r="C7689">
        <v>30852</v>
      </c>
      <c r="D7689" t="s">
        <v>26</v>
      </c>
      <c r="E7689" t="s">
        <v>17</v>
      </c>
      <c r="F7689">
        <v>3000</v>
      </c>
      <c r="G7689">
        <v>198.6908257529868</v>
      </c>
    </row>
    <row r="7690" spans="1:9" hidden="1" x14ac:dyDescent="0.2">
      <c r="A7690">
        <v>30325</v>
      </c>
      <c r="B7690" t="s">
        <v>16</v>
      </c>
      <c r="C7690">
        <v>30977</v>
      </c>
      <c r="D7690" t="s">
        <v>63</v>
      </c>
      <c r="E7690" t="s">
        <v>78</v>
      </c>
      <c r="F7690">
        <v>5186</v>
      </c>
      <c r="G7690">
        <v>102.9139220495948</v>
      </c>
      <c r="H7690">
        <f>F7690/0.4</f>
        <v>12965</v>
      </c>
      <c r="I7690" s="1">
        <f>H7690*G7690</f>
        <v>1334278.9993729966</v>
      </c>
    </row>
    <row r="7691" spans="1:9" hidden="1" x14ac:dyDescent="0.2">
      <c r="A7691">
        <v>30325</v>
      </c>
      <c r="B7691" t="s">
        <v>16</v>
      </c>
      <c r="C7691">
        <v>34986</v>
      </c>
      <c r="D7691" t="s">
        <v>86</v>
      </c>
      <c r="E7691" t="s">
        <v>17</v>
      </c>
      <c r="F7691">
        <v>2997</v>
      </c>
      <c r="G7691">
        <v>241.6185072540504</v>
      </c>
    </row>
    <row r="7692" spans="1:9" hidden="1" x14ac:dyDescent="0.2">
      <c r="A7692">
        <v>30615</v>
      </c>
      <c r="B7692" t="s">
        <v>80</v>
      </c>
      <c r="C7692">
        <v>30977</v>
      </c>
      <c r="D7692" t="s">
        <v>63</v>
      </c>
      <c r="E7692" t="s">
        <v>17</v>
      </c>
      <c r="F7692">
        <v>2997</v>
      </c>
      <c r="G7692">
        <v>171.8192271191601</v>
      </c>
    </row>
    <row r="7693" spans="1:9" hidden="1" x14ac:dyDescent="0.2">
      <c r="A7693">
        <v>33264</v>
      </c>
      <c r="B7693" t="s">
        <v>181</v>
      </c>
      <c r="C7693">
        <v>34614</v>
      </c>
      <c r="D7693" t="s">
        <v>27</v>
      </c>
      <c r="E7693" t="s">
        <v>17</v>
      </c>
      <c r="F7693">
        <v>2997</v>
      </c>
      <c r="G7693">
        <v>270.63507374886649</v>
      </c>
    </row>
    <row r="7694" spans="1:9" hidden="1" x14ac:dyDescent="0.2">
      <c r="A7694">
        <v>31871</v>
      </c>
      <c r="B7694" t="s">
        <v>79</v>
      </c>
      <c r="C7694">
        <v>34100</v>
      </c>
      <c r="D7694" t="s">
        <v>23</v>
      </c>
      <c r="E7694" t="s">
        <v>17</v>
      </c>
      <c r="F7694">
        <v>2997</v>
      </c>
      <c r="G7694">
        <v>207.57925613898681</v>
      </c>
    </row>
    <row r="7695" spans="1:9" hidden="1" x14ac:dyDescent="0.2">
      <c r="A7695">
        <v>34524</v>
      </c>
      <c r="B7695" t="s">
        <v>61</v>
      </c>
      <c r="C7695">
        <v>31650</v>
      </c>
      <c r="D7695" t="s">
        <v>31</v>
      </c>
      <c r="E7695" t="s">
        <v>17</v>
      </c>
      <c r="F7695">
        <v>2996</v>
      </c>
      <c r="G7695">
        <v>254.81502741007321</v>
      </c>
    </row>
    <row r="7696" spans="1:9" hidden="1" x14ac:dyDescent="0.2">
      <c r="A7696">
        <v>30194</v>
      </c>
      <c r="B7696" t="s">
        <v>28</v>
      </c>
      <c r="C7696">
        <v>30713</v>
      </c>
      <c r="D7696" t="s">
        <v>85</v>
      </c>
      <c r="E7696" t="s">
        <v>9</v>
      </c>
      <c r="F7696">
        <v>2995</v>
      </c>
      <c r="G7696">
        <v>409.23012334255509</v>
      </c>
    </row>
    <row r="7697" spans="1:9" hidden="1" x14ac:dyDescent="0.2">
      <c r="A7697">
        <v>32896</v>
      </c>
      <c r="B7697" t="s">
        <v>122</v>
      </c>
      <c r="C7697">
        <v>32211</v>
      </c>
      <c r="D7697" t="s">
        <v>13</v>
      </c>
      <c r="E7697" t="s">
        <v>9</v>
      </c>
      <c r="F7697">
        <v>2995</v>
      </c>
      <c r="G7697">
        <v>234.6303483347854</v>
      </c>
    </row>
    <row r="7698" spans="1:9" hidden="1" x14ac:dyDescent="0.2">
      <c r="A7698">
        <v>32575</v>
      </c>
      <c r="B7698" t="s">
        <v>75</v>
      </c>
      <c r="C7698">
        <v>34433</v>
      </c>
      <c r="D7698" t="s">
        <v>254</v>
      </c>
      <c r="E7698" t="s">
        <v>17</v>
      </c>
      <c r="F7698">
        <v>2994</v>
      </c>
      <c r="G7698">
        <v>91.091899819708885</v>
      </c>
    </row>
    <row r="7699" spans="1:9" hidden="1" x14ac:dyDescent="0.2">
      <c r="A7699">
        <v>32134</v>
      </c>
      <c r="B7699" t="s">
        <v>34</v>
      </c>
      <c r="C7699">
        <v>31650</v>
      </c>
      <c r="D7699" t="s">
        <v>31</v>
      </c>
      <c r="E7699" t="s">
        <v>78</v>
      </c>
      <c r="F7699">
        <v>865</v>
      </c>
      <c r="G7699">
        <v>616.85418037344891</v>
      </c>
      <c r="H7699">
        <f>F7699/0.4</f>
        <v>2162.5</v>
      </c>
      <c r="I7699" s="1">
        <f>H7699*G7699</f>
        <v>1333947.1650575832</v>
      </c>
    </row>
    <row r="7700" spans="1:9" hidden="1" x14ac:dyDescent="0.2">
      <c r="A7700">
        <v>30852</v>
      </c>
      <c r="B7700" t="s">
        <v>53</v>
      </c>
      <c r="C7700">
        <v>32337</v>
      </c>
      <c r="D7700" t="s">
        <v>67</v>
      </c>
      <c r="E7700" t="s">
        <v>17</v>
      </c>
      <c r="F7700">
        <v>2994</v>
      </c>
      <c r="G7700">
        <v>177.49850192636049</v>
      </c>
    </row>
    <row r="7701" spans="1:9" hidden="1" x14ac:dyDescent="0.2">
      <c r="A7701">
        <v>33105</v>
      </c>
      <c r="B7701" t="s">
        <v>52</v>
      </c>
      <c r="C7701">
        <v>31714</v>
      </c>
      <c r="D7701" t="s">
        <v>59</v>
      </c>
      <c r="E7701" t="s">
        <v>78</v>
      </c>
      <c r="F7701">
        <v>3877</v>
      </c>
      <c r="G7701">
        <v>137.51123564479869</v>
      </c>
      <c r="H7701">
        <f>F7701/0.4</f>
        <v>9692.5</v>
      </c>
      <c r="I7701" s="1">
        <f>H7701*G7701</f>
        <v>1332827.6514872112</v>
      </c>
    </row>
    <row r="7702" spans="1:9" hidden="1" x14ac:dyDescent="0.2">
      <c r="A7702">
        <v>30255</v>
      </c>
      <c r="B7702" t="s">
        <v>94</v>
      </c>
      <c r="C7702">
        <v>30325</v>
      </c>
      <c r="D7702" t="s">
        <v>16</v>
      </c>
      <c r="E7702" t="s">
        <v>17</v>
      </c>
      <c r="F7702">
        <v>2994</v>
      </c>
      <c r="G7702">
        <v>302.0142825605738</v>
      </c>
    </row>
    <row r="7703" spans="1:9" hidden="1" x14ac:dyDescent="0.2">
      <c r="A7703">
        <v>33570</v>
      </c>
      <c r="B7703" t="s">
        <v>29</v>
      </c>
      <c r="C7703">
        <v>33192</v>
      </c>
      <c r="D7703" t="s">
        <v>42</v>
      </c>
      <c r="E7703" t="s">
        <v>78</v>
      </c>
      <c r="F7703">
        <v>4781</v>
      </c>
      <c r="G7703">
        <v>111.4669800696358</v>
      </c>
      <c r="H7703">
        <f>F7703/0.4</f>
        <v>11952.5</v>
      </c>
      <c r="I7703" s="1">
        <f>H7703*G7703</f>
        <v>1332309.0792823217</v>
      </c>
    </row>
    <row r="7704" spans="1:9" hidden="1" x14ac:dyDescent="0.2">
      <c r="A7704">
        <v>30397</v>
      </c>
      <c r="B7704" t="s">
        <v>14</v>
      </c>
      <c r="C7704">
        <v>32134</v>
      </c>
      <c r="D7704" t="s">
        <v>34</v>
      </c>
      <c r="E7704" t="s">
        <v>17</v>
      </c>
      <c r="F7704">
        <v>2993</v>
      </c>
      <c r="G7704">
        <v>907.10545455362683</v>
      </c>
    </row>
    <row r="7705" spans="1:9" hidden="1" x14ac:dyDescent="0.2">
      <c r="A7705">
        <v>31123</v>
      </c>
      <c r="B7705" t="s">
        <v>60</v>
      </c>
      <c r="C7705">
        <v>31066</v>
      </c>
      <c r="D7705" t="s">
        <v>69</v>
      </c>
      <c r="E7705" t="s">
        <v>9</v>
      </c>
      <c r="F7705">
        <v>2993</v>
      </c>
      <c r="G7705">
        <v>276.44699462837701</v>
      </c>
    </row>
    <row r="7706" spans="1:9" hidden="1" x14ac:dyDescent="0.2">
      <c r="A7706">
        <v>32457</v>
      </c>
      <c r="B7706" t="s">
        <v>7</v>
      </c>
      <c r="C7706">
        <v>30852</v>
      </c>
      <c r="D7706" t="s">
        <v>33</v>
      </c>
      <c r="E7706" t="s">
        <v>78</v>
      </c>
      <c r="F7706">
        <v>2739</v>
      </c>
      <c r="G7706">
        <v>194.5648781860146</v>
      </c>
      <c r="H7706">
        <f>F7706/0.4</f>
        <v>6847.5</v>
      </c>
      <c r="I7706" s="1">
        <f>H7706*G7706</f>
        <v>1332283.0033787349</v>
      </c>
    </row>
    <row r="7707" spans="1:9" hidden="1" x14ac:dyDescent="0.2">
      <c r="A7707">
        <v>30436</v>
      </c>
      <c r="B7707" t="s">
        <v>97</v>
      </c>
      <c r="C7707">
        <v>30466</v>
      </c>
      <c r="D7707" t="s">
        <v>15</v>
      </c>
      <c r="E7707" t="s">
        <v>78</v>
      </c>
      <c r="F7707">
        <v>2438</v>
      </c>
      <c r="G7707">
        <v>218.57152075173281</v>
      </c>
      <c r="H7707">
        <f>F7707/0.4</f>
        <v>6095</v>
      </c>
      <c r="I7707" s="1">
        <f>H7707*G7707</f>
        <v>1332193.4189818115</v>
      </c>
    </row>
    <row r="7708" spans="1:9" hidden="1" x14ac:dyDescent="0.2">
      <c r="A7708">
        <v>34259</v>
      </c>
      <c r="B7708" t="s">
        <v>244</v>
      </c>
      <c r="C7708">
        <v>34761</v>
      </c>
      <c r="D7708" t="s">
        <v>129</v>
      </c>
      <c r="E7708" t="s">
        <v>9</v>
      </c>
      <c r="F7708">
        <v>2991</v>
      </c>
      <c r="G7708">
        <v>71.453468564521572</v>
      </c>
    </row>
    <row r="7709" spans="1:9" hidden="1" x14ac:dyDescent="0.2">
      <c r="A7709">
        <v>31123</v>
      </c>
      <c r="B7709" t="s">
        <v>60</v>
      </c>
      <c r="C7709">
        <v>32457</v>
      </c>
      <c r="D7709" t="s">
        <v>7</v>
      </c>
      <c r="E7709" t="s">
        <v>78</v>
      </c>
      <c r="F7709">
        <v>2143</v>
      </c>
      <c r="G7709">
        <v>247.76650955670729</v>
      </c>
      <c r="H7709">
        <f>F7709/0.4</f>
        <v>5357.5</v>
      </c>
      <c r="I7709" s="1">
        <f>H7709*G7709</f>
        <v>1327409.0749500594</v>
      </c>
    </row>
    <row r="7710" spans="1:9" hidden="1" x14ac:dyDescent="0.2">
      <c r="A7710">
        <v>34433</v>
      </c>
      <c r="B7710" t="s">
        <v>254</v>
      </c>
      <c r="C7710">
        <v>30559</v>
      </c>
      <c r="D7710" t="s">
        <v>30</v>
      </c>
      <c r="E7710" t="s">
        <v>9</v>
      </c>
      <c r="F7710">
        <v>2991</v>
      </c>
      <c r="G7710">
        <v>199.5377446795319</v>
      </c>
    </row>
    <row r="7711" spans="1:9" hidden="1" x14ac:dyDescent="0.2">
      <c r="A7711">
        <v>33195</v>
      </c>
      <c r="B7711" t="s">
        <v>175</v>
      </c>
      <c r="C7711">
        <v>32337</v>
      </c>
      <c r="D7711" t="s">
        <v>67</v>
      </c>
      <c r="E7711" t="s">
        <v>9</v>
      </c>
      <c r="F7711">
        <v>2991</v>
      </c>
      <c r="G7711">
        <v>73.814063453397978</v>
      </c>
    </row>
    <row r="7712" spans="1:9" hidden="1" x14ac:dyDescent="0.2">
      <c r="A7712">
        <v>30852</v>
      </c>
      <c r="B7712" t="s">
        <v>26</v>
      </c>
      <c r="C7712">
        <v>33851</v>
      </c>
      <c r="D7712" t="s">
        <v>84</v>
      </c>
      <c r="E7712" t="s">
        <v>9</v>
      </c>
      <c r="F7712">
        <v>2990</v>
      </c>
      <c r="G7712">
        <v>346.46332570983628</v>
      </c>
    </row>
    <row r="7713" spans="1:9" hidden="1" x14ac:dyDescent="0.2">
      <c r="A7713">
        <v>36101</v>
      </c>
      <c r="B7713" t="s">
        <v>279</v>
      </c>
      <c r="C7713">
        <v>30559</v>
      </c>
      <c r="D7713" t="s">
        <v>30</v>
      </c>
      <c r="E7713" t="s">
        <v>9</v>
      </c>
      <c r="F7713">
        <v>2989</v>
      </c>
      <c r="G7713">
        <v>386.65281037250162</v>
      </c>
    </row>
    <row r="7714" spans="1:9" hidden="1" x14ac:dyDescent="0.2">
      <c r="A7714">
        <v>34524</v>
      </c>
      <c r="B7714" t="s">
        <v>61</v>
      </c>
      <c r="C7714">
        <v>31650</v>
      </c>
      <c r="D7714" t="s">
        <v>31</v>
      </c>
      <c r="E7714" t="s">
        <v>9</v>
      </c>
      <c r="F7714">
        <v>2988</v>
      </c>
      <c r="G7714">
        <v>325.68383372070571</v>
      </c>
    </row>
    <row r="7715" spans="1:9" hidden="1" x14ac:dyDescent="0.2">
      <c r="A7715">
        <v>30255</v>
      </c>
      <c r="B7715" t="s">
        <v>94</v>
      </c>
      <c r="C7715">
        <v>30852</v>
      </c>
      <c r="D7715" t="s">
        <v>26</v>
      </c>
      <c r="E7715" t="s">
        <v>17</v>
      </c>
      <c r="F7715">
        <v>2988</v>
      </c>
      <c r="G7715">
        <v>213.16042896572051</v>
      </c>
    </row>
    <row r="7716" spans="1:9" hidden="1" x14ac:dyDescent="0.2">
      <c r="A7716">
        <v>31308</v>
      </c>
      <c r="B7716" t="s">
        <v>238</v>
      </c>
      <c r="C7716">
        <v>30397</v>
      </c>
      <c r="D7716" t="s">
        <v>14</v>
      </c>
      <c r="E7716" t="s">
        <v>17</v>
      </c>
      <c r="F7716">
        <v>2988</v>
      </c>
      <c r="G7716">
        <v>451.94071295211302</v>
      </c>
    </row>
    <row r="7717" spans="1:9" hidden="1" x14ac:dyDescent="0.2">
      <c r="A7717">
        <v>31295</v>
      </c>
      <c r="B7717" t="s">
        <v>44</v>
      </c>
      <c r="C7717">
        <v>30994</v>
      </c>
      <c r="D7717" t="s">
        <v>56</v>
      </c>
      <c r="E7717" t="s">
        <v>9</v>
      </c>
      <c r="F7717">
        <v>2988</v>
      </c>
      <c r="G7717">
        <v>306.68315685914649</v>
      </c>
    </row>
    <row r="7718" spans="1:9" hidden="1" x14ac:dyDescent="0.2">
      <c r="A7718">
        <v>31453</v>
      </c>
      <c r="B7718" t="s">
        <v>36</v>
      </c>
      <c r="C7718">
        <v>35412</v>
      </c>
      <c r="D7718" t="s">
        <v>92</v>
      </c>
      <c r="E7718" t="s">
        <v>17</v>
      </c>
      <c r="F7718">
        <v>2987</v>
      </c>
      <c r="G7718">
        <v>229.68397718192011</v>
      </c>
    </row>
    <row r="7719" spans="1:9" hidden="1" x14ac:dyDescent="0.2">
      <c r="A7719">
        <v>34492</v>
      </c>
      <c r="B7719" t="s">
        <v>32</v>
      </c>
      <c r="C7719">
        <v>32467</v>
      </c>
      <c r="D7719" t="s">
        <v>22</v>
      </c>
      <c r="E7719" t="s">
        <v>78</v>
      </c>
      <c r="F7719">
        <v>3881</v>
      </c>
      <c r="G7719">
        <v>136.6821880428059</v>
      </c>
      <c r="H7719">
        <f>F7719/0.4</f>
        <v>9702.5</v>
      </c>
      <c r="I7719" s="1">
        <f>H7719*G7719</f>
        <v>1326158.9294853243</v>
      </c>
    </row>
    <row r="7720" spans="1:9" hidden="1" x14ac:dyDescent="0.2">
      <c r="A7720">
        <v>30852</v>
      </c>
      <c r="B7720" t="s">
        <v>26</v>
      </c>
      <c r="C7720">
        <v>34685</v>
      </c>
      <c r="D7720" t="s">
        <v>77</v>
      </c>
      <c r="E7720" t="s">
        <v>17</v>
      </c>
      <c r="F7720">
        <v>2986</v>
      </c>
      <c r="G7720">
        <v>172.7209965727761</v>
      </c>
    </row>
    <row r="7721" spans="1:9" hidden="1" x14ac:dyDescent="0.2">
      <c r="A7721">
        <v>32134</v>
      </c>
      <c r="B7721" t="s">
        <v>34</v>
      </c>
      <c r="C7721">
        <v>32457</v>
      </c>
      <c r="D7721" t="s">
        <v>51</v>
      </c>
      <c r="E7721" t="s">
        <v>9</v>
      </c>
      <c r="F7721">
        <v>2984</v>
      </c>
      <c r="G7721">
        <v>219.8284005444896</v>
      </c>
    </row>
    <row r="7722" spans="1:9" hidden="1" x14ac:dyDescent="0.2">
      <c r="A7722">
        <v>33244</v>
      </c>
      <c r="B7722" t="s">
        <v>68</v>
      </c>
      <c r="C7722">
        <v>34100</v>
      </c>
      <c r="D7722" t="s">
        <v>23</v>
      </c>
      <c r="E7722" t="s">
        <v>9</v>
      </c>
      <c r="F7722">
        <v>2983</v>
      </c>
      <c r="G7722">
        <v>289.98181516686549</v>
      </c>
    </row>
    <row r="7723" spans="1:9" hidden="1" x14ac:dyDescent="0.2">
      <c r="A7723">
        <v>31703</v>
      </c>
      <c r="B7723" t="s">
        <v>20</v>
      </c>
      <c r="C7723">
        <v>31995</v>
      </c>
      <c r="D7723" t="s">
        <v>89</v>
      </c>
      <c r="E7723" t="s">
        <v>9</v>
      </c>
      <c r="F7723">
        <v>2981</v>
      </c>
      <c r="G7723">
        <v>244.55388356490559</v>
      </c>
    </row>
    <row r="7724" spans="1:9" hidden="1" x14ac:dyDescent="0.2">
      <c r="A7724">
        <v>34027</v>
      </c>
      <c r="B7724" t="s">
        <v>37</v>
      </c>
      <c r="C7724">
        <v>30194</v>
      </c>
      <c r="D7724" t="s">
        <v>28</v>
      </c>
      <c r="E7724" t="s">
        <v>78</v>
      </c>
      <c r="F7724">
        <v>2025</v>
      </c>
      <c r="G7724">
        <v>261.60929397269888</v>
      </c>
      <c r="H7724">
        <f>F7724/0.4</f>
        <v>5062.5</v>
      </c>
      <c r="I7724" s="1">
        <f>H7724*G7724</f>
        <v>1324397.050736788</v>
      </c>
    </row>
    <row r="7725" spans="1:9" hidden="1" x14ac:dyDescent="0.2">
      <c r="A7725">
        <v>34689</v>
      </c>
      <c r="B7725" t="s">
        <v>158</v>
      </c>
      <c r="C7725">
        <v>30194</v>
      </c>
      <c r="D7725" t="s">
        <v>28</v>
      </c>
      <c r="E7725" t="s">
        <v>9</v>
      </c>
      <c r="F7725">
        <v>2980</v>
      </c>
      <c r="G7725">
        <v>304.91302915946659</v>
      </c>
    </row>
    <row r="7726" spans="1:9" hidden="1" x14ac:dyDescent="0.2">
      <c r="A7726">
        <v>30397</v>
      </c>
      <c r="B7726" t="s">
        <v>14</v>
      </c>
      <c r="C7726">
        <v>34321</v>
      </c>
      <c r="D7726" t="s">
        <v>135</v>
      </c>
      <c r="E7726" t="s">
        <v>17</v>
      </c>
      <c r="F7726">
        <v>2980</v>
      </c>
      <c r="G7726">
        <v>257.30406837348619</v>
      </c>
    </row>
    <row r="7727" spans="1:9" hidden="1" x14ac:dyDescent="0.2">
      <c r="A7727">
        <v>30466</v>
      </c>
      <c r="B7727" t="s">
        <v>15</v>
      </c>
      <c r="C7727">
        <v>30423</v>
      </c>
      <c r="D7727" t="s">
        <v>41</v>
      </c>
      <c r="E7727" t="s">
        <v>78</v>
      </c>
      <c r="F7727">
        <v>4085</v>
      </c>
      <c r="G7727">
        <v>129.68080855589801</v>
      </c>
      <c r="H7727">
        <f>F7727/0.4</f>
        <v>10212.5</v>
      </c>
      <c r="I7727" s="1">
        <f>H7727*G7727</f>
        <v>1324365.2573771083</v>
      </c>
    </row>
    <row r="7728" spans="1:9" hidden="1" x14ac:dyDescent="0.2">
      <c r="A7728">
        <v>34576</v>
      </c>
      <c r="B7728" t="s">
        <v>132</v>
      </c>
      <c r="C7728">
        <v>31454</v>
      </c>
      <c r="D7728" t="s">
        <v>19</v>
      </c>
      <c r="E7728" t="s">
        <v>9</v>
      </c>
      <c r="F7728">
        <v>2979</v>
      </c>
      <c r="G7728">
        <v>181.91784132052311</v>
      </c>
    </row>
    <row r="7729" spans="1:9" hidden="1" x14ac:dyDescent="0.2">
      <c r="A7729">
        <v>33195</v>
      </c>
      <c r="B7729" t="s">
        <v>18</v>
      </c>
      <c r="C7729">
        <v>30693</v>
      </c>
      <c r="D7729" t="s">
        <v>64</v>
      </c>
      <c r="E7729" t="s">
        <v>78</v>
      </c>
      <c r="F7729">
        <v>3792</v>
      </c>
      <c r="G7729">
        <v>139.64151561050579</v>
      </c>
      <c r="H7729">
        <f>F7729/0.4</f>
        <v>9480</v>
      </c>
      <c r="I7729" s="1">
        <f>H7729*G7729</f>
        <v>1323801.567987595</v>
      </c>
    </row>
    <row r="7730" spans="1:9" hidden="1" x14ac:dyDescent="0.2">
      <c r="A7730">
        <v>34986</v>
      </c>
      <c r="B7730" t="s">
        <v>86</v>
      </c>
      <c r="C7730">
        <v>30977</v>
      </c>
      <c r="D7730" t="s">
        <v>63</v>
      </c>
      <c r="E7730" t="s">
        <v>9</v>
      </c>
      <c r="F7730">
        <v>2978</v>
      </c>
      <c r="G7730">
        <v>209.61190240748479</v>
      </c>
    </row>
    <row r="7731" spans="1:9" hidden="1" x14ac:dyDescent="0.2">
      <c r="A7731">
        <v>31703</v>
      </c>
      <c r="B7731" t="s">
        <v>10</v>
      </c>
      <c r="C7731">
        <v>32575</v>
      </c>
      <c r="D7731" t="s">
        <v>40</v>
      </c>
      <c r="E7731" t="s">
        <v>9</v>
      </c>
      <c r="F7731">
        <v>2978</v>
      </c>
      <c r="G7731">
        <v>553.09123700111275</v>
      </c>
    </row>
    <row r="7732" spans="1:9" hidden="1" x14ac:dyDescent="0.2">
      <c r="A7732">
        <v>33195</v>
      </c>
      <c r="B7732" t="s">
        <v>175</v>
      </c>
      <c r="C7732">
        <v>33105</v>
      </c>
      <c r="D7732" t="s">
        <v>52</v>
      </c>
      <c r="E7732" t="s">
        <v>9</v>
      </c>
      <c r="F7732">
        <v>2976</v>
      </c>
      <c r="G7732">
        <v>65.993910787974798</v>
      </c>
    </row>
    <row r="7733" spans="1:9" hidden="1" x14ac:dyDescent="0.2">
      <c r="A7733">
        <v>30257</v>
      </c>
      <c r="B7733" t="s">
        <v>111</v>
      </c>
      <c r="C7733">
        <v>33195</v>
      </c>
      <c r="D7733" t="s">
        <v>175</v>
      </c>
      <c r="E7733" t="s">
        <v>9</v>
      </c>
      <c r="F7733">
        <v>2976</v>
      </c>
      <c r="G7733">
        <v>77.756939432745497</v>
      </c>
    </row>
    <row r="7734" spans="1:9" hidden="1" x14ac:dyDescent="0.2">
      <c r="A7734">
        <v>34252</v>
      </c>
      <c r="B7734" t="s">
        <v>134</v>
      </c>
      <c r="C7734">
        <v>31650</v>
      </c>
      <c r="D7734" t="s">
        <v>31</v>
      </c>
      <c r="E7734" t="s">
        <v>9</v>
      </c>
      <c r="F7734">
        <v>2975</v>
      </c>
      <c r="G7734">
        <v>413.29406799403171</v>
      </c>
    </row>
    <row r="7735" spans="1:9" hidden="1" x14ac:dyDescent="0.2">
      <c r="A7735">
        <v>30559</v>
      </c>
      <c r="B7735" t="s">
        <v>30</v>
      </c>
      <c r="C7735">
        <v>33495</v>
      </c>
      <c r="D7735" t="s">
        <v>55</v>
      </c>
      <c r="E7735" t="s">
        <v>78</v>
      </c>
      <c r="F7735">
        <v>2293</v>
      </c>
      <c r="G7735">
        <v>230.7717298939445</v>
      </c>
      <c r="H7735">
        <f>F7735/0.4</f>
        <v>5732.5</v>
      </c>
      <c r="I7735" s="1">
        <f>H7735*G7735</f>
        <v>1322898.9416170369</v>
      </c>
    </row>
    <row r="7736" spans="1:9" hidden="1" x14ac:dyDescent="0.2">
      <c r="A7736">
        <v>31454</v>
      </c>
      <c r="B7736" t="s">
        <v>19</v>
      </c>
      <c r="C7736">
        <v>33198</v>
      </c>
      <c r="D7736" t="s">
        <v>48</v>
      </c>
      <c r="E7736" t="s">
        <v>78</v>
      </c>
      <c r="F7736">
        <v>2430</v>
      </c>
      <c r="G7736">
        <v>217.70821139774549</v>
      </c>
      <c r="H7736">
        <f>F7736/0.4</f>
        <v>6075</v>
      </c>
      <c r="I7736" s="1">
        <f>H7736*G7736</f>
        <v>1322577.3842413039</v>
      </c>
    </row>
    <row r="7737" spans="1:9" hidden="1" x14ac:dyDescent="0.2">
      <c r="A7737">
        <v>31775</v>
      </c>
      <c r="B7737" t="s">
        <v>149</v>
      </c>
      <c r="C7737">
        <v>30325</v>
      </c>
      <c r="D7737" t="s">
        <v>16</v>
      </c>
      <c r="E7737" t="s">
        <v>78</v>
      </c>
      <c r="F7737">
        <v>2791</v>
      </c>
      <c r="G7737">
        <v>189.54262096974571</v>
      </c>
      <c r="H7737">
        <f>F7737/0.4</f>
        <v>6977.5</v>
      </c>
      <c r="I7737" s="1">
        <f>H7737*G7737</f>
        <v>1322533.6378164007</v>
      </c>
    </row>
    <row r="7738" spans="1:9" hidden="1" x14ac:dyDescent="0.2">
      <c r="A7738">
        <v>30189</v>
      </c>
      <c r="B7738" t="s">
        <v>70</v>
      </c>
      <c r="C7738">
        <v>34614</v>
      </c>
      <c r="D7738" t="s">
        <v>27</v>
      </c>
      <c r="E7738" t="s">
        <v>17</v>
      </c>
      <c r="F7738">
        <v>2974</v>
      </c>
      <c r="G7738">
        <v>171.79928575371031</v>
      </c>
    </row>
    <row r="7739" spans="1:9" hidden="1" x14ac:dyDescent="0.2">
      <c r="A7739">
        <v>30397</v>
      </c>
      <c r="B7739" t="s">
        <v>14</v>
      </c>
      <c r="C7739">
        <v>31650</v>
      </c>
      <c r="D7739" t="s">
        <v>31</v>
      </c>
      <c r="E7739" t="s">
        <v>78</v>
      </c>
      <c r="F7739">
        <v>3178</v>
      </c>
      <c r="G7739">
        <v>166.23833227470121</v>
      </c>
      <c r="H7739">
        <f>F7739/0.4</f>
        <v>7945</v>
      </c>
      <c r="I7739" s="1">
        <f>H7739*G7739</f>
        <v>1320763.5499225012</v>
      </c>
    </row>
    <row r="7740" spans="1:9" hidden="1" x14ac:dyDescent="0.2">
      <c r="A7740">
        <v>33044</v>
      </c>
      <c r="B7740" t="s">
        <v>88</v>
      </c>
      <c r="C7740">
        <v>31703</v>
      </c>
      <c r="D7740" t="s">
        <v>20</v>
      </c>
      <c r="E7740" t="s">
        <v>17</v>
      </c>
      <c r="F7740">
        <v>2972</v>
      </c>
      <c r="G7740">
        <v>170.37503379666111</v>
      </c>
    </row>
    <row r="7741" spans="1:9" hidden="1" x14ac:dyDescent="0.2">
      <c r="A7741">
        <v>32575</v>
      </c>
      <c r="B7741" t="s">
        <v>58</v>
      </c>
      <c r="C7741">
        <v>32134</v>
      </c>
      <c r="D7741" t="s">
        <v>34</v>
      </c>
      <c r="E7741" t="s">
        <v>9</v>
      </c>
      <c r="F7741">
        <v>2972</v>
      </c>
      <c r="G7741">
        <v>448.10313165455892</v>
      </c>
    </row>
    <row r="7742" spans="1:9" hidden="1" x14ac:dyDescent="0.2">
      <c r="A7742">
        <v>30852</v>
      </c>
      <c r="B7742" t="s">
        <v>53</v>
      </c>
      <c r="C7742">
        <v>33105</v>
      </c>
      <c r="D7742" t="s">
        <v>52</v>
      </c>
      <c r="E7742" t="s">
        <v>9</v>
      </c>
      <c r="F7742">
        <v>2972</v>
      </c>
      <c r="G7742">
        <v>160.69499883218359</v>
      </c>
    </row>
    <row r="7743" spans="1:9" hidden="1" x14ac:dyDescent="0.2">
      <c r="A7743">
        <v>34492</v>
      </c>
      <c r="B7743" t="s">
        <v>32</v>
      </c>
      <c r="C7743">
        <v>30529</v>
      </c>
      <c r="D7743" t="s">
        <v>73</v>
      </c>
      <c r="E7743" t="s">
        <v>9</v>
      </c>
      <c r="F7743">
        <v>2972</v>
      </c>
      <c r="G7743">
        <v>166.92281360278699</v>
      </c>
    </row>
    <row r="7744" spans="1:9" hidden="1" x14ac:dyDescent="0.2">
      <c r="A7744">
        <v>30325</v>
      </c>
      <c r="B7744" t="s">
        <v>16</v>
      </c>
      <c r="C7744">
        <v>34057</v>
      </c>
      <c r="D7744" t="s">
        <v>45</v>
      </c>
      <c r="E7744" t="s">
        <v>78</v>
      </c>
      <c r="F7744">
        <v>4523</v>
      </c>
      <c r="G7744">
        <v>116.7781065752873</v>
      </c>
      <c r="H7744">
        <f>F7744/0.4</f>
        <v>11307.5</v>
      </c>
      <c r="I7744" s="1">
        <f>H7744*G7744</f>
        <v>1320468.440100061</v>
      </c>
    </row>
    <row r="7745" spans="1:9" hidden="1" x14ac:dyDescent="0.2">
      <c r="A7745">
        <v>34524</v>
      </c>
      <c r="B7745" t="s">
        <v>61</v>
      </c>
      <c r="C7745">
        <v>31703</v>
      </c>
      <c r="D7745" t="s">
        <v>20</v>
      </c>
      <c r="E7745" t="s">
        <v>17</v>
      </c>
      <c r="F7745">
        <v>2970</v>
      </c>
      <c r="G7745">
        <v>177.5758405247185</v>
      </c>
    </row>
    <row r="7746" spans="1:9" hidden="1" x14ac:dyDescent="0.2">
      <c r="A7746">
        <v>30559</v>
      </c>
      <c r="B7746" t="s">
        <v>30</v>
      </c>
      <c r="C7746">
        <v>31066</v>
      </c>
      <c r="D7746" t="s">
        <v>69</v>
      </c>
      <c r="E7746" t="s">
        <v>9</v>
      </c>
      <c r="F7746">
        <v>2969</v>
      </c>
      <c r="G7746">
        <v>383.05581380249612</v>
      </c>
    </row>
    <row r="7747" spans="1:9" hidden="1" x14ac:dyDescent="0.2">
      <c r="A7747">
        <v>30852</v>
      </c>
      <c r="B7747" t="s">
        <v>33</v>
      </c>
      <c r="C7747">
        <v>30792</v>
      </c>
      <c r="D7747" t="s">
        <v>82</v>
      </c>
      <c r="E7747" t="s">
        <v>17</v>
      </c>
      <c r="F7747">
        <v>2968</v>
      </c>
      <c r="G7747">
        <v>144.86819493155249</v>
      </c>
    </row>
    <row r="7748" spans="1:9" hidden="1" x14ac:dyDescent="0.2">
      <c r="A7748">
        <v>30852</v>
      </c>
      <c r="B7748" t="s">
        <v>26</v>
      </c>
      <c r="C7748">
        <v>33570</v>
      </c>
      <c r="D7748" t="s">
        <v>29</v>
      </c>
      <c r="E7748" t="s">
        <v>9</v>
      </c>
      <c r="F7748">
        <v>2967</v>
      </c>
      <c r="G7748">
        <v>236.80222377729569</v>
      </c>
    </row>
    <row r="7749" spans="1:9" hidden="1" x14ac:dyDescent="0.2">
      <c r="A7749">
        <v>35074</v>
      </c>
      <c r="B7749" t="s">
        <v>297</v>
      </c>
      <c r="C7749">
        <v>30194</v>
      </c>
      <c r="D7749" t="s">
        <v>28</v>
      </c>
      <c r="E7749" t="s">
        <v>9</v>
      </c>
      <c r="F7749">
        <v>2967</v>
      </c>
      <c r="G7749">
        <v>252.4726692643757</v>
      </c>
    </row>
    <row r="7750" spans="1:9" hidden="1" x14ac:dyDescent="0.2">
      <c r="A7750">
        <v>34057</v>
      </c>
      <c r="B7750" t="s">
        <v>45</v>
      </c>
      <c r="C7750">
        <v>30436</v>
      </c>
      <c r="D7750" t="s">
        <v>97</v>
      </c>
      <c r="E7750" t="s">
        <v>17</v>
      </c>
      <c r="F7750">
        <v>2966</v>
      </c>
      <c r="G7750">
        <v>184.11141057151181</v>
      </c>
    </row>
    <row r="7751" spans="1:9" hidden="1" x14ac:dyDescent="0.2">
      <c r="A7751">
        <v>30852</v>
      </c>
      <c r="B7751" t="s">
        <v>26</v>
      </c>
      <c r="C7751">
        <v>34819</v>
      </c>
      <c r="D7751" t="s">
        <v>25</v>
      </c>
      <c r="E7751" t="s">
        <v>78</v>
      </c>
      <c r="F7751">
        <v>2443</v>
      </c>
      <c r="G7751">
        <v>215.59879138177999</v>
      </c>
      <c r="H7751">
        <f>F7751/0.4</f>
        <v>6107.5</v>
      </c>
      <c r="I7751" s="1">
        <f>H7751*G7751</f>
        <v>1316769.6183642212</v>
      </c>
    </row>
    <row r="7752" spans="1:9" hidden="1" x14ac:dyDescent="0.2">
      <c r="A7752">
        <v>30977</v>
      </c>
      <c r="B7752" t="s">
        <v>63</v>
      </c>
      <c r="C7752">
        <v>32457</v>
      </c>
      <c r="D7752" t="s">
        <v>46</v>
      </c>
      <c r="E7752" t="s">
        <v>17</v>
      </c>
      <c r="F7752">
        <v>2966</v>
      </c>
      <c r="G7752">
        <v>191.47461929852301</v>
      </c>
    </row>
    <row r="7753" spans="1:9" hidden="1" x14ac:dyDescent="0.2">
      <c r="A7753">
        <v>33195</v>
      </c>
      <c r="B7753" t="s">
        <v>18</v>
      </c>
      <c r="C7753">
        <v>31703</v>
      </c>
      <c r="D7753" t="s">
        <v>110</v>
      </c>
      <c r="E7753" t="s">
        <v>9</v>
      </c>
      <c r="F7753">
        <v>2966</v>
      </c>
      <c r="G7753">
        <v>223.19803321597331</v>
      </c>
    </row>
    <row r="7754" spans="1:9" hidden="1" x14ac:dyDescent="0.2">
      <c r="A7754">
        <v>35412</v>
      </c>
      <c r="B7754" t="s">
        <v>92</v>
      </c>
      <c r="C7754">
        <v>31454</v>
      </c>
      <c r="D7754" t="s">
        <v>19</v>
      </c>
      <c r="E7754" t="s">
        <v>9</v>
      </c>
      <c r="F7754">
        <v>2965</v>
      </c>
      <c r="G7754">
        <v>76.38242626934985</v>
      </c>
    </row>
    <row r="7755" spans="1:9" hidden="1" x14ac:dyDescent="0.2">
      <c r="A7755">
        <v>31453</v>
      </c>
      <c r="B7755" t="s">
        <v>36</v>
      </c>
      <c r="C7755">
        <v>30140</v>
      </c>
      <c r="D7755" t="s">
        <v>93</v>
      </c>
      <c r="E7755" t="s">
        <v>17</v>
      </c>
      <c r="F7755">
        <v>2965</v>
      </c>
      <c r="G7755">
        <v>209.92559424038649</v>
      </c>
    </row>
    <row r="7756" spans="1:9" hidden="1" x14ac:dyDescent="0.2">
      <c r="A7756">
        <v>32467</v>
      </c>
      <c r="B7756" t="s">
        <v>21</v>
      </c>
      <c r="C7756">
        <v>30198</v>
      </c>
      <c r="D7756" t="s">
        <v>83</v>
      </c>
      <c r="E7756" t="s">
        <v>9</v>
      </c>
      <c r="F7756">
        <v>2963</v>
      </c>
      <c r="G7756">
        <v>283.24162757776992</v>
      </c>
    </row>
    <row r="7757" spans="1:9" hidden="1" x14ac:dyDescent="0.2">
      <c r="A7757">
        <v>33495</v>
      </c>
      <c r="B7757" t="s">
        <v>55</v>
      </c>
      <c r="C7757">
        <v>31295</v>
      </c>
      <c r="D7757" t="s">
        <v>44</v>
      </c>
      <c r="E7757" t="s">
        <v>17</v>
      </c>
      <c r="F7757">
        <v>2963</v>
      </c>
      <c r="G7757">
        <v>210.3203879969636</v>
      </c>
    </row>
    <row r="7758" spans="1:9" hidden="1" x14ac:dyDescent="0.2">
      <c r="A7758">
        <v>30140</v>
      </c>
      <c r="B7758" t="s">
        <v>93</v>
      </c>
      <c r="C7758">
        <v>32457</v>
      </c>
      <c r="D7758" t="s">
        <v>7</v>
      </c>
      <c r="E7758" t="s">
        <v>9</v>
      </c>
      <c r="F7758">
        <v>2962</v>
      </c>
      <c r="G7758">
        <v>308.71612732856158</v>
      </c>
    </row>
    <row r="7759" spans="1:9" hidden="1" x14ac:dyDescent="0.2">
      <c r="A7759">
        <v>30852</v>
      </c>
      <c r="B7759" t="s">
        <v>26</v>
      </c>
      <c r="C7759">
        <v>30721</v>
      </c>
      <c r="D7759" t="s">
        <v>24</v>
      </c>
      <c r="E7759" t="s">
        <v>78</v>
      </c>
      <c r="F7759">
        <v>4557</v>
      </c>
      <c r="G7759">
        <v>115.5287754515528</v>
      </c>
      <c r="H7759">
        <f>F7759/0.4</f>
        <v>11392.5</v>
      </c>
      <c r="I7759" s="1">
        <f>H7759*G7759</f>
        <v>1316161.5743318154</v>
      </c>
    </row>
    <row r="7760" spans="1:9" hidden="1" x14ac:dyDescent="0.2">
      <c r="A7760">
        <v>30849</v>
      </c>
      <c r="B7760" t="s">
        <v>104</v>
      </c>
      <c r="C7760">
        <v>30397</v>
      </c>
      <c r="D7760" t="s">
        <v>14</v>
      </c>
      <c r="E7760" t="s">
        <v>9</v>
      </c>
      <c r="F7760">
        <v>2961</v>
      </c>
      <c r="G7760">
        <v>308.06176341258919</v>
      </c>
    </row>
    <row r="7761" spans="1:9" hidden="1" x14ac:dyDescent="0.2">
      <c r="A7761">
        <v>31123</v>
      </c>
      <c r="B7761" t="s">
        <v>60</v>
      </c>
      <c r="C7761">
        <v>30647</v>
      </c>
      <c r="D7761" t="s">
        <v>54</v>
      </c>
      <c r="E7761" t="s">
        <v>9</v>
      </c>
      <c r="F7761">
        <v>2961</v>
      </c>
      <c r="G7761">
        <v>280.3352567750664</v>
      </c>
    </row>
    <row r="7762" spans="1:9" hidden="1" x14ac:dyDescent="0.2">
      <c r="A7762">
        <v>30713</v>
      </c>
      <c r="B7762" t="s">
        <v>85</v>
      </c>
      <c r="C7762">
        <v>31650</v>
      </c>
      <c r="D7762" t="s">
        <v>31</v>
      </c>
      <c r="E7762" t="s">
        <v>78</v>
      </c>
      <c r="F7762">
        <v>2373</v>
      </c>
      <c r="G7762">
        <v>221.73658745325079</v>
      </c>
      <c r="H7762">
        <f>F7762/0.4</f>
        <v>5932.5</v>
      </c>
      <c r="I7762" s="1">
        <f>H7762*G7762</f>
        <v>1315452.3050664102</v>
      </c>
    </row>
    <row r="7763" spans="1:9" hidden="1" x14ac:dyDescent="0.2">
      <c r="A7763">
        <v>34986</v>
      </c>
      <c r="B7763" t="s">
        <v>86</v>
      </c>
      <c r="C7763">
        <v>30852</v>
      </c>
      <c r="D7763" t="s">
        <v>26</v>
      </c>
      <c r="E7763" t="s">
        <v>9</v>
      </c>
      <c r="F7763">
        <v>2959</v>
      </c>
      <c r="G7763">
        <v>234.98628403102461</v>
      </c>
    </row>
    <row r="7764" spans="1:9" hidden="1" x14ac:dyDescent="0.2">
      <c r="A7764">
        <v>31884</v>
      </c>
      <c r="B7764" t="s">
        <v>57</v>
      </c>
      <c r="C7764">
        <v>31650</v>
      </c>
      <c r="D7764" t="s">
        <v>31</v>
      </c>
      <c r="E7764" t="s">
        <v>78</v>
      </c>
      <c r="F7764">
        <v>2413</v>
      </c>
      <c r="G7764">
        <v>218.0035939668997</v>
      </c>
      <c r="H7764">
        <f>F7764/0.4</f>
        <v>6032.5</v>
      </c>
      <c r="I7764" s="1">
        <f>H7764*G7764</f>
        <v>1315106.6806053224</v>
      </c>
    </row>
    <row r="7765" spans="1:9" hidden="1" x14ac:dyDescent="0.2">
      <c r="A7765">
        <v>34027</v>
      </c>
      <c r="B7765" t="s">
        <v>37</v>
      </c>
      <c r="C7765">
        <v>30431</v>
      </c>
      <c r="D7765" t="s">
        <v>124</v>
      </c>
      <c r="E7765" t="s">
        <v>9</v>
      </c>
      <c r="F7765">
        <v>2959</v>
      </c>
      <c r="G7765">
        <v>55.648662927684278</v>
      </c>
    </row>
    <row r="7766" spans="1:9" hidden="1" x14ac:dyDescent="0.2">
      <c r="A7766">
        <v>33105</v>
      </c>
      <c r="B7766" t="s">
        <v>52</v>
      </c>
      <c r="C7766">
        <v>31624</v>
      </c>
      <c r="D7766" t="s">
        <v>215</v>
      </c>
      <c r="E7766" t="s">
        <v>9</v>
      </c>
      <c r="F7766">
        <v>2957</v>
      </c>
      <c r="G7766">
        <v>118.7445778209819</v>
      </c>
    </row>
    <row r="7767" spans="1:9" hidden="1" x14ac:dyDescent="0.2">
      <c r="A7767">
        <v>34108</v>
      </c>
      <c r="B7767" t="s">
        <v>187</v>
      </c>
      <c r="C7767">
        <v>31057</v>
      </c>
      <c r="D7767" t="s">
        <v>49</v>
      </c>
      <c r="E7767" t="s">
        <v>17</v>
      </c>
      <c r="F7767">
        <v>2957</v>
      </c>
      <c r="G7767">
        <v>208.50687488742309</v>
      </c>
    </row>
    <row r="7768" spans="1:9" hidden="1" x14ac:dyDescent="0.2">
      <c r="A7768">
        <v>30980</v>
      </c>
      <c r="B7768" t="s">
        <v>102</v>
      </c>
      <c r="C7768">
        <v>31295</v>
      </c>
      <c r="D7768" t="s">
        <v>44</v>
      </c>
      <c r="E7768" t="s">
        <v>9</v>
      </c>
      <c r="F7768">
        <v>2956</v>
      </c>
      <c r="G7768">
        <v>322.08626848067843</v>
      </c>
    </row>
    <row r="7769" spans="1:9" hidden="1" x14ac:dyDescent="0.2">
      <c r="A7769">
        <v>33044</v>
      </c>
      <c r="B7769" t="s">
        <v>88</v>
      </c>
      <c r="C7769">
        <v>31504</v>
      </c>
      <c r="D7769" t="s">
        <v>116</v>
      </c>
      <c r="E7769" t="s">
        <v>9</v>
      </c>
      <c r="F7769">
        <v>2955</v>
      </c>
      <c r="G7769">
        <v>56.52484249632063</v>
      </c>
    </row>
    <row r="7770" spans="1:9" hidden="1" x14ac:dyDescent="0.2">
      <c r="A7770">
        <v>32211</v>
      </c>
      <c r="B7770" t="s">
        <v>13</v>
      </c>
      <c r="C7770">
        <v>31650</v>
      </c>
      <c r="D7770" t="s">
        <v>31</v>
      </c>
      <c r="E7770" t="s">
        <v>78</v>
      </c>
      <c r="F7770">
        <v>3638</v>
      </c>
      <c r="G7770">
        <v>144.45558782592121</v>
      </c>
      <c r="H7770">
        <f>F7770/0.4</f>
        <v>9095</v>
      </c>
      <c r="I7770" s="1">
        <f>H7770*G7770</f>
        <v>1313823.5712767534</v>
      </c>
    </row>
    <row r="7771" spans="1:9" hidden="1" x14ac:dyDescent="0.2">
      <c r="A7771">
        <v>31123</v>
      </c>
      <c r="B7771" t="s">
        <v>60</v>
      </c>
      <c r="C7771">
        <v>33195</v>
      </c>
      <c r="D7771" t="s">
        <v>18</v>
      </c>
      <c r="E7771" t="s">
        <v>78</v>
      </c>
      <c r="F7771">
        <v>3504</v>
      </c>
      <c r="G7771">
        <v>149.9739621487638</v>
      </c>
      <c r="H7771">
        <f>F7771/0.4</f>
        <v>8760</v>
      </c>
      <c r="I7771" s="1">
        <f>H7771*G7771</f>
        <v>1313771.9084231709</v>
      </c>
    </row>
    <row r="7772" spans="1:9" hidden="1" x14ac:dyDescent="0.2">
      <c r="A7772">
        <v>35412</v>
      </c>
      <c r="B7772" t="s">
        <v>92</v>
      </c>
      <c r="C7772">
        <v>30852</v>
      </c>
      <c r="D7772" t="s">
        <v>26</v>
      </c>
      <c r="E7772" t="s">
        <v>17</v>
      </c>
      <c r="F7772">
        <v>2954</v>
      </c>
      <c r="G7772">
        <v>188.97305437547499</v>
      </c>
    </row>
    <row r="7773" spans="1:9" hidden="1" x14ac:dyDescent="0.2">
      <c r="A7773">
        <v>34027</v>
      </c>
      <c r="B7773" t="s">
        <v>37</v>
      </c>
      <c r="C7773">
        <v>30852</v>
      </c>
      <c r="D7773" t="s">
        <v>53</v>
      </c>
      <c r="E7773" t="s">
        <v>9</v>
      </c>
      <c r="F7773">
        <v>2954</v>
      </c>
      <c r="G7773">
        <v>215.6476720281641</v>
      </c>
    </row>
    <row r="7774" spans="1:9" hidden="1" x14ac:dyDescent="0.2">
      <c r="A7774">
        <v>33195</v>
      </c>
      <c r="B7774" t="s">
        <v>18</v>
      </c>
      <c r="C7774">
        <v>30599</v>
      </c>
      <c r="D7774" t="s">
        <v>65</v>
      </c>
      <c r="E7774" t="s">
        <v>17</v>
      </c>
      <c r="F7774">
        <v>2954</v>
      </c>
      <c r="G7774">
        <v>149.13484349029449</v>
      </c>
    </row>
    <row r="7775" spans="1:9" hidden="1" x14ac:dyDescent="0.2">
      <c r="A7775">
        <v>30397</v>
      </c>
      <c r="B7775" t="s">
        <v>14</v>
      </c>
      <c r="C7775">
        <v>34653</v>
      </c>
      <c r="D7775" t="s">
        <v>100</v>
      </c>
      <c r="E7775" t="s">
        <v>9</v>
      </c>
      <c r="F7775">
        <v>2954</v>
      </c>
      <c r="G7775">
        <v>337.79668071949288</v>
      </c>
    </row>
    <row r="7776" spans="1:9" hidden="1" x14ac:dyDescent="0.2">
      <c r="A7776">
        <v>31721</v>
      </c>
      <c r="B7776" t="s">
        <v>173</v>
      </c>
      <c r="C7776">
        <v>30466</v>
      </c>
      <c r="D7776" t="s">
        <v>159</v>
      </c>
      <c r="E7776" t="s">
        <v>9</v>
      </c>
      <c r="F7776">
        <v>2953</v>
      </c>
      <c r="G7776">
        <v>95.13209317041489</v>
      </c>
    </row>
    <row r="7777" spans="1:9" hidden="1" x14ac:dyDescent="0.2">
      <c r="A7777">
        <v>34689</v>
      </c>
      <c r="B7777" t="s">
        <v>158</v>
      </c>
      <c r="C7777">
        <v>30194</v>
      </c>
      <c r="D7777" t="s">
        <v>28</v>
      </c>
      <c r="E7777" t="s">
        <v>17</v>
      </c>
      <c r="F7777">
        <v>2953</v>
      </c>
      <c r="G7777">
        <v>235.44037837027571</v>
      </c>
    </row>
    <row r="7778" spans="1:9" hidden="1" x14ac:dyDescent="0.2">
      <c r="A7778">
        <v>30466</v>
      </c>
      <c r="B7778" t="s">
        <v>15</v>
      </c>
      <c r="C7778">
        <v>32467</v>
      </c>
      <c r="D7778" t="s">
        <v>22</v>
      </c>
      <c r="E7778" t="s">
        <v>78</v>
      </c>
      <c r="F7778">
        <v>2390</v>
      </c>
      <c r="G7778">
        <v>219.87026093253601</v>
      </c>
      <c r="H7778">
        <f>F7778/0.4</f>
        <v>5975</v>
      </c>
      <c r="I7778" s="1">
        <f>H7778*G7778</f>
        <v>1313724.8090719027</v>
      </c>
    </row>
    <row r="7779" spans="1:9" hidden="1" x14ac:dyDescent="0.2">
      <c r="A7779">
        <v>31136</v>
      </c>
      <c r="B7779" t="s">
        <v>35</v>
      </c>
      <c r="C7779">
        <v>30977</v>
      </c>
      <c r="D7779" t="s">
        <v>12</v>
      </c>
      <c r="E7779" t="s">
        <v>78</v>
      </c>
      <c r="F7779">
        <v>2467</v>
      </c>
      <c r="G7779">
        <v>212.98353595497591</v>
      </c>
      <c r="H7779">
        <f>F7779/0.4</f>
        <v>6167.5</v>
      </c>
      <c r="I7779" s="1">
        <f>H7779*G7779</f>
        <v>1313575.958002314</v>
      </c>
    </row>
    <row r="7780" spans="1:9" hidden="1" x14ac:dyDescent="0.2">
      <c r="A7780">
        <v>32457</v>
      </c>
      <c r="B7780" t="s">
        <v>51</v>
      </c>
      <c r="C7780">
        <v>30466</v>
      </c>
      <c r="D7780" t="s">
        <v>15</v>
      </c>
      <c r="E7780" t="s">
        <v>78</v>
      </c>
      <c r="F7780">
        <v>3960</v>
      </c>
      <c r="G7780">
        <v>132.66049454975811</v>
      </c>
      <c r="H7780">
        <f>F7780/0.4</f>
        <v>9900</v>
      </c>
      <c r="I7780" s="1">
        <f>H7780*G7780</f>
        <v>1313338.8960426054</v>
      </c>
    </row>
    <row r="7781" spans="1:9" hidden="1" x14ac:dyDescent="0.2">
      <c r="A7781">
        <v>31066</v>
      </c>
      <c r="B7781" t="s">
        <v>69</v>
      </c>
      <c r="C7781">
        <v>33195</v>
      </c>
      <c r="D7781" t="s">
        <v>18</v>
      </c>
      <c r="E7781" t="s">
        <v>78</v>
      </c>
      <c r="F7781">
        <v>3488</v>
      </c>
      <c r="G7781">
        <v>150.45629133427789</v>
      </c>
      <c r="H7781">
        <f>F7781/0.4</f>
        <v>8720</v>
      </c>
      <c r="I7781" s="1">
        <f>H7781*G7781</f>
        <v>1311978.8604349033</v>
      </c>
    </row>
    <row r="7782" spans="1:9" hidden="1" x14ac:dyDescent="0.2">
      <c r="A7782">
        <v>32575</v>
      </c>
      <c r="B7782" t="s">
        <v>40</v>
      </c>
      <c r="C7782">
        <v>31295</v>
      </c>
      <c r="D7782" t="s">
        <v>44</v>
      </c>
      <c r="E7782" t="s">
        <v>9</v>
      </c>
      <c r="F7782">
        <v>2951</v>
      </c>
      <c r="G7782">
        <v>478.53985462179821</v>
      </c>
    </row>
    <row r="7783" spans="1:9" hidden="1" x14ac:dyDescent="0.2">
      <c r="A7783">
        <v>32211</v>
      </c>
      <c r="B7783" t="s">
        <v>13</v>
      </c>
      <c r="C7783">
        <v>30693</v>
      </c>
      <c r="D7783" t="s">
        <v>64</v>
      </c>
      <c r="E7783" t="s">
        <v>78</v>
      </c>
      <c r="F7783">
        <v>2713</v>
      </c>
      <c r="G7783">
        <v>193.4347288231321</v>
      </c>
      <c r="H7783">
        <f>F7783/0.4</f>
        <v>6782.5</v>
      </c>
      <c r="I7783" s="1">
        <f>H7783*G7783</f>
        <v>1311971.0482428935</v>
      </c>
    </row>
    <row r="7784" spans="1:9" hidden="1" x14ac:dyDescent="0.2">
      <c r="A7784">
        <v>34524</v>
      </c>
      <c r="B7784" t="s">
        <v>61</v>
      </c>
      <c r="C7784">
        <v>30852</v>
      </c>
      <c r="D7784" t="s">
        <v>53</v>
      </c>
      <c r="E7784" t="s">
        <v>17</v>
      </c>
      <c r="F7784">
        <v>2949</v>
      </c>
      <c r="G7784">
        <v>229.2056800256666</v>
      </c>
    </row>
    <row r="7785" spans="1:9" hidden="1" x14ac:dyDescent="0.2">
      <c r="A7785">
        <v>33486</v>
      </c>
      <c r="B7785" t="s">
        <v>174</v>
      </c>
      <c r="C7785">
        <v>30466</v>
      </c>
      <c r="D7785" t="s">
        <v>159</v>
      </c>
      <c r="E7785" t="s">
        <v>9</v>
      </c>
      <c r="F7785">
        <v>2948</v>
      </c>
      <c r="G7785">
        <v>88.115670102826599</v>
      </c>
    </row>
    <row r="7786" spans="1:9" hidden="1" x14ac:dyDescent="0.2">
      <c r="A7786">
        <v>30299</v>
      </c>
      <c r="B7786" t="s">
        <v>39</v>
      </c>
      <c r="C7786">
        <v>30325</v>
      </c>
      <c r="D7786" t="s">
        <v>16</v>
      </c>
      <c r="E7786" t="s">
        <v>78</v>
      </c>
      <c r="F7786">
        <v>2018</v>
      </c>
      <c r="G7786">
        <v>259.99864882545978</v>
      </c>
      <c r="H7786">
        <f>F7786/0.4</f>
        <v>5045</v>
      </c>
      <c r="I7786" s="1">
        <f>H7786*G7786</f>
        <v>1311693.1833244446</v>
      </c>
    </row>
    <row r="7787" spans="1:9" hidden="1" x14ac:dyDescent="0.2">
      <c r="A7787">
        <v>34614</v>
      </c>
      <c r="B7787" t="s">
        <v>27</v>
      </c>
      <c r="C7787">
        <v>32467</v>
      </c>
      <c r="D7787" t="s">
        <v>22</v>
      </c>
      <c r="E7787" t="s">
        <v>9</v>
      </c>
      <c r="F7787">
        <v>2948</v>
      </c>
      <c r="G7787">
        <v>467.42468110876172</v>
      </c>
    </row>
    <row r="7788" spans="1:9" hidden="1" x14ac:dyDescent="0.2">
      <c r="A7788">
        <v>31703</v>
      </c>
      <c r="B7788" t="s">
        <v>11</v>
      </c>
      <c r="C7788">
        <v>33485</v>
      </c>
      <c r="D7788" t="s">
        <v>106</v>
      </c>
      <c r="E7788" t="s">
        <v>9</v>
      </c>
      <c r="F7788">
        <v>2948</v>
      </c>
      <c r="G7788">
        <v>368.36969156649269</v>
      </c>
    </row>
    <row r="7789" spans="1:9" hidden="1" x14ac:dyDescent="0.2">
      <c r="A7789">
        <v>30977</v>
      </c>
      <c r="B7789" t="s">
        <v>63</v>
      </c>
      <c r="C7789">
        <v>34057</v>
      </c>
      <c r="D7789" t="s">
        <v>45</v>
      </c>
      <c r="E7789" t="s">
        <v>17</v>
      </c>
      <c r="F7789">
        <v>2947</v>
      </c>
      <c r="G7789">
        <v>132.8351404224251</v>
      </c>
    </row>
    <row r="7790" spans="1:9" hidden="1" x14ac:dyDescent="0.2">
      <c r="A7790">
        <v>31066</v>
      </c>
      <c r="B7790" t="s">
        <v>69</v>
      </c>
      <c r="C7790">
        <v>31057</v>
      </c>
      <c r="D7790" t="s">
        <v>49</v>
      </c>
      <c r="E7790" t="s">
        <v>78</v>
      </c>
      <c r="F7790">
        <v>2683</v>
      </c>
      <c r="G7790">
        <v>195.0298298163739</v>
      </c>
      <c r="H7790">
        <f>F7790/0.4</f>
        <v>6707.5</v>
      </c>
      <c r="I7790" s="1">
        <f>H7790*G7790</f>
        <v>1308162.583493328</v>
      </c>
    </row>
    <row r="7791" spans="1:9" hidden="1" x14ac:dyDescent="0.2">
      <c r="A7791">
        <v>31481</v>
      </c>
      <c r="B7791" t="s">
        <v>107</v>
      </c>
      <c r="C7791">
        <v>30423</v>
      </c>
      <c r="D7791" t="s">
        <v>41</v>
      </c>
      <c r="E7791" t="s">
        <v>17</v>
      </c>
      <c r="F7791">
        <v>2947</v>
      </c>
      <c r="G7791">
        <v>160.90499413956709</v>
      </c>
    </row>
    <row r="7792" spans="1:9" hidden="1" x14ac:dyDescent="0.2">
      <c r="A7792">
        <v>33044</v>
      </c>
      <c r="B7792" t="s">
        <v>88</v>
      </c>
      <c r="C7792">
        <v>33195</v>
      </c>
      <c r="D7792" t="s">
        <v>18</v>
      </c>
      <c r="E7792" t="s">
        <v>9</v>
      </c>
      <c r="F7792">
        <v>2946</v>
      </c>
      <c r="G7792">
        <v>224.58632840756209</v>
      </c>
    </row>
    <row r="7793" spans="1:9" hidden="1" x14ac:dyDescent="0.2">
      <c r="A7793">
        <v>30852</v>
      </c>
      <c r="B7793" t="s">
        <v>33</v>
      </c>
      <c r="C7793">
        <v>31871</v>
      </c>
      <c r="D7793" t="s">
        <v>79</v>
      </c>
      <c r="E7793" t="s">
        <v>17</v>
      </c>
      <c r="F7793">
        <v>2946</v>
      </c>
      <c r="G7793">
        <v>129.78428175293681</v>
      </c>
    </row>
    <row r="7794" spans="1:9" hidden="1" x14ac:dyDescent="0.2">
      <c r="A7794">
        <v>30852</v>
      </c>
      <c r="B7794" t="s">
        <v>26</v>
      </c>
      <c r="C7794">
        <v>30559</v>
      </c>
      <c r="D7794" t="s">
        <v>30</v>
      </c>
      <c r="E7794" t="s">
        <v>78</v>
      </c>
      <c r="F7794">
        <v>2449</v>
      </c>
      <c r="G7794">
        <v>213.65088563242239</v>
      </c>
      <c r="H7794">
        <f>F7794/0.4</f>
        <v>6122.5</v>
      </c>
      <c r="I7794" s="1">
        <f>H7794*G7794</f>
        <v>1308077.547284506</v>
      </c>
    </row>
    <row r="7795" spans="1:9" hidden="1" x14ac:dyDescent="0.2">
      <c r="A7795">
        <v>32575</v>
      </c>
      <c r="B7795" t="s">
        <v>40</v>
      </c>
      <c r="C7795">
        <v>34433</v>
      </c>
      <c r="D7795" t="s">
        <v>254</v>
      </c>
      <c r="E7795" t="s">
        <v>17</v>
      </c>
      <c r="F7795">
        <v>2945</v>
      </c>
      <c r="G7795">
        <v>97.858094773482819</v>
      </c>
    </row>
    <row r="7796" spans="1:9" hidden="1" x14ac:dyDescent="0.2">
      <c r="A7796">
        <v>30397</v>
      </c>
      <c r="B7796" t="s">
        <v>14</v>
      </c>
      <c r="C7796">
        <v>31986</v>
      </c>
      <c r="D7796" t="s">
        <v>96</v>
      </c>
      <c r="E7796" t="s">
        <v>17</v>
      </c>
      <c r="F7796">
        <v>2945</v>
      </c>
      <c r="G7796">
        <v>181.52583868998491</v>
      </c>
    </row>
    <row r="7797" spans="1:9" hidden="1" x14ac:dyDescent="0.2">
      <c r="A7797">
        <v>34570</v>
      </c>
      <c r="B7797" t="s">
        <v>74</v>
      </c>
      <c r="C7797">
        <v>30397</v>
      </c>
      <c r="D7797" t="s">
        <v>14</v>
      </c>
      <c r="E7797" t="s">
        <v>9</v>
      </c>
      <c r="F7797">
        <v>2944</v>
      </c>
      <c r="G7797">
        <v>295.07938622411848</v>
      </c>
    </row>
    <row r="7798" spans="1:9" hidden="1" x14ac:dyDescent="0.2">
      <c r="A7798">
        <v>30785</v>
      </c>
      <c r="B7798" t="s">
        <v>176</v>
      </c>
      <c r="C7798">
        <v>31703</v>
      </c>
      <c r="D7798" t="s">
        <v>10</v>
      </c>
      <c r="E7798" t="s">
        <v>9</v>
      </c>
      <c r="F7798">
        <v>2943</v>
      </c>
      <c r="G7798">
        <v>299.53541013158889</v>
      </c>
    </row>
    <row r="7799" spans="1:9" hidden="1" x14ac:dyDescent="0.2">
      <c r="A7799">
        <v>32467</v>
      </c>
      <c r="B7799" t="s">
        <v>21</v>
      </c>
      <c r="C7799">
        <v>31703</v>
      </c>
      <c r="D7799" t="s">
        <v>11</v>
      </c>
      <c r="E7799">
        <v>2290</v>
      </c>
      <c r="F7799">
        <v>2942</v>
      </c>
      <c r="G7799">
        <v>156.0561951661555</v>
      </c>
    </row>
    <row r="7800" spans="1:9" hidden="1" x14ac:dyDescent="0.2">
      <c r="A7800">
        <v>31454</v>
      </c>
      <c r="B7800" t="s">
        <v>19</v>
      </c>
      <c r="C7800">
        <v>31453</v>
      </c>
      <c r="D7800" t="s">
        <v>36</v>
      </c>
      <c r="E7800" t="s">
        <v>78</v>
      </c>
      <c r="F7800">
        <v>3882</v>
      </c>
      <c r="G7800">
        <v>134.77501266542069</v>
      </c>
      <c r="H7800">
        <f>F7800/0.4</f>
        <v>9705</v>
      </c>
      <c r="I7800" s="1">
        <f>H7800*G7800</f>
        <v>1307991.4979179078</v>
      </c>
    </row>
    <row r="7801" spans="1:9" hidden="1" x14ac:dyDescent="0.2">
      <c r="A7801">
        <v>30325</v>
      </c>
      <c r="B7801" t="s">
        <v>16</v>
      </c>
      <c r="C7801">
        <v>30285</v>
      </c>
      <c r="D7801" t="s">
        <v>155</v>
      </c>
      <c r="E7801" t="s">
        <v>9</v>
      </c>
      <c r="F7801">
        <v>2942</v>
      </c>
      <c r="G7801">
        <v>263.2654667143658</v>
      </c>
    </row>
    <row r="7802" spans="1:9" hidden="1" x14ac:dyDescent="0.2">
      <c r="A7802">
        <v>30255</v>
      </c>
      <c r="B7802" t="s">
        <v>94</v>
      </c>
      <c r="C7802">
        <v>31454</v>
      </c>
      <c r="D7802" t="s">
        <v>19</v>
      </c>
      <c r="E7802" t="s">
        <v>17</v>
      </c>
      <c r="F7802">
        <v>2942</v>
      </c>
      <c r="G7802">
        <v>110.9036019820215</v>
      </c>
    </row>
    <row r="7803" spans="1:9" hidden="1" x14ac:dyDescent="0.2">
      <c r="A7803">
        <v>30977</v>
      </c>
      <c r="B7803" t="s">
        <v>12</v>
      </c>
      <c r="C7803">
        <v>31703</v>
      </c>
      <c r="D7803" t="s">
        <v>11</v>
      </c>
      <c r="E7803">
        <v>2290</v>
      </c>
      <c r="F7803">
        <v>2942</v>
      </c>
      <c r="G7803">
        <v>133.95345950718681</v>
      </c>
    </row>
    <row r="7804" spans="1:9" hidden="1" x14ac:dyDescent="0.2">
      <c r="A7804">
        <v>32600</v>
      </c>
      <c r="B7804" t="s">
        <v>112</v>
      </c>
      <c r="C7804">
        <v>31703</v>
      </c>
      <c r="D7804" t="s">
        <v>11</v>
      </c>
      <c r="E7804" t="s">
        <v>17</v>
      </c>
      <c r="F7804">
        <v>2942</v>
      </c>
      <c r="G7804">
        <v>233.6328616556373</v>
      </c>
    </row>
    <row r="7805" spans="1:9" hidden="1" x14ac:dyDescent="0.2">
      <c r="A7805">
        <v>30194</v>
      </c>
      <c r="B7805" t="s">
        <v>72</v>
      </c>
      <c r="C7805">
        <v>30599</v>
      </c>
      <c r="D7805" t="s">
        <v>65</v>
      </c>
      <c r="E7805" t="s">
        <v>17</v>
      </c>
      <c r="F7805">
        <v>2941</v>
      </c>
      <c r="G7805">
        <v>150.42116253646719</v>
      </c>
    </row>
    <row r="7806" spans="1:9" hidden="1" x14ac:dyDescent="0.2">
      <c r="A7806">
        <v>30299</v>
      </c>
      <c r="B7806" t="s">
        <v>39</v>
      </c>
      <c r="C7806">
        <v>30107</v>
      </c>
      <c r="D7806" t="s">
        <v>259</v>
      </c>
      <c r="E7806" t="s">
        <v>9</v>
      </c>
      <c r="F7806">
        <v>2941</v>
      </c>
      <c r="G7806">
        <v>309.2781281348033</v>
      </c>
    </row>
    <row r="7807" spans="1:9" hidden="1" x14ac:dyDescent="0.2">
      <c r="A7807">
        <v>32211</v>
      </c>
      <c r="B7807" t="s">
        <v>13</v>
      </c>
      <c r="C7807">
        <v>33316</v>
      </c>
      <c r="D7807" t="s">
        <v>81</v>
      </c>
      <c r="E7807" t="s">
        <v>17</v>
      </c>
      <c r="F7807">
        <v>2941</v>
      </c>
      <c r="G7807">
        <v>148.32346655923209</v>
      </c>
    </row>
    <row r="7808" spans="1:9" hidden="1" x14ac:dyDescent="0.2">
      <c r="A7808">
        <v>30977</v>
      </c>
      <c r="B7808" t="s">
        <v>63</v>
      </c>
      <c r="C7808">
        <v>30198</v>
      </c>
      <c r="D7808" t="s">
        <v>83</v>
      </c>
      <c r="E7808" t="s">
        <v>9</v>
      </c>
      <c r="F7808">
        <v>2941</v>
      </c>
      <c r="G7808">
        <v>242.66264346617641</v>
      </c>
    </row>
    <row r="7809" spans="1:9" hidden="1" x14ac:dyDescent="0.2">
      <c r="A7809">
        <v>34057</v>
      </c>
      <c r="B7809" t="s">
        <v>45</v>
      </c>
      <c r="C7809">
        <v>34614</v>
      </c>
      <c r="D7809" t="s">
        <v>27</v>
      </c>
      <c r="E7809" t="s">
        <v>78</v>
      </c>
      <c r="F7809">
        <v>3353</v>
      </c>
      <c r="G7809">
        <v>155.95099153771781</v>
      </c>
      <c r="H7809">
        <f>F7809/0.4</f>
        <v>8382.5</v>
      </c>
      <c r="I7809" s="1">
        <f>H7809*G7809</f>
        <v>1307259.1865649195</v>
      </c>
    </row>
    <row r="7810" spans="1:9" hidden="1" x14ac:dyDescent="0.2">
      <c r="A7810">
        <v>31703</v>
      </c>
      <c r="B7810" t="s">
        <v>20</v>
      </c>
      <c r="C7810">
        <v>30431</v>
      </c>
      <c r="D7810" t="s">
        <v>124</v>
      </c>
      <c r="E7810" t="s">
        <v>9</v>
      </c>
      <c r="F7810">
        <v>2938</v>
      </c>
      <c r="G7810">
        <v>170.35029513877839</v>
      </c>
    </row>
    <row r="7811" spans="1:9" hidden="1" x14ac:dyDescent="0.2">
      <c r="A7811">
        <v>30397</v>
      </c>
      <c r="B7811" t="s">
        <v>14</v>
      </c>
      <c r="C7811">
        <v>31252</v>
      </c>
      <c r="D7811" t="s">
        <v>118</v>
      </c>
      <c r="E7811" t="s">
        <v>9</v>
      </c>
      <c r="F7811">
        <v>2937</v>
      </c>
      <c r="G7811">
        <v>284.07508790854519</v>
      </c>
    </row>
    <row r="7812" spans="1:9" hidden="1" x14ac:dyDescent="0.2">
      <c r="A7812">
        <v>30977</v>
      </c>
      <c r="B7812" t="s">
        <v>63</v>
      </c>
      <c r="C7812">
        <v>30647</v>
      </c>
      <c r="D7812" t="s">
        <v>54</v>
      </c>
      <c r="E7812" t="s">
        <v>9</v>
      </c>
      <c r="F7812">
        <v>2936</v>
      </c>
      <c r="G7812">
        <v>237.34906909882079</v>
      </c>
    </row>
    <row r="7813" spans="1:9" hidden="1" x14ac:dyDescent="0.2">
      <c r="A7813">
        <v>33570</v>
      </c>
      <c r="B7813" t="s">
        <v>29</v>
      </c>
      <c r="C7813">
        <v>30693</v>
      </c>
      <c r="D7813" t="s">
        <v>64</v>
      </c>
      <c r="E7813" t="s">
        <v>78</v>
      </c>
      <c r="F7813">
        <v>3152</v>
      </c>
      <c r="G7813">
        <v>165.7792514632776</v>
      </c>
      <c r="H7813">
        <f>F7813/0.4</f>
        <v>7880</v>
      </c>
      <c r="I7813" s="1">
        <f>H7813*G7813</f>
        <v>1306340.5015306275</v>
      </c>
    </row>
    <row r="7814" spans="1:9" hidden="1" x14ac:dyDescent="0.2">
      <c r="A7814">
        <v>32016</v>
      </c>
      <c r="B7814" t="s">
        <v>216</v>
      </c>
      <c r="C7814">
        <v>32134</v>
      </c>
      <c r="D7814" t="s">
        <v>34</v>
      </c>
      <c r="E7814" t="s">
        <v>17</v>
      </c>
      <c r="F7814">
        <v>2935</v>
      </c>
      <c r="G7814">
        <v>903.6438972496793</v>
      </c>
    </row>
    <row r="7815" spans="1:9" hidden="1" x14ac:dyDescent="0.2">
      <c r="A7815">
        <v>30852</v>
      </c>
      <c r="B7815" t="s">
        <v>26</v>
      </c>
      <c r="C7815">
        <v>34057</v>
      </c>
      <c r="D7815" t="s">
        <v>45</v>
      </c>
      <c r="E7815" t="s">
        <v>17</v>
      </c>
      <c r="F7815">
        <v>2935</v>
      </c>
      <c r="G7815">
        <v>168.4409876404344</v>
      </c>
    </row>
    <row r="7816" spans="1:9" hidden="1" x14ac:dyDescent="0.2">
      <c r="A7816">
        <v>30693</v>
      </c>
      <c r="B7816" t="s">
        <v>64</v>
      </c>
      <c r="C7816">
        <v>34685</v>
      </c>
      <c r="D7816" t="s">
        <v>77</v>
      </c>
      <c r="E7816" t="s">
        <v>9</v>
      </c>
      <c r="F7816">
        <v>2935</v>
      </c>
      <c r="G7816">
        <v>248.66093979288891</v>
      </c>
    </row>
    <row r="7817" spans="1:9" hidden="1" x14ac:dyDescent="0.2">
      <c r="A7817">
        <v>31057</v>
      </c>
      <c r="B7817" t="s">
        <v>49</v>
      </c>
      <c r="C7817">
        <v>33342</v>
      </c>
      <c r="D7817" t="s">
        <v>90</v>
      </c>
      <c r="E7817" t="s">
        <v>9</v>
      </c>
      <c r="F7817">
        <v>2934</v>
      </c>
      <c r="G7817">
        <v>304.64076521057513</v>
      </c>
    </row>
    <row r="7818" spans="1:9" hidden="1" x14ac:dyDescent="0.2">
      <c r="A7818">
        <v>35096</v>
      </c>
      <c r="B7818" t="s">
        <v>141</v>
      </c>
      <c r="C7818">
        <v>34986</v>
      </c>
      <c r="D7818" t="s">
        <v>86</v>
      </c>
      <c r="E7818" t="s">
        <v>9</v>
      </c>
      <c r="F7818">
        <v>2933</v>
      </c>
      <c r="G7818">
        <v>98.009215913908008</v>
      </c>
    </row>
    <row r="7819" spans="1:9" hidden="1" x14ac:dyDescent="0.2">
      <c r="A7819">
        <v>32280</v>
      </c>
      <c r="B7819" t="s">
        <v>179</v>
      </c>
      <c r="C7819">
        <v>30559</v>
      </c>
      <c r="D7819" t="s">
        <v>30</v>
      </c>
      <c r="E7819" t="s">
        <v>9</v>
      </c>
      <c r="F7819">
        <v>2932</v>
      </c>
      <c r="G7819">
        <v>306.58717079972519</v>
      </c>
    </row>
    <row r="7820" spans="1:9" hidden="1" x14ac:dyDescent="0.2">
      <c r="A7820">
        <v>32134</v>
      </c>
      <c r="B7820" t="s">
        <v>34</v>
      </c>
      <c r="C7820">
        <v>32457</v>
      </c>
      <c r="D7820" t="s">
        <v>46</v>
      </c>
      <c r="E7820" t="s">
        <v>9</v>
      </c>
      <c r="F7820">
        <v>2932</v>
      </c>
      <c r="G7820">
        <v>274.02204323872888</v>
      </c>
    </row>
    <row r="7821" spans="1:9" hidden="1" x14ac:dyDescent="0.2">
      <c r="A7821">
        <v>31453</v>
      </c>
      <c r="B7821" t="s">
        <v>71</v>
      </c>
      <c r="C7821">
        <v>32457</v>
      </c>
      <c r="D7821" t="s">
        <v>51</v>
      </c>
      <c r="E7821" t="s">
        <v>9</v>
      </c>
      <c r="F7821">
        <v>2931</v>
      </c>
      <c r="G7821">
        <v>295.33874218116972</v>
      </c>
    </row>
    <row r="7822" spans="1:9" hidden="1" x14ac:dyDescent="0.2">
      <c r="A7822">
        <v>30721</v>
      </c>
      <c r="B7822" t="s">
        <v>24</v>
      </c>
      <c r="C7822">
        <v>30852</v>
      </c>
      <c r="D7822" t="s">
        <v>33</v>
      </c>
      <c r="E7822" t="s">
        <v>78</v>
      </c>
      <c r="F7822">
        <v>4284</v>
      </c>
      <c r="G7822">
        <v>121.87399905012499</v>
      </c>
      <c r="H7822">
        <f>F7822/0.4</f>
        <v>10710</v>
      </c>
      <c r="I7822" s="1">
        <f>H7822*G7822</f>
        <v>1305270.5298268388</v>
      </c>
    </row>
    <row r="7823" spans="1:9" hidden="1" x14ac:dyDescent="0.2">
      <c r="A7823">
        <v>32320</v>
      </c>
      <c r="B7823" t="s">
        <v>272</v>
      </c>
      <c r="C7823">
        <v>31714</v>
      </c>
      <c r="D7823" t="s">
        <v>59</v>
      </c>
      <c r="E7823" t="s">
        <v>17</v>
      </c>
      <c r="F7823">
        <v>2930</v>
      </c>
      <c r="G7823">
        <v>89.509966868193672</v>
      </c>
    </row>
    <row r="7824" spans="1:9" hidden="1" x14ac:dyDescent="0.2">
      <c r="A7824">
        <v>34082</v>
      </c>
      <c r="B7824" t="s">
        <v>161</v>
      </c>
      <c r="C7824">
        <v>35412</v>
      </c>
      <c r="D7824" t="s">
        <v>92</v>
      </c>
      <c r="E7824" t="s">
        <v>9</v>
      </c>
      <c r="F7824">
        <v>2930</v>
      </c>
      <c r="G7824">
        <v>48.595964773924727</v>
      </c>
    </row>
    <row r="7825" spans="1:9" hidden="1" x14ac:dyDescent="0.2">
      <c r="A7825">
        <v>35165</v>
      </c>
      <c r="B7825" t="s">
        <v>275</v>
      </c>
      <c r="C7825">
        <v>34761</v>
      </c>
      <c r="D7825" t="s">
        <v>129</v>
      </c>
      <c r="E7825" t="s">
        <v>9</v>
      </c>
      <c r="F7825">
        <v>2928</v>
      </c>
      <c r="G7825">
        <v>75.384794782119954</v>
      </c>
    </row>
    <row r="7826" spans="1:9" hidden="1" x14ac:dyDescent="0.2">
      <c r="A7826">
        <v>31453</v>
      </c>
      <c r="B7826" t="s">
        <v>36</v>
      </c>
      <c r="C7826">
        <v>34524</v>
      </c>
      <c r="D7826" t="s">
        <v>61</v>
      </c>
      <c r="E7826" t="s">
        <v>9</v>
      </c>
      <c r="F7826">
        <v>2928</v>
      </c>
      <c r="G7826">
        <v>308.68562830883133</v>
      </c>
    </row>
    <row r="7827" spans="1:9" hidden="1" x14ac:dyDescent="0.2">
      <c r="A7827">
        <v>30852</v>
      </c>
      <c r="B7827" t="s">
        <v>26</v>
      </c>
      <c r="C7827">
        <v>34986</v>
      </c>
      <c r="D7827" t="s">
        <v>86</v>
      </c>
      <c r="E7827" t="s">
        <v>17</v>
      </c>
      <c r="F7827">
        <v>2927</v>
      </c>
      <c r="G7827">
        <v>215.81379141946019</v>
      </c>
    </row>
    <row r="7828" spans="1:9" hidden="1" x14ac:dyDescent="0.2">
      <c r="A7828">
        <v>31453</v>
      </c>
      <c r="B7828" t="s">
        <v>71</v>
      </c>
      <c r="C7828">
        <v>30693</v>
      </c>
      <c r="D7828" t="s">
        <v>64</v>
      </c>
      <c r="E7828" t="s">
        <v>78</v>
      </c>
      <c r="F7828">
        <v>4094</v>
      </c>
      <c r="G7828">
        <v>127.2567246385866</v>
      </c>
      <c r="H7828">
        <f>F7828/0.4</f>
        <v>10235</v>
      </c>
      <c r="I7828" s="1">
        <f>H7828*G7828</f>
        <v>1302472.5766759338</v>
      </c>
    </row>
    <row r="7829" spans="1:9" hidden="1" x14ac:dyDescent="0.2">
      <c r="A7829">
        <v>35412</v>
      </c>
      <c r="B7829" t="s">
        <v>92</v>
      </c>
      <c r="C7829">
        <v>30466</v>
      </c>
      <c r="D7829" t="s">
        <v>15</v>
      </c>
      <c r="E7829" t="s">
        <v>9</v>
      </c>
      <c r="F7829">
        <v>2925</v>
      </c>
      <c r="G7829">
        <v>93.388992695244653</v>
      </c>
    </row>
    <row r="7830" spans="1:9" hidden="1" x14ac:dyDescent="0.2">
      <c r="A7830">
        <v>30792</v>
      </c>
      <c r="B7830" t="s">
        <v>82</v>
      </c>
      <c r="C7830">
        <v>32211</v>
      </c>
      <c r="D7830" t="s">
        <v>13</v>
      </c>
      <c r="E7830" t="s">
        <v>9</v>
      </c>
      <c r="F7830">
        <v>2925</v>
      </c>
      <c r="G7830">
        <v>278.5400455273757</v>
      </c>
    </row>
    <row r="7831" spans="1:9" hidden="1" x14ac:dyDescent="0.2">
      <c r="A7831">
        <v>32467</v>
      </c>
      <c r="B7831" t="s">
        <v>22</v>
      </c>
      <c r="C7831">
        <v>31057</v>
      </c>
      <c r="D7831" t="s">
        <v>49</v>
      </c>
      <c r="E7831" t="s">
        <v>78</v>
      </c>
      <c r="F7831">
        <v>3968</v>
      </c>
      <c r="G7831">
        <v>131.13057871736279</v>
      </c>
      <c r="H7831">
        <f>F7831/0.4</f>
        <v>9920</v>
      </c>
      <c r="I7831" s="1">
        <f>H7831*G7831</f>
        <v>1300815.3408762389</v>
      </c>
    </row>
    <row r="7832" spans="1:9" hidden="1" x14ac:dyDescent="0.2">
      <c r="A7832">
        <v>31453</v>
      </c>
      <c r="B7832" t="s">
        <v>36</v>
      </c>
      <c r="C7832">
        <v>30466</v>
      </c>
      <c r="D7832" t="s">
        <v>15</v>
      </c>
      <c r="E7832" t="s">
        <v>78</v>
      </c>
      <c r="F7832">
        <v>3328</v>
      </c>
      <c r="G7832">
        <v>156.3315635873164</v>
      </c>
      <c r="H7832">
        <f>F7832/0.4</f>
        <v>8320</v>
      </c>
      <c r="I7832" s="1">
        <f>H7832*G7832</f>
        <v>1300678.6090464725</v>
      </c>
    </row>
    <row r="7833" spans="1:9" hidden="1" x14ac:dyDescent="0.2">
      <c r="A7833">
        <v>34570</v>
      </c>
      <c r="B7833" t="s">
        <v>74</v>
      </c>
      <c r="C7833">
        <v>30194</v>
      </c>
      <c r="D7833" t="s">
        <v>28</v>
      </c>
      <c r="E7833" t="s">
        <v>78</v>
      </c>
      <c r="F7833">
        <v>2123</v>
      </c>
      <c r="G7833">
        <v>244.87163305376791</v>
      </c>
      <c r="H7833">
        <f>F7833/0.4</f>
        <v>5307.5</v>
      </c>
      <c r="I7833" s="1">
        <f>H7833*G7833</f>
        <v>1299656.1924328732</v>
      </c>
    </row>
    <row r="7834" spans="1:9" hidden="1" x14ac:dyDescent="0.2">
      <c r="A7834">
        <v>30325</v>
      </c>
      <c r="B7834" t="s">
        <v>16</v>
      </c>
      <c r="C7834">
        <v>30599</v>
      </c>
      <c r="D7834" t="s">
        <v>65</v>
      </c>
      <c r="E7834" t="s">
        <v>17</v>
      </c>
      <c r="F7834">
        <v>2922</v>
      </c>
      <c r="G7834">
        <v>216.11150306873279</v>
      </c>
    </row>
    <row r="7835" spans="1:9" hidden="1" x14ac:dyDescent="0.2">
      <c r="A7835">
        <v>30466</v>
      </c>
      <c r="B7835" t="s">
        <v>15</v>
      </c>
      <c r="C7835">
        <v>30977</v>
      </c>
      <c r="D7835" t="s">
        <v>12</v>
      </c>
      <c r="E7835">
        <v>2290</v>
      </c>
      <c r="F7835">
        <v>2922</v>
      </c>
      <c r="G7835">
        <v>197.03618171433871</v>
      </c>
    </row>
    <row r="7836" spans="1:9" hidden="1" x14ac:dyDescent="0.2">
      <c r="A7836">
        <v>32575</v>
      </c>
      <c r="B7836" t="s">
        <v>58</v>
      </c>
      <c r="C7836">
        <v>32134</v>
      </c>
      <c r="D7836" t="s">
        <v>34</v>
      </c>
      <c r="E7836" t="s">
        <v>78</v>
      </c>
      <c r="F7836">
        <v>3033</v>
      </c>
      <c r="G7836">
        <v>171.20105938064549</v>
      </c>
      <c r="H7836">
        <f>F7836/0.4</f>
        <v>7582.5</v>
      </c>
      <c r="I7836" s="1">
        <f>H7836*G7836</f>
        <v>1298132.0327537444</v>
      </c>
    </row>
    <row r="7837" spans="1:9" hidden="1" x14ac:dyDescent="0.2">
      <c r="A7837">
        <v>35323</v>
      </c>
      <c r="B7837" t="s">
        <v>167</v>
      </c>
      <c r="C7837">
        <v>30194</v>
      </c>
      <c r="D7837" t="s">
        <v>28</v>
      </c>
      <c r="E7837" t="s">
        <v>17</v>
      </c>
      <c r="F7837">
        <v>2921</v>
      </c>
      <c r="G7837">
        <v>285.67567844661198</v>
      </c>
    </row>
    <row r="7838" spans="1:9" hidden="1" x14ac:dyDescent="0.2">
      <c r="A7838">
        <v>33192</v>
      </c>
      <c r="B7838" t="s">
        <v>42</v>
      </c>
      <c r="C7838">
        <v>31703</v>
      </c>
      <c r="D7838" t="s">
        <v>10</v>
      </c>
      <c r="E7838" t="s">
        <v>17</v>
      </c>
      <c r="F7838">
        <v>2921</v>
      </c>
      <c r="G7838">
        <v>170.78388050541611</v>
      </c>
    </row>
    <row r="7839" spans="1:9" hidden="1" x14ac:dyDescent="0.2">
      <c r="A7839">
        <v>30194</v>
      </c>
      <c r="B7839" t="s">
        <v>28</v>
      </c>
      <c r="C7839">
        <v>32206</v>
      </c>
      <c r="D7839" t="s">
        <v>123</v>
      </c>
      <c r="E7839" t="s">
        <v>9</v>
      </c>
      <c r="F7839">
        <v>2920</v>
      </c>
      <c r="G7839">
        <v>246.36483314871049</v>
      </c>
    </row>
    <row r="7840" spans="1:9" hidden="1" x14ac:dyDescent="0.2">
      <c r="A7840">
        <v>30721</v>
      </c>
      <c r="B7840" t="s">
        <v>24</v>
      </c>
      <c r="C7840">
        <v>34685</v>
      </c>
      <c r="D7840" t="s">
        <v>77</v>
      </c>
      <c r="E7840" t="s">
        <v>78</v>
      </c>
      <c r="F7840">
        <v>3421</v>
      </c>
      <c r="G7840">
        <v>151.65009683277009</v>
      </c>
      <c r="H7840">
        <f>F7840/0.4</f>
        <v>8552.5</v>
      </c>
      <c r="I7840" s="1">
        <f>H7840*G7840</f>
        <v>1296987.4531622662</v>
      </c>
    </row>
    <row r="7841" spans="1:9" hidden="1" x14ac:dyDescent="0.2">
      <c r="A7841">
        <v>30423</v>
      </c>
      <c r="B7841" t="s">
        <v>41</v>
      </c>
      <c r="C7841">
        <v>31136</v>
      </c>
      <c r="D7841" t="s">
        <v>35</v>
      </c>
      <c r="E7841" t="s">
        <v>17</v>
      </c>
      <c r="F7841">
        <v>2919</v>
      </c>
      <c r="G7841">
        <v>175.298560022873</v>
      </c>
    </row>
    <row r="7842" spans="1:9" hidden="1" x14ac:dyDescent="0.2">
      <c r="A7842">
        <v>34252</v>
      </c>
      <c r="B7842" t="s">
        <v>134</v>
      </c>
      <c r="C7842">
        <v>30466</v>
      </c>
      <c r="D7842" t="s">
        <v>15</v>
      </c>
      <c r="E7842" t="s">
        <v>17</v>
      </c>
      <c r="F7842">
        <v>2918</v>
      </c>
      <c r="G7842">
        <v>223.4607219566428</v>
      </c>
    </row>
    <row r="7843" spans="1:9" hidden="1" x14ac:dyDescent="0.2">
      <c r="A7843">
        <v>30693</v>
      </c>
      <c r="B7843" t="s">
        <v>64</v>
      </c>
      <c r="C7843">
        <v>34986</v>
      </c>
      <c r="D7843" t="s">
        <v>86</v>
      </c>
      <c r="E7843" t="s">
        <v>9</v>
      </c>
      <c r="F7843">
        <v>2918</v>
      </c>
      <c r="G7843">
        <v>196.73303493761941</v>
      </c>
    </row>
    <row r="7844" spans="1:9" hidden="1" x14ac:dyDescent="0.2">
      <c r="A7844">
        <v>31703</v>
      </c>
      <c r="B7844" t="s">
        <v>10</v>
      </c>
      <c r="C7844">
        <v>34321</v>
      </c>
      <c r="D7844" t="s">
        <v>135</v>
      </c>
      <c r="E7844" t="s">
        <v>17</v>
      </c>
      <c r="F7844">
        <v>2916</v>
      </c>
      <c r="G7844">
        <v>136.44854553466439</v>
      </c>
    </row>
    <row r="7845" spans="1:9" hidden="1" x14ac:dyDescent="0.2">
      <c r="A7845">
        <v>33495</v>
      </c>
      <c r="B7845" t="s">
        <v>55</v>
      </c>
      <c r="C7845">
        <v>30397</v>
      </c>
      <c r="D7845" t="s">
        <v>14</v>
      </c>
      <c r="E7845" t="s">
        <v>78</v>
      </c>
      <c r="F7845">
        <v>4379</v>
      </c>
      <c r="G7845">
        <v>118.45701595216789</v>
      </c>
      <c r="H7845">
        <f>F7845/0.4</f>
        <v>10947.5</v>
      </c>
      <c r="I7845" s="1">
        <f>H7845*G7845</f>
        <v>1296808.182136358</v>
      </c>
    </row>
    <row r="7846" spans="1:9" hidden="1" x14ac:dyDescent="0.2">
      <c r="A7846">
        <v>31453</v>
      </c>
      <c r="B7846" t="s">
        <v>36</v>
      </c>
      <c r="C7846">
        <v>33192</v>
      </c>
      <c r="D7846" t="s">
        <v>42</v>
      </c>
      <c r="E7846" t="s">
        <v>17</v>
      </c>
      <c r="F7846">
        <v>2915</v>
      </c>
      <c r="G7846">
        <v>255.6780437896355</v>
      </c>
    </row>
    <row r="7847" spans="1:9" hidden="1" x14ac:dyDescent="0.2">
      <c r="A7847">
        <v>30994</v>
      </c>
      <c r="B7847" t="s">
        <v>56</v>
      </c>
      <c r="C7847">
        <v>30559</v>
      </c>
      <c r="D7847" t="s">
        <v>30</v>
      </c>
      <c r="E7847" t="s">
        <v>17</v>
      </c>
      <c r="F7847">
        <v>2915</v>
      </c>
      <c r="G7847">
        <v>175.8302480167138</v>
      </c>
    </row>
    <row r="7848" spans="1:9" hidden="1" x14ac:dyDescent="0.2">
      <c r="A7848">
        <v>30977</v>
      </c>
      <c r="B7848" t="s">
        <v>63</v>
      </c>
      <c r="C7848">
        <v>33316</v>
      </c>
      <c r="D7848" t="s">
        <v>81</v>
      </c>
      <c r="E7848" t="s">
        <v>9</v>
      </c>
      <c r="F7848">
        <v>2915</v>
      </c>
      <c r="G7848">
        <v>245.4873148425535</v>
      </c>
    </row>
    <row r="7849" spans="1:9" hidden="1" x14ac:dyDescent="0.2">
      <c r="A7849">
        <v>33304</v>
      </c>
      <c r="B7849" t="s">
        <v>211</v>
      </c>
      <c r="C7849">
        <v>30325</v>
      </c>
      <c r="D7849" t="s">
        <v>16</v>
      </c>
      <c r="E7849" t="s">
        <v>17</v>
      </c>
      <c r="F7849">
        <v>2915</v>
      </c>
      <c r="G7849">
        <v>258.06870385206298</v>
      </c>
    </row>
    <row r="7850" spans="1:9" hidden="1" x14ac:dyDescent="0.2">
      <c r="A7850">
        <v>30977</v>
      </c>
      <c r="B7850" t="s">
        <v>63</v>
      </c>
      <c r="C7850">
        <v>30194</v>
      </c>
      <c r="D7850" t="s">
        <v>28</v>
      </c>
      <c r="E7850" t="s">
        <v>17</v>
      </c>
      <c r="F7850">
        <v>2915</v>
      </c>
      <c r="G7850">
        <v>78.008420858058599</v>
      </c>
    </row>
    <row r="7851" spans="1:9" hidden="1" x14ac:dyDescent="0.2">
      <c r="A7851">
        <v>30721</v>
      </c>
      <c r="B7851" t="s">
        <v>24</v>
      </c>
      <c r="C7851">
        <v>31624</v>
      </c>
      <c r="D7851" t="s">
        <v>215</v>
      </c>
      <c r="E7851" t="s">
        <v>78</v>
      </c>
      <c r="F7851">
        <v>1989</v>
      </c>
      <c r="G7851">
        <v>260.76334240216329</v>
      </c>
      <c r="H7851">
        <f>F7851/0.4</f>
        <v>4972.5</v>
      </c>
      <c r="I7851" s="1">
        <f>H7851*G7851</f>
        <v>1296645.7200947569</v>
      </c>
    </row>
    <row r="7852" spans="1:9" hidden="1" x14ac:dyDescent="0.2">
      <c r="A7852">
        <v>32397</v>
      </c>
      <c r="B7852" t="s">
        <v>293</v>
      </c>
      <c r="C7852">
        <v>31703</v>
      </c>
      <c r="D7852" t="s">
        <v>10</v>
      </c>
      <c r="E7852" t="s">
        <v>17</v>
      </c>
      <c r="F7852">
        <v>2913</v>
      </c>
      <c r="G7852">
        <v>327.22435395634233</v>
      </c>
    </row>
    <row r="7853" spans="1:9" hidden="1" x14ac:dyDescent="0.2">
      <c r="A7853">
        <v>30994</v>
      </c>
      <c r="B7853" t="s">
        <v>56</v>
      </c>
      <c r="C7853">
        <v>31057</v>
      </c>
      <c r="D7853" t="s">
        <v>49</v>
      </c>
      <c r="E7853" t="s">
        <v>78</v>
      </c>
      <c r="F7853">
        <v>2631</v>
      </c>
      <c r="G7853">
        <v>196.9573232629144</v>
      </c>
      <c r="H7853">
        <f>F7853/0.4</f>
        <v>6577.5</v>
      </c>
      <c r="I7853" s="1">
        <f>H7853*G7853</f>
        <v>1295486.7937618194</v>
      </c>
    </row>
    <row r="7854" spans="1:9" hidden="1" x14ac:dyDescent="0.2">
      <c r="A7854">
        <v>32211</v>
      </c>
      <c r="B7854" t="s">
        <v>13</v>
      </c>
      <c r="C7854">
        <v>31057</v>
      </c>
      <c r="D7854" t="s">
        <v>49</v>
      </c>
      <c r="E7854" t="s">
        <v>78</v>
      </c>
      <c r="F7854">
        <v>2923</v>
      </c>
      <c r="G7854">
        <v>177.09294936076631</v>
      </c>
      <c r="H7854">
        <f>F7854/0.4</f>
        <v>7307.5</v>
      </c>
      <c r="I7854" s="1">
        <f>H7854*G7854</f>
        <v>1294106.7274537999</v>
      </c>
    </row>
    <row r="7855" spans="1:9" hidden="1" x14ac:dyDescent="0.2">
      <c r="A7855">
        <v>31699</v>
      </c>
      <c r="B7855" t="s">
        <v>298</v>
      </c>
      <c r="C7855">
        <v>31057</v>
      </c>
      <c r="D7855" t="s">
        <v>49</v>
      </c>
      <c r="E7855" t="s">
        <v>9</v>
      </c>
      <c r="F7855">
        <v>2910</v>
      </c>
      <c r="G7855">
        <v>259.41223854143851</v>
      </c>
    </row>
    <row r="7856" spans="1:9" hidden="1" x14ac:dyDescent="0.2">
      <c r="A7856">
        <v>34685</v>
      </c>
      <c r="B7856" t="s">
        <v>77</v>
      </c>
      <c r="C7856">
        <v>31453</v>
      </c>
      <c r="D7856" t="s">
        <v>36</v>
      </c>
      <c r="E7856" t="s">
        <v>17</v>
      </c>
      <c r="F7856">
        <v>2910</v>
      </c>
      <c r="G7856">
        <v>227.7262863153409</v>
      </c>
    </row>
    <row r="7857" spans="1:9" hidden="1" x14ac:dyDescent="0.2">
      <c r="A7857">
        <v>30198</v>
      </c>
      <c r="B7857" t="s">
        <v>83</v>
      </c>
      <c r="C7857">
        <v>31123</v>
      </c>
      <c r="D7857" t="s">
        <v>60</v>
      </c>
      <c r="E7857" t="s">
        <v>9</v>
      </c>
      <c r="F7857">
        <v>2909</v>
      </c>
      <c r="G7857">
        <v>259.03214042732787</v>
      </c>
    </row>
    <row r="7858" spans="1:9" hidden="1" x14ac:dyDescent="0.2">
      <c r="A7858">
        <v>30140</v>
      </c>
      <c r="B7858" t="s">
        <v>93</v>
      </c>
      <c r="C7858">
        <v>30693</v>
      </c>
      <c r="D7858" t="s">
        <v>64</v>
      </c>
      <c r="E7858" t="s">
        <v>17</v>
      </c>
      <c r="F7858">
        <v>2907</v>
      </c>
      <c r="G7858">
        <v>180.57812212753191</v>
      </c>
    </row>
    <row r="7859" spans="1:9" hidden="1" x14ac:dyDescent="0.2">
      <c r="A7859">
        <v>30852</v>
      </c>
      <c r="B7859" t="s">
        <v>26</v>
      </c>
      <c r="C7859">
        <v>33495</v>
      </c>
      <c r="D7859" t="s">
        <v>55</v>
      </c>
      <c r="E7859" t="s">
        <v>78</v>
      </c>
      <c r="F7859">
        <v>3043</v>
      </c>
      <c r="G7859">
        <v>170.06134694314699</v>
      </c>
      <c r="H7859">
        <f>F7859/0.4</f>
        <v>7607.5</v>
      </c>
      <c r="I7859" s="1">
        <f>H7859*G7859</f>
        <v>1293741.6968699908</v>
      </c>
    </row>
    <row r="7860" spans="1:9" hidden="1" x14ac:dyDescent="0.2">
      <c r="A7860">
        <v>30434</v>
      </c>
      <c r="B7860" t="s">
        <v>208</v>
      </c>
      <c r="C7860">
        <v>34100</v>
      </c>
      <c r="D7860" t="s">
        <v>23</v>
      </c>
      <c r="E7860" t="s">
        <v>17</v>
      </c>
      <c r="F7860">
        <v>2906</v>
      </c>
      <c r="G7860">
        <v>179.1741303775276</v>
      </c>
    </row>
    <row r="7861" spans="1:9" hidden="1" x14ac:dyDescent="0.2">
      <c r="A7861">
        <v>32337</v>
      </c>
      <c r="B7861" t="s">
        <v>67</v>
      </c>
      <c r="C7861">
        <v>33195</v>
      </c>
      <c r="D7861" t="s">
        <v>18</v>
      </c>
      <c r="E7861" t="s">
        <v>78</v>
      </c>
      <c r="F7861">
        <v>3904</v>
      </c>
      <c r="G7861">
        <v>132.49609883448841</v>
      </c>
      <c r="H7861">
        <f>F7861/0.4</f>
        <v>9760</v>
      </c>
      <c r="I7861" s="1">
        <f>H7861*G7861</f>
        <v>1293161.924624607</v>
      </c>
    </row>
    <row r="7862" spans="1:9" hidden="1" x14ac:dyDescent="0.2">
      <c r="A7862">
        <v>34614</v>
      </c>
      <c r="B7862" t="s">
        <v>27</v>
      </c>
      <c r="C7862">
        <v>31453</v>
      </c>
      <c r="D7862" t="s">
        <v>36</v>
      </c>
      <c r="E7862" t="s">
        <v>78</v>
      </c>
      <c r="F7862">
        <v>2636</v>
      </c>
      <c r="G7862">
        <v>196.12836219869521</v>
      </c>
      <c r="H7862">
        <f>F7862/0.4</f>
        <v>6590</v>
      </c>
      <c r="I7862" s="1">
        <f>H7862*G7862</f>
        <v>1292485.9068894014</v>
      </c>
    </row>
    <row r="7863" spans="1:9" hidden="1" x14ac:dyDescent="0.2">
      <c r="A7863">
        <v>32070</v>
      </c>
      <c r="B7863" t="s">
        <v>133</v>
      </c>
      <c r="C7863">
        <v>31295</v>
      </c>
      <c r="D7863" t="s">
        <v>44</v>
      </c>
      <c r="E7863" t="s">
        <v>17</v>
      </c>
      <c r="F7863">
        <v>2904</v>
      </c>
      <c r="G7863">
        <v>319.96612496249958</v>
      </c>
    </row>
    <row r="7864" spans="1:9" hidden="1" x14ac:dyDescent="0.2">
      <c r="A7864">
        <v>31003</v>
      </c>
      <c r="B7864" t="s">
        <v>127</v>
      </c>
      <c r="C7864">
        <v>30325</v>
      </c>
      <c r="D7864" t="s">
        <v>16</v>
      </c>
      <c r="E7864" t="s">
        <v>78</v>
      </c>
      <c r="F7864">
        <v>2926</v>
      </c>
      <c r="G7864">
        <v>176.68434578577029</v>
      </c>
      <c r="H7864">
        <f>F7864/0.4</f>
        <v>7315</v>
      </c>
      <c r="I7864" s="1">
        <f>H7864*G7864</f>
        <v>1292445.9894229097</v>
      </c>
    </row>
    <row r="7865" spans="1:9" hidden="1" x14ac:dyDescent="0.2">
      <c r="A7865">
        <v>32211</v>
      </c>
      <c r="B7865" t="s">
        <v>13</v>
      </c>
      <c r="C7865">
        <v>33830</v>
      </c>
      <c r="D7865" t="s">
        <v>38</v>
      </c>
      <c r="E7865" t="s">
        <v>78</v>
      </c>
      <c r="F7865">
        <v>1936</v>
      </c>
      <c r="G7865">
        <v>266.96111036976839</v>
      </c>
      <c r="H7865">
        <f>F7865/0.4</f>
        <v>4840</v>
      </c>
      <c r="I7865" s="1">
        <f>H7865*G7865</f>
        <v>1292091.774189679</v>
      </c>
    </row>
    <row r="7866" spans="1:9" hidden="1" x14ac:dyDescent="0.2">
      <c r="A7866">
        <v>30397</v>
      </c>
      <c r="B7866" t="s">
        <v>14</v>
      </c>
      <c r="C7866">
        <v>31703</v>
      </c>
      <c r="D7866" t="s">
        <v>10</v>
      </c>
      <c r="E7866" t="s">
        <v>78</v>
      </c>
      <c r="F7866">
        <v>4776</v>
      </c>
      <c r="G7866">
        <v>108.2054989544485</v>
      </c>
      <c r="H7866">
        <f>F7866/0.4</f>
        <v>11940</v>
      </c>
      <c r="I7866" s="1">
        <f>H7866*G7866</f>
        <v>1291973.6575161151</v>
      </c>
    </row>
    <row r="7867" spans="1:9" hidden="1" x14ac:dyDescent="0.2">
      <c r="A7867">
        <v>30466</v>
      </c>
      <c r="B7867" t="s">
        <v>15</v>
      </c>
      <c r="C7867">
        <v>31123</v>
      </c>
      <c r="D7867" t="s">
        <v>60</v>
      </c>
      <c r="E7867" t="s">
        <v>78</v>
      </c>
      <c r="F7867">
        <v>2966</v>
      </c>
      <c r="G7867">
        <v>174.01945559167299</v>
      </c>
      <c r="H7867">
        <f>F7867/0.4</f>
        <v>7415</v>
      </c>
      <c r="I7867" s="1">
        <f>H7867*G7867</f>
        <v>1290354.2632122552</v>
      </c>
    </row>
    <row r="7868" spans="1:9" hidden="1" x14ac:dyDescent="0.2">
      <c r="A7868">
        <v>33570</v>
      </c>
      <c r="B7868" t="s">
        <v>29</v>
      </c>
      <c r="C7868">
        <v>32982</v>
      </c>
      <c r="D7868" t="s">
        <v>66</v>
      </c>
      <c r="E7868" t="s">
        <v>78</v>
      </c>
      <c r="F7868">
        <v>2273</v>
      </c>
      <c r="G7868">
        <v>227.0558885688645</v>
      </c>
      <c r="H7868">
        <f>F7868/0.4</f>
        <v>5682.5</v>
      </c>
      <c r="I7868" s="1">
        <f>H7868*G7868</f>
        <v>1290245.0867925726</v>
      </c>
    </row>
    <row r="7869" spans="1:9" hidden="1" x14ac:dyDescent="0.2">
      <c r="A7869">
        <v>32467</v>
      </c>
      <c r="B7869" t="s">
        <v>21</v>
      </c>
      <c r="C7869">
        <v>30194</v>
      </c>
      <c r="D7869" t="s">
        <v>72</v>
      </c>
      <c r="E7869" t="s">
        <v>17</v>
      </c>
      <c r="F7869">
        <v>2901</v>
      </c>
      <c r="G7869">
        <v>109.8654668521621</v>
      </c>
    </row>
    <row r="7870" spans="1:9" hidden="1" x14ac:dyDescent="0.2">
      <c r="A7870">
        <v>32457</v>
      </c>
      <c r="B7870" t="s">
        <v>51</v>
      </c>
      <c r="C7870">
        <v>33198</v>
      </c>
      <c r="D7870" t="s">
        <v>48</v>
      </c>
      <c r="E7870" t="s">
        <v>17</v>
      </c>
      <c r="F7870">
        <v>2901</v>
      </c>
      <c r="G7870">
        <v>178.20033642276309</v>
      </c>
    </row>
    <row r="7871" spans="1:9" hidden="1" x14ac:dyDescent="0.2">
      <c r="A7871">
        <v>34986</v>
      </c>
      <c r="B7871" t="s">
        <v>86</v>
      </c>
      <c r="C7871">
        <v>33105</v>
      </c>
      <c r="D7871" t="s">
        <v>52</v>
      </c>
      <c r="E7871" t="s">
        <v>9</v>
      </c>
      <c r="F7871">
        <v>2900</v>
      </c>
      <c r="G7871">
        <v>75.064396618793381</v>
      </c>
    </row>
    <row r="7872" spans="1:9" hidden="1" x14ac:dyDescent="0.2">
      <c r="A7872">
        <v>30325</v>
      </c>
      <c r="B7872" t="s">
        <v>16</v>
      </c>
      <c r="C7872">
        <v>31775</v>
      </c>
      <c r="D7872" t="s">
        <v>149</v>
      </c>
      <c r="E7872" t="s">
        <v>17</v>
      </c>
      <c r="F7872">
        <v>2899</v>
      </c>
      <c r="G7872">
        <v>126.57662454974469</v>
      </c>
    </row>
    <row r="7873" spans="1:9" hidden="1" x14ac:dyDescent="0.2">
      <c r="A7873">
        <v>32945</v>
      </c>
      <c r="B7873" t="s">
        <v>113</v>
      </c>
      <c r="C7873">
        <v>32467</v>
      </c>
      <c r="D7873" t="s">
        <v>22</v>
      </c>
      <c r="E7873" t="s">
        <v>9</v>
      </c>
      <c r="F7873">
        <v>2899</v>
      </c>
      <c r="G7873">
        <v>58.556292224671473</v>
      </c>
    </row>
    <row r="7874" spans="1:9" hidden="1" x14ac:dyDescent="0.2">
      <c r="A7874">
        <v>32982</v>
      </c>
      <c r="B7874" t="s">
        <v>66</v>
      </c>
      <c r="C7874">
        <v>30559</v>
      </c>
      <c r="D7874" t="s">
        <v>30</v>
      </c>
      <c r="E7874" t="s">
        <v>9</v>
      </c>
      <c r="F7874">
        <v>2899</v>
      </c>
      <c r="G7874">
        <v>365.57238588745719</v>
      </c>
    </row>
    <row r="7875" spans="1:9" hidden="1" x14ac:dyDescent="0.2">
      <c r="A7875">
        <v>34252</v>
      </c>
      <c r="B7875" t="s">
        <v>134</v>
      </c>
      <c r="C7875">
        <v>32457</v>
      </c>
      <c r="D7875" t="s">
        <v>7</v>
      </c>
      <c r="E7875" t="s">
        <v>9</v>
      </c>
      <c r="F7875">
        <v>2898</v>
      </c>
      <c r="G7875">
        <v>204.94438385430411</v>
      </c>
    </row>
    <row r="7876" spans="1:9" hidden="1" x14ac:dyDescent="0.2">
      <c r="A7876">
        <v>31123</v>
      </c>
      <c r="B7876" t="s">
        <v>60</v>
      </c>
      <c r="C7876">
        <v>31481</v>
      </c>
      <c r="D7876" t="s">
        <v>107</v>
      </c>
      <c r="E7876" t="s">
        <v>17</v>
      </c>
      <c r="F7876">
        <v>2898</v>
      </c>
      <c r="G7876">
        <v>152.8770430795544</v>
      </c>
    </row>
    <row r="7877" spans="1:9" hidden="1" x14ac:dyDescent="0.2">
      <c r="A7877">
        <v>30198</v>
      </c>
      <c r="B7877" t="s">
        <v>83</v>
      </c>
      <c r="C7877">
        <v>31453</v>
      </c>
      <c r="D7877" t="s">
        <v>71</v>
      </c>
      <c r="E7877" t="s">
        <v>17</v>
      </c>
      <c r="F7877">
        <v>2897</v>
      </c>
      <c r="G7877">
        <v>168.63630346780661</v>
      </c>
    </row>
    <row r="7878" spans="1:9" hidden="1" x14ac:dyDescent="0.2">
      <c r="A7878">
        <v>30397</v>
      </c>
      <c r="B7878" t="s">
        <v>14</v>
      </c>
      <c r="C7878">
        <v>30994</v>
      </c>
      <c r="D7878" t="s">
        <v>56</v>
      </c>
      <c r="E7878" t="s">
        <v>17</v>
      </c>
      <c r="F7878">
        <v>2896</v>
      </c>
      <c r="G7878">
        <v>175.24521939162739</v>
      </c>
    </row>
    <row r="7879" spans="1:9" hidden="1" x14ac:dyDescent="0.2">
      <c r="A7879">
        <v>30852</v>
      </c>
      <c r="B7879" t="s">
        <v>53</v>
      </c>
      <c r="C7879">
        <v>31703</v>
      </c>
      <c r="D7879" t="s">
        <v>10</v>
      </c>
      <c r="E7879" t="s">
        <v>9</v>
      </c>
      <c r="F7879">
        <v>2896</v>
      </c>
      <c r="G7879">
        <v>210.598831991</v>
      </c>
    </row>
    <row r="7880" spans="1:9" hidden="1" x14ac:dyDescent="0.2">
      <c r="A7880">
        <v>30194</v>
      </c>
      <c r="B7880" t="s">
        <v>72</v>
      </c>
      <c r="C7880">
        <v>32467</v>
      </c>
      <c r="D7880" t="s">
        <v>21</v>
      </c>
      <c r="E7880" t="s">
        <v>17</v>
      </c>
      <c r="F7880">
        <v>2895</v>
      </c>
      <c r="G7880">
        <v>131.59004341099001</v>
      </c>
    </row>
    <row r="7881" spans="1:9" hidden="1" x14ac:dyDescent="0.2">
      <c r="A7881">
        <v>31865</v>
      </c>
      <c r="B7881" t="s">
        <v>299</v>
      </c>
      <c r="C7881">
        <v>30325</v>
      </c>
      <c r="D7881" t="s">
        <v>16</v>
      </c>
      <c r="E7881" t="s">
        <v>9</v>
      </c>
      <c r="F7881">
        <v>2895</v>
      </c>
      <c r="G7881">
        <v>315.69135818808439</v>
      </c>
    </row>
    <row r="7882" spans="1:9" hidden="1" x14ac:dyDescent="0.2">
      <c r="A7882">
        <v>30194</v>
      </c>
      <c r="B7882" t="s">
        <v>28</v>
      </c>
      <c r="C7882">
        <v>33485</v>
      </c>
      <c r="D7882" t="s">
        <v>106</v>
      </c>
      <c r="E7882" t="s">
        <v>9</v>
      </c>
      <c r="F7882">
        <v>2894</v>
      </c>
      <c r="G7882">
        <v>342.61810302265008</v>
      </c>
    </row>
    <row r="7883" spans="1:9" hidden="1" x14ac:dyDescent="0.2">
      <c r="A7883">
        <v>34100</v>
      </c>
      <c r="B7883" t="s">
        <v>23</v>
      </c>
      <c r="C7883">
        <v>33244</v>
      </c>
      <c r="D7883" t="s">
        <v>68</v>
      </c>
      <c r="E7883" t="s">
        <v>9</v>
      </c>
      <c r="F7883">
        <v>2894</v>
      </c>
      <c r="G7883">
        <v>331.73353307467539</v>
      </c>
    </row>
    <row r="7884" spans="1:9" hidden="1" x14ac:dyDescent="0.2">
      <c r="A7884">
        <v>34819</v>
      </c>
      <c r="B7884" t="s">
        <v>25</v>
      </c>
      <c r="C7884">
        <v>31453</v>
      </c>
      <c r="D7884" t="s">
        <v>36</v>
      </c>
      <c r="E7884" t="s">
        <v>78</v>
      </c>
      <c r="F7884">
        <v>2226</v>
      </c>
      <c r="G7884">
        <v>231.72654996408519</v>
      </c>
      <c r="H7884">
        <f>F7884/0.4</f>
        <v>5565</v>
      </c>
      <c r="I7884" s="1">
        <f>H7884*G7884</f>
        <v>1289558.2505501341</v>
      </c>
    </row>
    <row r="7885" spans="1:9" hidden="1" x14ac:dyDescent="0.2">
      <c r="A7885">
        <v>34614</v>
      </c>
      <c r="B7885" t="s">
        <v>27</v>
      </c>
      <c r="C7885">
        <v>30436</v>
      </c>
      <c r="D7885" t="s">
        <v>97</v>
      </c>
      <c r="E7885" t="s">
        <v>9</v>
      </c>
      <c r="F7885">
        <v>2893</v>
      </c>
      <c r="G7885">
        <v>317.5150798491357</v>
      </c>
    </row>
    <row r="7886" spans="1:9" hidden="1" x14ac:dyDescent="0.2">
      <c r="A7886">
        <v>32544</v>
      </c>
      <c r="B7886" t="s">
        <v>278</v>
      </c>
      <c r="C7886">
        <v>32467</v>
      </c>
      <c r="D7886" t="s">
        <v>22</v>
      </c>
      <c r="E7886" t="s">
        <v>9</v>
      </c>
      <c r="F7886">
        <v>2893</v>
      </c>
      <c r="G7886">
        <v>42.101656549770937</v>
      </c>
    </row>
    <row r="7887" spans="1:9" hidden="1" x14ac:dyDescent="0.2">
      <c r="A7887">
        <v>33667</v>
      </c>
      <c r="B7887" t="s">
        <v>50</v>
      </c>
      <c r="C7887">
        <v>30852</v>
      </c>
      <c r="D7887" t="s">
        <v>26</v>
      </c>
      <c r="E7887" t="s">
        <v>17</v>
      </c>
      <c r="F7887">
        <v>2892</v>
      </c>
      <c r="G7887">
        <v>243.53409977113091</v>
      </c>
    </row>
    <row r="7888" spans="1:9" hidden="1" x14ac:dyDescent="0.2">
      <c r="A7888">
        <v>30257</v>
      </c>
      <c r="B7888" t="s">
        <v>111</v>
      </c>
      <c r="C7888">
        <v>31135</v>
      </c>
      <c r="D7888" t="s">
        <v>130</v>
      </c>
      <c r="E7888" t="s">
        <v>9</v>
      </c>
      <c r="F7888">
        <v>2891</v>
      </c>
      <c r="G7888">
        <v>73.381479465447399</v>
      </c>
    </row>
    <row r="7889" spans="1:9" hidden="1" x14ac:dyDescent="0.2">
      <c r="A7889">
        <v>31454</v>
      </c>
      <c r="B7889" t="s">
        <v>19</v>
      </c>
      <c r="C7889">
        <v>33342</v>
      </c>
      <c r="D7889" t="s">
        <v>90</v>
      </c>
      <c r="E7889" t="s">
        <v>78</v>
      </c>
      <c r="F7889">
        <v>3179</v>
      </c>
      <c r="G7889">
        <v>162.08914099004559</v>
      </c>
      <c r="H7889">
        <f>F7889/0.4</f>
        <v>7947.5</v>
      </c>
      <c r="I7889" s="1">
        <f>H7889*G7889</f>
        <v>1288203.4480183874</v>
      </c>
    </row>
    <row r="7890" spans="1:9" hidden="1" x14ac:dyDescent="0.2">
      <c r="A7890">
        <v>30615</v>
      </c>
      <c r="B7890" t="s">
        <v>80</v>
      </c>
      <c r="C7890">
        <v>30977</v>
      </c>
      <c r="D7890" t="s">
        <v>12</v>
      </c>
      <c r="E7890" t="s">
        <v>17</v>
      </c>
      <c r="F7890">
        <v>2891</v>
      </c>
      <c r="G7890">
        <v>219.14820495397319</v>
      </c>
    </row>
    <row r="7891" spans="1:9" hidden="1" x14ac:dyDescent="0.2">
      <c r="A7891">
        <v>31295</v>
      </c>
      <c r="B7891" t="s">
        <v>44</v>
      </c>
      <c r="C7891">
        <v>31057</v>
      </c>
      <c r="D7891" t="s">
        <v>49</v>
      </c>
      <c r="E7891" t="s">
        <v>78</v>
      </c>
      <c r="F7891">
        <v>3242</v>
      </c>
      <c r="G7891">
        <v>158.8025692109143</v>
      </c>
      <c r="H7891">
        <f>F7891/0.4</f>
        <v>8105</v>
      </c>
      <c r="I7891" s="1">
        <f>H7891*G7891</f>
        <v>1287094.8234544604</v>
      </c>
    </row>
    <row r="7892" spans="1:9" hidden="1" x14ac:dyDescent="0.2">
      <c r="A7892">
        <v>30666</v>
      </c>
      <c r="B7892" t="s">
        <v>183</v>
      </c>
      <c r="C7892">
        <v>30559</v>
      </c>
      <c r="D7892" t="s">
        <v>30</v>
      </c>
      <c r="E7892" t="s">
        <v>78</v>
      </c>
      <c r="F7892">
        <v>1769</v>
      </c>
      <c r="G7892">
        <v>290.95065930553568</v>
      </c>
      <c r="H7892">
        <f>F7892/0.4</f>
        <v>4422.5</v>
      </c>
      <c r="I7892" s="1">
        <f>H7892*G7892</f>
        <v>1286729.2907787315</v>
      </c>
    </row>
    <row r="7893" spans="1:9" hidden="1" x14ac:dyDescent="0.2">
      <c r="A7893">
        <v>31123</v>
      </c>
      <c r="B7893" t="s">
        <v>60</v>
      </c>
      <c r="C7893">
        <v>34492</v>
      </c>
      <c r="D7893" t="s">
        <v>32</v>
      </c>
      <c r="E7893" t="s">
        <v>9</v>
      </c>
      <c r="F7893">
        <v>2891</v>
      </c>
      <c r="G7893">
        <v>318.20767595070572</v>
      </c>
    </row>
    <row r="7894" spans="1:9" hidden="1" x14ac:dyDescent="0.2">
      <c r="A7894">
        <v>33486</v>
      </c>
      <c r="B7894" t="s">
        <v>174</v>
      </c>
      <c r="C7894">
        <v>34057</v>
      </c>
      <c r="D7894" t="s">
        <v>45</v>
      </c>
      <c r="E7894" t="s">
        <v>17</v>
      </c>
      <c r="F7894">
        <v>2890</v>
      </c>
      <c r="G7894">
        <v>125.3383371953291</v>
      </c>
    </row>
    <row r="7895" spans="1:9" hidden="1" x14ac:dyDescent="0.2">
      <c r="A7895">
        <v>30977</v>
      </c>
      <c r="B7895" t="s">
        <v>12</v>
      </c>
      <c r="C7895">
        <v>30994</v>
      </c>
      <c r="D7895" t="s">
        <v>56</v>
      </c>
      <c r="E7895" t="s">
        <v>78</v>
      </c>
      <c r="F7895">
        <v>2622</v>
      </c>
      <c r="G7895">
        <v>195.88305564715239</v>
      </c>
      <c r="H7895">
        <f>F7895/0.4</f>
        <v>6555</v>
      </c>
      <c r="I7895" s="1">
        <f>H7895*G7895</f>
        <v>1284013.4297670838</v>
      </c>
    </row>
    <row r="7896" spans="1:9" hidden="1" x14ac:dyDescent="0.2">
      <c r="A7896">
        <v>31481</v>
      </c>
      <c r="B7896" t="s">
        <v>107</v>
      </c>
      <c r="C7896">
        <v>31453</v>
      </c>
      <c r="D7896" t="s">
        <v>36</v>
      </c>
      <c r="E7896" t="s">
        <v>17</v>
      </c>
      <c r="F7896">
        <v>2890</v>
      </c>
      <c r="G7896">
        <v>193.85172215770879</v>
      </c>
    </row>
    <row r="7897" spans="1:9" hidden="1" x14ac:dyDescent="0.2">
      <c r="A7897">
        <v>32575</v>
      </c>
      <c r="B7897" t="s">
        <v>8</v>
      </c>
      <c r="C7897">
        <v>30299</v>
      </c>
      <c r="D7897" t="s">
        <v>39</v>
      </c>
      <c r="E7897" t="s">
        <v>17</v>
      </c>
      <c r="F7897">
        <v>2889</v>
      </c>
      <c r="G7897">
        <v>212.81786348447281</v>
      </c>
    </row>
    <row r="7898" spans="1:9" hidden="1" x14ac:dyDescent="0.2">
      <c r="A7898">
        <v>34570</v>
      </c>
      <c r="B7898" t="s">
        <v>74</v>
      </c>
      <c r="C7898">
        <v>32575</v>
      </c>
      <c r="D7898" t="s">
        <v>75</v>
      </c>
      <c r="E7898" t="s">
        <v>17</v>
      </c>
      <c r="F7898">
        <v>2889</v>
      </c>
      <c r="G7898">
        <v>183.87495838887469</v>
      </c>
    </row>
    <row r="7899" spans="1:9" hidden="1" x14ac:dyDescent="0.2">
      <c r="A7899">
        <v>32575</v>
      </c>
      <c r="B7899" t="s">
        <v>8</v>
      </c>
      <c r="C7899">
        <v>31123</v>
      </c>
      <c r="D7899" t="s">
        <v>60</v>
      </c>
      <c r="E7899" t="s">
        <v>78</v>
      </c>
      <c r="F7899">
        <v>1918</v>
      </c>
      <c r="G7899">
        <v>267.58248399171401</v>
      </c>
      <c r="H7899">
        <f>F7899/0.4</f>
        <v>4795</v>
      </c>
      <c r="I7899" s="1">
        <f>H7899*G7899</f>
        <v>1283058.0107402687</v>
      </c>
    </row>
    <row r="7900" spans="1:9" hidden="1" x14ac:dyDescent="0.2">
      <c r="A7900">
        <v>31721</v>
      </c>
      <c r="B7900" t="s">
        <v>173</v>
      </c>
      <c r="C7900">
        <v>33195</v>
      </c>
      <c r="D7900" t="s">
        <v>175</v>
      </c>
      <c r="E7900" t="s">
        <v>17</v>
      </c>
      <c r="F7900">
        <v>2888</v>
      </c>
      <c r="G7900">
        <v>99.124378363609779</v>
      </c>
    </row>
    <row r="7901" spans="1:9" hidden="1" x14ac:dyDescent="0.2">
      <c r="A7901">
        <v>34489</v>
      </c>
      <c r="B7901" t="s">
        <v>138</v>
      </c>
      <c r="C7901">
        <v>32575</v>
      </c>
      <c r="D7901" t="s">
        <v>8</v>
      </c>
      <c r="E7901" t="s">
        <v>9</v>
      </c>
      <c r="F7901">
        <v>2887</v>
      </c>
      <c r="G7901">
        <v>261.80804375221391</v>
      </c>
    </row>
    <row r="7902" spans="1:9" hidden="1" x14ac:dyDescent="0.2">
      <c r="A7902">
        <v>30581</v>
      </c>
      <c r="B7902" t="s">
        <v>228</v>
      </c>
      <c r="C7902">
        <v>31703</v>
      </c>
      <c r="D7902" t="s">
        <v>20</v>
      </c>
      <c r="E7902" t="s">
        <v>9</v>
      </c>
      <c r="F7902">
        <v>2886</v>
      </c>
      <c r="G7902">
        <v>249.7261637106308</v>
      </c>
    </row>
    <row r="7903" spans="1:9" hidden="1" x14ac:dyDescent="0.2">
      <c r="A7903">
        <v>31295</v>
      </c>
      <c r="B7903" t="s">
        <v>44</v>
      </c>
      <c r="C7903">
        <v>33044</v>
      </c>
      <c r="D7903" t="s">
        <v>88</v>
      </c>
      <c r="E7903" t="s">
        <v>9</v>
      </c>
      <c r="F7903">
        <v>2886</v>
      </c>
      <c r="G7903">
        <v>445.6495328499019</v>
      </c>
    </row>
    <row r="7904" spans="1:9" hidden="1" x14ac:dyDescent="0.2">
      <c r="A7904">
        <v>31980</v>
      </c>
      <c r="B7904" t="s">
        <v>281</v>
      </c>
      <c r="C7904">
        <v>32211</v>
      </c>
      <c r="D7904" t="s">
        <v>13</v>
      </c>
      <c r="E7904" t="s">
        <v>9</v>
      </c>
      <c r="F7904">
        <v>2886</v>
      </c>
      <c r="G7904">
        <v>66.97984913304046</v>
      </c>
    </row>
    <row r="7905" spans="1:9" hidden="1" x14ac:dyDescent="0.2">
      <c r="A7905">
        <v>30647</v>
      </c>
      <c r="B7905" t="s">
        <v>54</v>
      </c>
      <c r="C7905">
        <v>32467</v>
      </c>
      <c r="D7905" t="s">
        <v>21</v>
      </c>
      <c r="E7905" t="s">
        <v>78</v>
      </c>
      <c r="F7905">
        <v>3003</v>
      </c>
      <c r="G7905">
        <v>170.83963024973849</v>
      </c>
      <c r="H7905">
        <f>F7905/0.4</f>
        <v>7507.5</v>
      </c>
      <c r="I7905" s="1">
        <f>H7905*G7905</f>
        <v>1282578.5240999118</v>
      </c>
    </row>
    <row r="7906" spans="1:9" hidden="1" x14ac:dyDescent="0.2">
      <c r="A7906">
        <v>34685</v>
      </c>
      <c r="B7906" t="s">
        <v>77</v>
      </c>
      <c r="C7906">
        <v>30852</v>
      </c>
      <c r="D7906" t="s">
        <v>53</v>
      </c>
      <c r="E7906" t="s">
        <v>17</v>
      </c>
      <c r="F7906">
        <v>2884</v>
      </c>
      <c r="G7906">
        <v>123.44614365630579</v>
      </c>
    </row>
    <row r="7907" spans="1:9" hidden="1" x14ac:dyDescent="0.2">
      <c r="A7907">
        <v>30994</v>
      </c>
      <c r="B7907" t="s">
        <v>56</v>
      </c>
      <c r="C7907">
        <v>30977</v>
      </c>
      <c r="D7907" t="s">
        <v>12</v>
      </c>
      <c r="E7907" t="s">
        <v>78</v>
      </c>
      <c r="F7907">
        <v>2088</v>
      </c>
      <c r="G7907">
        <v>245.2798438828824</v>
      </c>
      <c r="H7907">
        <f>F7907/0.4</f>
        <v>5220</v>
      </c>
      <c r="I7907" s="1">
        <f>H7907*G7907</f>
        <v>1280360.7850686461</v>
      </c>
    </row>
    <row r="7908" spans="1:9" hidden="1" x14ac:dyDescent="0.2">
      <c r="A7908">
        <v>30325</v>
      </c>
      <c r="B7908" t="s">
        <v>16</v>
      </c>
      <c r="C7908">
        <v>31638</v>
      </c>
      <c r="D7908" t="s">
        <v>108</v>
      </c>
      <c r="E7908" t="s">
        <v>9</v>
      </c>
      <c r="F7908">
        <v>2884</v>
      </c>
      <c r="G7908">
        <v>291.73632078369701</v>
      </c>
    </row>
    <row r="7909" spans="1:9" hidden="1" x14ac:dyDescent="0.2">
      <c r="A7909">
        <v>32575</v>
      </c>
      <c r="B7909" t="s">
        <v>40</v>
      </c>
      <c r="C7909">
        <v>30693</v>
      </c>
      <c r="D7909" t="s">
        <v>64</v>
      </c>
      <c r="E7909" t="s">
        <v>17</v>
      </c>
      <c r="F7909">
        <v>2883</v>
      </c>
      <c r="G7909">
        <v>231.46199479438039</v>
      </c>
    </row>
    <row r="7910" spans="1:9" hidden="1" x14ac:dyDescent="0.2">
      <c r="A7910">
        <v>31423</v>
      </c>
      <c r="B7910" t="s">
        <v>114</v>
      </c>
      <c r="C7910">
        <v>30852</v>
      </c>
      <c r="D7910" t="s">
        <v>26</v>
      </c>
      <c r="E7910" t="s">
        <v>9</v>
      </c>
      <c r="F7910">
        <v>2883</v>
      </c>
      <c r="G7910">
        <v>282.76118507840181</v>
      </c>
    </row>
    <row r="7911" spans="1:9" hidden="1" x14ac:dyDescent="0.2">
      <c r="A7911">
        <v>31703</v>
      </c>
      <c r="B7911" t="s">
        <v>10</v>
      </c>
      <c r="C7911">
        <v>32575</v>
      </c>
      <c r="D7911" t="s">
        <v>40</v>
      </c>
      <c r="E7911" t="s">
        <v>17</v>
      </c>
      <c r="F7911">
        <v>2882</v>
      </c>
      <c r="G7911">
        <v>484.73291945334847</v>
      </c>
    </row>
    <row r="7912" spans="1:9" hidden="1" x14ac:dyDescent="0.2">
      <c r="A7912">
        <v>34314</v>
      </c>
      <c r="B7912" t="s">
        <v>115</v>
      </c>
      <c r="C7912">
        <v>30466</v>
      </c>
      <c r="D7912" t="s">
        <v>15</v>
      </c>
      <c r="E7912" t="s">
        <v>17</v>
      </c>
      <c r="F7912">
        <v>2882</v>
      </c>
      <c r="G7912">
        <v>93.502604430823354</v>
      </c>
    </row>
    <row r="7913" spans="1:9" hidden="1" x14ac:dyDescent="0.2">
      <c r="A7913">
        <v>32575</v>
      </c>
      <c r="B7913" t="s">
        <v>8</v>
      </c>
      <c r="C7913">
        <v>34489</v>
      </c>
      <c r="D7913" t="s">
        <v>138</v>
      </c>
      <c r="E7913" t="s">
        <v>17</v>
      </c>
      <c r="F7913">
        <v>2882</v>
      </c>
      <c r="G7913">
        <v>157.37304100537821</v>
      </c>
    </row>
    <row r="7914" spans="1:9" hidden="1" x14ac:dyDescent="0.2">
      <c r="A7914">
        <v>30693</v>
      </c>
      <c r="B7914" t="s">
        <v>64</v>
      </c>
      <c r="C7914">
        <v>32457</v>
      </c>
      <c r="D7914" t="s">
        <v>7</v>
      </c>
      <c r="E7914" t="s">
        <v>78</v>
      </c>
      <c r="F7914">
        <v>2029</v>
      </c>
      <c r="G7914">
        <v>252.3333527449465</v>
      </c>
      <c r="H7914">
        <f>F7914/0.4</f>
        <v>5072.5</v>
      </c>
      <c r="I7914" s="1">
        <f>H7914*G7914</f>
        <v>1279960.931798741</v>
      </c>
    </row>
    <row r="7915" spans="1:9" hidden="1" x14ac:dyDescent="0.2">
      <c r="A7915">
        <v>30852</v>
      </c>
      <c r="B7915" t="s">
        <v>53</v>
      </c>
      <c r="C7915">
        <v>35412</v>
      </c>
      <c r="D7915" t="s">
        <v>92</v>
      </c>
      <c r="E7915" t="s">
        <v>9</v>
      </c>
      <c r="F7915">
        <v>2880</v>
      </c>
      <c r="G7915">
        <v>141.73913695977629</v>
      </c>
    </row>
    <row r="7916" spans="1:9" hidden="1" x14ac:dyDescent="0.2">
      <c r="A7916">
        <v>30852</v>
      </c>
      <c r="B7916" t="s">
        <v>53</v>
      </c>
      <c r="C7916">
        <v>30255</v>
      </c>
      <c r="D7916" t="s">
        <v>94</v>
      </c>
      <c r="E7916" t="s">
        <v>9</v>
      </c>
      <c r="F7916">
        <v>2877</v>
      </c>
      <c r="G7916">
        <v>292.44335303448759</v>
      </c>
    </row>
    <row r="7917" spans="1:9" hidden="1" x14ac:dyDescent="0.2">
      <c r="A7917">
        <v>33105</v>
      </c>
      <c r="B7917" t="s">
        <v>52</v>
      </c>
      <c r="C7917">
        <v>32467</v>
      </c>
      <c r="D7917" t="s">
        <v>21</v>
      </c>
      <c r="E7917" t="s">
        <v>78</v>
      </c>
      <c r="F7917">
        <v>2680</v>
      </c>
      <c r="G7917">
        <v>190.94434684022241</v>
      </c>
      <c r="H7917">
        <f>F7917/0.4</f>
        <v>6700</v>
      </c>
      <c r="I7917" s="1">
        <f>H7917*G7917</f>
        <v>1279327.12382949</v>
      </c>
    </row>
    <row r="7918" spans="1:9" hidden="1" x14ac:dyDescent="0.2">
      <c r="A7918">
        <v>30198</v>
      </c>
      <c r="B7918" t="s">
        <v>83</v>
      </c>
      <c r="C7918">
        <v>30559</v>
      </c>
      <c r="D7918" t="s">
        <v>30</v>
      </c>
      <c r="E7918" t="s">
        <v>9</v>
      </c>
      <c r="F7918">
        <v>2877</v>
      </c>
      <c r="G7918">
        <v>274.29835337032227</v>
      </c>
    </row>
    <row r="7919" spans="1:9" hidden="1" x14ac:dyDescent="0.2">
      <c r="A7919">
        <v>34492</v>
      </c>
      <c r="B7919" t="s">
        <v>32</v>
      </c>
      <c r="C7919">
        <v>30721</v>
      </c>
      <c r="D7919" t="s">
        <v>87</v>
      </c>
      <c r="E7919" t="s">
        <v>9</v>
      </c>
      <c r="F7919">
        <v>2876</v>
      </c>
      <c r="G7919">
        <v>130.20079473806081</v>
      </c>
    </row>
    <row r="7920" spans="1:9" hidden="1" x14ac:dyDescent="0.2">
      <c r="A7920">
        <v>30693</v>
      </c>
      <c r="B7920" t="s">
        <v>64</v>
      </c>
      <c r="C7920">
        <v>30977</v>
      </c>
      <c r="D7920" t="s">
        <v>12</v>
      </c>
      <c r="E7920" t="s">
        <v>78</v>
      </c>
      <c r="F7920">
        <v>3415</v>
      </c>
      <c r="G7920">
        <v>149.82579131046211</v>
      </c>
      <c r="H7920">
        <f>F7920/0.4</f>
        <v>8537.5</v>
      </c>
      <c r="I7920" s="1">
        <f>H7920*G7920</f>
        <v>1279137.6933130703</v>
      </c>
    </row>
    <row r="7921" spans="1:9" hidden="1" x14ac:dyDescent="0.2">
      <c r="A7921">
        <v>30423</v>
      </c>
      <c r="B7921" t="s">
        <v>41</v>
      </c>
      <c r="C7921">
        <v>30194</v>
      </c>
      <c r="D7921" t="s">
        <v>28</v>
      </c>
      <c r="E7921">
        <v>2290</v>
      </c>
      <c r="F7921">
        <v>2875</v>
      </c>
      <c r="G7921">
        <v>193.4557287868777</v>
      </c>
    </row>
    <row r="7922" spans="1:9" hidden="1" x14ac:dyDescent="0.2">
      <c r="A7922">
        <v>34576</v>
      </c>
      <c r="B7922" t="s">
        <v>132</v>
      </c>
      <c r="C7922">
        <v>30977</v>
      </c>
      <c r="D7922" t="s">
        <v>63</v>
      </c>
      <c r="E7922" t="s">
        <v>9</v>
      </c>
      <c r="F7922">
        <v>2875</v>
      </c>
      <c r="G7922">
        <v>194.3908002390265</v>
      </c>
    </row>
    <row r="7923" spans="1:9" hidden="1" x14ac:dyDescent="0.2">
      <c r="A7923">
        <v>30977</v>
      </c>
      <c r="B7923" t="s">
        <v>12</v>
      </c>
      <c r="C7923">
        <v>30140</v>
      </c>
      <c r="D7923" t="s">
        <v>93</v>
      </c>
      <c r="E7923" t="s">
        <v>9</v>
      </c>
      <c r="F7923">
        <v>2872</v>
      </c>
      <c r="G7923">
        <v>315.65164402519991</v>
      </c>
    </row>
    <row r="7924" spans="1:9" hidden="1" x14ac:dyDescent="0.2">
      <c r="A7924">
        <v>31884</v>
      </c>
      <c r="B7924" t="s">
        <v>57</v>
      </c>
      <c r="C7924">
        <v>33570</v>
      </c>
      <c r="D7924" t="s">
        <v>29</v>
      </c>
      <c r="E7924" t="s">
        <v>9</v>
      </c>
      <c r="F7924">
        <v>2871</v>
      </c>
      <c r="G7924">
        <v>245.83859070060379</v>
      </c>
    </row>
    <row r="7925" spans="1:9" hidden="1" x14ac:dyDescent="0.2">
      <c r="A7925">
        <v>30198</v>
      </c>
      <c r="B7925" t="s">
        <v>83</v>
      </c>
      <c r="C7925">
        <v>30559</v>
      </c>
      <c r="D7925" t="s">
        <v>30</v>
      </c>
      <c r="E7925" t="s">
        <v>78</v>
      </c>
      <c r="F7925">
        <v>2141</v>
      </c>
      <c r="G7925">
        <v>238.9221301046932</v>
      </c>
      <c r="H7925">
        <f>F7925/0.4</f>
        <v>5352.5</v>
      </c>
      <c r="I7925" s="1">
        <f>H7925*G7925</f>
        <v>1278830.7013853702</v>
      </c>
    </row>
    <row r="7926" spans="1:9" hidden="1" x14ac:dyDescent="0.2">
      <c r="A7926">
        <v>33316</v>
      </c>
      <c r="B7926" t="s">
        <v>81</v>
      </c>
      <c r="C7926">
        <v>30559</v>
      </c>
      <c r="D7926" t="s">
        <v>30</v>
      </c>
      <c r="E7926" t="s">
        <v>78</v>
      </c>
      <c r="F7926">
        <v>2241</v>
      </c>
      <c r="G7926">
        <v>228.1542945687444</v>
      </c>
      <c r="H7926">
        <f>F7926/0.4</f>
        <v>5602.5</v>
      </c>
      <c r="I7926" s="1">
        <f>H7926*G7926</f>
        <v>1278234.4353213906</v>
      </c>
    </row>
    <row r="7927" spans="1:9" hidden="1" x14ac:dyDescent="0.2">
      <c r="A7927">
        <v>30423</v>
      </c>
      <c r="B7927" t="s">
        <v>41</v>
      </c>
      <c r="C7927">
        <v>32457</v>
      </c>
      <c r="D7927" t="s">
        <v>51</v>
      </c>
      <c r="E7927" t="s">
        <v>17</v>
      </c>
      <c r="F7927">
        <v>2870</v>
      </c>
      <c r="G7927">
        <v>146.26729457389189</v>
      </c>
    </row>
    <row r="7928" spans="1:9" hidden="1" x14ac:dyDescent="0.2">
      <c r="A7928">
        <v>30615</v>
      </c>
      <c r="B7928" t="s">
        <v>80</v>
      </c>
      <c r="C7928">
        <v>30194</v>
      </c>
      <c r="D7928" t="s">
        <v>28</v>
      </c>
      <c r="E7928" t="s">
        <v>78</v>
      </c>
      <c r="F7928">
        <v>2592</v>
      </c>
      <c r="G7928">
        <v>196.8142062695469</v>
      </c>
      <c r="H7928">
        <f>F7928/0.4</f>
        <v>6480</v>
      </c>
      <c r="I7928" s="1">
        <f>H7928*G7928</f>
        <v>1275356.056626664</v>
      </c>
    </row>
    <row r="7929" spans="1:9" hidden="1" x14ac:dyDescent="0.2">
      <c r="A7929">
        <v>30559</v>
      </c>
      <c r="B7929" t="s">
        <v>30</v>
      </c>
      <c r="C7929">
        <v>31603</v>
      </c>
      <c r="D7929" t="s">
        <v>136</v>
      </c>
      <c r="E7929" t="s">
        <v>9</v>
      </c>
      <c r="F7929">
        <v>2868</v>
      </c>
      <c r="G7929">
        <v>187.6220872442471</v>
      </c>
    </row>
    <row r="7930" spans="1:9" hidden="1" x14ac:dyDescent="0.2">
      <c r="A7930">
        <v>33044</v>
      </c>
      <c r="B7930" t="s">
        <v>88</v>
      </c>
      <c r="C7930">
        <v>31453</v>
      </c>
      <c r="D7930" t="s">
        <v>36</v>
      </c>
      <c r="E7930" t="s">
        <v>17</v>
      </c>
      <c r="F7930">
        <v>2868</v>
      </c>
      <c r="G7930">
        <v>208.2595217040049</v>
      </c>
    </row>
    <row r="7931" spans="1:9" hidden="1" x14ac:dyDescent="0.2">
      <c r="A7931">
        <v>33342</v>
      </c>
      <c r="B7931" t="s">
        <v>90</v>
      </c>
      <c r="C7931">
        <v>30559</v>
      </c>
      <c r="D7931" t="s">
        <v>30</v>
      </c>
      <c r="E7931" t="s">
        <v>9</v>
      </c>
      <c r="F7931">
        <v>2868</v>
      </c>
      <c r="G7931">
        <v>364.35815864419249</v>
      </c>
    </row>
    <row r="7932" spans="1:9" hidden="1" x14ac:dyDescent="0.2">
      <c r="A7932">
        <v>35412</v>
      </c>
      <c r="B7932" t="s">
        <v>92</v>
      </c>
      <c r="C7932">
        <v>34100</v>
      </c>
      <c r="D7932" t="s">
        <v>23</v>
      </c>
      <c r="E7932" t="s">
        <v>9</v>
      </c>
      <c r="F7932">
        <v>2868</v>
      </c>
      <c r="G7932">
        <v>273.30131888871449</v>
      </c>
    </row>
    <row r="7933" spans="1:9" hidden="1" x14ac:dyDescent="0.2">
      <c r="A7933">
        <v>34696</v>
      </c>
      <c r="B7933" t="s">
        <v>163</v>
      </c>
      <c r="C7933">
        <v>34986</v>
      </c>
      <c r="D7933" t="s">
        <v>86</v>
      </c>
      <c r="E7933" t="s">
        <v>9</v>
      </c>
      <c r="F7933">
        <v>2867</v>
      </c>
      <c r="G7933">
        <v>85.632885368234895</v>
      </c>
    </row>
    <row r="7934" spans="1:9" hidden="1" x14ac:dyDescent="0.2">
      <c r="A7934">
        <v>30466</v>
      </c>
      <c r="B7934" t="s">
        <v>159</v>
      </c>
      <c r="C7934">
        <v>30408</v>
      </c>
      <c r="D7934" t="s">
        <v>165</v>
      </c>
      <c r="E7934" t="s">
        <v>9</v>
      </c>
      <c r="F7934">
        <v>2866</v>
      </c>
      <c r="G7934">
        <v>105.4898753105312</v>
      </c>
    </row>
    <row r="7935" spans="1:9" hidden="1" x14ac:dyDescent="0.2">
      <c r="A7935">
        <v>30434</v>
      </c>
      <c r="B7935" t="s">
        <v>208</v>
      </c>
      <c r="C7935">
        <v>30852</v>
      </c>
      <c r="D7935" t="s">
        <v>53</v>
      </c>
      <c r="E7935" t="s">
        <v>9</v>
      </c>
      <c r="F7935">
        <v>2866</v>
      </c>
      <c r="G7935">
        <v>191.51363694282591</v>
      </c>
    </row>
    <row r="7936" spans="1:9" hidden="1" x14ac:dyDescent="0.2">
      <c r="A7936">
        <v>30868</v>
      </c>
      <c r="B7936" t="s">
        <v>105</v>
      </c>
      <c r="C7936">
        <v>30852</v>
      </c>
      <c r="D7936" t="s">
        <v>53</v>
      </c>
      <c r="E7936" t="s">
        <v>9</v>
      </c>
      <c r="F7936">
        <v>2866</v>
      </c>
      <c r="G7936">
        <v>244.74092561633881</v>
      </c>
    </row>
    <row r="7937" spans="1:9" hidden="1" x14ac:dyDescent="0.2">
      <c r="A7937">
        <v>30397</v>
      </c>
      <c r="B7937" t="s">
        <v>14</v>
      </c>
      <c r="C7937">
        <v>32575</v>
      </c>
      <c r="D7937" t="s">
        <v>58</v>
      </c>
      <c r="E7937" t="s">
        <v>17</v>
      </c>
      <c r="F7937">
        <v>2865</v>
      </c>
      <c r="G7937">
        <v>254.4982243813908</v>
      </c>
    </row>
    <row r="7938" spans="1:9" hidden="1" x14ac:dyDescent="0.2">
      <c r="A7938">
        <v>31703</v>
      </c>
      <c r="B7938" t="s">
        <v>20</v>
      </c>
      <c r="C7938">
        <v>33495</v>
      </c>
      <c r="D7938" t="s">
        <v>55</v>
      </c>
      <c r="E7938" t="s">
        <v>78</v>
      </c>
      <c r="F7938">
        <v>2586</v>
      </c>
      <c r="G7938">
        <v>197.0632942793672</v>
      </c>
      <c r="H7938">
        <f>F7938/0.4</f>
        <v>6465</v>
      </c>
      <c r="I7938" s="1">
        <f>H7938*G7938</f>
        <v>1274014.1975161089</v>
      </c>
    </row>
    <row r="7939" spans="1:9" hidden="1" x14ac:dyDescent="0.2">
      <c r="A7939">
        <v>34842</v>
      </c>
      <c r="B7939" t="s">
        <v>239</v>
      </c>
      <c r="C7939">
        <v>30194</v>
      </c>
      <c r="D7939" t="s">
        <v>28</v>
      </c>
      <c r="E7939" t="s">
        <v>17</v>
      </c>
      <c r="F7939">
        <v>2863</v>
      </c>
      <c r="G7939">
        <v>374.09607857307708</v>
      </c>
    </row>
    <row r="7940" spans="1:9" hidden="1" x14ac:dyDescent="0.2">
      <c r="A7940">
        <v>31057</v>
      </c>
      <c r="B7940" t="s">
        <v>49</v>
      </c>
      <c r="C7940">
        <v>34986</v>
      </c>
      <c r="D7940" t="s">
        <v>86</v>
      </c>
      <c r="E7940" t="s">
        <v>9</v>
      </c>
      <c r="F7940">
        <v>2863</v>
      </c>
      <c r="G7940">
        <v>264.00617358231301</v>
      </c>
    </row>
    <row r="7941" spans="1:9" hidden="1" x14ac:dyDescent="0.2">
      <c r="A7941">
        <v>30397</v>
      </c>
      <c r="B7941" t="s">
        <v>14</v>
      </c>
      <c r="C7941">
        <v>30849</v>
      </c>
      <c r="D7941" t="s">
        <v>104</v>
      </c>
      <c r="E7941" t="s">
        <v>17</v>
      </c>
      <c r="F7941">
        <v>2863</v>
      </c>
      <c r="G7941">
        <v>383.64063364937738</v>
      </c>
    </row>
    <row r="7942" spans="1:9" hidden="1" x14ac:dyDescent="0.2">
      <c r="A7942">
        <v>31123</v>
      </c>
      <c r="B7942" t="s">
        <v>60</v>
      </c>
      <c r="C7942">
        <v>30977</v>
      </c>
      <c r="D7942" t="s">
        <v>12</v>
      </c>
      <c r="E7942" t="s">
        <v>78</v>
      </c>
      <c r="F7942">
        <v>2440</v>
      </c>
      <c r="G7942">
        <v>208.73081650006671</v>
      </c>
      <c r="H7942">
        <f>F7942/0.4</f>
        <v>6100</v>
      </c>
      <c r="I7942" s="1">
        <f>H7942*G7942</f>
        <v>1273257.980650407</v>
      </c>
    </row>
    <row r="7943" spans="1:9" hidden="1" x14ac:dyDescent="0.2">
      <c r="A7943">
        <v>30257</v>
      </c>
      <c r="B7943" t="s">
        <v>111</v>
      </c>
      <c r="C7943">
        <v>31703</v>
      </c>
      <c r="D7943" t="s">
        <v>11</v>
      </c>
      <c r="E7943" t="s">
        <v>9</v>
      </c>
      <c r="F7943">
        <v>2862</v>
      </c>
      <c r="G7943">
        <v>302.27274499741691</v>
      </c>
    </row>
    <row r="7944" spans="1:9" hidden="1" x14ac:dyDescent="0.2">
      <c r="A7944">
        <v>31067</v>
      </c>
      <c r="B7944" t="s">
        <v>273</v>
      </c>
      <c r="C7944">
        <v>30194</v>
      </c>
      <c r="D7944" t="s">
        <v>28</v>
      </c>
      <c r="E7944" t="s">
        <v>17</v>
      </c>
      <c r="F7944">
        <v>2861</v>
      </c>
      <c r="G7944">
        <v>282.11656091811159</v>
      </c>
    </row>
    <row r="7945" spans="1:9" hidden="1" x14ac:dyDescent="0.2">
      <c r="A7945">
        <v>30397</v>
      </c>
      <c r="B7945" t="s">
        <v>14</v>
      </c>
      <c r="C7945">
        <v>31703</v>
      </c>
      <c r="D7945" t="s">
        <v>11</v>
      </c>
      <c r="E7945">
        <v>2290</v>
      </c>
      <c r="F7945">
        <v>2861</v>
      </c>
      <c r="G7945">
        <v>160.99217997998451</v>
      </c>
    </row>
    <row r="7946" spans="1:9" hidden="1" x14ac:dyDescent="0.2">
      <c r="A7946">
        <v>31423</v>
      </c>
      <c r="B7946" t="s">
        <v>114</v>
      </c>
      <c r="C7946">
        <v>32467</v>
      </c>
      <c r="D7946" t="s">
        <v>22</v>
      </c>
      <c r="E7946" t="s">
        <v>9</v>
      </c>
      <c r="F7946">
        <v>2861</v>
      </c>
      <c r="G7946">
        <v>81.802061192932612</v>
      </c>
    </row>
    <row r="7947" spans="1:9" hidden="1" x14ac:dyDescent="0.2">
      <c r="A7947">
        <v>33495</v>
      </c>
      <c r="B7947" t="s">
        <v>55</v>
      </c>
      <c r="C7947">
        <v>31650</v>
      </c>
      <c r="D7947" t="s">
        <v>31</v>
      </c>
      <c r="E7947" t="s">
        <v>9</v>
      </c>
      <c r="F7947">
        <v>2860</v>
      </c>
      <c r="G7947">
        <v>294.49489440442608</v>
      </c>
    </row>
    <row r="7948" spans="1:9" hidden="1" x14ac:dyDescent="0.2">
      <c r="A7948">
        <v>30325</v>
      </c>
      <c r="B7948" t="s">
        <v>16</v>
      </c>
      <c r="C7948">
        <v>34685</v>
      </c>
      <c r="D7948" t="s">
        <v>77</v>
      </c>
      <c r="E7948" t="s">
        <v>17</v>
      </c>
      <c r="F7948">
        <v>2858</v>
      </c>
      <c r="G7948">
        <v>270.41945285876642</v>
      </c>
    </row>
    <row r="7949" spans="1:9" hidden="1" x14ac:dyDescent="0.2">
      <c r="A7949">
        <v>33342</v>
      </c>
      <c r="B7949" t="s">
        <v>90</v>
      </c>
      <c r="C7949">
        <v>31703</v>
      </c>
      <c r="D7949" t="s">
        <v>20</v>
      </c>
      <c r="E7949" t="s">
        <v>17</v>
      </c>
      <c r="F7949">
        <v>2857</v>
      </c>
      <c r="G7949">
        <v>214.24045938108051</v>
      </c>
    </row>
    <row r="7950" spans="1:9" hidden="1" x14ac:dyDescent="0.2">
      <c r="A7950">
        <v>34614</v>
      </c>
      <c r="B7950" t="s">
        <v>27</v>
      </c>
      <c r="C7950">
        <v>32457</v>
      </c>
      <c r="D7950" t="s">
        <v>7</v>
      </c>
      <c r="E7950" t="s">
        <v>78</v>
      </c>
      <c r="F7950">
        <v>3153</v>
      </c>
      <c r="G7950">
        <v>161.3722105710514</v>
      </c>
      <c r="H7950">
        <f>F7950/0.4</f>
        <v>7882.5</v>
      </c>
      <c r="I7950" s="1">
        <f>H7950*G7950</f>
        <v>1272016.4498263127</v>
      </c>
    </row>
    <row r="7951" spans="1:9" hidden="1" x14ac:dyDescent="0.2">
      <c r="A7951">
        <v>32134</v>
      </c>
      <c r="B7951" t="s">
        <v>34</v>
      </c>
      <c r="C7951">
        <v>32016</v>
      </c>
      <c r="D7951" t="s">
        <v>216</v>
      </c>
      <c r="E7951" t="s">
        <v>9</v>
      </c>
      <c r="F7951">
        <v>2854</v>
      </c>
      <c r="G7951">
        <v>1579.438973233682</v>
      </c>
    </row>
    <row r="7952" spans="1:9" hidden="1" x14ac:dyDescent="0.2">
      <c r="A7952">
        <v>31650</v>
      </c>
      <c r="B7952" t="s">
        <v>31</v>
      </c>
      <c r="C7952">
        <v>31057</v>
      </c>
      <c r="D7952" t="s">
        <v>49</v>
      </c>
      <c r="E7952" t="s">
        <v>78</v>
      </c>
      <c r="F7952">
        <v>3208</v>
      </c>
      <c r="G7952">
        <v>158.48066314542251</v>
      </c>
      <c r="H7952">
        <f>F7952/0.4</f>
        <v>8020</v>
      </c>
      <c r="I7952" s="1">
        <f>H7952*G7952</f>
        <v>1271014.9184262885</v>
      </c>
    </row>
    <row r="7953" spans="1:9" hidden="1" x14ac:dyDescent="0.2">
      <c r="A7953">
        <v>30299</v>
      </c>
      <c r="B7953" t="s">
        <v>39</v>
      </c>
      <c r="C7953">
        <v>33970</v>
      </c>
      <c r="D7953" t="s">
        <v>250</v>
      </c>
      <c r="E7953" t="s">
        <v>9</v>
      </c>
      <c r="F7953">
        <v>2853</v>
      </c>
      <c r="G7953">
        <v>327.8665250030042</v>
      </c>
    </row>
    <row r="7954" spans="1:9" hidden="1" x14ac:dyDescent="0.2">
      <c r="A7954">
        <v>35323</v>
      </c>
      <c r="B7954" t="s">
        <v>167</v>
      </c>
      <c r="C7954">
        <v>30397</v>
      </c>
      <c r="D7954" t="s">
        <v>14</v>
      </c>
      <c r="E7954" t="s">
        <v>78</v>
      </c>
      <c r="F7954">
        <v>1689</v>
      </c>
      <c r="G7954">
        <v>300.53971174017062</v>
      </c>
      <c r="H7954">
        <f>F7954/0.4</f>
        <v>4222.5</v>
      </c>
      <c r="I7954" s="1">
        <f>H7954*G7954</f>
        <v>1269028.9328228703</v>
      </c>
    </row>
    <row r="7955" spans="1:9" hidden="1" x14ac:dyDescent="0.2">
      <c r="A7955">
        <v>31454</v>
      </c>
      <c r="B7955" t="s">
        <v>19</v>
      </c>
      <c r="C7955">
        <v>30198</v>
      </c>
      <c r="D7955" t="s">
        <v>83</v>
      </c>
      <c r="E7955" t="s">
        <v>78</v>
      </c>
      <c r="F7955">
        <v>3436</v>
      </c>
      <c r="G7955">
        <v>147.59229495607769</v>
      </c>
      <c r="H7955">
        <f>F7955/0.4</f>
        <v>8590</v>
      </c>
      <c r="I7955" s="1">
        <f>H7955*G7955</f>
        <v>1267817.8136727074</v>
      </c>
    </row>
    <row r="7956" spans="1:9" hidden="1" x14ac:dyDescent="0.2">
      <c r="A7956">
        <v>33502</v>
      </c>
      <c r="B7956" t="s">
        <v>166</v>
      </c>
      <c r="C7956">
        <v>30194</v>
      </c>
      <c r="D7956" t="s">
        <v>28</v>
      </c>
      <c r="E7956" t="s">
        <v>17</v>
      </c>
      <c r="F7956">
        <v>2852</v>
      </c>
      <c r="G7956">
        <v>186.3663395232567</v>
      </c>
    </row>
    <row r="7957" spans="1:9" hidden="1" x14ac:dyDescent="0.2">
      <c r="A7957">
        <v>30721</v>
      </c>
      <c r="B7957" t="s">
        <v>87</v>
      </c>
      <c r="C7957">
        <v>31057</v>
      </c>
      <c r="D7957" t="s">
        <v>49</v>
      </c>
      <c r="E7957" t="s">
        <v>78</v>
      </c>
      <c r="F7957">
        <v>2611</v>
      </c>
      <c r="G7957">
        <v>194.14516218562659</v>
      </c>
      <c r="H7957">
        <f>F7957/0.4</f>
        <v>6527.5</v>
      </c>
      <c r="I7957" s="1">
        <f>H7957*G7957</f>
        <v>1267282.5461666775</v>
      </c>
    </row>
    <row r="7958" spans="1:9" hidden="1" x14ac:dyDescent="0.2">
      <c r="A7958">
        <v>30194</v>
      </c>
      <c r="B7958" t="s">
        <v>28</v>
      </c>
      <c r="C7958">
        <v>30721</v>
      </c>
      <c r="D7958" t="s">
        <v>24</v>
      </c>
      <c r="E7958">
        <v>2290</v>
      </c>
      <c r="F7958">
        <v>2852</v>
      </c>
      <c r="G7958">
        <v>201.9104743957819</v>
      </c>
    </row>
    <row r="7959" spans="1:9" hidden="1" x14ac:dyDescent="0.2">
      <c r="A7959">
        <v>32389</v>
      </c>
      <c r="B7959" t="s">
        <v>193</v>
      </c>
      <c r="C7959">
        <v>30325</v>
      </c>
      <c r="D7959" t="s">
        <v>16</v>
      </c>
      <c r="E7959" t="s">
        <v>17</v>
      </c>
      <c r="F7959">
        <v>2851</v>
      </c>
      <c r="G7959">
        <v>289.60271908101709</v>
      </c>
    </row>
    <row r="7960" spans="1:9" hidden="1" x14ac:dyDescent="0.2">
      <c r="A7960">
        <v>32896</v>
      </c>
      <c r="B7960" t="s">
        <v>122</v>
      </c>
      <c r="C7960">
        <v>30194</v>
      </c>
      <c r="D7960" t="s">
        <v>72</v>
      </c>
      <c r="E7960" t="s">
        <v>78</v>
      </c>
      <c r="F7960">
        <v>3657</v>
      </c>
      <c r="G7960">
        <v>138.60833129931629</v>
      </c>
      <c r="H7960">
        <f>F7960/0.4</f>
        <v>9142.5</v>
      </c>
      <c r="I7960" s="1">
        <f>H7960*G7960</f>
        <v>1267226.6689039993</v>
      </c>
    </row>
    <row r="7961" spans="1:9" hidden="1" x14ac:dyDescent="0.2">
      <c r="A7961">
        <v>30977</v>
      </c>
      <c r="B7961" t="s">
        <v>12</v>
      </c>
      <c r="C7961">
        <v>30852</v>
      </c>
      <c r="D7961" t="s">
        <v>26</v>
      </c>
      <c r="E7961" t="s">
        <v>78</v>
      </c>
      <c r="F7961">
        <v>3481</v>
      </c>
      <c r="G7961">
        <v>145.38618754737709</v>
      </c>
      <c r="H7961">
        <f>F7961/0.4</f>
        <v>8702.5</v>
      </c>
      <c r="I7961" s="1">
        <f>H7961*G7961</f>
        <v>1265223.2971310492</v>
      </c>
    </row>
    <row r="7962" spans="1:9" hidden="1" x14ac:dyDescent="0.2">
      <c r="A7962">
        <v>31454</v>
      </c>
      <c r="B7962" t="s">
        <v>19</v>
      </c>
      <c r="C7962">
        <v>30599</v>
      </c>
      <c r="D7962" t="s">
        <v>65</v>
      </c>
      <c r="E7962" t="s">
        <v>17</v>
      </c>
      <c r="F7962">
        <v>2849</v>
      </c>
      <c r="G7962">
        <v>170.27262144801881</v>
      </c>
    </row>
    <row r="7963" spans="1:9" hidden="1" x14ac:dyDescent="0.2">
      <c r="A7963">
        <v>30685</v>
      </c>
      <c r="B7963" t="s">
        <v>274</v>
      </c>
      <c r="C7963">
        <v>33195</v>
      </c>
      <c r="D7963" t="s">
        <v>175</v>
      </c>
      <c r="E7963" t="s">
        <v>9</v>
      </c>
      <c r="F7963">
        <v>2847</v>
      </c>
      <c r="G7963">
        <v>65.815439642402126</v>
      </c>
    </row>
    <row r="7964" spans="1:9" hidden="1" x14ac:dyDescent="0.2">
      <c r="A7964">
        <v>30977</v>
      </c>
      <c r="B7964" t="s">
        <v>12</v>
      </c>
      <c r="C7964">
        <v>30980</v>
      </c>
      <c r="D7964" t="s">
        <v>102</v>
      </c>
      <c r="E7964" t="s">
        <v>9</v>
      </c>
      <c r="F7964">
        <v>2845</v>
      </c>
      <c r="G7964">
        <v>257.25798157597262</v>
      </c>
    </row>
    <row r="7965" spans="1:9" hidden="1" x14ac:dyDescent="0.2">
      <c r="A7965">
        <v>30299</v>
      </c>
      <c r="B7965" t="s">
        <v>39</v>
      </c>
      <c r="C7965">
        <v>30194</v>
      </c>
      <c r="D7965" t="s">
        <v>28</v>
      </c>
      <c r="E7965" t="s">
        <v>17</v>
      </c>
      <c r="F7965">
        <v>2845</v>
      </c>
      <c r="G7965">
        <v>291.62294670394982</v>
      </c>
    </row>
    <row r="7966" spans="1:9" hidden="1" x14ac:dyDescent="0.2">
      <c r="A7966">
        <v>30529</v>
      </c>
      <c r="B7966" t="s">
        <v>73</v>
      </c>
      <c r="C7966">
        <v>30994</v>
      </c>
      <c r="D7966" t="s">
        <v>56</v>
      </c>
      <c r="E7966" t="s">
        <v>17</v>
      </c>
      <c r="F7966">
        <v>2844</v>
      </c>
      <c r="G7966">
        <v>147.45086447380331</v>
      </c>
    </row>
    <row r="7967" spans="1:9" hidden="1" x14ac:dyDescent="0.2">
      <c r="A7967">
        <v>33342</v>
      </c>
      <c r="B7967" t="s">
        <v>90</v>
      </c>
      <c r="C7967">
        <v>30194</v>
      </c>
      <c r="D7967" t="s">
        <v>72</v>
      </c>
      <c r="E7967" t="s">
        <v>9</v>
      </c>
      <c r="F7967">
        <v>2843</v>
      </c>
      <c r="G7967">
        <v>253.477014106951</v>
      </c>
    </row>
    <row r="7968" spans="1:9" hidden="1" x14ac:dyDescent="0.2">
      <c r="A7968">
        <v>30852</v>
      </c>
      <c r="B7968" t="s">
        <v>33</v>
      </c>
      <c r="C7968">
        <v>34321</v>
      </c>
      <c r="D7968" t="s">
        <v>135</v>
      </c>
      <c r="E7968" t="s">
        <v>9</v>
      </c>
      <c r="F7968">
        <v>2843</v>
      </c>
      <c r="G7968">
        <v>268.12269051804498</v>
      </c>
    </row>
    <row r="7969" spans="1:9" hidden="1" x14ac:dyDescent="0.2">
      <c r="A7969">
        <v>31986</v>
      </c>
      <c r="B7969" t="s">
        <v>96</v>
      </c>
      <c r="C7969">
        <v>31703</v>
      </c>
      <c r="D7969" t="s">
        <v>20</v>
      </c>
      <c r="E7969" t="s">
        <v>17</v>
      </c>
      <c r="F7969">
        <v>2843</v>
      </c>
      <c r="G7969">
        <v>163.97467921553249</v>
      </c>
    </row>
    <row r="7970" spans="1:9" hidden="1" x14ac:dyDescent="0.2">
      <c r="A7970">
        <v>30397</v>
      </c>
      <c r="B7970" t="s">
        <v>14</v>
      </c>
      <c r="C7970">
        <v>33044</v>
      </c>
      <c r="D7970" t="s">
        <v>88</v>
      </c>
      <c r="E7970" t="s">
        <v>17</v>
      </c>
      <c r="F7970">
        <v>2843</v>
      </c>
      <c r="G7970">
        <v>242.53596874194201</v>
      </c>
    </row>
    <row r="7971" spans="1:9" hidden="1" x14ac:dyDescent="0.2">
      <c r="A7971">
        <v>31871</v>
      </c>
      <c r="B7971" t="s">
        <v>79</v>
      </c>
      <c r="C7971">
        <v>31057</v>
      </c>
      <c r="D7971" t="s">
        <v>49</v>
      </c>
      <c r="E7971" t="s">
        <v>78</v>
      </c>
      <c r="F7971">
        <v>2287</v>
      </c>
      <c r="G7971">
        <v>221.0666388524329</v>
      </c>
      <c r="H7971">
        <f>F7971/0.4</f>
        <v>5717.5</v>
      </c>
      <c r="I7971" s="1">
        <f>H7971*G7971</f>
        <v>1263948.5076387851</v>
      </c>
    </row>
    <row r="7972" spans="1:9" hidden="1" x14ac:dyDescent="0.2">
      <c r="A7972">
        <v>33667</v>
      </c>
      <c r="B7972" t="s">
        <v>50</v>
      </c>
      <c r="C7972">
        <v>31057</v>
      </c>
      <c r="D7972" t="s">
        <v>49</v>
      </c>
      <c r="E7972" t="s">
        <v>78</v>
      </c>
      <c r="F7972">
        <v>2343</v>
      </c>
      <c r="G7972">
        <v>215.49482708256451</v>
      </c>
      <c r="H7972">
        <f>F7972/0.4</f>
        <v>5857.5</v>
      </c>
      <c r="I7972" s="1">
        <f>H7972*G7972</f>
        <v>1262260.9496361217</v>
      </c>
    </row>
    <row r="7973" spans="1:9" hidden="1" x14ac:dyDescent="0.2">
      <c r="A7973">
        <v>34945</v>
      </c>
      <c r="B7973" t="s">
        <v>236</v>
      </c>
      <c r="C7973">
        <v>34819</v>
      </c>
      <c r="D7973" t="s">
        <v>25</v>
      </c>
      <c r="E7973" t="s">
        <v>17</v>
      </c>
      <c r="F7973">
        <v>2840</v>
      </c>
      <c r="G7973">
        <v>265.99812027119521</v>
      </c>
    </row>
    <row r="7974" spans="1:9" hidden="1" x14ac:dyDescent="0.2">
      <c r="A7974">
        <v>34653</v>
      </c>
      <c r="B7974" t="s">
        <v>100</v>
      </c>
      <c r="C7974">
        <v>32211</v>
      </c>
      <c r="D7974" t="s">
        <v>13</v>
      </c>
      <c r="E7974" t="s">
        <v>78</v>
      </c>
      <c r="F7974">
        <v>3316</v>
      </c>
      <c r="G7974">
        <v>152.21038951207441</v>
      </c>
      <c r="H7974">
        <f>F7974/0.4</f>
        <v>8290</v>
      </c>
      <c r="I7974" s="1">
        <f>H7974*G7974</f>
        <v>1261824.129055097</v>
      </c>
    </row>
    <row r="7975" spans="1:9" hidden="1" x14ac:dyDescent="0.2">
      <c r="A7975">
        <v>32547</v>
      </c>
      <c r="B7975" t="s">
        <v>255</v>
      </c>
      <c r="C7975">
        <v>30977</v>
      </c>
      <c r="D7975" t="s">
        <v>12</v>
      </c>
      <c r="E7975" t="s">
        <v>17</v>
      </c>
      <c r="F7975">
        <v>2840</v>
      </c>
      <c r="G7975">
        <v>208.57763072053331</v>
      </c>
    </row>
    <row r="7976" spans="1:9" hidden="1" x14ac:dyDescent="0.2">
      <c r="A7976">
        <v>30466</v>
      </c>
      <c r="B7976" t="s">
        <v>15</v>
      </c>
      <c r="C7976">
        <v>30299</v>
      </c>
      <c r="D7976" t="s">
        <v>39</v>
      </c>
      <c r="E7976" t="s">
        <v>17</v>
      </c>
      <c r="F7976">
        <v>2839</v>
      </c>
      <c r="G7976">
        <v>180.06449727708659</v>
      </c>
    </row>
    <row r="7977" spans="1:9" hidden="1" x14ac:dyDescent="0.2">
      <c r="A7977">
        <v>31703</v>
      </c>
      <c r="B7977" t="s">
        <v>101</v>
      </c>
      <c r="C7977">
        <v>30852</v>
      </c>
      <c r="D7977" t="s">
        <v>33</v>
      </c>
      <c r="E7977" t="s">
        <v>78</v>
      </c>
      <c r="F7977">
        <v>3688</v>
      </c>
      <c r="G7977">
        <v>136.80647146186101</v>
      </c>
      <c r="H7977">
        <f>F7977/0.4</f>
        <v>9220</v>
      </c>
      <c r="I7977" s="1">
        <f>H7977*G7977</f>
        <v>1261355.6668783585</v>
      </c>
    </row>
    <row r="7978" spans="1:9" hidden="1" x14ac:dyDescent="0.2">
      <c r="A7978">
        <v>34027</v>
      </c>
      <c r="B7978" t="s">
        <v>37</v>
      </c>
      <c r="C7978">
        <v>31703</v>
      </c>
      <c r="D7978" t="s">
        <v>10</v>
      </c>
      <c r="E7978" t="s">
        <v>78</v>
      </c>
      <c r="F7978">
        <v>3203</v>
      </c>
      <c r="G7978">
        <v>157.40241571491481</v>
      </c>
      <c r="H7978">
        <f>F7978/0.4</f>
        <v>8007.5</v>
      </c>
      <c r="I7978" s="1">
        <f>H7978*G7978</f>
        <v>1260399.8438371804</v>
      </c>
    </row>
    <row r="7979" spans="1:9" hidden="1" x14ac:dyDescent="0.2">
      <c r="A7979">
        <v>31453</v>
      </c>
      <c r="B7979" t="s">
        <v>36</v>
      </c>
      <c r="C7979">
        <v>31481</v>
      </c>
      <c r="D7979" t="s">
        <v>107</v>
      </c>
      <c r="E7979" t="s">
        <v>9</v>
      </c>
      <c r="F7979">
        <v>2838</v>
      </c>
      <c r="G7979">
        <v>257.26884687955379</v>
      </c>
    </row>
    <row r="7980" spans="1:9" hidden="1" x14ac:dyDescent="0.2">
      <c r="A7980">
        <v>30977</v>
      </c>
      <c r="B7980" t="s">
        <v>12</v>
      </c>
      <c r="C7980">
        <v>31775</v>
      </c>
      <c r="D7980" t="s">
        <v>149</v>
      </c>
      <c r="E7980" t="s">
        <v>9</v>
      </c>
      <c r="F7980">
        <v>2837</v>
      </c>
      <c r="G7980">
        <v>284.74271391626871</v>
      </c>
    </row>
    <row r="7981" spans="1:9" hidden="1" x14ac:dyDescent="0.2">
      <c r="A7981">
        <v>34570</v>
      </c>
      <c r="B7981" t="s">
        <v>74</v>
      </c>
      <c r="C7981">
        <v>30977</v>
      </c>
      <c r="D7981" t="s">
        <v>12</v>
      </c>
      <c r="E7981" t="s">
        <v>9</v>
      </c>
      <c r="F7981">
        <v>2837</v>
      </c>
      <c r="G7981">
        <v>332.92606814548469</v>
      </c>
    </row>
    <row r="7982" spans="1:9" hidden="1" x14ac:dyDescent="0.2">
      <c r="A7982">
        <v>34614</v>
      </c>
      <c r="B7982" t="s">
        <v>27</v>
      </c>
      <c r="C7982">
        <v>31884</v>
      </c>
      <c r="D7982" t="s">
        <v>57</v>
      </c>
      <c r="E7982" t="s">
        <v>17</v>
      </c>
      <c r="F7982">
        <v>2835</v>
      </c>
      <c r="G7982">
        <v>226.54917054825449</v>
      </c>
    </row>
    <row r="7983" spans="1:9" hidden="1" x14ac:dyDescent="0.2">
      <c r="A7983">
        <v>30977</v>
      </c>
      <c r="B7983" t="s">
        <v>12</v>
      </c>
      <c r="C7983">
        <v>34576</v>
      </c>
      <c r="D7983" t="s">
        <v>132</v>
      </c>
      <c r="E7983" t="s">
        <v>17</v>
      </c>
      <c r="F7983">
        <v>2835</v>
      </c>
      <c r="G7983">
        <v>192.78089698194611</v>
      </c>
    </row>
    <row r="7984" spans="1:9" hidden="1" x14ac:dyDescent="0.2">
      <c r="A7984">
        <v>34614</v>
      </c>
      <c r="B7984" t="s">
        <v>27</v>
      </c>
      <c r="C7984">
        <v>32575</v>
      </c>
      <c r="D7984" t="s">
        <v>58</v>
      </c>
      <c r="E7984" t="s">
        <v>17</v>
      </c>
      <c r="F7984">
        <v>2834</v>
      </c>
      <c r="G7984">
        <v>149.9546860636643</v>
      </c>
    </row>
    <row r="7985" spans="1:9" hidden="1" x14ac:dyDescent="0.2">
      <c r="A7985">
        <v>31123</v>
      </c>
      <c r="B7985" t="s">
        <v>60</v>
      </c>
      <c r="C7985">
        <v>33316</v>
      </c>
      <c r="D7985" t="s">
        <v>81</v>
      </c>
      <c r="E7985" t="s">
        <v>9</v>
      </c>
      <c r="F7985">
        <v>2833</v>
      </c>
      <c r="G7985">
        <v>287.75964808419872</v>
      </c>
    </row>
    <row r="7986" spans="1:9" hidden="1" x14ac:dyDescent="0.2">
      <c r="A7986">
        <v>32134</v>
      </c>
      <c r="B7986" t="s">
        <v>34</v>
      </c>
      <c r="C7986">
        <v>34614</v>
      </c>
      <c r="D7986" t="s">
        <v>27</v>
      </c>
      <c r="E7986" t="s">
        <v>78</v>
      </c>
      <c r="F7986">
        <v>1305</v>
      </c>
      <c r="G7986">
        <v>386.31120733188061</v>
      </c>
      <c r="H7986">
        <f>F7986/0.4</f>
        <v>3262.5</v>
      </c>
      <c r="I7986" s="1">
        <f>H7986*G7986</f>
        <v>1260340.3139202604</v>
      </c>
    </row>
    <row r="7987" spans="1:9" hidden="1" x14ac:dyDescent="0.2">
      <c r="A7987">
        <v>33105</v>
      </c>
      <c r="B7987" t="s">
        <v>52</v>
      </c>
      <c r="C7987">
        <v>31650</v>
      </c>
      <c r="D7987" t="s">
        <v>31</v>
      </c>
      <c r="E7987" t="s">
        <v>78</v>
      </c>
      <c r="F7987">
        <v>2449</v>
      </c>
      <c r="G7987">
        <v>205.6358981342845</v>
      </c>
      <c r="H7987">
        <f>F7987/0.4</f>
        <v>6122.5</v>
      </c>
      <c r="I7987" s="1">
        <f>H7987*G7987</f>
        <v>1259005.7863271569</v>
      </c>
    </row>
    <row r="7988" spans="1:9" hidden="1" x14ac:dyDescent="0.2">
      <c r="A7988">
        <v>33244</v>
      </c>
      <c r="B7988" t="s">
        <v>68</v>
      </c>
      <c r="C7988">
        <v>31650</v>
      </c>
      <c r="D7988" t="s">
        <v>31</v>
      </c>
      <c r="E7988" t="s">
        <v>17</v>
      </c>
      <c r="F7988">
        <v>2833</v>
      </c>
      <c r="G7988">
        <v>306.99572073093401</v>
      </c>
    </row>
    <row r="7989" spans="1:9" hidden="1" x14ac:dyDescent="0.2">
      <c r="A7989">
        <v>31650</v>
      </c>
      <c r="B7989" t="s">
        <v>31</v>
      </c>
      <c r="C7989">
        <v>33495</v>
      </c>
      <c r="D7989" t="s">
        <v>55</v>
      </c>
      <c r="E7989" t="s">
        <v>78</v>
      </c>
      <c r="F7989">
        <v>2755</v>
      </c>
      <c r="G7989">
        <v>182.47906352622641</v>
      </c>
      <c r="H7989">
        <f>F7989/0.4</f>
        <v>6887.5</v>
      </c>
      <c r="I7989" s="1">
        <f>H7989*G7989</f>
        <v>1256824.5500368844</v>
      </c>
    </row>
    <row r="7990" spans="1:9" hidden="1" x14ac:dyDescent="0.2">
      <c r="A7990">
        <v>32211</v>
      </c>
      <c r="B7990" t="s">
        <v>13</v>
      </c>
      <c r="C7990">
        <v>30198</v>
      </c>
      <c r="D7990" t="s">
        <v>83</v>
      </c>
      <c r="E7990" t="s">
        <v>17</v>
      </c>
      <c r="F7990">
        <v>2832</v>
      </c>
      <c r="G7990">
        <v>210.04079057599981</v>
      </c>
    </row>
    <row r="7991" spans="1:9" hidden="1" x14ac:dyDescent="0.2">
      <c r="A7991">
        <v>31871</v>
      </c>
      <c r="B7991" t="s">
        <v>79</v>
      </c>
      <c r="C7991">
        <v>30325</v>
      </c>
      <c r="D7991" t="s">
        <v>16</v>
      </c>
      <c r="E7991" t="s">
        <v>9</v>
      </c>
      <c r="F7991">
        <v>2831</v>
      </c>
      <c r="G7991">
        <v>250.06492425241501</v>
      </c>
    </row>
    <row r="7992" spans="1:9" hidden="1" x14ac:dyDescent="0.2">
      <c r="A7992">
        <v>31871</v>
      </c>
      <c r="B7992" t="s">
        <v>79</v>
      </c>
      <c r="C7992">
        <v>30325</v>
      </c>
      <c r="D7992" t="s">
        <v>16</v>
      </c>
      <c r="E7992" t="s">
        <v>17</v>
      </c>
      <c r="F7992">
        <v>2831</v>
      </c>
      <c r="G7992">
        <v>232.64427732277221</v>
      </c>
    </row>
    <row r="7993" spans="1:9" hidden="1" x14ac:dyDescent="0.2">
      <c r="A7993">
        <v>31423</v>
      </c>
      <c r="B7993" t="s">
        <v>114</v>
      </c>
      <c r="C7993">
        <v>32575</v>
      </c>
      <c r="D7993" t="s">
        <v>40</v>
      </c>
      <c r="E7993" t="s">
        <v>9</v>
      </c>
      <c r="F7993">
        <v>2829</v>
      </c>
      <c r="G7993">
        <v>85.627249312009511</v>
      </c>
    </row>
    <row r="7994" spans="1:9" hidden="1" x14ac:dyDescent="0.2">
      <c r="A7994">
        <v>33570</v>
      </c>
      <c r="B7994" t="s">
        <v>29</v>
      </c>
      <c r="C7994">
        <v>31884</v>
      </c>
      <c r="D7994" t="s">
        <v>57</v>
      </c>
      <c r="E7994" t="s">
        <v>17</v>
      </c>
      <c r="F7994">
        <v>2829</v>
      </c>
      <c r="G7994">
        <v>150.50405974426349</v>
      </c>
    </row>
    <row r="7995" spans="1:9" hidden="1" x14ac:dyDescent="0.2">
      <c r="A7995">
        <v>30466</v>
      </c>
      <c r="B7995" t="s">
        <v>15</v>
      </c>
      <c r="C7995">
        <v>33570</v>
      </c>
      <c r="D7995" t="s">
        <v>29</v>
      </c>
      <c r="E7995" t="s">
        <v>78</v>
      </c>
      <c r="F7995">
        <v>4463</v>
      </c>
      <c r="G7995">
        <v>112.48462712535409</v>
      </c>
      <c r="H7995">
        <f>F7995/0.4</f>
        <v>11157.5</v>
      </c>
      <c r="I7995" s="1">
        <f>H7995*G7995</f>
        <v>1255047.2271511382</v>
      </c>
    </row>
    <row r="7996" spans="1:9" hidden="1" x14ac:dyDescent="0.2">
      <c r="A7996">
        <v>30559</v>
      </c>
      <c r="B7996" t="s">
        <v>30</v>
      </c>
      <c r="C7996">
        <v>30852</v>
      </c>
      <c r="D7996" t="s">
        <v>26</v>
      </c>
      <c r="E7996" t="s">
        <v>78</v>
      </c>
      <c r="F7996">
        <v>2201</v>
      </c>
      <c r="G7996">
        <v>227.97925317670831</v>
      </c>
      <c r="H7996">
        <f>F7996/0.4</f>
        <v>5502.5</v>
      </c>
      <c r="I7996" s="1">
        <f>H7996*G7996</f>
        <v>1254455.8406048375</v>
      </c>
    </row>
    <row r="7997" spans="1:9" hidden="1" x14ac:dyDescent="0.2">
      <c r="A7997">
        <v>31453</v>
      </c>
      <c r="B7997" t="s">
        <v>71</v>
      </c>
      <c r="C7997">
        <v>33244</v>
      </c>
      <c r="D7997" t="s">
        <v>68</v>
      </c>
      <c r="E7997" t="s">
        <v>17</v>
      </c>
      <c r="F7997">
        <v>2827</v>
      </c>
      <c r="G7997">
        <v>104.08836321722021</v>
      </c>
    </row>
    <row r="7998" spans="1:9" hidden="1" x14ac:dyDescent="0.2">
      <c r="A7998">
        <v>30721</v>
      </c>
      <c r="B7998" t="s">
        <v>87</v>
      </c>
      <c r="C7998">
        <v>34492</v>
      </c>
      <c r="D7998" t="s">
        <v>32</v>
      </c>
      <c r="E7998" t="s">
        <v>17</v>
      </c>
      <c r="F7998">
        <v>2826</v>
      </c>
      <c r="G7998">
        <v>103.3111019117375</v>
      </c>
    </row>
    <row r="7999" spans="1:9" hidden="1" x14ac:dyDescent="0.2">
      <c r="A7999">
        <v>30279</v>
      </c>
      <c r="B7999" t="s">
        <v>146</v>
      </c>
      <c r="C7999">
        <v>30325</v>
      </c>
      <c r="D7999" t="s">
        <v>16</v>
      </c>
      <c r="E7999" t="s">
        <v>9</v>
      </c>
      <c r="F7999">
        <v>2826</v>
      </c>
      <c r="G7999">
        <v>244.5200091245888</v>
      </c>
    </row>
    <row r="8000" spans="1:9" hidden="1" x14ac:dyDescent="0.2">
      <c r="A8000">
        <v>34986</v>
      </c>
      <c r="B8000" t="s">
        <v>86</v>
      </c>
      <c r="C8000">
        <v>30198</v>
      </c>
      <c r="D8000" t="s">
        <v>83</v>
      </c>
      <c r="E8000" t="s">
        <v>9</v>
      </c>
      <c r="F8000">
        <v>2825</v>
      </c>
      <c r="G8000">
        <v>159.74158408565569</v>
      </c>
    </row>
    <row r="8001" spans="1:9" hidden="1" x14ac:dyDescent="0.2">
      <c r="A8001">
        <v>30194</v>
      </c>
      <c r="B8001" t="s">
        <v>28</v>
      </c>
      <c r="C8001">
        <v>30849</v>
      </c>
      <c r="D8001" t="s">
        <v>104</v>
      </c>
      <c r="E8001" t="s">
        <v>78</v>
      </c>
      <c r="F8001">
        <v>1719</v>
      </c>
      <c r="G8001">
        <v>291.68562412679393</v>
      </c>
      <c r="H8001">
        <f>F8001/0.4</f>
        <v>4297.5</v>
      </c>
      <c r="I8001" s="1">
        <f>H8001*G8001</f>
        <v>1253518.969684897</v>
      </c>
    </row>
    <row r="8002" spans="1:9" hidden="1" x14ac:dyDescent="0.2">
      <c r="A8002">
        <v>30189</v>
      </c>
      <c r="B8002" t="s">
        <v>70</v>
      </c>
      <c r="C8002">
        <v>30977</v>
      </c>
      <c r="D8002" t="s">
        <v>63</v>
      </c>
      <c r="E8002" t="s">
        <v>17</v>
      </c>
      <c r="F8002">
        <v>2825</v>
      </c>
      <c r="G8002">
        <v>145.18457220200591</v>
      </c>
    </row>
    <row r="8003" spans="1:9" hidden="1" x14ac:dyDescent="0.2">
      <c r="A8003">
        <v>32575</v>
      </c>
      <c r="B8003" t="s">
        <v>40</v>
      </c>
      <c r="C8003">
        <v>31295</v>
      </c>
      <c r="D8003" t="s">
        <v>44</v>
      </c>
      <c r="E8003" t="s">
        <v>17</v>
      </c>
      <c r="F8003">
        <v>2825</v>
      </c>
      <c r="G8003">
        <v>337.7703369067188</v>
      </c>
    </row>
    <row r="8004" spans="1:9" hidden="1" x14ac:dyDescent="0.2">
      <c r="A8004">
        <v>32457</v>
      </c>
      <c r="B8004" t="s">
        <v>7</v>
      </c>
      <c r="C8004">
        <v>30849</v>
      </c>
      <c r="D8004" t="s">
        <v>104</v>
      </c>
      <c r="E8004" t="s">
        <v>9</v>
      </c>
      <c r="F8004">
        <v>2825</v>
      </c>
      <c r="G8004">
        <v>318.93318984313782</v>
      </c>
    </row>
    <row r="8005" spans="1:9" hidden="1" x14ac:dyDescent="0.2">
      <c r="A8005">
        <v>30977</v>
      </c>
      <c r="B8005" t="s">
        <v>12</v>
      </c>
      <c r="C8005">
        <v>32134</v>
      </c>
      <c r="D8005" t="s">
        <v>34</v>
      </c>
      <c r="E8005" t="s">
        <v>9</v>
      </c>
      <c r="F8005">
        <v>2823</v>
      </c>
      <c r="G8005">
        <v>498.27011415903257</v>
      </c>
    </row>
    <row r="8006" spans="1:9" hidden="1" x14ac:dyDescent="0.2">
      <c r="A8006">
        <v>33044</v>
      </c>
      <c r="B8006" t="s">
        <v>88</v>
      </c>
      <c r="C8006">
        <v>30693</v>
      </c>
      <c r="D8006" t="s">
        <v>64</v>
      </c>
      <c r="E8006" t="s">
        <v>9</v>
      </c>
      <c r="F8006">
        <v>2823</v>
      </c>
      <c r="G8006">
        <v>194.10600680205889</v>
      </c>
    </row>
    <row r="8007" spans="1:9" hidden="1" x14ac:dyDescent="0.2">
      <c r="A8007">
        <v>33195</v>
      </c>
      <c r="B8007" t="s">
        <v>18</v>
      </c>
      <c r="C8007">
        <v>31703</v>
      </c>
      <c r="D8007" t="s">
        <v>10</v>
      </c>
      <c r="E8007" t="s">
        <v>78</v>
      </c>
      <c r="F8007">
        <v>4068</v>
      </c>
      <c r="G8007">
        <v>123.2059277267245</v>
      </c>
      <c r="H8007">
        <f>F8007/0.4</f>
        <v>10170</v>
      </c>
      <c r="I8007" s="1">
        <f>H8007*G8007</f>
        <v>1253004.2849807881</v>
      </c>
    </row>
    <row r="8008" spans="1:9" hidden="1" x14ac:dyDescent="0.2">
      <c r="A8008">
        <v>32575</v>
      </c>
      <c r="B8008" t="s">
        <v>58</v>
      </c>
      <c r="C8008">
        <v>30852</v>
      </c>
      <c r="D8008" t="s">
        <v>33</v>
      </c>
      <c r="E8008" t="s">
        <v>17</v>
      </c>
      <c r="F8008">
        <v>2822</v>
      </c>
      <c r="G8008">
        <v>212.13648729702831</v>
      </c>
    </row>
    <row r="8009" spans="1:9" hidden="1" x14ac:dyDescent="0.2">
      <c r="A8009">
        <v>34614</v>
      </c>
      <c r="B8009" t="s">
        <v>27</v>
      </c>
      <c r="C8009">
        <v>31295</v>
      </c>
      <c r="D8009" t="s">
        <v>44</v>
      </c>
      <c r="E8009" t="s">
        <v>78</v>
      </c>
      <c r="F8009">
        <v>2218</v>
      </c>
      <c r="G8009">
        <v>225.9066079491659</v>
      </c>
      <c r="H8009">
        <f>F8009/0.4</f>
        <v>5545</v>
      </c>
      <c r="I8009" s="1">
        <f>H8009*G8009</f>
        <v>1252652.141078125</v>
      </c>
    </row>
    <row r="8010" spans="1:9" hidden="1" x14ac:dyDescent="0.2">
      <c r="A8010">
        <v>34433</v>
      </c>
      <c r="B8010" t="s">
        <v>254</v>
      </c>
      <c r="C8010">
        <v>32575</v>
      </c>
      <c r="D8010" t="s">
        <v>75</v>
      </c>
      <c r="E8010" t="s">
        <v>17</v>
      </c>
      <c r="F8010">
        <v>2820</v>
      </c>
      <c r="G8010">
        <v>115.1590863507687</v>
      </c>
    </row>
    <row r="8011" spans="1:9" hidden="1" x14ac:dyDescent="0.2">
      <c r="A8011">
        <v>32575</v>
      </c>
      <c r="B8011" t="s">
        <v>8</v>
      </c>
      <c r="C8011">
        <v>34057</v>
      </c>
      <c r="D8011" t="s">
        <v>45</v>
      </c>
      <c r="E8011" t="s">
        <v>78</v>
      </c>
      <c r="F8011">
        <v>3988</v>
      </c>
      <c r="G8011">
        <v>125.3424503758585</v>
      </c>
      <c r="H8011">
        <f>F8011/0.4</f>
        <v>9970</v>
      </c>
      <c r="I8011" s="1">
        <f>H8011*G8011</f>
        <v>1249664.2302473092</v>
      </c>
    </row>
    <row r="8012" spans="1:9" hidden="1" x14ac:dyDescent="0.2">
      <c r="A8012">
        <v>30849</v>
      </c>
      <c r="B8012" t="s">
        <v>104</v>
      </c>
      <c r="C8012">
        <v>30559</v>
      </c>
      <c r="D8012" t="s">
        <v>30</v>
      </c>
      <c r="E8012" t="s">
        <v>78</v>
      </c>
      <c r="F8012">
        <v>3114</v>
      </c>
      <c r="G8012">
        <v>160.41445016163351</v>
      </c>
      <c r="H8012">
        <f>F8012/0.4</f>
        <v>7785</v>
      </c>
      <c r="I8012" s="1">
        <f>H8012*G8012</f>
        <v>1248826.494508317</v>
      </c>
    </row>
    <row r="8013" spans="1:9" hidden="1" x14ac:dyDescent="0.2">
      <c r="A8013">
        <v>30194</v>
      </c>
      <c r="B8013" t="s">
        <v>28</v>
      </c>
      <c r="C8013">
        <v>33851</v>
      </c>
      <c r="D8013" t="s">
        <v>84</v>
      </c>
      <c r="E8013" t="s">
        <v>9</v>
      </c>
      <c r="F8013">
        <v>2818</v>
      </c>
      <c r="G8013">
        <v>350.40580794881328</v>
      </c>
    </row>
    <row r="8014" spans="1:9" hidden="1" x14ac:dyDescent="0.2">
      <c r="A8014">
        <v>30721</v>
      </c>
      <c r="B8014" t="s">
        <v>24</v>
      </c>
      <c r="C8014">
        <v>30977</v>
      </c>
      <c r="D8014" t="s">
        <v>12</v>
      </c>
      <c r="E8014">
        <v>2290</v>
      </c>
      <c r="F8014">
        <v>2817</v>
      </c>
      <c r="G8014">
        <v>153.4786094111185</v>
      </c>
    </row>
    <row r="8015" spans="1:9" hidden="1" x14ac:dyDescent="0.2">
      <c r="A8015">
        <v>32575</v>
      </c>
      <c r="B8015" t="s">
        <v>40</v>
      </c>
      <c r="C8015">
        <v>31703</v>
      </c>
      <c r="D8015" t="s">
        <v>20</v>
      </c>
      <c r="E8015" t="s">
        <v>78</v>
      </c>
      <c r="F8015">
        <v>1773</v>
      </c>
      <c r="G8015">
        <v>281.49367618982541</v>
      </c>
      <c r="H8015">
        <f>F8015/0.4</f>
        <v>4432.5</v>
      </c>
      <c r="I8015" s="1">
        <f>H8015*G8015</f>
        <v>1247720.719711401</v>
      </c>
    </row>
    <row r="8016" spans="1:9" hidden="1" x14ac:dyDescent="0.2">
      <c r="A8016">
        <v>30620</v>
      </c>
      <c r="B8016" t="s">
        <v>151</v>
      </c>
      <c r="C8016">
        <v>30194</v>
      </c>
      <c r="D8016" t="s">
        <v>28</v>
      </c>
      <c r="E8016" t="s">
        <v>17</v>
      </c>
      <c r="F8016">
        <v>2817</v>
      </c>
      <c r="G8016">
        <v>274.80129439264442</v>
      </c>
    </row>
    <row r="8017" spans="1:9" hidden="1" x14ac:dyDescent="0.2">
      <c r="A8017">
        <v>32012</v>
      </c>
      <c r="B8017" t="s">
        <v>287</v>
      </c>
      <c r="C8017">
        <v>30325</v>
      </c>
      <c r="D8017" t="s">
        <v>16</v>
      </c>
      <c r="E8017" t="s">
        <v>17</v>
      </c>
      <c r="F8017">
        <v>2817</v>
      </c>
      <c r="G8017">
        <v>246.92754764954779</v>
      </c>
    </row>
    <row r="8018" spans="1:9" hidden="1" x14ac:dyDescent="0.2">
      <c r="A8018">
        <v>30849</v>
      </c>
      <c r="B8018" t="s">
        <v>104</v>
      </c>
      <c r="C8018">
        <v>32575</v>
      </c>
      <c r="D8018" t="s">
        <v>8</v>
      </c>
      <c r="E8018" t="s">
        <v>9</v>
      </c>
      <c r="F8018">
        <v>2816</v>
      </c>
      <c r="G8018">
        <v>249.8449197839885</v>
      </c>
    </row>
    <row r="8019" spans="1:9" hidden="1" x14ac:dyDescent="0.2">
      <c r="A8019">
        <v>30732</v>
      </c>
      <c r="B8019" t="s">
        <v>140</v>
      </c>
      <c r="C8019">
        <v>32467</v>
      </c>
      <c r="D8019" t="s">
        <v>22</v>
      </c>
      <c r="E8019" t="s">
        <v>17</v>
      </c>
      <c r="F8019">
        <v>2814</v>
      </c>
      <c r="G8019">
        <v>139.47862434672891</v>
      </c>
    </row>
    <row r="8020" spans="1:9" hidden="1" x14ac:dyDescent="0.2">
      <c r="A8020">
        <v>31454</v>
      </c>
      <c r="B8020" t="s">
        <v>19</v>
      </c>
      <c r="C8020">
        <v>32337</v>
      </c>
      <c r="D8020" t="s">
        <v>67</v>
      </c>
      <c r="E8020" t="s">
        <v>78</v>
      </c>
      <c r="F8020">
        <v>3317</v>
      </c>
      <c r="G8020">
        <v>150.41402127978461</v>
      </c>
      <c r="H8020">
        <f>F8020/0.4</f>
        <v>8292.5</v>
      </c>
      <c r="I8020" s="1">
        <f>H8020*G8020</f>
        <v>1247308.2714626139</v>
      </c>
    </row>
    <row r="8021" spans="1:9" hidden="1" x14ac:dyDescent="0.2">
      <c r="A8021">
        <v>33570</v>
      </c>
      <c r="B8021" t="s">
        <v>29</v>
      </c>
      <c r="C8021">
        <v>33198</v>
      </c>
      <c r="D8021" t="s">
        <v>48</v>
      </c>
      <c r="E8021" t="s">
        <v>17</v>
      </c>
      <c r="F8021">
        <v>2811</v>
      </c>
      <c r="G8021">
        <v>196.61540456365489</v>
      </c>
    </row>
    <row r="8022" spans="1:9" hidden="1" x14ac:dyDescent="0.2">
      <c r="A8022">
        <v>33192</v>
      </c>
      <c r="B8022" t="s">
        <v>42</v>
      </c>
      <c r="C8022">
        <v>31703</v>
      </c>
      <c r="D8022" t="s">
        <v>20</v>
      </c>
      <c r="E8022" t="s">
        <v>9</v>
      </c>
      <c r="F8022">
        <v>2810</v>
      </c>
      <c r="G8022">
        <v>300.03720247343318</v>
      </c>
    </row>
    <row r="8023" spans="1:9" hidden="1" x14ac:dyDescent="0.2">
      <c r="A8023">
        <v>35380</v>
      </c>
      <c r="B8023" t="s">
        <v>143</v>
      </c>
      <c r="C8023">
        <v>31295</v>
      </c>
      <c r="D8023" t="s">
        <v>44</v>
      </c>
      <c r="E8023" t="s">
        <v>78</v>
      </c>
      <c r="F8023">
        <v>1682</v>
      </c>
      <c r="G8023">
        <v>296.40721434505809</v>
      </c>
      <c r="H8023">
        <f>F8023/0.4</f>
        <v>4205</v>
      </c>
      <c r="I8023" s="1">
        <f>H8023*G8023</f>
        <v>1246392.3363209693</v>
      </c>
    </row>
    <row r="8024" spans="1:9" hidden="1" x14ac:dyDescent="0.2">
      <c r="A8024">
        <v>31123</v>
      </c>
      <c r="B8024" t="s">
        <v>60</v>
      </c>
      <c r="C8024">
        <v>34614</v>
      </c>
      <c r="D8024" t="s">
        <v>27</v>
      </c>
      <c r="E8024" t="s">
        <v>78</v>
      </c>
      <c r="F8024">
        <v>2180</v>
      </c>
      <c r="G8024">
        <v>228.16180238975221</v>
      </c>
      <c r="H8024">
        <f>F8024/0.4</f>
        <v>5450</v>
      </c>
      <c r="I8024" s="1">
        <f>H8024*G8024</f>
        <v>1243481.8230241495</v>
      </c>
    </row>
    <row r="8025" spans="1:9" hidden="1" x14ac:dyDescent="0.2">
      <c r="A8025">
        <v>30977</v>
      </c>
      <c r="B8025" t="s">
        <v>63</v>
      </c>
      <c r="C8025">
        <v>34685</v>
      </c>
      <c r="D8025" t="s">
        <v>77</v>
      </c>
      <c r="E8025" t="s">
        <v>17</v>
      </c>
      <c r="F8025">
        <v>2808</v>
      </c>
      <c r="G8025">
        <v>124.2981407519916</v>
      </c>
    </row>
    <row r="8026" spans="1:9" hidden="1" x14ac:dyDescent="0.2">
      <c r="A8026">
        <v>31867</v>
      </c>
      <c r="B8026" t="s">
        <v>300</v>
      </c>
      <c r="C8026">
        <v>30194</v>
      </c>
      <c r="D8026" t="s">
        <v>28</v>
      </c>
      <c r="E8026" t="s">
        <v>9</v>
      </c>
      <c r="F8026">
        <v>2808</v>
      </c>
      <c r="G8026">
        <v>276.93642095625609</v>
      </c>
    </row>
    <row r="8027" spans="1:9" hidden="1" x14ac:dyDescent="0.2">
      <c r="A8027">
        <v>30721</v>
      </c>
      <c r="B8027" t="s">
        <v>87</v>
      </c>
      <c r="C8027">
        <v>30693</v>
      </c>
      <c r="D8027" t="s">
        <v>64</v>
      </c>
      <c r="E8027" t="s">
        <v>9</v>
      </c>
      <c r="F8027">
        <v>2808</v>
      </c>
      <c r="G8027">
        <v>232.4491751002185</v>
      </c>
    </row>
    <row r="8028" spans="1:9" hidden="1" x14ac:dyDescent="0.2">
      <c r="A8028">
        <v>30135</v>
      </c>
      <c r="B8028" t="s">
        <v>128</v>
      </c>
      <c r="C8028">
        <v>30977</v>
      </c>
      <c r="D8028" t="s">
        <v>12</v>
      </c>
      <c r="E8028" t="s">
        <v>17</v>
      </c>
      <c r="F8028">
        <v>2807</v>
      </c>
      <c r="G8028">
        <v>277.81093906173288</v>
      </c>
    </row>
    <row r="8029" spans="1:9" hidden="1" x14ac:dyDescent="0.2">
      <c r="A8029">
        <v>31453</v>
      </c>
      <c r="B8029" t="s">
        <v>71</v>
      </c>
      <c r="C8029">
        <v>33214</v>
      </c>
      <c r="D8029" t="s">
        <v>43</v>
      </c>
      <c r="E8029" t="s">
        <v>9</v>
      </c>
      <c r="F8029">
        <v>2807</v>
      </c>
      <c r="G8029">
        <v>247.5166665388976</v>
      </c>
    </row>
    <row r="8030" spans="1:9" hidden="1" x14ac:dyDescent="0.2">
      <c r="A8030">
        <v>34057</v>
      </c>
      <c r="B8030" t="s">
        <v>45</v>
      </c>
      <c r="C8030">
        <v>33570</v>
      </c>
      <c r="D8030" t="s">
        <v>29</v>
      </c>
      <c r="E8030" t="s">
        <v>78</v>
      </c>
      <c r="F8030">
        <v>4542</v>
      </c>
      <c r="G8030">
        <v>109.5088580110134</v>
      </c>
      <c r="H8030">
        <f>F8030/0.4</f>
        <v>11355</v>
      </c>
      <c r="I8030" s="1">
        <f>H8030*G8030</f>
        <v>1243473.0827150571</v>
      </c>
    </row>
    <row r="8031" spans="1:9" hidden="1" x14ac:dyDescent="0.2">
      <c r="A8031">
        <v>34100</v>
      </c>
      <c r="B8031" t="s">
        <v>23</v>
      </c>
      <c r="C8031">
        <v>31066</v>
      </c>
      <c r="D8031" t="s">
        <v>69</v>
      </c>
      <c r="E8031" t="s">
        <v>17</v>
      </c>
      <c r="F8031">
        <v>2806</v>
      </c>
      <c r="G8031">
        <v>281.72510691170743</v>
      </c>
    </row>
    <row r="8032" spans="1:9" hidden="1" x14ac:dyDescent="0.2">
      <c r="A8032">
        <v>31453</v>
      </c>
      <c r="B8032" t="s">
        <v>36</v>
      </c>
      <c r="C8032">
        <v>33316</v>
      </c>
      <c r="D8032" t="s">
        <v>81</v>
      </c>
      <c r="E8032" t="s">
        <v>9</v>
      </c>
      <c r="F8032">
        <v>2806</v>
      </c>
      <c r="G8032">
        <v>363.06900051353699</v>
      </c>
    </row>
    <row r="8033" spans="1:9" hidden="1" x14ac:dyDescent="0.2">
      <c r="A8033">
        <v>30647</v>
      </c>
      <c r="B8033" t="s">
        <v>199</v>
      </c>
      <c r="C8033">
        <v>31454</v>
      </c>
      <c r="D8033" t="s">
        <v>19</v>
      </c>
      <c r="E8033" t="s">
        <v>9</v>
      </c>
      <c r="F8033">
        <v>2806</v>
      </c>
      <c r="G8033">
        <v>130.43686518649241</v>
      </c>
    </row>
    <row r="8034" spans="1:9" hidden="1" x14ac:dyDescent="0.2">
      <c r="A8034">
        <v>30599</v>
      </c>
      <c r="B8034" t="s">
        <v>65</v>
      </c>
      <c r="C8034">
        <v>30693</v>
      </c>
      <c r="D8034" t="s">
        <v>64</v>
      </c>
      <c r="E8034" t="s">
        <v>9</v>
      </c>
      <c r="F8034">
        <v>2805</v>
      </c>
      <c r="G8034">
        <v>198.2258968439601</v>
      </c>
    </row>
    <row r="8035" spans="1:9" hidden="1" x14ac:dyDescent="0.2">
      <c r="A8035">
        <v>34252</v>
      </c>
      <c r="B8035" t="s">
        <v>134</v>
      </c>
      <c r="C8035">
        <v>32211</v>
      </c>
      <c r="D8035" t="s">
        <v>13</v>
      </c>
      <c r="E8035" t="s">
        <v>9</v>
      </c>
      <c r="F8035">
        <v>2805</v>
      </c>
      <c r="G8035">
        <v>81.622504141665331</v>
      </c>
    </row>
    <row r="8036" spans="1:9" hidden="1" x14ac:dyDescent="0.2">
      <c r="A8036">
        <v>31454</v>
      </c>
      <c r="B8036" t="s">
        <v>19</v>
      </c>
      <c r="C8036">
        <v>30194</v>
      </c>
      <c r="D8036" t="s">
        <v>72</v>
      </c>
      <c r="E8036" t="s">
        <v>78</v>
      </c>
      <c r="F8036">
        <v>4176</v>
      </c>
      <c r="G8036">
        <v>119.09046319101761</v>
      </c>
      <c r="H8036">
        <f>F8036/0.4</f>
        <v>10440</v>
      </c>
      <c r="I8036" s="1">
        <f>H8036*G8036</f>
        <v>1243304.4357142239</v>
      </c>
    </row>
    <row r="8037" spans="1:9" hidden="1" x14ac:dyDescent="0.2">
      <c r="A8037">
        <v>34614</v>
      </c>
      <c r="B8037" t="s">
        <v>27</v>
      </c>
      <c r="C8037">
        <v>33105</v>
      </c>
      <c r="D8037" t="s">
        <v>52</v>
      </c>
      <c r="E8037" t="s">
        <v>9</v>
      </c>
      <c r="F8037">
        <v>2804</v>
      </c>
      <c r="G8037">
        <v>492.73630720783609</v>
      </c>
    </row>
    <row r="8038" spans="1:9" hidden="1" x14ac:dyDescent="0.2">
      <c r="A8038">
        <v>34433</v>
      </c>
      <c r="B8038" t="s">
        <v>254</v>
      </c>
      <c r="C8038">
        <v>32575</v>
      </c>
      <c r="D8038" t="s">
        <v>40</v>
      </c>
      <c r="E8038" t="s">
        <v>9</v>
      </c>
      <c r="F8038">
        <v>2802</v>
      </c>
      <c r="G8038">
        <v>180.01993350944679</v>
      </c>
    </row>
    <row r="8039" spans="1:9" hidden="1" x14ac:dyDescent="0.2">
      <c r="A8039">
        <v>34783</v>
      </c>
      <c r="B8039" t="s">
        <v>126</v>
      </c>
      <c r="C8039">
        <v>31453</v>
      </c>
      <c r="D8039" t="s">
        <v>36</v>
      </c>
      <c r="E8039" t="s">
        <v>17</v>
      </c>
      <c r="F8039">
        <v>2802</v>
      </c>
      <c r="G8039">
        <v>204.3189812486192</v>
      </c>
    </row>
    <row r="8040" spans="1:9" hidden="1" x14ac:dyDescent="0.2">
      <c r="A8040">
        <v>30194</v>
      </c>
      <c r="B8040" t="s">
        <v>72</v>
      </c>
      <c r="C8040">
        <v>32575</v>
      </c>
      <c r="D8040" t="s">
        <v>75</v>
      </c>
      <c r="E8040" t="s">
        <v>17</v>
      </c>
      <c r="F8040">
        <v>2802</v>
      </c>
      <c r="G8040">
        <v>152.63891505636099</v>
      </c>
    </row>
    <row r="8041" spans="1:9" hidden="1" x14ac:dyDescent="0.2">
      <c r="A8041">
        <v>34570</v>
      </c>
      <c r="B8041" t="s">
        <v>74</v>
      </c>
      <c r="C8041">
        <v>30977</v>
      </c>
      <c r="D8041" t="s">
        <v>12</v>
      </c>
      <c r="E8041" t="s">
        <v>17</v>
      </c>
      <c r="F8041">
        <v>2800</v>
      </c>
      <c r="G8041">
        <v>298.39164400617</v>
      </c>
    </row>
    <row r="8042" spans="1:9" hidden="1" x14ac:dyDescent="0.2">
      <c r="A8042">
        <v>31295</v>
      </c>
      <c r="B8042" t="s">
        <v>44</v>
      </c>
      <c r="C8042">
        <v>30693</v>
      </c>
      <c r="D8042" t="s">
        <v>64</v>
      </c>
      <c r="E8042" t="s">
        <v>78</v>
      </c>
      <c r="F8042">
        <v>3822</v>
      </c>
      <c r="G8042">
        <v>130.1099472828119</v>
      </c>
      <c r="H8042">
        <f>F8042/0.4</f>
        <v>9555</v>
      </c>
      <c r="I8042" s="1">
        <f>H8042*G8042</f>
        <v>1243200.5462872677</v>
      </c>
    </row>
    <row r="8043" spans="1:9" hidden="1" x14ac:dyDescent="0.2">
      <c r="A8043">
        <v>30721</v>
      </c>
      <c r="B8043" t="s">
        <v>24</v>
      </c>
      <c r="C8043">
        <v>33198</v>
      </c>
      <c r="D8043" t="s">
        <v>48</v>
      </c>
      <c r="E8043" t="s">
        <v>17</v>
      </c>
      <c r="F8043">
        <v>2799</v>
      </c>
      <c r="G8043">
        <v>317.79475106622158</v>
      </c>
    </row>
    <row r="8044" spans="1:9" hidden="1" x14ac:dyDescent="0.2">
      <c r="A8044">
        <v>30852</v>
      </c>
      <c r="B8044" t="s">
        <v>33</v>
      </c>
      <c r="C8044">
        <v>34685</v>
      </c>
      <c r="D8044" t="s">
        <v>77</v>
      </c>
      <c r="E8044" t="s">
        <v>9</v>
      </c>
      <c r="F8044">
        <v>2798</v>
      </c>
      <c r="G8044">
        <v>275.92373182224247</v>
      </c>
    </row>
    <row r="8045" spans="1:9" hidden="1" x14ac:dyDescent="0.2">
      <c r="A8045">
        <v>31454</v>
      </c>
      <c r="B8045" t="s">
        <v>19</v>
      </c>
      <c r="C8045">
        <v>34321</v>
      </c>
      <c r="D8045" t="s">
        <v>135</v>
      </c>
      <c r="E8045" t="s">
        <v>17</v>
      </c>
      <c r="F8045">
        <v>2798</v>
      </c>
      <c r="G8045">
        <v>138.13618003212241</v>
      </c>
    </row>
    <row r="8046" spans="1:9" hidden="1" x14ac:dyDescent="0.2">
      <c r="A8046">
        <v>30647</v>
      </c>
      <c r="B8046" t="s">
        <v>54</v>
      </c>
      <c r="C8046">
        <v>30194</v>
      </c>
      <c r="D8046" t="s">
        <v>28</v>
      </c>
      <c r="E8046" t="s">
        <v>78</v>
      </c>
      <c r="F8046">
        <v>2586</v>
      </c>
      <c r="G8046">
        <v>192.24952599157501</v>
      </c>
      <c r="H8046">
        <f>F8046/0.4</f>
        <v>6465</v>
      </c>
      <c r="I8046" s="1">
        <f>H8046*G8046</f>
        <v>1242893.1855355324</v>
      </c>
    </row>
    <row r="8047" spans="1:9" hidden="1" x14ac:dyDescent="0.2">
      <c r="A8047">
        <v>30279</v>
      </c>
      <c r="B8047" t="s">
        <v>146</v>
      </c>
      <c r="C8047">
        <v>30194</v>
      </c>
      <c r="D8047" t="s">
        <v>72</v>
      </c>
      <c r="E8047" t="s">
        <v>78</v>
      </c>
      <c r="F8047">
        <v>3534</v>
      </c>
      <c r="G8047">
        <v>140.5654912209429</v>
      </c>
      <c r="H8047">
        <f>F8047/0.4</f>
        <v>8835</v>
      </c>
      <c r="I8047" s="1">
        <f>H8047*G8047</f>
        <v>1241896.1149370305</v>
      </c>
    </row>
    <row r="8048" spans="1:9" hidden="1" x14ac:dyDescent="0.2">
      <c r="A8048">
        <v>31995</v>
      </c>
      <c r="B8048" t="s">
        <v>89</v>
      </c>
      <c r="C8048">
        <v>31295</v>
      </c>
      <c r="D8048" t="s">
        <v>44</v>
      </c>
      <c r="E8048" t="s">
        <v>17</v>
      </c>
      <c r="F8048">
        <v>2793</v>
      </c>
      <c r="G8048">
        <v>197.85816276404171</v>
      </c>
    </row>
    <row r="8049" spans="1:9" hidden="1" x14ac:dyDescent="0.2">
      <c r="A8049">
        <v>30852</v>
      </c>
      <c r="B8049" t="s">
        <v>53</v>
      </c>
      <c r="C8049">
        <v>34057</v>
      </c>
      <c r="D8049" t="s">
        <v>45</v>
      </c>
      <c r="E8049" t="s">
        <v>17</v>
      </c>
      <c r="F8049">
        <v>2792</v>
      </c>
      <c r="G8049">
        <v>288.49710982263559</v>
      </c>
    </row>
    <row r="8050" spans="1:9" hidden="1" x14ac:dyDescent="0.2">
      <c r="A8050">
        <v>32211</v>
      </c>
      <c r="B8050" t="s">
        <v>13</v>
      </c>
      <c r="C8050">
        <v>33316</v>
      </c>
      <c r="D8050" t="s">
        <v>81</v>
      </c>
      <c r="E8050" t="s">
        <v>9</v>
      </c>
      <c r="F8050">
        <v>2792</v>
      </c>
      <c r="G8050">
        <v>206.36104782602499</v>
      </c>
    </row>
    <row r="8051" spans="1:9" hidden="1" x14ac:dyDescent="0.2">
      <c r="A8051">
        <v>30852</v>
      </c>
      <c r="B8051" t="s">
        <v>26</v>
      </c>
      <c r="C8051">
        <v>30257</v>
      </c>
      <c r="D8051" t="s">
        <v>111</v>
      </c>
      <c r="E8051" t="s">
        <v>9</v>
      </c>
      <c r="F8051">
        <v>2792</v>
      </c>
      <c r="G8051">
        <v>310.46767722141931</v>
      </c>
    </row>
    <row r="8052" spans="1:9" hidden="1" x14ac:dyDescent="0.2">
      <c r="A8052">
        <v>30852</v>
      </c>
      <c r="B8052" t="s">
        <v>53</v>
      </c>
      <c r="C8052">
        <v>31703</v>
      </c>
      <c r="D8052" t="s">
        <v>20</v>
      </c>
      <c r="E8052" t="s">
        <v>17</v>
      </c>
      <c r="F8052">
        <v>2792</v>
      </c>
      <c r="G8052">
        <v>130.1264990261275</v>
      </c>
    </row>
    <row r="8053" spans="1:9" hidden="1" x14ac:dyDescent="0.2">
      <c r="A8053">
        <v>32575</v>
      </c>
      <c r="B8053" t="s">
        <v>58</v>
      </c>
      <c r="C8053">
        <v>30397</v>
      </c>
      <c r="D8053" t="s">
        <v>14</v>
      </c>
      <c r="E8053" t="s">
        <v>78</v>
      </c>
      <c r="F8053">
        <v>1753</v>
      </c>
      <c r="G8053">
        <v>282.80336655104651</v>
      </c>
      <c r="H8053">
        <f>F8053/0.4</f>
        <v>4382.5</v>
      </c>
      <c r="I8053" s="1">
        <f>H8053*G8053</f>
        <v>1239385.7539099613</v>
      </c>
    </row>
    <row r="8054" spans="1:9" hidden="1" x14ac:dyDescent="0.2">
      <c r="A8054">
        <v>31703</v>
      </c>
      <c r="B8054" t="s">
        <v>285</v>
      </c>
      <c r="C8054">
        <v>33195</v>
      </c>
      <c r="D8054" t="s">
        <v>175</v>
      </c>
      <c r="E8054" t="s">
        <v>9</v>
      </c>
      <c r="F8054">
        <v>2791</v>
      </c>
      <c r="G8054">
        <v>76.827592385846856</v>
      </c>
    </row>
    <row r="8055" spans="1:9" hidden="1" x14ac:dyDescent="0.2">
      <c r="A8055">
        <v>34570</v>
      </c>
      <c r="B8055" t="s">
        <v>74</v>
      </c>
      <c r="C8055">
        <v>30397</v>
      </c>
      <c r="D8055" t="s">
        <v>14</v>
      </c>
      <c r="E8055" t="s">
        <v>17</v>
      </c>
      <c r="F8055">
        <v>2790</v>
      </c>
      <c r="G8055">
        <v>210.30340668091679</v>
      </c>
    </row>
    <row r="8056" spans="1:9" hidden="1" x14ac:dyDescent="0.2">
      <c r="A8056">
        <v>32467</v>
      </c>
      <c r="B8056" t="s">
        <v>21</v>
      </c>
      <c r="C8056">
        <v>33728</v>
      </c>
      <c r="D8056" t="s">
        <v>76</v>
      </c>
      <c r="E8056" t="s">
        <v>9</v>
      </c>
      <c r="F8056">
        <v>2789</v>
      </c>
      <c r="G8056">
        <v>306.83732986562978</v>
      </c>
    </row>
    <row r="8057" spans="1:9" hidden="1" x14ac:dyDescent="0.2">
      <c r="A8057">
        <v>32896</v>
      </c>
      <c r="B8057" t="s">
        <v>122</v>
      </c>
      <c r="C8057">
        <v>30423</v>
      </c>
      <c r="D8057" t="s">
        <v>41</v>
      </c>
      <c r="E8057" t="s">
        <v>9</v>
      </c>
      <c r="F8057">
        <v>2788</v>
      </c>
      <c r="G8057">
        <v>231.06511794073569</v>
      </c>
    </row>
    <row r="8058" spans="1:9" hidden="1" x14ac:dyDescent="0.2">
      <c r="A8058">
        <v>34433</v>
      </c>
      <c r="B8058" t="s">
        <v>254</v>
      </c>
      <c r="C8058">
        <v>30466</v>
      </c>
      <c r="D8058" t="s">
        <v>15</v>
      </c>
      <c r="E8058" t="s">
        <v>9</v>
      </c>
      <c r="F8058">
        <v>2788</v>
      </c>
      <c r="G8058">
        <v>305.44157485304862</v>
      </c>
    </row>
    <row r="8059" spans="1:9" hidden="1" x14ac:dyDescent="0.2">
      <c r="A8059">
        <v>32575</v>
      </c>
      <c r="B8059" t="s">
        <v>58</v>
      </c>
      <c r="C8059">
        <v>31703</v>
      </c>
      <c r="D8059" t="s">
        <v>10</v>
      </c>
      <c r="E8059" t="s">
        <v>17</v>
      </c>
      <c r="F8059">
        <v>2787</v>
      </c>
      <c r="G8059">
        <v>181.8733189051508</v>
      </c>
    </row>
    <row r="8060" spans="1:9" hidden="1" x14ac:dyDescent="0.2">
      <c r="A8060">
        <v>31123</v>
      </c>
      <c r="B8060" t="s">
        <v>60</v>
      </c>
      <c r="C8060">
        <v>30647</v>
      </c>
      <c r="D8060" t="s">
        <v>54</v>
      </c>
      <c r="E8060" t="s">
        <v>17</v>
      </c>
      <c r="F8060">
        <v>2787</v>
      </c>
      <c r="G8060">
        <v>144.58817713680111</v>
      </c>
    </row>
    <row r="8061" spans="1:9" hidden="1" x14ac:dyDescent="0.2">
      <c r="A8061">
        <v>33570</v>
      </c>
      <c r="B8061" t="s">
        <v>29</v>
      </c>
      <c r="C8061">
        <v>34433</v>
      </c>
      <c r="D8061" t="s">
        <v>254</v>
      </c>
      <c r="E8061" t="s">
        <v>9</v>
      </c>
      <c r="F8061">
        <v>2786</v>
      </c>
      <c r="G8061">
        <v>249.0089269379495</v>
      </c>
    </row>
    <row r="8062" spans="1:9" hidden="1" x14ac:dyDescent="0.2">
      <c r="A8062">
        <v>33667</v>
      </c>
      <c r="B8062" t="s">
        <v>50</v>
      </c>
      <c r="C8062">
        <v>30721</v>
      </c>
      <c r="D8062" t="s">
        <v>24</v>
      </c>
      <c r="E8062" t="s">
        <v>17</v>
      </c>
      <c r="F8062">
        <v>2785</v>
      </c>
      <c r="G8062">
        <v>147.8410630785736</v>
      </c>
    </row>
    <row r="8063" spans="1:9" hidden="1" x14ac:dyDescent="0.2">
      <c r="A8063">
        <v>30397</v>
      </c>
      <c r="B8063" t="s">
        <v>14</v>
      </c>
      <c r="C8063">
        <v>30140</v>
      </c>
      <c r="D8063" t="s">
        <v>93</v>
      </c>
      <c r="E8063" t="s">
        <v>17</v>
      </c>
      <c r="F8063">
        <v>2785</v>
      </c>
      <c r="G8063">
        <v>311.41920735419541</v>
      </c>
    </row>
    <row r="8064" spans="1:9" hidden="1" x14ac:dyDescent="0.2">
      <c r="A8064">
        <v>30194</v>
      </c>
      <c r="B8064" t="s">
        <v>28</v>
      </c>
      <c r="C8064">
        <v>30852</v>
      </c>
      <c r="D8064" t="s">
        <v>26</v>
      </c>
      <c r="E8064" t="s">
        <v>78</v>
      </c>
      <c r="F8064">
        <v>2629</v>
      </c>
      <c r="G8064">
        <v>188.50678940706371</v>
      </c>
      <c r="H8064">
        <f>F8064/0.4</f>
        <v>6572.5</v>
      </c>
      <c r="I8064" s="1">
        <f>H8064*G8064</f>
        <v>1238960.8733779262</v>
      </c>
    </row>
    <row r="8065" spans="1:9" hidden="1" x14ac:dyDescent="0.2">
      <c r="A8065">
        <v>30721</v>
      </c>
      <c r="B8065" t="s">
        <v>87</v>
      </c>
      <c r="C8065">
        <v>32467</v>
      </c>
      <c r="D8065" t="s">
        <v>22</v>
      </c>
      <c r="E8065" t="s">
        <v>78</v>
      </c>
      <c r="F8065">
        <v>3041</v>
      </c>
      <c r="G8065">
        <v>162.8415597447453</v>
      </c>
      <c r="H8065">
        <f>F8065/0.4</f>
        <v>7602.5</v>
      </c>
      <c r="I8065" s="1">
        <f>H8065*G8065</f>
        <v>1238002.9579594261</v>
      </c>
    </row>
    <row r="8066" spans="1:9" hidden="1" x14ac:dyDescent="0.2">
      <c r="A8066">
        <v>31703</v>
      </c>
      <c r="B8066" t="s">
        <v>11</v>
      </c>
      <c r="C8066">
        <v>33485</v>
      </c>
      <c r="D8066" t="s">
        <v>106</v>
      </c>
      <c r="E8066" t="s">
        <v>17</v>
      </c>
      <c r="F8066">
        <v>2783</v>
      </c>
      <c r="G8066">
        <v>298.24334330191732</v>
      </c>
    </row>
    <row r="8067" spans="1:9" hidden="1" x14ac:dyDescent="0.2">
      <c r="A8067">
        <v>30529</v>
      </c>
      <c r="B8067" t="s">
        <v>73</v>
      </c>
      <c r="C8067">
        <v>31135</v>
      </c>
      <c r="D8067" t="s">
        <v>130</v>
      </c>
      <c r="E8067" t="s">
        <v>9</v>
      </c>
      <c r="F8067">
        <v>2783</v>
      </c>
      <c r="G8067">
        <v>120.9273843039433</v>
      </c>
    </row>
    <row r="8068" spans="1:9" hidden="1" x14ac:dyDescent="0.2">
      <c r="A8068">
        <v>30852</v>
      </c>
      <c r="B8068" t="s">
        <v>26</v>
      </c>
      <c r="C8068">
        <v>31871</v>
      </c>
      <c r="D8068" t="s">
        <v>79</v>
      </c>
      <c r="E8068" t="s">
        <v>9</v>
      </c>
      <c r="F8068">
        <v>2783</v>
      </c>
      <c r="G8068">
        <v>279.12165098274193</v>
      </c>
    </row>
    <row r="8069" spans="1:9" hidden="1" x14ac:dyDescent="0.2">
      <c r="A8069">
        <v>34236</v>
      </c>
      <c r="B8069" t="s">
        <v>205</v>
      </c>
      <c r="C8069">
        <v>30559</v>
      </c>
      <c r="D8069" t="s">
        <v>30</v>
      </c>
      <c r="E8069" t="s">
        <v>17</v>
      </c>
      <c r="F8069">
        <v>2782</v>
      </c>
      <c r="G8069">
        <v>135.8011410834734</v>
      </c>
    </row>
    <row r="8070" spans="1:9" hidden="1" x14ac:dyDescent="0.2">
      <c r="A8070">
        <v>30647</v>
      </c>
      <c r="B8070" t="s">
        <v>199</v>
      </c>
      <c r="C8070">
        <v>31135</v>
      </c>
      <c r="D8070" t="s">
        <v>130</v>
      </c>
      <c r="E8070" t="s">
        <v>9</v>
      </c>
      <c r="F8070">
        <v>2782</v>
      </c>
      <c r="G8070">
        <v>68.892022690823808</v>
      </c>
    </row>
    <row r="8071" spans="1:9" hidden="1" x14ac:dyDescent="0.2">
      <c r="A8071">
        <v>31537</v>
      </c>
      <c r="B8071" t="s">
        <v>262</v>
      </c>
      <c r="C8071">
        <v>33195</v>
      </c>
      <c r="D8071" t="s">
        <v>175</v>
      </c>
      <c r="E8071" t="s">
        <v>9</v>
      </c>
      <c r="F8071">
        <v>2781</v>
      </c>
      <c r="G8071">
        <v>75.742176877043278</v>
      </c>
    </row>
    <row r="8072" spans="1:9" hidden="1" x14ac:dyDescent="0.2">
      <c r="A8072">
        <v>33044</v>
      </c>
      <c r="B8072" t="s">
        <v>88</v>
      </c>
      <c r="C8072">
        <v>30194</v>
      </c>
      <c r="D8072" t="s">
        <v>28</v>
      </c>
      <c r="E8072" t="s">
        <v>78</v>
      </c>
      <c r="F8072">
        <v>2097</v>
      </c>
      <c r="G8072">
        <v>236.02082095525219</v>
      </c>
      <c r="H8072">
        <f>F8072/0.4</f>
        <v>5242.5</v>
      </c>
      <c r="I8072" s="1">
        <f>H8072*G8072</f>
        <v>1237339.1538579096</v>
      </c>
    </row>
    <row r="8073" spans="1:9" hidden="1" x14ac:dyDescent="0.2">
      <c r="A8073">
        <v>33195</v>
      </c>
      <c r="B8073" t="s">
        <v>175</v>
      </c>
      <c r="C8073">
        <v>35096</v>
      </c>
      <c r="D8073" t="s">
        <v>141</v>
      </c>
      <c r="E8073" t="s">
        <v>9</v>
      </c>
      <c r="F8073">
        <v>2779</v>
      </c>
      <c r="G8073">
        <v>72.554331103178299</v>
      </c>
    </row>
    <row r="8074" spans="1:9" hidden="1" x14ac:dyDescent="0.2">
      <c r="A8074">
        <v>30194</v>
      </c>
      <c r="B8074" t="s">
        <v>72</v>
      </c>
      <c r="C8074">
        <v>32337</v>
      </c>
      <c r="D8074" t="s">
        <v>67</v>
      </c>
      <c r="E8074" t="s">
        <v>9</v>
      </c>
      <c r="F8074">
        <v>2778</v>
      </c>
      <c r="G8074">
        <v>261.25193735335512</v>
      </c>
    </row>
    <row r="8075" spans="1:9" hidden="1" x14ac:dyDescent="0.2">
      <c r="A8075">
        <v>31650</v>
      </c>
      <c r="B8075" t="s">
        <v>31</v>
      </c>
      <c r="C8075">
        <v>30849</v>
      </c>
      <c r="D8075" t="s">
        <v>104</v>
      </c>
      <c r="E8075" t="s">
        <v>78</v>
      </c>
      <c r="F8075">
        <v>2187</v>
      </c>
      <c r="G8075">
        <v>225.98465728010501</v>
      </c>
      <c r="H8075">
        <f>F8075/0.4</f>
        <v>5467.5</v>
      </c>
      <c r="I8075" s="1">
        <f>H8075*G8075</f>
        <v>1235571.1136789741</v>
      </c>
    </row>
    <row r="8076" spans="1:9" hidden="1" x14ac:dyDescent="0.2">
      <c r="A8076">
        <v>30721</v>
      </c>
      <c r="B8076" t="s">
        <v>125</v>
      </c>
      <c r="C8076">
        <v>30977</v>
      </c>
      <c r="D8076" t="s">
        <v>63</v>
      </c>
      <c r="E8076" t="s">
        <v>9</v>
      </c>
      <c r="F8076">
        <v>2778</v>
      </c>
      <c r="G8076">
        <v>254.3368400703306</v>
      </c>
    </row>
    <row r="8077" spans="1:9" hidden="1" x14ac:dyDescent="0.2">
      <c r="A8077">
        <v>30849</v>
      </c>
      <c r="B8077" t="s">
        <v>104</v>
      </c>
      <c r="C8077">
        <v>30466</v>
      </c>
      <c r="D8077" t="s">
        <v>159</v>
      </c>
      <c r="E8077" t="s">
        <v>9</v>
      </c>
      <c r="F8077">
        <v>2778</v>
      </c>
      <c r="G8077">
        <v>67.976500380312899</v>
      </c>
    </row>
    <row r="8078" spans="1:9" hidden="1" x14ac:dyDescent="0.2">
      <c r="A8078">
        <v>32467</v>
      </c>
      <c r="B8078" t="s">
        <v>22</v>
      </c>
      <c r="C8078">
        <v>31650</v>
      </c>
      <c r="D8078" t="s">
        <v>31</v>
      </c>
      <c r="E8078" t="s">
        <v>78</v>
      </c>
      <c r="F8078">
        <v>2593</v>
      </c>
      <c r="G8078">
        <v>190.2138988818713</v>
      </c>
      <c r="H8078">
        <f>F8078/0.4</f>
        <v>6482.5</v>
      </c>
      <c r="I8078" s="1">
        <f>H8078*G8078</f>
        <v>1233061.5995017306</v>
      </c>
    </row>
    <row r="8079" spans="1:9" hidden="1" x14ac:dyDescent="0.2">
      <c r="A8079">
        <v>30977</v>
      </c>
      <c r="B8079" t="s">
        <v>12</v>
      </c>
      <c r="C8079">
        <v>31454</v>
      </c>
      <c r="D8079" t="s">
        <v>19</v>
      </c>
      <c r="E8079">
        <v>2290</v>
      </c>
      <c r="F8079">
        <v>2777</v>
      </c>
      <c r="G8079">
        <v>168.80763069321861</v>
      </c>
    </row>
    <row r="8080" spans="1:9" hidden="1" x14ac:dyDescent="0.2">
      <c r="A8080">
        <v>31703</v>
      </c>
      <c r="B8080" t="s">
        <v>20</v>
      </c>
      <c r="C8080">
        <v>34699</v>
      </c>
      <c r="D8080" t="s">
        <v>192</v>
      </c>
      <c r="E8080" t="s">
        <v>78</v>
      </c>
      <c r="F8080">
        <v>1348</v>
      </c>
      <c r="G8080">
        <v>365.85536316185568</v>
      </c>
      <c r="H8080">
        <f>F8080/0.4</f>
        <v>3370</v>
      </c>
      <c r="I8080" s="1">
        <f>H8080*G8080</f>
        <v>1232932.5738554536</v>
      </c>
    </row>
    <row r="8081" spans="1:9" hidden="1" x14ac:dyDescent="0.2">
      <c r="A8081">
        <v>32600</v>
      </c>
      <c r="B8081" t="s">
        <v>112</v>
      </c>
      <c r="C8081">
        <v>32211</v>
      </c>
      <c r="D8081" t="s">
        <v>13</v>
      </c>
      <c r="E8081" t="s">
        <v>9</v>
      </c>
      <c r="F8081">
        <v>2774</v>
      </c>
      <c r="G8081">
        <v>280.53918026373537</v>
      </c>
    </row>
    <row r="8082" spans="1:9" hidden="1" x14ac:dyDescent="0.2">
      <c r="A8082">
        <v>31453</v>
      </c>
      <c r="B8082" t="s">
        <v>71</v>
      </c>
      <c r="C8082">
        <v>34653</v>
      </c>
      <c r="D8082" t="s">
        <v>100</v>
      </c>
      <c r="E8082" t="s">
        <v>9</v>
      </c>
      <c r="F8082">
        <v>2770</v>
      </c>
      <c r="G8082">
        <v>242.12820287329919</v>
      </c>
    </row>
    <row r="8083" spans="1:9" hidden="1" x14ac:dyDescent="0.2">
      <c r="A8083">
        <v>31135</v>
      </c>
      <c r="B8083" t="s">
        <v>130</v>
      </c>
      <c r="C8083">
        <v>34100</v>
      </c>
      <c r="D8083" t="s">
        <v>23</v>
      </c>
      <c r="E8083" t="s">
        <v>17</v>
      </c>
      <c r="F8083">
        <v>2769</v>
      </c>
      <c r="G8083">
        <v>186.5964050100726</v>
      </c>
    </row>
    <row r="8084" spans="1:9" hidden="1" x14ac:dyDescent="0.2">
      <c r="A8084">
        <v>32441</v>
      </c>
      <c r="B8084" t="s">
        <v>195</v>
      </c>
      <c r="C8084">
        <v>30977</v>
      </c>
      <c r="D8084" t="s">
        <v>12</v>
      </c>
      <c r="E8084" t="s">
        <v>9</v>
      </c>
      <c r="F8084">
        <v>2769</v>
      </c>
      <c r="G8084">
        <v>282.98526550466153</v>
      </c>
    </row>
    <row r="8085" spans="1:9" hidden="1" x14ac:dyDescent="0.2">
      <c r="A8085">
        <v>30194</v>
      </c>
      <c r="B8085" t="s">
        <v>28</v>
      </c>
      <c r="C8085">
        <v>31986</v>
      </c>
      <c r="D8085" t="s">
        <v>96</v>
      </c>
      <c r="E8085" t="s">
        <v>17</v>
      </c>
      <c r="F8085">
        <v>2769</v>
      </c>
      <c r="G8085">
        <v>243.28839396267969</v>
      </c>
    </row>
    <row r="8086" spans="1:9" hidden="1" x14ac:dyDescent="0.2">
      <c r="A8086">
        <v>33667</v>
      </c>
      <c r="B8086" t="s">
        <v>50</v>
      </c>
      <c r="C8086">
        <v>30721</v>
      </c>
      <c r="D8086" t="s">
        <v>24</v>
      </c>
      <c r="E8086" t="s">
        <v>9</v>
      </c>
      <c r="F8086">
        <v>2769</v>
      </c>
      <c r="G8086">
        <v>190.7473071191009</v>
      </c>
    </row>
    <row r="8087" spans="1:9" hidden="1" x14ac:dyDescent="0.2">
      <c r="A8087">
        <v>34492</v>
      </c>
      <c r="B8087" t="s">
        <v>32</v>
      </c>
      <c r="C8087">
        <v>30693</v>
      </c>
      <c r="D8087" t="s">
        <v>64</v>
      </c>
      <c r="E8087" t="s">
        <v>78</v>
      </c>
      <c r="F8087">
        <v>3467</v>
      </c>
      <c r="G8087">
        <v>142.20743693663499</v>
      </c>
      <c r="H8087">
        <f>F8087/0.4</f>
        <v>8667.5</v>
      </c>
      <c r="I8087" s="1">
        <f>H8087*G8087</f>
        <v>1232582.9596482839</v>
      </c>
    </row>
    <row r="8088" spans="1:9" hidden="1" x14ac:dyDescent="0.2">
      <c r="A8088">
        <v>30431</v>
      </c>
      <c r="B8088" t="s">
        <v>124</v>
      </c>
      <c r="C8088">
        <v>34082</v>
      </c>
      <c r="D8088" t="s">
        <v>161</v>
      </c>
      <c r="E8088" t="s">
        <v>9</v>
      </c>
      <c r="F8088">
        <v>2768</v>
      </c>
      <c r="G8088">
        <v>43.910477894028958</v>
      </c>
    </row>
    <row r="8089" spans="1:9" hidden="1" x14ac:dyDescent="0.2">
      <c r="A8089">
        <v>34082</v>
      </c>
      <c r="B8089" t="s">
        <v>161</v>
      </c>
      <c r="C8089">
        <v>34696</v>
      </c>
      <c r="D8089" t="s">
        <v>163</v>
      </c>
      <c r="E8089" t="s">
        <v>9</v>
      </c>
      <c r="F8089">
        <v>2767</v>
      </c>
      <c r="G8089">
        <v>78.068162713928544</v>
      </c>
    </row>
    <row r="8090" spans="1:9" hidden="1" x14ac:dyDescent="0.2">
      <c r="A8090">
        <v>30693</v>
      </c>
      <c r="B8090" t="s">
        <v>64</v>
      </c>
      <c r="C8090">
        <v>31504</v>
      </c>
      <c r="D8090" t="s">
        <v>116</v>
      </c>
      <c r="E8090" t="s">
        <v>17</v>
      </c>
      <c r="F8090">
        <v>2766</v>
      </c>
      <c r="G8090">
        <v>133.11102424353371</v>
      </c>
    </row>
    <row r="8091" spans="1:9" hidden="1" x14ac:dyDescent="0.2">
      <c r="A8091">
        <v>30852</v>
      </c>
      <c r="B8091" t="s">
        <v>53</v>
      </c>
      <c r="C8091">
        <v>30194</v>
      </c>
      <c r="D8091" t="s">
        <v>28</v>
      </c>
      <c r="E8091" t="s">
        <v>78</v>
      </c>
      <c r="F8091">
        <v>2665</v>
      </c>
      <c r="G8091">
        <v>184.81748971906961</v>
      </c>
      <c r="H8091">
        <f>F8091/0.4</f>
        <v>6662.5</v>
      </c>
      <c r="I8091" s="1">
        <f>H8091*G8091</f>
        <v>1231346.5252533013</v>
      </c>
    </row>
    <row r="8092" spans="1:9" hidden="1" x14ac:dyDescent="0.2">
      <c r="A8092">
        <v>30397</v>
      </c>
      <c r="B8092" t="s">
        <v>14</v>
      </c>
      <c r="C8092">
        <v>33316</v>
      </c>
      <c r="D8092" t="s">
        <v>81</v>
      </c>
      <c r="E8092" t="s">
        <v>17</v>
      </c>
      <c r="F8092">
        <v>2766</v>
      </c>
      <c r="G8092">
        <v>203.8266802642149</v>
      </c>
    </row>
    <row r="8093" spans="1:9" hidden="1" x14ac:dyDescent="0.2">
      <c r="A8093">
        <v>31986</v>
      </c>
      <c r="B8093" t="s">
        <v>96</v>
      </c>
      <c r="C8093">
        <v>30852</v>
      </c>
      <c r="D8093" t="s">
        <v>33</v>
      </c>
      <c r="E8093" t="s">
        <v>9</v>
      </c>
      <c r="F8093">
        <v>2766</v>
      </c>
      <c r="G8093">
        <v>198.84511492349961</v>
      </c>
    </row>
    <row r="8094" spans="1:9" hidden="1" x14ac:dyDescent="0.2">
      <c r="A8094">
        <v>32575</v>
      </c>
      <c r="B8094" t="s">
        <v>75</v>
      </c>
      <c r="C8094">
        <v>34570</v>
      </c>
      <c r="D8094" t="s">
        <v>74</v>
      </c>
      <c r="E8094" t="s">
        <v>9</v>
      </c>
      <c r="F8094">
        <v>2765</v>
      </c>
      <c r="G8094">
        <v>288.50873624751063</v>
      </c>
    </row>
    <row r="8095" spans="1:9" hidden="1" x14ac:dyDescent="0.2">
      <c r="A8095">
        <v>32982</v>
      </c>
      <c r="B8095" t="s">
        <v>66</v>
      </c>
      <c r="C8095">
        <v>32457</v>
      </c>
      <c r="D8095" t="s">
        <v>51</v>
      </c>
      <c r="E8095" t="s">
        <v>78</v>
      </c>
      <c r="F8095">
        <v>2228</v>
      </c>
      <c r="G8095">
        <v>221.01469192034469</v>
      </c>
      <c r="H8095">
        <f>F8095/0.4</f>
        <v>5570</v>
      </c>
      <c r="I8095" s="1">
        <f>H8095*G8095</f>
        <v>1231051.8339963199</v>
      </c>
    </row>
    <row r="8096" spans="1:9" hidden="1" x14ac:dyDescent="0.2">
      <c r="A8096">
        <v>30561</v>
      </c>
      <c r="B8096" t="s">
        <v>196</v>
      </c>
      <c r="C8096">
        <v>30325</v>
      </c>
      <c r="D8096" t="s">
        <v>16</v>
      </c>
      <c r="E8096" t="s">
        <v>17</v>
      </c>
      <c r="F8096">
        <v>2763</v>
      </c>
      <c r="G8096">
        <v>277.05061557285632</v>
      </c>
    </row>
    <row r="8097" spans="1:9" hidden="1" x14ac:dyDescent="0.2">
      <c r="A8097">
        <v>30620</v>
      </c>
      <c r="B8097" t="s">
        <v>151</v>
      </c>
      <c r="C8097">
        <v>32211</v>
      </c>
      <c r="D8097" t="s">
        <v>13</v>
      </c>
      <c r="E8097" t="s">
        <v>9</v>
      </c>
      <c r="F8097">
        <v>2763</v>
      </c>
      <c r="G8097">
        <v>108.57939543682851</v>
      </c>
    </row>
    <row r="8098" spans="1:9" hidden="1" x14ac:dyDescent="0.2">
      <c r="A8098">
        <v>31703</v>
      </c>
      <c r="B8098" t="s">
        <v>11</v>
      </c>
      <c r="C8098">
        <v>31714</v>
      </c>
      <c r="D8098" t="s">
        <v>59</v>
      </c>
      <c r="E8098" t="s">
        <v>78</v>
      </c>
      <c r="F8098">
        <v>2651</v>
      </c>
      <c r="G8098">
        <v>185.69848750110151</v>
      </c>
      <c r="H8098">
        <f>F8098/0.4</f>
        <v>6627.5</v>
      </c>
      <c r="I8098" s="1">
        <f>H8098*G8098</f>
        <v>1230716.7259135502</v>
      </c>
    </row>
    <row r="8099" spans="1:9" hidden="1" x14ac:dyDescent="0.2">
      <c r="A8099">
        <v>32467</v>
      </c>
      <c r="B8099" t="s">
        <v>21</v>
      </c>
      <c r="C8099">
        <v>30852</v>
      </c>
      <c r="D8099" t="s">
        <v>33</v>
      </c>
      <c r="E8099" t="s">
        <v>78</v>
      </c>
      <c r="F8099">
        <v>3487</v>
      </c>
      <c r="G8099">
        <v>141.1628441953024</v>
      </c>
      <c r="H8099">
        <f>F8099/0.4</f>
        <v>8717.5</v>
      </c>
      <c r="I8099" s="1">
        <f>H8099*G8099</f>
        <v>1230587.0942725486</v>
      </c>
    </row>
    <row r="8100" spans="1:9" hidden="1" x14ac:dyDescent="0.2">
      <c r="A8100">
        <v>32211</v>
      </c>
      <c r="B8100" t="s">
        <v>13</v>
      </c>
      <c r="C8100">
        <v>32467</v>
      </c>
      <c r="D8100" t="s">
        <v>22</v>
      </c>
      <c r="E8100" t="s">
        <v>78</v>
      </c>
      <c r="F8100">
        <v>2122</v>
      </c>
      <c r="G8100">
        <v>231.55761337273361</v>
      </c>
      <c r="H8100">
        <f>F8100/0.4</f>
        <v>5305</v>
      </c>
      <c r="I8100" s="1">
        <f>H8100*G8100</f>
        <v>1228413.1389423518</v>
      </c>
    </row>
    <row r="8101" spans="1:9" hidden="1" x14ac:dyDescent="0.2">
      <c r="A8101">
        <v>30434</v>
      </c>
      <c r="B8101" t="s">
        <v>208</v>
      </c>
      <c r="C8101">
        <v>31454</v>
      </c>
      <c r="D8101" t="s">
        <v>19</v>
      </c>
      <c r="E8101" t="s">
        <v>17</v>
      </c>
      <c r="F8101">
        <v>2761</v>
      </c>
      <c r="G8101">
        <v>109.40656707563321</v>
      </c>
    </row>
    <row r="8102" spans="1:9" hidden="1" x14ac:dyDescent="0.2">
      <c r="A8102">
        <v>34433</v>
      </c>
      <c r="B8102" t="s">
        <v>254</v>
      </c>
      <c r="C8102">
        <v>32211</v>
      </c>
      <c r="D8102" t="s">
        <v>13</v>
      </c>
      <c r="E8102" t="s">
        <v>17</v>
      </c>
      <c r="F8102">
        <v>2760</v>
      </c>
      <c r="G8102">
        <v>136.14253244748281</v>
      </c>
    </row>
    <row r="8103" spans="1:9" hidden="1" x14ac:dyDescent="0.2">
      <c r="A8103">
        <v>32467</v>
      </c>
      <c r="B8103" t="s">
        <v>22</v>
      </c>
      <c r="C8103">
        <v>33195</v>
      </c>
      <c r="D8103" t="s">
        <v>18</v>
      </c>
      <c r="E8103" t="s">
        <v>17</v>
      </c>
      <c r="F8103">
        <v>2760</v>
      </c>
      <c r="G8103">
        <v>99.08054808995098</v>
      </c>
    </row>
    <row r="8104" spans="1:9" hidden="1" x14ac:dyDescent="0.2">
      <c r="A8104">
        <v>32457</v>
      </c>
      <c r="B8104" t="s">
        <v>7</v>
      </c>
      <c r="C8104">
        <v>31603</v>
      </c>
      <c r="D8104" t="s">
        <v>136</v>
      </c>
      <c r="E8104" t="s">
        <v>17</v>
      </c>
      <c r="F8104">
        <v>2759</v>
      </c>
      <c r="G8104">
        <v>152.34724622441959</v>
      </c>
    </row>
    <row r="8105" spans="1:9" hidden="1" x14ac:dyDescent="0.2">
      <c r="A8105">
        <v>34082</v>
      </c>
      <c r="B8105" t="s">
        <v>161</v>
      </c>
      <c r="C8105">
        <v>34259</v>
      </c>
      <c r="D8105" t="s">
        <v>244</v>
      </c>
      <c r="E8105" t="s">
        <v>9</v>
      </c>
      <c r="F8105">
        <v>2757</v>
      </c>
      <c r="G8105">
        <v>95.973750675437913</v>
      </c>
    </row>
    <row r="8106" spans="1:9" hidden="1" x14ac:dyDescent="0.2">
      <c r="A8106">
        <v>33667</v>
      </c>
      <c r="B8106" t="s">
        <v>50</v>
      </c>
      <c r="C8106">
        <v>30852</v>
      </c>
      <c r="D8106" t="s">
        <v>33</v>
      </c>
      <c r="E8106" t="s">
        <v>78</v>
      </c>
      <c r="F8106">
        <v>3228</v>
      </c>
      <c r="G8106">
        <v>151.97050074868699</v>
      </c>
      <c r="H8106">
        <f>F8106/0.4</f>
        <v>8070</v>
      </c>
      <c r="I8106" s="1">
        <f>H8106*G8106</f>
        <v>1226401.941041904</v>
      </c>
    </row>
    <row r="8107" spans="1:9" hidden="1" x14ac:dyDescent="0.2">
      <c r="A8107">
        <v>33367</v>
      </c>
      <c r="B8107" t="s">
        <v>182</v>
      </c>
      <c r="C8107">
        <v>31057</v>
      </c>
      <c r="D8107" t="s">
        <v>49</v>
      </c>
      <c r="E8107" t="s">
        <v>9</v>
      </c>
      <c r="F8107">
        <v>2757</v>
      </c>
      <c r="G8107">
        <v>240.75742985766641</v>
      </c>
    </row>
    <row r="8108" spans="1:9" hidden="1" x14ac:dyDescent="0.2">
      <c r="A8108">
        <v>32320</v>
      </c>
      <c r="B8108" t="s">
        <v>272</v>
      </c>
      <c r="C8108">
        <v>34819</v>
      </c>
      <c r="D8108" t="s">
        <v>25</v>
      </c>
      <c r="E8108" t="s">
        <v>17</v>
      </c>
      <c r="F8108">
        <v>2756</v>
      </c>
      <c r="G8108">
        <v>119.6825352323016</v>
      </c>
    </row>
    <row r="8109" spans="1:9" hidden="1" x14ac:dyDescent="0.2">
      <c r="A8109">
        <v>31871</v>
      </c>
      <c r="B8109" t="s">
        <v>79</v>
      </c>
      <c r="C8109">
        <v>30852</v>
      </c>
      <c r="D8109" t="s">
        <v>53</v>
      </c>
      <c r="E8109" t="s">
        <v>9</v>
      </c>
      <c r="F8109">
        <v>2756</v>
      </c>
      <c r="G8109">
        <v>201.35030043702429</v>
      </c>
    </row>
    <row r="8110" spans="1:9" hidden="1" x14ac:dyDescent="0.2">
      <c r="A8110">
        <v>34614</v>
      </c>
      <c r="B8110" t="s">
        <v>27</v>
      </c>
      <c r="C8110">
        <v>33830</v>
      </c>
      <c r="D8110" t="s">
        <v>38</v>
      </c>
      <c r="E8110" t="s">
        <v>17</v>
      </c>
      <c r="F8110">
        <v>2755</v>
      </c>
      <c r="G8110">
        <v>494.65090094186849</v>
      </c>
    </row>
    <row r="8111" spans="1:9" hidden="1" x14ac:dyDescent="0.2">
      <c r="A8111">
        <v>30785</v>
      </c>
      <c r="B8111" t="s">
        <v>176</v>
      </c>
      <c r="C8111">
        <v>31703</v>
      </c>
      <c r="D8111" t="s">
        <v>10</v>
      </c>
      <c r="E8111" t="s">
        <v>17</v>
      </c>
      <c r="F8111">
        <v>2755</v>
      </c>
      <c r="G8111">
        <v>242.98025898063389</v>
      </c>
    </row>
    <row r="8112" spans="1:9" hidden="1" x14ac:dyDescent="0.2">
      <c r="A8112">
        <v>33264</v>
      </c>
      <c r="B8112" t="s">
        <v>181</v>
      </c>
      <c r="C8112">
        <v>30325</v>
      </c>
      <c r="D8112" t="s">
        <v>16</v>
      </c>
      <c r="E8112" t="s">
        <v>78</v>
      </c>
      <c r="F8112">
        <v>1759</v>
      </c>
      <c r="G8112">
        <v>278.30155626586628</v>
      </c>
      <c r="H8112">
        <f>F8112/0.4</f>
        <v>4397.5</v>
      </c>
      <c r="I8112" s="1">
        <f>H8112*G8112</f>
        <v>1223831.0936791471</v>
      </c>
    </row>
    <row r="8113" spans="1:9" hidden="1" x14ac:dyDescent="0.2">
      <c r="A8113">
        <v>33495</v>
      </c>
      <c r="B8113" t="s">
        <v>55</v>
      </c>
      <c r="C8113">
        <v>33570</v>
      </c>
      <c r="D8113" t="s">
        <v>29</v>
      </c>
      <c r="E8113" t="s">
        <v>17</v>
      </c>
      <c r="F8113">
        <v>2754</v>
      </c>
      <c r="G8113">
        <v>191.91823847760659</v>
      </c>
    </row>
    <row r="8114" spans="1:9" hidden="1" x14ac:dyDescent="0.2">
      <c r="A8114">
        <v>30666</v>
      </c>
      <c r="B8114" t="s">
        <v>183</v>
      </c>
      <c r="C8114">
        <v>34262</v>
      </c>
      <c r="D8114" t="s">
        <v>121</v>
      </c>
      <c r="E8114" t="s">
        <v>9</v>
      </c>
      <c r="F8114">
        <v>2752</v>
      </c>
      <c r="G8114">
        <v>83.338816775293168</v>
      </c>
    </row>
    <row r="8115" spans="1:9" hidden="1" x14ac:dyDescent="0.2">
      <c r="A8115">
        <v>30194</v>
      </c>
      <c r="B8115" t="s">
        <v>28</v>
      </c>
      <c r="C8115">
        <v>32134</v>
      </c>
      <c r="D8115" t="s">
        <v>34</v>
      </c>
      <c r="E8115" t="s">
        <v>9</v>
      </c>
      <c r="F8115">
        <v>2751</v>
      </c>
      <c r="G8115">
        <v>673.27487296356776</v>
      </c>
    </row>
    <row r="8116" spans="1:9" hidden="1" x14ac:dyDescent="0.2">
      <c r="A8116">
        <v>31995</v>
      </c>
      <c r="B8116" t="s">
        <v>89</v>
      </c>
      <c r="C8116">
        <v>31703</v>
      </c>
      <c r="D8116" t="s">
        <v>20</v>
      </c>
      <c r="E8116" t="s">
        <v>9</v>
      </c>
      <c r="F8116">
        <v>2751</v>
      </c>
      <c r="G8116">
        <v>200.4645446111727</v>
      </c>
    </row>
    <row r="8117" spans="1:9" hidden="1" x14ac:dyDescent="0.2">
      <c r="A8117">
        <v>34262</v>
      </c>
      <c r="B8117" t="s">
        <v>121</v>
      </c>
      <c r="C8117">
        <v>34057</v>
      </c>
      <c r="D8117" t="s">
        <v>45</v>
      </c>
      <c r="E8117" t="s">
        <v>9</v>
      </c>
      <c r="F8117">
        <v>2751</v>
      </c>
      <c r="G8117">
        <v>209.15528868219781</v>
      </c>
    </row>
    <row r="8118" spans="1:9" hidden="1" x14ac:dyDescent="0.2">
      <c r="A8118">
        <v>30852</v>
      </c>
      <c r="B8118" t="s">
        <v>26</v>
      </c>
      <c r="C8118">
        <v>34986</v>
      </c>
      <c r="D8118" t="s">
        <v>86</v>
      </c>
      <c r="E8118" t="s">
        <v>9</v>
      </c>
      <c r="F8118">
        <v>2751</v>
      </c>
      <c r="G8118">
        <v>269.36559892329421</v>
      </c>
    </row>
    <row r="8119" spans="1:9" hidden="1" x14ac:dyDescent="0.2">
      <c r="A8119">
        <v>31123</v>
      </c>
      <c r="B8119" t="s">
        <v>60</v>
      </c>
      <c r="C8119">
        <v>31057</v>
      </c>
      <c r="D8119" t="s">
        <v>49</v>
      </c>
      <c r="E8119" t="s">
        <v>78</v>
      </c>
      <c r="F8119">
        <v>2994</v>
      </c>
      <c r="G8119">
        <v>163.3669814825044</v>
      </c>
      <c r="H8119">
        <f>F8119/0.4</f>
        <v>7485</v>
      </c>
      <c r="I8119" s="1">
        <f>H8119*G8119</f>
        <v>1222801.8563965454</v>
      </c>
    </row>
    <row r="8120" spans="1:9" hidden="1" x14ac:dyDescent="0.2">
      <c r="A8120">
        <v>34653</v>
      </c>
      <c r="B8120" t="s">
        <v>100</v>
      </c>
      <c r="C8120">
        <v>30423</v>
      </c>
      <c r="D8120" t="s">
        <v>41</v>
      </c>
      <c r="E8120" t="s">
        <v>17</v>
      </c>
      <c r="F8120">
        <v>2750</v>
      </c>
      <c r="G8120">
        <v>134.16195857889261</v>
      </c>
    </row>
    <row r="8121" spans="1:9" hidden="1" x14ac:dyDescent="0.2">
      <c r="A8121">
        <v>31267</v>
      </c>
      <c r="B8121" t="s">
        <v>142</v>
      </c>
      <c r="C8121">
        <v>30852</v>
      </c>
      <c r="D8121" t="s">
        <v>26</v>
      </c>
      <c r="E8121" t="s">
        <v>17</v>
      </c>
      <c r="F8121">
        <v>2750</v>
      </c>
      <c r="G8121">
        <v>179.25035986492361</v>
      </c>
    </row>
    <row r="8122" spans="1:9" hidden="1" x14ac:dyDescent="0.2">
      <c r="A8122">
        <v>33264</v>
      </c>
      <c r="B8122" t="s">
        <v>181</v>
      </c>
      <c r="C8122">
        <v>32575</v>
      </c>
      <c r="D8122" t="s">
        <v>8</v>
      </c>
      <c r="E8122" t="s">
        <v>17</v>
      </c>
      <c r="F8122">
        <v>2749</v>
      </c>
      <c r="G8122">
        <v>175.32898496661161</v>
      </c>
    </row>
    <row r="8123" spans="1:9" hidden="1" x14ac:dyDescent="0.2">
      <c r="A8123">
        <v>31603</v>
      </c>
      <c r="B8123" t="s">
        <v>136</v>
      </c>
      <c r="C8123">
        <v>32457</v>
      </c>
      <c r="D8123" t="s">
        <v>51</v>
      </c>
      <c r="E8123" t="s">
        <v>17</v>
      </c>
      <c r="F8123">
        <v>2749</v>
      </c>
      <c r="G8123">
        <v>119.5317206125542</v>
      </c>
    </row>
    <row r="8124" spans="1:9" hidden="1" x14ac:dyDescent="0.2">
      <c r="A8124">
        <v>32211</v>
      </c>
      <c r="B8124" t="s">
        <v>13</v>
      </c>
      <c r="C8124">
        <v>34004</v>
      </c>
      <c r="D8124" t="s">
        <v>172</v>
      </c>
      <c r="E8124" t="s">
        <v>17</v>
      </c>
      <c r="F8124">
        <v>2749</v>
      </c>
      <c r="G8124">
        <v>131.1893759486737</v>
      </c>
    </row>
    <row r="8125" spans="1:9" hidden="1" x14ac:dyDescent="0.2">
      <c r="A8125">
        <v>30397</v>
      </c>
      <c r="B8125" t="s">
        <v>14</v>
      </c>
      <c r="C8125">
        <v>31503</v>
      </c>
      <c r="D8125" t="s">
        <v>198</v>
      </c>
      <c r="E8125" t="s">
        <v>78</v>
      </c>
      <c r="F8125">
        <v>1250</v>
      </c>
      <c r="G8125">
        <v>391.24231924956581</v>
      </c>
      <c r="H8125">
        <f>F8125/0.4</f>
        <v>3125</v>
      </c>
      <c r="I8125" s="1">
        <f>H8125*G8125</f>
        <v>1222632.2476548932</v>
      </c>
    </row>
    <row r="8126" spans="1:9" hidden="1" x14ac:dyDescent="0.2">
      <c r="A8126">
        <v>31504</v>
      </c>
      <c r="B8126" t="s">
        <v>116</v>
      </c>
      <c r="C8126">
        <v>31650</v>
      </c>
      <c r="D8126" t="s">
        <v>31</v>
      </c>
      <c r="E8126" t="s">
        <v>17</v>
      </c>
      <c r="F8126">
        <v>2748</v>
      </c>
      <c r="G8126">
        <v>165.44428219966349</v>
      </c>
    </row>
    <row r="8127" spans="1:9" hidden="1" x14ac:dyDescent="0.2">
      <c r="A8127">
        <v>32441</v>
      </c>
      <c r="B8127" t="s">
        <v>195</v>
      </c>
      <c r="C8127">
        <v>30194</v>
      </c>
      <c r="D8127" t="s">
        <v>28</v>
      </c>
      <c r="E8127" t="s">
        <v>17</v>
      </c>
      <c r="F8127">
        <v>2748</v>
      </c>
      <c r="G8127">
        <v>231.68982708260739</v>
      </c>
    </row>
    <row r="8128" spans="1:9" hidden="1" x14ac:dyDescent="0.2">
      <c r="A8128">
        <v>33044</v>
      </c>
      <c r="B8128" t="s">
        <v>88</v>
      </c>
      <c r="C8128">
        <v>30721</v>
      </c>
      <c r="D8128" t="s">
        <v>24</v>
      </c>
      <c r="E8128" t="s">
        <v>17</v>
      </c>
      <c r="F8128">
        <v>2747</v>
      </c>
      <c r="G8128">
        <v>223.49902032088491</v>
      </c>
    </row>
    <row r="8129" spans="1:9" hidden="1" x14ac:dyDescent="0.2">
      <c r="A8129">
        <v>32134</v>
      </c>
      <c r="B8129" t="s">
        <v>34</v>
      </c>
      <c r="C8129">
        <v>31295</v>
      </c>
      <c r="D8129" t="s">
        <v>44</v>
      </c>
      <c r="E8129" t="s">
        <v>78</v>
      </c>
      <c r="F8129">
        <v>869</v>
      </c>
      <c r="G8129">
        <v>562.580594100177</v>
      </c>
      <c r="H8129">
        <f>F8129/0.4</f>
        <v>2172.5</v>
      </c>
      <c r="I8129" s="1">
        <f>H8129*G8129</f>
        <v>1222206.3406826346</v>
      </c>
    </row>
    <row r="8130" spans="1:9" hidden="1" x14ac:dyDescent="0.2">
      <c r="A8130">
        <v>33044</v>
      </c>
      <c r="B8130" t="s">
        <v>88</v>
      </c>
      <c r="C8130">
        <v>32211</v>
      </c>
      <c r="D8130" t="s">
        <v>13</v>
      </c>
      <c r="E8130" t="s">
        <v>78</v>
      </c>
      <c r="F8130">
        <v>2416</v>
      </c>
      <c r="G8130">
        <v>202.30803496801511</v>
      </c>
      <c r="H8130">
        <f>F8130/0.4</f>
        <v>6040</v>
      </c>
      <c r="I8130" s="1">
        <f>H8130*G8130</f>
        <v>1221940.5312068113</v>
      </c>
    </row>
    <row r="8131" spans="1:9" hidden="1" x14ac:dyDescent="0.2">
      <c r="A8131">
        <v>33570</v>
      </c>
      <c r="B8131" t="s">
        <v>29</v>
      </c>
      <c r="C8131">
        <v>31453</v>
      </c>
      <c r="D8131" t="s">
        <v>36</v>
      </c>
      <c r="E8131" t="s">
        <v>78</v>
      </c>
      <c r="F8131">
        <v>2613</v>
      </c>
      <c r="G8131">
        <v>186.9409167225032</v>
      </c>
      <c r="H8131">
        <f>F8131/0.4</f>
        <v>6532.5</v>
      </c>
      <c r="I8131" s="1">
        <f>H8131*G8131</f>
        <v>1221191.5384897522</v>
      </c>
    </row>
    <row r="8132" spans="1:9" hidden="1" x14ac:dyDescent="0.2">
      <c r="A8132">
        <v>33105</v>
      </c>
      <c r="B8132" t="s">
        <v>52</v>
      </c>
      <c r="C8132">
        <v>30194</v>
      </c>
      <c r="D8132" t="s">
        <v>28</v>
      </c>
      <c r="E8132" t="s">
        <v>78</v>
      </c>
      <c r="F8132">
        <v>2726</v>
      </c>
      <c r="G8132">
        <v>179.1293215109001</v>
      </c>
      <c r="H8132">
        <f>F8132/0.4</f>
        <v>6815</v>
      </c>
      <c r="I8132" s="1">
        <f>H8132*G8132</f>
        <v>1220766.3260967841</v>
      </c>
    </row>
    <row r="8133" spans="1:9" hidden="1" x14ac:dyDescent="0.2">
      <c r="A8133">
        <v>31097</v>
      </c>
      <c r="B8133" t="s">
        <v>301</v>
      </c>
      <c r="C8133">
        <v>30325</v>
      </c>
      <c r="D8133" t="s">
        <v>16</v>
      </c>
      <c r="E8133" t="s">
        <v>9</v>
      </c>
      <c r="F8133">
        <v>2745</v>
      </c>
      <c r="G8133">
        <v>302.67489182423139</v>
      </c>
    </row>
    <row r="8134" spans="1:9" hidden="1" x14ac:dyDescent="0.2">
      <c r="A8134">
        <v>33192</v>
      </c>
      <c r="B8134" t="s">
        <v>42</v>
      </c>
      <c r="C8134">
        <v>31295</v>
      </c>
      <c r="D8134" t="s">
        <v>44</v>
      </c>
      <c r="E8134" t="s">
        <v>17</v>
      </c>
      <c r="F8134">
        <v>2745</v>
      </c>
      <c r="G8134">
        <v>300.51802389488211</v>
      </c>
    </row>
    <row r="8135" spans="1:9" hidden="1" x14ac:dyDescent="0.2">
      <c r="A8135">
        <v>32523</v>
      </c>
      <c r="B8135" t="s">
        <v>168</v>
      </c>
      <c r="C8135">
        <v>30299</v>
      </c>
      <c r="D8135" t="s">
        <v>39</v>
      </c>
      <c r="E8135" t="s">
        <v>17</v>
      </c>
      <c r="F8135">
        <v>2745</v>
      </c>
      <c r="G8135">
        <v>291.45750163821748</v>
      </c>
    </row>
    <row r="8136" spans="1:9" hidden="1" x14ac:dyDescent="0.2">
      <c r="A8136">
        <v>34986</v>
      </c>
      <c r="B8136" t="s">
        <v>86</v>
      </c>
      <c r="C8136">
        <v>32337</v>
      </c>
      <c r="D8136" t="s">
        <v>67</v>
      </c>
      <c r="E8136" t="s">
        <v>17</v>
      </c>
      <c r="F8136">
        <v>2745</v>
      </c>
      <c r="G8136">
        <v>125.8373711189564</v>
      </c>
    </row>
    <row r="8137" spans="1:9" hidden="1" x14ac:dyDescent="0.2">
      <c r="A8137">
        <v>30194</v>
      </c>
      <c r="B8137" t="s">
        <v>28</v>
      </c>
      <c r="C8137">
        <v>30466</v>
      </c>
      <c r="D8137" t="s">
        <v>15</v>
      </c>
      <c r="E8137">
        <v>2290</v>
      </c>
      <c r="F8137">
        <v>2744</v>
      </c>
      <c r="G8137">
        <v>200.5245651320981</v>
      </c>
    </row>
    <row r="8138" spans="1:9" hidden="1" x14ac:dyDescent="0.2">
      <c r="A8138">
        <v>34524</v>
      </c>
      <c r="B8138" t="s">
        <v>61</v>
      </c>
      <c r="C8138">
        <v>32467</v>
      </c>
      <c r="D8138" t="s">
        <v>21</v>
      </c>
      <c r="E8138" t="s">
        <v>9</v>
      </c>
      <c r="F8138">
        <v>2743</v>
      </c>
      <c r="G8138">
        <v>244.54294753157771</v>
      </c>
    </row>
    <row r="8139" spans="1:9" hidden="1" x14ac:dyDescent="0.2">
      <c r="A8139">
        <v>31637</v>
      </c>
      <c r="B8139" t="s">
        <v>144</v>
      </c>
      <c r="C8139">
        <v>30977</v>
      </c>
      <c r="D8139" t="s">
        <v>12</v>
      </c>
      <c r="E8139" t="s">
        <v>78</v>
      </c>
      <c r="F8139">
        <v>1947</v>
      </c>
      <c r="G8139">
        <v>250.56456624853419</v>
      </c>
      <c r="H8139">
        <f>F8139/0.4</f>
        <v>4867.5</v>
      </c>
      <c r="I8139" s="1">
        <f>H8139*G8139</f>
        <v>1219623.0262147402</v>
      </c>
    </row>
    <row r="8140" spans="1:9" hidden="1" x14ac:dyDescent="0.2">
      <c r="A8140">
        <v>34027</v>
      </c>
      <c r="B8140" t="s">
        <v>37</v>
      </c>
      <c r="C8140">
        <v>32244</v>
      </c>
      <c r="D8140" t="s">
        <v>169</v>
      </c>
      <c r="E8140" t="s">
        <v>17</v>
      </c>
      <c r="F8140">
        <v>2741</v>
      </c>
      <c r="G8140">
        <v>82.948140300893215</v>
      </c>
    </row>
    <row r="8141" spans="1:9" hidden="1" x14ac:dyDescent="0.2">
      <c r="A8141">
        <v>32320</v>
      </c>
      <c r="B8141" t="s">
        <v>272</v>
      </c>
      <c r="C8141">
        <v>33195</v>
      </c>
      <c r="D8141" t="s">
        <v>18</v>
      </c>
      <c r="E8141" t="s">
        <v>17</v>
      </c>
      <c r="F8141">
        <v>2741</v>
      </c>
      <c r="G8141">
        <v>75.441000470448955</v>
      </c>
    </row>
    <row r="8142" spans="1:9" hidden="1" x14ac:dyDescent="0.2">
      <c r="A8142">
        <v>32337</v>
      </c>
      <c r="B8142" t="s">
        <v>67</v>
      </c>
      <c r="C8142">
        <v>33195</v>
      </c>
      <c r="D8142" t="s">
        <v>175</v>
      </c>
      <c r="E8142" t="s">
        <v>17</v>
      </c>
      <c r="F8142">
        <v>2739</v>
      </c>
      <c r="G8142">
        <v>106.4198593743385</v>
      </c>
    </row>
    <row r="8143" spans="1:9" hidden="1" x14ac:dyDescent="0.2">
      <c r="A8143">
        <v>30721</v>
      </c>
      <c r="B8143" t="s">
        <v>24</v>
      </c>
      <c r="C8143">
        <v>31703</v>
      </c>
      <c r="D8143" t="s">
        <v>10</v>
      </c>
      <c r="E8143" t="s">
        <v>78</v>
      </c>
      <c r="F8143">
        <v>2232</v>
      </c>
      <c r="G8143">
        <v>218.4966132921154</v>
      </c>
      <c r="H8143">
        <f>F8143/0.4</f>
        <v>5580</v>
      </c>
      <c r="I8143" s="1">
        <f>H8143*G8143</f>
        <v>1219211.1021700038</v>
      </c>
    </row>
    <row r="8144" spans="1:9" hidden="1" x14ac:dyDescent="0.2">
      <c r="A8144">
        <v>31454</v>
      </c>
      <c r="B8144" t="s">
        <v>19</v>
      </c>
      <c r="C8144">
        <v>34057</v>
      </c>
      <c r="D8144" t="s">
        <v>45</v>
      </c>
      <c r="E8144" t="s">
        <v>17</v>
      </c>
      <c r="F8144">
        <v>2738</v>
      </c>
      <c r="G8144">
        <v>310.03906772286769</v>
      </c>
    </row>
    <row r="8145" spans="1:9" hidden="1" x14ac:dyDescent="0.2">
      <c r="A8145">
        <v>34614</v>
      </c>
      <c r="B8145" t="s">
        <v>27</v>
      </c>
      <c r="C8145">
        <v>34492</v>
      </c>
      <c r="D8145" t="s">
        <v>32</v>
      </c>
      <c r="E8145" t="s">
        <v>17</v>
      </c>
      <c r="F8145">
        <v>2738</v>
      </c>
      <c r="G8145">
        <v>269.51670699814503</v>
      </c>
    </row>
    <row r="8146" spans="1:9" hidden="1" x14ac:dyDescent="0.2">
      <c r="A8146">
        <v>32575</v>
      </c>
      <c r="B8146" t="s">
        <v>40</v>
      </c>
      <c r="C8146">
        <v>31703</v>
      </c>
      <c r="D8146" t="s">
        <v>10</v>
      </c>
      <c r="E8146" t="s">
        <v>17</v>
      </c>
      <c r="F8146">
        <v>2737</v>
      </c>
      <c r="G8146">
        <v>540.34514673850288</v>
      </c>
    </row>
    <row r="8147" spans="1:9" hidden="1" x14ac:dyDescent="0.2">
      <c r="A8147">
        <v>33195</v>
      </c>
      <c r="B8147" t="s">
        <v>18</v>
      </c>
      <c r="C8147">
        <v>34524</v>
      </c>
      <c r="D8147" t="s">
        <v>61</v>
      </c>
      <c r="E8147" t="s">
        <v>17</v>
      </c>
      <c r="F8147">
        <v>2737</v>
      </c>
      <c r="G8147">
        <v>136.02255808597701</v>
      </c>
    </row>
    <row r="8148" spans="1:9" hidden="1" x14ac:dyDescent="0.2">
      <c r="A8148">
        <v>30198</v>
      </c>
      <c r="B8148" t="s">
        <v>83</v>
      </c>
      <c r="C8148">
        <v>34614</v>
      </c>
      <c r="D8148" t="s">
        <v>27</v>
      </c>
      <c r="E8148" t="s">
        <v>17</v>
      </c>
      <c r="F8148">
        <v>2736</v>
      </c>
      <c r="G8148">
        <v>262.7906447747269</v>
      </c>
    </row>
    <row r="8149" spans="1:9" hidden="1" x14ac:dyDescent="0.2">
      <c r="A8149">
        <v>30257</v>
      </c>
      <c r="B8149" t="s">
        <v>111</v>
      </c>
      <c r="C8149">
        <v>32467</v>
      </c>
      <c r="D8149" t="s">
        <v>22</v>
      </c>
      <c r="E8149" t="s">
        <v>78</v>
      </c>
      <c r="F8149">
        <v>2998</v>
      </c>
      <c r="G8149">
        <v>162.4968893538742</v>
      </c>
      <c r="H8149">
        <f>F8149/0.4</f>
        <v>7495</v>
      </c>
      <c r="I8149" s="1">
        <f>H8149*G8149</f>
        <v>1217914.1857072872</v>
      </c>
    </row>
    <row r="8150" spans="1:9" hidden="1" x14ac:dyDescent="0.2">
      <c r="A8150">
        <v>30647</v>
      </c>
      <c r="B8150" t="s">
        <v>54</v>
      </c>
      <c r="C8150">
        <v>30559</v>
      </c>
      <c r="D8150" t="s">
        <v>30</v>
      </c>
      <c r="E8150" t="s">
        <v>9</v>
      </c>
      <c r="F8150">
        <v>2736</v>
      </c>
      <c r="G8150">
        <v>352.62384105025131</v>
      </c>
    </row>
    <row r="8151" spans="1:9" hidden="1" x14ac:dyDescent="0.2">
      <c r="A8151">
        <v>30559</v>
      </c>
      <c r="B8151" t="s">
        <v>30</v>
      </c>
      <c r="C8151">
        <v>33851</v>
      </c>
      <c r="D8151" t="s">
        <v>84</v>
      </c>
      <c r="E8151" t="s">
        <v>9</v>
      </c>
      <c r="F8151">
        <v>2734</v>
      </c>
      <c r="G8151">
        <v>281.05059274329483</v>
      </c>
    </row>
    <row r="8152" spans="1:9" hidden="1" x14ac:dyDescent="0.2">
      <c r="A8152">
        <v>33244</v>
      </c>
      <c r="B8152" t="s">
        <v>68</v>
      </c>
      <c r="C8152">
        <v>32575</v>
      </c>
      <c r="D8152" t="s">
        <v>8</v>
      </c>
      <c r="E8152" t="s">
        <v>9</v>
      </c>
      <c r="F8152">
        <v>2733</v>
      </c>
      <c r="G8152">
        <v>338.33019744630599</v>
      </c>
    </row>
    <row r="8153" spans="1:9" hidden="1" x14ac:dyDescent="0.2">
      <c r="A8153">
        <v>30977</v>
      </c>
      <c r="B8153" t="s">
        <v>12</v>
      </c>
      <c r="C8153">
        <v>30255</v>
      </c>
      <c r="D8153" t="s">
        <v>94</v>
      </c>
      <c r="E8153" t="s">
        <v>9</v>
      </c>
      <c r="F8153">
        <v>2733</v>
      </c>
      <c r="G8153">
        <v>242.42005700797839</v>
      </c>
    </row>
    <row r="8154" spans="1:9" hidden="1" x14ac:dyDescent="0.2">
      <c r="A8154">
        <v>32320</v>
      </c>
      <c r="B8154" t="s">
        <v>272</v>
      </c>
      <c r="C8154">
        <v>31454</v>
      </c>
      <c r="D8154" t="s">
        <v>19</v>
      </c>
      <c r="E8154" t="s">
        <v>9</v>
      </c>
      <c r="F8154">
        <v>2731</v>
      </c>
      <c r="G8154">
        <v>103.15051387170119</v>
      </c>
    </row>
    <row r="8155" spans="1:9" hidden="1" x14ac:dyDescent="0.2">
      <c r="A8155">
        <v>30070</v>
      </c>
      <c r="B8155" t="s">
        <v>206</v>
      </c>
      <c r="C8155">
        <v>30299</v>
      </c>
      <c r="D8155" t="s">
        <v>39</v>
      </c>
      <c r="E8155" t="s">
        <v>17</v>
      </c>
      <c r="F8155">
        <v>2730</v>
      </c>
      <c r="G8155">
        <v>326.28751365466371</v>
      </c>
    </row>
    <row r="8156" spans="1:9" hidden="1" x14ac:dyDescent="0.2">
      <c r="A8156">
        <v>34100</v>
      </c>
      <c r="B8156" t="s">
        <v>23</v>
      </c>
      <c r="C8156">
        <v>32575</v>
      </c>
      <c r="D8156" t="s">
        <v>8</v>
      </c>
      <c r="E8156">
        <v>2290</v>
      </c>
      <c r="F8156">
        <v>2729</v>
      </c>
      <c r="G8156">
        <v>281.15981921295509</v>
      </c>
    </row>
    <row r="8157" spans="1:9" hidden="1" x14ac:dyDescent="0.2">
      <c r="A8157">
        <v>30423</v>
      </c>
      <c r="B8157" t="s">
        <v>41</v>
      </c>
      <c r="C8157">
        <v>32575</v>
      </c>
      <c r="D8157" t="s">
        <v>75</v>
      </c>
      <c r="E8157" t="s">
        <v>17</v>
      </c>
      <c r="F8157">
        <v>2729</v>
      </c>
      <c r="G8157">
        <v>159.26455440925679</v>
      </c>
    </row>
    <row r="8158" spans="1:9" hidden="1" x14ac:dyDescent="0.2">
      <c r="A8158">
        <v>33367</v>
      </c>
      <c r="B8158" t="s">
        <v>182</v>
      </c>
      <c r="C8158">
        <v>34761</v>
      </c>
      <c r="D8158" t="s">
        <v>129</v>
      </c>
      <c r="E8158" t="s">
        <v>9</v>
      </c>
      <c r="F8158">
        <v>2728</v>
      </c>
      <c r="G8158">
        <v>88.32767614666804</v>
      </c>
    </row>
    <row r="8159" spans="1:9" hidden="1" x14ac:dyDescent="0.2">
      <c r="A8159">
        <v>31603</v>
      </c>
      <c r="B8159" t="s">
        <v>136</v>
      </c>
      <c r="C8159">
        <v>32575</v>
      </c>
      <c r="D8159" t="s">
        <v>8</v>
      </c>
      <c r="E8159" t="s">
        <v>9</v>
      </c>
      <c r="F8159">
        <v>2728</v>
      </c>
      <c r="G8159">
        <v>247.40532578636089</v>
      </c>
    </row>
    <row r="8160" spans="1:9" hidden="1" x14ac:dyDescent="0.2">
      <c r="A8160">
        <v>31057</v>
      </c>
      <c r="B8160" t="s">
        <v>49</v>
      </c>
      <c r="C8160">
        <v>30257</v>
      </c>
      <c r="D8160" t="s">
        <v>111</v>
      </c>
      <c r="E8160" t="s">
        <v>9</v>
      </c>
      <c r="F8160">
        <v>2728</v>
      </c>
      <c r="G8160">
        <v>275.65126358173558</v>
      </c>
    </row>
    <row r="8161" spans="1:9" hidden="1" x14ac:dyDescent="0.2">
      <c r="A8161">
        <v>30849</v>
      </c>
      <c r="B8161" t="s">
        <v>104</v>
      </c>
      <c r="C8161">
        <v>30397</v>
      </c>
      <c r="D8161" t="s">
        <v>14</v>
      </c>
      <c r="E8161" t="s">
        <v>17</v>
      </c>
      <c r="F8161">
        <v>2728</v>
      </c>
      <c r="G8161">
        <v>261.04099786200982</v>
      </c>
    </row>
    <row r="8162" spans="1:9" hidden="1" x14ac:dyDescent="0.2">
      <c r="A8162">
        <v>30466</v>
      </c>
      <c r="B8162" t="s">
        <v>15</v>
      </c>
      <c r="C8162">
        <v>33342</v>
      </c>
      <c r="D8162" t="s">
        <v>90</v>
      </c>
      <c r="E8162" t="s">
        <v>78</v>
      </c>
      <c r="F8162">
        <v>2800</v>
      </c>
      <c r="G8162">
        <v>173.93746896750531</v>
      </c>
      <c r="H8162">
        <f>F8162/0.4</f>
        <v>7000</v>
      </c>
      <c r="I8162" s="1">
        <f>H8162*G8162</f>
        <v>1217562.2827725371</v>
      </c>
    </row>
    <row r="8163" spans="1:9" hidden="1" x14ac:dyDescent="0.2">
      <c r="A8163">
        <v>33256</v>
      </c>
      <c r="B8163" t="s">
        <v>91</v>
      </c>
      <c r="C8163">
        <v>34761</v>
      </c>
      <c r="D8163" t="s">
        <v>129</v>
      </c>
      <c r="E8163" t="s">
        <v>9</v>
      </c>
      <c r="F8163">
        <v>2727</v>
      </c>
      <c r="G8163">
        <v>84.397529047334572</v>
      </c>
    </row>
    <row r="8164" spans="1:9" hidden="1" x14ac:dyDescent="0.2">
      <c r="A8164">
        <v>30732</v>
      </c>
      <c r="B8164" t="s">
        <v>140</v>
      </c>
      <c r="C8164">
        <v>31703</v>
      </c>
      <c r="D8164" t="s">
        <v>20</v>
      </c>
      <c r="E8164" t="s">
        <v>17</v>
      </c>
      <c r="F8164">
        <v>2726</v>
      </c>
      <c r="G8164">
        <v>196.1811244412844</v>
      </c>
    </row>
    <row r="8165" spans="1:9" hidden="1" x14ac:dyDescent="0.2">
      <c r="A8165">
        <v>32457</v>
      </c>
      <c r="B8165" t="s">
        <v>7</v>
      </c>
      <c r="C8165">
        <v>31123</v>
      </c>
      <c r="D8165" t="s">
        <v>60</v>
      </c>
      <c r="E8165" t="s">
        <v>78</v>
      </c>
      <c r="F8165">
        <v>2025</v>
      </c>
      <c r="G8165">
        <v>240.41204922439999</v>
      </c>
      <c r="H8165">
        <f>F8165/0.4</f>
        <v>5062.5</v>
      </c>
      <c r="I8165" s="1">
        <f>H8165*G8165</f>
        <v>1217085.999198525</v>
      </c>
    </row>
    <row r="8166" spans="1:9" hidden="1" x14ac:dyDescent="0.2">
      <c r="A8166">
        <v>31703</v>
      </c>
      <c r="B8166" t="s">
        <v>11</v>
      </c>
      <c r="C8166">
        <v>30599</v>
      </c>
      <c r="D8166" t="s">
        <v>65</v>
      </c>
      <c r="E8166" t="s">
        <v>17</v>
      </c>
      <c r="F8166">
        <v>2726</v>
      </c>
      <c r="G8166">
        <v>282.63241624707109</v>
      </c>
    </row>
    <row r="8167" spans="1:9" hidden="1" x14ac:dyDescent="0.2">
      <c r="A8167">
        <v>31136</v>
      </c>
      <c r="B8167" t="s">
        <v>35</v>
      </c>
      <c r="C8167">
        <v>31453</v>
      </c>
      <c r="D8167" t="s">
        <v>71</v>
      </c>
      <c r="E8167" t="s">
        <v>17</v>
      </c>
      <c r="F8167">
        <v>2725</v>
      </c>
      <c r="G8167">
        <v>154.14330392047779</v>
      </c>
    </row>
    <row r="8168" spans="1:9" hidden="1" x14ac:dyDescent="0.2">
      <c r="A8168">
        <v>32982</v>
      </c>
      <c r="B8168" t="s">
        <v>66</v>
      </c>
      <c r="C8168">
        <v>32457</v>
      </c>
      <c r="D8168" t="s">
        <v>7</v>
      </c>
      <c r="E8168" t="s">
        <v>9</v>
      </c>
      <c r="F8168">
        <v>2725</v>
      </c>
      <c r="G8168">
        <v>332.68077311865483</v>
      </c>
    </row>
    <row r="8169" spans="1:9" hidden="1" x14ac:dyDescent="0.2">
      <c r="A8169">
        <v>33342</v>
      </c>
      <c r="B8169" t="s">
        <v>90</v>
      </c>
      <c r="C8169">
        <v>33195</v>
      </c>
      <c r="D8169" t="s">
        <v>18</v>
      </c>
      <c r="E8169" t="s">
        <v>78</v>
      </c>
      <c r="F8169">
        <v>2611</v>
      </c>
      <c r="G8169">
        <v>186.25359529442099</v>
      </c>
      <c r="H8169">
        <f>F8169/0.4</f>
        <v>6527.5</v>
      </c>
      <c r="I8169" s="1">
        <f>H8169*G8169</f>
        <v>1215770.3432843331</v>
      </c>
    </row>
    <row r="8170" spans="1:9" hidden="1" x14ac:dyDescent="0.2">
      <c r="A8170">
        <v>31884</v>
      </c>
      <c r="B8170" t="s">
        <v>57</v>
      </c>
      <c r="C8170">
        <v>34614</v>
      </c>
      <c r="D8170" t="s">
        <v>27</v>
      </c>
      <c r="E8170" t="s">
        <v>78</v>
      </c>
      <c r="F8170">
        <v>2160</v>
      </c>
      <c r="G8170">
        <v>225.00546913668231</v>
      </c>
      <c r="H8170">
        <f>F8170/0.4</f>
        <v>5400</v>
      </c>
      <c r="I8170" s="1">
        <f>H8170*G8170</f>
        <v>1215029.5333380844</v>
      </c>
    </row>
    <row r="8171" spans="1:9" hidden="1" x14ac:dyDescent="0.2">
      <c r="A8171">
        <v>30599</v>
      </c>
      <c r="B8171" t="s">
        <v>65</v>
      </c>
      <c r="C8171">
        <v>32211</v>
      </c>
      <c r="D8171" t="s">
        <v>13</v>
      </c>
      <c r="E8171" t="s">
        <v>9</v>
      </c>
      <c r="F8171">
        <v>2723</v>
      </c>
      <c r="G8171">
        <v>340.67208859450568</v>
      </c>
    </row>
    <row r="8172" spans="1:9" hidden="1" x14ac:dyDescent="0.2">
      <c r="A8172">
        <v>34262</v>
      </c>
      <c r="B8172" t="s">
        <v>121</v>
      </c>
      <c r="C8172">
        <v>30325</v>
      </c>
      <c r="D8172" t="s">
        <v>16</v>
      </c>
      <c r="E8172" t="s">
        <v>78</v>
      </c>
      <c r="F8172">
        <v>2991</v>
      </c>
      <c r="G8172">
        <v>162.3095581765794</v>
      </c>
      <c r="H8172">
        <f>F8172/0.4</f>
        <v>7477.5</v>
      </c>
      <c r="I8172" s="1">
        <f>H8172*G8172</f>
        <v>1213669.7212653724</v>
      </c>
    </row>
    <row r="8173" spans="1:9" hidden="1" x14ac:dyDescent="0.2">
      <c r="A8173">
        <v>32575</v>
      </c>
      <c r="B8173" t="s">
        <v>8</v>
      </c>
      <c r="C8173">
        <v>31603</v>
      </c>
      <c r="D8173" t="s">
        <v>136</v>
      </c>
      <c r="E8173" t="s">
        <v>17</v>
      </c>
      <c r="F8173">
        <v>2722</v>
      </c>
      <c r="G8173">
        <v>193.07673416590029</v>
      </c>
    </row>
    <row r="8174" spans="1:9" hidden="1" x14ac:dyDescent="0.2">
      <c r="A8174">
        <v>35412</v>
      </c>
      <c r="B8174" t="s">
        <v>92</v>
      </c>
      <c r="C8174">
        <v>31295</v>
      </c>
      <c r="D8174" t="s">
        <v>44</v>
      </c>
      <c r="E8174" t="s">
        <v>17</v>
      </c>
      <c r="F8174">
        <v>2722</v>
      </c>
      <c r="G8174">
        <v>225.88141221063819</v>
      </c>
    </row>
    <row r="8175" spans="1:9" hidden="1" x14ac:dyDescent="0.2">
      <c r="A8175">
        <v>32397</v>
      </c>
      <c r="B8175" t="s">
        <v>293</v>
      </c>
      <c r="C8175">
        <v>30852</v>
      </c>
      <c r="D8175" t="s">
        <v>53</v>
      </c>
      <c r="E8175" t="s">
        <v>9</v>
      </c>
      <c r="F8175">
        <v>2722</v>
      </c>
      <c r="G8175">
        <v>183.43843449413041</v>
      </c>
    </row>
    <row r="8176" spans="1:9" hidden="1" x14ac:dyDescent="0.2">
      <c r="A8176">
        <v>30792</v>
      </c>
      <c r="B8176" t="s">
        <v>82</v>
      </c>
      <c r="C8176">
        <v>31057</v>
      </c>
      <c r="D8176" t="s">
        <v>49</v>
      </c>
      <c r="E8176" t="s">
        <v>78</v>
      </c>
      <c r="F8176">
        <v>2981</v>
      </c>
      <c r="G8176">
        <v>162.69848674856379</v>
      </c>
      <c r="H8176">
        <f>F8176/0.4</f>
        <v>7452.5</v>
      </c>
      <c r="I8176" s="1">
        <f>H8176*G8176</f>
        <v>1212510.4724936716</v>
      </c>
    </row>
    <row r="8177" spans="1:9" hidden="1" x14ac:dyDescent="0.2">
      <c r="A8177">
        <v>33044</v>
      </c>
      <c r="B8177" t="s">
        <v>88</v>
      </c>
      <c r="C8177">
        <v>32211</v>
      </c>
      <c r="D8177" t="s">
        <v>13</v>
      </c>
      <c r="E8177" t="s">
        <v>9</v>
      </c>
      <c r="F8177">
        <v>2720</v>
      </c>
      <c r="G8177">
        <v>304.80944934259293</v>
      </c>
    </row>
    <row r="8178" spans="1:9" hidden="1" x14ac:dyDescent="0.2">
      <c r="A8178">
        <v>34489</v>
      </c>
      <c r="B8178" t="s">
        <v>138</v>
      </c>
      <c r="C8178">
        <v>30325</v>
      </c>
      <c r="D8178" t="s">
        <v>16</v>
      </c>
      <c r="E8178" t="s">
        <v>78</v>
      </c>
      <c r="F8178">
        <v>1783</v>
      </c>
      <c r="G8178">
        <v>271.45859726165611</v>
      </c>
      <c r="H8178">
        <f>F8178/0.4</f>
        <v>4457.5</v>
      </c>
      <c r="I8178" s="1">
        <f>H8178*G8178</f>
        <v>1210026.6972938322</v>
      </c>
    </row>
    <row r="8179" spans="1:9" hidden="1" x14ac:dyDescent="0.2">
      <c r="A8179">
        <v>31295</v>
      </c>
      <c r="B8179" t="s">
        <v>44</v>
      </c>
      <c r="C8179">
        <v>32134</v>
      </c>
      <c r="D8179" t="s">
        <v>34</v>
      </c>
      <c r="E8179" t="s">
        <v>17</v>
      </c>
      <c r="F8179">
        <v>2719</v>
      </c>
      <c r="G8179">
        <v>797.65768371484933</v>
      </c>
    </row>
    <row r="8180" spans="1:9" hidden="1" x14ac:dyDescent="0.2">
      <c r="A8180">
        <v>30977</v>
      </c>
      <c r="B8180" t="s">
        <v>12</v>
      </c>
      <c r="C8180">
        <v>33851</v>
      </c>
      <c r="D8180" t="s">
        <v>84</v>
      </c>
      <c r="E8180" t="s">
        <v>17</v>
      </c>
      <c r="F8180">
        <v>2719</v>
      </c>
      <c r="G8180">
        <v>194.51512679337159</v>
      </c>
    </row>
    <row r="8181" spans="1:9" hidden="1" x14ac:dyDescent="0.2">
      <c r="A8181">
        <v>31703</v>
      </c>
      <c r="B8181" t="s">
        <v>10</v>
      </c>
      <c r="C8181">
        <v>30647</v>
      </c>
      <c r="D8181" t="s">
        <v>54</v>
      </c>
      <c r="E8181" t="s">
        <v>17</v>
      </c>
      <c r="F8181">
        <v>2718</v>
      </c>
      <c r="G8181">
        <v>155.01761302084961</v>
      </c>
    </row>
    <row r="8182" spans="1:9" hidden="1" x14ac:dyDescent="0.2">
      <c r="A8182">
        <v>32457</v>
      </c>
      <c r="B8182" t="s">
        <v>7</v>
      </c>
      <c r="C8182">
        <v>30299</v>
      </c>
      <c r="D8182" t="s">
        <v>39</v>
      </c>
      <c r="E8182" t="s">
        <v>17</v>
      </c>
      <c r="F8182">
        <v>2718</v>
      </c>
      <c r="G8182">
        <v>245.82736028967091</v>
      </c>
    </row>
    <row r="8183" spans="1:9" hidden="1" x14ac:dyDescent="0.2">
      <c r="A8183">
        <v>32457</v>
      </c>
      <c r="B8183" t="s">
        <v>51</v>
      </c>
      <c r="C8183">
        <v>33830</v>
      </c>
      <c r="D8183" t="s">
        <v>38</v>
      </c>
      <c r="E8183" t="s">
        <v>9</v>
      </c>
      <c r="F8183">
        <v>2718</v>
      </c>
      <c r="G8183">
        <v>287.26366286941072</v>
      </c>
    </row>
    <row r="8184" spans="1:9" hidden="1" x14ac:dyDescent="0.2">
      <c r="A8184">
        <v>30647</v>
      </c>
      <c r="B8184" t="s">
        <v>54</v>
      </c>
      <c r="C8184">
        <v>34614</v>
      </c>
      <c r="D8184" t="s">
        <v>27</v>
      </c>
      <c r="E8184" t="s">
        <v>9</v>
      </c>
      <c r="F8184">
        <v>2717</v>
      </c>
      <c r="G8184">
        <v>416.51401030004689</v>
      </c>
    </row>
    <row r="8185" spans="1:9" hidden="1" x14ac:dyDescent="0.2">
      <c r="A8185">
        <v>32467</v>
      </c>
      <c r="B8185" t="s">
        <v>21</v>
      </c>
      <c r="C8185">
        <v>32337</v>
      </c>
      <c r="D8185" t="s">
        <v>67</v>
      </c>
      <c r="E8185" t="s">
        <v>17</v>
      </c>
      <c r="F8185">
        <v>2717</v>
      </c>
      <c r="G8185">
        <v>205.6203228412935</v>
      </c>
    </row>
    <row r="8186" spans="1:9" hidden="1" x14ac:dyDescent="0.2">
      <c r="A8186">
        <v>30721</v>
      </c>
      <c r="B8186" t="s">
        <v>87</v>
      </c>
      <c r="C8186">
        <v>30994</v>
      </c>
      <c r="D8186" t="s">
        <v>56</v>
      </c>
      <c r="E8186" t="s">
        <v>9</v>
      </c>
      <c r="F8186">
        <v>2716</v>
      </c>
      <c r="G8186">
        <v>135.81146160971701</v>
      </c>
    </row>
    <row r="8187" spans="1:9" hidden="1" x14ac:dyDescent="0.2">
      <c r="A8187">
        <v>32575</v>
      </c>
      <c r="B8187" t="s">
        <v>75</v>
      </c>
      <c r="C8187">
        <v>30977</v>
      </c>
      <c r="D8187" t="s">
        <v>63</v>
      </c>
      <c r="E8187" t="s">
        <v>9</v>
      </c>
      <c r="F8187">
        <v>2715</v>
      </c>
      <c r="G8187">
        <v>277.831008575292</v>
      </c>
    </row>
    <row r="8188" spans="1:9" hidden="1" x14ac:dyDescent="0.2">
      <c r="A8188">
        <v>33195</v>
      </c>
      <c r="B8188" t="s">
        <v>18</v>
      </c>
      <c r="C8188">
        <v>31703</v>
      </c>
      <c r="D8188" t="s">
        <v>20</v>
      </c>
      <c r="E8188" t="s">
        <v>78</v>
      </c>
      <c r="F8188">
        <v>3276</v>
      </c>
      <c r="G8188">
        <v>147.66648644075261</v>
      </c>
      <c r="H8188">
        <f>F8188/0.4</f>
        <v>8190</v>
      </c>
      <c r="I8188" s="1">
        <f>H8188*G8188</f>
        <v>1209388.5239497637</v>
      </c>
    </row>
    <row r="8189" spans="1:9" hidden="1" x14ac:dyDescent="0.2">
      <c r="A8189">
        <v>30194</v>
      </c>
      <c r="B8189" t="s">
        <v>28</v>
      </c>
      <c r="C8189">
        <v>30325</v>
      </c>
      <c r="D8189" t="s">
        <v>16</v>
      </c>
      <c r="E8189">
        <v>2290</v>
      </c>
      <c r="F8189">
        <v>2715</v>
      </c>
      <c r="G8189">
        <v>149.87876536707921</v>
      </c>
    </row>
    <row r="8190" spans="1:9" hidden="1" x14ac:dyDescent="0.2">
      <c r="A8190">
        <v>33304</v>
      </c>
      <c r="B8190" t="s">
        <v>211</v>
      </c>
      <c r="C8190">
        <v>32211</v>
      </c>
      <c r="D8190" t="s">
        <v>13</v>
      </c>
      <c r="E8190" t="s">
        <v>9</v>
      </c>
      <c r="F8190">
        <v>2715</v>
      </c>
      <c r="G8190">
        <v>76.974680732953374</v>
      </c>
    </row>
    <row r="8191" spans="1:9" hidden="1" x14ac:dyDescent="0.2">
      <c r="A8191">
        <v>33105</v>
      </c>
      <c r="B8191" t="s">
        <v>52</v>
      </c>
      <c r="C8191">
        <v>31136</v>
      </c>
      <c r="D8191" t="s">
        <v>35</v>
      </c>
      <c r="E8191" t="s">
        <v>9</v>
      </c>
      <c r="F8191">
        <v>2715</v>
      </c>
      <c r="G8191">
        <v>55.292902439267607</v>
      </c>
    </row>
    <row r="8192" spans="1:9" hidden="1" x14ac:dyDescent="0.2">
      <c r="A8192">
        <v>33214</v>
      </c>
      <c r="B8192" t="s">
        <v>43</v>
      </c>
      <c r="C8192">
        <v>31703</v>
      </c>
      <c r="D8192" t="s">
        <v>10</v>
      </c>
      <c r="E8192" t="s">
        <v>17</v>
      </c>
      <c r="F8192">
        <v>2714</v>
      </c>
      <c r="G8192">
        <v>267.11460698008909</v>
      </c>
    </row>
    <row r="8193" spans="1:9" hidden="1" x14ac:dyDescent="0.2">
      <c r="A8193">
        <v>30423</v>
      </c>
      <c r="B8193" t="s">
        <v>41</v>
      </c>
      <c r="C8193">
        <v>31057</v>
      </c>
      <c r="D8193" t="s">
        <v>49</v>
      </c>
      <c r="E8193" t="s">
        <v>78</v>
      </c>
      <c r="F8193">
        <v>2707</v>
      </c>
      <c r="G8193">
        <v>178.6648473633752</v>
      </c>
      <c r="H8193">
        <f>F8193/0.4</f>
        <v>6767.5</v>
      </c>
      <c r="I8193" s="1">
        <f>H8193*G8193</f>
        <v>1209114.3545316416</v>
      </c>
    </row>
    <row r="8194" spans="1:9" hidden="1" x14ac:dyDescent="0.2">
      <c r="A8194">
        <v>30977</v>
      </c>
      <c r="B8194" t="s">
        <v>12</v>
      </c>
      <c r="C8194">
        <v>34685</v>
      </c>
      <c r="D8194" t="s">
        <v>77</v>
      </c>
      <c r="E8194" t="s">
        <v>78</v>
      </c>
      <c r="F8194">
        <v>2479</v>
      </c>
      <c r="G8194">
        <v>194.69949166022741</v>
      </c>
      <c r="H8194">
        <f>F8194/0.4</f>
        <v>6197.5</v>
      </c>
      <c r="I8194" s="1">
        <f>H8194*G8194</f>
        <v>1206650.0995642594</v>
      </c>
    </row>
    <row r="8195" spans="1:9" hidden="1" x14ac:dyDescent="0.2">
      <c r="A8195">
        <v>30977</v>
      </c>
      <c r="B8195" t="s">
        <v>12</v>
      </c>
      <c r="C8195">
        <v>30423</v>
      </c>
      <c r="D8195" t="s">
        <v>41</v>
      </c>
      <c r="E8195" t="s">
        <v>78</v>
      </c>
      <c r="F8195">
        <v>3559</v>
      </c>
      <c r="G8195">
        <v>135.52060942197741</v>
      </c>
      <c r="H8195">
        <f>F8195/0.4</f>
        <v>8897.5</v>
      </c>
      <c r="I8195" s="1">
        <f>H8195*G8195</f>
        <v>1205794.6223320439</v>
      </c>
    </row>
    <row r="8196" spans="1:9" hidden="1" x14ac:dyDescent="0.2">
      <c r="A8196">
        <v>32467</v>
      </c>
      <c r="B8196" t="s">
        <v>21</v>
      </c>
      <c r="C8196">
        <v>33198</v>
      </c>
      <c r="D8196" t="s">
        <v>48</v>
      </c>
      <c r="E8196" t="s">
        <v>9</v>
      </c>
      <c r="F8196">
        <v>2713</v>
      </c>
      <c r="G8196">
        <v>312.90449424829211</v>
      </c>
    </row>
    <row r="8197" spans="1:9" hidden="1" x14ac:dyDescent="0.2">
      <c r="A8197">
        <v>30792</v>
      </c>
      <c r="B8197" t="s">
        <v>82</v>
      </c>
      <c r="C8197">
        <v>30397</v>
      </c>
      <c r="D8197" t="s">
        <v>14</v>
      </c>
      <c r="E8197" t="s">
        <v>78</v>
      </c>
      <c r="F8197">
        <v>3482</v>
      </c>
      <c r="G8197">
        <v>138.36857734506731</v>
      </c>
      <c r="H8197">
        <f>F8197/0.4</f>
        <v>8705</v>
      </c>
      <c r="I8197" s="1">
        <f>H8197*G8197</f>
        <v>1204498.465788811</v>
      </c>
    </row>
    <row r="8198" spans="1:9" hidden="1" x14ac:dyDescent="0.2">
      <c r="A8198">
        <v>31603</v>
      </c>
      <c r="B8198" t="s">
        <v>136</v>
      </c>
      <c r="C8198">
        <v>33192</v>
      </c>
      <c r="D8198" t="s">
        <v>42</v>
      </c>
      <c r="E8198" t="s">
        <v>9</v>
      </c>
      <c r="F8198">
        <v>2713</v>
      </c>
      <c r="G8198">
        <v>202.61532511248569</v>
      </c>
    </row>
    <row r="8199" spans="1:9" hidden="1" x14ac:dyDescent="0.2">
      <c r="A8199">
        <v>34004</v>
      </c>
      <c r="B8199" t="s">
        <v>172</v>
      </c>
      <c r="C8199">
        <v>33570</v>
      </c>
      <c r="D8199" t="s">
        <v>29</v>
      </c>
      <c r="E8199" t="s">
        <v>17</v>
      </c>
      <c r="F8199">
        <v>2711</v>
      </c>
      <c r="G8199">
        <v>208.16305619080401</v>
      </c>
    </row>
    <row r="8200" spans="1:9" hidden="1" x14ac:dyDescent="0.2">
      <c r="A8200">
        <v>30397</v>
      </c>
      <c r="B8200" t="s">
        <v>14</v>
      </c>
      <c r="C8200">
        <v>34057</v>
      </c>
      <c r="D8200" t="s">
        <v>45</v>
      </c>
      <c r="E8200" t="s">
        <v>78</v>
      </c>
      <c r="F8200">
        <v>2327</v>
      </c>
      <c r="G8200">
        <v>206.841844578147</v>
      </c>
      <c r="H8200">
        <f>F8200/0.4</f>
        <v>5817.5</v>
      </c>
      <c r="I8200" s="1">
        <f>H8200*G8200</f>
        <v>1203302.4308333702</v>
      </c>
    </row>
    <row r="8201" spans="1:9" hidden="1" x14ac:dyDescent="0.2">
      <c r="A8201">
        <v>30647</v>
      </c>
      <c r="B8201" t="s">
        <v>199</v>
      </c>
      <c r="C8201">
        <v>31136</v>
      </c>
      <c r="D8201" t="s">
        <v>35</v>
      </c>
      <c r="E8201" t="s">
        <v>9</v>
      </c>
      <c r="F8201">
        <v>2709</v>
      </c>
      <c r="G8201">
        <v>57.743834139665204</v>
      </c>
    </row>
    <row r="8202" spans="1:9" hidden="1" x14ac:dyDescent="0.2">
      <c r="A8202">
        <v>34100</v>
      </c>
      <c r="B8202" t="s">
        <v>23</v>
      </c>
      <c r="C8202">
        <v>33195</v>
      </c>
      <c r="D8202" t="s">
        <v>18</v>
      </c>
      <c r="E8202">
        <v>2290</v>
      </c>
      <c r="F8202">
        <v>2709</v>
      </c>
      <c r="G8202">
        <v>193.1266551055148</v>
      </c>
    </row>
    <row r="8203" spans="1:9" hidden="1" x14ac:dyDescent="0.2">
      <c r="A8203">
        <v>31703</v>
      </c>
      <c r="B8203" t="s">
        <v>11</v>
      </c>
      <c r="C8203">
        <v>31986</v>
      </c>
      <c r="D8203" t="s">
        <v>96</v>
      </c>
      <c r="E8203" t="s">
        <v>17</v>
      </c>
      <c r="F8203">
        <v>2709</v>
      </c>
      <c r="G8203">
        <v>221.5613907372458</v>
      </c>
    </row>
    <row r="8204" spans="1:9" hidden="1" x14ac:dyDescent="0.2">
      <c r="A8204">
        <v>33044</v>
      </c>
      <c r="B8204" t="s">
        <v>88</v>
      </c>
      <c r="C8204">
        <v>32467</v>
      </c>
      <c r="D8204" t="s">
        <v>22</v>
      </c>
      <c r="E8204" t="s">
        <v>9</v>
      </c>
      <c r="F8204">
        <v>2709</v>
      </c>
      <c r="G8204">
        <v>161.6523915602414</v>
      </c>
    </row>
    <row r="8205" spans="1:9" hidden="1" x14ac:dyDescent="0.2">
      <c r="A8205">
        <v>31703</v>
      </c>
      <c r="B8205" t="s">
        <v>285</v>
      </c>
      <c r="C8205">
        <v>34082</v>
      </c>
      <c r="D8205" t="s">
        <v>161</v>
      </c>
      <c r="E8205" t="s">
        <v>9</v>
      </c>
      <c r="F8205">
        <v>2708</v>
      </c>
      <c r="G8205">
        <v>73.306075678200131</v>
      </c>
    </row>
    <row r="8206" spans="1:9" hidden="1" x14ac:dyDescent="0.2">
      <c r="A8206">
        <v>34614</v>
      </c>
      <c r="B8206" t="s">
        <v>27</v>
      </c>
      <c r="C8206">
        <v>33195</v>
      </c>
      <c r="D8206" t="s">
        <v>18</v>
      </c>
      <c r="E8206" t="s">
        <v>17</v>
      </c>
      <c r="F8206">
        <v>2708</v>
      </c>
      <c r="G8206">
        <v>216.75317403516871</v>
      </c>
    </row>
    <row r="8207" spans="1:9" hidden="1" x14ac:dyDescent="0.2">
      <c r="A8207">
        <v>34108</v>
      </c>
      <c r="B8207" t="s">
        <v>187</v>
      </c>
      <c r="C8207">
        <v>34986</v>
      </c>
      <c r="D8207" t="s">
        <v>86</v>
      </c>
      <c r="E8207" t="s">
        <v>9</v>
      </c>
      <c r="F8207">
        <v>2708</v>
      </c>
      <c r="G8207">
        <v>83.710064844416934</v>
      </c>
    </row>
    <row r="8208" spans="1:9" hidden="1" x14ac:dyDescent="0.2">
      <c r="A8208">
        <v>32467</v>
      </c>
      <c r="B8208" t="s">
        <v>22</v>
      </c>
      <c r="C8208">
        <v>32244</v>
      </c>
      <c r="D8208" t="s">
        <v>169</v>
      </c>
      <c r="E8208" t="s">
        <v>17</v>
      </c>
      <c r="F8208">
        <v>2708</v>
      </c>
      <c r="G8208">
        <v>95.199516988039989</v>
      </c>
    </row>
    <row r="8209" spans="1:9" hidden="1" x14ac:dyDescent="0.2">
      <c r="A8209">
        <v>31703</v>
      </c>
      <c r="B8209" t="s">
        <v>20</v>
      </c>
      <c r="C8209">
        <v>30423</v>
      </c>
      <c r="D8209" t="s">
        <v>41</v>
      </c>
      <c r="E8209" t="s">
        <v>78</v>
      </c>
      <c r="F8209">
        <v>1956</v>
      </c>
      <c r="G8209">
        <v>246.02092682043991</v>
      </c>
      <c r="H8209">
        <f>F8209/0.4</f>
        <v>4890</v>
      </c>
      <c r="I8209" s="1">
        <f>H8209*G8209</f>
        <v>1203042.3321519513</v>
      </c>
    </row>
    <row r="8210" spans="1:9" hidden="1" x14ac:dyDescent="0.2">
      <c r="A8210">
        <v>33192</v>
      </c>
      <c r="B8210" t="s">
        <v>42</v>
      </c>
      <c r="C8210">
        <v>32575</v>
      </c>
      <c r="D8210" t="s">
        <v>40</v>
      </c>
      <c r="E8210" t="s">
        <v>78</v>
      </c>
      <c r="F8210">
        <v>3623</v>
      </c>
      <c r="G8210">
        <v>132.80498246512801</v>
      </c>
      <c r="H8210">
        <f>F8210/0.4</f>
        <v>9057.5</v>
      </c>
      <c r="I8210" s="1">
        <f>H8210*G8210</f>
        <v>1202881.1286778969</v>
      </c>
    </row>
    <row r="8211" spans="1:9" hidden="1" x14ac:dyDescent="0.2">
      <c r="A8211">
        <v>34236</v>
      </c>
      <c r="B8211" t="s">
        <v>205</v>
      </c>
      <c r="C8211">
        <v>30194</v>
      </c>
      <c r="D8211" t="s">
        <v>28</v>
      </c>
      <c r="E8211" t="s">
        <v>9</v>
      </c>
      <c r="F8211">
        <v>2706</v>
      </c>
      <c r="G8211">
        <v>323.7832320661683</v>
      </c>
    </row>
    <row r="8212" spans="1:9" hidden="1" x14ac:dyDescent="0.2">
      <c r="A8212">
        <v>30721</v>
      </c>
      <c r="B8212" t="s">
        <v>24</v>
      </c>
      <c r="C8212">
        <v>33198</v>
      </c>
      <c r="D8212" t="s">
        <v>48</v>
      </c>
      <c r="E8212" t="s">
        <v>9</v>
      </c>
      <c r="F8212">
        <v>2706</v>
      </c>
      <c r="G8212">
        <v>419.22642765784292</v>
      </c>
    </row>
    <row r="8213" spans="1:9" hidden="1" x14ac:dyDescent="0.2">
      <c r="A8213">
        <v>30977</v>
      </c>
      <c r="B8213" t="s">
        <v>63</v>
      </c>
      <c r="C8213">
        <v>33316</v>
      </c>
      <c r="D8213" t="s">
        <v>81</v>
      </c>
      <c r="E8213" t="s">
        <v>17</v>
      </c>
      <c r="F8213">
        <v>2706</v>
      </c>
      <c r="G8213">
        <v>120.7317059325444</v>
      </c>
    </row>
    <row r="8214" spans="1:9" hidden="1" x14ac:dyDescent="0.2">
      <c r="A8214">
        <v>30977</v>
      </c>
      <c r="B8214" t="s">
        <v>63</v>
      </c>
      <c r="C8214">
        <v>34614</v>
      </c>
      <c r="D8214" t="s">
        <v>27</v>
      </c>
      <c r="E8214" t="s">
        <v>17</v>
      </c>
      <c r="F8214">
        <v>2706</v>
      </c>
      <c r="G8214">
        <v>168.3650024236882</v>
      </c>
    </row>
    <row r="8215" spans="1:9" hidden="1" x14ac:dyDescent="0.2">
      <c r="A8215">
        <v>30397</v>
      </c>
      <c r="B8215" t="s">
        <v>14</v>
      </c>
      <c r="C8215">
        <v>33244</v>
      </c>
      <c r="D8215" t="s">
        <v>68</v>
      </c>
      <c r="E8215" t="s">
        <v>17</v>
      </c>
      <c r="F8215">
        <v>2706</v>
      </c>
      <c r="G8215">
        <v>167.50073184632291</v>
      </c>
    </row>
    <row r="8216" spans="1:9" hidden="1" x14ac:dyDescent="0.2">
      <c r="A8216">
        <v>34057</v>
      </c>
      <c r="B8216" t="s">
        <v>45</v>
      </c>
      <c r="C8216">
        <v>31453</v>
      </c>
      <c r="D8216" t="s">
        <v>36</v>
      </c>
      <c r="E8216" t="s">
        <v>78</v>
      </c>
      <c r="F8216">
        <v>2354</v>
      </c>
      <c r="G8216">
        <v>204.35993788612629</v>
      </c>
      <c r="H8216">
        <f>F8216/0.4</f>
        <v>5885</v>
      </c>
      <c r="I8216" s="1">
        <f>H8216*G8216</f>
        <v>1202658.2344598533</v>
      </c>
    </row>
    <row r="8217" spans="1:9" hidden="1" x14ac:dyDescent="0.2">
      <c r="A8217">
        <v>31453</v>
      </c>
      <c r="B8217" t="s">
        <v>36</v>
      </c>
      <c r="C8217">
        <v>30928</v>
      </c>
      <c r="D8217" t="s">
        <v>137</v>
      </c>
      <c r="E8217" t="s">
        <v>9</v>
      </c>
      <c r="F8217">
        <v>2704</v>
      </c>
      <c r="G8217">
        <v>258.86441650599289</v>
      </c>
    </row>
    <row r="8218" spans="1:9" hidden="1" x14ac:dyDescent="0.2">
      <c r="A8218">
        <v>31453</v>
      </c>
      <c r="B8218" t="s">
        <v>36</v>
      </c>
      <c r="C8218">
        <v>30994</v>
      </c>
      <c r="D8218" t="s">
        <v>56</v>
      </c>
      <c r="E8218" t="s">
        <v>9</v>
      </c>
      <c r="F8218">
        <v>2704</v>
      </c>
      <c r="G8218">
        <v>381.30110542330948</v>
      </c>
    </row>
    <row r="8219" spans="1:9" hidden="1" x14ac:dyDescent="0.2">
      <c r="A8219">
        <v>30325</v>
      </c>
      <c r="B8219" t="s">
        <v>16</v>
      </c>
      <c r="C8219">
        <v>31453</v>
      </c>
      <c r="D8219" t="s">
        <v>71</v>
      </c>
      <c r="E8219" t="s">
        <v>78</v>
      </c>
      <c r="F8219">
        <v>3837</v>
      </c>
      <c r="G8219">
        <v>125.3023324206256</v>
      </c>
      <c r="H8219">
        <f>F8219/0.4</f>
        <v>9592.5</v>
      </c>
      <c r="I8219" s="1">
        <f>H8219*G8219</f>
        <v>1201962.6237448512</v>
      </c>
    </row>
    <row r="8220" spans="1:9" hidden="1" x14ac:dyDescent="0.2">
      <c r="A8220">
        <v>30852</v>
      </c>
      <c r="B8220" t="s">
        <v>53</v>
      </c>
      <c r="C8220">
        <v>34321</v>
      </c>
      <c r="D8220" t="s">
        <v>135</v>
      </c>
      <c r="E8220" t="s">
        <v>17</v>
      </c>
      <c r="F8220">
        <v>2703</v>
      </c>
      <c r="G8220">
        <v>203.4566158885865</v>
      </c>
    </row>
    <row r="8221" spans="1:9" hidden="1" x14ac:dyDescent="0.2">
      <c r="A8221">
        <v>31135</v>
      </c>
      <c r="B8221" t="s">
        <v>130</v>
      </c>
      <c r="C8221">
        <v>30852</v>
      </c>
      <c r="D8221" t="s">
        <v>26</v>
      </c>
      <c r="E8221" t="s">
        <v>9</v>
      </c>
      <c r="F8221">
        <v>2701</v>
      </c>
      <c r="G8221">
        <v>234.28520055579949</v>
      </c>
    </row>
    <row r="8222" spans="1:9" hidden="1" x14ac:dyDescent="0.2">
      <c r="A8222">
        <v>33076</v>
      </c>
      <c r="B8222" t="s">
        <v>282</v>
      </c>
      <c r="C8222">
        <v>30977</v>
      </c>
      <c r="D8222" t="s">
        <v>12</v>
      </c>
      <c r="E8222" t="s">
        <v>17</v>
      </c>
      <c r="F8222">
        <v>2701</v>
      </c>
      <c r="G8222">
        <v>297.81768106902467</v>
      </c>
    </row>
    <row r="8223" spans="1:9" hidden="1" x14ac:dyDescent="0.2">
      <c r="A8223">
        <v>34100</v>
      </c>
      <c r="B8223" t="s">
        <v>23</v>
      </c>
      <c r="C8223">
        <v>30647</v>
      </c>
      <c r="D8223" t="s">
        <v>54</v>
      </c>
      <c r="E8223" t="s">
        <v>17</v>
      </c>
      <c r="F8223">
        <v>2700</v>
      </c>
      <c r="G8223">
        <v>190.1642334333533</v>
      </c>
    </row>
    <row r="8224" spans="1:9" hidden="1" x14ac:dyDescent="0.2">
      <c r="A8224">
        <v>31703</v>
      </c>
      <c r="B8224" t="s">
        <v>10</v>
      </c>
      <c r="C8224">
        <v>30732</v>
      </c>
      <c r="D8224" t="s">
        <v>140</v>
      </c>
      <c r="E8224" t="s">
        <v>78</v>
      </c>
      <c r="F8224">
        <v>2375</v>
      </c>
      <c r="G8224">
        <v>202.03417645548109</v>
      </c>
      <c r="H8224">
        <f>F8224/0.4</f>
        <v>5937.5</v>
      </c>
      <c r="I8224" s="1">
        <f>H8224*G8224</f>
        <v>1199577.9227044189</v>
      </c>
    </row>
    <row r="8225" spans="1:9" hidden="1" x14ac:dyDescent="0.2">
      <c r="A8225">
        <v>30198</v>
      </c>
      <c r="B8225" t="s">
        <v>83</v>
      </c>
      <c r="C8225">
        <v>31624</v>
      </c>
      <c r="D8225" t="s">
        <v>215</v>
      </c>
      <c r="E8225" t="s">
        <v>9</v>
      </c>
      <c r="F8225">
        <v>2698</v>
      </c>
      <c r="G8225">
        <v>86.196021352033995</v>
      </c>
    </row>
    <row r="8226" spans="1:9" hidden="1" x14ac:dyDescent="0.2">
      <c r="A8226">
        <v>33044</v>
      </c>
      <c r="B8226" t="s">
        <v>88</v>
      </c>
      <c r="C8226">
        <v>32467</v>
      </c>
      <c r="D8226" t="s">
        <v>21</v>
      </c>
      <c r="E8226" t="s">
        <v>17</v>
      </c>
      <c r="F8226">
        <v>2697</v>
      </c>
      <c r="G8226">
        <v>229.00607694683259</v>
      </c>
    </row>
    <row r="8227" spans="1:9" hidden="1" x14ac:dyDescent="0.2">
      <c r="A8227">
        <v>32070</v>
      </c>
      <c r="B8227" t="s">
        <v>133</v>
      </c>
      <c r="C8227">
        <v>30852</v>
      </c>
      <c r="D8227" t="s">
        <v>53</v>
      </c>
      <c r="E8227" t="s">
        <v>17</v>
      </c>
      <c r="F8227">
        <v>2697</v>
      </c>
      <c r="G8227">
        <v>246.90972296007129</v>
      </c>
    </row>
    <row r="8228" spans="1:9" hidden="1" x14ac:dyDescent="0.2">
      <c r="A8228">
        <v>30185</v>
      </c>
      <c r="B8228" t="s">
        <v>235</v>
      </c>
      <c r="C8228">
        <v>30397</v>
      </c>
      <c r="D8228" t="s">
        <v>14</v>
      </c>
      <c r="E8228" t="s">
        <v>17</v>
      </c>
      <c r="F8228">
        <v>2697</v>
      </c>
      <c r="G8228">
        <v>244.42172457279139</v>
      </c>
    </row>
    <row r="8229" spans="1:9" hidden="1" x14ac:dyDescent="0.2">
      <c r="A8229">
        <v>33214</v>
      </c>
      <c r="B8229" t="s">
        <v>43</v>
      </c>
      <c r="C8229">
        <v>30194</v>
      </c>
      <c r="D8229" t="s">
        <v>72</v>
      </c>
      <c r="E8229" t="s">
        <v>78</v>
      </c>
      <c r="F8229">
        <v>3965</v>
      </c>
      <c r="G8229">
        <v>120.9275192601048</v>
      </c>
      <c r="H8229">
        <f>F8229/0.4</f>
        <v>9912.5</v>
      </c>
      <c r="I8229" s="1">
        <f>H8229*G8229</f>
        <v>1198694.0346657888</v>
      </c>
    </row>
    <row r="8230" spans="1:9" hidden="1" x14ac:dyDescent="0.2">
      <c r="A8230">
        <v>30135</v>
      </c>
      <c r="B8230" t="s">
        <v>128</v>
      </c>
      <c r="C8230">
        <v>33195</v>
      </c>
      <c r="D8230" t="s">
        <v>175</v>
      </c>
      <c r="E8230" t="s">
        <v>17</v>
      </c>
      <c r="F8230">
        <v>2696</v>
      </c>
      <c r="G8230">
        <v>110.97411990835511</v>
      </c>
    </row>
    <row r="8231" spans="1:9" hidden="1" x14ac:dyDescent="0.2">
      <c r="A8231">
        <v>34489</v>
      </c>
      <c r="B8231" t="s">
        <v>138</v>
      </c>
      <c r="C8231">
        <v>33570</v>
      </c>
      <c r="D8231" t="s">
        <v>29</v>
      </c>
      <c r="E8231" t="s">
        <v>17</v>
      </c>
      <c r="F8231">
        <v>2696</v>
      </c>
      <c r="G8231">
        <v>220.42772143708439</v>
      </c>
    </row>
    <row r="8232" spans="1:9" hidden="1" x14ac:dyDescent="0.2">
      <c r="A8232">
        <v>31423</v>
      </c>
      <c r="B8232" t="s">
        <v>114</v>
      </c>
      <c r="C8232">
        <v>30397</v>
      </c>
      <c r="D8232" t="s">
        <v>14</v>
      </c>
      <c r="E8232" t="s">
        <v>78</v>
      </c>
      <c r="F8232">
        <v>1695</v>
      </c>
      <c r="G8232">
        <v>282.76573651456732</v>
      </c>
      <c r="H8232">
        <f>F8232/0.4</f>
        <v>4237.5</v>
      </c>
      <c r="I8232" s="1">
        <f>H8232*G8232</f>
        <v>1198219.8084804791</v>
      </c>
    </row>
    <row r="8233" spans="1:9" hidden="1" x14ac:dyDescent="0.2">
      <c r="A8233">
        <v>32323</v>
      </c>
      <c r="B8233" t="s">
        <v>98</v>
      </c>
      <c r="C8233">
        <v>31454</v>
      </c>
      <c r="D8233" t="s">
        <v>19</v>
      </c>
      <c r="E8233" t="s">
        <v>17</v>
      </c>
      <c r="F8233">
        <v>2695</v>
      </c>
      <c r="G8233">
        <v>66.095600083108238</v>
      </c>
    </row>
    <row r="8234" spans="1:9" hidden="1" x14ac:dyDescent="0.2">
      <c r="A8234">
        <v>31123</v>
      </c>
      <c r="B8234" t="s">
        <v>60</v>
      </c>
      <c r="C8234">
        <v>33570</v>
      </c>
      <c r="D8234" t="s">
        <v>29</v>
      </c>
      <c r="E8234" t="s">
        <v>9</v>
      </c>
      <c r="F8234">
        <v>2695</v>
      </c>
      <c r="G8234">
        <v>351.04101777987267</v>
      </c>
    </row>
    <row r="8235" spans="1:9" hidden="1" x14ac:dyDescent="0.2">
      <c r="A8235">
        <v>34819</v>
      </c>
      <c r="B8235" t="s">
        <v>25</v>
      </c>
      <c r="C8235">
        <v>30194</v>
      </c>
      <c r="D8235" t="s">
        <v>28</v>
      </c>
      <c r="E8235" t="s">
        <v>78</v>
      </c>
      <c r="F8235">
        <v>1909</v>
      </c>
      <c r="G8235">
        <v>250.92013056381219</v>
      </c>
      <c r="H8235">
        <f>F8235/0.4</f>
        <v>4772.5</v>
      </c>
      <c r="I8235" s="1">
        <f>H8235*G8235</f>
        <v>1197516.3231157938</v>
      </c>
    </row>
    <row r="8236" spans="1:9" hidden="1" x14ac:dyDescent="0.2">
      <c r="A8236">
        <v>30977</v>
      </c>
      <c r="B8236" t="s">
        <v>12</v>
      </c>
      <c r="C8236">
        <v>31481</v>
      </c>
      <c r="D8236" t="s">
        <v>107</v>
      </c>
      <c r="E8236" t="s">
        <v>17</v>
      </c>
      <c r="F8236">
        <v>2693</v>
      </c>
      <c r="G8236">
        <v>218.89465109104339</v>
      </c>
    </row>
    <row r="8237" spans="1:9" hidden="1" x14ac:dyDescent="0.2">
      <c r="A8237">
        <v>34689</v>
      </c>
      <c r="B8237" t="s">
        <v>158</v>
      </c>
      <c r="C8237">
        <v>33192</v>
      </c>
      <c r="D8237" t="s">
        <v>42</v>
      </c>
      <c r="E8237" t="s">
        <v>17</v>
      </c>
      <c r="F8237">
        <v>2692</v>
      </c>
      <c r="G8237">
        <v>123.5089400024349</v>
      </c>
    </row>
    <row r="8238" spans="1:9" hidden="1" x14ac:dyDescent="0.2">
      <c r="A8238">
        <v>30194</v>
      </c>
      <c r="B8238" t="s">
        <v>28</v>
      </c>
      <c r="C8238">
        <v>30299</v>
      </c>
      <c r="D8238" t="s">
        <v>39</v>
      </c>
      <c r="E8238" t="s">
        <v>78</v>
      </c>
      <c r="F8238">
        <v>1194</v>
      </c>
      <c r="G8238">
        <v>400.54523990845792</v>
      </c>
      <c r="H8238">
        <f>F8238/0.4</f>
        <v>2985</v>
      </c>
      <c r="I8238" s="1">
        <f>H8238*G8238</f>
        <v>1195627.5411267469</v>
      </c>
    </row>
    <row r="8239" spans="1:9" hidden="1" x14ac:dyDescent="0.2">
      <c r="A8239">
        <v>34576</v>
      </c>
      <c r="B8239" t="s">
        <v>132</v>
      </c>
      <c r="C8239">
        <v>30721</v>
      </c>
      <c r="D8239" t="s">
        <v>24</v>
      </c>
      <c r="E8239" t="s">
        <v>9</v>
      </c>
      <c r="F8239">
        <v>2689</v>
      </c>
      <c r="G8239">
        <v>259.21213104074837</v>
      </c>
    </row>
    <row r="8240" spans="1:9" hidden="1" x14ac:dyDescent="0.2">
      <c r="A8240">
        <v>30994</v>
      </c>
      <c r="B8240" t="s">
        <v>56</v>
      </c>
      <c r="C8240">
        <v>30194</v>
      </c>
      <c r="D8240" t="s">
        <v>72</v>
      </c>
      <c r="E8240" t="s">
        <v>9</v>
      </c>
      <c r="F8240">
        <v>2689</v>
      </c>
      <c r="G8240">
        <v>219.5562705437477</v>
      </c>
    </row>
    <row r="8241" spans="1:9" hidden="1" x14ac:dyDescent="0.2">
      <c r="A8241">
        <v>30466</v>
      </c>
      <c r="B8241" t="s">
        <v>159</v>
      </c>
      <c r="C8241">
        <v>34457</v>
      </c>
      <c r="D8241" t="s">
        <v>139</v>
      </c>
      <c r="E8241" t="s">
        <v>9</v>
      </c>
      <c r="F8241">
        <v>2688</v>
      </c>
      <c r="G8241">
        <v>66.872293824089681</v>
      </c>
    </row>
    <row r="8242" spans="1:9" hidden="1" x14ac:dyDescent="0.2">
      <c r="A8242">
        <v>30721</v>
      </c>
      <c r="B8242" t="s">
        <v>24</v>
      </c>
      <c r="C8242">
        <v>30431</v>
      </c>
      <c r="D8242" t="s">
        <v>124</v>
      </c>
      <c r="E8242" t="s">
        <v>9</v>
      </c>
      <c r="F8242">
        <v>2688</v>
      </c>
      <c r="G8242">
        <v>121.8535953375553</v>
      </c>
    </row>
    <row r="8243" spans="1:9" hidden="1" x14ac:dyDescent="0.2">
      <c r="A8243">
        <v>34025</v>
      </c>
      <c r="B8243" t="s">
        <v>253</v>
      </c>
      <c r="C8243">
        <v>33195</v>
      </c>
      <c r="D8243" t="s">
        <v>175</v>
      </c>
      <c r="E8243" t="s">
        <v>9</v>
      </c>
      <c r="F8243">
        <v>2688</v>
      </c>
      <c r="G8243">
        <v>81.321258812536499</v>
      </c>
    </row>
    <row r="8244" spans="1:9" hidden="1" x14ac:dyDescent="0.2">
      <c r="A8244">
        <v>33198</v>
      </c>
      <c r="B8244" t="s">
        <v>48</v>
      </c>
      <c r="C8244">
        <v>30721</v>
      </c>
      <c r="D8244" t="s">
        <v>24</v>
      </c>
      <c r="E8244" t="s">
        <v>17</v>
      </c>
      <c r="F8244">
        <v>2686</v>
      </c>
      <c r="G8244">
        <v>328.89815850330348</v>
      </c>
    </row>
    <row r="8245" spans="1:9" hidden="1" x14ac:dyDescent="0.2">
      <c r="A8245">
        <v>33195</v>
      </c>
      <c r="B8245" t="s">
        <v>18</v>
      </c>
      <c r="C8245">
        <v>32244</v>
      </c>
      <c r="D8245" t="s">
        <v>169</v>
      </c>
      <c r="E8245" t="s">
        <v>9</v>
      </c>
      <c r="F8245">
        <v>2685</v>
      </c>
      <c r="G8245">
        <v>141.14048780586111</v>
      </c>
    </row>
    <row r="8246" spans="1:9" hidden="1" x14ac:dyDescent="0.2">
      <c r="A8246">
        <v>31703</v>
      </c>
      <c r="B8246" t="s">
        <v>11</v>
      </c>
      <c r="C8246">
        <v>31834</v>
      </c>
      <c r="D8246" t="s">
        <v>99</v>
      </c>
      <c r="E8246" t="s">
        <v>17</v>
      </c>
      <c r="F8246">
        <v>2684</v>
      </c>
      <c r="G8246">
        <v>271.52911131676473</v>
      </c>
    </row>
    <row r="8247" spans="1:9" hidden="1" x14ac:dyDescent="0.2">
      <c r="A8247">
        <v>30721</v>
      </c>
      <c r="B8247" t="s">
        <v>24</v>
      </c>
      <c r="C8247">
        <v>33044</v>
      </c>
      <c r="D8247" t="s">
        <v>88</v>
      </c>
      <c r="E8247" t="s">
        <v>17</v>
      </c>
      <c r="F8247">
        <v>2684</v>
      </c>
      <c r="G8247">
        <v>237.9300776736543</v>
      </c>
    </row>
    <row r="8248" spans="1:9" hidden="1" x14ac:dyDescent="0.2">
      <c r="A8248">
        <v>30198</v>
      </c>
      <c r="B8248" t="s">
        <v>83</v>
      </c>
      <c r="C8248">
        <v>31136</v>
      </c>
      <c r="D8248" t="s">
        <v>35</v>
      </c>
      <c r="E8248" t="s">
        <v>9</v>
      </c>
      <c r="F8248">
        <v>2683</v>
      </c>
      <c r="G8248">
        <v>95.244483041949124</v>
      </c>
    </row>
    <row r="8249" spans="1:9" hidden="1" x14ac:dyDescent="0.2">
      <c r="A8249">
        <v>30732</v>
      </c>
      <c r="B8249" t="s">
        <v>140</v>
      </c>
      <c r="C8249">
        <v>31454</v>
      </c>
      <c r="D8249" t="s">
        <v>19</v>
      </c>
      <c r="E8249" t="s">
        <v>78</v>
      </c>
      <c r="F8249">
        <v>3457</v>
      </c>
      <c r="G8249">
        <v>138.3329150912522</v>
      </c>
      <c r="H8249">
        <f>F8249/0.4</f>
        <v>8642.5</v>
      </c>
      <c r="I8249" s="1">
        <f>H8249*G8249</f>
        <v>1195542.2186761473</v>
      </c>
    </row>
    <row r="8250" spans="1:9" hidden="1" x14ac:dyDescent="0.2">
      <c r="A8250">
        <v>31638</v>
      </c>
      <c r="B8250" t="s">
        <v>108</v>
      </c>
      <c r="C8250">
        <v>30325</v>
      </c>
      <c r="D8250" t="s">
        <v>16</v>
      </c>
      <c r="E8250" t="s">
        <v>78</v>
      </c>
      <c r="F8250">
        <v>2530</v>
      </c>
      <c r="G8250">
        <v>188.96645255242981</v>
      </c>
      <c r="H8250">
        <f>F8250/0.4</f>
        <v>6325</v>
      </c>
      <c r="I8250" s="1">
        <f>H8250*G8250</f>
        <v>1195212.8123941186</v>
      </c>
    </row>
    <row r="8251" spans="1:9" hidden="1" x14ac:dyDescent="0.2">
      <c r="A8251">
        <v>34986</v>
      </c>
      <c r="B8251" t="s">
        <v>86</v>
      </c>
      <c r="C8251">
        <v>31123</v>
      </c>
      <c r="D8251" t="s">
        <v>60</v>
      </c>
      <c r="E8251" t="s">
        <v>17</v>
      </c>
      <c r="F8251">
        <v>2682</v>
      </c>
      <c r="G8251">
        <v>134.55055052914841</v>
      </c>
    </row>
    <row r="8252" spans="1:9" hidden="1" x14ac:dyDescent="0.2">
      <c r="A8252">
        <v>30325</v>
      </c>
      <c r="B8252" t="s">
        <v>16</v>
      </c>
      <c r="C8252">
        <v>30620</v>
      </c>
      <c r="D8252" t="s">
        <v>151</v>
      </c>
      <c r="E8252" t="s">
        <v>9</v>
      </c>
      <c r="F8252">
        <v>2682</v>
      </c>
      <c r="G8252">
        <v>267.61154019580249</v>
      </c>
    </row>
    <row r="8253" spans="1:9" hidden="1" x14ac:dyDescent="0.2">
      <c r="A8253">
        <v>30599</v>
      </c>
      <c r="B8253" t="s">
        <v>65</v>
      </c>
      <c r="C8253">
        <v>32211</v>
      </c>
      <c r="D8253" t="s">
        <v>13</v>
      </c>
      <c r="E8253" t="s">
        <v>78</v>
      </c>
      <c r="F8253">
        <v>1981</v>
      </c>
      <c r="G8253">
        <v>241.23730692066081</v>
      </c>
      <c r="H8253">
        <f>F8253/0.4</f>
        <v>4952.5</v>
      </c>
      <c r="I8253" s="1">
        <f>H8253*G8253</f>
        <v>1194727.7625245727</v>
      </c>
    </row>
    <row r="8254" spans="1:9" hidden="1" x14ac:dyDescent="0.2">
      <c r="A8254">
        <v>31775</v>
      </c>
      <c r="B8254" t="s">
        <v>149</v>
      </c>
      <c r="C8254">
        <v>30466</v>
      </c>
      <c r="D8254" t="s">
        <v>15</v>
      </c>
      <c r="E8254" t="s">
        <v>9</v>
      </c>
      <c r="F8254">
        <v>2681</v>
      </c>
      <c r="G8254">
        <v>298.87788318475958</v>
      </c>
    </row>
    <row r="8255" spans="1:9" hidden="1" x14ac:dyDescent="0.2">
      <c r="A8255">
        <v>34492</v>
      </c>
      <c r="B8255" t="s">
        <v>32</v>
      </c>
      <c r="C8255">
        <v>34819</v>
      </c>
      <c r="D8255" t="s">
        <v>25</v>
      </c>
      <c r="E8255" t="s">
        <v>78</v>
      </c>
      <c r="F8255">
        <v>2259</v>
      </c>
      <c r="G8255">
        <v>211.4972812688026</v>
      </c>
      <c r="H8255">
        <f>F8255/0.4</f>
        <v>5647.5</v>
      </c>
      <c r="I8255" s="1">
        <f>H8255*G8255</f>
        <v>1194430.8959655627</v>
      </c>
    </row>
    <row r="8256" spans="1:9" hidden="1" x14ac:dyDescent="0.2">
      <c r="A8256">
        <v>30977</v>
      </c>
      <c r="B8256" t="s">
        <v>12</v>
      </c>
      <c r="C8256">
        <v>31995</v>
      </c>
      <c r="D8256" t="s">
        <v>89</v>
      </c>
      <c r="E8256" t="s">
        <v>17</v>
      </c>
      <c r="F8256">
        <v>2681</v>
      </c>
      <c r="G8256">
        <v>171.4964827143105</v>
      </c>
    </row>
    <row r="8257" spans="1:9" hidden="1" x14ac:dyDescent="0.2">
      <c r="A8257">
        <v>33192</v>
      </c>
      <c r="B8257" t="s">
        <v>42</v>
      </c>
      <c r="C8257">
        <v>31123</v>
      </c>
      <c r="D8257" t="s">
        <v>60</v>
      </c>
      <c r="E8257" t="s">
        <v>9</v>
      </c>
      <c r="F8257">
        <v>2680</v>
      </c>
      <c r="G8257">
        <v>273.03448550454323</v>
      </c>
    </row>
    <row r="8258" spans="1:9" hidden="1" x14ac:dyDescent="0.2">
      <c r="A8258">
        <v>31453</v>
      </c>
      <c r="B8258" t="s">
        <v>36</v>
      </c>
      <c r="C8258">
        <v>30397</v>
      </c>
      <c r="D8258" t="s">
        <v>14</v>
      </c>
      <c r="E8258" t="s">
        <v>78</v>
      </c>
      <c r="F8258">
        <v>3545</v>
      </c>
      <c r="G8258">
        <v>134.70702174676569</v>
      </c>
      <c r="H8258">
        <f>F8258/0.4</f>
        <v>8862.5</v>
      </c>
      <c r="I8258" s="1">
        <f>H8258*G8258</f>
        <v>1193840.9802307109</v>
      </c>
    </row>
    <row r="8259" spans="1:9" hidden="1" x14ac:dyDescent="0.2">
      <c r="A8259">
        <v>31650</v>
      </c>
      <c r="B8259" t="s">
        <v>31</v>
      </c>
      <c r="C8259">
        <v>33342</v>
      </c>
      <c r="D8259" t="s">
        <v>90</v>
      </c>
      <c r="E8259" t="s">
        <v>17</v>
      </c>
      <c r="F8259">
        <v>2680</v>
      </c>
      <c r="G8259">
        <v>182.0222615238597</v>
      </c>
    </row>
    <row r="8260" spans="1:9" hidden="1" x14ac:dyDescent="0.2">
      <c r="A8260">
        <v>30721</v>
      </c>
      <c r="B8260" t="s">
        <v>24</v>
      </c>
      <c r="C8260">
        <v>33044</v>
      </c>
      <c r="D8260" t="s">
        <v>88</v>
      </c>
      <c r="E8260" t="s">
        <v>9</v>
      </c>
      <c r="F8260">
        <v>2679</v>
      </c>
      <c r="G8260">
        <v>310.34031380599538</v>
      </c>
    </row>
    <row r="8261" spans="1:9" hidden="1" x14ac:dyDescent="0.2">
      <c r="A8261">
        <v>32016</v>
      </c>
      <c r="B8261" t="s">
        <v>216</v>
      </c>
      <c r="C8261">
        <v>32134</v>
      </c>
      <c r="D8261" t="s">
        <v>34</v>
      </c>
      <c r="E8261" t="s">
        <v>78</v>
      </c>
      <c r="F8261">
        <v>625</v>
      </c>
      <c r="G8261">
        <v>763.94540075469899</v>
      </c>
      <c r="H8261">
        <f>F8261/0.4</f>
        <v>1562.5</v>
      </c>
      <c r="I8261" s="1">
        <f>H8261*G8261</f>
        <v>1193664.6886792171</v>
      </c>
    </row>
    <row r="8262" spans="1:9" hidden="1" x14ac:dyDescent="0.2">
      <c r="A8262">
        <v>30476</v>
      </c>
      <c r="B8262" t="s">
        <v>157</v>
      </c>
      <c r="C8262">
        <v>31057</v>
      </c>
      <c r="D8262" t="s">
        <v>49</v>
      </c>
      <c r="E8262" t="s">
        <v>17</v>
      </c>
      <c r="F8262">
        <v>2678</v>
      </c>
      <c r="G8262">
        <v>227.69958853152201</v>
      </c>
    </row>
    <row r="8263" spans="1:9" hidden="1" x14ac:dyDescent="0.2">
      <c r="A8263">
        <v>33851</v>
      </c>
      <c r="B8263" t="s">
        <v>84</v>
      </c>
      <c r="C8263">
        <v>30423</v>
      </c>
      <c r="D8263" t="s">
        <v>41</v>
      </c>
      <c r="E8263" t="s">
        <v>17</v>
      </c>
      <c r="F8263">
        <v>2678</v>
      </c>
      <c r="G8263">
        <v>139.23444650170671</v>
      </c>
    </row>
    <row r="8264" spans="1:9" hidden="1" x14ac:dyDescent="0.2">
      <c r="A8264">
        <v>30325</v>
      </c>
      <c r="B8264" t="s">
        <v>16</v>
      </c>
      <c r="C8264">
        <v>30994</v>
      </c>
      <c r="D8264" t="s">
        <v>56</v>
      </c>
      <c r="E8264" t="s">
        <v>9</v>
      </c>
      <c r="F8264">
        <v>2678</v>
      </c>
      <c r="G8264">
        <v>368.19141984253258</v>
      </c>
    </row>
    <row r="8265" spans="1:9" hidden="1" x14ac:dyDescent="0.2">
      <c r="A8265">
        <v>31775</v>
      </c>
      <c r="B8265" t="s">
        <v>149</v>
      </c>
      <c r="C8265">
        <v>30397</v>
      </c>
      <c r="D8265" t="s">
        <v>14</v>
      </c>
      <c r="E8265" t="s">
        <v>9</v>
      </c>
      <c r="F8265">
        <v>2678</v>
      </c>
      <c r="G8265">
        <v>367.92699197400481</v>
      </c>
    </row>
    <row r="8266" spans="1:9" hidden="1" x14ac:dyDescent="0.2">
      <c r="A8266">
        <v>32244</v>
      </c>
      <c r="B8266" t="s">
        <v>169</v>
      </c>
      <c r="C8266">
        <v>30693</v>
      </c>
      <c r="D8266" t="s">
        <v>64</v>
      </c>
      <c r="E8266" t="s">
        <v>17</v>
      </c>
      <c r="F8266">
        <v>2678</v>
      </c>
      <c r="G8266">
        <v>85.221619672050039</v>
      </c>
    </row>
    <row r="8267" spans="1:9" hidden="1" x14ac:dyDescent="0.2">
      <c r="A8267">
        <v>34082</v>
      </c>
      <c r="B8267" t="s">
        <v>161</v>
      </c>
      <c r="C8267">
        <v>30135</v>
      </c>
      <c r="D8267" t="s">
        <v>128</v>
      </c>
      <c r="E8267" t="s">
        <v>9</v>
      </c>
      <c r="F8267">
        <v>2677</v>
      </c>
      <c r="G8267">
        <v>75.024304441315238</v>
      </c>
    </row>
    <row r="8268" spans="1:9" hidden="1" x14ac:dyDescent="0.2">
      <c r="A8268">
        <v>30977</v>
      </c>
      <c r="B8268" t="s">
        <v>12</v>
      </c>
      <c r="C8268">
        <v>30372</v>
      </c>
      <c r="D8268" t="s">
        <v>170</v>
      </c>
      <c r="E8268" t="s">
        <v>17</v>
      </c>
      <c r="F8268">
        <v>2677</v>
      </c>
      <c r="G8268">
        <v>268.14334102144193</v>
      </c>
    </row>
    <row r="8269" spans="1:9" hidden="1" x14ac:dyDescent="0.2">
      <c r="A8269">
        <v>34614</v>
      </c>
      <c r="B8269" t="s">
        <v>27</v>
      </c>
      <c r="C8269">
        <v>31453</v>
      </c>
      <c r="D8269" t="s">
        <v>71</v>
      </c>
      <c r="E8269" t="s">
        <v>9</v>
      </c>
      <c r="F8269">
        <v>2676</v>
      </c>
      <c r="G8269">
        <v>273.41781597710661</v>
      </c>
    </row>
    <row r="8270" spans="1:9" hidden="1" x14ac:dyDescent="0.2">
      <c r="A8270">
        <v>31650</v>
      </c>
      <c r="B8270" t="s">
        <v>31</v>
      </c>
      <c r="C8270">
        <v>33244</v>
      </c>
      <c r="D8270" t="s">
        <v>68</v>
      </c>
      <c r="E8270" t="s">
        <v>9</v>
      </c>
      <c r="F8270">
        <v>2675</v>
      </c>
      <c r="G8270">
        <v>402.9926498574506</v>
      </c>
    </row>
    <row r="8271" spans="1:9" hidden="1" x14ac:dyDescent="0.2">
      <c r="A8271">
        <v>34922</v>
      </c>
      <c r="B8271" t="s">
        <v>218</v>
      </c>
      <c r="C8271">
        <v>32575</v>
      </c>
      <c r="D8271" t="s">
        <v>8</v>
      </c>
      <c r="E8271" t="s">
        <v>17</v>
      </c>
      <c r="F8271">
        <v>2675</v>
      </c>
      <c r="G8271">
        <v>214.93669814387829</v>
      </c>
    </row>
    <row r="8272" spans="1:9" hidden="1" x14ac:dyDescent="0.2">
      <c r="A8272">
        <v>34492</v>
      </c>
      <c r="B8272" t="s">
        <v>32</v>
      </c>
      <c r="C8272">
        <v>33495</v>
      </c>
      <c r="D8272" t="s">
        <v>55</v>
      </c>
      <c r="E8272" t="s">
        <v>17</v>
      </c>
      <c r="F8272">
        <v>2675</v>
      </c>
      <c r="G8272">
        <v>129.2354513166263</v>
      </c>
    </row>
    <row r="8273" spans="1:9" hidden="1" x14ac:dyDescent="0.2">
      <c r="A8273">
        <v>35412</v>
      </c>
      <c r="B8273" t="s">
        <v>92</v>
      </c>
      <c r="C8273">
        <v>30852</v>
      </c>
      <c r="D8273" t="s">
        <v>53</v>
      </c>
      <c r="E8273" t="s">
        <v>17</v>
      </c>
      <c r="F8273">
        <v>2674</v>
      </c>
      <c r="G8273">
        <v>104.7205228067922</v>
      </c>
    </row>
    <row r="8274" spans="1:9" hidden="1" x14ac:dyDescent="0.2">
      <c r="A8274">
        <v>34492</v>
      </c>
      <c r="B8274" t="s">
        <v>32</v>
      </c>
      <c r="C8274">
        <v>34576</v>
      </c>
      <c r="D8274" t="s">
        <v>132</v>
      </c>
      <c r="E8274" t="s">
        <v>9</v>
      </c>
      <c r="F8274">
        <v>2673</v>
      </c>
      <c r="G8274">
        <v>102.9382009486458</v>
      </c>
    </row>
    <row r="8275" spans="1:9" hidden="1" x14ac:dyDescent="0.2">
      <c r="A8275">
        <v>33342</v>
      </c>
      <c r="B8275" t="s">
        <v>90</v>
      </c>
      <c r="C8275">
        <v>30194</v>
      </c>
      <c r="D8275" t="s">
        <v>28</v>
      </c>
      <c r="E8275" t="s">
        <v>78</v>
      </c>
      <c r="F8275">
        <v>2097</v>
      </c>
      <c r="G8275">
        <v>227.46180659778679</v>
      </c>
      <c r="H8275">
        <f>F8275/0.4</f>
        <v>5242.5</v>
      </c>
      <c r="I8275" s="1">
        <f>H8275*G8275</f>
        <v>1192468.5210888973</v>
      </c>
    </row>
    <row r="8276" spans="1:9" hidden="1" x14ac:dyDescent="0.2">
      <c r="A8276">
        <v>30977</v>
      </c>
      <c r="B8276" t="s">
        <v>63</v>
      </c>
      <c r="C8276">
        <v>34986</v>
      </c>
      <c r="D8276" t="s">
        <v>86</v>
      </c>
      <c r="E8276" t="s">
        <v>9</v>
      </c>
      <c r="F8276">
        <v>2673</v>
      </c>
      <c r="G8276">
        <v>229.50564465984519</v>
      </c>
    </row>
    <row r="8277" spans="1:9" hidden="1" x14ac:dyDescent="0.2">
      <c r="A8277">
        <v>30852</v>
      </c>
      <c r="B8277" t="s">
        <v>53</v>
      </c>
      <c r="C8277">
        <v>30198</v>
      </c>
      <c r="D8277" t="s">
        <v>83</v>
      </c>
      <c r="E8277" t="s">
        <v>9</v>
      </c>
      <c r="F8277">
        <v>2672</v>
      </c>
      <c r="G8277">
        <v>205.06270520298941</v>
      </c>
    </row>
    <row r="8278" spans="1:9" hidden="1" x14ac:dyDescent="0.2">
      <c r="A8278">
        <v>34433</v>
      </c>
      <c r="B8278" t="s">
        <v>254</v>
      </c>
      <c r="C8278">
        <v>30466</v>
      </c>
      <c r="D8278" t="s">
        <v>15</v>
      </c>
      <c r="E8278" t="s">
        <v>17</v>
      </c>
      <c r="F8278">
        <v>2671</v>
      </c>
      <c r="G8278">
        <v>256.99447429387533</v>
      </c>
    </row>
    <row r="8279" spans="1:9" hidden="1" x14ac:dyDescent="0.2">
      <c r="A8279">
        <v>34574</v>
      </c>
      <c r="B8279" t="s">
        <v>177</v>
      </c>
      <c r="C8279">
        <v>31703</v>
      </c>
      <c r="D8279" t="s">
        <v>11</v>
      </c>
      <c r="E8279" t="s">
        <v>9</v>
      </c>
      <c r="F8279">
        <v>2671</v>
      </c>
      <c r="G8279">
        <v>264.07417396846017</v>
      </c>
    </row>
    <row r="8280" spans="1:9" hidden="1" x14ac:dyDescent="0.2">
      <c r="A8280">
        <v>30852</v>
      </c>
      <c r="B8280" t="s">
        <v>26</v>
      </c>
      <c r="C8280">
        <v>30693</v>
      </c>
      <c r="D8280" t="s">
        <v>64</v>
      </c>
      <c r="E8280" t="s">
        <v>78</v>
      </c>
      <c r="F8280">
        <v>3446</v>
      </c>
      <c r="G8280">
        <v>138.32379087419309</v>
      </c>
      <c r="H8280">
        <f>F8280/0.4</f>
        <v>8615</v>
      </c>
      <c r="I8280" s="1">
        <f>H8280*G8280</f>
        <v>1191659.4583811734</v>
      </c>
    </row>
    <row r="8281" spans="1:9" hidden="1" x14ac:dyDescent="0.2">
      <c r="A8281">
        <v>34685</v>
      </c>
      <c r="B8281" t="s">
        <v>77</v>
      </c>
      <c r="C8281">
        <v>30977</v>
      </c>
      <c r="D8281" t="s">
        <v>63</v>
      </c>
      <c r="E8281" t="s">
        <v>17</v>
      </c>
      <c r="F8281">
        <v>2670</v>
      </c>
      <c r="G8281">
        <v>125.464454956533</v>
      </c>
    </row>
    <row r="8282" spans="1:9" hidden="1" x14ac:dyDescent="0.2">
      <c r="A8282">
        <v>33198</v>
      </c>
      <c r="B8282" t="s">
        <v>48</v>
      </c>
      <c r="C8282">
        <v>30194</v>
      </c>
      <c r="D8282" t="s">
        <v>72</v>
      </c>
      <c r="E8282" t="s">
        <v>78</v>
      </c>
      <c r="F8282">
        <v>3696</v>
      </c>
      <c r="G8282">
        <v>128.7191856022732</v>
      </c>
      <c r="H8282">
        <f>F8282/0.4</f>
        <v>9240</v>
      </c>
      <c r="I8282" s="1">
        <f>H8282*G8282</f>
        <v>1189365.2749650043</v>
      </c>
    </row>
    <row r="8283" spans="1:9" hidden="1" x14ac:dyDescent="0.2">
      <c r="A8283">
        <v>30977</v>
      </c>
      <c r="B8283" t="s">
        <v>63</v>
      </c>
      <c r="C8283">
        <v>33192</v>
      </c>
      <c r="D8283" t="s">
        <v>42</v>
      </c>
      <c r="E8283" t="s">
        <v>17</v>
      </c>
      <c r="F8283">
        <v>2669</v>
      </c>
      <c r="G8283">
        <v>189.22623955872371</v>
      </c>
    </row>
    <row r="8284" spans="1:9" hidden="1" x14ac:dyDescent="0.2">
      <c r="A8284">
        <v>31650</v>
      </c>
      <c r="B8284" t="s">
        <v>31</v>
      </c>
      <c r="C8284">
        <v>30849</v>
      </c>
      <c r="D8284" t="s">
        <v>104</v>
      </c>
      <c r="E8284" t="s">
        <v>9</v>
      </c>
      <c r="F8284">
        <v>2668</v>
      </c>
      <c r="G8284">
        <v>331.56191242072953</v>
      </c>
    </row>
    <row r="8285" spans="1:9" hidden="1" x14ac:dyDescent="0.2">
      <c r="A8285">
        <v>31295</v>
      </c>
      <c r="B8285" t="s">
        <v>44</v>
      </c>
      <c r="C8285">
        <v>34057</v>
      </c>
      <c r="D8285" t="s">
        <v>45</v>
      </c>
      <c r="E8285" t="s">
        <v>17</v>
      </c>
      <c r="F8285">
        <v>2667</v>
      </c>
      <c r="G8285">
        <v>345.1597589111646</v>
      </c>
    </row>
    <row r="8286" spans="1:9" hidden="1" x14ac:dyDescent="0.2">
      <c r="A8286">
        <v>31703</v>
      </c>
      <c r="B8286" t="s">
        <v>11</v>
      </c>
      <c r="C8286">
        <v>33316</v>
      </c>
      <c r="D8286" t="s">
        <v>81</v>
      </c>
      <c r="E8286" t="s">
        <v>17</v>
      </c>
      <c r="F8286">
        <v>2667</v>
      </c>
      <c r="G8286">
        <v>275.80895383405812</v>
      </c>
    </row>
    <row r="8287" spans="1:9" hidden="1" x14ac:dyDescent="0.2">
      <c r="A8287">
        <v>33195</v>
      </c>
      <c r="B8287" t="s">
        <v>18</v>
      </c>
      <c r="C8287">
        <v>35356</v>
      </c>
      <c r="D8287" t="s">
        <v>186</v>
      </c>
      <c r="E8287" t="s">
        <v>9</v>
      </c>
      <c r="F8287">
        <v>2667</v>
      </c>
      <c r="G8287">
        <v>120.76283085778731</v>
      </c>
    </row>
    <row r="8288" spans="1:9" hidden="1" x14ac:dyDescent="0.2">
      <c r="A8288">
        <v>30194</v>
      </c>
      <c r="B8288" t="s">
        <v>72</v>
      </c>
      <c r="C8288">
        <v>32575</v>
      </c>
      <c r="D8288" t="s">
        <v>40</v>
      </c>
      <c r="E8288" t="s">
        <v>9</v>
      </c>
      <c r="F8288">
        <v>2667</v>
      </c>
      <c r="G8288">
        <v>267.65377051606549</v>
      </c>
    </row>
    <row r="8289" spans="1:9" hidden="1" x14ac:dyDescent="0.2">
      <c r="A8289">
        <v>34524</v>
      </c>
      <c r="B8289" t="s">
        <v>61</v>
      </c>
      <c r="C8289">
        <v>30977</v>
      </c>
      <c r="D8289" t="s">
        <v>63</v>
      </c>
      <c r="E8289" t="s">
        <v>9</v>
      </c>
      <c r="F8289">
        <v>2667</v>
      </c>
      <c r="G8289">
        <v>217.47032988535071</v>
      </c>
    </row>
    <row r="8290" spans="1:9" hidden="1" x14ac:dyDescent="0.2">
      <c r="A8290">
        <v>32337</v>
      </c>
      <c r="B8290" t="s">
        <v>67</v>
      </c>
      <c r="C8290">
        <v>34614</v>
      </c>
      <c r="D8290" t="s">
        <v>27</v>
      </c>
      <c r="E8290" t="s">
        <v>78</v>
      </c>
      <c r="F8290">
        <v>1728</v>
      </c>
      <c r="G8290">
        <v>275.08053554303223</v>
      </c>
      <c r="H8290">
        <f>F8290/0.4</f>
        <v>4320</v>
      </c>
      <c r="I8290" s="1">
        <f>H8290*G8290</f>
        <v>1188347.9135458993</v>
      </c>
    </row>
    <row r="8291" spans="1:9" hidden="1" x14ac:dyDescent="0.2">
      <c r="A8291">
        <v>33198</v>
      </c>
      <c r="B8291" t="s">
        <v>48</v>
      </c>
      <c r="C8291">
        <v>33570</v>
      </c>
      <c r="D8291" t="s">
        <v>29</v>
      </c>
      <c r="E8291" t="s">
        <v>9</v>
      </c>
      <c r="F8291">
        <v>2667</v>
      </c>
      <c r="G8291">
        <v>317.82402202623149</v>
      </c>
    </row>
    <row r="8292" spans="1:9" hidden="1" x14ac:dyDescent="0.2">
      <c r="A8292">
        <v>35096</v>
      </c>
      <c r="B8292" t="s">
        <v>141</v>
      </c>
      <c r="C8292">
        <v>31057</v>
      </c>
      <c r="D8292" t="s">
        <v>49</v>
      </c>
      <c r="E8292" t="s">
        <v>78</v>
      </c>
      <c r="F8292">
        <v>2323</v>
      </c>
      <c r="G8292">
        <v>204.5430251648568</v>
      </c>
      <c r="H8292">
        <f>F8292/0.4</f>
        <v>5807.5</v>
      </c>
      <c r="I8292" s="1">
        <f>H8292*G8292</f>
        <v>1187883.618644906</v>
      </c>
    </row>
    <row r="8293" spans="1:9" hidden="1" x14ac:dyDescent="0.2">
      <c r="A8293">
        <v>33105</v>
      </c>
      <c r="B8293" t="s">
        <v>52</v>
      </c>
      <c r="C8293">
        <v>32575</v>
      </c>
      <c r="D8293" t="s">
        <v>8</v>
      </c>
      <c r="E8293" t="s">
        <v>78</v>
      </c>
      <c r="F8293">
        <v>1818</v>
      </c>
      <c r="G8293">
        <v>261.33757522000491</v>
      </c>
      <c r="H8293">
        <f>F8293/0.4</f>
        <v>4545</v>
      </c>
      <c r="I8293" s="1">
        <f>H8293*G8293</f>
        <v>1187779.2793749224</v>
      </c>
    </row>
    <row r="8294" spans="1:9" hidden="1" x14ac:dyDescent="0.2">
      <c r="A8294">
        <v>34100</v>
      </c>
      <c r="B8294" t="s">
        <v>23</v>
      </c>
      <c r="C8294">
        <v>30977</v>
      </c>
      <c r="D8294" t="s">
        <v>12</v>
      </c>
      <c r="E8294">
        <v>2290</v>
      </c>
      <c r="F8294">
        <v>2665</v>
      </c>
      <c r="G8294">
        <v>201.3319515307706</v>
      </c>
    </row>
    <row r="8295" spans="1:9" hidden="1" x14ac:dyDescent="0.2">
      <c r="A8295">
        <v>31986</v>
      </c>
      <c r="B8295" t="s">
        <v>96</v>
      </c>
      <c r="C8295">
        <v>31057</v>
      </c>
      <c r="D8295" t="s">
        <v>49</v>
      </c>
      <c r="E8295" t="s">
        <v>78</v>
      </c>
      <c r="F8295">
        <v>2446</v>
      </c>
      <c r="G8295">
        <v>194.09450527491029</v>
      </c>
      <c r="H8295">
        <f>F8295/0.4</f>
        <v>6115</v>
      </c>
      <c r="I8295" s="1">
        <f>H8295*G8295</f>
        <v>1186887.8997560765</v>
      </c>
    </row>
    <row r="8296" spans="1:9" hidden="1" x14ac:dyDescent="0.2">
      <c r="A8296">
        <v>31898</v>
      </c>
      <c r="B8296" t="s">
        <v>243</v>
      </c>
      <c r="C8296">
        <v>32211</v>
      </c>
      <c r="D8296" t="s">
        <v>13</v>
      </c>
      <c r="E8296" t="s">
        <v>9</v>
      </c>
      <c r="F8296">
        <v>2664</v>
      </c>
      <c r="G8296">
        <v>74.195946886541208</v>
      </c>
    </row>
    <row r="8297" spans="1:9" hidden="1" x14ac:dyDescent="0.2">
      <c r="A8297">
        <v>30977</v>
      </c>
      <c r="B8297" t="s">
        <v>12</v>
      </c>
      <c r="C8297">
        <v>30431</v>
      </c>
      <c r="D8297" t="s">
        <v>124</v>
      </c>
      <c r="E8297" t="s">
        <v>9</v>
      </c>
      <c r="F8297">
        <v>2663</v>
      </c>
      <c r="G8297">
        <v>231.86691537164791</v>
      </c>
    </row>
    <row r="8298" spans="1:9" hidden="1" x14ac:dyDescent="0.2">
      <c r="A8298">
        <v>30693</v>
      </c>
      <c r="B8298" t="s">
        <v>64</v>
      </c>
      <c r="C8298">
        <v>33195</v>
      </c>
      <c r="D8298" t="s">
        <v>18</v>
      </c>
      <c r="E8298" t="s">
        <v>78</v>
      </c>
      <c r="F8298">
        <v>3600</v>
      </c>
      <c r="G8298">
        <v>131.80785520317181</v>
      </c>
      <c r="H8298">
        <f>F8298/0.4</f>
        <v>9000</v>
      </c>
      <c r="I8298" s="1">
        <f>H8298*G8298</f>
        <v>1186270.6968285462</v>
      </c>
    </row>
    <row r="8299" spans="1:9" hidden="1" x14ac:dyDescent="0.2">
      <c r="A8299">
        <v>35389</v>
      </c>
      <c r="B8299" t="s">
        <v>292</v>
      </c>
      <c r="C8299">
        <v>34614</v>
      </c>
      <c r="D8299" t="s">
        <v>27</v>
      </c>
      <c r="E8299" t="s">
        <v>17</v>
      </c>
      <c r="F8299">
        <v>2662</v>
      </c>
      <c r="G8299">
        <v>433.59816293821092</v>
      </c>
    </row>
    <row r="8300" spans="1:9" hidden="1" x14ac:dyDescent="0.2">
      <c r="A8300">
        <v>31714</v>
      </c>
      <c r="B8300" t="s">
        <v>59</v>
      </c>
      <c r="C8300">
        <v>31703</v>
      </c>
      <c r="D8300" t="s">
        <v>101</v>
      </c>
      <c r="E8300" t="s">
        <v>17</v>
      </c>
      <c r="F8300">
        <v>2662</v>
      </c>
      <c r="G8300">
        <v>129.01733580794951</v>
      </c>
    </row>
    <row r="8301" spans="1:9" hidden="1" x14ac:dyDescent="0.2">
      <c r="A8301">
        <v>30977</v>
      </c>
      <c r="B8301" t="s">
        <v>63</v>
      </c>
      <c r="C8301">
        <v>33244</v>
      </c>
      <c r="D8301" t="s">
        <v>68</v>
      </c>
      <c r="E8301" t="s">
        <v>9</v>
      </c>
      <c r="F8301">
        <v>2662</v>
      </c>
      <c r="G8301">
        <v>246.30565136747239</v>
      </c>
    </row>
    <row r="8302" spans="1:9" hidden="1" x14ac:dyDescent="0.2">
      <c r="A8302">
        <v>31714</v>
      </c>
      <c r="B8302" t="s">
        <v>59</v>
      </c>
      <c r="C8302">
        <v>30852</v>
      </c>
      <c r="D8302" t="s">
        <v>53</v>
      </c>
      <c r="E8302" t="s">
        <v>17</v>
      </c>
      <c r="F8302">
        <v>2660</v>
      </c>
      <c r="G8302">
        <v>174.42639193114769</v>
      </c>
    </row>
    <row r="8303" spans="1:9" hidden="1" x14ac:dyDescent="0.2">
      <c r="A8303">
        <v>32982</v>
      </c>
      <c r="B8303" t="s">
        <v>66</v>
      </c>
      <c r="C8303">
        <v>33830</v>
      </c>
      <c r="D8303" t="s">
        <v>38</v>
      </c>
      <c r="E8303" t="s">
        <v>78</v>
      </c>
      <c r="F8303">
        <v>3266</v>
      </c>
      <c r="G8303">
        <v>144.99868260465561</v>
      </c>
      <c r="H8303">
        <f>F8303/0.4</f>
        <v>8165</v>
      </c>
      <c r="I8303" s="1">
        <f>H8303*G8303</f>
        <v>1183914.2434670131</v>
      </c>
    </row>
    <row r="8304" spans="1:9" hidden="1" x14ac:dyDescent="0.2">
      <c r="A8304">
        <v>31871</v>
      </c>
      <c r="B8304" t="s">
        <v>79</v>
      </c>
      <c r="C8304">
        <v>30194</v>
      </c>
      <c r="D8304" t="s">
        <v>28</v>
      </c>
      <c r="E8304" t="s">
        <v>78</v>
      </c>
      <c r="F8304">
        <v>1833</v>
      </c>
      <c r="G8304">
        <v>258.17616935311969</v>
      </c>
      <c r="H8304">
        <f>F8304/0.4</f>
        <v>4582.5</v>
      </c>
      <c r="I8304" s="1">
        <f>H8304*G8304</f>
        <v>1183092.2960606709</v>
      </c>
    </row>
    <row r="8305" spans="1:9" hidden="1" x14ac:dyDescent="0.2">
      <c r="A8305">
        <v>30721</v>
      </c>
      <c r="B8305" t="s">
        <v>87</v>
      </c>
      <c r="C8305">
        <v>35628</v>
      </c>
      <c r="D8305" t="s">
        <v>268</v>
      </c>
      <c r="E8305" t="s">
        <v>17</v>
      </c>
      <c r="F8305">
        <v>2659</v>
      </c>
      <c r="G8305">
        <v>120.206218583612</v>
      </c>
    </row>
    <row r="8306" spans="1:9" hidden="1" x14ac:dyDescent="0.2">
      <c r="A8306">
        <v>31453</v>
      </c>
      <c r="B8306" t="s">
        <v>36</v>
      </c>
      <c r="C8306">
        <v>34685</v>
      </c>
      <c r="D8306" t="s">
        <v>77</v>
      </c>
      <c r="E8306" t="s">
        <v>9</v>
      </c>
      <c r="F8306">
        <v>2657</v>
      </c>
      <c r="G8306">
        <v>317.2709266695262</v>
      </c>
    </row>
    <row r="8307" spans="1:9" hidden="1" x14ac:dyDescent="0.2">
      <c r="A8307">
        <v>31454</v>
      </c>
      <c r="B8307" t="s">
        <v>19</v>
      </c>
      <c r="C8307">
        <v>30257</v>
      </c>
      <c r="D8307" t="s">
        <v>111</v>
      </c>
      <c r="E8307" t="s">
        <v>78</v>
      </c>
      <c r="F8307">
        <v>3179</v>
      </c>
      <c r="G8307">
        <v>148.67973810003829</v>
      </c>
      <c r="H8307">
        <f>F8307/0.4</f>
        <v>7947.5</v>
      </c>
      <c r="I8307" s="1">
        <f>H8307*G8307</f>
        <v>1181632.2185500544</v>
      </c>
    </row>
    <row r="8308" spans="1:9" hidden="1" x14ac:dyDescent="0.2">
      <c r="A8308">
        <v>30194</v>
      </c>
      <c r="B8308" t="s">
        <v>28</v>
      </c>
      <c r="C8308">
        <v>30980</v>
      </c>
      <c r="D8308" t="s">
        <v>102</v>
      </c>
      <c r="E8308" t="s">
        <v>9</v>
      </c>
      <c r="F8308">
        <v>2657</v>
      </c>
      <c r="G8308">
        <v>347.71926896038741</v>
      </c>
    </row>
    <row r="8309" spans="1:9" hidden="1" x14ac:dyDescent="0.2">
      <c r="A8309">
        <v>31295</v>
      </c>
      <c r="B8309" t="s">
        <v>44</v>
      </c>
      <c r="C8309">
        <v>32575</v>
      </c>
      <c r="D8309" t="s">
        <v>40</v>
      </c>
      <c r="E8309" t="s">
        <v>9</v>
      </c>
      <c r="F8309">
        <v>2656</v>
      </c>
      <c r="G8309">
        <v>533.21992390766638</v>
      </c>
    </row>
    <row r="8310" spans="1:9" hidden="1" x14ac:dyDescent="0.2">
      <c r="A8310">
        <v>30194</v>
      </c>
      <c r="B8310" t="s">
        <v>28</v>
      </c>
      <c r="C8310">
        <v>34783</v>
      </c>
      <c r="D8310" t="s">
        <v>126</v>
      </c>
      <c r="E8310" t="s">
        <v>9</v>
      </c>
      <c r="F8310">
        <v>2655</v>
      </c>
      <c r="G8310">
        <v>348.35148993306831</v>
      </c>
    </row>
    <row r="8311" spans="1:9" hidden="1" x14ac:dyDescent="0.2">
      <c r="A8311">
        <v>30194</v>
      </c>
      <c r="B8311" t="s">
        <v>72</v>
      </c>
      <c r="C8311">
        <v>32457</v>
      </c>
      <c r="D8311" t="s">
        <v>46</v>
      </c>
      <c r="E8311" t="s">
        <v>9</v>
      </c>
      <c r="F8311">
        <v>2655</v>
      </c>
      <c r="G8311">
        <v>320.48571118157952</v>
      </c>
    </row>
    <row r="8312" spans="1:9" hidden="1" x14ac:dyDescent="0.2">
      <c r="A8312">
        <v>33495</v>
      </c>
      <c r="B8312" t="s">
        <v>55</v>
      </c>
      <c r="C8312">
        <v>32467</v>
      </c>
      <c r="D8312" t="s">
        <v>21</v>
      </c>
      <c r="E8312" t="s">
        <v>78</v>
      </c>
      <c r="F8312">
        <v>2641</v>
      </c>
      <c r="G8312">
        <v>178.94273815862331</v>
      </c>
      <c r="H8312">
        <f>F8312/0.4</f>
        <v>6602.5</v>
      </c>
      <c r="I8312" s="1">
        <f>H8312*G8312</f>
        <v>1181469.4286923104</v>
      </c>
    </row>
    <row r="8313" spans="1:9" hidden="1" x14ac:dyDescent="0.2">
      <c r="A8313">
        <v>32575</v>
      </c>
      <c r="B8313" t="s">
        <v>8</v>
      </c>
      <c r="C8313">
        <v>33105</v>
      </c>
      <c r="D8313" t="s">
        <v>52</v>
      </c>
      <c r="E8313" t="s">
        <v>17</v>
      </c>
      <c r="F8313">
        <v>2653</v>
      </c>
      <c r="G8313">
        <v>251.44798646993641</v>
      </c>
    </row>
    <row r="8314" spans="1:9" hidden="1" x14ac:dyDescent="0.2">
      <c r="A8314">
        <v>30559</v>
      </c>
      <c r="B8314" t="s">
        <v>30</v>
      </c>
      <c r="C8314">
        <v>33264</v>
      </c>
      <c r="D8314" t="s">
        <v>181</v>
      </c>
      <c r="E8314" t="s">
        <v>9</v>
      </c>
      <c r="F8314">
        <v>2653</v>
      </c>
      <c r="G8314">
        <v>195.51314621142001</v>
      </c>
    </row>
    <row r="8315" spans="1:9" hidden="1" x14ac:dyDescent="0.2">
      <c r="A8315">
        <v>30194</v>
      </c>
      <c r="B8315" t="s">
        <v>28</v>
      </c>
      <c r="C8315">
        <v>30423</v>
      </c>
      <c r="D8315" t="s">
        <v>41</v>
      </c>
      <c r="E8315" t="s">
        <v>17</v>
      </c>
      <c r="F8315">
        <v>2652</v>
      </c>
      <c r="G8315">
        <v>166.305966183718</v>
      </c>
    </row>
    <row r="8316" spans="1:9" hidden="1" x14ac:dyDescent="0.2">
      <c r="A8316">
        <v>33195</v>
      </c>
      <c r="B8316" t="s">
        <v>18</v>
      </c>
      <c r="C8316">
        <v>30852</v>
      </c>
      <c r="D8316" t="s">
        <v>33</v>
      </c>
      <c r="E8316" t="s">
        <v>78</v>
      </c>
      <c r="F8316">
        <v>4393</v>
      </c>
      <c r="G8316">
        <v>107.51230881933949</v>
      </c>
      <c r="H8316">
        <f>F8316/0.4</f>
        <v>10982.5</v>
      </c>
      <c r="I8316" s="1">
        <f>H8316*G8316</f>
        <v>1180753.9316083961</v>
      </c>
    </row>
    <row r="8317" spans="1:9" hidden="1" x14ac:dyDescent="0.2">
      <c r="A8317">
        <v>34696</v>
      </c>
      <c r="B8317" t="s">
        <v>163</v>
      </c>
      <c r="C8317">
        <v>31295</v>
      </c>
      <c r="D8317" t="s">
        <v>44</v>
      </c>
      <c r="E8317" t="s">
        <v>17</v>
      </c>
      <c r="F8317">
        <v>2651</v>
      </c>
      <c r="G8317">
        <v>302.14189953291827</v>
      </c>
    </row>
    <row r="8318" spans="1:9" hidden="1" x14ac:dyDescent="0.2">
      <c r="A8318">
        <v>34653</v>
      </c>
      <c r="B8318" t="s">
        <v>100</v>
      </c>
      <c r="C8318">
        <v>30466</v>
      </c>
      <c r="D8318" t="s">
        <v>15</v>
      </c>
      <c r="E8318" t="s">
        <v>78</v>
      </c>
      <c r="F8318">
        <v>2252</v>
      </c>
      <c r="G8318">
        <v>209.70792895478289</v>
      </c>
      <c r="H8318">
        <f>F8318/0.4</f>
        <v>5630</v>
      </c>
      <c r="I8318" s="1">
        <f>H8318*G8318</f>
        <v>1180655.6400154277</v>
      </c>
    </row>
    <row r="8319" spans="1:9" hidden="1" x14ac:dyDescent="0.2">
      <c r="A8319">
        <v>34262</v>
      </c>
      <c r="B8319" t="s">
        <v>121</v>
      </c>
      <c r="C8319">
        <v>30194</v>
      </c>
      <c r="D8319" t="s">
        <v>28</v>
      </c>
      <c r="E8319" t="s">
        <v>78</v>
      </c>
      <c r="F8319">
        <v>2052</v>
      </c>
      <c r="G8319">
        <v>229.86182669913791</v>
      </c>
      <c r="H8319">
        <f>F8319/0.4</f>
        <v>5130</v>
      </c>
      <c r="I8319" s="1">
        <f>H8319*G8319</f>
        <v>1179191.1709665775</v>
      </c>
    </row>
    <row r="8320" spans="1:9" hidden="1" x14ac:dyDescent="0.2">
      <c r="A8320">
        <v>30994</v>
      </c>
      <c r="B8320" t="s">
        <v>56</v>
      </c>
      <c r="C8320">
        <v>30977</v>
      </c>
      <c r="D8320" t="s">
        <v>63</v>
      </c>
      <c r="E8320" t="s">
        <v>17</v>
      </c>
      <c r="F8320">
        <v>2648</v>
      </c>
      <c r="G8320">
        <v>134.4952292389203</v>
      </c>
    </row>
    <row r="8321" spans="1:9" hidden="1" x14ac:dyDescent="0.2">
      <c r="A8321">
        <v>30194</v>
      </c>
      <c r="B8321" t="s">
        <v>72</v>
      </c>
      <c r="C8321">
        <v>30466</v>
      </c>
      <c r="D8321" t="s">
        <v>15</v>
      </c>
      <c r="E8321" t="s">
        <v>78</v>
      </c>
      <c r="F8321">
        <v>3965</v>
      </c>
      <c r="G8321">
        <v>118.870196509244</v>
      </c>
      <c r="H8321">
        <f>F8321/0.4</f>
        <v>9912.5</v>
      </c>
      <c r="I8321" s="1">
        <f>H8321*G8321</f>
        <v>1178300.822897881</v>
      </c>
    </row>
    <row r="8322" spans="1:9" hidden="1" x14ac:dyDescent="0.2">
      <c r="A8322">
        <v>30559</v>
      </c>
      <c r="B8322" t="s">
        <v>30</v>
      </c>
      <c r="C8322">
        <v>33342</v>
      </c>
      <c r="D8322" t="s">
        <v>90</v>
      </c>
      <c r="E8322" t="s">
        <v>9</v>
      </c>
      <c r="F8322">
        <v>2647</v>
      </c>
      <c r="G8322">
        <v>349.29761542596458</v>
      </c>
    </row>
    <row r="8323" spans="1:9" hidden="1" x14ac:dyDescent="0.2">
      <c r="A8323">
        <v>33342</v>
      </c>
      <c r="B8323" t="s">
        <v>90</v>
      </c>
      <c r="C8323">
        <v>34614</v>
      </c>
      <c r="D8323" t="s">
        <v>27</v>
      </c>
      <c r="E8323" t="s">
        <v>9</v>
      </c>
      <c r="F8323">
        <v>2647</v>
      </c>
      <c r="G8323">
        <v>380.38108176496269</v>
      </c>
    </row>
    <row r="8324" spans="1:9" hidden="1" x14ac:dyDescent="0.2">
      <c r="A8324">
        <v>30781</v>
      </c>
      <c r="B8324" t="s">
        <v>150</v>
      </c>
      <c r="C8324">
        <v>31057</v>
      </c>
      <c r="D8324" t="s">
        <v>49</v>
      </c>
      <c r="E8324" t="s">
        <v>17</v>
      </c>
      <c r="F8324">
        <v>2646</v>
      </c>
      <c r="G8324">
        <v>209.5600957231897</v>
      </c>
    </row>
    <row r="8325" spans="1:9" hidden="1" x14ac:dyDescent="0.2">
      <c r="A8325">
        <v>30721</v>
      </c>
      <c r="B8325" t="s">
        <v>87</v>
      </c>
      <c r="C8325">
        <v>33667</v>
      </c>
      <c r="D8325" t="s">
        <v>50</v>
      </c>
      <c r="E8325" t="s">
        <v>9</v>
      </c>
      <c r="F8325">
        <v>2646</v>
      </c>
      <c r="G8325">
        <v>154.64639138578059</v>
      </c>
    </row>
    <row r="8326" spans="1:9" hidden="1" x14ac:dyDescent="0.2">
      <c r="A8326">
        <v>32119</v>
      </c>
      <c r="B8326" t="s">
        <v>302</v>
      </c>
      <c r="C8326">
        <v>34761</v>
      </c>
      <c r="D8326" t="s">
        <v>129</v>
      </c>
      <c r="E8326" t="s">
        <v>9</v>
      </c>
      <c r="F8326">
        <v>2645</v>
      </c>
      <c r="G8326">
        <v>64.789301739712172</v>
      </c>
    </row>
    <row r="8327" spans="1:9" hidden="1" x14ac:dyDescent="0.2">
      <c r="A8327">
        <v>33198</v>
      </c>
      <c r="B8327" t="s">
        <v>48</v>
      </c>
      <c r="C8327">
        <v>32337</v>
      </c>
      <c r="D8327" t="s">
        <v>67</v>
      </c>
      <c r="E8327" t="s">
        <v>9</v>
      </c>
      <c r="F8327">
        <v>2645</v>
      </c>
      <c r="G8327">
        <v>279.03115040698623</v>
      </c>
    </row>
    <row r="8328" spans="1:9" hidden="1" x14ac:dyDescent="0.2">
      <c r="A8328">
        <v>32575</v>
      </c>
      <c r="B8328" t="s">
        <v>58</v>
      </c>
      <c r="C8328">
        <v>30977</v>
      </c>
      <c r="D8328" t="s">
        <v>12</v>
      </c>
      <c r="E8328" t="s">
        <v>9</v>
      </c>
      <c r="F8328">
        <v>2644</v>
      </c>
      <c r="G8328">
        <v>198.5744721824818</v>
      </c>
    </row>
    <row r="8329" spans="1:9" hidden="1" x14ac:dyDescent="0.2">
      <c r="A8329">
        <v>31423</v>
      </c>
      <c r="B8329" t="s">
        <v>114</v>
      </c>
      <c r="C8329">
        <v>34986</v>
      </c>
      <c r="D8329" t="s">
        <v>86</v>
      </c>
      <c r="E8329" t="s">
        <v>9</v>
      </c>
      <c r="F8329">
        <v>2644</v>
      </c>
      <c r="G8329">
        <v>92.848990476914224</v>
      </c>
    </row>
    <row r="8330" spans="1:9" hidden="1" x14ac:dyDescent="0.2">
      <c r="A8330">
        <v>32323</v>
      </c>
      <c r="B8330" t="s">
        <v>98</v>
      </c>
      <c r="C8330">
        <v>31703</v>
      </c>
      <c r="D8330" t="s">
        <v>20</v>
      </c>
      <c r="E8330" t="s">
        <v>9</v>
      </c>
      <c r="F8330">
        <v>2642</v>
      </c>
      <c r="G8330">
        <v>202.00860594524721</v>
      </c>
    </row>
    <row r="8331" spans="1:9" hidden="1" x14ac:dyDescent="0.2">
      <c r="A8331">
        <v>31703</v>
      </c>
      <c r="B8331" t="s">
        <v>20</v>
      </c>
      <c r="C8331">
        <v>31624</v>
      </c>
      <c r="D8331" t="s">
        <v>215</v>
      </c>
      <c r="E8331" t="s">
        <v>9</v>
      </c>
      <c r="F8331">
        <v>2642</v>
      </c>
      <c r="G8331">
        <v>257.58093572674159</v>
      </c>
    </row>
    <row r="8332" spans="1:9" hidden="1" x14ac:dyDescent="0.2">
      <c r="A8332">
        <v>30140</v>
      </c>
      <c r="B8332" t="s">
        <v>93</v>
      </c>
      <c r="C8332">
        <v>32457</v>
      </c>
      <c r="D8332" t="s">
        <v>7</v>
      </c>
      <c r="E8332" t="s">
        <v>17</v>
      </c>
      <c r="F8332">
        <v>2642</v>
      </c>
      <c r="G8332">
        <v>238.94115254885131</v>
      </c>
    </row>
    <row r="8333" spans="1:9" hidden="1" x14ac:dyDescent="0.2">
      <c r="A8333">
        <v>30852</v>
      </c>
      <c r="B8333" t="s">
        <v>26</v>
      </c>
      <c r="C8333">
        <v>31267</v>
      </c>
      <c r="D8333" t="s">
        <v>142</v>
      </c>
      <c r="E8333" t="s">
        <v>9</v>
      </c>
      <c r="F8333">
        <v>2642</v>
      </c>
      <c r="G8333">
        <v>300.26153187132888</v>
      </c>
    </row>
    <row r="8334" spans="1:9" hidden="1" x14ac:dyDescent="0.2">
      <c r="A8334">
        <v>31823</v>
      </c>
      <c r="B8334" t="s">
        <v>188</v>
      </c>
      <c r="C8334">
        <v>34986</v>
      </c>
      <c r="D8334" t="s">
        <v>86</v>
      </c>
      <c r="E8334" t="s">
        <v>9</v>
      </c>
      <c r="F8334">
        <v>2642</v>
      </c>
      <c r="G8334">
        <v>86.09910537258142</v>
      </c>
    </row>
    <row r="8335" spans="1:9" hidden="1" x14ac:dyDescent="0.2">
      <c r="A8335">
        <v>34027</v>
      </c>
      <c r="B8335" t="s">
        <v>37</v>
      </c>
      <c r="C8335">
        <v>31703</v>
      </c>
      <c r="D8335" t="s">
        <v>101</v>
      </c>
      <c r="E8335" t="s">
        <v>78</v>
      </c>
      <c r="F8335">
        <v>3108</v>
      </c>
      <c r="G8335">
        <v>151.4529976949967</v>
      </c>
      <c r="H8335">
        <f>F8335/0.4</f>
        <v>7770</v>
      </c>
      <c r="I8335" s="1">
        <f>H8335*G8335</f>
        <v>1176789.7920901242</v>
      </c>
    </row>
    <row r="8336" spans="1:9" hidden="1" x14ac:dyDescent="0.2">
      <c r="A8336">
        <v>33570</v>
      </c>
      <c r="B8336" t="s">
        <v>29</v>
      </c>
      <c r="C8336">
        <v>30852</v>
      </c>
      <c r="D8336" t="s">
        <v>33</v>
      </c>
      <c r="E8336" t="s">
        <v>78</v>
      </c>
      <c r="F8336">
        <v>2992</v>
      </c>
      <c r="G8336">
        <v>157.14571622224921</v>
      </c>
      <c r="H8336">
        <f>F8336/0.4</f>
        <v>7480</v>
      </c>
      <c r="I8336" s="1">
        <f>H8336*G8336</f>
        <v>1175449.957342424</v>
      </c>
    </row>
    <row r="8337" spans="1:9" hidden="1" x14ac:dyDescent="0.2">
      <c r="A8337">
        <v>33316</v>
      </c>
      <c r="B8337" t="s">
        <v>81</v>
      </c>
      <c r="C8337">
        <v>34761</v>
      </c>
      <c r="D8337" t="s">
        <v>129</v>
      </c>
      <c r="E8337" t="s">
        <v>9</v>
      </c>
      <c r="F8337">
        <v>2640</v>
      </c>
      <c r="G8337">
        <v>83.932213342636288</v>
      </c>
    </row>
    <row r="8338" spans="1:9" hidden="1" x14ac:dyDescent="0.2">
      <c r="A8338">
        <v>30721</v>
      </c>
      <c r="B8338" t="s">
        <v>24</v>
      </c>
      <c r="C8338">
        <v>31057</v>
      </c>
      <c r="D8338" t="s">
        <v>49</v>
      </c>
      <c r="E8338">
        <v>2290</v>
      </c>
      <c r="F8338">
        <v>2640</v>
      </c>
      <c r="G8338">
        <v>177.68973492407341</v>
      </c>
    </row>
    <row r="8339" spans="1:9" hidden="1" x14ac:dyDescent="0.2">
      <c r="A8339">
        <v>30436</v>
      </c>
      <c r="B8339" t="s">
        <v>97</v>
      </c>
      <c r="C8339">
        <v>31453</v>
      </c>
      <c r="D8339" t="s">
        <v>71</v>
      </c>
      <c r="E8339" t="s">
        <v>17</v>
      </c>
      <c r="F8339">
        <v>2640</v>
      </c>
      <c r="G8339">
        <v>153.74026773419649</v>
      </c>
    </row>
    <row r="8340" spans="1:9" hidden="1" x14ac:dyDescent="0.2">
      <c r="A8340">
        <v>31703</v>
      </c>
      <c r="B8340" t="s">
        <v>110</v>
      </c>
      <c r="C8340">
        <v>31295</v>
      </c>
      <c r="D8340" t="s">
        <v>44</v>
      </c>
      <c r="E8340" t="s">
        <v>17</v>
      </c>
      <c r="F8340">
        <v>2640</v>
      </c>
      <c r="G8340">
        <v>220.46471446832439</v>
      </c>
    </row>
    <row r="8341" spans="1:9" hidden="1" x14ac:dyDescent="0.2">
      <c r="A8341">
        <v>33195</v>
      </c>
      <c r="B8341" t="s">
        <v>18</v>
      </c>
      <c r="C8341">
        <v>31624</v>
      </c>
      <c r="D8341" t="s">
        <v>215</v>
      </c>
      <c r="E8341" t="s">
        <v>9</v>
      </c>
      <c r="F8341">
        <v>2638</v>
      </c>
      <c r="G8341">
        <v>86.96323195376344</v>
      </c>
    </row>
    <row r="8342" spans="1:9" hidden="1" x14ac:dyDescent="0.2">
      <c r="A8342">
        <v>30279</v>
      </c>
      <c r="B8342" t="s">
        <v>146</v>
      </c>
      <c r="C8342">
        <v>32211</v>
      </c>
      <c r="D8342" t="s">
        <v>13</v>
      </c>
      <c r="E8342" t="s">
        <v>9</v>
      </c>
      <c r="F8342">
        <v>2638</v>
      </c>
      <c r="G8342">
        <v>231.6925913279629</v>
      </c>
    </row>
    <row r="8343" spans="1:9" hidden="1" x14ac:dyDescent="0.2">
      <c r="A8343">
        <v>34576</v>
      </c>
      <c r="B8343" t="s">
        <v>132</v>
      </c>
      <c r="C8343">
        <v>31703</v>
      </c>
      <c r="D8343" t="s">
        <v>20</v>
      </c>
      <c r="E8343" t="s">
        <v>17</v>
      </c>
      <c r="F8343">
        <v>2637</v>
      </c>
      <c r="G8343">
        <v>160.45856735655221</v>
      </c>
    </row>
    <row r="8344" spans="1:9" hidden="1" x14ac:dyDescent="0.2">
      <c r="A8344">
        <v>34685</v>
      </c>
      <c r="B8344" t="s">
        <v>77</v>
      </c>
      <c r="C8344">
        <v>30194</v>
      </c>
      <c r="D8344" t="s">
        <v>72</v>
      </c>
      <c r="E8344" t="s">
        <v>17</v>
      </c>
      <c r="F8344">
        <v>2637</v>
      </c>
      <c r="G8344">
        <v>141.04091921277231</v>
      </c>
    </row>
    <row r="8345" spans="1:9" hidden="1" x14ac:dyDescent="0.2">
      <c r="A8345">
        <v>31453</v>
      </c>
      <c r="B8345" t="s">
        <v>36</v>
      </c>
      <c r="C8345">
        <v>30562</v>
      </c>
      <c r="D8345" t="s">
        <v>153</v>
      </c>
      <c r="E8345" t="s">
        <v>9</v>
      </c>
      <c r="F8345">
        <v>2637</v>
      </c>
      <c r="G8345">
        <v>303.019223811036</v>
      </c>
    </row>
    <row r="8346" spans="1:9" hidden="1" x14ac:dyDescent="0.2">
      <c r="A8346">
        <v>30436</v>
      </c>
      <c r="B8346" t="s">
        <v>97</v>
      </c>
      <c r="C8346">
        <v>30397</v>
      </c>
      <c r="D8346" t="s">
        <v>14</v>
      </c>
      <c r="E8346" t="s">
        <v>78</v>
      </c>
      <c r="F8346">
        <v>1780</v>
      </c>
      <c r="G8346">
        <v>264.08645515716029</v>
      </c>
      <c r="H8346">
        <f>F8346/0.4</f>
        <v>4450</v>
      </c>
      <c r="I8346" s="1">
        <f>H8346*G8346</f>
        <v>1175184.7254493632</v>
      </c>
    </row>
    <row r="8347" spans="1:9" hidden="1" x14ac:dyDescent="0.2">
      <c r="A8347">
        <v>32467</v>
      </c>
      <c r="B8347" t="s">
        <v>22</v>
      </c>
      <c r="C8347">
        <v>34100</v>
      </c>
      <c r="D8347" t="s">
        <v>23</v>
      </c>
      <c r="E8347" t="s">
        <v>78</v>
      </c>
      <c r="F8347">
        <v>3427</v>
      </c>
      <c r="G8347">
        <v>136.8933883457357</v>
      </c>
      <c r="H8347">
        <f>F8347/0.4</f>
        <v>8567.5</v>
      </c>
      <c r="I8347" s="1">
        <f>H8347*G8347</f>
        <v>1172834.1046520907</v>
      </c>
    </row>
    <row r="8348" spans="1:9" hidden="1" x14ac:dyDescent="0.2">
      <c r="A8348">
        <v>30852</v>
      </c>
      <c r="B8348" t="s">
        <v>33</v>
      </c>
      <c r="C8348">
        <v>34027</v>
      </c>
      <c r="D8348" t="s">
        <v>37</v>
      </c>
      <c r="E8348" t="s">
        <v>78</v>
      </c>
      <c r="F8348">
        <v>3047</v>
      </c>
      <c r="G8348">
        <v>153.81090066354989</v>
      </c>
      <c r="H8348">
        <f>F8348/0.4</f>
        <v>7617.5</v>
      </c>
      <c r="I8348" s="1">
        <f>H8348*G8348</f>
        <v>1171654.5358045914</v>
      </c>
    </row>
    <row r="8349" spans="1:9" hidden="1" x14ac:dyDescent="0.2">
      <c r="A8349">
        <v>30325</v>
      </c>
      <c r="B8349" t="s">
        <v>16</v>
      </c>
      <c r="C8349">
        <v>31638</v>
      </c>
      <c r="D8349" t="s">
        <v>108</v>
      </c>
      <c r="E8349" t="s">
        <v>17</v>
      </c>
      <c r="F8349">
        <v>2636</v>
      </c>
      <c r="G8349">
        <v>188.86130571412599</v>
      </c>
    </row>
    <row r="8350" spans="1:9" hidden="1" x14ac:dyDescent="0.2">
      <c r="A8350">
        <v>33851</v>
      </c>
      <c r="B8350" t="s">
        <v>84</v>
      </c>
      <c r="C8350">
        <v>31454</v>
      </c>
      <c r="D8350" t="s">
        <v>19</v>
      </c>
      <c r="E8350" t="s">
        <v>78</v>
      </c>
      <c r="F8350">
        <v>2473</v>
      </c>
      <c r="G8350">
        <v>189.11324962536011</v>
      </c>
      <c r="H8350">
        <f>F8350/0.4</f>
        <v>6182.5</v>
      </c>
      <c r="I8350" s="1">
        <f>H8350*G8350</f>
        <v>1169192.665808789</v>
      </c>
    </row>
    <row r="8351" spans="1:9" hidden="1" x14ac:dyDescent="0.2">
      <c r="A8351">
        <v>31453</v>
      </c>
      <c r="B8351" t="s">
        <v>36</v>
      </c>
      <c r="C8351">
        <v>30994</v>
      </c>
      <c r="D8351" t="s">
        <v>56</v>
      </c>
      <c r="E8351" t="s">
        <v>17</v>
      </c>
      <c r="F8351">
        <v>2636</v>
      </c>
      <c r="G8351">
        <v>247.7078173320181</v>
      </c>
    </row>
    <row r="8352" spans="1:9" hidden="1" x14ac:dyDescent="0.2">
      <c r="A8352">
        <v>31295</v>
      </c>
      <c r="B8352" t="s">
        <v>44</v>
      </c>
      <c r="C8352">
        <v>31453</v>
      </c>
      <c r="D8352" t="s">
        <v>36</v>
      </c>
      <c r="E8352" t="s">
        <v>78</v>
      </c>
      <c r="F8352">
        <v>2809</v>
      </c>
      <c r="G8352">
        <v>166.29254131749551</v>
      </c>
      <c r="H8352">
        <f>F8352/0.4</f>
        <v>7022.5</v>
      </c>
      <c r="I8352" s="1">
        <f>H8352*G8352</f>
        <v>1167789.3714021123</v>
      </c>
    </row>
    <row r="8353" spans="1:9" hidden="1" x14ac:dyDescent="0.2">
      <c r="A8353">
        <v>32467</v>
      </c>
      <c r="B8353" t="s">
        <v>22</v>
      </c>
      <c r="C8353">
        <v>33198</v>
      </c>
      <c r="D8353" t="s">
        <v>48</v>
      </c>
      <c r="E8353" t="s">
        <v>9</v>
      </c>
      <c r="F8353">
        <v>2635</v>
      </c>
      <c r="G8353">
        <v>262.63556663465698</v>
      </c>
    </row>
    <row r="8354" spans="1:9" hidden="1" x14ac:dyDescent="0.2">
      <c r="A8354">
        <v>34457</v>
      </c>
      <c r="B8354" t="s">
        <v>139</v>
      </c>
      <c r="C8354">
        <v>30977</v>
      </c>
      <c r="D8354" t="s">
        <v>12</v>
      </c>
      <c r="E8354" t="s">
        <v>17</v>
      </c>
      <c r="F8354">
        <v>2634</v>
      </c>
      <c r="G8354">
        <v>201.62983794927291</v>
      </c>
    </row>
    <row r="8355" spans="1:9" hidden="1" x14ac:dyDescent="0.2">
      <c r="A8355">
        <v>33485</v>
      </c>
      <c r="B8355" t="s">
        <v>106</v>
      </c>
      <c r="C8355">
        <v>31703</v>
      </c>
      <c r="D8355" t="s">
        <v>20</v>
      </c>
      <c r="E8355" t="s">
        <v>17</v>
      </c>
      <c r="F8355">
        <v>2634</v>
      </c>
      <c r="G8355">
        <v>195.9657469260535</v>
      </c>
    </row>
    <row r="8356" spans="1:9" hidden="1" x14ac:dyDescent="0.2">
      <c r="A8356">
        <v>30852</v>
      </c>
      <c r="B8356" t="s">
        <v>33</v>
      </c>
      <c r="C8356">
        <v>30693</v>
      </c>
      <c r="D8356" t="s">
        <v>64</v>
      </c>
      <c r="E8356" t="s">
        <v>78</v>
      </c>
      <c r="F8356">
        <v>2994</v>
      </c>
      <c r="G8356">
        <v>155.81212883420889</v>
      </c>
      <c r="H8356">
        <f>F8356/0.4</f>
        <v>7485</v>
      </c>
      <c r="I8356" s="1">
        <f>H8356*G8356</f>
        <v>1166253.7843240534</v>
      </c>
    </row>
    <row r="8357" spans="1:9" hidden="1" x14ac:dyDescent="0.2">
      <c r="A8357">
        <v>30852</v>
      </c>
      <c r="B8357" t="s">
        <v>53</v>
      </c>
      <c r="C8357">
        <v>33044</v>
      </c>
      <c r="D8357" t="s">
        <v>88</v>
      </c>
      <c r="E8357" t="s">
        <v>9</v>
      </c>
      <c r="F8357">
        <v>2632</v>
      </c>
      <c r="G8357">
        <v>284.99006023080852</v>
      </c>
    </row>
    <row r="8358" spans="1:9" hidden="1" x14ac:dyDescent="0.2">
      <c r="A8358">
        <v>34512</v>
      </c>
      <c r="B8358" t="s">
        <v>229</v>
      </c>
      <c r="C8358">
        <v>34986</v>
      </c>
      <c r="D8358" t="s">
        <v>86</v>
      </c>
      <c r="E8358" t="s">
        <v>9</v>
      </c>
      <c r="F8358">
        <v>2631</v>
      </c>
      <c r="G8358">
        <v>84.640626791056974</v>
      </c>
    </row>
    <row r="8359" spans="1:9" hidden="1" x14ac:dyDescent="0.2">
      <c r="A8359">
        <v>31648</v>
      </c>
      <c r="B8359" t="s">
        <v>194</v>
      </c>
      <c r="C8359">
        <v>30977</v>
      </c>
      <c r="D8359" t="s">
        <v>12</v>
      </c>
      <c r="E8359" t="s">
        <v>78</v>
      </c>
      <c r="F8359">
        <v>1842</v>
      </c>
      <c r="G8359">
        <v>253.2006786281099</v>
      </c>
      <c r="H8359">
        <f>F8359/0.4</f>
        <v>4605</v>
      </c>
      <c r="I8359" s="1">
        <f>H8359*G8359</f>
        <v>1165989.125082446</v>
      </c>
    </row>
    <row r="8360" spans="1:9" hidden="1" x14ac:dyDescent="0.2">
      <c r="A8360">
        <v>30325</v>
      </c>
      <c r="B8360" t="s">
        <v>16</v>
      </c>
      <c r="C8360">
        <v>34027</v>
      </c>
      <c r="D8360" t="s">
        <v>37</v>
      </c>
      <c r="E8360" t="s">
        <v>17</v>
      </c>
      <c r="F8360">
        <v>2630</v>
      </c>
      <c r="G8360">
        <v>208.67410325984741</v>
      </c>
    </row>
    <row r="8361" spans="1:9" hidden="1" x14ac:dyDescent="0.2">
      <c r="A8361">
        <v>35096</v>
      </c>
      <c r="B8361" t="s">
        <v>141</v>
      </c>
      <c r="C8361">
        <v>30397</v>
      </c>
      <c r="D8361" t="s">
        <v>14</v>
      </c>
      <c r="E8361" t="s">
        <v>78</v>
      </c>
      <c r="F8361">
        <v>2678</v>
      </c>
      <c r="G8361">
        <v>174.03064915941599</v>
      </c>
      <c r="H8361">
        <f>F8361/0.4</f>
        <v>6695</v>
      </c>
      <c r="I8361" s="1">
        <f>H8361*G8361</f>
        <v>1165135.1961222901</v>
      </c>
    </row>
    <row r="8362" spans="1:9" hidden="1" x14ac:dyDescent="0.2">
      <c r="A8362">
        <v>34812</v>
      </c>
      <c r="B8362" t="s">
        <v>303</v>
      </c>
      <c r="C8362">
        <v>30325</v>
      </c>
      <c r="D8362" t="s">
        <v>16</v>
      </c>
      <c r="E8362" t="s">
        <v>9</v>
      </c>
      <c r="F8362">
        <v>2628</v>
      </c>
      <c r="G8362">
        <v>304.12438801241029</v>
      </c>
    </row>
    <row r="8363" spans="1:9" hidden="1" x14ac:dyDescent="0.2">
      <c r="A8363">
        <v>30792</v>
      </c>
      <c r="B8363" t="s">
        <v>82</v>
      </c>
      <c r="C8363">
        <v>33195</v>
      </c>
      <c r="D8363" t="s">
        <v>18</v>
      </c>
      <c r="E8363" t="s">
        <v>78</v>
      </c>
      <c r="F8363">
        <v>3400</v>
      </c>
      <c r="G8363">
        <v>137.04075008824739</v>
      </c>
      <c r="H8363">
        <f>F8363/0.4</f>
        <v>8500</v>
      </c>
      <c r="I8363" s="1">
        <f>H8363*G8363</f>
        <v>1164846.3757501028</v>
      </c>
    </row>
    <row r="8364" spans="1:9" hidden="1" x14ac:dyDescent="0.2">
      <c r="A8364">
        <v>30852</v>
      </c>
      <c r="B8364" t="s">
        <v>33</v>
      </c>
      <c r="C8364">
        <v>33342</v>
      </c>
      <c r="D8364" t="s">
        <v>90</v>
      </c>
      <c r="E8364" t="s">
        <v>9</v>
      </c>
      <c r="F8364">
        <v>2627</v>
      </c>
      <c r="G8364">
        <v>306.56842174246532</v>
      </c>
    </row>
    <row r="8365" spans="1:9" hidden="1" x14ac:dyDescent="0.2">
      <c r="A8365">
        <v>34057</v>
      </c>
      <c r="B8365" t="s">
        <v>45</v>
      </c>
      <c r="C8365">
        <v>34433</v>
      </c>
      <c r="D8365" t="s">
        <v>254</v>
      </c>
      <c r="E8365" t="s">
        <v>17</v>
      </c>
      <c r="F8365">
        <v>2626</v>
      </c>
      <c r="G8365">
        <v>97.375568847800565</v>
      </c>
    </row>
    <row r="8366" spans="1:9" hidden="1" x14ac:dyDescent="0.2">
      <c r="A8366">
        <v>32211</v>
      </c>
      <c r="B8366" t="s">
        <v>13</v>
      </c>
      <c r="C8366">
        <v>34004</v>
      </c>
      <c r="D8366" t="s">
        <v>172</v>
      </c>
      <c r="E8366" t="s">
        <v>9</v>
      </c>
      <c r="F8366">
        <v>2626</v>
      </c>
      <c r="G8366">
        <v>180.49977149184059</v>
      </c>
    </row>
    <row r="8367" spans="1:9" hidden="1" x14ac:dyDescent="0.2">
      <c r="A8367">
        <v>30136</v>
      </c>
      <c r="B8367" t="s">
        <v>160</v>
      </c>
      <c r="C8367">
        <v>30194</v>
      </c>
      <c r="D8367" t="s">
        <v>28</v>
      </c>
      <c r="E8367" t="s">
        <v>78</v>
      </c>
      <c r="F8367">
        <v>1411</v>
      </c>
      <c r="G8367">
        <v>330.07598094572012</v>
      </c>
      <c r="H8367">
        <f>F8367/0.4</f>
        <v>3527.5</v>
      </c>
      <c r="I8367" s="1">
        <f>H8367*G8367</f>
        <v>1164343.0227860278</v>
      </c>
    </row>
    <row r="8368" spans="1:9" hidden="1" x14ac:dyDescent="0.2">
      <c r="A8368">
        <v>31980</v>
      </c>
      <c r="B8368" t="s">
        <v>281</v>
      </c>
      <c r="C8368">
        <v>30194</v>
      </c>
      <c r="D8368" t="s">
        <v>28</v>
      </c>
      <c r="E8368" t="s">
        <v>9</v>
      </c>
      <c r="F8368">
        <v>2624</v>
      </c>
      <c r="G8368">
        <v>288.46864185891661</v>
      </c>
    </row>
    <row r="8369" spans="1:9" hidden="1" x14ac:dyDescent="0.2">
      <c r="A8369">
        <v>33316</v>
      </c>
      <c r="B8369" t="s">
        <v>81</v>
      </c>
      <c r="C8369">
        <v>30466</v>
      </c>
      <c r="D8369" t="s">
        <v>159</v>
      </c>
      <c r="E8369" t="s">
        <v>9</v>
      </c>
      <c r="F8369">
        <v>2623</v>
      </c>
      <c r="G8369">
        <v>78.672665954264843</v>
      </c>
    </row>
    <row r="8370" spans="1:9" hidden="1" x14ac:dyDescent="0.2">
      <c r="A8370">
        <v>31295</v>
      </c>
      <c r="B8370" t="s">
        <v>44</v>
      </c>
      <c r="C8370">
        <v>34027</v>
      </c>
      <c r="D8370" t="s">
        <v>37</v>
      </c>
      <c r="E8370" t="s">
        <v>78</v>
      </c>
      <c r="F8370">
        <v>2453</v>
      </c>
      <c r="G8370">
        <v>189.7892801832248</v>
      </c>
      <c r="H8370">
        <f>F8370/0.4</f>
        <v>6132.5</v>
      </c>
      <c r="I8370" s="1">
        <f>H8370*G8370</f>
        <v>1163882.760723626</v>
      </c>
    </row>
    <row r="8371" spans="1:9" hidden="1" x14ac:dyDescent="0.2">
      <c r="A8371">
        <v>32323</v>
      </c>
      <c r="B8371" t="s">
        <v>98</v>
      </c>
      <c r="C8371">
        <v>30397</v>
      </c>
      <c r="D8371" t="s">
        <v>14</v>
      </c>
      <c r="E8371" t="s">
        <v>78</v>
      </c>
      <c r="F8371">
        <v>1565</v>
      </c>
      <c r="G8371">
        <v>297.34176264526172</v>
      </c>
      <c r="H8371">
        <f>F8371/0.4</f>
        <v>3912.5</v>
      </c>
      <c r="I8371" s="1">
        <f>H8371*G8371</f>
        <v>1163349.6463495865</v>
      </c>
    </row>
    <row r="8372" spans="1:9" hidden="1" x14ac:dyDescent="0.2">
      <c r="A8372">
        <v>30977</v>
      </c>
      <c r="B8372" t="s">
        <v>12</v>
      </c>
      <c r="C8372">
        <v>32575</v>
      </c>
      <c r="D8372" t="s">
        <v>8</v>
      </c>
      <c r="E8372">
        <v>2290</v>
      </c>
      <c r="F8372">
        <v>2622</v>
      </c>
      <c r="G8372">
        <v>204.3096549232437</v>
      </c>
    </row>
    <row r="8373" spans="1:9" hidden="1" x14ac:dyDescent="0.2">
      <c r="A8373">
        <v>30529</v>
      </c>
      <c r="B8373" t="s">
        <v>73</v>
      </c>
      <c r="C8373">
        <v>32467</v>
      </c>
      <c r="D8373" t="s">
        <v>22</v>
      </c>
      <c r="E8373" t="s">
        <v>78</v>
      </c>
      <c r="F8373">
        <v>2903</v>
      </c>
      <c r="G8373">
        <v>160.2507176537228</v>
      </c>
      <c r="H8373">
        <f>F8373/0.4</f>
        <v>7257.5</v>
      </c>
      <c r="I8373" s="1">
        <f>H8373*G8373</f>
        <v>1163019.5833718933</v>
      </c>
    </row>
    <row r="8374" spans="1:9" hidden="1" x14ac:dyDescent="0.2">
      <c r="A8374">
        <v>34685</v>
      </c>
      <c r="B8374" t="s">
        <v>77</v>
      </c>
      <c r="C8374">
        <v>30325</v>
      </c>
      <c r="D8374" t="s">
        <v>16</v>
      </c>
      <c r="E8374" t="s">
        <v>17</v>
      </c>
      <c r="F8374">
        <v>2622</v>
      </c>
      <c r="G8374">
        <v>251.20817395137561</v>
      </c>
    </row>
    <row r="8375" spans="1:9" hidden="1" x14ac:dyDescent="0.2">
      <c r="A8375">
        <v>31986</v>
      </c>
      <c r="B8375" t="s">
        <v>96</v>
      </c>
      <c r="C8375">
        <v>31454</v>
      </c>
      <c r="D8375" t="s">
        <v>19</v>
      </c>
      <c r="E8375" t="s">
        <v>78</v>
      </c>
      <c r="F8375">
        <v>2736</v>
      </c>
      <c r="G8375">
        <v>169.92744649305561</v>
      </c>
      <c r="H8375">
        <f>F8375/0.4</f>
        <v>6840</v>
      </c>
      <c r="I8375" s="1">
        <f>H8375*G8375</f>
        <v>1162303.7340125004</v>
      </c>
    </row>
    <row r="8376" spans="1:9" hidden="1" x14ac:dyDescent="0.2">
      <c r="A8376">
        <v>30599</v>
      </c>
      <c r="B8376" t="s">
        <v>65</v>
      </c>
      <c r="C8376">
        <v>30693</v>
      </c>
      <c r="D8376" t="s">
        <v>64</v>
      </c>
      <c r="E8376" t="s">
        <v>17</v>
      </c>
      <c r="F8376">
        <v>2621</v>
      </c>
      <c r="G8376">
        <v>138.3042853445379</v>
      </c>
    </row>
    <row r="8377" spans="1:9" hidden="1" x14ac:dyDescent="0.2">
      <c r="A8377">
        <v>30721</v>
      </c>
      <c r="B8377" t="s">
        <v>24</v>
      </c>
      <c r="C8377">
        <v>30194</v>
      </c>
      <c r="D8377" t="s">
        <v>72</v>
      </c>
      <c r="E8377" t="s">
        <v>17</v>
      </c>
      <c r="F8377">
        <v>2620</v>
      </c>
      <c r="G8377">
        <v>138.53270989649579</v>
      </c>
    </row>
    <row r="8378" spans="1:9" hidden="1" x14ac:dyDescent="0.2">
      <c r="A8378">
        <v>30599</v>
      </c>
      <c r="B8378" t="s">
        <v>65</v>
      </c>
      <c r="C8378">
        <v>30852</v>
      </c>
      <c r="D8378" t="s">
        <v>33</v>
      </c>
      <c r="E8378" t="s">
        <v>17</v>
      </c>
      <c r="F8378">
        <v>2619</v>
      </c>
      <c r="G8378">
        <v>161.02075931738321</v>
      </c>
    </row>
    <row r="8379" spans="1:9" hidden="1" x14ac:dyDescent="0.2">
      <c r="A8379">
        <v>34492</v>
      </c>
      <c r="B8379" t="s">
        <v>32</v>
      </c>
      <c r="C8379">
        <v>34027</v>
      </c>
      <c r="D8379" t="s">
        <v>37</v>
      </c>
      <c r="E8379" t="s">
        <v>9</v>
      </c>
      <c r="F8379">
        <v>2619</v>
      </c>
      <c r="G8379">
        <v>136.643584165394</v>
      </c>
    </row>
    <row r="8380" spans="1:9" hidden="1" x14ac:dyDescent="0.2">
      <c r="A8380">
        <v>30792</v>
      </c>
      <c r="B8380" t="s">
        <v>82</v>
      </c>
      <c r="C8380">
        <v>30977</v>
      </c>
      <c r="D8380" t="s">
        <v>63</v>
      </c>
      <c r="E8380" t="s">
        <v>78</v>
      </c>
      <c r="F8380">
        <v>3387</v>
      </c>
      <c r="G8380">
        <v>137.1367274279487</v>
      </c>
      <c r="H8380">
        <f>F8380/0.4</f>
        <v>8467.5</v>
      </c>
      <c r="I8380" s="1">
        <f>H8380*G8380</f>
        <v>1161205.2394961556</v>
      </c>
    </row>
    <row r="8381" spans="1:9" hidden="1" x14ac:dyDescent="0.2">
      <c r="A8381">
        <v>32575</v>
      </c>
      <c r="B8381" t="s">
        <v>40</v>
      </c>
      <c r="C8381">
        <v>34433</v>
      </c>
      <c r="D8381" t="s">
        <v>254</v>
      </c>
      <c r="E8381" t="s">
        <v>9</v>
      </c>
      <c r="F8381">
        <v>2618</v>
      </c>
      <c r="G8381">
        <v>183.61237731191181</v>
      </c>
    </row>
    <row r="8382" spans="1:9" hidden="1" x14ac:dyDescent="0.2">
      <c r="A8382">
        <v>30693</v>
      </c>
      <c r="B8382" t="s">
        <v>64</v>
      </c>
      <c r="C8382">
        <v>32575</v>
      </c>
      <c r="D8382" t="s">
        <v>95</v>
      </c>
      <c r="E8382" t="s">
        <v>17</v>
      </c>
      <c r="F8382">
        <v>2618</v>
      </c>
      <c r="G8382">
        <v>190.5613227143582</v>
      </c>
    </row>
    <row r="8383" spans="1:9" hidden="1" x14ac:dyDescent="0.2">
      <c r="A8383">
        <v>30977</v>
      </c>
      <c r="B8383" t="s">
        <v>63</v>
      </c>
      <c r="C8383">
        <v>31135</v>
      </c>
      <c r="D8383" t="s">
        <v>130</v>
      </c>
      <c r="E8383" t="s">
        <v>17</v>
      </c>
      <c r="F8383">
        <v>2617</v>
      </c>
      <c r="G8383">
        <v>157.9658361516463</v>
      </c>
    </row>
    <row r="8384" spans="1:9" hidden="1" x14ac:dyDescent="0.2">
      <c r="A8384">
        <v>31057</v>
      </c>
      <c r="B8384" t="s">
        <v>49</v>
      </c>
      <c r="C8384">
        <v>34524</v>
      </c>
      <c r="D8384" t="s">
        <v>61</v>
      </c>
      <c r="E8384" t="s">
        <v>9</v>
      </c>
      <c r="F8384">
        <v>2617</v>
      </c>
      <c r="G8384">
        <v>324.82803491793419</v>
      </c>
    </row>
    <row r="8385" spans="1:9" hidden="1" x14ac:dyDescent="0.2">
      <c r="A8385">
        <v>34492</v>
      </c>
      <c r="B8385" t="s">
        <v>32</v>
      </c>
      <c r="C8385">
        <v>31057</v>
      </c>
      <c r="D8385" t="s">
        <v>49</v>
      </c>
      <c r="E8385">
        <v>2290</v>
      </c>
      <c r="F8385">
        <v>2616</v>
      </c>
      <c r="G8385">
        <v>192.5848251939274</v>
      </c>
    </row>
    <row r="8386" spans="1:9" hidden="1" x14ac:dyDescent="0.2">
      <c r="A8386">
        <v>33570</v>
      </c>
      <c r="B8386" t="s">
        <v>29</v>
      </c>
      <c r="C8386">
        <v>30852</v>
      </c>
      <c r="D8386" t="s">
        <v>26</v>
      </c>
      <c r="E8386" t="s">
        <v>9</v>
      </c>
      <c r="F8386">
        <v>2615</v>
      </c>
      <c r="G8386">
        <v>294.7845509264759</v>
      </c>
    </row>
    <row r="8387" spans="1:9" hidden="1" x14ac:dyDescent="0.2">
      <c r="A8387">
        <v>32070</v>
      </c>
      <c r="B8387" t="s">
        <v>133</v>
      </c>
      <c r="C8387">
        <v>34761</v>
      </c>
      <c r="D8387" t="s">
        <v>129</v>
      </c>
      <c r="E8387" t="s">
        <v>17</v>
      </c>
      <c r="F8387">
        <v>2614</v>
      </c>
      <c r="G8387">
        <v>91.001521932414391</v>
      </c>
    </row>
    <row r="8388" spans="1:9" hidden="1" x14ac:dyDescent="0.2">
      <c r="A8388">
        <v>30852</v>
      </c>
      <c r="B8388" t="s">
        <v>26</v>
      </c>
      <c r="C8388">
        <v>30423</v>
      </c>
      <c r="D8388" t="s">
        <v>41</v>
      </c>
      <c r="E8388" t="s">
        <v>9</v>
      </c>
      <c r="F8388">
        <v>2614</v>
      </c>
      <c r="G8388">
        <v>372.56253853068642</v>
      </c>
    </row>
    <row r="8389" spans="1:9" hidden="1" x14ac:dyDescent="0.2">
      <c r="A8389">
        <v>33495</v>
      </c>
      <c r="B8389" t="s">
        <v>55</v>
      </c>
      <c r="C8389">
        <v>34614</v>
      </c>
      <c r="D8389" t="s">
        <v>27</v>
      </c>
      <c r="E8389" t="s">
        <v>9</v>
      </c>
      <c r="F8389">
        <v>2614</v>
      </c>
      <c r="G8389">
        <v>327.9080418065513</v>
      </c>
    </row>
    <row r="8390" spans="1:9" hidden="1" x14ac:dyDescent="0.2">
      <c r="A8390">
        <v>32457</v>
      </c>
      <c r="B8390" t="s">
        <v>51</v>
      </c>
      <c r="C8390">
        <v>31884</v>
      </c>
      <c r="D8390" t="s">
        <v>57</v>
      </c>
      <c r="E8390" t="s">
        <v>17</v>
      </c>
      <c r="F8390">
        <v>2614</v>
      </c>
      <c r="G8390">
        <v>116.9062672508722</v>
      </c>
    </row>
    <row r="8391" spans="1:9" hidden="1" x14ac:dyDescent="0.2">
      <c r="A8391">
        <v>30852</v>
      </c>
      <c r="B8391" t="s">
        <v>33</v>
      </c>
      <c r="C8391">
        <v>30194</v>
      </c>
      <c r="D8391" t="s">
        <v>72</v>
      </c>
      <c r="E8391" t="s">
        <v>78</v>
      </c>
      <c r="F8391">
        <v>3091</v>
      </c>
      <c r="G8391">
        <v>149.94036323275839</v>
      </c>
      <c r="H8391">
        <f>F8391/0.4</f>
        <v>7727.5</v>
      </c>
      <c r="I8391" s="1">
        <f>H8391*G8391</f>
        <v>1158664.1568811405</v>
      </c>
    </row>
    <row r="8392" spans="1:9" hidden="1" x14ac:dyDescent="0.2">
      <c r="A8392">
        <v>33214</v>
      </c>
      <c r="B8392" t="s">
        <v>43</v>
      </c>
      <c r="C8392">
        <v>31453</v>
      </c>
      <c r="D8392" t="s">
        <v>36</v>
      </c>
      <c r="E8392" t="s">
        <v>78</v>
      </c>
      <c r="F8392">
        <v>2187</v>
      </c>
      <c r="G8392">
        <v>211.76957645641909</v>
      </c>
      <c r="H8392">
        <f>F8392/0.4</f>
        <v>5467.5</v>
      </c>
      <c r="I8392" s="1">
        <f>H8392*G8392</f>
        <v>1157850.1592754715</v>
      </c>
    </row>
    <row r="8393" spans="1:9" hidden="1" x14ac:dyDescent="0.2">
      <c r="A8393">
        <v>30977</v>
      </c>
      <c r="B8393" t="s">
        <v>12</v>
      </c>
      <c r="C8393">
        <v>31834</v>
      </c>
      <c r="D8393" t="s">
        <v>99</v>
      </c>
      <c r="E8393" t="s">
        <v>17</v>
      </c>
      <c r="F8393">
        <v>2613</v>
      </c>
      <c r="G8393">
        <v>189.7407303860623</v>
      </c>
    </row>
    <row r="8394" spans="1:9" hidden="1" x14ac:dyDescent="0.2">
      <c r="A8394">
        <v>34761</v>
      </c>
      <c r="B8394" t="s">
        <v>129</v>
      </c>
      <c r="C8394">
        <v>33105</v>
      </c>
      <c r="D8394" t="s">
        <v>52</v>
      </c>
      <c r="E8394" t="s">
        <v>9</v>
      </c>
      <c r="F8394">
        <v>2613</v>
      </c>
      <c r="G8394">
        <v>65.683900317883115</v>
      </c>
    </row>
    <row r="8395" spans="1:9" hidden="1" x14ac:dyDescent="0.2">
      <c r="A8395">
        <v>33195</v>
      </c>
      <c r="B8395" t="s">
        <v>18</v>
      </c>
      <c r="C8395">
        <v>34100</v>
      </c>
      <c r="D8395" t="s">
        <v>23</v>
      </c>
      <c r="E8395" t="s">
        <v>78</v>
      </c>
      <c r="F8395">
        <v>3342</v>
      </c>
      <c r="G8395">
        <v>138.5063785791705</v>
      </c>
      <c r="H8395">
        <f>F8395/0.4</f>
        <v>8355</v>
      </c>
      <c r="I8395" s="1">
        <f>H8395*G8395</f>
        <v>1157220.7930289696</v>
      </c>
    </row>
    <row r="8396" spans="1:9" hidden="1" x14ac:dyDescent="0.2">
      <c r="A8396">
        <v>32575</v>
      </c>
      <c r="B8396" t="s">
        <v>58</v>
      </c>
      <c r="C8396">
        <v>32211</v>
      </c>
      <c r="D8396" t="s">
        <v>13</v>
      </c>
      <c r="E8396" t="s">
        <v>78</v>
      </c>
      <c r="F8396">
        <v>4784</v>
      </c>
      <c r="G8396">
        <v>96.639686520130397</v>
      </c>
      <c r="H8396">
        <f>F8396/0.4</f>
        <v>11960</v>
      </c>
      <c r="I8396" s="1">
        <f>H8396*G8396</f>
        <v>1155810.6507807595</v>
      </c>
    </row>
    <row r="8397" spans="1:9" hidden="1" x14ac:dyDescent="0.2">
      <c r="A8397">
        <v>31423</v>
      </c>
      <c r="B8397" t="s">
        <v>114</v>
      </c>
      <c r="C8397">
        <v>30194</v>
      </c>
      <c r="D8397" t="s">
        <v>28</v>
      </c>
      <c r="E8397" t="s">
        <v>78</v>
      </c>
      <c r="F8397">
        <v>1837</v>
      </c>
      <c r="G8397">
        <v>251.64663245280661</v>
      </c>
      <c r="H8397">
        <f>F8397/0.4</f>
        <v>4592.5</v>
      </c>
      <c r="I8397" s="1">
        <f>H8397*G8397</f>
        <v>1155687.1595395145</v>
      </c>
    </row>
    <row r="8398" spans="1:9" hidden="1" x14ac:dyDescent="0.2">
      <c r="A8398">
        <v>30977</v>
      </c>
      <c r="B8398" t="s">
        <v>12</v>
      </c>
      <c r="C8398">
        <v>31453</v>
      </c>
      <c r="D8398" t="s">
        <v>36</v>
      </c>
      <c r="E8398" t="s">
        <v>78</v>
      </c>
      <c r="F8398">
        <v>3804</v>
      </c>
      <c r="G8398">
        <v>121.4748836822569</v>
      </c>
      <c r="H8398">
        <f>F8398/0.4</f>
        <v>9510</v>
      </c>
      <c r="I8398" s="1">
        <f>H8398*G8398</f>
        <v>1155226.1438182632</v>
      </c>
    </row>
    <row r="8399" spans="1:9" hidden="1" x14ac:dyDescent="0.2">
      <c r="A8399">
        <v>32457</v>
      </c>
      <c r="B8399" t="s">
        <v>7</v>
      </c>
      <c r="C8399">
        <v>30852</v>
      </c>
      <c r="D8399" t="s">
        <v>26</v>
      </c>
      <c r="E8399" t="s">
        <v>78</v>
      </c>
      <c r="F8399">
        <v>2152</v>
      </c>
      <c r="G8399">
        <v>214.19692368855419</v>
      </c>
      <c r="H8399">
        <f>F8399/0.4</f>
        <v>5380</v>
      </c>
      <c r="I8399" s="1">
        <f>H8399*G8399</f>
        <v>1152379.4494444216</v>
      </c>
    </row>
    <row r="8400" spans="1:9" hidden="1" x14ac:dyDescent="0.2">
      <c r="A8400">
        <v>30852</v>
      </c>
      <c r="B8400" t="s">
        <v>53</v>
      </c>
      <c r="C8400">
        <v>33192</v>
      </c>
      <c r="D8400" t="s">
        <v>42</v>
      </c>
      <c r="E8400" t="s">
        <v>17</v>
      </c>
      <c r="F8400">
        <v>2609</v>
      </c>
      <c r="G8400">
        <v>274.21865574341592</v>
      </c>
    </row>
    <row r="8401" spans="1:9" hidden="1" x14ac:dyDescent="0.2">
      <c r="A8401">
        <v>30977</v>
      </c>
      <c r="B8401" t="s">
        <v>12</v>
      </c>
      <c r="C8401">
        <v>30713</v>
      </c>
      <c r="D8401" t="s">
        <v>85</v>
      </c>
      <c r="E8401" t="s">
        <v>9</v>
      </c>
      <c r="F8401">
        <v>2608</v>
      </c>
      <c r="G8401">
        <v>287.82724272289272</v>
      </c>
    </row>
    <row r="8402" spans="1:9" hidden="1" x14ac:dyDescent="0.2">
      <c r="A8402">
        <v>34689</v>
      </c>
      <c r="B8402" t="s">
        <v>158</v>
      </c>
      <c r="C8402">
        <v>30559</v>
      </c>
      <c r="D8402" t="s">
        <v>30</v>
      </c>
      <c r="E8402" t="s">
        <v>9</v>
      </c>
      <c r="F8402">
        <v>2608</v>
      </c>
      <c r="G8402">
        <v>218.42104763433031</v>
      </c>
    </row>
    <row r="8403" spans="1:9" hidden="1" x14ac:dyDescent="0.2">
      <c r="A8403">
        <v>30852</v>
      </c>
      <c r="B8403" t="s">
        <v>33</v>
      </c>
      <c r="C8403">
        <v>33105</v>
      </c>
      <c r="D8403" t="s">
        <v>52</v>
      </c>
      <c r="E8403" t="s">
        <v>17</v>
      </c>
      <c r="F8403">
        <v>2608</v>
      </c>
      <c r="G8403">
        <v>137.3641687027573</v>
      </c>
    </row>
    <row r="8404" spans="1:9" hidden="1" x14ac:dyDescent="0.2">
      <c r="A8404">
        <v>30676</v>
      </c>
      <c r="B8404" t="s">
        <v>197</v>
      </c>
      <c r="C8404">
        <v>34986</v>
      </c>
      <c r="D8404" t="s">
        <v>86</v>
      </c>
      <c r="E8404" t="s">
        <v>9</v>
      </c>
      <c r="F8404">
        <v>2607</v>
      </c>
      <c r="G8404">
        <v>55.891945373895453</v>
      </c>
    </row>
    <row r="8405" spans="1:9" hidden="1" x14ac:dyDescent="0.2">
      <c r="A8405">
        <v>31973</v>
      </c>
      <c r="B8405" t="s">
        <v>154</v>
      </c>
      <c r="C8405">
        <v>31057</v>
      </c>
      <c r="D8405" t="s">
        <v>49</v>
      </c>
      <c r="E8405" t="s">
        <v>17</v>
      </c>
      <c r="F8405">
        <v>2607</v>
      </c>
      <c r="G8405">
        <v>195.51739424676981</v>
      </c>
    </row>
    <row r="8406" spans="1:9" hidden="1" x14ac:dyDescent="0.2">
      <c r="A8406">
        <v>30559</v>
      </c>
      <c r="B8406" t="s">
        <v>30</v>
      </c>
      <c r="C8406">
        <v>34689</v>
      </c>
      <c r="D8406" t="s">
        <v>158</v>
      </c>
      <c r="E8406" t="s">
        <v>9</v>
      </c>
      <c r="F8406">
        <v>2607</v>
      </c>
      <c r="G8406">
        <v>180.63381922945581</v>
      </c>
    </row>
    <row r="8407" spans="1:9" hidden="1" x14ac:dyDescent="0.2">
      <c r="A8407">
        <v>30529</v>
      </c>
      <c r="B8407" t="s">
        <v>73</v>
      </c>
      <c r="C8407">
        <v>33195</v>
      </c>
      <c r="D8407" t="s">
        <v>18</v>
      </c>
      <c r="E8407" t="s">
        <v>78</v>
      </c>
      <c r="F8407">
        <v>3710</v>
      </c>
      <c r="G8407">
        <v>124.18756132732319</v>
      </c>
      <c r="H8407">
        <f>F8407/0.4</f>
        <v>9275</v>
      </c>
      <c r="I8407" s="1">
        <f>H8407*G8407</f>
        <v>1151839.6313109226</v>
      </c>
    </row>
    <row r="8408" spans="1:9" hidden="1" x14ac:dyDescent="0.2">
      <c r="A8408">
        <v>31775</v>
      </c>
      <c r="B8408" t="s">
        <v>149</v>
      </c>
      <c r="C8408">
        <v>30397</v>
      </c>
      <c r="D8408" t="s">
        <v>14</v>
      </c>
      <c r="E8408" t="s">
        <v>17</v>
      </c>
      <c r="F8408">
        <v>2606</v>
      </c>
      <c r="G8408">
        <v>281.15866214420782</v>
      </c>
    </row>
    <row r="8409" spans="1:9" hidden="1" x14ac:dyDescent="0.2">
      <c r="A8409">
        <v>32758</v>
      </c>
      <c r="B8409" t="s">
        <v>62</v>
      </c>
      <c r="C8409">
        <v>30466</v>
      </c>
      <c r="D8409" t="s">
        <v>15</v>
      </c>
      <c r="E8409" t="s">
        <v>17</v>
      </c>
      <c r="F8409">
        <v>2606</v>
      </c>
      <c r="G8409">
        <v>252.42749403731341</v>
      </c>
    </row>
    <row r="8410" spans="1:9" hidden="1" x14ac:dyDescent="0.2">
      <c r="A8410">
        <v>33195</v>
      </c>
      <c r="B8410" t="s">
        <v>175</v>
      </c>
      <c r="C8410">
        <v>32544</v>
      </c>
      <c r="D8410" t="s">
        <v>278</v>
      </c>
      <c r="E8410" t="s">
        <v>9</v>
      </c>
      <c r="F8410">
        <v>2605</v>
      </c>
      <c r="G8410">
        <v>43.916707444808871</v>
      </c>
    </row>
    <row r="8411" spans="1:9" hidden="1" x14ac:dyDescent="0.2">
      <c r="A8411">
        <v>32134</v>
      </c>
      <c r="B8411" t="s">
        <v>34</v>
      </c>
      <c r="C8411">
        <v>32457</v>
      </c>
      <c r="D8411" t="s">
        <v>46</v>
      </c>
      <c r="E8411" t="s">
        <v>78</v>
      </c>
      <c r="F8411">
        <v>1852</v>
      </c>
      <c r="G8411">
        <v>248.63388229767909</v>
      </c>
      <c r="H8411">
        <f>F8411/0.4</f>
        <v>4630</v>
      </c>
      <c r="I8411" s="1">
        <f>H8411*G8411</f>
        <v>1151174.8750382543</v>
      </c>
    </row>
    <row r="8412" spans="1:9" hidden="1" x14ac:dyDescent="0.2">
      <c r="A8412">
        <v>30466</v>
      </c>
      <c r="B8412" t="s">
        <v>15</v>
      </c>
      <c r="C8412">
        <v>31453</v>
      </c>
      <c r="D8412" t="s">
        <v>36</v>
      </c>
      <c r="E8412" t="s">
        <v>78</v>
      </c>
      <c r="F8412">
        <v>3173</v>
      </c>
      <c r="G8412">
        <v>145.08830619364559</v>
      </c>
      <c r="H8412">
        <f>F8412/0.4</f>
        <v>7932.5</v>
      </c>
      <c r="I8412" s="1">
        <f>H8412*G8412</f>
        <v>1150912.9888810937</v>
      </c>
    </row>
    <row r="8413" spans="1:9" hidden="1" x14ac:dyDescent="0.2">
      <c r="A8413">
        <v>34696</v>
      </c>
      <c r="B8413" t="s">
        <v>163</v>
      </c>
      <c r="C8413">
        <v>32211</v>
      </c>
      <c r="D8413" t="s">
        <v>13</v>
      </c>
      <c r="E8413" t="s">
        <v>9</v>
      </c>
      <c r="F8413">
        <v>2603</v>
      </c>
      <c r="G8413">
        <v>89.273970434802536</v>
      </c>
    </row>
    <row r="8414" spans="1:9" hidden="1" x14ac:dyDescent="0.2">
      <c r="A8414">
        <v>34492</v>
      </c>
      <c r="B8414" t="s">
        <v>32</v>
      </c>
      <c r="C8414">
        <v>33495</v>
      </c>
      <c r="D8414" t="s">
        <v>55</v>
      </c>
      <c r="E8414" t="s">
        <v>9</v>
      </c>
      <c r="F8414">
        <v>2603</v>
      </c>
      <c r="G8414">
        <v>184.1132462512964</v>
      </c>
    </row>
    <row r="8415" spans="1:9" hidden="1" x14ac:dyDescent="0.2">
      <c r="A8415">
        <v>31650</v>
      </c>
      <c r="B8415" t="s">
        <v>31</v>
      </c>
      <c r="C8415">
        <v>31884</v>
      </c>
      <c r="D8415" t="s">
        <v>57</v>
      </c>
      <c r="E8415" t="s">
        <v>17</v>
      </c>
      <c r="F8415">
        <v>2602</v>
      </c>
      <c r="G8415">
        <v>218.62028710395461</v>
      </c>
    </row>
    <row r="8416" spans="1:9" hidden="1" x14ac:dyDescent="0.2">
      <c r="A8416">
        <v>33198</v>
      </c>
      <c r="B8416" t="s">
        <v>48</v>
      </c>
      <c r="C8416">
        <v>32467</v>
      </c>
      <c r="D8416" t="s">
        <v>22</v>
      </c>
      <c r="E8416" t="s">
        <v>9</v>
      </c>
      <c r="F8416">
        <v>2602</v>
      </c>
      <c r="G8416">
        <v>306.94451124915281</v>
      </c>
    </row>
    <row r="8417" spans="1:9" hidden="1" x14ac:dyDescent="0.2">
      <c r="A8417">
        <v>30559</v>
      </c>
      <c r="B8417" t="s">
        <v>30</v>
      </c>
      <c r="C8417">
        <v>32523</v>
      </c>
      <c r="D8417" t="s">
        <v>168</v>
      </c>
      <c r="E8417" t="s">
        <v>17</v>
      </c>
      <c r="F8417">
        <v>2602</v>
      </c>
      <c r="G8417">
        <v>212.50598699637561</v>
      </c>
    </row>
    <row r="8418" spans="1:9" hidden="1" x14ac:dyDescent="0.2">
      <c r="A8418">
        <v>30325</v>
      </c>
      <c r="B8418" t="s">
        <v>16</v>
      </c>
      <c r="C8418">
        <v>32134</v>
      </c>
      <c r="D8418" t="s">
        <v>34</v>
      </c>
      <c r="E8418" t="s">
        <v>9</v>
      </c>
      <c r="F8418">
        <v>2602</v>
      </c>
      <c r="G8418">
        <v>386.61522087642709</v>
      </c>
    </row>
    <row r="8419" spans="1:9" hidden="1" x14ac:dyDescent="0.2">
      <c r="A8419">
        <v>30559</v>
      </c>
      <c r="B8419" t="s">
        <v>30</v>
      </c>
      <c r="C8419">
        <v>30198</v>
      </c>
      <c r="D8419" t="s">
        <v>83</v>
      </c>
      <c r="E8419" t="s">
        <v>9</v>
      </c>
      <c r="F8419">
        <v>2601</v>
      </c>
      <c r="G8419">
        <v>266.65824342716218</v>
      </c>
    </row>
    <row r="8420" spans="1:9" hidden="1" x14ac:dyDescent="0.2">
      <c r="A8420">
        <v>33304</v>
      </c>
      <c r="B8420" t="s">
        <v>211</v>
      </c>
      <c r="C8420">
        <v>31650</v>
      </c>
      <c r="D8420" t="s">
        <v>31</v>
      </c>
      <c r="E8420" t="s">
        <v>78</v>
      </c>
      <c r="F8420">
        <v>1577</v>
      </c>
      <c r="G8420">
        <v>291.55325265745631</v>
      </c>
      <c r="H8420">
        <f>F8420/0.4</f>
        <v>3942.5</v>
      </c>
      <c r="I8420" s="1">
        <f>H8420*G8420</f>
        <v>1149448.6986020214</v>
      </c>
    </row>
    <row r="8421" spans="1:9" hidden="1" x14ac:dyDescent="0.2">
      <c r="A8421">
        <v>35412</v>
      </c>
      <c r="B8421" t="s">
        <v>92</v>
      </c>
      <c r="C8421">
        <v>31650</v>
      </c>
      <c r="D8421" t="s">
        <v>31</v>
      </c>
      <c r="E8421" t="s">
        <v>9</v>
      </c>
      <c r="F8421">
        <v>2601</v>
      </c>
      <c r="G8421">
        <v>323.57670022766592</v>
      </c>
    </row>
    <row r="8422" spans="1:9" hidden="1" x14ac:dyDescent="0.2">
      <c r="A8422">
        <v>33342</v>
      </c>
      <c r="B8422" t="s">
        <v>90</v>
      </c>
      <c r="C8422">
        <v>31453</v>
      </c>
      <c r="D8422" t="s">
        <v>36</v>
      </c>
      <c r="E8422" t="s">
        <v>17</v>
      </c>
      <c r="F8422">
        <v>2599</v>
      </c>
      <c r="G8422">
        <v>221.84216913793031</v>
      </c>
    </row>
    <row r="8423" spans="1:9" hidden="1" x14ac:dyDescent="0.2">
      <c r="A8423">
        <v>30849</v>
      </c>
      <c r="B8423" t="s">
        <v>104</v>
      </c>
      <c r="C8423">
        <v>32457</v>
      </c>
      <c r="D8423" t="s">
        <v>7</v>
      </c>
      <c r="E8423" t="s">
        <v>17</v>
      </c>
      <c r="F8423">
        <v>2599</v>
      </c>
      <c r="G8423">
        <v>242.80313170674239</v>
      </c>
    </row>
    <row r="8424" spans="1:9" hidden="1" x14ac:dyDescent="0.2">
      <c r="A8424">
        <v>33367</v>
      </c>
      <c r="B8424" t="s">
        <v>182</v>
      </c>
      <c r="C8424">
        <v>31057</v>
      </c>
      <c r="D8424" t="s">
        <v>49</v>
      </c>
      <c r="E8424" t="s">
        <v>17</v>
      </c>
      <c r="F8424">
        <v>2599</v>
      </c>
      <c r="G8424">
        <v>217.8252859682257</v>
      </c>
    </row>
    <row r="8425" spans="1:9" hidden="1" x14ac:dyDescent="0.2">
      <c r="A8425">
        <v>31703</v>
      </c>
      <c r="B8425" t="s">
        <v>20</v>
      </c>
      <c r="C8425">
        <v>33192</v>
      </c>
      <c r="D8425" t="s">
        <v>42</v>
      </c>
      <c r="E8425" t="s">
        <v>17</v>
      </c>
      <c r="F8425">
        <v>2598</v>
      </c>
      <c r="G8425">
        <v>319.03644078861169</v>
      </c>
    </row>
    <row r="8426" spans="1:9" hidden="1" x14ac:dyDescent="0.2">
      <c r="A8426">
        <v>32544</v>
      </c>
      <c r="B8426" t="s">
        <v>278</v>
      </c>
      <c r="C8426">
        <v>32244</v>
      </c>
      <c r="D8426" t="s">
        <v>169</v>
      </c>
      <c r="E8426" t="s">
        <v>9</v>
      </c>
      <c r="F8426">
        <v>2598</v>
      </c>
      <c r="G8426">
        <v>101.05947844390781</v>
      </c>
    </row>
    <row r="8427" spans="1:9" hidden="1" x14ac:dyDescent="0.2">
      <c r="A8427">
        <v>30977</v>
      </c>
      <c r="B8427" t="s">
        <v>12</v>
      </c>
      <c r="C8427">
        <v>31986</v>
      </c>
      <c r="D8427" t="s">
        <v>96</v>
      </c>
      <c r="E8427" t="s">
        <v>9</v>
      </c>
      <c r="F8427">
        <v>2597</v>
      </c>
      <c r="G8427">
        <v>254.18698359224669</v>
      </c>
    </row>
    <row r="8428" spans="1:9" hidden="1" x14ac:dyDescent="0.2">
      <c r="A8428">
        <v>33316</v>
      </c>
      <c r="B8428" t="s">
        <v>81</v>
      </c>
      <c r="C8428">
        <v>30194</v>
      </c>
      <c r="D8428" t="s">
        <v>28</v>
      </c>
      <c r="E8428" t="s">
        <v>78</v>
      </c>
      <c r="F8428">
        <v>1804</v>
      </c>
      <c r="G8428">
        <v>254.85266498689941</v>
      </c>
      <c r="H8428">
        <f>F8428/0.4</f>
        <v>4510</v>
      </c>
      <c r="I8428" s="1">
        <f>H8428*G8428</f>
        <v>1149385.5190909163</v>
      </c>
    </row>
    <row r="8429" spans="1:9" hidden="1" x14ac:dyDescent="0.2">
      <c r="A8429">
        <v>32119</v>
      </c>
      <c r="B8429" t="s">
        <v>302</v>
      </c>
      <c r="C8429">
        <v>33195</v>
      </c>
      <c r="D8429" t="s">
        <v>175</v>
      </c>
      <c r="E8429" t="s">
        <v>9</v>
      </c>
      <c r="F8429">
        <v>2596</v>
      </c>
      <c r="G8429">
        <v>66.498576683185917</v>
      </c>
    </row>
    <row r="8430" spans="1:9" hidden="1" x14ac:dyDescent="0.2">
      <c r="A8430">
        <v>31714</v>
      </c>
      <c r="B8430" t="s">
        <v>59</v>
      </c>
      <c r="C8430">
        <v>31703</v>
      </c>
      <c r="D8430" t="s">
        <v>101</v>
      </c>
      <c r="E8430" t="s">
        <v>9</v>
      </c>
      <c r="F8430">
        <v>2596</v>
      </c>
      <c r="G8430">
        <v>171.64658032313591</v>
      </c>
    </row>
    <row r="8431" spans="1:9" hidden="1" x14ac:dyDescent="0.2">
      <c r="A8431">
        <v>30325</v>
      </c>
      <c r="B8431" t="s">
        <v>16</v>
      </c>
      <c r="C8431">
        <v>34819</v>
      </c>
      <c r="D8431" t="s">
        <v>25</v>
      </c>
      <c r="E8431" t="s">
        <v>17</v>
      </c>
      <c r="F8431">
        <v>2595</v>
      </c>
      <c r="G8431">
        <v>372.87674828173482</v>
      </c>
    </row>
    <row r="8432" spans="1:9" hidden="1" x14ac:dyDescent="0.2">
      <c r="A8432">
        <v>30559</v>
      </c>
      <c r="B8432" t="s">
        <v>30</v>
      </c>
      <c r="C8432">
        <v>34492</v>
      </c>
      <c r="D8432" t="s">
        <v>32</v>
      </c>
      <c r="E8432" t="s">
        <v>78</v>
      </c>
      <c r="F8432">
        <v>1920</v>
      </c>
      <c r="G8432">
        <v>239.444602895419</v>
      </c>
      <c r="H8432">
        <f>F8432/0.4</f>
        <v>4800</v>
      </c>
      <c r="I8432" s="1">
        <f>H8432*G8432</f>
        <v>1149334.0938980111</v>
      </c>
    </row>
    <row r="8433" spans="1:9" hidden="1" x14ac:dyDescent="0.2">
      <c r="A8433">
        <v>33459</v>
      </c>
      <c r="B8433" t="s">
        <v>304</v>
      </c>
      <c r="C8433">
        <v>30977</v>
      </c>
      <c r="D8433" t="s">
        <v>12</v>
      </c>
      <c r="E8433" t="s">
        <v>17</v>
      </c>
      <c r="F8433">
        <v>2594</v>
      </c>
      <c r="G8433">
        <v>240.49861638089729</v>
      </c>
    </row>
    <row r="8434" spans="1:9" hidden="1" x14ac:dyDescent="0.2">
      <c r="A8434">
        <v>30408</v>
      </c>
      <c r="B8434" t="s">
        <v>165</v>
      </c>
      <c r="C8434">
        <v>30325</v>
      </c>
      <c r="D8434" t="s">
        <v>16</v>
      </c>
      <c r="E8434" t="s">
        <v>17</v>
      </c>
      <c r="F8434">
        <v>2594</v>
      </c>
      <c r="G8434">
        <v>242.30054504269489</v>
      </c>
    </row>
    <row r="8435" spans="1:9" hidden="1" x14ac:dyDescent="0.2">
      <c r="A8435">
        <v>30693</v>
      </c>
      <c r="B8435" t="s">
        <v>64</v>
      </c>
      <c r="C8435">
        <v>34524</v>
      </c>
      <c r="D8435" t="s">
        <v>61</v>
      </c>
      <c r="E8435" t="s">
        <v>9</v>
      </c>
      <c r="F8435">
        <v>2594</v>
      </c>
      <c r="G8435">
        <v>211.53863652895251</v>
      </c>
    </row>
    <row r="8436" spans="1:9" hidden="1" x14ac:dyDescent="0.2">
      <c r="A8436">
        <v>30194</v>
      </c>
      <c r="B8436" t="s">
        <v>72</v>
      </c>
      <c r="C8436">
        <v>30189</v>
      </c>
      <c r="D8436" t="s">
        <v>70</v>
      </c>
      <c r="E8436" t="s">
        <v>9</v>
      </c>
      <c r="F8436">
        <v>2593</v>
      </c>
      <c r="G8436">
        <v>239.16638482833179</v>
      </c>
    </row>
    <row r="8437" spans="1:9" hidden="1" x14ac:dyDescent="0.2">
      <c r="A8437">
        <v>31453</v>
      </c>
      <c r="B8437" t="s">
        <v>36</v>
      </c>
      <c r="C8437">
        <v>32467</v>
      </c>
      <c r="D8437" t="s">
        <v>22</v>
      </c>
      <c r="E8437" t="s">
        <v>78</v>
      </c>
      <c r="F8437">
        <v>2714</v>
      </c>
      <c r="G8437">
        <v>169.315111149377</v>
      </c>
      <c r="H8437">
        <f>F8437/0.4</f>
        <v>6785</v>
      </c>
      <c r="I8437" s="1">
        <f>H8437*G8437</f>
        <v>1148803.029148523</v>
      </c>
    </row>
    <row r="8438" spans="1:9" hidden="1" x14ac:dyDescent="0.2">
      <c r="A8438">
        <v>34262</v>
      </c>
      <c r="B8438" t="s">
        <v>121</v>
      </c>
      <c r="C8438">
        <v>33192</v>
      </c>
      <c r="D8438" t="s">
        <v>42</v>
      </c>
      <c r="E8438" t="s">
        <v>17</v>
      </c>
      <c r="F8438">
        <v>2593</v>
      </c>
      <c r="G8438">
        <v>122.91294543450429</v>
      </c>
    </row>
    <row r="8439" spans="1:9" hidden="1" x14ac:dyDescent="0.2">
      <c r="A8439">
        <v>30559</v>
      </c>
      <c r="B8439" t="s">
        <v>30</v>
      </c>
      <c r="C8439">
        <v>30852</v>
      </c>
      <c r="D8439" t="s">
        <v>33</v>
      </c>
      <c r="E8439" t="s">
        <v>78</v>
      </c>
      <c r="F8439">
        <v>1921</v>
      </c>
      <c r="G8439">
        <v>239.18158336344041</v>
      </c>
      <c r="H8439">
        <f>F8439/0.4</f>
        <v>4802.5</v>
      </c>
      <c r="I8439" s="1">
        <f>H8439*G8439</f>
        <v>1148669.5541029226</v>
      </c>
    </row>
    <row r="8440" spans="1:9" hidden="1" x14ac:dyDescent="0.2">
      <c r="A8440">
        <v>33195</v>
      </c>
      <c r="B8440" t="s">
        <v>18</v>
      </c>
      <c r="C8440">
        <v>30423</v>
      </c>
      <c r="D8440" t="s">
        <v>41</v>
      </c>
      <c r="E8440" t="s">
        <v>78</v>
      </c>
      <c r="F8440">
        <v>3135</v>
      </c>
      <c r="G8440">
        <v>146.36704649715179</v>
      </c>
      <c r="H8440">
        <f>F8440/0.4</f>
        <v>7837.5</v>
      </c>
      <c r="I8440" s="1">
        <f>H8440*G8440</f>
        <v>1147151.7269214271</v>
      </c>
    </row>
    <row r="8441" spans="1:9" hidden="1" x14ac:dyDescent="0.2">
      <c r="A8441">
        <v>30559</v>
      </c>
      <c r="B8441" t="s">
        <v>30</v>
      </c>
      <c r="C8441">
        <v>34236</v>
      </c>
      <c r="D8441" t="s">
        <v>205</v>
      </c>
      <c r="E8441" t="s">
        <v>17</v>
      </c>
      <c r="F8441">
        <v>2592</v>
      </c>
      <c r="G8441">
        <v>176.6200018534237</v>
      </c>
    </row>
    <row r="8442" spans="1:9" hidden="1" x14ac:dyDescent="0.2">
      <c r="A8442">
        <v>32896</v>
      </c>
      <c r="B8442" t="s">
        <v>122</v>
      </c>
      <c r="C8442">
        <v>30194</v>
      </c>
      <c r="D8442" t="s">
        <v>28</v>
      </c>
      <c r="E8442" t="s">
        <v>78</v>
      </c>
      <c r="F8442">
        <v>1989</v>
      </c>
      <c r="G8442">
        <v>230.4919502939469</v>
      </c>
      <c r="H8442">
        <f>F8442/0.4</f>
        <v>4972.5</v>
      </c>
      <c r="I8442" s="1">
        <f>H8442*G8442</f>
        <v>1146121.2228366509</v>
      </c>
    </row>
    <row r="8443" spans="1:9" hidden="1" x14ac:dyDescent="0.2">
      <c r="A8443">
        <v>30559</v>
      </c>
      <c r="B8443" t="s">
        <v>30</v>
      </c>
      <c r="C8443">
        <v>30647</v>
      </c>
      <c r="D8443" t="s">
        <v>54</v>
      </c>
      <c r="E8443" t="s">
        <v>9</v>
      </c>
      <c r="F8443">
        <v>2592</v>
      </c>
      <c r="G8443">
        <v>361.76725279909641</v>
      </c>
    </row>
    <row r="8444" spans="1:9" hidden="1" x14ac:dyDescent="0.2">
      <c r="A8444">
        <v>30194</v>
      </c>
      <c r="B8444" t="s">
        <v>72</v>
      </c>
      <c r="C8444">
        <v>33316</v>
      </c>
      <c r="D8444" t="s">
        <v>81</v>
      </c>
      <c r="E8444" t="s">
        <v>9</v>
      </c>
      <c r="F8444">
        <v>2591</v>
      </c>
      <c r="G8444">
        <v>190.1648075704594</v>
      </c>
    </row>
    <row r="8445" spans="1:9" hidden="1" x14ac:dyDescent="0.2">
      <c r="A8445">
        <v>31977</v>
      </c>
      <c r="B8445" t="s">
        <v>156</v>
      </c>
      <c r="C8445">
        <v>30397</v>
      </c>
      <c r="D8445" t="s">
        <v>14</v>
      </c>
      <c r="E8445" t="s">
        <v>78</v>
      </c>
      <c r="F8445">
        <v>1307</v>
      </c>
      <c r="G8445">
        <v>350.36032802683877</v>
      </c>
      <c r="H8445">
        <f>F8445/0.4</f>
        <v>3267.5</v>
      </c>
      <c r="I8445" s="1">
        <f>H8445*G8445</f>
        <v>1144802.3718276958</v>
      </c>
    </row>
    <row r="8446" spans="1:9" hidden="1" x14ac:dyDescent="0.2">
      <c r="A8446">
        <v>32467</v>
      </c>
      <c r="B8446" t="s">
        <v>22</v>
      </c>
      <c r="C8446">
        <v>34524</v>
      </c>
      <c r="D8446" t="s">
        <v>61</v>
      </c>
      <c r="E8446" t="s">
        <v>17</v>
      </c>
      <c r="F8446">
        <v>2591</v>
      </c>
      <c r="G8446">
        <v>121.7351004952411</v>
      </c>
    </row>
    <row r="8447" spans="1:9" hidden="1" x14ac:dyDescent="0.2">
      <c r="A8447">
        <v>30325</v>
      </c>
      <c r="B8447" t="s">
        <v>16</v>
      </c>
      <c r="C8447">
        <v>34524</v>
      </c>
      <c r="D8447" t="s">
        <v>61</v>
      </c>
      <c r="E8447" t="s">
        <v>9</v>
      </c>
      <c r="F8447">
        <v>2590</v>
      </c>
      <c r="G8447">
        <v>309.90655944725728</v>
      </c>
    </row>
    <row r="8448" spans="1:9" hidden="1" x14ac:dyDescent="0.2">
      <c r="A8448">
        <v>33367</v>
      </c>
      <c r="B8448" t="s">
        <v>182</v>
      </c>
      <c r="C8448">
        <v>30397</v>
      </c>
      <c r="D8448" t="s">
        <v>14</v>
      </c>
      <c r="E8448" t="s">
        <v>17</v>
      </c>
      <c r="F8448">
        <v>2590</v>
      </c>
      <c r="G8448">
        <v>272.44361693946792</v>
      </c>
    </row>
    <row r="8449" spans="1:9" hidden="1" x14ac:dyDescent="0.2">
      <c r="A8449">
        <v>31057</v>
      </c>
      <c r="B8449" t="s">
        <v>49</v>
      </c>
      <c r="C8449">
        <v>33570</v>
      </c>
      <c r="D8449" t="s">
        <v>29</v>
      </c>
      <c r="E8449" t="s">
        <v>78</v>
      </c>
      <c r="F8449">
        <v>1450</v>
      </c>
      <c r="G8449">
        <v>315.72530051437559</v>
      </c>
      <c r="H8449">
        <f>F8449/0.4</f>
        <v>3625</v>
      </c>
      <c r="I8449" s="1">
        <f>H8449*G8449</f>
        <v>1144504.2143646115</v>
      </c>
    </row>
    <row r="8450" spans="1:9" hidden="1" x14ac:dyDescent="0.2">
      <c r="A8450">
        <v>30325</v>
      </c>
      <c r="B8450" t="s">
        <v>16</v>
      </c>
      <c r="C8450">
        <v>30599</v>
      </c>
      <c r="D8450" t="s">
        <v>65</v>
      </c>
      <c r="E8450" t="s">
        <v>9</v>
      </c>
      <c r="F8450">
        <v>2589</v>
      </c>
      <c r="G8450">
        <v>359.84181696744099</v>
      </c>
    </row>
    <row r="8451" spans="1:9" hidden="1" x14ac:dyDescent="0.2">
      <c r="A8451">
        <v>31136</v>
      </c>
      <c r="B8451" t="s">
        <v>35</v>
      </c>
      <c r="C8451">
        <v>31650</v>
      </c>
      <c r="D8451" t="s">
        <v>31</v>
      </c>
      <c r="E8451" t="s">
        <v>9</v>
      </c>
      <c r="F8451">
        <v>2589</v>
      </c>
      <c r="G8451">
        <v>301.43772217417933</v>
      </c>
    </row>
    <row r="8452" spans="1:9" hidden="1" x14ac:dyDescent="0.2">
      <c r="A8452">
        <v>30852</v>
      </c>
      <c r="B8452" t="s">
        <v>33</v>
      </c>
      <c r="C8452">
        <v>33495</v>
      </c>
      <c r="D8452" t="s">
        <v>55</v>
      </c>
      <c r="E8452" t="s">
        <v>78</v>
      </c>
      <c r="F8452">
        <v>2683</v>
      </c>
      <c r="G8452">
        <v>170.4062519290176</v>
      </c>
      <c r="H8452">
        <f>F8452/0.4</f>
        <v>6707.5</v>
      </c>
      <c r="I8452" s="1">
        <f>H8452*G8452</f>
        <v>1142999.9348138855</v>
      </c>
    </row>
    <row r="8453" spans="1:9" hidden="1" x14ac:dyDescent="0.2">
      <c r="A8453">
        <v>30423</v>
      </c>
      <c r="B8453" t="s">
        <v>41</v>
      </c>
      <c r="C8453">
        <v>33158</v>
      </c>
      <c r="D8453" t="s">
        <v>117</v>
      </c>
      <c r="E8453" t="s">
        <v>9</v>
      </c>
      <c r="F8453">
        <v>2588</v>
      </c>
      <c r="G8453">
        <v>191.9200036585224</v>
      </c>
    </row>
    <row r="8454" spans="1:9" hidden="1" x14ac:dyDescent="0.2">
      <c r="A8454">
        <v>30693</v>
      </c>
      <c r="B8454" t="s">
        <v>64</v>
      </c>
      <c r="C8454">
        <v>31650</v>
      </c>
      <c r="D8454" t="s">
        <v>31</v>
      </c>
      <c r="E8454" t="s">
        <v>78</v>
      </c>
      <c r="F8454">
        <v>3400</v>
      </c>
      <c r="G8454">
        <v>134.42832185302399</v>
      </c>
      <c r="H8454">
        <f>F8454/0.4</f>
        <v>8500</v>
      </c>
      <c r="I8454" s="1">
        <f>H8454*G8454</f>
        <v>1142640.7357507038</v>
      </c>
    </row>
    <row r="8455" spans="1:9" hidden="1" x14ac:dyDescent="0.2">
      <c r="A8455">
        <v>31066</v>
      </c>
      <c r="B8455" t="s">
        <v>69</v>
      </c>
      <c r="C8455">
        <v>34614</v>
      </c>
      <c r="D8455" t="s">
        <v>27</v>
      </c>
      <c r="E8455" t="s">
        <v>78</v>
      </c>
      <c r="F8455">
        <v>1729</v>
      </c>
      <c r="G8455">
        <v>264.34644564487922</v>
      </c>
      <c r="H8455">
        <f>F8455/0.4</f>
        <v>4322.5</v>
      </c>
      <c r="I8455" s="1">
        <f>H8455*G8455</f>
        <v>1142637.5112999904</v>
      </c>
    </row>
    <row r="8456" spans="1:9" hidden="1" x14ac:dyDescent="0.2">
      <c r="A8456">
        <v>34492</v>
      </c>
      <c r="B8456" t="s">
        <v>32</v>
      </c>
      <c r="C8456">
        <v>30721</v>
      </c>
      <c r="D8456" t="s">
        <v>24</v>
      </c>
      <c r="E8456" t="s">
        <v>78</v>
      </c>
      <c r="F8456">
        <v>3508</v>
      </c>
      <c r="G8456">
        <v>130.23921277583929</v>
      </c>
      <c r="H8456">
        <f>F8456/0.4</f>
        <v>8770</v>
      </c>
      <c r="I8456" s="1">
        <f>H8456*G8456</f>
        <v>1142197.8960441106</v>
      </c>
    </row>
    <row r="8457" spans="1:9" hidden="1" x14ac:dyDescent="0.2">
      <c r="A8457">
        <v>32758</v>
      </c>
      <c r="B8457" t="s">
        <v>62</v>
      </c>
      <c r="C8457">
        <v>30325</v>
      </c>
      <c r="D8457" t="s">
        <v>16</v>
      </c>
      <c r="E8457" t="s">
        <v>9</v>
      </c>
      <c r="F8457">
        <v>2587</v>
      </c>
      <c r="G8457">
        <v>231.75937437441431</v>
      </c>
    </row>
    <row r="8458" spans="1:9" hidden="1" x14ac:dyDescent="0.2">
      <c r="A8458">
        <v>30852</v>
      </c>
      <c r="B8458" t="s">
        <v>53</v>
      </c>
      <c r="C8458">
        <v>32467</v>
      </c>
      <c r="D8458" t="s">
        <v>22</v>
      </c>
      <c r="E8458" t="s">
        <v>78</v>
      </c>
      <c r="F8458">
        <v>2401</v>
      </c>
      <c r="G8458">
        <v>190.2791990839637</v>
      </c>
      <c r="H8458">
        <f>F8458/0.4</f>
        <v>6002.5</v>
      </c>
      <c r="I8458" s="1">
        <f>H8458*G8458</f>
        <v>1142150.8925014921</v>
      </c>
    </row>
    <row r="8459" spans="1:9" hidden="1" x14ac:dyDescent="0.2">
      <c r="A8459">
        <v>33830</v>
      </c>
      <c r="B8459" t="s">
        <v>38</v>
      </c>
      <c r="C8459">
        <v>30194</v>
      </c>
      <c r="D8459" t="s">
        <v>28</v>
      </c>
      <c r="E8459" t="s">
        <v>9</v>
      </c>
      <c r="F8459">
        <v>2586</v>
      </c>
      <c r="G8459">
        <v>303.55993274058619</v>
      </c>
    </row>
    <row r="8460" spans="1:9" hidden="1" x14ac:dyDescent="0.2">
      <c r="A8460">
        <v>31703</v>
      </c>
      <c r="B8460" t="s">
        <v>11</v>
      </c>
      <c r="C8460">
        <v>31423</v>
      </c>
      <c r="D8460" t="s">
        <v>114</v>
      </c>
      <c r="E8460" t="s">
        <v>9</v>
      </c>
      <c r="F8460">
        <v>2586</v>
      </c>
      <c r="G8460">
        <v>324.01571280777858</v>
      </c>
    </row>
    <row r="8461" spans="1:9" hidden="1" x14ac:dyDescent="0.2">
      <c r="A8461">
        <v>33570</v>
      </c>
      <c r="B8461" t="s">
        <v>29</v>
      </c>
      <c r="C8461">
        <v>30436</v>
      </c>
      <c r="D8461" t="s">
        <v>97</v>
      </c>
      <c r="E8461" t="s">
        <v>17</v>
      </c>
      <c r="F8461">
        <v>2586</v>
      </c>
      <c r="G8461">
        <v>138.92409358429521</v>
      </c>
    </row>
    <row r="8462" spans="1:9" hidden="1" x14ac:dyDescent="0.2">
      <c r="A8462">
        <v>33933</v>
      </c>
      <c r="B8462" t="s">
        <v>241</v>
      </c>
      <c r="C8462">
        <v>31454</v>
      </c>
      <c r="D8462" t="s">
        <v>19</v>
      </c>
      <c r="E8462" t="s">
        <v>9</v>
      </c>
      <c r="F8462">
        <v>2586</v>
      </c>
      <c r="G8462">
        <v>167.23533944112941</v>
      </c>
    </row>
    <row r="8463" spans="1:9" hidden="1" x14ac:dyDescent="0.2">
      <c r="A8463">
        <v>32457</v>
      </c>
      <c r="B8463" t="s">
        <v>7</v>
      </c>
      <c r="C8463">
        <v>34262</v>
      </c>
      <c r="D8463" t="s">
        <v>121</v>
      </c>
      <c r="E8463" t="s">
        <v>78</v>
      </c>
      <c r="F8463">
        <v>2852</v>
      </c>
      <c r="G8463">
        <v>159.99225452282261</v>
      </c>
      <c r="H8463">
        <f>F8463/0.4</f>
        <v>7130</v>
      </c>
      <c r="I8463" s="1">
        <f>H8463*G8463</f>
        <v>1140744.7747477251</v>
      </c>
    </row>
    <row r="8464" spans="1:9" hidden="1" x14ac:dyDescent="0.2">
      <c r="A8464">
        <v>30436</v>
      </c>
      <c r="B8464" t="s">
        <v>97</v>
      </c>
      <c r="C8464">
        <v>32575</v>
      </c>
      <c r="D8464" t="s">
        <v>8</v>
      </c>
      <c r="E8464" t="s">
        <v>78</v>
      </c>
      <c r="F8464">
        <v>2448</v>
      </c>
      <c r="G8464">
        <v>186.13969982120051</v>
      </c>
      <c r="H8464">
        <f>F8464/0.4</f>
        <v>6120</v>
      </c>
      <c r="I8464" s="1">
        <f>H8464*G8464</f>
        <v>1139174.9629057471</v>
      </c>
    </row>
    <row r="8465" spans="1:9" hidden="1" x14ac:dyDescent="0.2">
      <c r="A8465">
        <v>30466</v>
      </c>
      <c r="B8465" t="s">
        <v>15</v>
      </c>
      <c r="C8465">
        <v>34314</v>
      </c>
      <c r="D8465" t="s">
        <v>115</v>
      </c>
      <c r="E8465" t="s">
        <v>9</v>
      </c>
      <c r="F8465">
        <v>2584</v>
      </c>
      <c r="G8465">
        <v>138.55980586228819</v>
      </c>
    </row>
    <row r="8466" spans="1:9" hidden="1" x14ac:dyDescent="0.2">
      <c r="A8466">
        <v>31453</v>
      </c>
      <c r="B8466" t="s">
        <v>71</v>
      </c>
      <c r="C8466">
        <v>33158</v>
      </c>
      <c r="D8466" t="s">
        <v>117</v>
      </c>
      <c r="E8466" t="s">
        <v>17</v>
      </c>
      <c r="F8466">
        <v>2583</v>
      </c>
      <c r="G8466">
        <v>131.70943541115861</v>
      </c>
    </row>
    <row r="8467" spans="1:9" hidden="1" x14ac:dyDescent="0.2">
      <c r="A8467">
        <v>31453</v>
      </c>
      <c r="B8467" t="s">
        <v>71</v>
      </c>
      <c r="C8467">
        <v>31703</v>
      </c>
      <c r="D8467" t="s">
        <v>11</v>
      </c>
      <c r="E8467" t="s">
        <v>78</v>
      </c>
      <c r="F8467">
        <v>3348</v>
      </c>
      <c r="G8467">
        <v>136.01918547556511</v>
      </c>
      <c r="H8467">
        <f>F8467/0.4</f>
        <v>8370</v>
      </c>
      <c r="I8467" s="1">
        <f>H8467*G8467</f>
        <v>1138480.58243048</v>
      </c>
    </row>
    <row r="8468" spans="1:9" hidden="1" x14ac:dyDescent="0.2">
      <c r="A8468">
        <v>31295</v>
      </c>
      <c r="B8468" t="s">
        <v>44</v>
      </c>
      <c r="C8468">
        <v>30198</v>
      </c>
      <c r="D8468" t="s">
        <v>83</v>
      </c>
      <c r="E8468" t="s">
        <v>9</v>
      </c>
      <c r="F8468">
        <v>2583</v>
      </c>
      <c r="G8468">
        <v>349.99062195694961</v>
      </c>
    </row>
    <row r="8469" spans="1:9" hidden="1" x14ac:dyDescent="0.2">
      <c r="A8469">
        <v>31714</v>
      </c>
      <c r="B8469" t="s">
        <v>59</v>
      </c>
      <c r="C8469">
        <v>31057</v>
      </c>
      <c r="D8469" t="s">
        <v>49</v>
      </c>
      <c r="E8469" t="s">
        <v>78</v>
      </c>
      <c r="F8469">
        <v>2727</v>
      </c>
      <c r="G8469">
        <v>166.85932595436009</v>
      </c>
      <c r="H8469">
        <f>F8469/0.4</f>
        <v>6817.5</v>
      </c>
      <c r="I8469" s="1">
        <f>H8469*G8469</f>
        <v>1137563.4546938499</v>
      </c>
    </row>
    <row r="8470" spans="1:9" hidden="1" x14ac:dyDescent="0.2">
      <c r="A8470">
        <v>34986</v>
      </c>
      <c r="B8470" t="s">
        <v>86</v>
      </c>
      <c r="C8470">
        <v>34100</v>
      </c>
      <c r="D8470" t="s">
        <v>23</v>
      </c>
      <c r="E8470" t="s">
        <v>9</v>
      </c>
      <c r="F8470">
        <v>2581</v>
      </c>
      <c r="G8470">
        <v>248.57123910632211</v>
      </c>
    </row>
    <row r="8471" spans="1:9" hidden="1" x14ac:dyDescent="0.2">
      <c r="A8471">
        <v>31650</v>
      </c>
      <c r="B8471" t="s">
        <v>31</v>
      </c>
      <c r="C8471">
        <v>31504</v>
      </c>
      <c r="D8471" t="s">
        <v>116</v>
      </c>
      <c r="E8471" t="s">
        <v>9</v>
      </c>
      <c r="F8471">
        <v>2581</v>
      </c>
      <c r="G8471">
        <v>225.2432941257876</v>
      </c>
    </row>
    <row r="8472" spans="1:9" hidden="1" x14ac:dyDescent="0.2">
      <c r="A8472">
        <v>33214</v>
      </c>
      <c r="B8472" t="s">
        <v>43</v>
      </c>
      <c r="C8472">
        <v>33495</v>
      </c>
      <c r="D8472" t="s">
        <v>55</v>
      </c>
      <c r="E8472" t="s">
        <v>9</v>
      </c>
      <c r="F8472">
        <v>2580</v>
      </c>
      <c r="G8472">
        <v>235.6568134249585</v>
      </c>
    </row>
    <row r="8473" spans="1:9" hidden="1" x14ac:dyDescent="0.2">
      <c r="A8473">
        <v>30466</v>
      </c>
      <c r="B8473" t="s">
        <v>15</v>
      </c>
      <c r="C8473">
        <v>32337</v>
      </c>
      <c r="D8473" t="s">
        <v>67</v>
      </c>
      <c r="E8473" t="s">
        <v>78</v>
      </c>
      <c r="F8473">
        <v>2187</v>
      </c>
      <c r="G8473">
        <v>207.74038644276331</v>
      </c>
      <c r="H8473">
        <f>F8473/0.4</f>
        <v>5467.5</v>
      </c>
      <c r="I8473" s="1">
        <f>H8473*G8473</f>
        <v>1135820.5628758084</v>
      </c>
    </row>
    <row r="8474" spans="1:9" hidden="1" x14ac:dyDescent="0.2">
      <c r="A8474">
        <v>30194</v>
      </c>
      <c r="B8474" t="s">
        <v>72</v>
      </c>
      <c r="C8474">
        <v>31057</v>
      </c>
      <c r="D8474" t="s">
        <v>49</v>
      </c>
      <c r="E8474" t="s">
        <v>9</v>
      </c>
      <c r="F8474">
        <v>2578</v>
      </c>
      <c r="G8474">
        <v>237.22431192613669</v>
      </c>
    </row>
    <row r="8475" spans="1:9" hidden="1" x14ac:dyDescent="0.2">
      <c r="A8475">
        <v>33342</v>
      </c>
      <c r="B8475" t="s">
        <v>90</v>
      </c>
      <c r="C8475">
        <v>34100</v>
      </c>
      <c r="D8475" t="s">
        <v>23</v>
      </c>
      <c r="E8475" t="s">
        <v>9</v>
      </c>
      <c r="F8475">
        <v>2578</v>
      </c>
      <c r="G8475">
        <v>287.90412402586151</v>
      </c>
    </row>
    <row r="8476" spans="1:9" hidden="1" x14ac:dyDescent="0.2">
      <c r="A8476">
        <v>34945</v>
      </c>
      <c r="B8476" t="s">
        <v>236</v>
      </c>
      <c r="C8476">
        <v>30397</v>
      </c>
      <c r="D8476" t="s">
        <v>14</v>
      </c>
      <c r="E8476" t="s">
        <v>17</v>
      </c>
      <c r="F8476">
        <v>2577</v>
      </c>
      <c r="G8476">
        <v>303.60333645717162</v>
      </c>
    </row>
    <row r="8477" spans="1:9" hidden="1" x14ac:dyDescent="0.2">
      <c r="A8477">
        <v>30852</v>
      </c>
      <c r="B8477" t="s">
        <v>26</v>
      </c>
      <c r="C8477">
        <v>34614</v>
      </c>
      <c r="D8477" t="s">
        <v>27</v>
      </c>
      <c r="E8477" t="s">
        <v>17</v>
      </c>
      <c r="F8477">
        <v>2577</v>
      </c>
      <c r="G8477">
        <v>341.52892222027867</v>
      </c>
    </row>
    <row r="8478" spans="1:9" hidden="1" x14ac:dyDescent="0.2">
      <c r="A8478">
        <v>30140</v>
      </c>
      <c r="B8478" t="s">
        <v>93</v>
      </c>
      <c r="C8478">
        <v>32457</v>
      </c>
      <c r="D8478" t="s">
        <v>51</v>
      </c>
      <c r="E8478" t="s">
        <v>9</v>
      </c>
      <c r="F8478">
        <v>2577</v>
      </c>
      <c r="G8478">
        <v>259.74013140694808</v>
      </c>
    </row>
    <row r="8479" spans="1:9" hidden="1" x14ac:dyDescent="0.2">
      <c r="A8479">
        <v>33459</v>
      </c>
      <c r="B8479" t="s">
        <v>304</v>
      </c>
      <c r="C8479">
        <v>30977</v>
      </c>
      <c r="D8479" t="s">
        <v>12</v>
      </c>
      <c r="E8479" t="s">
        <v>9</v>
      </c>
      <c r="F8479">
        <v>2577</v>
      </c>
      <c r="G8479">
        <v>263.89359685958942</v>
      </c>
    </row>
    <row r="8480" spans="1:9" hidden="1" x14ac:dyDescent="0.2">
      <c r="A8480">
        <v>34986</v>
      </c>
      <c r="B8480" t="s">
        <v>86</v>
      </c>
      <c r="C8480">
        <v>30194</v>
      </c>
      <c r="D8480" t="s">
        <v>28</v>
      </c>
      <c r="E8480" t="s">
        <v>17</v>
      </c>
      <c r="F8480">
        <v>2577</v>
      </c>
      <c r="G8480">
        <v>177.69479513065031</v>
      </c>
    </row>
    <row r="8481" spans="1:9" hidden="1" x14ac:dyDescent="0.2">
      <c r="A8481">
        <v>30361</v>
      </c>
      <c r="B8481" t="s">
        <v>305</v>
      </c>
      <c r="C8481">
        <v>34100</v>
      </c>
      <c r="D8481" t="s">
        <v>23</v>
      </c>
      <c r="E8481" t="s">
        <v>9</v>
      </c>
      <c r="F8481">
        <v>2577</v>
      </c>
      <c r="G8481">
        <v>263.9702462602927</v>
      </c>
    </row>
    <row r="8482" spans="1:9" hidden="1" x14ac:dyDescent="0.2">
      <c r="A8482">
        <v>33367</v>
      </c>
      <c r="B8482" t="s">
        <v>182</v>
      </c>
      <c r="C8482">
        <v>34082</v>
      </c>
      <c r="D8482" t="s">
        <v>161</v>
      </c>
      <c r="E8482" t="s">
        <v>9</v>
      </c>
      <c r="F8482">
        <v>2577</v>
      </c>
      <c r="G8482">
        <v>83.188657294262512</v>
      </c>
    </row>
    <row r="8483" spans="1:9" hidden="1" x14ac:dyDescent="0.2">
      <c r="A8483">
        <v>30397</v>
      </c>
      <c r="B8483" t="s">
        <v>14</v>
      </c>
      <c r="C8483">
        <v>30781</v>
      </c>
      <c r="D8483" t="s">
        <v>150</v>
      </c>
      <c r="E8483" t="s">
        <v>9</v>
      </c>
      <c r="F8483">
        <v>2576</v>
      </c>
      <c r="G8483">
        <v>374.37975555438049</v>
      </c>
    </row>
    <row r="8484" spans="1:9" hidden="1" x14ac:dyDescent="0.2">
      <c r="A8484">
        <v>34057</v>
      </c>
      <c r="B8484" t="s">
        <v>45</v>
      </c>
      <c r="C8484">
        <v>31638</v>
      </c>
      <c r="D8484" t="s">
        <v>108</v>
      </c>
      <c r="E8484" t="s">
        <v>9</v>
      </c>
      <c r="F8484">
        <v>2576</v>
      </c>
      <c r="G8484">
        <v>139.40257725032859</v>
      </c>
    </row>
    <row r="8485" spans="1:9" hidden="1" x14ac:dyDescent="0.2">
      <c r="A8485">
        <v>30562</v>
      </c>
      <c r="B8485" t="s">
        <v>153</v>
      </c>
      <c r="C8485">
        <v>31453</v>
      </c>
      <c r="D8485" t="s">
        <v>36</v>
      </c>
      <c r="E8485" t="s">
        <v>17</v>
      </c>
      <c r="F8485">
        <v>2576</v>
      </c>
      <c r="G8485">
        <v>230.31782238824911</v>
      </c>
    </row>
    <row r="8486" spans="1:9" hidden="1" x14ac:dyDescent="0.2">
      <c r="A8486">
        <v>30372</v>
      </c>
      <c r="B8486" t="s">
        <v>170</v>
      </c>
      <c r="C8486">
        <v>30977</v>
      </c>
      <c r="D8486" t="s">
        <v>12</v>
      </c>
      <c r="E8486" t="s">
        <v>9</v>
      </c>
      <c r="F8486">
        <v>2576</v>
      </c>
      <c r="G8486">
        <v>350.66708813617532</v>
      </c>
    </row>
    <row r="8487" spans="1:9" hidden="1" x14ac:dyDescent="0.2">
      <c r="A8487">
        <v>30325</v>
      </c>
      <c r="B8487" t="s">
        <v>16</v>
      </c>
      <c r="C8487">
        <v>30792</v>
      </c>
      <c r="D8487" t="s">
        <v>82</v>
      </c>
      <c r="E8487" t="s">
        <v>9</v>
      </c>
      <c r="F8487">
        <v>2575</v>
      </c>
      <c r="G8487">
        <v>262.62114428405903</v>
      </c>
    </row>
    <row r="8488" spans="1:9" hidden="1" x14ac:dyDescent="0.2">
      <c r="A8488">
        <v>34100</v>
      </c>
      <c r="B8488" t="s">
        <v>23</v>
      </c>
      <c r="C8488">
        <v>33044</v>
      </c>
      <c r="D8488" t="s">
        <v>88</v>
      </c>
      <c r="E8488" t="s">
        <v>9</v>
      </c>
      <c r="F8488">
        <v>2575</v>
      </c>
      <c r="G8488">
        <v>422.74925174922862</v>
      </c>
    </row>
    <row r="8489" spans="1:9" hidden="1" x14ac:dyDescent="0.2">
      <c r="A8489">
        <v>30140</v>
      </c>
      <c r="B8489" t="s">
        <v>93</v>
      </c>
      <c r="C8489">
        <v>30852</v>
      </c>
      <c r="D8489" t="s">
        <v>33</v>
      </c>
      <c r="E8489" t="s">
        <v>9</v>
      </c>
      <c r="F8489">
        <v>2575</v>
      </c>
      <c r="G8489">
        <v>295.5230971025108</v>
      </c>
    </row>
    <row r="8490" spans="1:9" hidden="1" x14ac:dyDescent="0.2">
      <c r="A8490">
        <v>32211</v>
      </c>
      <c r="B8490" t="s">
        <v>13</v>
      </c>
      <c r="C8490">
        <v>31295</v>
      </c>
      <c r="D8490" t="s">
        <v>44</v>
      </c>
      <c r="E8490" t="s">
        <v>78</v>
      </c>
      <c r="F8490">
        <v>2012</v>
      </c>
      <c r="G8490">
        <v>225.75089887210089</v>
      </c>
      <c r="H8490">
        <f>F8490/0.4</f>
        <v>5030</v>
      </c>
      <c r="I8490" s="1">
        <f>H8490*G8490</f>
        <v>1135527.0213266674</v>
      </c>
    </row>
    <row r="8491" spans="1:9" hidden="1" x14ac:dyDescent="0.2">
      <c r="A8491">
        <v>33933</v>
      </c>
      <c r="B8491" t="s">
        <v>241</v>
      </c>
      <c r="C8491">
        <v>32467</v>
      </c>
      <c r="D8491" t="s">
        <v>22</v>
      </c>
      <c r="E8491" t="s">
        <v>9</v>
      </c>
      <c r="F8491">
        <v>2575</v>
      </c>
      <c r="G8491">
        <v>155.0375096799086</v>
      </c>
    </row>
    <row r="8492" spans="1:9" hidden="1" x14ac:dyDescent="0.2">
      <c r="A8492">
        <v>32211</v>
      </c>
      <c r="B8492" t="s">
        <v>13</v>
      </c>
      <c r="C8492">
        <v>30423</v>
      </c>
      <c r="D8492" t="s">
        <v>41</v>
      </c>
      <c r="E8492" t="s">
        <v>78</v>
      </c>
      <c r="F8492">
        <v>3092</v>
      </c>
      <c r="G8492">
        <v>146.84536069689511</v>
      </c>
      <c r="H8492">
        <f>F8492/0.4</f>
        <v>7730</v>
      </c>
      <c r="I8492" s="1">
        <f>H8492*G8492</f>
        <v>1135114.6381869991</v>
      </c>
    </row>
    <row r="8493" spans="1:9" hidden="1" x14ac:dyDescent="0.2">
      <c r="A8493">
        <v>35096</v>
      </c>
      <c r="B8493" t="s">
        <v>141</v>
      </c>
      <c r="C8493">
        <v>34761</v>
      </c>
      <c r="D8493" t="s">
        <v>129</v>
      </c>
      <c r="E8493" t="s">
        <v>9</v>
      </c>
      <c r="F8493">
        <v>2572</v>
      </c>
      <c r="G8493">
        <v>98.698076284059013</v>
      </c>
    </row>
    <row r="8494" spans="1:9" hidden="1" x14ac:dyDescent="0.2">
      <c r="A8494">
        <v>31703</v>
      </c>
      <c r="B8494" t="s">
        <v>10</v>
      </c>
      <c r="C8494">
        <v>30299</v>
      </c>
      <c r="D8494" t="s">
        <v>39</v>
      </c>
      <c r="E8494" t="s">
        <v>78</v>
      </c>
      <c r="F8494">
        <v>910</v>
      </c>
      <c r="G8494">
        <v>498.29661140860389</v>
      </c>
      <c r="H8494">
        <f>F8494/0.4</f>
        <v>2275</v>
      </c>
      <c r="I8494" s="1">
        <f>H8494*G8494</f>
        <v>1133624.7909545738</v>
      </c>
    </row>
    <row r="8495" spans="1:9" hidden="1" x14ac:dyDescent="0.2">
      <c r="A8495">
        <v>30194</v>
      </c>
      <c r="B8495" t="s">
        <v>28</v>
      </c>
      <c r="C8495">
        <v>30599</v>
      </c>
      <c r="D8495" t="s">
        <v>65</v>
      </c>
      <c r="E8495" t="s">
        <v>17</v>
      </c>
      <c r="F8495">
        <v>2571</v>
      </c>
      <c r="G8495">
        <v>203.8196994394398</v>
      </c>
    </row>
    <row r="8496" spans="1:9" hidden="1" x14ac:dyDescent="0.2">
      <c r="A8496">
        <v>32575</v>
      </c>
      <c r="B8496" t="s">
        <v>95</v>
      </c>
      <c r="C8496">
        <v>30852</v>
      </c>
      <c r="D8496" t="s">
        <v>33</v>
      </c>
      <c r="E8496" t="s">
        <v>17</v>
      </c>
      <c r="F8496">
        <v>2571</v>
      </c>
      <c r="G8496">
        <v>174.99395695828591</v>
      </c>
    </row>
    <row r="8497" spans="1:9" hidden="1" x14ac:dyDescent="0.2">
      <c r="A8497">
        <v>33316</v>
      </c>
      <c r="B8497" t="s">
        <v>81</v>
      </c>
      <c r="C8497">
        <v>32575</v>
      </c>
      <c r="D8497" t="s">
        <v>8</v>
      </c>
      <c r="E8497" t="s">
        <v>9</v>
      </c>
      <c r="F8497">
        <v>2571</v>
      </c>
      <c r="G8497">
        <v>286.807768014347</v>
      </c>
    </row>
    <row r="8498" spans="1:9" hidden="1" x14ac:dyDescent="0.2">
      <c r="A8498">
        <v>30721</v>
      </c>
      <c r="B8498" t="s">
        <v>24</v>
      </c>
      <c r="C8498">
        <v>32323</v>
      </c>
      <c r="D8498" t="s">
        <v>98</v>
      </c>
      <c r="E8498" t="s">
        <v>17</v>
      </c>
      <c r="F8498">
        <v>2570</v>
      </c>
      <c r="G8498">
        <v>112.5452092304217</v>
      </c>
    </row>
    <row r="8499" spans="1:9" hidden="1" x14ac:dyDescent="0.2">
      <c r="A8499">
        <v>34576</v>
      </c>
      <c r="B8499" t="s">
        <v>132</v>
      </c>
      <c r="C8499">
        <v>34492</v>
      </c>
      <c r="D8499" t="s">
        <v>32</v>
      </c>
      <c r="E8499" t="s">
        <v>17</v>
      </c>
      <c r="F8499">
        <v>2570</v>
      </c>
      <c r="G8499">
        <v>67.881873678063499</v>
      </c>
    </row>
    <row r="8500" spans="1:9" hidden="1" x14ac:dyDescent="0.2">
      <c r="A8500">
        <v>30140</v>
      </c>
      <c r="B8500" t="s">
        <v>93</v>
      </c>
      <c r="C8500">
        <v>31453</v>
      </c>
      <c r="D8500" t="s">
        <v>71</v>
      </c>
      <c r="E8500" t="s">
        <v>78</v>
      </c>
      <c r="F8500">
        <v>3199</v>
      </c>
      <c r="G8500">
        <v>141.6678137913978</v>
      </c>
      <c r="H8500">
        <f>F8500/0.4</f>
        <v>7997.5</v>
      </c>
      <c r="I8500" s="1">
        <f>H8500*G8500</f>
        <v>1132988.3407967039</v>
      </c>
    </row>
    <row r="8501" spans="1:9" hidden="1" x14ac:dyDescent="0.2">
      <c r="A8501">
        <v>30852</v>
      </c>
      <c r="B8501" t="s">
        <v>33</v>
      </c>
      <c r="C8501">
        <v>34986</v>
      </c>
      <c r="D8501" t="s">
        <v>86</v>
      </c>
      <c r="E8501" t="s">
        <v>78</v>
      </c>
      <c r="F8501">
        <v>2774</v>
      </c>
      <c r="G8501">
        <v>163.36635474014639</v>
      </c>
      <c r="H8501">
        <f>F8501/0.4</f>
        <v>6935</v>
      </c>
      <c r="I8501" s="1">
        <f>H8501*G8501</f>
        <v>1132945.6701229152</v>
      </c>
    </row>
    <row r="8502" spans="1:9" hidden="1" x14ac:dyDescent="0.2">
      <c r="A8502">
        <v>33316</v>
      </c>
      <c r="B8502" t="s">
        <v>81</v>
      </c>
      <c r="C8502">
        <v>31454</v>
      </c>
      <c r="D8502" t="s">
        <v>19</v>
      </c>
      <c r="E8502" t="s">
        <v>9</v>
      </c>
      <c r="F8502">
        <v>2568</v>
      </c>
      <c r="G8502">
        <v>217.08434629680349</v>
      </c>
    </row>
    <row r="8503" spans="1:9" hidden="1" x14ac:dyDescent="0.2">
      <c r="A8503">
        <v>30397</v>
      </c>
      <c r="B8503" t="s">
        <v>14</v>
      </c>
      <c r="C8503">
        <v>31267</v>
      </c>
      <c r="D8503" t="s">
        <v>142</v>
      </c>
      <c r="E8503" t="s">
        <v>9</v>
      </c>
      <c r="F8503">
        <v>2566</v>
      </c>
      <c r="G8503">
        <v>359.3581935642257</v>
      </c>
    </row>
    <row r="8504" spans="1:9" hidden="1" x14ac:dyDescent="0.2">
      <c r="A8504">
        <v>33667</v>
      </c>
      <c r="B8504" t="s">
        <v>50</v>
      </c>
      <c r="C8504">
        <v>30977</v>
      </c>
      <c r="D8504" t="s">
        <v>12</v>
      </c>
      <c r="E8504" t="s">
        <v>78</v>
      </c>
      <c r="F8504">
        <v>2069</v>
      </c>
      <c r="G8504">
        <v>218.97363009474481</v>
      </c>
      <c r="H8504">
        <f>F8504/0.4</f>
        <v>5172.5</v>
      </c>
      <c r="I8504" s="1">
        <f>H8504*G8504</f>
        <v>1132641.1016650675</v>
      </c>
    </row>
    <row r="8505" spans="1:9" hidden="1" x14ac:dyDescent="0.2">
      <c r="A8505">
        <v>30325</v>
      </c>
      <c r="B8505" t="s">
        <v>16</v>
      </c>
      <c r="C8505">
        <v>35096</v>
      </c>
      <c r="D8505" t="s">
        <v>141</v>
      </c>
      <c r="E8505" t="s">
        <v>17</v>
      </c>
      <c r="F8505">
        <v>2564</v>
      </c>
      <c r="G8505">
        <v>236.10476224566531</v>
      </c>
    </row>
    <row r="8506" spans="1:9" hidden="1" x14ac:dyDescent="0.2">
      <c r="A8506">
        <v>34004</v>
      </c>
      <c r="B8506" t="s">
        <v>172</v>
      </c>
      <c r="C8506">
        <v>32134</v>
      </c>
      <c r="D8506" t="s">
        <v>34</v>
      </c>
      <c r="E8506" t="s">
        <v>17</v>
      </c>
      <c r="F8506">
        <v>2563</v>
      </c>
      <c r="G8506">
        <v>333.00988777274358</v>
      </c>
    </row>
    <row r="8507" spans="1:9" hidden="1" x14ac:dyDescent="0.2">
      <c r="A8507">
        <v>30977</v>
      </c>
      <c r="B8507" t="s">
        <v>12</v>
      </c>
      <c r="C8507">
        <v>32211</v>
      </c>
      <c r="D8507" t="s">
        <v>13</v>
      </c>
      <c r="E8507">
        <v>2290</v>
      </c>
      <c r="F8507">
        <v>2563</v>
      </c>
      <c r="G8507">
        <v>182.2999841813359</v>
      </c>
    </row>
    <row r="8508" spans="1:9" hidden="1" x14ac:dyDescent="0.2">
      <c r="A8508">
        <v>30599</v>
      </c>
      <c r="B8508" t="s">
        <v>65</v>
      </c>
      <c r="C8508">
        <v>32467</v>
      </c>
      <c r="D8508" t="s">
        <v>21</v>
      </c>
      <c r="E8508" t="s">
        <v>9</v>
      </c>
      <c r="F8508">
        <v>2563</v>
      </c>
      <c r="G8508">
        <v>277.24166119269307</v>
      </c>
    </row>
    <row r="8509" spans="1:9" hidden="1" x14ac:dyDescent="0.2">
      <c r="A8509">
        <v>30423</v>
      </c>
      <c r="B8509" t="s">
        <v>41</v>
      </c>
      <c r="C8509">
        <v>32575</v>
      </c>
      <c r="D8509" t="s">
        <v>95</v>
      </c>
      <c r="E8509" t="s">
        <v>9</v>
      </c>
      <c r="F8509">
        <v>2561</v>
      </c>
      <c r="G8509">
        <v>266.93342507944141</v>
      </c>
    </row>
    <row r="8510" spans="1:9" hidden="1" x14ac:dyDescent="0.2">
      <c r="A8510">
        <v>31703</v>
      </c>
      <c r="B8510" t="s">
        <v>10</v>
      </c>
      <c r="C8510">
        <v>34570</v>
      </c>
      <c r="D8510" t="s">
        <v>74</v>
      </c>
      <c r="E8510" t="s">
        <v>17</v>
      </c>
      <c r="F8510">
        <v>2561</v>
      </c>
      <c r="G8510">
        <v>252.31412295034639</v>
      </c>
    </row>
    <row r="8511" spans="1:9" hidden="1" x14ac:dyDescent="0.2">
      <c r="A8511">
        <v>31703</v>
      </c>
      <c r="B8511" t="s">
        <v>110</v>
      </c>
      <c r="C8511">
        <v>31714</v>
      </c>
      <c r="D8511" t="s">
        <v>59</v>
      </c>
      <c r="E8511" t="s">
        <v>78</v>
      </c>
      <c r="F8511">
        <v>2625</v>
      </c>
      <c r="G8511">
        <v>172.40487079619271</v>
      </c>
      <c r="H8511">
        <f>F8511/0.4</f>
        <v>6562.5</v>
      </c>
      <c r="I8511" s="1">
        <f>H8511*G8511</f>
        <v>1131406.9646000147</v>
      </c>
    </row>
    <row r="8512" spans="1:9" hidden="1" x14ac:dyDescent="0.2">
      <c r="A8512">
        <v>33316</v>
      </c>
      <c r="B8512" t="s">
        <v>81</v>
      </c>
      <c r="C8512">
        <v>31057</v>
      </c>
      <c r="D8512" t="s">
        <v>49</v>
      </c>
      <c r="E8512" t="s">
        <v>78</v>
      </c>
      <c r="F8512">
        <v>2146</v>
      </c>
      <c r="G8512">
        <v>210.54388382471629</v>
      </c>
      <c r="H8512">
        <f>F8512/0.4</f>
        <v>5365</v>
      </c>
      <c r="I8512" s="1">
        <f>H8512*G8512</f>
        <v>1129567.9367196029</v>
      </c>
    </row>
    <row r="8513" spans="1:9" hidden="1" x14ac:dyDescent="0.2">
      <c r="A8513">
        <v>34262</v>
      </c>
      <c r="B8513" t="s">
        <v>121</v>
      </c>
      <c r="C8513">
        <v>33192</v>
      </c>
      <c r="D8513" t="s">
        <v>42</v>
      </c>
      <c r="E8513" t="s">
        <v>9</v>
      </c>
      <c r="F8513">
        <v>2559</v>
      </c>
      <c r="G8513">
        <v>224.97091196245231</v>
      </c>
    </row>
    <row r="8514" spans="1:9" hidden="1" x14ac:dyDescent="0.2">
      <c r="A8514">
        <v>31057</v>
      </c>
      <c r="B8514" t="s">
        <v>49</v>
      </c>
      <c r="C8514">
        <v>35096</v>
      </c>
      <c r="D8514" t="s">
        <v>141</v>
      </c>
      <c r="E8514" t="s">
        <v>9</v>
      </c>
      <c r="F8514">
        <v>2558</v>
      </c>
      <c r="G8514">
        <v>298.51453377726119</v>
      </c>
    </row>
    <row r="8515" spans="1:9" hidden="1" x14ac:dyDescent="0.2">
      <c r="A8515">
        <v>30255</v>
      </c>
      <c r="B8515" t="s">
        <v>94</v>
      </c>
      <c r="C8515">
        <v>31295</v>
      </c>
      <c r="D8515" t="s">
        <v>44</v>
      </c>
      <c r="E8515" t="s">
        <v>9</v>
      </c>
      <c r="F8515">
        <v>2557</v>
      </c>
      <c r="G8515">
        <v>364.12371417813478</v>
      </c>
    </row>
    <row r="8516" spans="1:9" hidden="1" x14ac:dyDescent="0.2">
      <c r="A8516">
        <v>32467</v>
      </c>
      <c r="B8516" t="s">
        <v>22</v>
      </c>
      <c r="C8516">
        <v>30994</v>
      </c>
      <c r="D8516" t="s">
        <v>56</v>
      </c>
      <c r="E8516" t="s">
        <v>17</v>
      </c>
      <c r="F8516">
        <v>2557</v>
      </c>
      <c r="G8516">
        <v>110.04536108336301</v>
      </c>
    </row>
    <row r="8517" spans="1:9" hidden="1" x14ac:dyDescent="0.2">
      <c r="A8517">
        <v>30721</v>
      </c>
      <c r="B8517" t="s">
        <v>24</v>
      </c>
      <c r="C8517">
        <v>31136</v>
      </c>
      <c r="D8517" t="s">
        <v>35</v>
      </c>
      <c r="E8517" t="s">
        <v>78</v>
      </c>
      <c r="F8517">
        <v>2710</v>
      </c>
      <c r="G8517">
        <v>166.35135700331361</v>
      </c>
      <c r="H8517">
        <f>F8517/0.4</f>
        <v>6775</v>
      </c>
      <c r="I8517" s="1">
        <f>H8517*G8517</f>
        <v>1127030.4436974498</v>
      </c>
    </row>
    <row r="8518" spans="1:9" hidden="1" x14ac:dyDescent="0.2">
      <c r="A8518">
        <v>31612</v>
      </c>
      <c r="B8518" t="s">
        <v>220</v>
      </c>
      <c r="C8518">
        <v>31057</v>
      </c>
      <c r="D8518" t="s">
        <v>49</v>
      </c>
      <c r="E8518" t="s">
        <v>17</v>
      </c>
      <c r="F8518">
        <v>2555</v>
      </c>
      <c r="G8518">
        <v>236.76027231874551</v>
      </c>
    </row>
    <row r="8519" spans="1:9" hidden="1" x14ac:dyDescent="0.2">
      <c r="A8519">
        <v>30852</v>
      </c>
      <c r="B8519" t="s">
        <v>26</v>
      </c>
      <c r="C8519">
        <v>30529</v>
      </c>
      <c r="D8519" t="s">
        <v>73</v>
      </c>
      <c r="E8519" t="s">
        <v>17</v>
      </c>
      <c r="F8519">
        <v>2555</v>
      </c>
      <c r="G8519">
        <v>176.52499413871229</v>
      </c>
    </row>
    <row r="8520" spans="1:9" hidden="1" x14ac:dyDescent="0.2">
      <c r="A8520">
        <v>32575</v>
      </c>
      <c r="B8520" t="s">
        <v>8</v>
      </c>
      <c r="C8520">
        <v>31603</v>
      </c>
      <c r="D8520" t="s">
        <v>136</v>
      </c>
      <c r="E8520" t="s">
        <v>9</v>
      </c>
      <c r="F8520">
        <v>2555</v>
      </c>
      <c r="G8520">
        <v>260.68375657399048</v>
      </c>
    </row>
    <row r="8521" spans="1:9" hidden="1" x14ac:dyDescent="0.2">
      <c r="A8521">
        <v>31703</v>
      </c>
      <c r="B8521" t="s">
        <v>11</v>
      </c>
      <c r="C8521">
        <v>31454</v>
      </c>
      <c r="D8521" t="s">
        <v>19</v>
      </c>
      <c r="E8521">
        <v>2290</v>
      </c>
      <c r="F8521">
        <v>2553</v>
      </c>
      <c r="G8521">
        <v>141.6695546221051</v>
      </c>
    </row>
    <row r="8522" spans="1:9" hidden="1" x14ac:dyDescent="0.2">
      <c r="A8522">
        <v>31703</v>
      </c>
      <c r="B8522" t="s">
        <v>11</v>
      </c>
      <c r="C8522">
        <v>31295</v>
      </c>
      <c r="D8522" t="s">
        <v>44</v>
      </c>
      <c r="E8522" t="s">
        <v>78</v>
      </c>
      <c r="F8522">
        <v>2669</v>
      </c>
      <c r="G8522">
        <v>168.48120428520551</v>
      </c>
      <c r="H8522">
        <f>F8522/0.4</f>
        <v>6672.5</v>
      </c>
      <c r="I8522" s="1">
        <f>H8522*G8522</f>
        <v>1124190.8355930338</v>
      </c>
    </row>
    <row r="8523" spans="1:9" hidden="1" x14ac:dyDescent="0.2">
      <c r="A8523">
        <v>30852</v>
      </c>
      <c r="B8523" t="s">
        <v>53</v>
      </c>
      <c r="C8523">
        <v>33192</v>
      </c>
      <c r="D8523" t="s">
        <v>42</v>
      </c>
      <c r="E8523" t="s">
        <v>9</v>
      </c>
      <c r="F8523">
        <v>2553</v>
      </c>
      <c r="G8523">
        <v>307.30368607790223</v>
      </c>
    </row>
    <row r="8524" spans="1:9" hidden="1" x14ac:dyDescent="0.2">
      <c r="A8524">
        <v>33214</v>
      </c>
      <c r="B8524" t="s">
        <v>43</v>
      </c>
      <c r="C8524">
        <v>32457</v>
      </c>
      <c r="D8524" t="s">
        <v>7</v>
      </c>
      <c r="E8524" t="s">
        <v>9</v>
      </c>
      <c r="F8524">
        <v>2552</v>
      </c>
      <c r="G8524">
        <v>355.21134174520989</v>
      </c>
    </row>
    <row r="8525" spans="1:9" hidden="1" x14ac:dyDescent="0.2">
      <c r="A8525">
        <v>30257</v>
      </c>
      <c r="B8525" t="s">
        <v>111</v>
      </c>
      <c r="C8525">
        <v>34492</v>
      </c>
      <c r="D8525" t="s">
        <v>32</v>
      </c>
      <c r="E8525" t="s">
        <v>17</v>
      </c>
      <c r="F8525">
        <v>2552</v>
      </c>
      <c r="G8525">
        <v>84.940524587074364</v>
      </c>
    </row>
    <row r="8526" spans="1:9" hidden="1" x14ac:dyDescent="0.2">
      <c r="A8526">
        <v>34696</v>
      </c>
      <c r="B8526" t="s">
        <v>163</v>
      </c>
      <c r="C8526">
        <v>34082</v>
      </c>
      <c r="D8526" t="s">
        <v>161</v>
      </c>
      <c r="E8526" t="s">
        <v>17</v>
      </c>
      <c r="F8526">
        <v>2552</v>
      </c>
      <c r="G8526">
        <v>103.57194700626761</v>
      </c>
    </row>
    <row r="8527" spans="1:9" hidden="1" x14ac:dyDescent="0.2">
      <c r="A8527">
        <v>31454</v>
      </c>
      <c r="B8527" t="s">
        <v>19</v>
      </c>
      <c r="C8527">
        <v>33192</v>
      </c>
      <c r="D8527" t="s">
        <v>42</v>
      </c>
      <c r="E8527" t="s">
        <v>17</v>
      </c>
      <c r="F8527">
        <v>2552</v>
      </c>
      <c r="G8527">
        <v>181.8005354562975</v>
      </c>
    </row>
    <row r="8528" spans="1:9" hidden="1" x14ac:dyDescent="0.2">
      <c r="A8528">
        <v>32467</v>
      </c>
      <c r="B8528" t="s">
        <v>21</v>
      </c>
      <c r="C8528">
        <v>31453</v>
      </c>
      <c r="D8528" t="s">
        <v>36</v>
      </c>
      <c r="E8528" t="s">
        <v>78</v>
      </c>
      <c r="F8528">
        <v>3152</v>
      </c>
      <c r="G8528">
        <v>142.63469027708609</v>
      </c>
      <c r="H8528">
        <f>F8528/0.4</f>
        <v>7880</v>
      </c>
      <c r="I8528" s="1">
        <f>H8528*G8528</f>
        <v>1123961.3593834385</v>
      </c>
    </row>
    <row r="8529" spans="1:9" hidden="1" x14ac:dyDescent="0.2">
      <c r="A8529">
        <v>31453</v>
      </c>
      <c r="B8529" t="s">
        <v>36</v>
      </c>
      <c r="C8529">
        <v>30279</v>
      </c>
      <c r="D8529" t="s">
        <v>146</v>
      </c>
      <c r="E8529" t="s">
        <v>9</v>
      </c>
      <c r="F8529">
        <v>2551</v>
      </c>
      <c r="G8529">
        <v>283.99785738947719</v>
      </c>
    </row>
    <row r="8530" spans="1:9" hidden="1" x14ac:dyDescent="0.2">
      <c r="A8530">
        <v>30852</v>
      </c>
      <c r="B8530" t="s">
        <v>26</v>
      </c>
      <c r="C8530">
        <v>33316</v>
      </c>
      <c r="D8530" t="s">
        <v>81</v>
      </c>
      <c r="E8530" t="s">
        <v>9</v>
      </c>
      <c r="F8530">
        <v>2551</v>
      </c>
      <c r="G8530">
        <v>357.4400476804999</v>
      </c>
    </row>
    <row r="8531" spans="1:9" hidden="1" x14ac:dyDescent="0.2">
      <c r="A8531">
        <v>32223</v>
      </c>
      <c r="B8531" t="s">
        <v>263</v>
      </c>
      <c r="C8531">
        <v>31057</v>
      </c>
      <c r="D8531" t="s">
        <v>49</v>
      </c>
      <c r="E8531" t="s">
        <v>17</v>
      </c>
      <c r="F8531">
        <v>2550</v>
      </c>
      <c r="G8531">
        <v>224.02151561941159</v>
      </c>
    </row>
    <row r="8532" spans="1:9" hidden="1" x14ac:dyDescent="0.2">
      <c r="A8532">
        <v>33667</v>
      </c>
      <c r="B8532" t="s">
        <v>50</v>
      </c>
      <c r="C8532">
        <v>31453</v>
      </c>
      <c r="D8532" t="s">
        <v>36</v>
      </c>
      <c r="E8532" t="s">
        <v>9</v>
      </c>
      <c r="F8532">
        <v>2550</v>
      </c>
      <c r="G8532">
        <v>322.3943896111158</v>
      </c>
    </row>
    <row r="8533" spans="1:9" hidden="1" x14ac:dyDescent="0.2">
      <c r="A8533">
        <v>31703</v>
      </c>
      <c r="B8533" t="s">
        <v>11</v>
      </c>
      <c r="C8533">
        <v>30990</v>
      </c>
      <c r="D8533" t="s">
        <v>171</v>
      </c>
      <c r="E8533" t="s">
        <v>17</v>
      </c>
      <c r="F8533">
        <v>2549</v>
      </c>
      <c r="G8533">
        <v>206.12628344537529</v>
      </c>
    </row>
    <row r="8534" spans="1:9" hidden="1" x14ac:dyDescent="0.2">
      <c r="A8534">
        <v>33195</v>
      </c>
      <c r="B8534" t="s">
        <v>18</v>
      </c>
      <c r="C8534">
        <v>32244</v>
      </c>
      <c r="D8534" t="s">
        <v>169</v>
      </c>
      <c r="E8534" t="s">
        <v>17</v>
      </c>
      <c r="F8534">
        <v>2547</v>
      </c>
      <c r="G8534">
        <v>89.887139048518804</v>
      </c>
    </row>
    <row r="8535" spans="1:9" hidden="1" x14ac:dyDescent="0.2">
      <c r="A8535">
        <v>30676</v>
      </c>
      <c r="B8535" t="s">
        <v>197</v>
      </c>
      <c r="C8535">
        <v>36422</v>
      </c>
      <c r="D8535" t="s">
        <v>306</v>
      </c>
      <c r="E8535" t="s">
        <v>9</v>
      </c>
      <c r="F8535">
        <v>2546</v>
      </c>
      <c r="G8535">
        <v>62.006247973372723</v>
      </c>
    </row>
    <row r="8536" spans="1:9" hidden="1" x14ac:dyDescent="0.2">
      <c r="A8536">
        <v>30194</v>
      </c>
      <c r="B8536" t="s">
        <v>28</v>
      </c>
      <c r="C8536">
        <v>31650</v>
      </c>
      <c r="D8536" t="s">
        <v>31</v>
      </c>
      <c r="E8536" t="s">
        <v>78</v>
      </c>
      <c r="F8536">
        <v>3048</v>
      </c>
      <c r="G8536">
        <v>147.4782915634261</v>
      </c>
      <c r="H8536">
        <f>F8536/0.4</f>
        <v>7620</v>
      </c>
      <c r="I8536" s="1">
        <f>H8536*G8536</f>
        <v>1123784.581713307</v>
      </c>
    </row>
    <row r="8537" spans="1:9" hidden="1" x14ac:dyDescent="0.2">
      <c r="A8537">
        <v>30194</v>
      </c>
      <c r="B8537" t="s">
        <v>28</v>
      </c>
      <c r="C8537">
        <v>30713</v>
      </c>
      <c r="D8537" t="s">
        <v>85</v>
      </c>
      <c r="E8537" t="s">
        <v>17</v>
      </c>
      <c r="F8537">
        <v>2544</v>
      </c>
      <c r="G8537">
        <v>322.0242968710578</v>
      </c>
    </row>
    <row r="8538" spans="1:9" hidden="1" x14ac:dyDescent="0.2">
      <c r="A8538">
        <v>31454</v>
      </c>
      <c r="B8538" t="s">
        <v>19</v>
      </c>
      <c r="C8538">
        <v>31986</v>
      </c>
      <c r="D8538" t="s">
        <v>96</v>
      </c>
      <c r="E8538" t="s">
        <v>9</v>
      </c>
      <c r="F8538">
        <v>2544</v>
      </c>
      <c r="G8538">
        <v>260.36518487513013</v>
      </c>
    </row>
    <row r="8539" spans="1:9" hidden="1" x14ac:dyDescent="0.2">
      <c r="A8539">
        <v>34108</v>
      </c>
      <c r="B8539" t="s">
        <v>187</v>
      </c>
      <c r="C8539">
        <v>30325</v>
      </c>
      <c r="D8539" t="s">
        <v>16</v>
      </c>
      <c r="E8539" t="s">
        <v>17</v>
      </c>
      <c r="F8539">
        <v>2544</v>
      </c>
      <c r="G8539">
        <v>190.99883486985871</v>
      </c>
    </row>
    <row r="8540" spans="1:9" hidden="1" x14ac:dyDescent="0.2">
      <c r="A8540">
        <v>30852</v>
      </c>
      <c r="B8540" t="s">
        <v>26</v>
      </c>
      <c r="C8540">
        <v>30785</v>
      </c>
      <c r="D8540" t="s">
        <v>176</v>
      </c>
      <c r="E8540" t="s">
        <v>9</v>
      </c>
      <c r="F8540">
        <v>2543</v>
      </c>
      <c r="G8540">
        <v>279.88424637490988</v>
      </c>
    </row>
    <row r="8541" spans="1:9" hidden="1" x14ac:dyDescent="0.2">
      <c r="A8541">
        <v>30721</v>
      </c>
      <c r="B8541" t="s">
        <v>24</v>
      </c>
      <c r="C8541">
        <v>35412</v>
      </c>
      <c r="D8541" t="s">
        <v>92</v>
      </c>
      <c r="E8541" t="s">
        <v>9</v>
      </c>
      <c r="F8541">
        <v>2543</v>
      </c>
      <c r="G8541">
        <v>76.034394884569892</v>
      </c>
    </row>
    <row r="8542" spans="1:9" hidden="1" x14ac:dyDescent="0.2">
      <c r="A8542">
        <v>31650</v>
      </c>
      <c r="B8542" t="s">
        <v>31</v>
      </c>
      <c r="C8542">
        <v>31648</v>
      </c>
      <c r="D8542" t="s">
        <v>194</v>
      </c>
      <c r="E8542" t="s">
        <v>78</v>
      </c>
      <c r="F8542">
        <v>2024</v>
      </c>
      <c r="G8542">
        <v>221.89300471236501</v>
      </c>
      <c r="H8542">
        <f>F8542/0.4</f>
        <v>5060</v>
      </c>
      <c r="I8542" s="1">
        <f>H8542*G8542</f>
        <v>1122778.603844567</v>
      </c>
    </row>
    <row r="8543" spans="1:9" hidden="1" x14ac:dyDescent="0.2">
      <c r="A8543">
        <v>31703</v>
      </c>
      <c r="B8543" t="s">
        <v>11</v>
      </c>
      <c r="C8543">
        <v>35096</v>
      </c>
      <c r="D8543" t="s">
        <v>141</v>
      </c>
      <c r="E8543" t="s">
        <v>9</v>
      </c>
      <c r="F8543">
        <v>2541</v>
      </c>
      <c r="G8543">
        <v>275.85177242363778</v>
      </c>
    </row>
    <row r="8544" spans="1:9" hidden="1" x14ac:dyDescent="0.2">
      <c r="A8544">
        <v>32244</v>
      </c>
      <c r="B8544" t="s">
        <v>169</v>
      </c>
      <c r="C8544">
        <v>31135</v>
      </c>
      <c r="D8544" t="s">
        <v>130</v>
      </c>
      <c r="E8544" t="s">
        <v>9</v>
      </c>
      <c r="F8544">
        <v>2539</v>
      </c>
      <c r="G8544">
        <v>94.627662953829272</v>
      </c>
    </row>
    <row r="8545" spans="1:9" hidden="1" x14ac:dyDescent="0.2">
      <c r="A8545">
        <v>30423</v>
      </c>
      <c r="B8545" t="s">
        <v>41</v>
      </c>
      <c r="C8545">
        <v>33256</v>
      </c>
      <c r="D8545" t="s">
        <v>91</v>
      </c>
      <c r="E8545" t="s">
        <v>9</v>
      </c>
      <c r="F8545">
        <v>2538</v>
      </c>
      <c r="G8545">
        <v>219.89574187025019</v>
      </c>
    </row>
    <row r="8546" spans="1:9" hidden="1" x14ac:dyDescent="0.2">
      <c r="A8546">
        <v>32575</v>
      </c>
      <c r="B8546" t="s">
        <v>8</v>
      </c>
      <c r="C8546">
        <v>32441</v>
      </c>
      <c r="D8546" t="s">
        <v>195</v>
      </c>
      <c r="E8546" t="s">
        <v>9</v>
      </c>
      <c r="F8546">
        <v>2538</v>
      </c>
      <c r="G8546">
        <v>274.80954883482838</v>
      </c>
    </row>
    <row r="8547" spans="1:9" hidden="1" x14ac:dyDescent="0.2">
      <c r="A8547">
        <v>34236</v>
      </c>
      <c r="B8547" t="s">
        <v>205</v>
      </c>
      <c r="C8547">
        <v>32575</v>
      </c>
      <c r="D8547" t="s">
        <v>8</v>
      </c>
      <c r="E8547" t="s">
        <v>17</v>
      </c>
      <c r="F8547">
        <v>2538</v>
      </c>
      <c r="G8547">
        <v>213.04906832734741</v>
      </c>
    </row>
    <row r="8548" spans="1:9" hidden="1" x14ac:dyDescent="0.2">
      <c r="A8548">
        <v>30257</v>
      </c>
      <c r="B8548" t="s">
        <v>111</v>
      </c>
      <c r="C8548">
        <v>34761</v>
      </c>
      <c r="D8548" t="s">
        <v>129</v>
      </c>
      <c r="E8548" t="s">
        <v>9</v>
      </c>
      <c r="F8548">
        <v>2538</v>
      </c>
      <c r="G8548">
        <v>74.65945151523276</v>
      </c>
    </row>
    <row r="8549" spans="1:9" hidden="1" x14ac:dyDescent="0.2">
      <c r="A8549">
        <v>32575</v>
      </c>
      <c r="B8549" t="s">
        <v>8</v>
      </c>
      <c r="C8549">
        <v>30372</v>
      </c>
      <c r="D8549" t="s">
        <v>170</v>
      </c>
      <c r="E8549" t="s">
        <v>78</v>
      </c>
      <c r="F8549">
        <v>1735</v>
      </c>
      <c r="G8549">
        <v>258.59594190357728</v>
      </c>
      <c r="H8549">
        <f>F8549/0.4</f>
        <v>4337.5</v>
      </c>
      <c r="I8549" s="1">
        <f>H8549*G8549</f>
        <v>1121659.8980067666</v>
      </c>
    </row>
    <row r="8550" spans="1:9" hidden="1" x14ac:dyDescent="0.2">
      <c r="A8550">
        <v>30194</v>
      </c>
      <c r="B8550" t="s">
        <v>72</v>
      </c>
      <c r="C8550">
        <v>32896</v>
      </c>
      <c r="D8550" t="s">
        <v>122</v>
      </c>
      <c r="E8550" t="s">
        <v>17</v>
      </c>
      <c r="F8550">
        <v>2536</v>
      </c>
      <c r="G8550">
        <v>105.8025586339317</v>
      </c>
    </row>
    <row r="8551" spans="1:9" hidden="1" x14ac:dyDescent="0.2">
      <c r="A8551">
        <v>32457</v>
      </c>
      <c r="B8551" t="s">
        <v>7</v>
      </c>
      <c r="C8551">
        <v>34570</v>
      </c>
      <c r="D8551" t="s">
        <v>74</v>
      </c>
      <c r="E8551" t="s">
        <v>17</v>
      </c>
      <c r="F8551">
        <v>2536</v>
      </c>
      <c r="G8551">
        <v>153.5741725825836</v>
      </c>
    </row>
    <row r="8552" spans="1:9" hidden="1" x14ac:dyDescent="0.2">
      <c r="A8552">
        <v>33570</v>
      </c>
      <c r="B8552" t="s">
        <v>29</v>
      </c>
      <c r="C8552">
        <v>34922</v>
      </c>
      <c r="D8552" t="s">
        <v>218</v>
      </c>
      <c r="E8552" t="s">
        <v>9</v>
      </c>
      <c r="F8552">
        <v>2536</v>
      </c>
      <c r="G8552">
        <v>239.2743531000782</v>
      </c>
    </row>
    <row r="8553" spans="1:9" hidden="1" x14ac:dyDescent="0.2">
      <c r="A8553">
        <v>30189</v>
      </c>
      <c r="B8553" t="s">
        <v>70</v>
      </c>
      <c r="C8553">
        <v>31453</v>
      </c>
      <c r="D8553" t="s">
        <v>36</v>
      </c>
      <c r="E8553" t="s">
        <v>17</v>
      </c>
      <c r="F8553">
        <v>2535</v>
      </c>
      <c r="G8553">
        <v>217.42628358373219</v>
      </c>
    </row>
    <row r="8554" spans="1:9" hidden="1" x14ac:dyDescent="0.2">
      <c r="A8554">
        <v>33277</v>
      </c>
      <c r="B8554" t="s">
        <v>178</v>
      </c>
      <c r="C8554">
        <v>30194</v>
      </c>
      <c r="D8554" t="s">
        <v>28</v>
      </c>
      <c r="E8554" t="s">
        <v>17</v>
      </c>
      <c r="F8554">
        <v>2535</v>
      </c>
      <c r="G8554">
        <v>269.48419024957758</v>
      </c>
    </row>
    <row r="8555" spans="1:9" hidden="1" x14ac:dyDescent="0.2">
      <c r="A8555">
        <v>33038</v>
      </c>
      <c r="B8555" t="s">
        <v>185</v>
      </c>
      <c r="C8555">
        <v>32211</v>
      </c>
      <c r="D8555" t="s">
        <v>13</v>
      </c>
      <c r="E8555" t="s">
        <v>9</v>
      </c>
      <c r="F8555">
        <v>2534</v>
      </c>
      <c r="G8555">
        <v>81.954254411469066</v>
      </c>
    </row>
    <row r="8556" spans="1:9" hidden="1" x14ac:dyDescent="0.2">
      <c r="A8556">
        <v>30977</v>
      </c>
      <c r="B8556" t="s">
        <v>63</v>
      </c>
      <c r="C8556">
        <v>33214</v>
      </c>
      <c r="D8556" t="s">
        <v>43</v>
      </c>
      <c r="E8556" t="s">
        <v>9</v>
      </c>
      <c r="F8556">
        <v>2534</v>
      </c>
      <c r="G8556">
        <v>300.90112445059242</v>
      </c>
    </row>
    <row r="8557" spans="1:9" hidden="1" x14ac:dyDescent="0.2">
      <c r="A8557">
        <v>30397</v>
      </c>
      <c r="B8557" t="s">
        <v>14</v>
      </c>
      <c r="C8557">
        <v>33360</v>
      </c>
      <c r="D8557" t="s">
        <v>145</v>
      </c>
      <c r="E8557" t="s">
        <v>9</v>
      </c>
      <c r="F8557">
        <v>2533</v>
      </c>
      <c r="G8557">
        <v>298.06614625575492</v>
      </c>
    </row>
    <row r="8558" spans="1:9" hidden="1" x14ac:dyDescent="0.2">
      <c r="A8558">
        <v>30852</v>
      </c>
      <c r="B8558" t="s">
        <v>33</v>
      </c>
      <c r="C8558">
        <v>30647</v>
      </c>
      <c r="D8558" t="s">
        <v>54</v>
      </c>
      <c r="E8558" t="s">
        <v>17</v>
      </c>
      <c r="F8558">
        <v>2532</v>
      </c>
      <c r="G8558">
        <v>140.37825179865121</v>
      </c>
    </row>
    <row r="8559" spans="1:9" hidden="1" x14ac:dyDescent="0.2">
      <c r="A8559">
        <v>32244</v>
      </c>
      <c r="B8559" t="s">
        <v>169</v>
      </c>
      <c r="C8559">
        <v>32544</v>
      </c>
      <c r="D8559" t="s">
        <v>278</v>
      </c>
      <c r="E8559" t="s">
        <v>9</v>
      </c>
      <c r="F8559">
        <v>2532</v>
      </c>
      <c r="G8559">
        <v>100.5149559249202</v>
      </c>
    </row>
    <row r="8560" spans="1:9" hidden="1" x14ac:dyDescent="0.2">
      <c r="A8560">
        <v>34314</v>
      </c>
      <c r="B8560" t="s">
        <v>115</v>
      </c>
      <c r="C8560">
        <v>31453</v>
      </c>
      <c r="D8560" t="s">
        <v>71</v>
      </c>
      <c r="E8560" t="s">
        <v>9</v>
      </c>
      <c r="F8560">
        <v>2531</v>
      </c>
      <c r="G8560">
        <v>81.803443281240945</v>
      </c>
    </row>
    <row r="8561" spans="1:9" hidden="1" x14ac:dyDescent="0.2">
      <c r="A8561">
        <v>30559</v>
      </c>
      <c r="B8561" t="s">
        <v>30</v>
      </c>
      <c r="C8561">
        <v>30994</v>
      </c>
      <c r="D8561" t="s">
        <v>56</v>
      </c>
      <c r="E8561" t="s">
        <v>9</v>
      </c>
      <c r="F8561">
        <v>2530</v>
      </c>
      <c r="G8561">
        <v>322.36611536890638</v>
      </c>
    </row>
    <row r="8562" spans="1:9" hidden="1" x14ac:dyDescent="0.2">
      <c r="A8562">
        <v>30194</v>
      </c>
      <c r="B8562" t="s">
        <v>28</v>
      </c>
      <c r="C8562">
        <v>31703</v>
      </c>
      <c r="D8562" t="s">
        <v>10</v>
      </c>
      <c r="E8562" t="s">
        <v>78</v>
      </c>
      <c r="F8562">
        <v>2747</v>
      </c>
      <c r="G8562">
        <v>163.1427016785496</v>
      </c>
      <c r="H8562">
        <f>F8562/0.4</f>
        <v>6867.5</v>
      </c>
      <c r="I8562" s="1">
        <f>H8562*G8562</f>
        <v>1120382.5037774395</v>
      </c>
    </row>
    <row r="8563" spans="1:9" hidden="1" x14ac:dyDescent="0.2">
      <c r="A8563">
        <v>31703</v>
      </c>
      <c r="B8563" t="s">
        <v>110</v>
      </c>
      <c r="C8563">
        <v>32467</v>
      </c>
      <c r="D8563" t="s">
        <v>22</v>
      </c>
      <c r="E8563" t="s">
        <v>78</v>
      </c>
      <c r="F8563">
        <v>2403</v>
      </c>
      <c r="G8563">
        <v>186.3125088944702</v>
      </c>
      <c r="H8563">
        <f>F8563/0.4</f>
        <v>6007.5</v>
      </c>
      <c r="I8563" s="1">
        <f>H8563*G8563</f>
        <v>1119272.3971835298</v>
      </c>
    </row>
    <row r="8564" spans="1:9" hidden="1" x14ac:dyDescent="0.2">
      <c r="A8564">
        <v>34761</v>
      </c>
      <c r="B8564" t="s">
        <v>129</v>
      </c>
      <c r="C8564">
        <v>32337</v>
      </c>
      <c r="D8564" t="s">
        <v>67</v>
      </c>
      <c r="E8564" t="s">
        <v>9</v>
      </c>
      <c r="F8564">
        <v>2529</v>
      </c>
      <c r="G8564">
        <v>68.156136262850609</v>
      </c>
    </row>
    <row r="8565" spans="1:9" hidden="1" x14ac:dyDescent="0.2">
      <c r="A8565">
        <v>31703</v>
      </c>
      <c r="B8565" t="s">
        <v>20</v>
      </c>
      <c r="C8565">
        <v>30299</v>
      </c>
      <c r="D8565" t="s">
        <v>39</v>
      </c>
      <c r="E8565" t="s">
        <v>78</v>
      </c>
      <c r="F8565">
        <v>985</v>
      </c>
      <c r="G8565">
        <v>453.68189529143979</v>
      </c>
      <c r="H8565">
        <f>F8565/0.4</f>
        <v>2462.5</v>
      </c>
      <c r="I8565" s="1">
        <f>H8565*G8565</f>
        <v>1117191.6671551706</v>
      </c>
    </row>
    <row r="8566" spans="1:9" hidden="1" x14ac:dyDescent="0.2">
      <c r="A8566">
        <v>33264</v>
      </c>
      <c r="B8566" t="s">
        <v>181</v>
      </c>
      <c r="C8566">
        <v>30559</v>
      </c>
      <c r="D8566" t="s">
        <v>30</v>
      </c>
      <c r="E8566" t="s">
        <v>78</v>
      </c>
      <c r="F8566">
        <v>2467</v>
      </c>
      <c r="G8566">
        <v>181.0201180695899</v>
      </c>
      <c r="H8566">
        <f>F8566/0.4</f>
        <v>6167.5</v>
      </c>
      <c r="I8566" s="1">
        <f>H8566*G8566</f>
        <v>1116441.5781941956</v>
      </c>
    </row>
    <row r="8567" spans="1:9" hidden="1" x14ac:dyDescent="0.2">
      <c r="A8567">
        <v>34100</v>
      </c>
      <c r="B8567" t="s">
        <v>23</v>
      </c>
      <c r="C8567">
        <v>30194</v>
      </c>
      <c r="D8567" t="s">
        <v>28</v>
      </c>
      <c r="E8567">
        <v>2290</v>
      </c>
      <c r="F8567">
        <v>2527</v>
      </c>
      <c r="G8567">
        <v>278.93720946854108</v>
      </c>
    </row>
    <row r="8568" spans="1:9" hidden="1" x14ac:dyDescent="0.2">
      <c r="A8568">
        <v>30397</v>
      </c>
      <c r="B8568" t="s">
        <v>14</v>
      </c>
      <c r="C8568">
        <v>32945</v>
      </c>
      <c r="D8568" t="s">
        <v>113</v>
      </c>
      <c r="E8568" t="s">
        <v>9</v>
      </c>
      <c r="F8568">
        <v>2527</v>
      </c>
      <c r="G8568">
        <v>390.26839445745281</v>
      </c>
    </row>
    <row r="8569" spans="1:9" hidden="1" x14ac:dyDescent="0.2">
      <c r="A8569">
        <v>31453</v>
      </c>
      <c r="B8569" t="s">
        <v>36</v>
      </c>
      <c r="C8569">
        <v>30299</v>
      </c>
      <c r="D8569" t="s">
        <v>39</v>
      </c>
      <c r="E8569" t="s">
        <v>78</v>
      </c>
      <c r="F8569">
        <v>917</v>
      </c>
      <c r="G8569">
        <v>486.83642243570938</v>
      </c>
      <c r="H8569">
        <f>F8569/0.4</f>
        <v>2292.5</v>
      </c>
      <c r="I8569" s="1">
        <f>H8569*G8569</f>
        <v>1116072.4984338637</v>
      </c>
    </row>
    <row r="8570" spans="1:9" hidden="1" x14ac:dyDescent="0.2">
      <c r="A8570">
        <v>31703</v>
      </c>
      <c r="B8570" t="s">
        <v>20</v>
      </c>
      <c r="C8570">
        <v>30431</v>
      </c>
      <c r="D8570" t="s">
        <v>124</v>
      </c>
      <c r="E8570" t="s">
        <v>17</v>
      </c>
      <c r="F8570">
        <v>2526</v>
      </c>
      <c r="G8570">
        <v>141.24861917540991</v>
      </c>
    </row>
    <row r="8571" spans="1:9" hidden="1" x14ac:dyDescent="0.2">
      <c r="A8571">
        <v>31233</v>
      </c>
      <c r="B8571" t="s">
        <v>288</v>
      </c>
      <c r="C8571">
        <v>30325</v>
      </c>
      <c r="D8571" t="s">
        <v>16</v>
      </c>
      <c r="E8571" t="s">
        <v>17</v>
      </c>
      <c r="F8571">
        <v>2525</v>
      </c>
      <c r="G8571">
        <v>263.36542282071889</v>
      </c>
    </row>
    <row r="8572" spans="1:9" hidden="1" x14ac:dyDescent="0.2">
      <c r="A8572">
        <v>31135</v>
      </c>
      <c r="B8572" t="s">
        <v>130</v>
      </c>
      <c r="C8572">
        <v>30194</v>
      </c>
      <c r="D8572" t="s">
        <v>28</v>
      </c>
      <c r="E8572" t="s">
        <v>9</v>
      </c>
      <c r="F8572">
        <v>2524</v>
      </c>
      <c r="G8572">
        <v>281.04702015346862</v>
      </c>
    </row>
    <row r="8573" spans="1:9" hidden="1" x14ac:dyDescent="0.2">
      <c r="A8573">
        <v>30194</v>
      </c>
      <c r="B8573" t="s">
        <v>72</v>
      </c>
      <c r="C8573">
        <v>31481</v>
      </c>
      <c r="D8573" t="s">
        <v>107</v>
      </c>
      <c r="E8573" t="s">
        <v>9</v>
      </c>
      <c r="F8573">
        <v>2524</v>
      </c>
      <c r="G8573">
        <v>221.79435452882561</v>
      </c>
    </row>
    <row r="8574" spans="1:9" hidden="1" x14ac:dyDescent="0.2">
      <c r="A8574">
        <v>33570</v>
      </c>
      <c r="B8574" t="s">
        <v>29</v>
      </c>
      <c r="C8574">
        <v>31603</v>
      </c>
      <c r="D8574" t="s">
        <v>136</v>
      </c>
      <c r="E8574" t="s">
        <v>17</v>
      </c>
      <c r="F8574">
        <v>2523</v>
      </c>
      <c r="G8574">
        <v>172.99402777264089</v>
      </c>
    </row>
    <row r="8575" spans="1:9" hidden="1" x14ac:dyDescent="0.2">
      <c r="A8575">
        <v>30647</v>
      </c>
      <c r="B8575" t="s">
        <v>199</v>
      </c>
      <c r="C8575">
        <v>34761</v>
      </c>
      <c r="D8575" t="s">
        <v>129</v>
      </c>
      <c r="E8575" t="s">
        <v>9</v>
      </c>
      <c r="F8575">
        <v>2523</v>
      </c>
      <c r="G8575">
        <v>55.015531062396967</v>
      </c>
    </row>
    <row r="8576" spans="1:9" hidden="1" x14ac:dyDescent="0.2">
      <c r="A8576">
        <v>33830</v>
      </c>
      <c r="B8576" t="s">
        <v>38</v>
      </c>
      <c r="C8576">
        <v>30325</v>
      </c>
      <c r="D8576" t="s">
        <v>16</v>
      </c>
      <c r="E8576" t="s">
        <v>9</v>
      </c>
      <c r="F8576">
        <v>2522</v>
      </c>
      <c r="G8576">
        <v>294.00944261211612</v>
      </c>
    </row>
    <row r="8577" spans="1:9" hidden="1" x14ac:dyDescent="0.2">
      <c r="A8577">
        <v>31703</v>
      </c>
      <c r="B8577" t="s">
        <v>20</v>
      </c>
      <c r="C8577">
        <v>30785</v>
      </c>
      <c r="D8577" t="s">
        <v>176</v>
      </c>
      <c r="E8577" t="s">
        <v>9</v>
      </c>
      <c r="F8577">
        <v>2521</v>
      </c>
      <c r="G8577">
        <v>210.30569535805739</v>
      </c>
    </row>
    <row r="8578" spans="1:9" hidden="1" x14ac:dyDescent="0.2">
      <c r="A8578">
        <v>30194</v>
      </c>
      <c r="B8578" t="s">
        <v>72</v>
      </c>
      <c r="C8578">
        <v>31066</v>
      </c>
      <c r="D8578" t="s">
        <v>69</v>
      </c>
      <c r="E8578" t="s">
        <v>17</v>
      </c>
      <c r="F8578">
        <v>2520</v>
      </c>
      <c r="G8578">
        <v>157.26088097330489</v>
      </c>
    </row>
    <row r="8579" spans="1:9" hidden="1" x14ac:dyDescent="0.2">
      <c r="A8579">
        <v>31136</v>
      </c>
      <c r="B8579" t="s">
        <v>35</v>
      </c>
      <c r="C8579">
        <v>30977</v>
      </c>
      <c r="D8579" t="s">
        <v>63</v>
      </c>
      <c r="E8579" t="s">
        <v>9</v>
      </c>
      <c r="F8579">
        <v>2520</v>
      </c>
      <c r="G8579">
        <v>227.89527374053031</v>
      </c>
    </row>
    <row r="8580" spans="1:9" hidden="1" x14ac:dyDescent="0.2">
      <c r="A8580">
        <v>30255</v>
      </c>
      <c r="B8580" t="s">
        <v>94</v>
      </c>
      <c r="C8580">
        <v>31454</v>
      </c>
      <c r="D8580" t="s">
        <v>19</v>
      </c>
      <c r="E8580" t="s">
        <v>9</v>
      </c>
      <c r="F8580">
        <v>2519</v>
      </c>
      <c r="G8580">
        <v>144.02873131052641</v>
      </c>
    </row>
    <row r="8581" spans="1:9" hidden="1" x14ac:dyDescent="0.2">
      <c r="A8581">
        <v>34783</v>
      </c>
      <c r="B8581" t="s">
        <v>126</v>
      </c>
      <c r="C8581">
        <v>34082</v>
      </c>
      <c r="D8581" t="s">
        <v>161</v>
      </c>
      <c r="E8581" t="s">
        <v>9</v>
      </c>
      <c r="F8581">
        <v>2519</v>
      </c>
      <c r="G8581">
        <v>68.725655495404283</v>
      </c>
    </row>
    <row r="8582" spans="1:9" hidden="1" x14ac:dyDescent="0.2">
      <c r="A8582">
        <v>30466</v>
      </c>
      <c r="B8582" t="s">
        <v>15</v>
      </c>
      <c r="C8582">
        <v>33244</v>
      </c>
      <c r="D8582" t="s">
        <v>68</v>
      </c>
      <c r="E8582" t="s">
        <v>9</v>
      </c>
      <c r="F8582">
        <v>2519</v>
      </c>
      <c r="G8582">
        <v>306.88066421855819</v>
      </c>
    </row>
    <row r="8583" spans="1:9" hidden="1" x14ac:dyDescent="0.2">
      <c r="A8583">
        <v>30466</v>
      </c>
      <c r="B8583" t="s">
        <v>159</v>
      </c>
      <c r="C8583">
        <v>34108</v>
      </c>
      <c r="D8583" t="s">
        <v>187</v>
      </c>
      <c r="E8583" t="s">
        <v>9</v>
      </c>
      <c r="F8583">
        <v>2519</v>
      </c>
      <c r="G8583">
        <v>96.451762339735396</v>
      </c>
    </row>
    <row r="8584" spans="1:9" hidden="1" x14ac:dyDescent="0.2">
      <c r="A8584">
        <v>31057</v>
      </c>
      <c r="B8584" t="s">
        <v>49</v>
      </c>
      <c r="C8584">
        <v>30721</v>
      </c>
      <c r="D8584" t="s">
        <v>24</v>
      </c>
      <c r="E8584" t="s">
        <v>78</v>
      </c>
      <c r="F8584">
        <v>2807</v>
      </c>
      <c r="G8584">
        <v>159.03732383497601</v>
      </c>
      <c r="H8584">
        <f>F8584/0.4</f>
        <v>7017.5</v>
      </c>
      <c r="I8584" s="1">
        <f>H8584*G8584</f>
        <v>1116044.4200119441</v>
      </c>
    </row>
    <row r="8585" spans="1:9" hidden="1" x14ac:dyDescent="0.2">
      <c r="A8585">
        <v>34057</v>
      </c>
      <c r="B8585" t="s">
        <v>45</v>
      </c>
      <c r="C8585">
        <v>34262</v>
      </c>
      <c r="D8585" t="s">
        <v>121</v>
      </c>
      <c r="E8585" t="s">
        <v>78</v>
      </c>
      <c r="F8585">
        <v>3035</v>
      </c>
      <c r="G8585">
        <v>146.96350844593829</v>
      </c>
      <c r="H8585">
        <f>F8585/0.4</f>
        <v>7587.5</v>
      </c>
      <c r="I8585" s="1">
        <f>H8585*G8585</f>
        <v>1115085.6203335568</v>
      </c>
    </row>
    <row r="8586" spans="1:9" hidden="1" x14ac:dyDescent="0.2">
      <c r="A8586">
        <v>32467</v>
      </c>
      <c r="B8586" t="s">
        <v>21</v>
      </c>
      <c r="C8586">
        <v>30529</v>
      </c>
      <c r="D8586" t="s">
        <v>73</v>
      </c>
      <c r="E8586" t="s">
        <v>9</v>
      </c>
      <c r="F8586">
        <v>2517</v>
      </c>
      <c r="G8586">
        <v>226.63331008910069</v>
      </c>
    </row>
    <row r="8587" spans="1:9" hidden="1" x14ac:dyDescent="0.2">
      <c r="A8587">
        <v>32575</v>
      </c>
      <c r="B8587" t="s">
        <v>8</v>
      </c>
      <c r="C8587">
        <v>33851</v>
      </c>
      <c r="D8587" t="s">
        <v>84</v>
      </c>
      <c r="E8587" t="s">
        <v>17</v>
      </c>
      <c r="F8587">
        <v>2516</v>
      </c>
      <c r="G8587">
        <v>264.68244212207622</v>
      </c>
    </row>
    <row r="8588" spans="1:9" hidden="1" x14ac:dyDescent="0.2">
      <c r="A8588">
        <v>34057</v>
      </c>
      <c r="B8588" t="s">
        <v>45</v>
      </c>
      <c r="C8588">
        <v>30977</v>
      </c>
      <c r="D8588" t="s">
        <v>63</v>
      </c>
      <c r="E8588" t="s">
        <v>78</v>
      </c>
      <c r="F8588">
        <v>3358</v>
      </c>
      <c r="G8588">
        <v>132.8188959598487</v>
      </c>
      <c r="H8588">
        <f>F8588/0.4</f>
        <v>8395</v>
      </c>
      <c r="I8588" s="1">
        <f>H8588*G8588</f>
        <v>1115014.6315829298</v>
      </c>
    </row>
    <row r="8589" spans="1:9" hidden="1" x14ac:dyDescent="0.2">
      <c r="A8589">
        <v>34696</v>
      </c>
      <c r="B8589" t="s">
        <v>163</v>
      </c>
      <c r="C8589">
        <v>30852</v>
      </c>
      <c r="D8589" t="s">
        <v>53</v>
      </c>
      <c r="E8589" t="s">
        <v>9</v>
      </c>
      <c r="F8589">
        <v>2514</v>
      </c>
      <c r="G8589">
        <v>169.02991634207649</v>
      </c>
    </row>
    <row r="8590" spans="1:9" hidden="1" x14ac:dyDescent="0.2">
      <c r="A8590">
        <v>30189</v>
      </c>
      <c r="B8590" t="s">
        <v>70</v>
      </c>
      <c r="C8590">
        <v>32211</v>
      </c>
      <c r="D8590" t="s">
        <v>13</v>
      </c>
      <c r="E8590" t="s">
        <v>78</v>
      </c>
      <c r="F8590">
        <v>2955</v>
      </c>
      <c r="G8590">
        <v>150.91331612653781</v>
      </c>
      <c r="H8590">
        <f>F8590/0.4</f>
        <v>7387.5</v>
      </c>
      <c r="I8590" s="1">
        <f>H8590*G8590</f>
        <v>1114872.1228847981</v>
      </c>
    </row>
    <row r="8591" spans="1:9" hidden="1" x14ac:dyDescent="0.2">
      <c r="A8591">
        <v>34986</v>
      </c>
      <c r="B8591" t="s">
        <v>86</v>
      </c>
      <c r="C8591">
        <v>30647</v>
      </c>
      <c r="D8591" t="s">
        <v>199</v>
      </c>
      <c r="E8591" t="s">
        <v>9</v>
      </c>
      <c r="F8591">
        <v>2514</v>
      </c>
      <c r="G8591">
        <v>95.292723800352874</v>
      </c>
    </row>
    <row r="8592" spans="1:9" hidden="1" x14ac:dyDescent="0.2">
      <c r="A8592">
        <v>33244</v>
      </c>
      <c r="B8592" t="s">
        <v>68</v>
      </c>
      <c r="C8592">
        <v>34614</v>
      </c>
      <c r="D8592" t="s">
        <v>27</v>
      </c>
      <c r="E8592" t="s">
        <v>78</v>
      </c>
      <c r="F8592">
        <v>1424</v>
      </c>
      <c r="G8592">
        <v>312.94003911067182</v>
      </c>
      <c r="H8592">
        <f>F8592/0.4</f>
        <v>3560</v>
      </c>
      <c r="I8592" s="1">
        <f>H8592*G8592</f>
        <v>1114066.5392339916</v>
      </c>
    </row>
    <row r="8593" spans="1:9" hidden="1" x14ac:dyDescent="0.2">
      <c r="A8593">
        <v>31453</v>
      </c>
      <c r="B8593" t="s">
        <v>71</v>
      </c>
      <c r="C8593">
        <v>33192</v>
      </c>
      <c r="D8593" t="s">
        <v>42</v>
      </c>
      <c r="E8593" t="s">
        <v>17</v>
      </c>
      <c r="F8593">
        <v>2513</v>
      </c>
      <c r="G8593">
        <v>195.58656028689569</v>
      </c>
    </row>
    <row r="8594" spans="1:9" hidden="1" x14ac:dyDescent="0.2">
      <c r="A8594">
        <v>34819</v>
      </c>
      <c r="B8594" t="s">
        <v>25</v>
      </c>
      <c r="C8594">
        <v>34992</v>
      </c>
      <c r="D8594" t="s">
        <v>210</v>
      </c>
      <c r="E8594" t="s">
        <v>9</v>
      </c>
      <c r="F8594">
        <v>2513</v>
      </c>
      <c r="G8594">
        <v>171.59914475710329</v>
      </c>
    </row>
    <row r="8595" spans="1:9" hidden="1" x14ac:dyDescent="0.2">
      <c r="A8595">
        <v>30135</v>
      </c>
      <c r="B8595" t="s">
        <v>128</v>
      </c>
      <c r="C8595">
        <v>34082</v>
      </c>
      <c r="D8595" t="s">
        <v>161</v>
      </c>
      <c r="E8595" t="s">
        <v>17</v>
      </c>
      <c r="F8595">
        <v>2510</v>
      </c>
      <c r="G8595">
        <v>106.0752024304399</v>
      </c>
    </row>
    <row r="8596" spans="1:9" hidden="1" x14ac:dyDescent="0.2">
      <c r="A8596">
        <v>33044</v>
      </c>
      <c r="B8596" t="s">
        <v>88</v>
      </c>
      <c r="C8596">
        <v>33195</v>
      </c>
      <c r="D8596" t="s">
        <v>175</v>
      </c>
      <c r="E8596" t="s">
        <v>9</v>
      </c>
      <c r="F8596">
        <v>2509</v>
      </c>
      <c r="G8596">
        <v>54.315279330719328</v>
      </c>
    </row>
    <row r="8597" spans="1:9" hidden="1" x14ac:dyDescent="0.2">
      <c r="A8597">
        <v>33851</v>
      </c>
      <c r="B8597" t="s">
        <v>84</v>
      </c>
      <c r="C8597">
        <v>30423</v>
      </c>
      <c r="D8597" t="s">
        <v>41</v>
      </c>
      <c r="E8597" t="s">
        <v>9</v>
      </c>
      <c r="F8597">
        <v>2508</v>
      </c>
      <c r="G8597">
        <v>234.92966377776261</v>
      </c>
    </row>
    <row r="8598" spans="1:9" hidden="1" x14ac:dyDescent="0.2">
      <c r="A8598">
        <v>33192</v>
      </c>
      <c r="B8598" t="s">
        <v>42</v>
      </c>
      <c r="C8598">
        <v>34689</v>
      </c>
      <c r="D8598" t="s">
        <v>158</v>
      </c>
      <c r="E8598" t="s">
        <v>17</v>
      </c>
      <c r="F8598">
        <v>2508</v>
      </c>
      <c r="G8598">
        <v>128.14489243043781</v>
      </c>
    </row>
    <row r="8599" spans="1:9" hidden="1" x14ac:dyDescent="0.2">
      <c r="A8599">
        <v>30466</v>
      </c>
      <c r="B8599" t="s">
        <v>159</v>
      </c>
      <c r="C8599">
        <v>31003</v>
      </c>
      <c r="D8599" t="s">
        <v>127</v>
      </c>
      <c r="E8599" t="s">
        <v>9</v>
      </c>
      <c r="F8599">
        <v>2507</v>
      </c>
      <c r="G8599">
        <v>90.538281511517141</v>
      </c>
    </row>
    <row r="8600" spans="1:9" hidden="1" x14ac:dyDescent="0.2">
      <c r="A8600">
        <v>34004</v>
      </c>
      <c r="B8600" t="s">
        <v>172</v>
      </c>
      <c r="C8600">
        <v>32575</v>
      </c>
      <c r="D8600" t="s">
        <v>40</v>
      </c>
      <c r="E8600" t="s">
        <v>17</v>
      </c>
      <c r="F8600">
        <v>2506</v>
      </c>
      <c r="G8600">
        <v>174.70595778389949</v>
      </c>
    </row>
    <row r="8601" spans="1:9" hidden="1" x14ac:dyDescent="0.2">
      <c r="A8601">
        <v>30852</v>
      </c>
      <c r="B8601" t="s">
        <v>26</v>
      </c>
      <c r="C8601">
        <v>31624</v>
      </c>
      <c r="D8601" t="s">
        <v>215</v>
      </c>
      <c r="E8601" t="s">
        <v>78</v>
      </c>
      <c r="F8601">
        <v>1775</v>
      </c>
      <c r="G8601">
        <v>250.81150972647799</v>
      </c>
      <c r="H8601">
        <f>F8601/0.4</f>
        <v>4437.5</v>
      </c>
      <c r="I8601" s="1">
        <f>H8601*G8601</f>
        <v>1112976.074411246</v>
      </c>
    </row>
    <row r="8602" spans="1:9" hidden="1" x14ac:dyDescent="0.2">
      <c r="A8602">
        <v>30693</v>
      </c>
      <c r="B8602" t="s">
        <v>64</v>
      </c>
      <c r="C8602">
        <v>34027</v>
      </c>
      <c r="D8602" t="s">
        <v>37</v>
      </c>
      <c r="E8602" t="s">
        <v>9</v>
      </c>
      <c r="F8602">
        <v>2506</v>
      </c>
      <c r="G8602">
        <v>294.48688048272999</v>
      </c>
    </row>
    <row r="8603" spans="1:9" hidden="1" x14ac:dyDescent="0.2">
      <c r="A8603">
        <v>32575</v>
      </c>
      <c r="B8603" t="s">
        <v>40</v>
      </c>
      <c r="C8603">
        <v>30397</v>
      </c>
      <c r="D8603" t="s">
        <v>14</v>
      </c>
      <c r="E8603" t="s">
        <v>78</v>
      </c>
      <c r="F8603">
        <v>1305</v>
      </c>
      <c r="G8603">
        <v>341.08740030224101</v>
      </c>
      <c r="H8603">
        <f>F8603/0.4</f>
        <v>3262.5</v>
      </c>
      <c r="I8603" s="1">
        <f>H8603*G8603</f>
        <v>1112797.6434860614</v>
      </c>
    </row>
    <row r="8604" spans="1:9" hidden="1" x14ac:dyDescent="0.2">
      <c r="A8604">
        <v>33485</v>
      </c>
      <c r="B8604" t="s">
        <v>106</v>
      </c>
      <c r="C8604">
        <v>34100</v>
      </c>
      <c r="D8604" t="s">
        <v>23</v>
      </c>
      <c r="E8604" t="s">
        <v>17</v>
      </c>
      <c r="F8604">
        <v>2504</v>
      </c>
      <c r="G8604">
        <v>264.11097730332949</v>
      </c>
    </row>
    <row r="8605" spans="1:9" hidden="1" x14ac:dyDescent="0.2">
      <c r="A8605">
        <v>33486</v>
      </c>
      <c r="B8605" t="s">
        <v>174</v>
      </c>
      <c r="C8605">
        <v>30977</v>
      </c>
      <c r="D8605" t="s">
        <v>12</v>
      </c>
      <c r="E8605" t="s">
        <v>17</v>
      </c>
      <c r="F8605">
        <v>2504</v>
      </c>
      <c r="G8605">
        <v>244.0409897769301</v>
      </c>
    </row>
    <row r="8606" spans="1:9" hidden="1" x14ac:dyDescent="0.2">
      <c r="A8606">
        <v>32441</v>
      </c>
      <c r="B8606" t="s">
        <v>195</v>
      </c>
      <c r="C8606">
        <v>30977</v>
      </c>
      <c r="D8606" t="s">
        <v>12</v>
      </c>
      <c r="E8606" t="s">
        <v>78</v>
      </c>
      <c r="F8606">
        <v>1800</v>
      </c>
      <c r="G8606">
        <v>247.21175740633061</v>
      </c>
      <c r="H8606">
        <f>F8606/0.4</f>
        <v>4500</v>
      </c>
      <c r="I8606" s="1">
        <f>H8606*G8606</f>
        <v>1112452.9083284878</v>
      </c>
    </row>
    <row r="8607" spans="1:9" hidden="1" x14ac:dyDescent="0.2">
      <c r="A8607">
        <v>30721</v>
      </c>
      <c r="B8607" t="s">
        <v>24</v>
      </c>
      <c r="C8607">
        <v>34576</v>
      </c>
      <c r="D8607" t="s">
        <v>132</v>
      </c>
      <c r="E8607" t="s">
        <v>9</v>
      </c>
      <c r="F8607">
        <v>2503</v>
      </c>
      <c r="G8607">
        <v>289.91336102691508</v>
      </c>
    </row>
    <row r="8608" spans="1:9" hidden="1" x14ac:dyDescent="0.2">
      <c r="A8608">
        <v>33195</v>
      </c>
      <c r="B8608" t="s">
        <v>175</v>
      </c>
      <c r="C8608">
        <v>30198</v>
      </c>
      <c r="D8608" t="s">
        <v>83</v>
      </c>
      <c r="E8608" t="s">
        <v>9</v>
      </c>
      <c r="F8608">
        <v>2503</v>
      </c>
      <c r="G8608">
        <v>66.917939607757106</v>
      </c>
    </row>
    <row r="8609" spans="1:9" hidden="1" x14ac:dyDescent="0.2">
      <c r="A8609">
        <v>30977</v>
      </c>
      <c r="B8609" t="s">
        <v>12</v>
      </c>
      <c r="C8609">
        <v>31648</v>
      </c>
      <c r="D8609" t="s">
        <v>194</v>
      </c>
      <c r="E8609" t="s">
        <v>78</v>
      </c>
      <c r="F8609">
        <v>1637</v>
      </c>
      <c r="G8609">
        <v>271.65427101972602</v>
      </c>
      <c r="H8609">
        <f>F8609/0.4</f>
        <v>4092.5</v>
      </c>
      <c r="I8609" s="1">
        <f>H8609*G8609</f>
        <v>1111745.1041482287</v>
      </c>
    </row>
    <row r="8610" spans="1:9" hidden="1" x14ac:dyDescent="0.2">
      <c r="A8610">
        <v>30852</v>
      </c>
      <c r="B8610" t="s">
        <v>33</v>
      </c>
      <c r="C8610">
        <v>33105</v>
      </c>
      <c r="D8610" t="s">
        <v>52</v>
      </c>
      <c r="E8610" t="s">
        <v>9</v>
      </c>
      <c r="F8610">
        <v>2502</v>
      </c>
      <c r="G8610">
        <v>276.61955291198888</v>
      </c>
    </row>
    <row r="8611" spans="1:9" hidden="1" x14ac:dyDescent="0.2">
      <c r="A8611">
        <v>33570</v>
      </c>
      <c r="B8611" t="s">
        <v>29</v>
      </c>
      <c r="C8611">
        <v>32457</v>
      </c>
      <c r="D8611" t="s">
        <v>46</v>
      </c>
      <c r="E8611" t="s">
        <v>78</v>
      </c>
      <c r="F8611">
        <v>4671</v>
      </c>
      <c r="G8611">
        <v>95.184954119006974</v>
      </c>
      <c r="H8611">
        <f>F8611/0.4</f>
        <v>11677.5</v>
      </c>
      <c r="I8611" s="1">
        <f>H8611*G8611</f>
        <v>1111522.301724704</v>
      </c>
    </row>
    <row r="8612" spans="1:9" hidden="1" x14ac:dyDescent="0.2">
      <c r="A8612">
        <v>32467</v>
      </c>
      <c r="B8612" t="s">
        <v>21</v>
      </c>
      <c r="C8612">
        <v>33105</v>
      </c>
      <c r="D8612" t="s">
        <v>52</v>
      </c>
      <c r="E8612" t="s">
        <v>17</v>
      </c>
      <c r="F8612">
        <v>2501</v>
      </c>
      <c r="G8612">
        <v>216.01828855779141</v>
      </c>
    </row>
    <row r="8613" spans="1:9" hidden="1" x14ac:dyDescent="0.2">
      <c r="A8613">
        <v>32134</v>
      </c>
      <c r="B8613" t="s">
        <v>34</v>
      </c>
      <c r="C8613">
        <v>33192</v>
      </c>
      <c r="D8613" t="s">
        <v>42</v>
      </c>
      <c r="E8613" t="s">
        <v>9</v>
      </c>
      <c r="F8613">
        <v>2501</v>
      </c>
      <c r="G8613">
        <v>249.0726613473677</v>
      </c>
    </row>
    <row r="8614" spans="1:9" hidden="1" x14ac:dyDescent="0.2">
      <c r="A8614">
        <v>32397</v>
      </c>
      <c r="B8614" t="s">
        <v>293</v>
      </c>
      <c r="C8614">
        <v>30852</v>
      </c>
      <c r="D8614" t="s">
        <v>53</v>
      </c>
      <c r="E8614" t="s">
        <v>17</v>
      </c>
      <c r="F8614">
        <v>2500</v>
      </c>
      <c r="G8614">
        <v>248.32168897340691</v>
      </c>
    </row>
    <row r="8615" spans="1:9" hidden="1" x14ac:dyDescent="0.2">
      <c r="A8615">
        <v>32575</v>
      </c>
      <c r="B8615" t="s">
        <v>75</v>
      </c>
      <c r="C8615">
        <v>31123</v>
      </c>
      <c r="D8615" t="s">
        <v>60</v>
      </c>
      <c r="E8615" t="s">
        <v>17</v>
      </c>
      <c r="F8615">
        <v>2499</v>
      </c>
      <c r="G8615">
        <v>198.11597180669281</v>
      </c>
    </row>
    <row r="8616" spans="1:9" hidden="1" x14ac:dyDescent="0.2">
      <c r="A8616">
        <v>30257</v>
      </c>
      <c r="B8616" t="s">
        <v>111</v>
      </c>
      <c r="C8616">
        <v>31295</v>
      </c>
      <c r="D8616" t="s">
        <v>44</v>
      </c>
      <c r="E8616" t="s">
        <v>78</v>
      </c>
      <c r="F8616">
        <v>1475</v>
      </c>
      <c r="G8616">
        <v>301.39893762845378</v>
      </c>
      <c r="H8616">
        <f>F8616/0.4</f>
        <v>3687.5</v>
      </c>
      <c r="I8616" s="1">
        <f>H8616*G8616</f>
        <v>1111408.5825049232</v>
      </c>
    </row>
    <row r="8617" spans="1:9" hidden="1" x14ac:dyDescent="0.2">
      <c r="A8617">
        <v>34576</v>
      </c>
      <c r="B8617" t="s">
        <v>132</v>
      </c>
      <c r="C8617">
        <v>34492</v>
      </c>
      <c r="D8617" t="s">
        <v>32</v>
      </c>
      <c r="E8617" t="s">
        <v>9</v>
      </c>
      <c r="F8617">
        <v>2498</v>
      </c>
      <c r="G8617">
        <v>89.902561136246831</v>
      </c>
    </row>
    <row r="8618" spans="1:9" hidden="1" x14ac:dyDescent="0.2">
      <c r="A8618">
        <v>33316</v>
      </c>
      <c r="B8618" t="s">
        <v>81</v>
      </c>
      <c r="C8618">
        <v>34082</v>
      </c>
      <c r="D8618" t="s">
        <v>161</v>
      </c>
      <c r="E8618" t="s">
        <v>9</v>
      </c>
      <c r="F8618">
        <v>2498</v>
      </c>
      <c r="G8618">
        <v>83.591499056225416</v>
      </c>
    </row>
    <row r="8619" spans="1:9" hidden="1" x14ac:dyDescent="0.2">
      <c r="A8619">
        <v>35096</v>
      </c>
      <c r="B8619" t="s">
        <v>141</v>
      </c>
      <c r="C8619">
        <v>31295</v>
      </c>
      <c r="D8619" t="s">
        <v>44</v>
      </c>
      <c r="E8619" t="s">
        <v>78</v>
      </c>
      <c r="F8619">
        <v>1825</v>
      </c>
      <c r="G8619">
        <v>242.88150177707689</v>
      </c>
      <c r="H8619">
        <f>F8619/0.4</f>
        <v>4562.5</v>
      </c>
      <c r="I8619" s="1">
        <f>H8619*G8619</f>
        <v>1108146.8518579134</v>
      </c>
    </row>
    <row r="8620" spans="1:9" hidden="1" x14ac:dyDescent="0.2">
      <c r="A8620">
        <v>34457</v>
      </c>
      <c r="B8620" t="s">
        <v>139</v>
      </c>
      <c r="C8620">
        <v>32211</v>
      </c>
      <c r="D8620" t="s">
        <v>13</v>
      </c>
      <c r="E8620" t="s">
        <v>9</v>
      </c>
      <c r="F8620">
        <v>2495</v>
      </c>
      <c r="G8620">
        <v>87.56096482431812</v>
      </c>
    </row>
    <row r="8621" spans="1:9" hidden="1" x14ac:dyDescent="0.2">
      <c r="A8621">
        <v>30194</v>
      </c>
      <c r="B8621" t="s">
        <v>28</v>
      </c>
      <c r="C8621">
        <v>31267</v>
      </c>
      <c r="D8621" t="s">
        <v>142</v>
      </c>
      <c r="E8621" t="s">
        <v>9</v>
      </c>
      <c r="F8621">
        <v>2494</v>
      </c>
      <c r="G8621">
        <v>374.17810307458541</v>
      </c>
    </row>
    <row r="8622" spans="1:9" hidden="1" x14ac:dyDescent="0.2">
      <c r="A8622">
        <v>31703</v>
      </c>
      <c r="B8622" t="s">
        <v>20</v>
      </c>
      <c r="C8622">
        <v>34057</v>
      </c>
      <c r="D8622" t="s">
        <v>45</v>
      </c>
      <c r="E8622" t="s">
        <v>78</v>
      </c>
      <c r="F8622">
        <v>2099</v>
      </c>
      <c r="G8622">
        <v>211.15959320609559</v>
      </c>
      <c r="H8622">
        <f>F8622/0.4</f>
        <v>5247.5</v>
      </c>
      <c r="I8622" s="1">
        <f>H8622*G8622</f>
        <v>1108059.9653489867</v>
      </c>
    </row>
    <row r="8623" spans="1:9" hidden="1" x14ac:dyDescent="0.2">
      <c r="A8623">
        <v>31295</v>
      </c>
      <c r="B8623" t="s">
        <v>44</v>
      </c>
      <c r="C8623">
        <v>30529</v>
      </c>
      <c r="D8623" t="s">
        <v>73</v>
      </c>
      <c r="E8623" t="s">
        <v>17</v>
      </c>
      <c r="F8623">
        <v>2492</v>
      </c>
      <c r="G8623">
        <v>233.11557793129489</v>
      </c>
    </row>
    <row r="8624" spans="1:9" hidden="1" x14ac:dyDescent="0.2">
      <c r="A8624">
        <v>30785</v>
      </c>
      <c r="B8624" t="s">
        <v>176</v>
      </c>
      <c r="C8624">
        <v>31057</v>
      </c>
      <c r="D8624" t="s">
        <v>49</v>
      </c>
      <c r="E8624" t="s">
        <v>9</v>
      </c>
      <c r="F8624">
        <v>2492</v>
      </c>
      <c r="G8624">
        <v>263.30084363905593</v>
      </c>
    </row>
    <row r="8625" spans="1:9" hidden="1" x14ac:dyDescent="0.2">
      <c r="A8625">
        <v>34524</v>
      </c>
      <c r="B8625" t="s">
        <v>61</v>
      </c>
      <c r="C8625">
        <v>31703</v>
      </c>
      <c r="D8625" t="s">
        <v>10</v>
      </c>
      <c r="E8625" t="s">
        <v>17</v>
      </c>
      <c r="F8625">
        <v>2492</v>
      </c>
      <c r="G8625">
        <v>194.707204529546</v>
      </c>
    </row>
    <row r="8626" spans="1:9" hidden="1" x14ac:dyDescent="0.2">
      <c r="A8626">
        <v>31057</v>
      </c>
      <c r="B8626" t="s">
        <v>49</v>
      </c>
      <c r="C8626">
        <v>33192</v>
      </c>
      <c r="D8626" t="s">
        <v>42</v>
      </c>
      <c r="E8626" t="s">
        <v>9</v>
      </c>
      <c r="F8626">
        <v>2491</v>
      </c>
      <c r="G8626">
        <v>315.32629486174699</v>
      </c>
    </row>
    <row r="8627" spans="1:9" hidden="1" x14ac:dyDescent="0.2">
      <c r="A8627">
        <v>30792</v>
      </c>
      <c r="B8627" t="s">
        <v>82</v>
      </c>
      <c r="C8627">
        <v>30852</v>
      </c>
      <c r="D8627" t="s">
        <v>53</v>
      </c>
      <c r="E8627" t="s">
        <v>17</v>
      </c>
      <c r="F8627">
        <v>2491</v>
      </c>
      <c r="G8627">
        <v>155.1679858032164</v>
      </c>
    </row>
    <row r="8628" spans="1:9" hidden="1" x14ac:dyDescent="0.2">
      <c r="A8628">
        <v>34614</v>
      </c>
      <c r="B8628" t="s">
        <v>27</v>
      </c>
      <c r="C8628">
        <v>31650</v>
      </c>
      <c r="D8628" t="s">
        <v>31</v>
      </c>
      <c r="E8628" t="s">
        <v>78</v>
      </c>
      <c r="F8628">
        <v>2345</v>
      </c>
      <c r="G8628">
        <v>188.9512225579696</v>
      </c>
      <c r="H8628">
        <f>F8628/0.4</f>
        <v>5862.5</v>
      </c>
      <c r="I8628" s="1">
        <f>H8628*G8628</f>
        <v>1107726.5422460968</v>
      </c>
    </row>
    <row r="8629" spans="1:9" hidden="1" x14ac:dyDescent="0.2">
      <c r="A8629">
        <v>33195</v>
      </c>
      <c r="B8629" t="s">
        <v>18</v>
      </c>
      <c r="C8629">
        <v>33044</v>
      </c>
      <c r="D8629" t="s">
        <v>88</v>
      </c>
      <c r="E8629" t="s">
        <v>9</v>
      </c>
      <c r="F8629">
        <v>2490</v>
      </c>
      <c r="G8629">
        <v>251.65608590634071</v>
      </c>
    </row>
    <row r="8630" spans="1:9" hidden="1" x14ac:dyDescent="0.2">
      <c r="A8630">
        <v>33851</v>
      </c>
      <c r="B8630" t="s">
        <v>84</v>
      </c>
      <c r="C8630">
        <v>31454</v>
      </c>
      <c r="D8630" t="s">
        <v>19</v>
      </c>
      <c r="E8630" t="s">
        <v>9</v>
      </c>
      <c r="F8630">
        <v>2488</v>
      </c>
      <c r="G8630">
        <v>221.56834192151979</v>
      </c>
    </row>
    <row r="8631" spans="1:9" hidden="1" x14ac:dyDescent="0.2">
      <c r="A8631">
        <v>31504</v>
      </c>
      <c r="B8631" t="s">
        <v>116</v>
      </c>
      <c r="C8631">
        <v>30194</v>
      </c>
      <c r="D8631" t="s">
        <v>72</v>
      </c>
      <c r="E8631" t="s">
        <v>17</v>
      </c>
      <c r="F8631">
        <v>2487</v>
      </c>
      <c r="G8631">
        <v>130.91979011243509</v>
      </c>
    </row>
    <row r="8632" spans="1:9" hidden="1" x14ac:dyDescent="0.2">
      <c r="A8632">
        <v>30852</v>
      </c>
      <c r="B8632" t="s">
        <v>26</v>
      </c>
      <c r="C8632">
        <v>35412</v>
      </c>
      <c r="D8632" t="s">
        <v>92</v>
      </c>
      <c r="E8632" t="s">
        <v>9</v>
      </c>
      <c r="F8632">
        <v>2487</v>
      </c>
      <c r="G8632">
        <v>274.08380349851649</v>
      </c>
    </row>
    <row r="8633" spans="1:9" hidden="1" x14ac:dyDescent="0.2">
      <c r="A8633">
        <v>34614</v>
      </c>
      <c r="B8633" t="s">
        <v>27</v>
      </c>
      <c r="C8633">
        <v>33105</v>
      </c>
      <c r="D8633" t="s">
        <v>52</v>
      </c>
      <c r="E8633" t="s">
        <v>17</v>
      </c>
      <c r="F8633">
        <v>2487</v>
      </c>
      <c r="G8633">
        <v>300.42341623558463</v>
      </c>
    </row>
    <row r="8634" spans="1:9" hidden="1" x14ac:dyDescent="0.2">
      <c r="A8634">
        <v>30529</v>
      </c>
      <c r="B8634" t="s">
        <v>73</v>
      </c>
      <c r="C8634">
        <v>31714</v>
      </c>
      <c r="D8634" t="s">
        <v>59</v>
      </c>
      <c r="E8634" t="s">
        <v>78</v>
      </c>
      <c r="F8634">
        <v>3301</v>
      </c>
      <c r="G8634">
        <v>134.11267764492109</v>
      </c>
      <c r="H8634">
        <f>F8634/0.4</f>
        <v>8252.5</v>
      </c>
      <c r="I8634" s="1">
        <f>H8634*G8634</f>
        <v>1106764.8722647114</v>
      </c>
    </row>
    <row r="8635" spans="1:9" hidden="1" x14ac:dyDescent="0.2">
      <c r="A8635">
        <v>31315</v>
      </c>
      <c r="B8635" t="s">
        <v>307</v>
      </c>
      <c r="C8635">
        <v>30325</v>
      </c>
      <c r="D8635" t="s">
        <v>16</v>
      </c>
      <c r="E8635" t="s">
        <v>9</v>
      </c>
      <c r="F8635">
        <v>2487</v>
      </c>
      <c r="G8635">
        <v>277.01868100221088</v>
      </c>
    </row>
    <row r="8636" spans="1:9" hidden="1" x14ac:dyDescent="0.2">
      <c r="A8636">
        <v>33570</v>
      </c>
      <c r="B8636" t="s">
        <v>29</v>
      </c>
      <c r="C8636">
        <v>34922</v>
      </c>
      <c r="D8636" t="s">
        <v>218</v>
      </c>
      <c r="E8636" t="s">
        <v>17</v>
      </c>
      <c r="F8636">
        <v>2487</v>
      </c>
      <c r="G8636">
        <v>158.3236537654025</v>
      </c>
    </row>
    <row r="8637" spans="1:9" hidden="1" x14ac:dyDescent="0.2">
      <c r="A8637">
        <v>30994</v>
      </c>
      <c r="B8637" t="s">
        <v>56</v>
      </c>
      <c r="C8637">
        <v>31454</v>
      </c>
      <c r="D8637" t="s">
        <v>19</v>
      </c>
      <c r="E8637" t="s">
        <v>9</v>
      </c>
      <c r="F8637">
        <v>2486</v>
      </c>
      <c r="G8637">
        <v>109.9081715490872</v>
      </c>
    </row>
    <row r="8638" spans="1:9" hidden="1" x14ac:dyDescent="0.2">
      <c r="A8638">
        <v>31057</v>
      </c>
      <c r="B8638" t="s">
        <v>49</v>
      </c>
      <c r="C8638">
        <v>32467</v>
      </c>
      <c r="D8638" t="s">
        <v>21</v>
      </c>
      <c r="E8638" t="s">
        <v>78</v>
      </c>
      <c r="F8638">
        <v>2875</v>
      </c>
      <c r="G8638">
        <v>153.87257333396661</v>
      </c>
      <c r="H8638">
        <f>F8638/0.4</f>
        <v>7187.5</v>
      </c>
      <c r="I8638" s="1">
        <f>H8638*G8638</f>
        <v>1105959.120837885</v>
      </c>
    </row>
    <row r="8639" spans="1:9" hidden="1" x14ac:dyDescent="0.2">
      <c r="A8639">
        <v>30994</v>
      </c>
      <c r="B8639" t="s">
        <v>56</v>
      </c>
      <c r="C8639">
        <v>31453</v>
      </c>
      <c r="D8639" t="s">
        <v>36</v>
      </c>
      <c r="E8639" t="s">
        <v>17</v>
      </c>
      <c r="F8639">
        <v>2486</v>
      </c>
      <c r="G8639">
        <v>240.07323628307549</v>
      </c>
    </row>
    <row r="8640" spans="1:9" hidden="1" x14ac:dyDescent="0.2">
      <c r="A8640">
        <v>34057</v>
      </c>
      <c r="B8640" t="s">
        <v>45</v>
      </c>
      <c r="C8640">
        <v>33830</v>
      </c>
      <c r="D8640" t="s">
        <v>38</v>
      </c>
      <c r="E8640" t="s">
        <v>9</v>
      </c>
      <c r="F8640">
        <v>2486</v>
      </c>
      <c r="G8640">
        <v>344.83009825186952</v>
      </c>
    </row>
    <row r="8641" spans="1:9" hidden="1" x14ac:dyDescent="0.2">
      <c r="A8641">
        <v>34653</v>
      </c>
      <c r="B8641" t="s">
        <v>100</v>
      </c>
      <c r="C8641">
        <v>32575</v>
      </c>
      <c r="D8641" t="s">
        <v>8</v>
      </c>
      <c r="E8641" t="s">
        <v>9</v>
      </c>
      <c r="F8641">
        <v>2485</v>
      </c>
      <c r="G8641">
        <v>251.73030851513241</v>
      </c>
    </row>
    <row r="8642" spans="1:9" hidden="1" x14ac:dyDescent="0.2">
      <c r="A8642">
        <v>30397</v>
      </c>
      <c r="B8642" t="s">
        <v>14</v>
      </c>
      <c r="C8642">
        <v>31423</v>
      </c>
      <c r="D8642" t="s">
        <v>114</v>
      </c>
      <c r="E8642" t="s">
        <v>9</v>
      </c>
      <c r="F8642">
        <v>2485</v>
      </c>
      <c r="G8642">
        <v>413.12074365935109</v>
      </c>
    </row>
    <row r="8643" spans="1:9" hidden="1" x14ac:dyDescent="0.2">
      <c r="A8643">
        <v>32758</v>
      </c>
      <c r="B8643" t="s">
        <v>62</v>
      </c>
      <c r="C8643">
        <v>32211</v>
      </c>
      <c r="D8643" t="s">
        <v>13</v>
      </c>
      <c r="E8643" t="s">
        <v>9</v>
      </c>
      <c r="F8643">
        <v>2484</v>
      </c>
      <c r="G8643">
        <v>206.980576120487</v>
      </c>
    </row>
    <row r="8644" spans="1:9" hidden="1" x14ac:dyDescent="0.2">
      <c r="A8644">
        <v>33195</v>
      </c>
      <c r="B8644" t="s">
        <v>175</v>
      </c>
      <c r="C8644">
        <v>31986</v>
      </c>
      <c r="D8644" t="s">
        <v>96</v>
      </c>
      <c r="E8644" t="s">
        <v>17</v>
      </c>
      <c r="F8644">
        <v>2484</v>
      </c>
      <c r="G8644">
        <v>98.510182574121984</v>
      </c>
    </row>
    <row r="8645" spans="1:9" hidden="1" x14ac:dyDescent="0.2">
      <c r="A8645">
        <v>30194</v>
      </c>
      <c r="B8645" t="s">
        <v>72</v>
      </c>
      <c r="C8645">
        <v>34653</v>
      </c>
      <c r="D8645" t="s">
        <v>100</v>
      </c>
      <c r="E8645" t="s">
        <v>9</v>
      </c>
      <c r="F8645">
        <v>2484</v>
      </c>
      <c r="G8645">
        <v>225.08421298828171</v>
      </c>
    </row>
    <row r="8646" spans="1:9" hidden="1" x14ac:dyDescent="0.2">
      <c r="A8646">
        <v>33105</v>
      </c>
      <c r="B8646" t="s">
        <v>52</v>
      </c>
      <c r="C8646">
        <v>31135</v>
      </c>
      <c r="D8646" t="s">
        <v>130</v>
      </c>
      <c r="E8646" t="s">
        <v>9</v>
      </c>
      <c r="F8646">
        <v>2484</v>
      </c>
      <c r="G8646">
        <v>39.844916150016438</v>
      </c>
    </row>
    <row r="8647" spans="1:9" hidden="1" x14ac:dyDescent="0.2">
      <c r="A8647">
        <v>33316</v>
      </c>
      <c r="B8647" t="s">
        <v>81</v>
      </c>
      <c r="C8647">
        <v>32575</v>
      </c>
      <c r="D8647" t="s">
        <v>8</v>
      </c>
      <c r="E8647" t="s">
        <v>17</v>
      </c>
      <c r="F8647">
        <v>2484</v>
      </c>
      <c r="G8647">
        <v>233.98222147842091</v>
      </c>
    </row>
    <row r="8648" spans="1:9" hidden="1" x14ac:dyDescent="0.2">
      <c r="A8648">
        <v>31650</v>
      </c>
      <c r="B8648" t="s">
        <v>31</v>
      </c>
      <c r="C8648">
        <v>31703</v>
      </c>
      <c r="D8648" t="s">
        <v>10</v>
      </c>
      <c r="E8648" t="s">
        <v>78</v>
      </c>
      <c r="F8648">
        <v>2467</v>
      </c>
      <c r="G8648">
        <v>179.11527876236261</v>
      </c>
      <c r="H8648">
        <f>F8648/0.4</f>
        <v>6167.5</v>
      </c>
      <c r="I8648" s="1">
        <f>H8648*G8648</f>
        <v>1104693.4817668714</v>
      </c>
    </row>
    <row r="8649" spans="1:9" hidden="1" x14ac:dyDescent="0.2">
      <c r="A8649">
        <v>30135</v>
      </c>
      <c r="B8649" t="s">
        <v>128</v>
      </c>
      <c r="C8649">
        <v>33360</v>
      </c>
      <c r="D8649" t="s">
        <v>145</v>
      </c>
      <c r="E8649" t="s">
        <v>9</v>
      </c>
      <c r="F8649">
        <v>2483</v>
      </c>
      <c r="G8649">
        <v>59.879360910311263</v>
      </c>
    </row>
    <row r="8650" spans="1:9" hidden="1" x14ac:dyDescent="0.2">
      <c r="A8650">
        <v>34570</v>
      </c>
      <c r="B8650" t="s">
        <v>74</v>
      </c>
      <c r="C8650">
        <v>32575</v>
      </c>
      <c r="D8650" t="s">
        <v>75</v>
      </c>
      <c r="E8650" t="s">
        <v>9</v>
      </c>
      <c r="F8650">
        <v>2482</v>
      </c>
      <c r="G8650">
        <v>276.01230236241162</v>
      </c>
    </row>
    <row r="8651" spans="1:9" hidden="1" x14ac:dyDescent="0.2">
      <c r="A8651">
        <v>30647</v>
      </c>
      <c r="B8651" t="s">
        <v>199</v>
      </c>
      <c r="C8651">
        <v>33195</v>
      </c>
      <c r="D8651" t="s">
        <v>175</v>
      </c>
      <c r="E8651" t="s">
        <v>9</v>
      </c>
      <c r="F8651">
        <v>2482</v>
      </c>
      <c r="G8651">
        <v>52.339037808441397</v>
      </c>
    </row>
    <row r="8652" spans="1:9" hidden="1" x14ac:dyDescent="0.2">
      <c r="A8652">
        <v>30977</v>
      </c>
      <c r="B8652" t="s">
        <v>12</v>
      </c>
      <c r="C8652">
        <v>31503</v>
      </c>
      <c r="D8652" t="s">
        <v>198</v>
      </c>
      <c r="E8652" t="s">
        <v>17</v>
      </c>
      <c r="F8652">
        <v>2481</v>
      </c>
      <c r="G8652">
        <v>250.75605172948281</v>
      </c>
    </row>
    <row r="8653" spans="1:9" hidden="1" x14ac:dyDescent="0.2">
      <c r="A8653">
        <v>30852</v>
      </c>
      <c r="B8653" t="s">
        <v>53</v>
      </c>
      <c r="C8653">
        <v>31703</v>
      </c>
      <c r="D8653" t="s">
        <v>11</v>
      </c>
      <c r="E8653" t="s">
        <v>17</v>
      </c>
      <c r="F8653">
        <v>2481</v>
      </c>
      <c r="G8653">
        <v>150.5816688149165</v>
      </c>
    </row>
    <row r="8654" spans="1:9" hidden="1" x14ac:dyDescent="0.2">
      <c r="A8654">
        <v>31066</v>
      </c>
      <c r="B8654" t="s">
        <v>249</v>
      </c>
      <c r="C8654">
        <v>34685</v>
      </c>
      <c r="D8654" t="s">
        <v>77</v>
      </c>
      <c r="E8654" t="s">
        <v>9</v>
      </c>
      <c r="F8654">
        <v>2480</v>
      </c>
      <c r="G8654">
        <v>54.648089832167429</v>
      </c>
    </row>
    <row r="8655" spans="1:9" hidden="1" x14ac:dyDescent="0.2">
      <c r="A8655">
        <v>30198</v>
      </c>
      <c r="B8655" t="s">
        <v>83</v>
      </c>
      <c r="C8655">
        <v>31714</v>
      </c>
      <c r="D8655" t="s">
        <v>59</v>
      </c>
      <c r="E8655" t="s">
        <v>78</v>
      </c>
      <c r="F8655">
        <v>3404</v>
      </c>
      <c r="G8655">
        <v>129.7473068422845</v>
      </c>
      <c r="H8655">
        <f>F8655/0.4</f>
        <v>8510</v>
      </c>
      <c r="I8655" s="1">
        <f>H8655*G8655</f>
        <v>1104149.5812278411</v>
      </c>
    </row>
    <row r="8656" spans="1:9" hidden="1" x14ac:dyDescent="0.2">
      <c r="A8656">
        <v>30647</v>
      </c>
      <c r="B8656" t="s">
        <v>54</v>
      </c>
      <c r="C8656">
        <v>34986</v>
      </c>
      <c r="D8656" t="s">
        <v>86</v>
      </c>
      <c r="E8656" t="s">
        <v>17</v>
      </c>
      <c r="F8656">
        <v>2479</v>
      </c>
      <c r="G8656">
        <v>126.42868619004081</v>
      </c>
    </row>
    <row r="8657" spans="1:9" hidden="1" x14ac:dyDescent="0.2">
      <c r="A8657">
        <v>31135</v>
      </c>
      <c r="B8657" t="s">
        <v>130</v>
      </c>
      <c r="C8657">
        <v>30977</v>
      </c>
      <c r="D8657" t="s">
        <v>63</v>
      </c>
      <c r="E8657" t="s">
        <v>17</v>
      </c>
      <c r="F8657">
        <v>2479</v>
      </c>
      <c r="G8657">
        <v>129.81879185261781</v>
      </c>
    </row>
    <row r="8658" spans="1:9" hidden="1" x14ac:dyDescent="0.2">
      <c r="A8658">
        <v>33192</v>
      </c>
      <c r="B8658" t="s">
        <v>42</v>
      </c>
      <c r="C8658">
        <v>30852</v>
      </c>
      <c r="D8658" t="s">
        <v>33</v>
      </c>
      <c r="E8658" t="s">
        <v>9</v>
      </c>
      <c r="F8658">
        <v>2479</v>
      </c>
      <c r="G8658">
        <v>267.96472847897059</v>
      </c>
    </row>
    <row r="8659" spans="1:9" hidden="1" x14ac:dyDescent="0.2">
      <c r="A8659">
        <v>34057</v>
      </c>
      <c r="B8659" t="s">
        <v>45</v>
      </c>
      <c r="C8659">
        <v>30299</v>
      </c>
      <c r="D8659" t="s">
        <v>39</v>
      </c>
      <c r="E8659" t="s">
        <v>78</v>
      </c>
      <c r="F8659">
        <v>1642</v>
      </c>
      <c r="G8659">
        <v>268.84874476405969</v>
      </c>
      <c r="H8659">
        <f>F8659/0.4</f>
        <v>4105</v>
      </c>
      <c r="I8659" s="1">
        <f>H8659*G8659</f>
        <v>1103624.0972564651</v>
      </c>
    </row>
    <row r="8660" spans="1:9" hidden="1" x14ac:dyDescent="0.2">
      <c r="A8660">
        <v>32575</v>
      </c>
      <c r="B8660" t="s">
        <v>8</v>
      </c>
      <c r="C8660">
        <v>34027</v>
      </c>
      <c r="D8660" t="s">
        <v>37</v>
      </c>
      <c r="E8660" t="s">
        <v>9</v>
      </c>
      <c r="F8660">
        <v>2479</v>
      </c>
      <c r="G8660">
        <v>402.60882536734113</v>
      </c>
    </row>
    <row r="8661" spans="1:9" hidden="1" x14ac:dyDescent="0.2">
      <c r="A8661">
        <v>30868</v>
      </c>
      <c r="B8661" t="s">
        <v>105</v>
      </c>
      <c r="C8661">
        <v>30977</v>
      </c>
      <c r="D8661" t="s">
        <v>12</v>
      </c>
      <c r="E8661" t="s">
        <v>17</v>
      </c>
      <c r="F8661">
        <v>2478</v>
      </c>
      <c r="G8661">
        <v>247.18871264702261</v>
      </c>
    </row>
    <row r="8662" spans="1:9" hidden="1" x14ac:dyDescent="0.2">
      <c r="A8662">
        <v>34082</v>
      </c>
      <c r="B8662" t="s">
        <v>161</v>
      </c>
      <c r="C8662">
        <v>30408</v>
      </c>
      <c r="D8662" t="s">
        <v>165</v>
      </c>
      <c r="E8662" t="s">
        <v>9</v>
      </c>
      <c r="F8662">
        <v>2477</v>
      </c>
      <c r="G8662">
        <v>96.228164533254017</v>
      </c>
    </row>
    <row r="8663" spans="1:9" hidden="1" x14ac:dyDescent="0.2">
      <c r="A8663">
        <v>32467</v>
      </c>
      <c r="B8663" t="s">
        <v>21</v>
      </c>
      <c r="C8663">
        <v>35249</v>
      </c>
      <c r="D8663" t="s">
        <v>120</v>
      </c>
      <c r="E8663" t="s">
        <v>17</v>
      </c>
      <c r="F8663">
        <v>2477</v>
      </c>
      <c r="G8663">
        <v>229.69299544587889</v>
      </c>
    </row>
    <row r="8664" spans="1:9" hidden="1" x14ac:dyDescent="0.2">
      <c r="A8664">
        <v>31650</v>
      </c>
      <c r="B8664" t="s">
        <v>31</v>
      </c>
      <c r="C8664">
        <v>33044</v>
      </c>
      <c r="D8664" t="s">
        <v>88</v>
      </c>
      <c r="E8664" t="s">
        <v>9</v>
      </c>
      <c r="F8664">
        <v>2475</v>
      </c>
      <c r="G8664">
        <v>398.79767629690662</v>
      </c>
    </row>
    <row r="8665" spans="1:9" hidden="1" x14ac:dyDescent="0.2">
      <c r="A8665">
        <v>32467</v>
      </c>
      <c r="B8665" t="s">
        <v>22</v>
      </c>
      <c r="C8665">
        <v>31295</v>
      </c>
      <c r="D8665" t="s">
        <v>44</v>
      </c>
      <c r="E8665" t="s">
        <v>78</v>
      </c>
      <c r="F8665">
        <v>2345</v>
      </c>
      <c r="G8665">
        <v>188.24071714384479</v>
      </c>
      <c r="H8665">
        <f>F8665/0.4</f>
        <v>5862.5</v>
      </c>
      <c r="I8665" s="1">
        <f>H8665*G8665</f>
        <v>1103561.20425579</v>
      </c>
    </row>
    <row r="8666" spans="1:9" hidden="1" x14ac:dyDescent="0.2">
      <c r="A8666">
        <v>30615</v>
      </c>
      <c r="B8666" t="s">
        <v>80</v>
      </c>
      <c r="C8666">
        <v>33570</v>
      </c>
      <c r="D8666" t="s">
        <v>29</v>
      </c>
      <c r="E8666" t="s">
        <v>9</v>
      </c>
      <c r="F8666">
        <v>2475</v>
      </c>
      <c r="G8666">
        <v>261.1623724780336</v>
      </c>
    </row>
    <row r="8667" spans="1:9" hidden="1" x14ac:dyDescent="0.2">
      <c r="A8667">
        <v>31650</v>
      </c>
      <c r="B8667" t="s">
        <v>31</v>
      </c>
      <c r="C8667">
        <v>31648</v>
      </c>
      <c r="D8667" t="s">
        <v>194</v>
      </c>
      <c r="E8667" t="s">
        <v>17</v>
      </c>
      <c r="F8667">
        <v>2474</v>
      </c>
      <c r="G8667">
        <v>236.39428859195871</v>
      </c>
    </row>
    <row r="8668" spans="1:9" hidden="1" x14ac:dyDescent="0.2">
      <c r="A8668">
        <v>34492</v>
      </c>
      <c r="B8668" t="s">
        <v>32</v>
      </c>
      <c r="C8668">
        <v>34614</v>
      </c>
      <c r="D8668" t="s">
        <v>27</v>
      </c>
      <c r="E8668" t="s">
        <v>78</v>
      </c>
      <c r="F8668">
        <v>1706</v>
      </c>
      <c r="G8668">
        <v>258.21681032836921</v>
      </c>
      <c r="H8668">
        <f>F8668/0.4</f>
        <v>4265</v>
      </c>
      <c r="I8668" s="1">
        <f>H8668*G8668</f>
        <v>1101294.6960504947</v>
      </c>
    </row>
    <row r="8669" spans="1:9" hidden="1" x14ac:dyDescent="0.2">
      <c r="A8669">
        <v>30529</v>
      </c>
      <c r="B8669" t="s">
        <v>73</v>
      </c>
      <c r="C8669">
        <v>30977</v>
      </c>
      <c r="D8669" t="s">
        <v>63</v>
      </c>
      <c r="E8669" t="s">
        <v>78</v>
      </c>
      <c r="F8669">
        <v>2881</v>
      </c>
      <c r="G8669">
        <v>152.5952721351523</v>
      </c>
      <c r="H8669">
        <f>F8669/0.4</f>
        <v>7202.5</v>
      </c>
      <c r="I8669" s="1">
        <f>H8669*G8669</f>
        <v>1099067.4475534344</v>
      </c>
    </row>
    <row r="8670" spans="1:9" hidden="1" x14ac:dyDescent="0.2">
      <c r="A8670">
        <v>30397</v>
      </c>
      <c r="B8670" t="s">
        <v>14</v>
      </c>
      <c r="C8670">
        <v>31703</v>
      </c>
      <c r="D8670" t="s">
        <v>20</v>
      </c>
      <c r="E8670" t="s">
        <v>78</v>
      </c>
      <c r="F8670">
        <v>3472</v>
      </c>
      <c r="G8670">
        <v>126.5241494404918</v>
      </c>
      <c r="H8670">
        <f>F8670/0.4</f>
        <v>8680</v>
      </c>
      <c r="I8670" s="1">
        <f>H8670*G8670</f>
        <v>1098229.6171434687</v>
      </c>
    </row>
    <row r="8671" spans="1:9" hidden="1" x14ac:dyDescent="0.2">
      <c r="A8671">
        <v>30977</v>
      </c>
      <c r="B8671" t="s">
        <v>12</v>
      </c>
      <c r="C8671">
        <v>32070</v>
      </c>
      <c r="D8671" t="s">
        <v>133</v>
      </c>
      <c r="E8671" t="s">
        <v>17</v>
      </c>
      <c r="F8671">
        <v>2472</v>
      </c>
      <c r="G8671">
        <v>198.40193415807579</v>
      </c>
    </row>
    <row r="8672" spans="1:9" hidden="1" x14ac:dyDescent="0.2">
      <c r="A8672">
        <v>33570</v>
      </c>
      <c r="B8672" t="s">
        <v>29</v>
      </c>
      <c r="C8672">
        <v>34100</v>
      </c>
      <c r="D8672" t="s">
        <v>23</v>
      </c>
      <c r="E8672" t="s">
        <v>78</v>
      </c>
      <c r="F8672">
        <v>1864</v>
      </c>
      <c r="G8672">
        <v>235.58763405622059</v>
      </c>
      <c r="H8672">
        <f>F8672/0.4</f>
        <v>4660</v>
      </c>
      <c r="I8672" s="1">
        <f>H8672*G8672</f>
        <v>1097838.374701988</v>
      </c>
    </row>
    <row r="8673" spans="1:9" hidden="1" x14ac:dyDescent="0.2">
      <c r="A8673">
        <v>31057</v>
      </c>
      <c r="B8673" t="s">
        <v>49</v>
      </c>
      <c r="C8673">
        <v>31703</v>
      </c>
      <c r="D8673" t="s">
        <v>110</v>
      </c>
      <c r="E8673" t="s">
        <v>9</v>
      </c>
      <c r="F8673">
        <v>2471</v>
      </c>
      <c r="G8673">
        <v>304.1819349470457</v>
      </c>
    </row>
    <row r="8674" spans="1:9" hidden="1" x14ac:dyDescent="0.2">
      <c r="A8674">
        <v>30599</v>
      </c>
      <c r="B8674" t="s">
        <v>65</v>
      </c>
      <c r="C8674">
        <v>31295</v>
      </c>
      <c r="D8674" t="s">
        <v>44</v>
      </c>
      <c r="E8674" t="s">
        <v>17</v>
      </c>
      <c r="F8674">
        <v>2471</v>
      </c>
      <c r="G8674">
        <v>242.32954219028341</v>
      </c>
    </row>
    <row r="8675" spans="1:9" hidden="1" x14ac:dyDescent="0.2">
      <c r="A8675">
        <v>30852</v>
      </c>
      <c r="B8675" t="s">
        <v>33</v>
      </c>
      <c r="C8675">
        <v>31871</v>
      </c>
      <c r="D8675" t="s">
        <v>79</v>
      </c>
      <c r="E8675" t="s">
        <v>9</v>
      </c>
      <c r="F8675">
        <v>2470</v>
      </c>
      <c r="G8675">
        <v>235.7498332014388</v>
      </c>
    </row>
    <row r="8676" spans="1:9" hidden="1" x14ac:dyDescent="0.2">
      <c r="A8676">
        <v>30852</v>
      </c>
      <c r="B8676" t="s">
        <v>26</v>
      </c>
      <c r="C8676">
        <v>30785</v>
      </c>
      <c r="D8676" t="s">
        <v>176</v>
      </c>
      <c r="E8676" t="s">
        <v>17</v>
      </c>
      <c r="F8676">
        <v>2470</v>
      </c>
      <c r="G8676">
        <v>226.6446899206268</v>
      </c>
    </row>
    <row r="8677" spans="1:9" hidden="1" x14ac:dyDescent="0.2">
      <c r="A8677">
        <v>34057</v>
      </c>
      <c r="B8677" t="s">
        <v>45</v>
      </c>
      <c r="C8677">
        <v>31638</v>
      </c>
      <c r="D8677" t="s">
        <v>108</v>
      </c>
      <c r="E8677" t="s">
        <v>17</v>
      </c>
      <c r="F8677">
        <v>2469</v>
      </c>
      <c r="G8677">
        <v>106.98222984749</v>
      </c>
    </row>
    <row r="8678" spans="1:9" hidden="1" x14ac:dyDescent="0.2">
      <c r="A8678">
        <v>30599</v>
      </c>
      <c r="B8678" t="s">
        <v>65</v>
      </c>
      <c r="C8678">
        <v>30466</v>
      </c>
      <c r="D8678" t="s">
        <v>15</v>
      </c>
      <c r="E8678" t="s">
        <v>17</v>
      </c>
      <c r="F8678">
        <v>2469</v>
      </c>
      <c r="G8678">
        <v>204.46099356521259</v>
      </c>
    </row>
    <row r="8679" spans="1:9" hidden="1" x14ac:dyDescent="0.2">
      <c r="A8679">
        <v>31453</v>
      </c>
      <c r="B8679" t="s">
        <v>71</v>
      </c>
      <c r="C8679">
        <v>32337</v>
      </c>
      <c r="D8679" t="s">
        <v>67</v>
      </c>
      <c r="E8679" t="s">
        <v>17</v>
      </c>
      <c r="F8679">
        <v>2469</v>
      </c>
      <c r="G8679">
        <v>165.0541031212521</v>
      </c>
    </row>
    <row r="8680" spans="1:9" hidden="1" x14ac:dyDescent="0.2">
      <c r="A8680">
        <v>33195</v>
      </c>
      <c r="B8680" t="s">
        <v>18</v>
      </c>
      <c r="C8680">
        <v>31624</v>
      </c>
      <c r="D8680" t="s">
        <v>215</v>
      </c>
      <c r="E8680" t="s">
        <v>17</v>
      </c>
      <c r="F8680">
        <v>2468</v>
      </c>
      <c r="G8680">
        <v>85.933608058867847</v>
      </c>
    </row>
    <row r="8681" spans="1:9" hidden="1" x14ac:dyDescent="0.2">
      <c r="A8681">
        <v>30194</v>
      </c>
      <c r="B8681" t="s">
        <v>72</v>
      </c>
      <c r="C8681">
        <v>34100</v>
      </c>
      <c r="D8681" t="s">
        <v>23</v>
      </c>
      <c r="E8681" t="s">
        <v>17</v>
      </c>
      <c r="F8681">
        <v>2468</v>
      </c>
      <c r="G8681">
        <v>160.58841318574349</v>
      </c>
    </row>
    <row r="8682" spans="1:9" hidden="1" x14ac:dyDescent="0.2">
      <c r="A8682">
        <v>33105</v>
      </c>
      <c r="B8682" t="s">
        <v>52</v>
      </c>
      <c r="C8682">
        <v>30852</v>
      </c>
      <c r="D8682" t="s">
        <v>53</v>
      </c>
      <c r="E8682" t="s">
        <v>17</v>
      </c>
      <c r="F8682">
        <v>2468</v>
      </c>
      <c r="G8682">
        <v>172.21149195690251</v>
      </c>
    </row>
    <row r="8683" spans="1:9" hidden="1" x14ac:dyDescent="0.2">
      <c r="A8683">
        <v>34576</v>
      </c>
      <c r="B8683" t="s">
        <v>132</v>
      </c>
      <c r="C8683">
        <v>31454</v>
      </c>
      <c r="D8683" t="s">
        <v>19</v>
      </c>
      <c r="E8683" t="s">
        <v>78</v>
      </c>
      <c r="F8683">
        <v>2427</v>
      </c>
      <c r="G8683">
        <v>180.89655081456189</v>
      </c>
      <c r="H8683">
        <f>F8683/0.4</f>
        <v>6067.5</v>
      </c>
      <c r="I8683" s="1">
        <f>H8683*G8683</f>
        <v>1097589.8220673543</v>
      </c>
    </row>
    <row r="8684" spans="1:9" hidden="1" x14ac:dyDescent="0.2">
      <c r="A8684">
        <v>31995</v>
      </c>
      <c r="B8684" t="s">
        <v>89</v>
      </c>
      <c r="C8684">
        <v>31057</v>
      </c>
      <c r="D8684" t="s">
        <v>49</v>
      </c>
      <c r="E8684" t="s">
        <v>78</v>
      </c>
      <c r="F8684">
        <v>2035</v>
      </c>
      <c r="G8684">
        <v>215.63099704168289</v>
      </c>
      <c r="H8684">
        <f>F8684/0.4</f>
        <v>5087.5</v>
      </c>
      <c r="I8684" s="1">
        <f>H8684*G8684</f>
        <v>1097022.6974495617</v>
      </c>
    </row>
    <row r="8685" spans="1:9" hidden="1" x14ac:dyDescent="0.2">
      <c r="A8685">
        <v>34108</v>
      </c>
      <c r="B8685" t="s">
        <v>187</v>
      </c>
      <c r="C8685">
        <v>30977</v>
      </c>
      <c r="D8685" t="s">
        <v>12</v>
      </c>
      <c r="E8685" t="s">
        <v>78</v>
      </c>
      <c r="F8685">
        <v>1914</v>
      </c>
      <c r="G8685">
        <v>229.20231069532059</v>
      </c>
      <c r="H8685">
        <f>F8685/0.4</f>
        <v>4785</v>
      </c>
      <c r="I8685" s="1">
        <f>H8685*G8685</f>
        <v>1096733.0566771091</v>
      </c>
    </row>
    <row r="8686" spans="1:9" hidden="1" x14ac:dyDescent="0.2">
      <c r="A8686">
        <v>30792</v>
      </c>
      <c r="B8686" t="s">
        <v>82</v>
      </c>
      <c r="C8686">
        <v>31703</v>
      </c>
      <c r="D8686" t="s">
        <v>10</v>
      </c>
      <c r="E8686" t="s">
        <v>78</v>
      </c>
      <c r="F8686">
        <v>3370</v>
      </c>
      <c r="G8686">
        <v>130.10508168702779</v>
      </c>
      <c r="H8686">
        <f>F8686/0.4</f>
        <v>8425</v>
      </c>
      <c r="I8686" s="1">
        <f>H8686*G8686</f>
        <v>1096135.3132132092</v>
      </c>
    </row>
    <row r="8687" spans="1:9" hidden="1" x14ac:dyDescent="0.2">
      <c r="A8687">
        <v>32467</v>
      </c>
      <c r="B8687" t="s">
        <v>21</v>
      </c>
      <c r="C8687">
        <v>30693</v>
      </c>
      <c r="D8687" t="s">
        <v>64</v>
      </c>
      <c r="E8687" t="s">
        <v>78</v>
      </c>
      <c r="F8687">
        <v>3131</v>
      </c>
      <c r="G8687">
        <v>139.9105444382831</v>
      </c>
      <c r="H8687">
        <f>F8687/0.4</f>
        <v>7827.5</v>
      </c>
      <c r="I8687" s="1">
        <f>H8687*G8687</f>
        <v>1095149.7865906609</v>
      </c>
    </row>
    <row r="8688" spans="1:9" hidden="1" x14ac:dyDescent="0.2">
      <c r="A8688">
        <v>32457</v>
      </c>
      <c r="B8688" t="s">
        <v>7</v>
      </c>
      <c r="C8688">
        <v>30194</v>
      </c>
      <c r="D8688" t="s">
        <v>28</v>
      </c>
      <c r="E8688">
        <v>2290</v>
      </c>
      <c r="F8688">
        <v>2465</v>
      </c>
      <c r="G8688">
        <v>216.53467296873271</v>
      </c>
    </row>
    <row r="8689" spans="1:9" hidden="1" x14ac:dyDescent="0.2">
      <c r="A8689">
        <v>30792</v>
      </c>
      <c r="B8689" t="s">
        <v>82</v>
      </c>
      <c r="C8689">
        <v>31703</v>
      </c>
      <c r="D8689" t="s">
        <v>20</v>
      </c>
      <c r="E8689" t="s">
        <v>17</v>
      </c>
      <c r="F8689">
        <v>2464</v>
      </c>
      <c r="G8689">
        <v>149.37116290998151</v>
      </c>
    </row>
    <row r="8690" spans="1:9" hidden="1" x14ac:dyDescent="0.2">
      <c r="A8690">
        <v>33214</v>
      </c>
      <c r="B8690" t="s">
        <v>43</v>
      </c>
      <c r="C8690">
        <v>31703</v>
      </c>
      <c r="D8690" t="s">
        <v>10</v>
      </c>
      <c r="E8690" t="s">
        <v>9</v>
      </c>
      <c r="F8690">
        <v>2464</v>
      </c>
      <c r="G8690">
        <v>393.58782505585049</v>
      </c>
    </row>
    <row r="8691" spans="1:9" hidden="1" x14ac:dyDescent="0.2">
      <c r="A8691">
        <v>31650</v>
      </c>
      <c r="B8691" t="s">
        <v>31</v>
      </c>
      <c r="C8691">
        <v>31453</v>
      </c>
      <c r="D8691" t="s">
        <v>36</v>
      </c>
      <c r="E8691" t="s">
        <v>78</v>
      </c>
      <c r="F8691">
        <v>2487</v>
      </c>
      <c r="G8691">
        <v>176.01797110029801</v>
      </c>
      <c r="H8691">
        <f>F8691/0.4</f>
        <v>6217.5</v>
      </c>
      <c r="I8691" s="1">
        <f>H8691*G8691</f>
        <v>1094391.7353161029</v>
      </c>
    </row>
    <row r="8692" spans="1:9" hidden="1" x14ac:dyDescent="0.2">
      <c r="A8692">
        <v>33342</v>
      </c>
      <c r="B8692" t="s">
        <v>90</v>
      </c>
      <c r="C8692">
        <v>33198</v>
      </c>
      <c r="D8692" t="s">
        <v>48</v>
      </c>
      <c r="E8692" t="s">
        <v>9</v>
      </c>
      <c r="F8692">
        <v>2463</v>
      </c>
      <c r="G8692">
        <v>249.96080754659971</v>
      </c>
    </row>
    <row r="8693" spans="1:9" hidden="1" x14ac:dyDescent="0.2">
      <c r="A8693">
        <v>30852</v>
      </c>
      <c r="B8693" t="s">
        <v>33</v>
      </c>
      <c r="C8693">
        <v>31057</v>
      </c>
      <c r="D8693" t="s">
        <v>49</v>
      </c>
      <c r="E8693" t="s">
        <v>78</v>
      </c>
      <c r="F8693">
        <v>3346</v>
      </c>
      <c r="G8693">
        <v>130.40215768072969</v>
      </c>
      <c r="H8693">
        <f>F8693/0.4</f>
        <v>8365</v>
      </c>
      <c r="I8693" s="1">
        <f>H8693*G8693</f>
        <v>1090814.0489993037</v>
      </c>
    </row>
    <row r="8694" spans="1:9" hidden="1" x14ac:dyDescent="0.2">
      <c r="A8694">
        <v>31066</v>
      </c>
      <c r="B8694" t="s">
        <v>69</v>
      </c>
      <c r="C8694">
        <v>30423</v>
      </c>
      <c r="D8694" t="s">
        <v>41</v>
      </c>
      <c r="E8694" t="s">
        <v>9</v>
      </c>
      <c r="F8694">
        <v>2463</v>
      </c>
      <c r="G8694">
        <v>293.63434592257022</v>
      </c>
    </row>
    <row r="8695" spans="1:9" hidden="1" x14ac:dyDescent="0.2">
      <c r="A8695">
        <v>30194</v>
      </c>
      <c r="B8695" t="s">
        <v>28</v>
      </c>
      <c r="C8695">
        <v>34100</v>
      </c>
      <c r="D8695" t="s">
        <v>23</v>
      </c>
      <c r="E8695" t="s">
        <v>78</v>
      </c>
      <c r="F8695">
        <v>2345</v>
      </c>
      <c r="G8695">
        <v>185.85428070555909</v>
      </c>
      <c r="H8695">
        <f>F8695/0.4</f>
        <v>5862.5</v>
      </c>
      <c r="I8695" s="1">
        <f>H8695*G8695</f>
        <v>1089570.7206363401</v>
      </c>
    </row>
    <row r="8696" spans="1:9" hidden="1" x14ac:dyDescent="0.2">
      <c r="A8696">
        <v>30977</v>
      </c>
      <c r="B8696" t="s">
        <v>63</v>
      </c>
      <c r="C8696">
        <v>30647</v>
      </c>
      <c r="D8696" t="s">
        <v>54</v>
      </c>
      <c r="E8696" t="s">
        <v>17</v>
      </c>
      <c r="F8696">
        <v>2463</v>
      </c>
      <c r="G8696">
        <v>109.3803382590378</v>
      </c>
    </row>
    <row r="8697" spans="1:9" hidden="1" x14ac:dyDescent="0.2">
      <c r="A8697">
        <v>32457</v>
      </c>
      <c r="B8697" t="s">
        <v>46</v>
      </c>
      <c r="C8697">
        <v>30852</v>
      </c>
      <c r="D8697" t="s">
        <v>33</v>
      </c>
      <c r="E8697" t="s">
        <v>17</v>
      </c>
      <c r="F8697">
        <v>2463</v>
      </c>
      <c r="G8697">
        <v>181.36129344966739</v>
      </c>
    </row>
    <row r="8698" spans="1:9" hidden="1" x14ac:dyDescent="0.2">
      <c r="A8698">
        <v>33195</v>
      </c>
      <c r="B8698" t="s">
        <v>18</v>
      </c>
      <c r="C8698">
        <v>32467</v>
      </c>
      <c r="D8698" t="s">
        <v>22</v>
      </c>
      <c r="E8698" t="s">
        <v>17</v>
      </c>
      <c r="F8698">
        <v>2462</v>
      </c>
      <c r="G8698">
        <v>99.214325334374507</v>
      </c>
    </row>
    <row r="8699" spans="1:9" hidden="1" x14ac:dyDescent="0.2">
      <c r="A8699">
        <v>31834</v>
      </c>
      <c r="B8699" t="s">
        <v>99</v>
      </c>
      <c r="C8699">
        <v>30397</v>
      </c>
      <c r="D8699" t="s">
        <v>14</v>
      </c>
      <c r="E8699" t="s">
        <v>78</v>
      </c>
      <c r="F8699">
        <v>1888</v>
      </c>
      <c r="G8699">
        <v>230.71764893224159</v>
      </c>
      <c r="H8699">
        <f>F8699/0.4</f>
        <v>4720</v>
      </c>
      <c r="I8699" s="1">
        <f>H8699*G8699</f>
        <v>1088987.3029601802</v>
      </c>
    </row>
    <row r="8700" spans="1:9" hidden="1" x14ac:dyDescent="0.2">
      <c r="A8700">
        <v>34543</v>
      </c>
      <c r="B8700" t="s">
        <v>308</v>
      </c>
      <c r="C8700">
        <v>30325</v>
      </c>
      <c r="D8700" t="s">
        <v>16</v>
      </c>
      <c r="E8700" t="s">
        <v>9</v>
      </c>
      <c r="F8700">
        <v>2461</v>
      </c>
      <c r="G8700">
        <v>270.09000873585319</v>
      </c>
    </row>
    <row r="8701" spans="1:9" hidden="1" x14ac:dyDescent="0.2">
      <c r="A8701">
        <v>34492</v>
      </c>
      <c r="B8701" t="s">
        <v>32</v>
      </c>
      <c r="C8701">
        <v>32337</v>
      </c>
      <c r="D8701" t="s">
        <v>67</v>
      </c>
      <c r="E8701" t="s">
        <v>9</v>
      </c>
      <c r="F8701">
        <v>2461</v>
      </c>
      <c r="G8701">
        <v>267.67653509829307</v>
      </c>
    </row>
    <row r="8702" spans="1:9" hidden="1" x14ac:dyDescent="0.2">
      <c r="A8702">
        <v>30785</v>
      </c>
      <c r="B8702" t="s">
        <v>176</v>
      </c>
      <c r="C8702">
        <v>30325</v>
      </c>
      <c r="D8702" t="s">
        <v>16</v>
      </c>
      <c r="E8702" t="s">
        <v>17</v>
      </c>
      <c r="F8702">
        <v>2461</v>
      </c>
      <c r="G8702">
        <v>337.30905119706642</v>
      </c>
    </row>
    <row r="8703" spans="1:9" hidden="1" x14ac:dyDescent="0.2">
      <c r="A8703">
        <v>33195</v>
      </c>
      <c r="B8703" t="s">
        <v>18</v>
      </c>
      <c r="C8703">
        <v>33214</v>
      </c>
      <c r="D8703" t="s">
        <v>43</v>
      </c>
      <c r="E8703" t="s">
        <v>9</v>
      </c>
      <c r="F8703">
        <v>2461</v>
      </c>
      <c r="G8703">
        <v>315.90933121341328</v>
      </c>
    </row>
    <row r="8704" spans="1:9" hidden="1" x14ac:dyDescent="0.2">
      <c r="A8704">
        <v>31057</v>
      </c>
      <c r="B8704" t="s">
        <v>49</v>
      </c>
      <c r="C8704">
        <v>32070</v>
      </c>
      <c r="D8704" t="s">
        <v>133</v>
      </c>
      <c r="E8704" t="s">
        <v>9</v>
      </c>
      <c r="F8704">
        <v>2461</v>
      </c>
      <c r="G8704">
        <v>291.40398925161048</v>
      </c>
    </row>
    <row r="8705" spans="1:9" hidden="1" x14ac:dyDescent="0.2">
      <c r="A8705">
        <v>31267</v>
      </c>
      <c r="B8705" t="s">
        <v>142</v>
      </c>
      <c r="C8705">
        <v>30977</v>
      </c>
      <c r="D8705" t="s">
        <v>12</v>
      </c>
      <c r="E8705" t="s">
        <v>78</v>
      </c>
      <c r="F8705">
        <v>1753</v>
      </c>
      <c r="G8705">
        <v>248.35290795507129</v>
      </c>
      <c r="H8705">
        <f>F8705/0.4</f>
        <v>4382.5</v>
      </c>
      <c r="I8705" s="1">
        <f>H8705*G8705</f>
        <v>1088406.6191131</v>
      </c>
    </row>
    <row r="8706" spans="1:9" hidden="1" x14ac:dyDescent="0.2">
      <c r="A8706">
        <v>30647</v>
      </c>
      <c r="B8706" t="s">
        <v>199</v>
      </c>
      <c r="C8706">
        <v>32467</v>
      </c>
      <c r="D8706" t="s">
        <v>22</v>
      </c>
      <c r="E8706" t="s">
        <v>9</v>
      </c>
      <c r="F8706">
        <v>2460</v>
      </c>
      <c r="G8706">
        <v>79.170247430329042</v>
      </c>
    </row>
    <row r="8707" spans="1:9" hidden="1" x14ac:dyDescent="0.2">
      <c r="A8707">
        <v>30423</v>
      </c>
      <c r="B8707" t="s">
        <v>41</v>
      </c>
      <c r="C8707">
        <v>33105</v>
      </c>
      <c r="D8707" t="s">
        <v>52</v>
      </c>
      <c r="E8707" t="s">
        <v>17</v>
      </c>
      <c r="F8707">
        <v>2459</v>
      </c>
      <c r="G8707">
        <v>158.063313607358</v>
      </c>
    </row>
    <row r="8708" spans="1:9" hidden="1" x14ac:dyDescent="0.2">
      <c r="A8708">
        <v>31453</v>
      </c>
      <c r="B8708" t="s">
        <v>36</v>
      </c>
      <c r="C8708">
        <v>30255</v>
      </c>
      <c r="D8708" t="s">
        <v>94</v>
      </c>
      <c r="E8708" t="s">
        <v>9</v>
      </c>
      <c r="F8708">
        <v>2459</v>
      </c>
      <c r="G8708">
        <v>305.66114417221462</v>
      </c>
    </row>
    <row r="8709" spans="1:9" hidden="1" x14ac:dyDescent="0.2">
      <c r="A8709">
        <v>31884</v>
      </c>
      <c r="B8709" t="s">
        <v>57</v>
      </c>
      <c r="C8709">
        <v>32457</v>
      </c>
      <c r="D8709" t="s">
        <v>46</v>
      </c>
      <c r="E8709" t="s">
        <v>17</v>
      </c>
      <c r="F8709">
        <v>2459</v>
      </c>
      <c r="G8709">
        <v>138.60163442653311</v>
      </c>
    </row>
    <row r="8710" spans="1:9" hidden="1" x14ac:dyDescent="0.2">
      <c r="A8710">
        <v>31295</v>
      </c>
      <c r="B8710" t="s">
        <v>44</v>
      </c>
      <c r="C8710">
        <v>34524</v>
      </c>
      <c r="D8710" t="s">
        <v>61</v>
      </c>
      <c r="E8710" t="s">
        <v>9</v>
      </c>
      <c r="F8710">
        <v>2459</v>
      </c>
      <c r="G8710">
        <v>347.5767341814136</v>
      </c>
    </row>
    <row r="8711" spans="1:9" hidden="1" x14ac:dyDescent="0.2">
      <c r="A8711">
        <v>31453</v>
      </c>
      <c r="B8711" t="s">
        <v>36</v>
      </c>
      <c r="C8711">
        <v>34685</v>
      </c>
      <c r="D8711" t="s">
        <v>77</v>
      </c>
      <c r="E8711" t="s">
        <v>17</v>
      </c>
      <c r="F8711">
        <v>2459</v>
      </c>
      <c r="G8711">
        <v>201.21925234291109</v>
      </c>
    </row>
    <row r="8712" spans="1:9" hidden="1" x14ac:dyDescent="0.2">
      <c r="A8712">
        <v>30852</v>
      </c>
      <c r="B8712" t="s">
        <v>26</v>
      </c>
      <c r="C8712">
        <v>31650</v>
      </c>
      <c r="D8712" t="s">
        <v>31</v>
      </c>
      <c r="E8712" t="s">
        <v>78</v>
      </c>
      <c r="F8712">
        <v>2175</v>
      </c>
      <c r="G8712">
        <v>199.96154232525959</v>
      </c>
      <c r="H8712">
        <f>F8712/0.4</f>
        <v>5437.5</v>
      </c>
      <c r="I8712" s="1">
        <f>H8712*G8712</f>
        <v>1087290.886393599</v>
      </c>
    </row>
    <row r="8713" spans="1:9" hidden="1" x14ac:dyDescent="0.2">
      <c r="A8713">
        <v>30852</v>
      </c>
      <c r="B8713" t="s">
        <v>33</v>
      </c>
      <c r="C8713">
        <v>30257</v>
      </c>
      <c r="D8713" t="s">
        <v>111</v>
      </c>
      <c r="E8713" t="s">
        <v>9</v>
      </c>
      <c r="F8713">
        <v>2457</v>
      </c>
      <c r="G8713">
        <v>267.16148293612019</v>
      </c>
    </row>
    <row r="8714" spans="1:9" hidden="1" x14ac:dyDescent="0.2">
      <c r="A8714">
        <v>30852</v>
      </c>
      <c r="B8714" t="s">
        <v>26</v>
      </c>
      <c r="C8714">
        <v>33244</v>
      </c>
      <c r="D8714" t="s">
        <v>68</v>
      </c>
      <c r="E8714" t="s">
        <v>17</v>
      </c>
      <c r="F8714">
        <v>2457</v>
      </c>
      <c r="G8714">
        <v>231.68271137931151</v>
      </c>
    </row>
    <row r="8715" spans="1:9" hidden="1" x14ac:dyDescent="0.2">
      <c r="A8715">
        <v>30849</v>
      </c>
      <c r="B8715" t="s">
        <v>104</v>
      </c>
      <c r="C8715">
        <v>31650</v>
      </c>
      <c r="D8715" t="s">
        <v>31</v>
      </c>
      <c r="E8715" t="s">
        <v>78</v>
      </c>
      <c r="F8715">
        <v>2147</v>
      </c>
      <c r="G8715">
        <v>202.4688141356705</v>
      </c>
      <c r="H8715">
        <f>F8715/0.4</f>
        <v>5367.5</v>
      </c>
      <c r="I8715" s="1">
        <f>H8715*G8715</f>
        <v>1086751.3598732115</v>
      </c>
    </row>
    <row r="8716" spans="1:9" hidden="1" x14ac:dyDescent="0.2">
      <c r="A8716">
        <v>34812</v>
      </c>
      <c r="B8716" t="s">
        <v>303</v>
      </c>
      <c r="C8716">
        <v>30325</v>
      </c>
      <c r="D8716" t="s">
        <v>16</v>
      </c>
      <c r="E8716" t="s">
        <v>17</v>
      </c>
      <c r="F8716">
        <v>2456</v>
      </c>
      <c r="G8716">
        <v>299.59781294654738</v>
      </c>
    </row>
    <row r="8717" spans="1:9" hidden="1" x14ac:dyDescent="0.2">
      <c r="A8717">
        <v>31823</v>
      </c>
      <c r="B8717" t="s">
        <v>188</v>
      </c>
      <c r="C8717">
        <v>34082</v>
      </c>
      <c r="D8717" t="s">
        <v>161</v>
      </c>
      <c r="E8717" t="s">
        <v>17</v>
      </c>
      <c r="F8717">
        <v>2455</v>
      </c>
      <c r="G8717">
        <v>128.31848005694479</v>
      </c>
    </row>
    <row r="8718" spans="1:9" hidden="1" x14ac:dyDescent="0.2">
      <c r="A8718">
        <v>31703</v>
      </c>
      <c r="B8718" t="s">
        <v>20</v>
      </c>
      <c r="C8718">
        <v>31504</v>
      </c>
      <c r="D8718" t="s">
        <v>116</v>
      </c>
      <c r="E8718" t="s">
        <v>9</v>
      </c>
      <c r="F8718">
        <v>2455</v>
      </c>
      <c r="G8718">
        <v>99.533275806825031</v>
      </c>
    </row>
    <row r="8719" spans="1:9" hidden="1" x14ac:dyDescent="0.2">
      <c r="A8719">
        <v>33264</v>
      </c>
      <c r="B8719" t="s">
        <v>181</v>
      </c>
      <c r="C8719">
        <v>32211</v>
      </c>
      <c r="D8719" t="s">
        <v>13</v>
      </c>
      <c r="E8719" t="s">
        <v>9</v>
      </c>
      <c r="F8719">
        <v>2454</v>
      </c>
      <c r="G8719">
        <v>60.079092474525538</v>
      </c>
    </row>
    <row r="8720" spans="1:9" hidden="1" x14ac:dyDescent="0.2">
      <c r="A8720">
        <v>32575</v>
      </c>
      <c r="B8720" t="s">
        <v>75</v>
      </c>
      <c r="C8720">
        <v>30397</v>
      </c>
      <c r="D8720" t="s">
        <v>14</v>
      </c>
      <c r="E8720" t="s">
        <v>17</v>
      </c>
      <c r="F8720">
        <v>2453</v>
      </c>
      <c r="G8720">
        <v>259.12929015733948</v>
      </c>
    </row>
    <row r="8721" spans="1:9" hidden="1" x14ac:dyDescent="0.2">
      <c r="A8721">
        <v>31453</v>
      </c>
      <c r="B8721" t="s">
        <v>36</v>
      </c>
      <c r="C8721">
        <v>32448</v>
      </c>
      <c r="D8721" t="s">
        <v>103</v>
      </c>
      <c r="E8721" t="s">
        <v>9</v>
      </c>
      <c r="F8721">
        <v>2453</v>
      </c>
      <c r="G8721">
        <v>257.18109531629779</v>
      </c>
    </row>
    <row r="8722" spans="1:9" hidden="1" x14ac:dyDescent="0.2">
      <c r="A8722">
        <v>30721</v>
      </c>
      <c r="B8722" t="s">
        <v>87</v>
      </c>
      <c r="C8722">
        <v>34819</v>
      </c>
      <c r="D8722" t="s">
        <v>25</v>
      </c>
      <c r="E8722" t="s">
        <v>78</v>
      </c>
      <c r="F8722">
        <v>2072</v>
      </c>
      <c r="G8722">
        <v>209.58061255979661</v>
      </c>
      <c r="H8722">
        <f>F8722/0.4</f>
        <v>5180</v>
      </c>
      <c r="I8722" s="1">
        <f>H8722*G8722</f>
        <v>1085627.5730597465</v>
      </c>
    </row>
    <row r="8723" spans="1:9" hidden="1" x14ac:dyDescent="0.2">
      <c r="A8723">
        <v>31703</v>
      </c>
      <c r="B8723" t="s">
        <v>10</v>
      </c>
      <c r="C8723">
        <v>34262</v>
      </c>
      <c r="D8723" t="s">
        <v>121</v>
      </c>
      <c r="E8723" t="s">
        <v>78</v>
      </c>
      <c r="F8723">
        <v>1630</v>
      </c>
      <c r="G8723">
        <v>266.34237882491169</v>
      </c>
      <c r="H8723">
        <f>F8723/0.4</f>
        <v>4075</v>
      </c>
      <c r="I8723" s="1">
        <f>H8723*G8723</f>
        <v>1085345.1937115151</v>
      </c>
    </row>
    <row r="8724" spans="1:9" hidden="1" x14ac:dyDescent="0.2">
      <c r="A8724">
        <v>31057</v>
      </c>
      <c r="B8724" t="s">
        <v>49</v>
      </c>
      <c r="C8724">
        <v>30721</v>
      </c>
      <c r="D8724" t="s">
        <v>87</v>
      </c>
      <c r="E8724" t="s">
        <v>17</v>
      </c>
      <c r="F8724">
        <v>2452</v>
      </c>
      <c r="G8724">
        <v>222.56170379259899</v>
      </c>
    </row>
    <row r="8725" spans="1:9" hidden="1" x14ac:dyDescent="0.2">
      <c r="A8725">
        <v>31027</v>
      </c>
      <c r="B8725" t="s">
        <v>309</v>
      </c>
      <c r="C8725">
        <v>34761</v>
      </c>
      <c r="D8725" t="s">
        <v>129</v>
      </c>
      <c r="E8725" t="s">
        <v>9</v>
      </c>
      <c r="F8725">
        <v>2451</v>
      </c>
      <c r="G8725">
        <v>51.807916684654671</v>
      </c>
    </row>
    <row r="8726" spans="1:9" hidden="1" x14ac:dyDescent="0.2">
      <c r="A8726">
        <v>30299</v>
      </c>
      <c r="B8726" t="s">
        <v>39</v>
      </c>
      <c r="C8726">
        <v>32457</v>
      </c>
      <c r="D8726" t="s">
        <v>7</v>
      </c>
      <c r="E8726" t="s">
        <v>78</v>
      </c>
      <c r="F8726">
        <v>1455</v>
      </c>
      <c r="G8726">
        <v>298.1853345719872</v>
      </c>
      <c r="H8726">
        <f>F8726/0.4</f>
        <v>3637.5</v>
      </c>
      <c r="I8726" s="1">
        <f>H8726*G8726</f>
        <v>1084649.1545056035</v>
      </c>
    </row>
    <row r="8727" spans="1:9" hidden="1" x14ac:dyDescent="0.2">
      <c r="A8727">
        <v>30194</v>
      </c>
      <c r="B8727" t="s">
        <v>28</v>
      </c>
      <c r="C8727">
        <v>30849</v>
      </c>
      <c r="D8727" t="s">
        <v>104</v>
      </c>
      <c r="E8727" t="s">
        <v>9</v>
      </c>
      <c r="F8727">
        <v>2451</v>
      </c>
      <c r="G8727">
        <v>364.31953221114458</v>
      </c>
    </row>
    <row r="8728" spans="1:9" hidden="1" x14ac:dyDescent="0.2">
      <c r="A8728">
        <v>34100</v>
      </c>
      <c r="B8728" t="s">
        <v>23</v>
      </c>
      <c r="C8728">
        <v>31057</v>
      </c>
      <c r="D8728" t="s">
        <v>49</v>
      </c>
      <c r="E8728" t="s">
        <v>78</v>
      </c>
      <c r="F8728">
        <v>2681</v>
      </c>
      <c r="G8728">
        <v>161.5409662723753</v>
      </c>
      <c r="H8728">
        <f>F8728/0.4</f>
        <v>6702.5</v>
      </c>
      <c r="I8728" s="1">
        <f>H8728*G8728</f>
        <v>1082728.3264405956</v>
      </c>
    </row>
    <row r="8729" spans="1:9" hidden="1" x14ac:dyDescent="0.2">
      <c r="A8729">
        <v>32457</v>
      </c>
      <c r="B8729" t="s">
        <v>51</v>
      </c>
      <c r="C8729">
        <v>30559</v>
      </c>
      <c r="D8729" t="s">
        <v>30</v>
      </c>
      <c r="E8729" t="s">
        <v>78</v>
      </c>
      <c r="F8729">
        <v>4170</v>
      </c>
      <c r="G8729">
        <v>103.82545355331921</v>
      </c>
      <c r="H8729">
        <f>F8729/0.4</f>
        <v>10425</v>
      </c>
      <c r="I8729" s="1">
        <f>H8729*G8729</f>
        <v>1082380.3532933528</v>
      </c>
    </row>
    <row r="8730" spans="1:9" hidden="1" x14ac:dyDescent="0.2">
      <c r="A8730">
        <v>30325</v>
      </c>
      <c r="B8730" t="s">
        <v>16</v>
      </c>
      <c r="C8730">
        <v>34614</v>
      </c>
      <c r="D8730" t="s">
        <v>27</v>
      </c>
      <c r="E8730" t="s">
        <v>78</v>
      </c>
      <c r="F8730">
        <v>3711</v>
      </c>
      <c r="G8730">
        <v>116.6448554688958</v>
      </c>
      <c r="H8730">
        <f>F8730/0.4</f>
        <v>9277.5</v>
      </c>
      <c r="I8730" s="1">
        <f>H8730*G8730</f>
        <v>1082172.6466126807</v>
      </c>
    </row>
    <row r="8731" spans="1:9" hidden="1" x14ac:dyDescent="0.2">
      <c r="A8731">
        <v>32758</v>
      </c>
      <c r="B8731" t="s">
        <v>62</v>
      </c>
      <c r="C8731">
        <v>30466</v>
      </c>
      <c r="D8731" t="s">
        <v>15</v>
      </c>
      <c r="E8731" t="s">
        <v>78</v>
      </c>
      <c r="F8731">
        <v>1928</v>
      </c>
      <c r="G8731">
        <v>224.47104932923261</v>
      </c>
      <c r="H8731">
        <f>F8731/0.4</f>
        <v>4820</v>
      </c>
      <c r="I8731" s="1">
        <f>H8731*G8731</f>
        <v>1081950.4577669012</v>
      </c>
    </row>
    <row r="8732" spans="1:9" hidden="1" x14ac:dyDescent="0.2">
      <c r="A8732">
        <v>34492</v>
      </c>
      <c r="B8732" t="s">
        <v>32</v>
      </c>
      <c r="C8732">
        <v>30257</v>
      </c>
      <c r="D8732" t="s">
        <v>111</v>
      </c>
      <c r="E8732" t="s">
        <v>17</v>
      </c>
      <c r="F8732">
        <v>2447</v>
      </c>
      <c r="G8732">
        <v>82.332492671139022</v>
      </c>
    </row>
    <row r="8733" spans="1:9" hidden="1" x14ac:dyDescent="0.2">
      <c r="A8733">
        <v>32467</v>
      </c>
      <c r="B8733" t="s">
        <v>21</v>
      </c>
      <c r="C8733">
        <v>33195</v>
      </c>
      <c r="D8733" t="s">
        <v>18</v>
      </c>
      <c r="E8733" t="s">
        <v>17</v>
      </c>
      <c r="F8733">
        <v>2447</v>
      </c>
      <c r="G8733">
        <v>215.63554658488539</v>
      </c>
    </row>
    <row r="8734" spans="1:9" hidden="1" x14ac:dyDescent="0.2">
      <c r="A8734">
        <v>31834</v>
      </c>
      <c r="B8734" t="s">
        <v>99</v>
      </c>
      <c r="C8734">
        <v>31650</v>
      </c>
      <c r="D8734" t="s">
        <v>31</v>
      </c>
      <c r="E8734" t="s">
        <v>9</v>
      </c>
      <c r="F8734">
        <v>2446</v>
      </c>
      <c r="G8734">
        <v>390.18465639931372</v>
      </c>
    </row>
    <row r="8735" spans="1:9" hidden="1" x14ac:dyDescent="0.2">
      <c r="A8735">
        <v>33485</v>
      </c>
      <c r="B8735" t="s">
        <v>106</v>
      </c>
      <c r="C8735">
        <v>31057</v>
      </c>
      <c r="D8735" t="s">
        <v>49</v>
      </c>
      <c r="E8735" t="s">
        <v>78</v>
      </c>
      <c r="F8735">
        <v>2023</v>
      </c>
      <c r="G8735">
        <v>213.6955397458994</v>
      </c>
      <c r="H8735">
        <f>F8735/0.4</f>
        <v>5057.5</v>
      </c>
      <c r="I8735" s="1">
        <f>H8735*G8735</f>
        <v>1080765.1922648861</v>
      </c>
    </row>
    <row r="8736" spans="1:9" hidden="1" x14ac:dyDescent="0.2">
      <c r="A8736">
        <v>30852</v>
      </c>
      <c r="B8736" t="s">
        <v>26</v>
      </c>
      <c r="C8736">
        <v>33485</v>
      </c>
      <c r="D8736" t="s">
        <v>106</v>
      </c>
      <c r="E8736" t="s">
        <v>9</v>
      </c>
      <c r="F8736">
        <v>2445</v>
      </c>
      <c r="G8736">
        <v>317.09623847102063</v>
      </c>
    </row>
    <row r="8737" spans="1:9" hidden="1" x14ac:dyDescent="0.2">
      <c r="A8737">
        <v>33502</v>
      </c>
      <c r="B8737" t="s">
        <v>166</v>
      </c>
      <c r="C8737">
        <v>30325</v>
      </c>
      <c r="D8737" t="s">
        <v>16</v>
      </c>
      <c r="E8737" t="s">
        <v>78</v>
      </c>
      <c r="F8737">
        <v>2526</v>
      </c>
      <c r="G8737">
        <v>171.00191359837561</v>
      </c>
      <c r="H8737">
        <f>F8737/0.4</f>
        <v>6315</v>
      </c>
      <c r="I8737" s="1">
        <f>H8737*G8737</f>
        <v>1079877.0843737419</v>
      </c>
    </row>
    <row r="8738" spans="1:9" hidden="1" x14ac:dyDescent="0.2">
      <c r="A8738">
        <v>34082</v>
      </c>
      <c r="B8738" t="s">
        <v>161</v>
      </c>
      <c r="C8738">
        <v>32265</v>
      </c>
      <c r="D8738" t="s">
        <v>232</v>
      </c>
      <c r="E8738" t="s">
        <v>9</v>
      </c>
      <c r="F8738">
        <v>2444</v>
      </c>
      <c r="G8738">
        <v>89.307055175369129</v>
      </c>
    </row>
    <row r="8739" spans="1:9" hidden="1" x14ac:dyDescent="0.2">
      <c r="A8739">
        <v>31714</v>
      </c>
      <c r="B8739" t="s">
        <v>59</v>
      </c>
      <c r="C8739">
        <v>31703</v>
      </c>
      <c r="D8739" t="s">
        <v>20</v>
      </c>
      <c r="E8739" t="s">
        <v>78</v>
      </c>
      <c r="F8739">
        <v>2699</v>
      </c>
      <c r="G8739">
        <v>159.98525745387369</v>
      </c>
      <c r="H8739">
        <f>F8739/0.4</f>
        <v>6747.5</v>
      </c>
      <c r="I8739" s="1">
        <f>H8739*G8739</f>
        <v>1079500.5246700128</v>
      </c>
    </row>
    <row r="8740" spans="1:9" hidden="1" x14ac:dyDescent="0.2">
      <c r="A8740">
        <v>33570</v>
      </c>
      <c r="B8740" t="s">
        <v>29</v>
      </c>
      <c r="C8740">
        <v>32337</v>
      </c>
      <c r="D8740" t="s">
        <v>67</v>
      </c>
      <c r="E8740" t="s">
        <v>17</v>
      </c>
      <c r="F8740">
        <v>2443</v>
      </c>
      <c r="G8740">
        <v>215.64778460381359</v>
      </c>
    </row>
    <row r="8741" spans="1:9" hidden="1" x14ac:dyDescent="0.2">
      <c r="A8741">
        <v>30693</v>
      </c>
      <c r="B8741" t="s">
        <v>64</v>
      </c>
      <c r="C8741">
        <v>34027</v>
      </c>
      <c r="D8741" t="s">
        <v>37</v>
      </c>
      <c r="E8741" t="s">
        <v>17</v>
      </c>
      <c r="F8741">
        <v>2443</v>
      </c>
      <c r="G8741">
        <v>175.434983689999</v>
      </c>
    </row>
    <row r="8742" spans="1:9" hidden="1" x14ac:dyDescent="0.2">
      <c r="A8742">
        <v>30647</v>
      </c>
      <c r="B8742" t="s">
        <v>54</v>
      </c>
      <c r="C8742">
        <v>32575</v>
      </c>
      <c r="D8742" t="s">
        <v>8</v>
      </c>
      <c r="E8742" t="s">
        <v>78</v>
      </c>
      <c r="F8742">
        <v>1801</v>
      </c>
      <c r="G8742">
        <v>239.47763559357429</v>
      </c>
      <c r="H8742">
        <f>F8742/0.4</f>
        <v>4502.5</v>
      </c>
      <c r="I8742" s="1">
        <f>H8742*G8742</f>
        <v>1078248.0542600683</v>
      </c>
    </row>
    <row r="8743" spans="1:9" hidden="1" x14ac:dyDescent="0.2">
      <c r="A8743">
        <v>30325</v>
      </c>
      <c r="B8743" t="s">
        <v>16</v>
      </c>
      <c r="C8743">
        <v>31703</v>
      </c>
      <c r="D8743" t="s">
        <v>10</v>
      </c>
      <c r="E8743" t="s">
        <v>78</v>
      </c>
      <c r="F8743">
        <v>2413</v>
      </c>
      <c r="G8743">
        <v>178.7343374843274</v>
      </c>
      <c r="H8743">
        <f>F8743/0.4</f>
        <v>6032.5</v>
      </c>
      <c r="I8743" s="1">
        <f>H8743*G8743</f>
        <v>1078214.8908742049</v>
      </c>
    </row>
    <row r="8744" spans="1:9" hidden="1" x14ac:dyDescent="0.2">
      <c r="A8744">
        <v>34492</v>
      </c>
      <c r="B8744" t="s">
        <v>32</v>
      </c>
      <c r="C8744">
        <v>31453</v>
      </c>
      <c r="D8744" t="s">
        <v>71</v>
      </c>
      <c r="E8744" t="s">
        <v>9</v>
      </c>
      <c r="F8744">
        <v>2443</v>
      </c>
      <c r="G8744">
        <v>262.11042844056152</v>
      </c>
    </row>
    <row r="8745" spans="1:9" hidden="1" x14ac:dyDescent="0.2">
      <c r="A8745">
        <v>34492</v>
      </c>
      <c r="B8745" t="s">
        <v>32</v>
      </c>
      <c r="C8745">
        <v>34576</v>
      </c>
      <c r="D8745" t="s">
        <v>132</v>
      </c>
      <c r="E8745" t="s">
        <v>17</v>
      </c>
      <c r="F8745">
        <v>2443</v>
      </c>
      <c r="G8745">
        <v>76.845481782864169</v>
      </c>
    </row>
    <row r="8746" spans="1:9" hidden="1" x14ac:dyDescent="0.2">
      <c r="A8746">
        <v>30529</v>
      </c>
      <c r="B8746" t="s">
        <v>73</v>
      </c>
      <c r="C8746">
        <v>31295</v>
      </c>
      <c r="D8746" t="s">
        <v>44</v>
      </c>
      <c r="E8746" t="s">
        <v>78</v>
      </c>
      <c r="F8746">
        <v>1740</v>
      </c>
      <c r="G8746">
        <v>247.5879944182623</v>
      </c>
      <c r="H8746">
        <f>F8746/0.4</f>
        <v>4350</v>
      </c>
      <c r="I8746" s="1">
        <f>H8746*G8746</f>
        <v>1077007.775719441</v>
      </c>
    </row>
    <row r="8747" spans="1:9" hidden="1" x14ac:dyDescent="0.2">
      <c r="A8747">
        <v>34794</v>
      </c>
      <c r="B8747" t="s">
        <v>209</v>
      </c>
      <c r="C8747">
        <v>30325</v>
      </c>
      <c r="D8747" t="s">
        <v>16</v>
      </c>
      <c r="E8747" t="s">
        <v>17</v>
      </c>
      <c r="F8747">
        <v>2441</v>
      </c>
      <c r="G8747">
        <v>212.35179336746381</v>
      </c>
    </row>
    <row r="8748" spans="1:9" hidden="1" x14ac:dyDescent="0.2">
      <c r="A8748">
        <v>31703</v>
      </c>
      <c r="B8748" t="s">
        <v>20</v>
      </c>
      <c r="C8748">
        <v>31871</v>
      </c>
      <c r="D8748" t="s">
        <v>79</v>
      </c>
      <c r="E8748" t="s">
        <v>17</v>
      </c>
      <c r="F8748">
        <v>2441</v>
      </c>
      <c r="G8748">
        <v>202.94753424227099</v>
      </c>
    </row>
    <row r="8749" spans="1:9" hidden="1" x14ac:dyDescent="0.2">
      <c r="A8749">
        <v>33044</v>
      </c>
      <c r="B8749" t="s">
        <v>88</v>
      </c>
      <c r="C8749">
        <v>30721</v>
      </c>
      <c r="D8749" t="s">
        <v>24</v>
      </c>
      <c r="E8749" t="s">
        <v>9</v>
      </c>
      <c r="F8749">
        <v>2441</v>
      </c>
      <c r="G8749">
        <v>326.89148668955829</v>
      </c>
    </row>
    <row r="8750" spans="1:9" hidden="1" x14ac:dyDescent="0.2">
      <c r="A8750">
        <v>34027</v>
      </c>
      <c r="B8750" t="s">
        <v>37</v>
      </c>
      <c r="C8750">
        <v>31057</v>
      </c>
      <c r="D8750" t="s">
        <v>49</v>
      </c>
      <c r="E8750" t="s">
        <v>78</v>
      </c>
      <c r="F8750">
        <v>2474</v>
      </c>
      <c r="G8750">
        <v>173.74659295453171</v>
      </c>
      <c r="H8750">
        <f>F8750/0.4</f>
        <v>6185</v>
      </c>
      <c r="I8750" s="1">
        <f>H8750*G8750</f>
        <v>1074622.6774237787</v>
      </c>
    </row>
    <row r="8751" spans="1:9" hidden="1" x14ac:dyDescent="0.2">
      <c r="A8751">
        <v>30721</v>
      </c>
      <c r="B8751" t="s">
        <v>24</v>
      </c>
      <c r="C8751">
        <v>30466</v>
      </c>
      <c r="D8751" t="s">
        <v>15</v>
      </c>
      <c r="E8751">
        <v>2290</v>
      </c>
      <c r="F8751">
        <v>2441</v>
      </c>
      <c r="G8751">
        <v>253.99428676384599</v>
      </c>
    </row>
    <row r="8752" spans="1:9" hidden="1" x14ac:dyDescent="0.2">
      <c r="A8752">
        <v>31703</v>
      </c>
      <c r="B8752" t="s">
        <v>20</v>
      </c>
      <c r="C8752">
        <v>31986</v>
      </c>
      <c r="D8752" t="s">
        <v>96</v>
      </c>
      <c r="E8752" t="s">
        <v>17</v>
      </c>
      <c r="F8752">
        <v>2440</v>
      </c>
      <c r="G8752">
        <v>180.59947189670771</v>
      </c>
    </row>
    <row r="8753" spans="1:9" hidden="1" x14ac:dyDescent="0.2">
      <c r="A8753">
        <v>31703</v>
      </c>
      <c r="B8753" t="s">
        <v>20</v>
      </c>
      <c r="C8753">
        <v>31057</v>
      </c>
      <c r="D8753" t="s">
        <v>49</v>
      </c>
      <c r="E8753" t="s">
        <v>78</v>
      </c>
      <c r="F8753">
        <v>2821</v>
      </c>
      <c r="G8753">
        <v>152.36925024699599</v>
      </c>
      <c r="H8753">
        <f>F8753/0.4</f>
        <v>7052.5</v>
      </c>
      <c r="I8753" s="1">
        <f>H8753*G8753</f>
        <v>1074584.1373669391</v>
      </c>
    </row>
    <row r="8754" spans="1:9" hidden="1" x14ac:dyDescent="0.2">
      <c r="A8754">
        <v>31703</v>
      </c>
      <c r="B8754" t="s">
        <v>20</v>
      </c>
      <c r="C8754">
        <v>32134</v>
      </c>
      <c r="D8754" t="s">
        <v>34</v>
      </c>
      <c r="E8754" t="s">
        <v>17</v>
      </c>
      <c r="F8754">
        <v>2439</v>
      </c>
      <c r="G8754">
        <v>412.0745473508</v>
      </c>
    </row>
    <row r="8755" spans="1:9" hidden="1" x14ac:dyDescent="0.2">
      <c r="A8755">
        <v>34614</v>
      </c>
      <c r="B8755" t="s">
        <v>27</v>
      </c>
      <c r="C8755">
        <v>30423</v>
      </c>
      <c r="D8755" t="s">
        <v>41</v>
      </c>
      <c r="E8755" t="s">
        <v>78</v>
      </c>
      <c r="F8755">
        <v>2715</v>
      </c>
      <c r="G8755">
        <v>158.2647474534734</v>
      </c>
      <c r="H8755">
        <f>F8755/0.4</f>
        <v>6787.5</v>
      </c>
      <c r="I8755" s="1">
        <f>H8755*G8755</f>
        <v>1074221.9733404508</v>
      </c>
    </row>
    <row r="8756" spans="1:9" hidden="1" x14ac:dyDescent="0.2">
      <c r="A8756">
        <v>31703</v>
      </c>
      <c r="B8756" t="s">
        <v>11</v>
      </c>
      <c r="C8756">
        <v>34653</v>
      </c>
      <c r="D8756" t="s">
        <v>100</v>
      </c>
      <c r="E8756" t="s">
        <v>9</v>
      </c>
      <c r="F8756">
        <v>2438</v>
      </c>
      <c r="G8756">
        <v>360.57847163682561</v>
      </c>
    </row>
    <row r="8757" spans="1:9" hidden="1" x14ac:dyDescent="0.2">
      <c r="A8757">
        <v>32575</v>
      </c>
      <c r="B8757" t="s">
        <v>8</v>
      </c>
      <c r="C8757">
        <v>30977</v>
      </c>
      <c r="D8757" t="s">
        <v>63</v>
      </c>
      <c r="E8757" t="s">
        <v>78</v>
      </c>
      <c r="F8757">
        <v>3115</v>
      </c>
      <c r="G8757">
        <v>137.92680638177919</v>
      </c>
      <c r="H8757">
        <f>F8757/0.4</f>
        <v>7787.5</v>
      </c>
      <c r="I8757" s="1">
        <f>H8757*G8757</f>
        <v>1074105.0046981054</v>
      </c>
    </row>
    <row r="8758" spans="1:9" hidden="1" x14ac:dyDescent="0.2">
      <c r="A8758">
        <v>31986</v>
      </c>
      <c r="B8758" t="s">
        <v>96</v>
      </c>
      <c r="C8758">
        <v>30194</v>
      </c>
      <c r="D8758" t="s">
        <v>28</v>
      </c>
      <c r="E8758" t="s">
        <v>78</v>
      </c>
      <c r="F8758">
        <v>1755</v>
      </c>
      <c r="G8758">
        <v>244.68593613321059</v>
      </c>
      <c r="H8758">
        <f>F8758/0.4</f>
        <v>4387.5</v>
      </c>
      <c r="I8758" s="1">
        <f>H8758*G8758</f>
        <v>1073559.5447844614</v>
      </c>
    </row>
    <row r="8759" spans="1:9" hidden="1" x14ac:dyDescent="0.2">
      <c r="A8759">
        <v>32457</v>
      </c>
      <c r="B8759" t="s">
        <v>46</v>
      </c>
      <c r="C8759">
        <v>31453</v>
      </c>
      <c r="D8759" t="s">
        <v>71</v>
      </c>
      <c r="E8759" t="s">
        <v>9</v>
      </c>
      <c r="F8759">
        <v>2438</v>
      </c>
      <c r="G8759">
        <v>323.23189043806781</v>
      </c>
    </row>
    <row r="8760" spans="1:9" hidden="1" x14ac:dyDescent="0.2">
      <c r="A8760">
        <v>32467</v>
      </c>
      <c r="B8760" t="s">
        <v>21</v>
      </c>
      <c r="C8760">
        <v>30198</v>
      </c>
      <c r="D8760" t="s">
        <v>83</v>
      </c>
      <c r="E8760" t="s">
        <v>17</v>
      </c>
      <c r="F8760">
        <v>2437</v>
      </c>
      <c r="G8760">
        <v>172.34906273820681</v>
      </c>
    </row>
    <row r="8761" spans="1:9" hidden="1" x14ac:dyDescent="0.2">
      <c r="A8761">
        <v>30423</v>
      </c>
      <c r="B8761" t="s">
        <v>41</v>
      </c>
      <c r="C8761">
        <v>31703</v>
      </c>
      <c r="D8761" t="s">
        <v>20</v>
      </c>
      <c r="E8761" t="s">
        <v>78</v>
      </c>
      <c r="F8761">
        <v>1832</v>
      </c>
      <c r="G8761">
        <v>234.23295352683729</v>
      </c>
      <c r="H8761">
        <f>F8761/0.4</f>
        <v>4580</v>
      </c>
      <c r="I8761" s="1">
        <f>H8761*G8761</f>
        <v>1072786.9271529147</v>
      </c>
    </row>
    <row r="8762" spans="1:9" hidden="1" x14ac:dyDescent="0.2">
      <c r="A8762">
        <v>30559</v>
      </c>
      <c r="B8762" t="s">
        <v>30</v>
      </c>
      <c r="C8762">
        <v>33316</v>
      </c>
      <c r="D8762" t="s">
        <v>81</v>
      </c>
      <c r="E8762" t="s">
        <v>9</v>
      </c>
      <c r="F8762">
        <v>2435</v>
      </c>
      <c r="G8762">
        <v>356.72699719897253</v>
      </c>
    </row>
    <row r="8763" spans="1:9" hidden="1" x14ac:dyDescent="0.2">
      <c r="A8763">
        <v>34100</v>
      </c>
      <c r="B8763" t="s">
        <v>23</v>
      </c>
      <c r="C8763">
        <v>30792</v>
      </c>
      <c r="D8763" t="s">
        <v>82</v>
      </c>
      <c r="E8763" t="s">
        <v>9</v>
      </c>
      <c r="F8763">
        <v>2434</v>
      </c>
      <c r="G8763">
        <v>338.27560209859598</v>
      </c>
    </row>
    <row r="8764" spans="1:9" hidden="1" x14ac:dyDescent="0.2">
      <c r="A8764">
        <v>33728</v>
      </c>
      <c r="B8764" t="s">
        <v>76</v>
      </c>
      <c r="C8764">
        <v>31453</v>
      </c>
      <c r="D8764" t="s">
        <v>71</v>
      </c>
      <c r="E8764" t="s">
        <v>17</v>
      </c>
      <c r="F8764">
        <v>2433</v>
      </c>
      <c r="G8764">
        <v>125.0122985030528</v>
      </c>
    </row>
    <row r="8765" spans="1:9" hidden="1" x14ac:dyDescent="0.2">
      <c r="A8765">
        <v>30436</v>
      </c>
      <c r="B8765" t="s">
        <v>97</v>
      </c>
      <c r="C8765">
        <v>30194</v>
      </c>
      <c r="D8765" t="s">
        <v>72</v>
      </c>
      <c r="E8765" t="s">
        <v>17</v>
      </c>
      <c r="F8765">
        <v>2433</v>
      </c>
      <c r="G8765">
        <v>146.6807866739714</v>
      </c>
    </row>
    <row r="8766" spans="1:9" hidden="1" x14ac:dyDescent="0.2">
      <c r="A8766">
        <v>32211</v>
      </c>
      <c r="B8766" t="s">
        <v>13</v>
      </c>
      <c r="C8766">
        <v>31453</v>
      </c>
      <c r="D8766" t="s">
        <v>36</v>
      </c>
      <c r="E8766" t="s">
        <v>78</v>
      </c>
      <c r="F8766">
        <v>2692</v>
      </c>
      <c r="G8766">
        <v>159.35267113491389</v>
      </c>
      <c r="H8766">
        <f>F8766/0.4</f>
        <v>6730</v>
      </c>
      <c r="I8766" s="1">
        <f>H8766*G8766</f>
        <v>1072443.4767379705</v>
      </c>
    </row>
    <row r="8767" spans="1:9" hidden="1" x14ac:dyDescent="0.2">
      <c r="A8767">
        <v>30436</v>
      </c>
      <c r="B8767" t="s">
        <v>97</v>
      </c>
      <c r="C8767">
        <v>30977</v>
      </c>
      <c r="D8767" t="s">
        <v>63</v>
      </c>
      <c r="E8767" t="s">
        <v>9</v>
      </c>
      <c r="F8767">
        <v>2432</v>
      </c>
      <c r="G8767">
        <v>262.69346166653241</v>
      </c>
    </row>
    <row r="8768" spans="1:9" hidden="1" x14ac:dyDescent="0.2">
      <c r="A8768">
        <v>30721</v>
      </c>
      <c r="B8768" t="s">
        <v>87</v>
      </c>
      <c r="C8768">
        <v>30977</v>
      </c>
      <c r="D8768" t="s">
        <v>12</v>
      </c>
      <c r="E8768" t="s">
        <v>78</v>
      </c>
      <c r="F8768">
        <v>1959</v>
      </c>
      <c r="G8768">
        <v>218.63574671187359</v>
      </c>
      <c r="H8768">
        <f>F8768/0.4</f>
        <v>4897.5</v>
      </c>
      <c r="I8768" s="1">
        <f>H8768*G8768</f>
        <v>1070768.5695214008</v>
      </c>
    </row>
    <row r="8769" spans="1:9" hidden="1" x14ac:dyDescent="0.2">
      <c r="A8769">
        <v>30466</v>
      </c>
      <c r="B8769" t="s">
        <v>15</v>
      </c>
      <c r="C8769">
        <v>34689</v>
      </c>
      <c r="D8769" t="s">
        <v>158</v>
      </c>
      <c r="E8769" t="s">
        <v>9</v>
      </c>
      <c r="F8769">
        <v>2431</v>
      </c>
      <c r="G8769">
        <v>269.72235163010032</v>
      </c>
    </row>
    <row r="8770" spans="1:9" hidden="1" x14ac:dyDescent="0.2">
      <c r="A8770">
        <v>33485</v>
      </c>
      <c r="B8770" t="s">
        <v>106</v>
      </c>
      <c r="C8770">
        <v>31714</v>
      </c>
      <c r="D8770" t="s">
        <v>59</v>
      </c>
      <c r="E8770" t="s">
        <v>17</v>
      </c>
      <c r="F8770">
        <v>2431</v>
      </c>
      <c r="G8770">
        <v>188.30613057363621</v>
      </c>
    </row>
    <row r="8771" spans="1:9" hidden="1" x14ac:dyDescent="0.2">
      <c r="A8771">
        <v>30466</v>
      </c>
      <c r="B8771" t="s">
        <v>15</v>
      </c>
      <c r="C8771">
        <v>32758</v>
      </c>
      <c r="D8771" t="s">
        <v>62</v>
      </c>
      <c r="E8771" t="s">
        <v>17</v>
      </c>
      <c r="F8771">
        <v>2430</v>
      </c>
      <c r="G8771">
        <v>340.14928417169227</v>
      </c>
    </row>
    <row r="8772" spans="1:9" hidden="1" x14ac:dyDescent="0.2">
      <c r="A8772">
        <v>30436</v>
      </c>
      <c r="B8772" t="s">
        <v>97</v>
      </c>
      <c r="C8772">
        <v>32211</v>
      </c>
      <c r="D8772" t="s">
        <v>13</v>
      </c>
      <c r="E8772" t="s">
        <v>78</v>
      </c>
      <c r="F8772">
        <v>3860</v>
      </c>
      <c r="G8772">
        <v>110.942179189274</v>
      </c>
      <c r="H8772">
        <f>F8772/0.4</f>
        <v>9650</v>
      </c>
      <c r="I8772" s="1">
        <f>H8772*G8772</f>
        <v>1070592.0291764941</v>
      </c>
    </row>
    <row r="8773" spans="1:9" hidden="1" x14ac:dyDescent="0.2">
      <c r="A8773">
        <v>32211</v>
      </c>
      <c r="B8773" t="s">
        <v>13</v>
      </c>
      <c r="C8773">
        <v>34716</v>
      </c>
      <c r="D8773" t="s">
        <v>213</v>
      </c>
      <c r="E8773" t="s">
        <v>17</v>
      </c>
      <c r="F8773">
        <v>2429</v>
      </c>
      <c r="G8773">
        <v>60.731146262402298</v>
      </c>
    </row>
    <row r="8774" spans="1:9" hidden="1" x14ac:dyDescent="0.2">
      <c r="A8774">
        <v>34321</v>
      </c>
      <c r="B8774" t="s">
        <v>135</v>
      </c>
      <c r="C8774">
        <v>31454</v>
      </c>
      <c r="D8774" t="s">
        <v>19</v>
      </c>
      <c r="E8774" t="s">
        <v>9</v>
      </c>
      <c r="F8774">
        <v>2428</v>
      </c>
      <c r="G8774">
        <v>179.28903143040921</v>
      </c>
    </row>
    <row r="8775" spans="1:9" hidden="1" x14ac:dyDescent="0.2">
      <c r="A8775">
        <v>32467</v>
      </c>
      <c r="B8775" t="s">
        <v>22</v>
      </c>
      <c r="C8775">
        <v>31453</v>
      </c>
      <c r="D8775" t="s">
        <v>36</v>
      </c>
      <c r="E8775" t="s">
        <v>78</v>
      </c>
      <c r="F8775">
        <v>3251</v>
      </c>
      <c r="G8775">
        <v>131.7145988552505</v>
      </c>
      <c r="H8775">
        <f>F8775/0.4</f>
        <v>8127.5</v>
      </c>
      <c r="I8775" s="1">
        <f>H8775*G8775</f>
        <v>1070510.4021960485</v>
      </c>
    </row>
    <row r="8776" spans="1:9" hidden="1" x14ac:dyDescent="0.2">
      <c r="A8776">
        <v>31453</v>
      </c>
      <c r="B8776" t="s">
        <v>71</v>
      </c>
      <c r="C8776">
        <v>34492</v>
      </c>
      <c r="D8776" t="s">
        <v>32</v>
      </c>
      <c r="E8776" t="s">
        <v>17</v>
      </c>
      <c r="F8776">
        <v>2427</v>
      </c>
      <c r="G8776">
        <v>140.05726405700639</v>
      </c>
    </row>
    <row r="8777" spans="1:9" hidden="1" x14ac:dyDescent="0.2">
      <c r="A8777">
        <v>34761</v>
      </c>
      <c r="B8777" t="s">
        <v>129</v>
      </c>
      <c r="C8777">
        <v>30408</v>
      </c>
      <c r="D8777" t="s">
        <v>165</v>
      </c>
      <c r="E8777" t="s">
        <v>9</v>
      </c>
      <c r="F8777">
        <v>2426</v>
      </c>
      <c r="G8777">
        <v>88.406134534685492</v>
      </c>
    </row>
    <row r="8778" spans="1:9" hidden="1" x14ac:dyDescent="0.2">
      <c r="A8778">
        <v>31703</v>
      </c>
      <c r="B8778" t="s">
        <v>10</v>
      </c>
      <c r="C8778">
        <v>35096</v>
      </c>
      <c r="D8778" t="s">
        <v>141</v>
      </c>
      <c r="E8778" t="s">
        <v>17</v>
      </c>
      <c r="F8778">
        <v>2426</v>
      </c>
      <c r="G8778">
        <v>108.42531523651679</v>
      </c>
    </row>
    <row r="8779" spans="1:9" hidden="1" x14ac:dyDescent="0.2">
      <c r="A8779">
        <v>34588</v>
      </c>
      <c r="B8779" t="s">
        <v>280</v>
      </c>
      <c r="C8779">
        <v>30194</v>
      </c>
      <c r="D8779" t="s">
        <v>28</v>
      </c>
      <c r="E8779" t="s">
        <v>17</v>
      </c>
      <c r="F8779">
        <v>2425</v>
      </c>
      <c r="G8779">
        <v>270.29697779174847</v>
      </c>
    </row>
    <row r="8780" spans="1:9" hidden="1" x14ac:dyDescent="0.2">
      <c r="A8780">
        <v>35096</v>
      </c>
      <c r="B8780" t="s">
        <v>141</v>
      </c>
      <c r="C8780">
        <v>34082</v>
      </c>
      <c r="D8780" t="s">
        <v>161</v>
      </c>
      <c r="E8780" t="s">
        <v>9</v>
      </c>
      <c r="F8780">
        <v>2424</v>
      </c>
      <c r="G8780">
        <v>94.742304746179499</v>
      </c>
    </row>
    <row r="8781" spans="1:9" hidden="1" x14ac:dyDescent="0.2">
      <c r="A8781">
        <v>30466</v>
      </c>
      <c r="B8781" t="s">
        <v>15</v>
      </c>
      <c r="C8781">
        <v>35412</v>
      </c>
      <c r="D8781" t="s">
        <v>92</v>
      </c>
      <c r="E8781" t="s">
        <v>9</v>
      </c>
      <c r="F8781">
        <v>2424</v>
      </c>
      <c r="G8781">
        <v>116.0301050870645</v>
      </c>
    </row>
    <row r="8782" spans="1:9" hidden="1" x14ac:dyDescent="0.2">
      <c r="A8782">
        <v>34574</v>
      </c>
      <c r="B8782" t="s">
        <v>177</v>
      </c>
      <c r="C8782">
        <v>30397</v>
      </c>
      <c r="D8782" t="s">
        <v>14</v>
      </c>
      <c r="E8782" t="s">
        <v>78</v>
      </c>
      <c r="F8782">
        <v>1520</v>
      </c>
      <c r="G8782">
        <v>281.53353384486638</v>
      </c>
      <c r="H8782">
        <f>F8782/0.4</f>
        <v>3800</v>
      </c>
      <c r="I8782" s="1">
        <f>H8782*G8782</f>
        <v>1069827.4286104923</v>
      </c>
    </row>
    <row r="8783" spans="1:9" hidden="1" x14ac:dyDescent="0.2">
      <c r="A8783">
        <v>30423</v>
      </c>
      <c r="B8783" t="s">
        <v>41</v>
      </c>
      <c r="C8783">
        <v>32575</v>
      </c>
      <c r="D8783" t="s">
        <v>40</v>
      </c>
      <c r="E8783" t="s">
        <v>9</v>
      </c>
      <c r="F8783">
        <v>2422</v>
      </c>
      <c r="G8783">
        <v>367.40056637509849</v>
      </c>
    </row>
    <row r="8784" spans="1:9" hidden="1" x14ac:dyDescent="0.2">
      <c r="A8784">
        <v>34986</v>
      </c>
      <c r="B8784" t="s">
        <v>86</v>
      </c>
      <c r="C8784">
        <v>30198</v>
      </c>
      <c r="D8784" t="s">
        <v>83</v>
      </c>
      <c r="E8784" t="s">
        <v>17</v>
      </c>
      <c r="F8784">
        <v>2421</v>
      </c>
      <c r="G8784">
        <v>128.053749971922</v>
      </c>
    </row>
    <row r="8785" spans="1:9" hidden="1" x14ac:dyDescent="0.2">
      <c r="A8785">
        <v>30194</v>
      </c>
      <c r="B8785" t="s">
        <v>28</v>
      </c>
      <c r="C8785">
        <v>31638</v>
      </c>
      <c r="D8785" t="s">
        <v>108</v>
      </c>
      <c r="E8785" t="s">
        <v>17</v>
      </c>
      <c r="F8785">
        <v>2420</v>
      </c>
      <c r="G8785">
        <v>223.32658821386499</v>
      </c>
    </row>
    <row r="8786" spans="1:9" hidden="1" x14ac:dyDescent="0.2">
      <c r="A8786">
        <v>33570</v>
      </c>
      <c r="B8786" t="s">
        <v>29</v>
      </c>
      <c r="C8786">
        <v>30194</v>
      </c>
      <c r="D8786" t="s">
        <v>28</v>
      </c>
      <c r="E8786">
        <v>2290</v>
      </c>
      <c r="F8786">
        <v>2419</v>
      </c>
      <c r="G8786">
        <v>230.90964295579471</v>
      </c>
    </row>
    <row r="8787" spans="1:9" hidden="1" x14ac:dyDescent="0.2">
      <c r="A8787">
        <v>30627</v>
      </c>
      <c r="B8787" t="s">
        <v>184</v>
      </c>
      <c r="C8787">
        <v>30466</v>
      </c>
      <c r="D8787" t="s">
        <v>159</v>
      </c>
      <c r="E8787" t="s">
        <v>17</v>
      </c>
      <c r="F8787">
        <v>2418</v>
      </c>
      <c r="G8787">
        <v>118.73018384702181</v>
      </c>
    </row>
    <row r="8788" spans="1:9" hidden="1" x14ac:dyDescent="0.2">
      <c r="A8788">
        <v>30529</v>
      </c>
      <c r="B8788" t="s">
        <v>73</v>
      </c>
      <c r="C8788">
        <v>30994</v>
      </c>
      <c r="D8788" t="s">
        <v>56</v>
      </c>
      <c r="E8788" t="s">
        <v>9</v>
      </c>
      <c r="F8788">
        <v>2417</v>
      </c>
      <c r="G8788">
        <v>152.6929339596783</v>
      </c>
    </row>
    <row r="8789" spans="1:9" hidden="1" x14ac:dyDescent="0.2">
      <c r="A8789">
        <v>34524</v>
      </c>
      <c r="B8789" t="s">
        <v>61</v>
      </c>
      <c r="C8789">
        <v>31453</v>
      </c>
      <c r="D8789" t="s">
        <v>36</v>
      </c>
      <c r="E8789" t="s">
        <v>17</v>
      </c>
      <c r="F8789">
        <v>2417</v>
      </c>
      <c r="G8789">
        <v>266.80628586836661</v>
      </c>
    </row>
    <row r="8790" spans="1:9" hidden="1" x14ac:dyDescent="0.2">
      <c r="A8790">
        <v>30146</v>
      </c>
      <c r="B8790" t="s">
        <v>261</v>
      </c>
      <c r="C8790">
        <v>30397</v>
      </c>
      <c r="D8790" t="s">
        <v>14</v>
      </c>
      <c r="E8790" t="s">
        <v>17</v>
      </c>
      <c r="F8790">
        <v>2416</v>
      </c>
      <c r="G8790">
        <v>294.86944201919829</v>
      </c>
    </row>
    <row r="8791" spans="1:9" hidden="1" x14ac:dyDescent="0.2">
      <c r="A8791">
        <v>30194</v>
      </c>
      <c r="B8791" t="s">
        <v>72</v>
      </c>
      <c r="C8791">
        <v>32575</v>
      </c>
      <c r="D8791" t="s">
        <v>58</v>
      </c>
      <c r="E8791" t="s">
        <v>9</v>
      </c>
      <c r="F8791">
        <v>2416</v>
      </c>
      <c r="G8791">
        <v>247.18379127031099</v>
      </c>
    </row>
    <row r="8792" spans="1:9" hidden="1" x14ac:dyDescent="0.2">
      <c r="A8792">
        <v>31423</v>
      </c>
      <c r="B8792" t="s">
        <v>114</v>
      </c>
      <c r="C8792">
        <v>32211</v>
      </c>
      <c r="D8792" t="s">
        <v>13</v>
      </c>
      <c r="E8792" t="s">
        <v>78</v>
      </c>
      <c r="F8792">
        <v>2385</v>
      </c>
      <c r="G8792">
        <v>179.30093051608819</v>
      </c>
      <c r="H8792">
        <f>F8792/0.4</f>
        <v>5962.5</v>
      </c>
      <c r="I8792" s="1">
        <f>H8792*G8792</f>
        <v>1069081.7982021759</v>
      </c>
    </row>
    <row r="8793" spans="1:9" hidden="1" x14ac:dyDescent="0.2">
      <c r="A8793">
        <v>31123</v>
      </c>
      <c r="B8793" t="s">
        <v>60</v>
      </c>
      <c r="C8793">
        <v>33214</v>
      </c>
      <c r="D8793" t="s">
        <v>43</v>
      </c>
      <c r="E8793" t="s">
        <v>9</v>
      </c>
      <c r="F8793">
        <v>2416</v>
      </c>
      <c r="G8793">
        <v>266.97107058265931</v>
      </c>
    </row>
    <row r="8794" spans="1:9" hidden="1" x14ac:dyDescent="0.2">
      <c r="A8794">
        <v>30647</v>
      </c>
      <c r="B8794" t="s">
        <v>54</v>
      </c>
      <c r="C8794">
        <v>34614</v>
      </c>
      <c r="D8794" t="s">
        <v>27</v>
      </c>
      <c r="E8794" t="s">
        <v>78</v>
      </c>
      <c r="F8794">
        <v>1613</v>
      </c>
      <c r="G8794">
        <v>265.08748157981972</v>
      </c>
      <c r="H8794">
        <f>F8794/0.4</f>
        <v>4032.5</v>
      </c>
      <c r="I8794" s="1">
        <f>H8794*G8794</f>
        <v>1068965.269470623</v>
      </c>
    </row>
    <row r="8795" spans="1:9" hidden="1" x14ac:dyDescent="0.2">
      <c r="A8795">
        <v>30397</v>
      </c>
      <c r="B8795" t="s">
        <v>14</v>
      </c>
      <c r="C8795">
        <v>30852</v>
      </c>
      <c r="D8795" t="s">
        <v>26</v>
      </c>
      <c r="E8795" t="s">
        <v>78</v>
      </c>
      <c r="F8795">
        <v>3452</v>
      </c>
      <c r="G8795">
        <v>123.7978149209534</v>
      </c>
      <c r="H8795">
        <f>F8795/0.4</f>
        <v>8630</v>
      </c>
      <c r="I8795" s="1">
        <f>H8795*G8795</f>
        <v>1068375.1427678277</v>
      </c>
    </row>
    <row r="8796" spans="1:9" hidden="1" x14ac:dyDescent="0.2">
      <c r="A8796">
        <v>30977</v>
      </c>
      <c r="B8796" t="s">
        <v>12</v>
      </c>
      <c r="C8796">
        <v>31057</v>
      </c>
      <c r="D8796" t="s">
        <v>49</v>
      </c>
      <c r="E8796" t="s">
        <v>78</v>
      </c>
      <c r="F8796">
        <v>3059</v>
      </c>
      <c r="G8796">
        <v>139.63849916741441</v>
      </c>
      <c r="H8796">
        <f>F8796/0.4</f>
        <v>7647.5</v>
      </c>
      <c r="I8796" s="1">
        <f>H8796*G8796</f>
        <v>1067885.4223828018</v>
      </c>
    </row>
    <row r="8797" spans="1:9" hidden="1" x14ac:dyDescent="0.2">
      <c r="A8797">
        <v>30325</v>
      </c>
      <c r="B8797" t="s">
        <v>16</v>
      </c>
      <c r="C8797">
        <v>31453</v>
      </c>
      <c r="D8797" t="s">
        <v>36</v>
      </c>
      <c r="E8797" t="s">
        <v>78</v>
      </c>
      <c r="F8797">
        <v>2912</v>
      </c>
      <c r="G8797">
        <v>146.47709355463979</v>
      </c>
      <c r="H8797">
        <f>F8797/0.4</f>
        <v>7280</v>
      </c>
      <c r="I8797" s="1">
        <f>H8797*G8797</f>
        <v>1066353.2410777777</v>
      </c>
    </row>
    <row r="8798" spans="1:9" hidden="1" x14ac:dyDescent="0.2">
      <c r="A8798">
        <v>31057</v>
      </c>
      <c r="B8798" t="s">
        <v>49</v>
      </c>
      <c r="C8798">
        <v>31703</v>
      </c>
      <c r="D8798" t="s">
        <v>11</v>
      </c>
      <c r="E8798" t="s">
        <v>78</v>
      </c>
      <c r="F8798">
        <v>3595</v>
      </c>
      <c r="G8798">
        <v>118.5980199782654</v>
      </c>
      <c r="H8798">
        <f>F8798/0.4</f>
        <v>8987.5</v>
      </c>
      <c r="I8798" s="1">
        <f>H8798*G8798</f>
        <v>1065899.7045546602</v>
      </c>
    </row>
    <row r="8799" spans="1:9" hidden="1" x14ac:dyDescent="0.2">
      <c r="A8799">
        <v>31453</v>
      </c>
      <c r="B8799" t="s">
        <v>36</v>
      </c>
      <c r="C8799">
        <v>33044</v>
      </c>
      <c r="D8799" t="s">
        <v>88</v>
      </c>
      <c r="E8799" t="s">
        <v>17</v>
      </c>
      <c r="F8799">
        <v>2411</v>
      </c>
      <c r="G8799">
        <v>217.58901782067861</v>
      </c>
    </row>
    <row r="8800" spans="1:9" hidden="1" x14ac:dyDescent="0.2">
      <c r="A8800">
        <v>31454</v>
      </c>
      <c r="B8800" t="s">
        <v>19</v>
      </c>
      <c r="C8800">
        <v>33044</v>
      </c>
      <c r="D8800" t="s">
        <v>88</v>
      </c>
      <c r="E8800" t="s">
        <v>9</v>
      </c>
      <c r="F8800">
        <v>2410</v>
      </c>
      <c r="G8800">
        <v>306.79244269969308</v>
      </c>
    </row>
    <row r="8801" spans="1:9" hidden="1" x14ac:dyDescent="0.2">
      <c r="A8801">
        <v>35412</v>
      </c>
      <c r="B8801" t="s">
        <v>92</v>
      </c>
      <c r="C8801">
        <v>31504</v>
      </c>
      <c r="D8801" t="s">
        <v>116</v>
      </c>
      <c r="E8801" t="s">
        <v>9</v>
      </c>
      <c r="F8801">
        <v>2409</v>
      </c>
      <c r="G8801">
        <v>43.289108419543517</v>
      </c>
    </row>
    <row r="8802" spans="1:9" hidden="1" x14ac:dyDescent="0.2">
      <c r="A8802">
        <v>33198</v>
      </c>
      <c r="B8802" t="s">
        <v>48</v>
      </c>
      <c r="C8802">
        <v>30852</v>
      </c>
      <c r="D8802" t="s">
        <v>53</v>
      </c>
      <c r="E8802" t="s">
        <v>9</v>
      </c>
      <c r="F8802">
        <v>2409</v>
      </c>
      <c r="G8802">
        <v>256.74488524619449</v>
      </c>
    </row>
    <row r="8803" spans="1:9" hidden="1" x14ac:dyDescent="0.2">
      <c r="A8803">
        <v>35096</v>
      </c>
      <c r="B8803" t="s">
        <v>141</v>
      </c>
      <c r="C8803">
        <v>32467</v>
      </c>
      <c r="D8803" t="s">
        <v>22</v>
      </c>
      <c r="E8803" t="s">
        <v>17</v>
      </c>
      <c r="F8803">
        <v>2409</v>
      </c>
      <c r="G8803">
        <v>133.56504495594939</v>
      </c>
    </row>
    <row r="8804" spans="1:9" hidden="1" x14ac:dyDescent="0.2">
      <c r="A8804">
        <v>32124</v>
      </c>
      <c r="B8804" t="s">
        <v>289</v>
      </c>
      <c r="C8804">
        <v>31057</v>
      </c>
      <c r="D8804" t="s">
        <v>49</v>
      </c>
      <c r="E8804" t="s">
        <v>17</v>
      </c>
      <c r="F8804">
        <v>2408</v>
      </c>
      <c r="G8804">
        <v>177.67398343183311</v>
      </c>
    </row>
    <row r="8805" spans="1:9" hidden="1" x14ac:dyDescent="0.2">
      <c r="A8805">
        <v>30325</v>
      </c>
      <c r="B8805" t="s">
        <v>16</v>
      </c>
      <c r="C8805">
        <v>34262</v>
      </c>
      <c r="D8805" t="s">
        <v>121</v>
      </c>
      <c r="E8805" t="s">
        <v>78</v>
      </c>
      <c r="F8805">
        <v>2723</v>
      </c>
      <c r="G8805">
        <v>156.50349448116549</v>
      </c>
      <c r="H8805">
        <f>F8805/0.4</f>
        <v>6807.5</v>
      </c>
      <c r="I8805" s="1">
        <f>H8805*G8805</f>
        <v>1065397.5386805341</v>
      </c>
    </row>
    <row r="8806" spans="1:9" hidden="1" x14ac:dyDescent="0.2">
      <c r="A8806">
        <v>33290</v>
      </c>
      <c r="B8806" t="s">
        <v>234</v>
      </c>
      <c r="C8806">
        <v>30977</v>
      </c>
      <c r="D8806" t="s">
        <v>12</v>
      </c>
      <c r="E8806" t="s">
        <v>9</v>
      </c>
      <c r="F8806">
        <v>2406</v>
      </c>
      <c r="G8806">
        <v>311.88306180597613</v>
      </c>
    </row>
    <row r="8807" spans="1:9" hidden="1" x14ac:dyDescent="0.2">
      <c r="A8807">
        <v>30325</v>
      </c>
      <c r="B8807" t="s">
        <v>16</v>
      </c>
      <c r="C8807">
        <v>31123</v>
      </c>
      <c r="D8807" t="s">
        <v>60</v>
      </c>
      <c r="E8807" t="s">
        <v>78</v>
      </c>
      <c r="F8807">
        <v>3260</v>
      </c>
      <c r="G8807">
        <v>130.71616885303521</v>
      </c>
      <c r="H8807">
        <f>F8807/0.4</f>
        <v>8150</v>
      </c>
      <c r="I8807" s="1">
        <f>H8807*G8807</f>
        <v>1065336.7761522371</v>
      </c>
    </row>
    <row r="8808" spans="1:9" hidden="1" x14ac:dyDescent="0.2">
      <c r="A8808">
        <v>31205</v>
      </c>
      <c r="B8808" t="s">
        <v>231</v>
      </c>
      <c r="C8808">
        <v>31453</v>
      </c>
      <c r="D8808" t="s">
        <v>36</v>
      </c>
      <c r="E8808" t="s">
        <v>17</v>
      </c>
      <c r="F8808">
        <v>2405</v>
      </c>
      <c r="G8808">
        <v>269.0018695631199</v>
      </c>
    </row>
    <row r="8809" spans="1:9" hidden="1" x14ac:dyDescent="0.2">
      <c r="A8809">
        <v>31703</v>
      </c>
      <c r="B8809" t="s">
        <v>10</v>
      </c>
      <c r="C8809">
        <v>32457</v>
      </c>
      <c r="D8809" t="s">
        <v>7</v>
      </c>
      <c r="E8809">
        <v>2290</v>
      </c>
      <c r="F8809">
        <v>2405</v>
      </c>
      <c r="G8809">
        <v>340.64496764951809</v>
      </c>
    </row>
    <row r="8810" spans="1:9" hidden="1" x14ac:dyDescent="0.2">
      <c r="A8810">
        <v>30257</v>
      </c>
      <c r="B8810" t="s">
        <v>111</v>
      </c>
      <c r="C8810">
        <v>30194</v>
      </c>
      <c r="D8810" t="s">
        <v>28</v>
      </c>
      <c r="E8810" t="s">
        <v>17</v>
      </c>
      <c r="F8810">
        <v>2405</v>
      </c>
      <c r="G8810">
        <v>262.41449513243498</v>
      </c>
    </row>
    <row r="8811" spans="1:9" hidden="1" x14ac:dyDescent="0.2">
      <c r="A8811">
        <v>31057</v>
      </c>
      <c r="B8811" t="s">
        <v>49</v>
      </c>
      <c r="C8811">
        <v>30257</v>
      </c>
      <c r="D8811" t="s">
        <v>111</v>
      </c>
      <c r="E8811" t="s">
        <v>17</v>
      </c>
      <c r="F8811">
        <v>2405</v>
      </c>
      <c r="G8811">
        <v>193.12455180282589</v>
      </c>
    </row>
    <row r="8812" spans="1:9" hidden="1" x14ac:dyDescent="0.2">
      <c r="A8812">
        <v>32070</v>
      </c>
      <c r="B8812" t="s">
        <v>133</v>
      </c>
      <c r="C8812">
        <v>31454</v>
      </c>
      <c r="D8812" t="s">
        <v>19</v>
      </c>
      <c r="E8812" t="s">
        <v>9</v>
      </c>
      <c r="F8812">
        <v>2404</v>
      </c>
      <c r="G8812">
        <v>94.199481811179794</v>
      </c>
    </row>
    <row r="8813" spans="1:9" hidden="1" x14ac:dyDescent="0.2">
      <c r="A8813">
        <v>34986</v>
      </c>
      <c r="B8813" t="s">
        <v>86</v>
      </c>
      <c r="C8813">
        <v>30325</v>
      </c>
      <c r="D8813" t="s">
        <v>16</v>
      </c>
      <c r="E8813" t="s">
        <v>9</v>
      </c>
      <c r="F8813">
        <v>2404</v>
      </c>
      <c r="G8813">
        <v>246.43753979132319</v>
      </c>
    </row>
    <row r="8814" spans="1:9" hidden="1" x14ac:dyDescent="0.2">
      <c r="A8814">
        <v>33214</v>
      </c>
      <c r="B8814" t="s">
        <v>43</v>
      </c>
      <c r="C8814">
        <v>32457</v>
      </c>
      <c r="D8814" t="s">
        <v>7</v>
      </c>
      <c r="E8814" t="s">
        <v>17</v>
      </c>
      <c r="F8814">
        <v>2404</v>
      </c>
      <c r="G8814">
        <v>273.2268842949328</v>
      </c>
    </row>
    <row r="8815" spans="1:9" hidden="1" x14ac:dyDescent="0.2">
      <c r="A8815">
        <v>34492</v>
      </c>
      <c r="B8815" t="s">
        <v>32</v>
      </c>
      <c r="C8815">
        <v>34027</v>
      </c>
      <c r="D8815" t="s">
        <v>37</v>
      </c>
      <c r="E8815" t="s">
        <v>17</v>
      </c>
      <c r="F8815">
        <v>2403</v>
      </c>
      <c r="G8815">
        <v>85.29366945869306</v>
      </c>
    </row>
    <row r="8816" spans="1:9" hidden="1" x14ac:dyDescent="0.2">
      <c r="A8816">
        <v>33570</v>
      </c>
      <c r="B8816" t="s">
        <v>29</v>
      </c>
      <c r="C8816">
        <v>30194</v>
      </c>
      <c r="D8816" t="s">
        <v>72</v>
      </c>
      <c r="E8816" t="s">
        <v>78</v>
      </c>
      <c r="F8816">
        <v>3177</v>
      </c>
      <c r="G8816">
        <v>134.11599957588271</v>
      </c>
      <c r="H8816">
        <f>F8816/0.4</f>
        <v>7942.5</v>
      </c>
      <c r="I8816" s="1">
        <f>H8816*G8816</f>
        <v>1065216.3266314485</v>
      </c>
    </row>
    <row r="8817" spans="1:9" hidden="1" x14ac:dyDescent="0.2">
      <c r="A8817">
        <v>33105</v>
      </c>
      <c r="B8817" t="s">
        <v>52</v>
      </c>
      <c r="C8817">
        <v>36422</v>
      </c>
      <c r="D8817" t="s">
        <v>306</v>
      </c>
      <c r="E8817" t="s">
        <v>9</v>
      </c>
      <c r="F8817">
        <v>2403</v>
      </c>
      <c r="G8817">
        <v>51.618830753971423</v>
      </c>
    </row>
    <row r="8818" spans="1:9" hidden="1" x14ac:dyDescent="0.2">
      <c r="A8818">
        <v>31624</v>
      </c>
      <c r="B8818" t="s">
        <v>215</v>
      </c>
      <c r="C8818">
        <v>32467</v>
      </c>
      <c r="D8818" t="s">
        <v>21</v>
      </c>
      <c r="E8818" t="s">
        <v>17</v>
      </c>
      <c r="F8818">
        <v>2401</v>
      </c>
      <c r="G8818">
        <v>181.843478029007</v>
      </c>
    </row>
    <row r="8819" spans="1:9" hidden="1" x14ac:dyDescent="0.2">
      <c r="A8819">
        <v>31057</v>
      </c>
      <c r="B8819" t="s">
        <v>49</v>
      </c>
      <c r="C8819">
        <v>31650</v>
      </c>
      <c r="D8819" t="s">
        <v>31</v>
      </c>
      <c r="E8819" t="s">
        <v>78</v>
      </c>
      <c r="F8819">
        <v>2266</v>
      </c>
      <c r="G8819">
        <v>188.02820006374921</v>
      </c>
      <c r="H8819">
        <f>F8819/0.4</f>
        <v>5665</v>
      </c>
      <c r="I8819" s="1">
        <f>H8819*G8819</f>
        <v>1065179.7533611392</v>
      </c>
    </row>
    <row r="8820" spans="1:9" hidden="1" x14ac:dyDescent="0.2">
      <c r="A8820">
        <v>34574</v>
      </c>
      <c r="B8820" t="s">
        <v>177</v>
      </c>
      <c r="C8820">
        <v>31057</v>
      </c>
      <c r="D8820" t="s">
        <v>49</v>
      </c>
      <c r="E8820" t="s">
        <v>78</v>
      </c>
      <c r="F8820">
        <v>1790</v>
      </c>
      <c r="G8820">
        <v>237.95264390831039</v>
      </c>
      <c r="H8820">
        <f>F8820/0.4</f>
        <v>4475</v>
      </c>
      <c r="I8820" s="1">
        <f>H8820*G8820</f>
        <v>1064838.0814896889</v>
      </c>
    </row>
    <row r="8821" spans="1:9" hidden="1" x14ac:dyDescent="0.2">
      <c r="A8821">
        <v>33367</v>
      </c>
      <c r="B8821" t="s">
        <v>182</v>
      </c>
      <c r="C8821">
        <v>30977</v>
      </c>
      <c r="D8821" t="s">
        <v>12</v>
      </c>
      <c r="E8821" t="s">
        <v>78</v>
      </c>
      <c r="F8821">
        <v>1902</v>
      </c>
      <c r="G8821">
        <v>223.7712570633158</v>
      </c>
      <c r="H8821">
        <f>F8821/0.4</f>
        <v>4755</v>
      </c>
      <c r="I8821" s="1">
        <f>H8821*G8821</f>
        <v>1064032.3273360666</v>
      </c>
    </row>
    <row r="8822" spans="1:9" hidden="1" x14ac:dyDescent="0.2">
      <c r="A8822">
        <v>30194</v>
      </c>
      <c r="B8822" t="s">
        <v>28</v>
      </c>
      <c r="C8822">
        <v>34986</v>
      </c>
      <c r="D8822" t="s">
        <v>86</v>
      </c>
      <c r="E8822" t="s">
        <v>9</v>
      </c>
      <c r="F8822">
        <v>2400</v>
      </c>
      <c r="G8822">
        <v>255.91861651212901</v>
      </c>
    </row>
    <row r="8823" spans="1:9" hidden="1" x14ac:dyDescent="0.2">
      <c r="A8823">
        <v>30408</v>
      </c>
      <c r="B8823" t="s">
        <v>165</v>
      </c>
      <c r="C8823">
        <v>32467</v>
      </c>
      <c r="D8823" t="s">
        <v>22</v>
      </c>
      <c r="E8823" t="s">
        <v>9</v>
      </c>
      <c r="F8823">
        <v>2399</v>
      </c>
      <c r="G8823">
        <v>118.7442206106269</v>
      </c>
    </row>
    <row r="8824" spans="1:9" hidden="1" x14ac:dyDescent="0.2">
      <c r="A8824">
        <v>30852</v>
      </c>
      <c r="B8824" t="s">
        <v>53</v>
      </c>
      <c r="C8824">
        <v>32134</v>
      </c>
      <c r="D8824" t="s">
        <v>34</v>
      </c>
      <c r="E8824" t="s">
        <v>17</v>
      </c>
      <c r="F8824">
        <v>2398</v>
      </c>
      <c r="G8824">
        <v>713.00782460839264</v>
      </c>
    </row>
    <row r="8825" spans="1:9" hidden="1" x14ac:dyDescent="0.2">
      <c r="A8825">
        <v>30408</v>
      </c>
      <c r="B8825" t="s">
        <v>165</v>
      </c>
      <c r="C8825">
        <v>34986</v>
      </c>
      <c r="D8825" t="s">
        <v>86</v>
      </c>
      <c r="E8825" t="s">
        <v>9</v>
      </c>
      <c r="F8825">
        <v>2398</v>
      </c>
      <c r="G8825">
        <v>98.534614859988451</v>
      </c>
    </row>
    <row r="8826" spans="1:9" hidden="1" x14ac:dyDescent="0.2">
      <c r="A8826">
        <v>32337</v>
      </c>
      <c r="B8826" t="s">
        <v>67</v>
      </c>
      <c r="C8826">
        <v>34761</v>
      </c>
      <c r="D8826" t="s">
        <v>129</v>
      </c>
      <c r="E8826" t="s">
        <v>17</v>
      </c>
      <c r="F8826">
        <v>2397</v>
      </c>
      <c r="G8826">
        <v>85.151981146172318</v>
      </c>
    </row>
    <row r="8827" spans="1:9" hidden="1" x14ac:dyDescent="0.2">
      <c r="A8827">
        <v>31453</v>
      </c>
      <c r="B8827" t="s">
        <v>36</v>
      </c>
      <c r="C8827">
        <v>34027</v>
      </c>
      <c r="D8827" t="s">
        <v>37</v>
      </c>
      <c r="E8827" t="s">
        <v>17</v>
      </c>
      <c r="F8827">
        <v>2397</v>
      </c>
      <c r="G8827">
        <v>218.3874541971669</v>
      </c>
    </row>
    <row r="8828" spans="1:9" hidden="1" x14ac:dyDescent="0.2">
      <c r="A8828">
        <v>33195</v>
      </c>
      <c r="B8828" t="s">
        <v>18</v>
      </c>
      <c r="C8828">
        <v>33667</v>
      </c>
      <c r="D8828" t="s">
        <v>50</v>
      </c>
      <c r="E8828" t="s">
        <v>17</v>
      </c>
      <c r="F8828">
        <v>2395</v>
      </c>
      <c r="G8828">
        <v>86.053137965564304</v>
      </c>
    </row>
    <row r="8829" spans="1:9" hidden="1" x14ac:dyDescent="0.2">
      <c r="A8829">
        <v>30721</v>
      </c>
      <c r="B8829" t="s">
        <v>24</v>
      </c>
      <c r="C8829">
        <v>33214</v>
      </c>
      <c r="D8829" t="s">
        <v>43</v>
      </c>
      <c r="E8829" t="s">
        <v>9</v>
      </c>
      <c r="F8829">
        <v>2394</v>
      </c>
      <c r="G8829">
        <v>384.34984125773019</v>
      </c>
    </row>
    <row r="8830" spans="1:9" hidden="1" x14ac:dyDescent="0.2">
      <c r="A8830">
        <v>31884</v>
      </c>
      <c r="B8830" t="s">
        <v>57</v>
      </c>
      <c r="C8830">
        <v>32211</v>
      </c>
      <c r="D8830" t="s">
        <v>13</v>
      </c>
      <c r="E8830" t="s">
        <v>78</v>
      </c>
      <c r="F8830">
        <v>3024</v>
      </c>
      <c r="G8830">
        <v>140.68711725881511</v>
      </c>
      <c r="H8830">
        <f>F8830/0.4</f>
        <v>7560</v>
      </c>
      <c r="I8830" s="1">
        <f>H8830*G8830</f>
        <v>1063594.6064766422</v>
      </c>
    </row>
    <row r="8831" spans="1:9" hidden="1" x14ac:dyDescent="0.2">
      <c r="A8831">
        <v>31714</v>
      </c>
      <c r="B8831" t="s">
        <v>59</v>
      </c>
      <c r="C8831">
        <v>32244</v>
      </c>
      <c r="D8831" t="s">
        <v>169</v>
      </c>
      <c r="E8831" t="s">
        <v>17</v>
      </c>
      <c r="F8831">
        <v>2394</v>
      </c>
      <c r="G8831">
        <v>96.39398690314151</v>
      </c>
    </row>
    <row r="8832" spans="1:9" hidden="1" x14ac:dyDescent="0.2">
      <c r="A8832">
        <v>32467</v>
      </c>
      <c r="B8832" t="s">
        <v>21</v>
      </c>
      <c r="C8832">
        <v>33198</v>
      </c>
      <c r="D8832" t="s">
        <v>48</v>
      </c>
      <c r="E8832" t="s">
        <v>17</v>
      </c>
      <c r="F8832">
        <v>2393</v>
      </c>
      <c r="G8832">
        <v>195.27478777106211</v>
      </c>
    </row>
    <row r="8833" spans="1:9" hidden="1" x14ac:dyDescent="0.2">
      <c r="A8833">
        <v>30245</v>
      </c>
      <c r="B8833" t="s">
        <v>310</v>
      </c>
      <c r="C8833">
        <v>30299</v>
      </c>
      <c r="D8833" t="s">
        <v>39</v>
      </c>
      <c r="E8833" t="s">
        <v>9</v>
      </c>
      <c r="F8833">
        <v>2392</v>
      </c>
      <c r="G8833">
        <v>415.5162652739341</v>
      </c>
    </row>
    <row r="8834" spans="1:9" hidden="1" x14ac:dyDescent="0.2">
      <c r="A8834">
        <v>31453</v>
      </c>
      <c r="B8834" t="s">
        <v>36</v>
      </c>
      <c r="C8834">
        <v>31423</v>
      </c>
      <c r="D8834" t="s">
        <v>114</v>
      </c>
      <c r="E8834" t="s">
        <v>9</v>
      </c>
      <c r="F8834">
        <v>2392</v>
      </c>
      <c r="G8834">
        <v>346.44557909192167</v>
      </c>
    </row>
    <row r="8835" spans="1:9" hidden="1" x14ac:dyDescent="0.2">
      <c r="A8835">
        <v>32457</v>
      </c>
      <c r="B8835" t="s">
        <v>46</v>
      </c>
      <c r="C8835">
        <v>32758</v>
      </c>
      <c r="D8835" t="s">
        <v>62</v>
      </c>
      <c r="E8835" t="s">
        <v>17</v>
      </c>
      <c r="F8835">
        <v>2391</v>
      </c>
      <c r="G8835">
        <v>294.22645092170319</v>
      </c>
    </row>
    <row r="8836" spans="1:9" hidden="1" x14ac:dyDescent="0.2">
      <c r="A8836">
        <v>35380</v>
      </c>
      <c r="B8836" t="s">
        <v>143</v>
      </c>
      <c r="C8836">
        <v>34761</v>
      </c>
      <c r="D8836" t="s">
        <v>129</v>
      </c>
      <c r="E8836" t="s">
        <v>9</v>
      </c>
      <c r="F8836">
        <v>2391</v>
      </c>
      <c r="G8836">
        <v>88.44877044348091</v>
      </c>
    </row>
    <row r="8837" spans="1:9" hidden="1" x14ac:dyDescent="0.2">
      <c r="A8837">
        <v>31703</v>
      </c>
      <c r="B8837" t="s">
        <v>20</v>
      </c>
      <c r="C8837">
        <v>30792</v>
      </c>
      <c r="D8837" t="s">
        <v>82</v>
      </c>
      <c r="E8837" t="s">
        <v>17</v>
      </c>
      <c r="F8837">
        <v>2391</v>
      </c>
      <c r="G8837">
        <v>163.25778131560949</v>
      </c>
    </row>
    <row r="8838" spans="1:9" hidden="1" x14ac:dyDescent="0.2">
      <c r="A8838">
        <v>32457</v>
      </c>
      <c r="B8838" t="s">
        <v>51</v>
      </c>
      <c r="C8838">
        <v>32575</v>
      </c>
      <c r="D8838" t="s">
        <v>40</v>
      </c>
      <c r="E8838" t="s">
        <v>78</v>
      </c>
      <c r="F8838">
        <v>3946</v>
      </c>
      <c r="G8838">
        <v>107.75079659273349</v>
      </c>
      <c r="H8838">
        <f>F8838/0.4</f>
        <v>9865</v>
      </c>
      <c r="I8838" s="1">
        <f>H8838*G8838</f>
        <v>1062961.6083873159</v>
      </c>
    </row>
    <row r="8839" spans="1:9" hidden="1" x14ac:dyDescent="0.2">
      <c r="A8839">
        <v>32457</v>
      </c>
      <c r="B8839" t="s">
        <v>51</v>
      </c>
      <c r="C8839">
        <v>34262</v>
      </c>
      <c r="D8839" t="s">
        <v>121</v>
      </c>
      <c r="E8839" t="s">
        <v>9</v>
      </c>
      <c r="F8839">
        <v>2390</v>
      </c>
      <c r="G8839">
        <v>239.35528566586731</v>
      </c>
    </row>
    <row r="8840" spans="1:9" hidden="1" x14ac:dyDescent="0.2">
      <c r="A8840">
        <v>31066</v>
      </c>
      <c r="B8840" t="s">
        <v>69</v>
      </c>
      <c r="C8840">
        <v>31453</v>
      </c>
      <c r="D8840" t="s">
        <v>71</v>
      </c>
      <c r="E8840" t="s">
        <v>9</v>
      </c>
      <c r="F8840">
        <v>2390</v>
      </c>
      <c r="G8840">
        <v>298.76733320330948</v>
      </c>
    </row>
    <row r="8841" spans="1:9" hidden="1" x14ac:dyDescent="0.2">
      <c r="A8841">
        <v>30194</v>
      </c>
      <c r="B8841" t="s">
        <v>72</v>
      </c>
      <c r="C8841">
        <v>32467</v>
      </c>
      <c r="D8841" t="s">
        <v>21</v>
      </c>
      <c r="E8841" t="s">
        <v>9</v>
      </c>
      <c r="F8841">
        <v>2390</v>
      </c>
      <c r="G8841">
        <v>237.96018781929519</v>
      </c>
    </row>
    <row r="8842" spans="1:9" hidden="1" x14ac:dyDescent="0.2">
      <c r="A8842">
        <v>33044</v>
      </c>
      <c r="B8842" t="s">
        <v>88</v>
      </c>
      <c r="C8842">
        <v>30466</v>
      </c>
      <c r="D8842" t="s">
        <v>15</v>
      </c>
      <c r="E8842" t="s">
        <v>9</v>
      </c>
      <c r="F8842">
        <v>2389</v>
      </c>
      <c r="G8842">
        <v>311.67597144704109</v>
      </c>
    </row>
    <row r="8843" spans="1:9" hidden="1" x14ac:dyDescent="0.2">
      <c r="A8843">
        <v>32244</v>
      </c>
      <c r="B8843" t="s">
        <v>169</v>
      </c>
      <c r="C8843">
        <v>30994</v>
      </c>
      <c r="D8843" t="s">
        <v>56</v>
      </c>
      <c r="E8843" t="s">
        <v>17</v>
      </c>
      <c r="F8843">
        <v>2387</v>
      </c>
      <c r="G8843">
        <v>64.961178684375213</v>
      </c>
    </row>
    <row r="8844" spans="1:9" hidden="1" x14ac:dyDescent="0.2">
      <c r="A8844">
        <v>30436</v>
      </c>
      <c r="B8844" t="s">
        <v>97</v>
      </c>
      <c r="C8844">
        <v>30194</v>
      </c>
      <c r="D8844" t="s">
        <v>28</v>
      </c>
      <c r="E8844">
        <v>2290</v>
      </c>
      <c r="F8844">
        <v>2386</v>
      </c>
      <c r="G8844">
        <v>240.17268326256831</v>
      </c>
    </row>
    <row r="8845" spans="1:9" hidden="1" x14ac:dyDescent="0.2">
      <c r="A8845">
        <v>32211</v>
      </c>
      <c r="B8845" t="s">
        <v>13</v>
      </c>
      <c r="C8845">
        <v>34057</v>
      </c>
      <c r="D8845" t="s">
        <v>45</v>
      </c>
      <c r="E8845" t="s">
        <v>78</v>
      </c>
      <c r="F8845">
        <v>2946</v>
      </c>
      <c r="G8845">
        <v>144.22820303094841</v>
      </c>
      <c r="H8845">
        <f>F8845/0.4</f>
        <v>7365</v>
      </c>
      <c r="I8845" s="1">
        <f>H8845*G8845</f>
        <v>1062240.715322935</v>
      </c>
    </row>
    <row r="8846" spans="1:9" hidden="1" x14ac:dyDescent="0.2">
      <c r="A8846">
        <v>33933</v>
      </c>
      <c r="B8846" t="s">
        <v>241</v>
      </c>
      <c r="C8846">
        <v>31454</v>
      </c>
      <c r="D8846" t="s">
        <v>19</v>
      </c>
      <c r="E8846" t="s">
        <v>78</v>
      </c>
      <c r="F8846">
        <v>2748</v>
      </c>
      <c r="G8846">
        <v>154.53906742159879</v>
      </c>
      <c r="H8846">
        <f>F8846/0.4</f>
        <v>6870</v>
      </c>
      <c r="I8846" s="1">
        <f>H8846*G8846</f>
        <v>1061683.3931863836</v>
      </c>
    </row>
    <row r="8847" spans="1:9" hidden="1" x14ac:dyDescent="0.2">
      <c r="A8847">
        <v>31714</v>
      </c>
      <c r="B8847" t="s">
        <v>59</v>
      </c>
      <c r="C8847">
        <v>34492</v>
      </c>
      <c r="D8847" t="s">
        <v>32</v>
      </c>
      <c r="E8847" t="s">
        <v>17</v>
      </c>
      <c r="F8847">
        <v>2386</v>
      </c>
      <c r="G8847">
        <v>92.352416884102666</v>
      </c>
    </row>
    <row r="8848" spans="1:9" hidden="1" x14ac:dyDescent="0.2">
      <c r="A8848">
        <v>30194</v>
      </c>
      <c r="B8848" t="s">
        <v>28</v>
      </c>
      <c r="C8848">
        <v>31003</v>
      </c>
      <c r="D8848" t="s">
        <v>127</v>
      </c>
      <c r="E8848" t="s">
        <v>9</v>
      </c>
      <c r="F8848">
        <v>2385</v>
      </c>
      <c r="G8848">
        <v>470.79299028758481</v>
      </c>
    </row>
    <row r="8849" spans="1:9" hidden="1" x14ac:dyDescent="0.2">
      <c r="A8849">
        <v>33785</v>
      </c>
      <c r="B8849" t="s">
        <v>230</v>
      </c>
      <c r="C8849">
        <v>30194</v>
      </c>
      <c r="D8849" t="s">
        <v>28</v>
      </c>
      <c r="E8849" t="s">
        <v>9</v>
      </c>
      <c r="F8849">
        <v>2385</v>
      </c>
      <c r="G8849">
        <v>371.27751408697691</v>
      </c>
    </row>
    <row r="8850" spans="1:9" hidden="1" x14ac:dyDescent="0.2">
      <c r="A8850">
        <v>33192</v>
      </c>
      <c r="B8850" t="s">
        <v>42</v>
      </c>
      <c r="C8850">
        <v>30194</v>
      </c>
      <c r="D8850" t="s">
        <v>72</v>
      </c>
      <c r="E8850" t="s">
        <v>78</v>
      </c>
      <c r="F8850">
        <v>2560</v>
      </c>
      <c r="G8850">
        <v>165.79757995133289</v>
      </c>
      <c r="H8850">
        <f>F8850/0.4</f>
        <v>6400</v>
      </c>
      <c r="I8850" s="1">
        <f>H8850*G8850</f>
        <v>1061104.5116885304</v>
      </c>
    </row>
    <row r="8851" spans="1:9" hidden="1" x14ac:dyDescent="0.2">
      <c r="A8851">
        <v>30431</v>
      </c>
      <c r="B8851" t="s">
        <v>124</v>
      </c>
      <c r="C8851">
        <v>31703</v>
      </c>
      <c r="D8851" t="s">
        <v>20</v>
      </c>
      <c r="E8851" t="s">
        <v>17</v>
      </c>
      <c r="F8851">
        <v>2385</v>
      </c>
      <c r="G8851">
        <v>139.9169702725161</v>
      </c>
    </row>
    <row r="8852" spans="1:9" hidden="1" x14ac:dyDescent="0.2">
      <c r="A8852">
        <v>31637</v>
      </c>
      <c r="B8852" t="s">
        <v>144</v>
      </c>
      <c r="C8852">
        <v>30693</v>
      </c>
      <c r="D8852" t="s">
        <v>64</v>
      </c>
      <c r="E8852" t="s">
        <v>9</v>
      </c>
      <c r="F8852">
        <v>2385</v>
      </c>
      <c r="G8852">
        <v>82.629340694604096</v>
      </c>
    </row>
    <row r="8853" spans="1:9" hidden="1" x14ac:dyDescent="0.2">
      <c r="A8853">
        <v>30977</v>
      </c>
      <c r="B8853" t="s">
        <v>12</v>
      </c>
      <c r="C8853">
        <v>34945</v>
      </c>
      <c r="D8853" t="s">
        <v>236</v>
      </c>
      <c r="E8853" t="s">
        <v>17</v>
      </c>
      <c r="F8853">
        <v>2384</v>
      </c>
      <c r="G8853">
        <v>349.77249747852869</v>
      </c>
    </row>
    <row r="8854" spans="1:9" hidden="1" x14ac:dyDescent="0.2">
      <c r="A8854">
        <v>30257</v>
      </c>
      <c r="B8854" t="s">
        <v>111</v>
      </c>
      <c r="C8854">
        <v>31703</v>
      </c>
      <c r="D8854" t="s">
        <v>11</v>
      </c>
      <c r="E8854" t="s">
        <v>17</v>
      </c>
      <c r="F8854">
        <v>2384</v>
      </c>
      <c r="G8854">
        <v>172.0816635236221</v>
      </c>
    </row>
    <row r="8855" spans="1:9" hidden="1" x14ac:dyDescent="0.2">
      <c r="A8855">
        <v>31703</v>
      </c>
      <c r="B8855" t="s">
        <v>20</v>
      </c>
      <c r="C8855">
        <v>34986</v>
      </c>
      <c r="D8855" t="s">
        <v>86</v>
      </c>
      <c r="E8855" t="s">
        <v>78</v>
      </c>
      <c r="F8855">
        <v>2275</v>
      </c>
      <c r="G8855">
        <v>186.48819839666169</v>
      </c>
      <c r="H8855">
        <f>F8855/0.4</f>
        <v>5687.5</v>
      </c>
      <c r="I8855" s="1">
        <f>H8855*G8855</f>
        <v>1060651.6283810134</v>
      </c>
    </row>
    <row r="8856" spans="1:9" hidden="1" x14ac:dyDescent="0.2">
      <c r="A8856">
        <v>32467</v>
      </c>
      <c r="B8856" t="s">
        <v>21</v>
      </c>
      <c r="C8856">
        <v>30994</v>
      </c>
      <c r="D8856" t="s">
        <v>56</v>
      </c>
      <c r="E8856" t="s">
        <v>17</v>
      </c>
      <c r="F8856">
        <v>2383</v>
      </c>
      <c r="G8856">
        <v>151.56770187146239</v>
      </c>
    </row>
    <row r="8857" spans="1:9" hidden="1" x14ac:dyDescent="0.2">
      <c r="A8857">
        <v>34574</v>
      </c>
      <c r="B8857" t="s">
        <v>177</v>
      </c>
      <c r="C8857">
        <v>34761</v>
      </c>
      <c r="D8857" t="s">
        <v>129</v>
      </c>
      <c r="E8857" t="s">
        <v>9</v>
      </c>
      <c r="F8857">
        <v>2383</v>
      </c>
      <c r="G8857">
        <v>54.349065426060818</v>
      </c>
    </row>
    <row r="8858" spans="1:9" hidden="1" x14ac:dyDescent="0.2">
      <c r="A8858">
        <v>31057</v>
      </c>
      <c r="B8858" t="s">
        <v>49</v>
      </c>
      <c r="C8858">
        <v>31986</v>
      </c>
      <c r="D8858" t="s">
        <v>96</v>
      </c>
      <c r="E8858" t="s">
        <v>9</v>
      </c>
      <c r="F8858">
        <v>2383</v>
      </c>
      <c r="G8858">
        <v>322.84171219730882</v>
      </c>
    </row>
    <row r="8859" spans="1:9" hidden="1" x14ac:dyDescent="0.2">
      <c r="A8859">
        <v>30194</v>
      </c>
      <c r="B8859" t="s">
        <v>72</v>
      </c>
      <c r="C8859">
        <v>32600</v>
      </c>
      <c r="D8859" t="s">
        <v>112</v>
      </c>
      <c r="E8859" t="s">
        <v>9</v>
      </c>
      <c r="F8859">
        <v>2381</v>
      </c>
      <c r="G8859">
        <v>210.11820547034901</v>
      </c>
    </row>
    <row r="8860" spans="1:9" hidden="1" x14ac:dyDescent="0.2">
      <c r="A8860">
        <v>30325</v>
      </c>
      <c r="B8860" t="s">
        <v>16</v>
      </c>
      <c r="C8860">
        <v>33486</v>
      </c>
      <c r="D8860" t="s">
        <v>174</v>
      </c>
      <c r="E8860" t="s">
        <v>9</v>
      </c>
      <c r="F8860">
        <v>2381</v>
      </c>
      <c r="G8860">
        <v>209.27006014253561</v>
      </c>
    </row>
    <row r="8861" spans="1:9" hidden="1" x14ac:dyDescent="0.2">
      <c r="A8861">
        <v>30397</v>
      </c>
      <c r="B8861" t="s">
        <v>14</v>
      </c>
      <c r="C8861">
        <v>34576</v>
      </c>
      <c r="D8861" t="s">
        <v>132</v>
      </c>
      <c r="E8861" t="s">
        <v>9</v>
      </c>
      <c r="F8861">
        <v>2381</v>
      </c>
      <c r="G8861">
        <v>384.16357763300499</v>
      </c>
    </row>
    <row r="8862" spans="1:9" hidden="1" x14ac:dyDescent="0.2">
      <c r="A8862">
        <v>31453</v>
      </c>
      <c r="B8862" t="s">
        <v>36</v>
      </c>
      <c r="C8862">
        <v>33851</v>
      </c>
      <c r="D8862" t="s">
        <v>84</v>
      </c>
      <c r="E8862" t="s">
        <v>17</v>
      </c>
      <c r="F8862">
        <v>2380</v>
      </c>
      <c r="G8862">
        <v>156.12767286166371</v>
      </c>
    </row>
    <row r="8863" spans="1:9" hidden="1" x14ac:dyDescent="0.2">
      <c r="A8863">
        <v>33184</v>
      </c>
      <c r="B8863" t="s">
        <v>212</v>
      </c>
      <c r="C8863">
        <v>31295</v>
      </c>
      <c r="D8863" t="s">
        <v>44</v>
      </c>
      <c r="E8863" t="s">
        <v>78</v>
      </c>
      <c r="F8863">
        <v>1615</v>
      </c>
      <c r="G8863">
        <v>262.24207045420508</v>
      </c>
      <c r="H8863">
        <f>F8863/0.4</f>
        <v>4037.5</v>
      </c>
      <c r="I8863" s="1">
        <f>H8863*G8863</f>
        <v>1058802.359458853</v>
      </c>
    </row>
    <row r="8864" spans="1:9" hidden="1" x14ac:dyDescent="0.2">
      <c r="A8864">
        <v>34100</v>
      </c>
      <c r="B8864" t="s">
        <v>23</v>
      </c>
      <c r="C8864">
        <v>34321</v>
      </c>
      <c r="D8864" t="s">
        <v>135</v>
      </c>
      <c r="E8864" t="s">
        <v>9</v>
      </c>
      <c r="F8864">
        <v>2379</v>
      </c>
      <c r="G8864">
        <v>344.08504332345842</v>
      </c>
    </row>
    <row r="8865" spans="1:9" hidden="1" x14ac:dyDescent="0.2">
      <c r="A8865">
        <v>30476</v>
      </c>
      <c r="B8865" t="s">
        <v>157</v>
      </c>
      <c r="C8865">
        <v>30325</v>
      </c>
      <c r="D8865" t="s">
        <v>16</v>
      </c>
      <c r="E8865" t="s">
        <v>9</v>
      </c>
      <c r="F8865">
        <v>2378</v>
      </c>
      <c r="G8865">
        <v>327.84229767406202</v>
      </c>
    </row>
    <row r="8866" spans="1:9" hidden="1" x14ac:dyDescent="0.2">
      <c r="A8866">
        <v>35412</v>
      </c>
      <c r="B8866" t="s">
        <v>92</v>
      </c>
      <c r="C8866">
        <v>31650</v>
      </c>
      <c r="D8866" t="s">
        <v>31</v>
      </c>
      <c r="E8866" t="s">
        <v>17</v>
      </c>
      <c r="F8866">
        <v>2378</v>
      </c>
      <c r="G8866">
        <v>226.84037751343769</v>
      </c>
    </row>
    <row r="8867" spans="1:9" hidden="1" x14ac:dyDescent="0.2">
      <c r="A8867">
        <v>33785</v>
      </c>
      <c r="B8867" t="s">
        <v>230</v>
      </c>
      <c r="C8867">
        <v>30466</v>
      </c>
      <c r="D8867" t="s">
        <v>15</v>
      </c>
      <c r="E8867" t="s">
        <v>17</v>
      </c>
      <c r="F8867">
        <v>2378</v>
      </c>
      <c r="G8867">
        <v>261.21170699990557</v>
      </c>
    </row>
    <row r="8868" spans="1:9" hidden="1" x14ac:dyDescent="0.2">
      <c r="A8868">
        <v>30185</v>
      </c>
      <c r="B8868" t="s">
        <v>235</v>
      </c>
      <c r="C8868">
        <v>30194</v>
      </c>
      <c r="D8868" t="s">
        <v>28</v>
      </c>
      <c r="E8868" t="s">
        <v>17</v>
      </c>
      <c r="F8868">
        <v>2375</v>
      </c>
      <c r="G8868">
        <v>273.00311930181812</v>
      </c>
    </row>
    <row r="8869" spans="1:9" hidden="1" x14ac:dyDescent="0.2">
      <c r="A8869">
        <v>32575</v>
      </c>
      <c r="B8869" t="s">
        <v>8</v>
      </c>
      <c r="C8869">
        <v>30849</v>
      </c>
      <c r="D8869" t="s">
        <v>104</v>
      </c>
      <c r="E8869" t="s">
        <v>78</v>
      </c>
      <c r="F8869">
        <v>1786</v>
      </c>
      <c r="G8869">
        <v>237.00555009095299</v>
      </c>
      <c r="H8869">
        <f>F8869/0.4</f>
        <v>4465</v>
      </c>
      <c r="I8869" s="1">
        <f>H8869*G8869</f>
        <v>1058229.7811561052</v>
      </c>
    </row>
    <row r="8870" spans="1:9" hidden="1" x14ac:dyDescent="0.2">
      <c r="A8870">
        <v>30852</v>
      </c>
      <c r="B8870" t="s">
        <v>26</v>
      </c>
      <c r="C8870">
        <v>30647</v>
      </c>
      <c r="D8870" t="s">
        <v>54</v>
      </c>
      <c r="E8870" t="s">
        <v>17</v>
      </c>
      <c r="F8870">
        <v>2375</v>
      </c>
      <c r="G8870">
        <v>159.4940948621296</v>
      </c>
    </row>
    <row r="8871" spans="1:9" hidden="1" x14ac:dyDescent="0.2">
      <c r="A8871">
        <v>30466</v>
      </c>
      <c r="B8871" t="s">
        <v>15</v>
      </c>
      <c r="C8871">
        <v>30852</v>
      </c>
      <c r="D8871" t="s">
        <v>26</v>
      </c>
      <c r="E8871" t="s">
        <v>78</v>
      </c>
      <c r="F8871">
        <v>1637</v>
      </c>
      <c r="G8871">
        <v>258.2331275466035</v>
      </c>
      <c r="H8871">
        <f>F8871/0.4</f>
        <v>4092.5</v>
      </c>
      <c r="I8871" s="1">
        <f>H8871*G8871</f>
        <v>1056819.0744844747</v>
      </c>
    </row>
    <row r="8872" spans="1:9" hidden="1" x14ac:dyDescent="0.2">
      <c r="A8872">
        <v>32467</v>
      </c>
      <c r="B8872" t="s">
        <v>21</v>
      </c>
      <c r="C8872">
        <v>31066</v>
      </c>
      <c r="D8872" t="s">
        <v>69</v>
      </c>
      <c r="E8872" t="s">
        <v>17</v>
      </c>
      <c r="F8872">
        <v>2374</v>
      </c>
      <c r="G8872">
        <v>227.93766921218699</v>
      </c>
    </row>
    <row r="8873" spans="1:9" hidden="1" x14ac:dyDescent="0.2">
      <c r="A8873">
        <v>31267</v>
      </c>
      <c r="B8873" t="s">
        <v>142</v>
      </c>
      <c r="C8873">
        <v>34082</v>
      </c>
      <c r="D8873" t="s">
        <v>161</v>
      </c>
      <c r="E8873" t="s">
        <v>9</v>
      </c>
      <c r="F8873">
        <v>2373</v>
      </c>
      <c r="G8873">
        <v>79.203326474602164</v>
      </c>
    </row>
    <row r="8874" spans="1:9" hidden="1" x14ac:dyDescent="0.2">
      <c r="A8874">
        <v>32448</v>
      </c>
      <c r="B8874" t="s">
        <v>103</v>
      </c>
      <c r="C8874">
        <v>30194</v>
      </c>
      <c r="D8874" t="s">
        <v>28</v>
      </c>
      <c r="E8874" t="s">
        <v>78</v>
      </c>
      <c r="F8874">
        <v>1477</v>
      </c>
      <c r="G8874">
        <v>286.17330027655692</v>
      </c>
      <c r="H8874">
        <f>F8874/0.4</f>
        <v>3692.5</v>
      </c>
      <c r="I8874" s="1">
        <f>H8874*G8874</f>
        <v>1056694.9112711863</v>
      </c>
    </row>
    <row r="8875" spans="1:9" hidden="1" x14ac:dyDescent="0.2">
      <c r="A8875">
        <v>34761</v>
      </c>
      <c r="B8875" t="s">
        <v>129</v>
      </c>
      <c r="C8875">
        <v>34696</v>
      </c>
      <c r="D8875" t="s">
        <v>163</v>
      </c>
      <c r="E8875" t="s">
        <v>9</v>
      </c>
      <c r="F8875">
        <v>2373</v>
      </c>
      <c r="G8875">
        <v>64.324207146802877</v>
      </c>
    </row>
    <row r="8876" spans="1:9" hidden="1" x14ac:dyDescent="0.2">
      <c r="A8876">
        <v>33195</v>
      </c>
      <c r="B8876" t="s">
        <v>18</v>
      </c>
      <c r="C8876">
        <v>31295</v>
      </c>
      <c r="D8876" t="s">
        <v>44</v>
      </c>
      <c r="E8876" t="s">
        <v>78</v>
      </c>
      <c r="F8876">
        <v>2591</v>
      </c>
      <c r="G8876">
        <v>162.90607405210559</v>
      </c>
      <c r="H8876">
        <f>F8876/0.4</f>
        <v>6477.5</v>
      </c>
      <c r="I8876" s="1">
        <f>H8876*G8876</f>
        <v>1055224.0946725139</v>
      </c>
    </row>
    <row r="8877" spans="1:9" hidden="1" x14ac:dyDescent="0.2">
      <c r="A8877">
        <v>33486</v>
      </c>
      <c r="B8877" t="s">
        <v>174</v>
      </c>
      <c r="C8877">
        <v>30194</v>
      </c>
      <c r="D8877" t="s">
        <v>28</v>
      </c>
      <c r="E8877" t="s">
        <v>17</v>
      </c>
      <c r="F8877">
        <v>2372</v>
      </c>
      <c r="G8877">
        <v>259.6894312887103</v>
      </c>
    </row>
    <row r="8878" spans="1:9" hidden="1" x14ac:dyDescent="0.2">
      <c r="A8878">
        <v>32467</v>
      </c>
      <c r="B8878" t="s">
        <v>21</v>
      </c>
      <c r="C8878">
        <v>34945</v>
      </c>
      <c r="D8878" t="s">
        <v>236</v>
      </c>
      <c r="E8878" t="s">
        <v>78</v>
      </c>
      <c r="F8878">
        <v>1433</v>
      </c>
      <c r="G8878">
        <v>294.52242479220558</v>
      </c>
      <c r="H8878">
        <f>F8878/0.4</f>
        <v>3582.5</v>
      </c>
      <c r="I8878" s="1">
        <f>H8878*G8878</f>
        <v>1055126.5868180764</v>
      </c>
    </row>
    <row r="8879" spans="1:9" hidden="1" x14ac:dyDescent="0.2">
      <c r="A8879">
        <v>33667</v>
      </c>
      <c r="B8879" t="s">
        <v>222</v>
      </c>
      <c r="C8879">
        <v>31057</v>
      </c>
      <c r="D8879" t="s">
        <v>49</v>
      </c>
      <c r="E8879" t="s">
        <v>17</v>
      </c>
      <c r="F8879">
        <v>2372</v>
      </c>
      <c r="G8879">
        <v>241.55560745497411</v>
      </c>
    </row>
    <row r="8880" spans="1:9" hidden="1" x14ac:dyDescent="0.2">
      <c r="A8880">
        <v>31714</v>
      </c>
      <c r="B8880" t="s">
        <v>59</v>
      </c>
      <c r="C8880">
        <v>32244</v>
      </c>
      <c r="D8880" t="s">
        <v>169</v>
      </c>
      <c r="E8880" t="s">
        <v>9</v>
      </c>
      <c r="F8880">
        <v>2372</v>
      </c>
      <c r="G8880">
        <v>119.9478483458612</v>
      </c>
    </row>
    <row r="8881" spans="1:9" hidden="1" x14ac:dyDescent="0.2">
      <c r="A8881">
        <v>31295</v>
      </c>
      <c r="B8881" t="s">
        <v>44</v>
      </c>
      <c r="C8881">
        <v>33495</v>
      </c>
      <c r="D8881" t="s">
        <v>55</v>
      </c>
      <c r="E8881" t="s">
        <v>78</v>
      </c>
      <c r="F8881">
        <v>2394</v>
      </c>
      <c r="G8881">
        <v>176.2866972349602</v>
      </c>
      <c r="H8881">
        <f>F8881/0.4</f>
        <v>5985</v>
      </c>
      <c r="I8881" s="1">
        <f>H8881*G8881</f>
        <v>1055075.8829512368</v>
      </c>
    </row>
    <row r="8882" spans="1:9" hidden="1" x14ac:dyDescent="0.2">
      <c r="A8882">
        <v>32070</v>
      </c>
      <c r="B8882" t="s">
        <v>133</v>
      </c>
      <c r="C8882">
        <v>31454</v>
      </c>
      <c r="D8882" t="s">
        <v>19</v>
      </c>
      <c r="E8882" t="s">
        <v>17</v>
      </c>
      <c r="F8882">
        <v>2370</v>
      </c>
      <c r="G8882">
        <v>80.311692142657421</v>
      </c>
    </row>
    <row r="8883" spans="1:9" hidden="1" x14ac:dyDescent="0.2">
      <c r="A8883">
        <v>31650</v>
      </c>
      <c r="B8883" t="s">
        <v>31</v>
      </c>
      <c r="C8883">
        <v>33192</v>
      </c>
      <c r="D8883" t="s">
        <v>42</v>
      </c>
      <c r="E8883" t="s">
        <v>17</v>
      </c>
      <c r="F8883">
        <v>2369</v>
      </c>
      <c r="G8883">
        <v>337.0572661520647</v>
      </c>
    </row>
    <row r="8884" spans="1:9" hidden="1" x14ac:dyDescent="0.2">
      <c r="A8884">
        <v>32244</v>
      </c>
      <c r="B8884" t="s">
        <v>169</v>
      </c>
      <c r="C8884">
        <v>32544</v>
      </c>
      <c r="D8884" t="s">
        <v>278</v>
      </c>
      <c r="E8884" t="s">
        <v>17</v>
      </c>
      <c r="F8884">
        <v>2369</v>
      </c>
      <c r="G8884">
        <v>64.999500924521442</v>
      </c>
    </row>
    <row r="8885" spans="1:9" hidden="1" x14ac:dyDescent="0.2">
      <c r="A8885">
        <v>32600</v>
      </c>
      <c r="B8885" t="s">
        <v>112</v>
      </c>
      <c r="C8885">
        <v>30325</v>
      </c>
      <c r="D8885" t="s">
        <v>16</v>
      </c>
      <c r="E8885" t="s">
        <v>78</v>
      </c>
      <c r="F8885">
        <v>2415</v>
      </c>
      <c r="G8885">
        <v>174.46186420500479</v>
      </c>
      <c r="H8885">
        <f>F8885/0.4</f>
        <v>6037.5</v>
      </c>
      <c r="I8885" s="1">
        <f>H8885*G8885</f>
        <v>1053313.5051377164</v>
      </c>
    </row>
    <row r="8886" spans="1:9" hidden="1" x14ac:dyDescent="0.2">
      <c r="A8886">
        <v>30325</v>
      </c>
      <c r="B8886" t="s">
        <v>16</v>
      </c>
      <c r="C8886">
        <v>34492</v>
      </c>
      <c r="D8886" t="s">
        <v>32</v>
      </c>
      <c r="E8886" t="s">
        <v>78</v>
      </c>
      <c r="F8886">
        <v>2372</v>
      </c>
      <c r="G8886">
        <v>177.4842794777843</v>
      </c>
      <c r="H8886">
        <f>F8886/0.4</f>
        <v>5930</v>
      </c>
      <c r="I8886" s="1">
        <f>H8886*G8886</f>
        <v>1052481.777303261</v>
      </c>
    </row>
    <row r="8887" spans="1:9" hidden="1" x14ac:dyDescent="0.2">
      <c r="A8887">
        <v>30977</v>
      </c>
      <c r="B8887" t="s">
        <v>63</v>
      </c>
      <c r="C8887">
        <v>30529</v>
      </c>
      <c r="D8887" t="s">
        <v>73</v>
      </c>
      <c r="E8887" t="s">
        <v>17</v>
      </c>
      <c r="F8887">
        <v>2368</v>
      </c>
      <c r="G8887">
        <v>147.0486145365719</v>
      </c>
    </row>
    <row r="8888" spans="1:9" hidden="1" x14ac:dyDescent="0.2">
      <c r="A8888">
        <v>33830</v>
      </c>
      <c r="B8888" t="s">
        <v>38</v>
      </c>
      <c r="C8888">
        <v>33570</v>
      </c>
      <c r="D8888" t="s">
        <v>29</v>
      </c>
      <c r="E8888" t="s">
        <v>9</v>
      </c>
      <c r="F8888">
        <v>2368</v>
      </c>
      <c r="G8888">
        <v>351.60720832119267</v>
      </c>
    </row>
    <row r="8889" spans="1:9" hidden="1" x14ac:dyDescent="0.2">
      <c r="A8889">
        <v>32280</v>
      </c>
      <c r="B8889" t="s">
        <v>179</v>
      </c>
      <c r="C8889">
        <v>30466</v>
      </c>
      <c r="D8889" t="s">
        <v>159</v>
      </c>
      <c r="E8889" t="s">
        <v>17</v>
      </c>
      <c r="F8889">
        <v>2368</v>
      </c>
      <c r="G8889">
        <v>101.2743064546854</v>
      </c>
    </row>
    <row r="8890" spans="1:9" hidden="1" x14ac:dyDescent="0.2">
      <c r="A8890">
        <v>31703</v>
      </c>
      <c r="B8890" t="s">
        <v>10</v>
      </c>
      <c r="C8890">
        <v>30194</v>
      </c>
      <c r="D8890" t="s">
        <v>28</v>
      </c>
      <c r="E8890" t="s">
        <v>78</v>
      </c>
      <c r="F8890">
        <v>2329</v>
      </c>
      <c r="G8890">
        <v>180.54285150792779</v>
      </c>
      <c r="H8890">
        <f>F8890/0.4</f>
        <v>5822.5</v>
      </c>
      <c r="I8890" s="1">
        <f>H8890*G8890</f>
        <v>1051210.7529049097</v>
      </c>
    </row>
    <row r="8891" spans="1:9" hidden="1" x14ac:dyDescent="0.2">
      <c r="A8891">
        <v>30977</v>
      </c>
      <c r="B8891" t="s">
        <v>63</v>
      </c>
      <c r="C8891">
        <v>32575</v>
      </c>
      <c r="D8891" t="s">
        <v>8</v>
      </c>
      <c r="E8891" t="s">
        <v>78</v>
      </c>
      <c r="F8891">
        <v>2850</v>
      </c>
      <c r="G8891">
        <v>147.5132798364447</v>
      </c>
      <c r="H8891">
        <f>F8891/0.4</f>
        <v>7125</v>
      </c>
      <c r="I8891" s="1">
        <f>H8891*G8891</f>
        <v>1051032.1188346685</v>
      </c>
    </row>
    <row r="8892" spans="1:9" hidden="1" x14ac:dyDescent="0.2">
      <c r="A8892">
        <v>34092</v>
      </c>
      <c r="B8892" t="s">
        <v>269</v>
      </c>
      <c r="C8892">
        <v>31057</v>
      </c>
      <c r="D8892" t="s">
        <v>49</v>
      </c>
      <c r="E8892" t="s">
        <v>17</v>
      </c>
      <c r="F8892">
        <v>2364</v>
      </c>
      <c r="G8892">
        <v>228.2675446461746</v>
      </c>
    </row>
    <row r="8893" spans="1:9" hidden="1" x14ac:dyDescent="0.2">
      <c r="A8893">
        <v>30559</v>
      </c>
      <c r="B8893" t="s">
        <v>30</v>
      </c>
      <c r="C8893">
        <v>32457</v>
      </c>
      <c r="D8893" t="s">
        <v>46</v>
      </c>
      <c r="E8893" t="s">
        <v>78</v>
      </c>
      <c r="F8893">
        <v>4106</v>
      </c>
      <c r="G8893">
        <v>102.3288376945036</v>
      </c>
      <c r="H8893">
        <f>F8893/0.4</f>
        <v>10265</v>
      </c>
      <c r="I8893" s="1">
        <f>H8893*G8893</f>
        <v>1050405.5189340794</v>
      </c>
    </row>
    <row r="8894" spans="1:9" hidden="1" x14ac:dyDescent="0.2">
      <c r="A8894">
        <v>30194</v>
      </c>
      <c r="B8894" t="s">
        <v>72</v>
      </c>
      <c r="C8894">
        <v>34492</v>
      </c>
      <c r="D8894" t="s">
        <v>32</v>
      </c>
      <c r="E8894" t="s">
        <v>9</v>
      </c>
      <c r="F8894">
        <v>2364</v>
      </c>
      <c r="G8894">
        <v>253.85634930512029</v>
      </c>
    </row>
    <row r="8895" spans="1:9" hidden="1" x14ac:dyDescent="0.2">
      <c r="A8895">
        <v>34696</v>
      </c>
      <c r="B8895" t="s">
        <v>163</v>
      </c>
      <c r="C8895">
        <v>34761</v>
      </c>
      <c r="D8895" t="s">
        <v>129</v>
      </c>
      <c r="E8895" t="s">
        <v>17</v>
      </c>
      <c r="F8895">
        <v>2364</v>
      </c>
      <c r="G8895">
        <v>82.660296756916836</v>
      </c>
    </row>
    <row r="8896" spans="1:9" hidden="1" x14ac:dyDescent="0.2">
      <c r="A8896">
        <v>33192</v>
      </c>
      <c r="B8896" t="s">
        <v>42</v>
      </c>
      <c r="C8896">
        <v>31454</v>
      </c>
      <c r="D8896" t="s">
        <v>19</v>
      </c>
      <c r="E8896" t="s">
        <v>78</v>
      </c>
      <c r="F8896">
        <v>1953</v>
      </c>
      <c r="G8896">
        <v>214.78112439528141</v>
      </c>
      <c r="H8896">
        <f>F8896/0.4</f>
        <v>4882.5</v>
      </c>
      <c r="I8896" s="1">
        <f>H8896*G8896</f>
        <v>1048668.8398599615</v>
      </c>
    </row>
    <row r="8897" spans="1:9" hidden="1" x14ac:dyDescent="0.2">
      <c r="A8897">
        <v>33192</v>
      </c>
      <c r="B8897" t="s">
        <v>42</v>
      </c>
      <c r="C8897">
        <v>33198</v>
      </c>
      <c r="D8897" t="s">
        <v>48</v>
      </c>
      <c r="E8897" t="s">
        <v>17</v>
      </c>
      <c r="F8897">
        <v>2362</v>
      </c>
      <c r="G8897">
        <v>171.250391600726</v>
      </c>
    </row>
    <row r="8898" spans="1:9" hidden="1" x14ac:dyDescent="0.2">
      <c r="A8898">
        <v>30194</v>
      </c>
      <c r="B8898" t="s">
        <v>28</v>
      </c>
      <c r="C8898">
        <v>32441</v>
      </c>
      <c r="D8898" t="s">
        <v>195</v>
      </c>
      <c r="E8898" t="s">
        <v>17</v>
      </c>
      <c r="F8898">
        <v>2361</v>
      </c>
      <c r="G8898">
        <v>309.10835576177658</v>
      </c>
    </row>
    <row r="8899" spans="1:9" hidden="1" x14ac:dyDescent="0.2">
      <c r="A8899">
        <v>31895</v>
      </c>
      <c r="B8899" t="s">
        <v>245</v>
      </c>
      <c r="C8899">
        <v>32211</v>
      </c>
      <c r="D8899" t="s">
        <v>13</v>
      </c>
      <c r="E8899" t="s">
        <v>9</v>
      </c>
      <c r="F8899">
        <v>2361</v>
      </c>
      <c r="G8899">
        <v>56.212617713522008</v>
      </c>
    </row>
    <row r="8900" spans="1:9" hidden="1" x14ac:dyDescent="0.2">
      <c r="A8900">
        <v>34057</v>
      </c>
      <c r="B8900" t="s">
        <v>45</v>
      </c>
      <c r="C8900">
        <v>33264</v>
      </c>
      <c r="D8900" t="s">
        <v>181</v>
      </c>
      <c r="E8900" t="s">
        <v>9</v>
      </c>
      <c r="F8900">
        <v>2361</v>
      </c>
      <c r="G8900">
        <v>217.80785129977659</v>
      </c>
    </row>
    <row r="8901" spans="1:9" hidden="1" x14ac:dyDescent="0.2">
      <c r="A8901">
        <v>30852</v>
      </c>
      <c r="B8901" t="s">
        <v>26</v>
      </c>
      <c r="C8901">
        <v>33214</v>
      </c>
      <c r="D8901" t="s">
        <v>43</v>
      </c>
      <c r="E8901" t="s">
        <v>9</v>
      </c>
      <c r="F8901">
        <v>2360</v>
      </c>
      <c r="G8901">
        <v>284.10744574369107</v>
      </c>
    </row>
    <row r="8902" spans="1:9" hidden="1" x14ac:dyDescent="0.2">
      <c r="A8902">
        <v>34986</v>
      </c>
      <c r="B8902" t="s">
        <v>86</v>
      </c>
      <c r="C8902">
        <v>34100</v>
      </c>
      <c r="D8902" t="s">
        <v>23</v>
      </c>
      <c r="E8902" t="s">
        <v>17</v>
      </c>
      <c r="F8902">
        <v>2359</v>
      </c>
      <c r="G8902">
        <v>188.17214140350441</v>
      </c>
    </row>
    <row r="8903" spans="1:9" hidden="1" x14ac:dyDescent="0.2">
      <c r="A8903">
        <v>32467</v>
      </c>
      <c r="B8903" t="s">
        <v>22</v>
      </c>
      <c r="C8903">
        <v>30852</v>
      </c>
      <c r="D8903" t="s">
        <v>26</v>
      </c>
      <c r="E8903" t="s">
        <v>78</v>
      </c>
      <c r="F8903">
        <v>3223</v>
      </c>
      <c r="G8903">
        <v>130.13930252346429</v>
      </c>
      <c r="H8903">
        <f>F8903/0.4</f>
        <v>8057.5</v>
      </c>
      <c r="I8903" s="1">
        <f>H8903*G8903</f>
        <v>1048597.4300828136</v>
      </c>
    </row>
    <row r="8904" spans="1:9" hidden="1" x14ac:dyDescent="0.2">
      <c r="A8904">
        <v>30140</v>
      </c>
      <c r="B8904" t="s">
        <v>93</v>
      </c>
      <c r="C8904">
        <v>32575</v>
      </c>
      <c r="D8904" t="s">
        <v>75</v>
      </c>
      <c r="E8904" t="s">
        <v>17</v>
      </c>
      <c r="F8904">
        <v>2358</v>
      </c>
      <c r="G8904">
        <v>140.17616305888569</v>
      </c>
    </row>
    <row r="8905" spans="1:9" hidden="1" x14ac:dyDescent="0.2">
      <c r="A8905">
        <v>30849</v>
      </c>
      <c r="B8905" t="s">
        <v>104</v>
      </c>
      <c r="C8905">
        <v>31703</v>
      </c>
      <c r="D8905" t="s">
        <v>20</v>
      </c>
      <c r="E8905" t="s">
        <v>17</v>
      </c>
      <c r="F8905">
        <v>2357</v>
      </c>
      <c r="G8905">
        <v>309.69084195418372</v>
      </c>
    </row>
    <row r="8906" spans="1:9" hidden="1" x14ac:dyDescent="0.2">
      <c r="A8906">
        <v>30325</v>
      </c>
      <c r="B8906" t="s">
        <v>16</v>
      </c>
      <c r="C8906">
        <v>30255</v>
      </c>
      <c r="D8906" t="s">
        <v>94</v>
      </c>
      <c r="E8906" t="s">
        <v>9</v>
      </c>
      <c r="F8906">
        <v>2357</v>
      </c>
      <c r="G8906">
        <v>425.26022571252503</v>
      </c>
    </row>
    <row r="8907" spans="1:9" hidden="1" x14ac:dyDescent="0.2">
      <c r="A8907">
        <v>30257</v>
      </c>
      <c r="B8907" t="s">
        <v>111</v>
      </c>
      <c r="C8907">
        <v>31057</v>
      </c>
      <c r="D8907" t="s">
        <v>49</v>
      </c>
      <c r="E8907" t="s">
        <v>78</v>
      </c>
      <c r="F8907">
        <v>2072</v>
      </c>
      <c r="G8907">
        <v>202.3886836053963</v>
      </c>
      <c r="H8907">
        <f>F8907/0.4</f>
        <v>5180</v>
      </c>
      <c r="I8907" s="1">
        <f>H8907*G8907</f>
        <v>1048373.3810759528</v>
      </c>
    </row>
    <row r="8908" spans="1:9" hidden="1" x14ac:dyDescent="0.2">
      <c r="A8908">
        <v>31703</v>
      </c>
      <c r="B8908" t="s">
        <v>11</v>
      </c>
      <c r="C8908">
        <v>31057</v>
      </c>
      <c r="D8908" t="s">
        <v>49</v>
      </c>
      <c r="E8908" t="s">
        <v>78</v>
      </c>
      <c r="F8908">
        <v>3190</v>
      </c>
      <c r="G8908">
        <v>131.35658180969381</v>
      </c>
      <c r="H8908">
        <f>F8908/0.4</f>
        <v>7975</v>
      </c>
      <c r="I8908" s="1">
        <f>H8908*G8908</f>
        <v>1047568.7399323081</v>
      </c>
    </row>
    <row r="8909" spans="1:9" hidden="1" x14ac:dyDescent="0.2">
      <c r="A8909">
        <v>34653</v>
      </c>
      <c r="B8909" t="s">
        <v>100</v>
      </c>
      <c r="C8909">
        <v>30977</v>
      </c>
      <c r="D8909" t="s">
        <v>63</v>
      </c>
      <c r="E8909" t="s">
        <v>9</v>
      </c>
      <c r="F8909">
        <v>2355</v>
      </c>
      <c r="G8909">
        <v>223.03677559482449</v>
      </c>
    </row>
    <row r="8910" spans="1:9" hidden="1" x14ac:dyDescent="0.2">
      <c r="A8910">
        <v>32457</v>
      </c>
      <c r="B8910" t="s">
        <v>7</v>
      </c>
      <c r="C8910">
        <v>30977</v>
      </c>
      <c r="D8910" t="s">
        <v>12</v>
      </c>
      <c r="E8910">
        <v>2290</v>
      </c>
      <c r="F8910">
        <v>2354</v>
      </c>
      <c r="G8910">
        <v>202.61582765145849</v>
      </c>
    </row>
    <row r="8911" spans="1:9" hidden="1" x14ac:dyDescent="0.2">
      <c r="A8911">
        <v>31603</v>
      </c>
      <c r="B8911" t="s">
        <v>136</v>
      </c>
      <c r="C8911">
        <v>32457</v>
      </c>
      <c r="D8911" t="s">
        <v>51</v>
      </c>
      <c r="E8911" t="s">
        <v>9</v>
      </c>
      <c r="F8911">
        <v>2354</v>
      </c>
      <c r="G8911">
        <v>179.58148068601059</v>
      </c>
    </row>
    <row r="8912" spans="1:9" hidden="1" x14ac:dyDescent="0.2">
      <c r="A8912">
        <v>30198</v>
      </c>
      <c r="B8912" t="s">
        <v>83</v>
      </c>
      <c r="C8912">
        <v>33360</v>
      </c>
      <c r="D8912" t="s">
        <v>145</v>
      </c>
      <c r="E8912" t="s">
        <v>9</v>
      </c>
      <c r="F8912">
        <v>2354</v>
      </c>
      <c r="G8912">
        <v>52.408096012406752</v>
      </c>
    </row>
    <row r="8913" spans="1:9" hidden="1" x14ac:dyDescent="0.2">
      <c r="A8913">
        <v>32575</v>
      </c>
      <c r="B8913" t="s">
        <v>8</v>
      </c>
      <c r="C8913">
        <v>33198</v>
      </c>
      <c r="D8913" t="s">
        <v>48</v>
      </c>
      <c r="E8913" t="s">
        <v>78</v>
      </c>
      <c r="F8913">
        <v>2122</v>
      </c>
      <c r="G8913">
        <v>197.39583496412649</v>
      </c>
      <c r="H8913">
        <f>F8913/0.4</f>
        <v>5305</v>
      </c>
      <c r="I8913" s="1">
        <f>H8913*G8913</f>
        <v>1047184.9044846911</v>
      </c>
    </row>
    <row r="8914" spans="1:9" hidden="1" x14ac:dyDescent="0.2">
      <c r="A8914">
        <v>31057</v>
      </c>
      <c r="B8914" t="s">
        <v>49</v>
      </c>
      <c r="C8914">
        <v>33667</v>
      </c>
      <c r="D8914" t="s">
        <v>50</v>
      </c>
      <c r="E8914" t="s">
        <v>9</v>
      </c>
      <c r="F8914">
        <v>2353</v>
      </c>
      <c r="G8914">
        <v>343.78027209414768</v>
      </c>
    </row>
    <row r="8915" spans="1:9" hidden="1" x14ac:dyDescent="0.2">
      <c r="A8915">
        <v>34614</v>
      </c>
      <c r="B8915" t="s">
        <v>27</v>
      </c>
      <c r="C8915">
        <v>34570</v>
      </c>
      <c r="D8915" t="s">
        <v>74</v>
      </c>
      <c r="E8915" t="s">
        <v>17</v>
      </c>
      <c r="F8915">
        <v>2353</v>
      </c>
      <c r="G8915">
        <v>197.23879663610771</v>
      </c>
    </row>
    <row r="8916" spans="1:9" hidden="1" x14ac:dyDescent="0.2">
      <c r="A8916">
        <v>30466</v>
      </c>
      <c r="B8916" t="s">
        <v>15</v>
      </c>
      <c r="C8916">
        <v>33495</v>
      </c>
      <c r="D8916" t="s">
        <v>55</v>
      </c>
      <c r="E8916" t="s">
        <v>78</v>
      </c>
      <c r="F8916">
        <v>2038</v>
      </c>
      <c r="G8916">
        <v>205.37702010504489</v>
      </c>
      <c r="H8916">
        <f>F8916/0.4</f>
        <v>5095</v>
      </c>
      <c r="I8916" s="1">
        <f>H8916*G8916</f>
        <v>1046395.9174352037</v>
      </c>
    </row>
    <row r="8917" spans="1:9" hidden="1" x14ac:dyDescent="0.2">
      <c r="A8917">
        <v>34986</v>
      </c>
      <c r="B8917" t="s">
        <v>86</v>
      </c>
      <c r="C8917">
        <v>31650</v>
      </c>
      <c r="D8917" t="s">
        <v>31</v>
      </c>
      <c r="E8917" t="s">
        <v>9</v>
      </c>
      <c r="F8917">
        <v>2353</v>
      </c>
      <c r="G8917">
        <v>232.36301316057691</v>
      </c>
    </row>
    <row r="8918" spans="1:9" hidden="1" x14ac:dyDescent="0.2">
      <c r="A8918">
        <v>32575</v>
      </c>
      <c r="B8918" t="s">
        <v>8</v>
      </c>
      <c r="C8918">
        <v>34922</v>
      </c>
      <c r="D8918" t="s">
        <v>218</v>
      </c>
      <c r="E8918" t="s">
        <v>17</v>
      </c>
      <c r="F8918">
        <v>2351</v>
      </c>
      <c r="G8918">
        <v>204.51034259154611</v>
      </c>
    </row>
    <row r="8919" spans="1:9" hidden="1" x14ac:dyDescent="0.2">
      <c r="A8919">
        <v>31977</v>
      </c>
      <c r="B8919" t="s">
        <v>156</v>
      </c>
      <c r="C8919">
        <v>31650</v>
      </c>
      <c r="D8919" t="s">
        <v>31</v>
      </c>
      <c r="E8919" t="s">
        <v>78</v>
      </c>
      <c r="F8919">
        <v>1291</v>
      </c>
      <c r="G8919">
        <v>324.1958932638766</v>
      </c>
      <c r="H8919">
        <f>F8919/0.4</f>
        <v>3227.5</v>
      </c>
      <c r="I8919" s="1">
        <f>H8919*G8919</f>
        <v>1046342.2455091617</v>
      </c>
    </row>
    <row r="8920" spans="1:9" hidden="1" x14ac:dyDescent="0.2">
      <c r="A8920">
        <v>31650</v>
      </c>
      <c r="B8920" t="s">
        <v>31</v>
      </c>
      <c r="C8920">
        <v>34027</v>
      </c>
      <c r="D8920" t="s">
        <v>37</v>
      </c>
      <c r="E8920" t="s">
        <v>17</v>
      </c>
      <c r="F8920">
        <v>2351</v>
      </c>
      <c r="G8920">
        <v>236.17092338193149</v>
      </c>
    </row>
    <row r="8921" spans="1:9" hidden="1" x14ac:dyDescent="0.2">
      <c r="A8921">
        <v>31453</v>
      </c>
      <c r="B8921" t="s">
        <v>36</v>
      </c>
      <c r="C8921">
        <v>34653</v>
      </c>
      <c r="D8921" t="s">
        <v>100</v>
      </c>
      <c r="E8921" t="s">
        <v>17</v>
      </c>
      <c r="F8921">
        <v>2349</v>
      </c>
      <c r="G8921">
        <v>169.047290957364</v>
      </c>
    </row>
    <row r="8922" spans="1:9" hidden="1" x14ac:dyDescent="0.2">
      <c r="A8922">
        <v>30647</v>
      </c>
      <c r="B8922" t="s">
        <v>199</v>
      </c>
      <c r="C8922">
        <v>31135</v>
      </c>
      <c r="D8922" t="s">
        <v>130</v>
      </c>
      <c r="E8922" t="s">
        <v>17</v>
      </c>
      <c r="F8922">
        <v>2348</v>
      </c>
      <c r="G8922">
        <v>59.858310960026678</v>
      </c>
    </row>
    <row r="8923" spans="1:9" hidden="1" x14ac:dyDescent="0.2">
      <c r="A8923">
        <v>32244</v>
      </c>
      <c r="B8923" t="s">
        <v>169</v>
      </c>
      <c r="C8923">
        <v>31454</v>
      </c>
      <c r="D8923" t="s">
        <v>19</v>
      </c>
      <c r="E8923" t="s">
        <v>78</v>
      </c>
      <c r="F8923">
        <v>5581</v>
      </c>
      <c r="G8923">
        <v>74.922008625670003</v>
      </c>
      <c r="H8923">
        <f>F8923/0.4</f>
        <v>13952.5</v>
      </c>
      <c r="I8923" s="1">
        <f>H8923*G8923</f>
        <v>1045349.3253496607</v>
      </c>
    </row>
    <row r="8924" spans="1:9" hidden="1" x14ac:dyDescent="0.2">
      <c r="A8924">
        <v>34100</v>
      </c>
      <c r="B8924" t="s">
        <v>23</v>
      </c>
      <c r="C8924">
        <v>33342</v>
      </c>
      <c r="D8924" t="s">
        <v>90</v>
      </c>
      <c r="E8924" t="s">
        <v>9</v>
      </c>
      <c r="F8924">
        <v>2347</v>
      </c>
      <c r="G8924">
        <v>365.61254286721879</v>
      </c>
    </row>
    <row r="8925" spans="1:9" hidden="1" x14ac:dyDescent="0.2">
      <c r="A8925">
        <v>32134</v>
      </c>
      <c r="B8925" t="s">
        <v>34</v>
      </c>
      <c r="C8925">
        <v>31703</v>
      </c>
      <c r="D8925" t="s">
        <v>20</v>
      </c>
      <c r="E8925" t="s">
        <v>78</v>
      </c>
      <c r="F8925">
        <v>482</v>
      </c>
      <c r="G8925">
        <v>865.56502713602481</v>
      </c>
      <c r="H8925">
        <f>F8925/0.4</f>
        <v>1205</v>
      </c>
      <c r="I8925" s="1">
        <f>H8925*G8925</f>
        <v>1043005.8576989099</v>
      </c>
    </row>
    <row r="8926" spans="1:9" hidden="1" x14ac:dyDescent="0.2">
      <c r="A8926">
        <v>30977</v>
      </c>
      <c r="B8926" t="s">
        <v>12</v>
      </c>
      <c r="C8926">
        <v>30785</v>
      </c>
      <c r="D8926" t="s">
        <v>176</v>
      </c>
      <c r="E8926" t="s">
        <v>9</v>
      </c>
      <c r="F8926">
        <v>2345</v>
      </c>
      <c r="G8926">
        <v>285.37684141831369</v>
      </c>
    </row>
    <row r="8927" spans="1:9" hidden="1" x14ac:dyDescent="0.2">
      <c r="A8927">
        <v>31703</v>
      </c>
      <c r="B8927" t="s">
        <v>10</v>
      </c>
      <c r="C8927">
        <v>30466</v>
      </c>
      <c r="D8927" t="s">
        <v>15</v>
      </c>
      <c r="E8927">
        <v>2290</v>
      </c>
      <c r="F8927">
        <v>2345</v>
      </c>
      <c r="G8927">
        <v>250.7540394260088</v>
      </c>
    </row>
    <row r="8928" spans="1:9" hidden="1" x14ac:dyDescent="0.2">
      <c r="A8928">
        <v>30852</v>
      </c>
      <c r="B8928" t="s">
        <v>53</v>
      </c>
      <c r="C8928">
        <v>30397</v>
      </c>
      <c r="D8928" t="s">
        <v>14</v>
      </c>
      <c r="E8928" t="s">
        <v>78</v>
      </c>
      <c r="F8928">
        <v>2839</v>
      </c>
      <c r="G8928">
        <v>146.94824447584361</v>
      </c>
      <c r="H8928">
        <f>F8928/0.4</f>
        <v>7097.5</v>
      </c>
      <c r="I8928" s="1">
        <f>H8928*G8928</f>
        <v>1042965.1651673</v>
      </c>
    </row>
    <row r="8929" spans="1:9" hidden="1" x14ac:dyDescent="0.2">
      <c r="A8929">
        <v>31453</v>
      </c>
      <c r="B8929" t="s">
        <v>71</v>
      </c>
      <c r="C8929">
        <v>30397</v>
      </c>
      <c r="D8929" t="s">
        <v>14</v>
      </c>
      <c r="E8929" t="s">
        <v>78</v>
      </c>
      <c r="F8929">
        <v>2919</v>
      </c>
      <c r="G8929">
        <v>142.88080270306469</v>
      </c>
      <c r="H8929">
        <f>F8929/0.4</f>
        <v>7297.5</v>
      </c>
      <c r="I8929" s="1">
        <f>H8929*G8929</f>
        <v>1042672.6577256146</v>
      </c>
    </row>
    <row r="8930" spans="1:9" hidden="1" x14ac:dyDescent="0.2">
      <c r="A8930">
        <v>30194</v>
      </c>
      <c r="B8930" t="s">
        <v>72</v>
      </c>
      <c r="C8930">
        <v>33570</v>
      </c>
      <c r="D8930" t="s">
        <v>29</v>
      </c>
      <c r="E8930" t="s">
        <v>78</v>
      </c>
      <c r="F8930">
        <v>2891</v>
      </c>
      <c r="G8930">
        <v>144.18983338170881</v>
      </c>
      <c r="H8930">
        <f>F8930/0.4</f>
        <v>7227.5</v>
      </c>
      <c r="I8930" s="1">
        <f>H8930*G8930</f>
        <v>1042132.0207663004</v>
      </c>
    </row>
    <row r="8931" spans="1:9" hidden="1" x14ac:dyDescent="0.2">
      <c r="A8931">
        <v>30397</v>
      </c>
      <c r="B8931" t="s">
        <v>14</v>
      </c>
      <c r="C8931">
        <v>30615</v>
      </c>
      <c r="D8931" t="s">
        <v>80</v>
      </c>
      <c r="E8931" t="s">
        <v>9</v>
      </c>
      <c r="F8931">
        <v>2345</v>
      </c>
      <c r="G8931">
        <v>486.64535806886983</v>
      </c>
    </row>
    <row r="8932" spans="1:9" hidden="1" x14ac:dyDescent="0.2">
      <c r="A8932">
        <v>30194</v>
      </c>
      <c r="B8932" t="s">
        <v>28</v>
      </c>
      <c r="C8932">
        <v>33502</v>
      </c>
      <c r="D8932" t="s">
        <v>166</v>
      </c>
      <c r="E8932" t="s">
        <v>17</v>
      </c>
      <c r="F8932">
        <v>2344</v>
      </c>
      <c r="G8932">
        <v>215.84855203563649</v>
      </c>
    </row>
    <row r="8933" spans="1:9" hidden="1" x14ac:dyDescent="0.2">
      <c r="A8933">
        <v>34027</v>
      </c>
      <c r="B8933" t="s">
        <v>37</v>
      </c>
      <c r="C8933">
        <v>34492</v>
      </c>
      <c r="D8933" t="s">
        <v>32</v>
      </c>
      <c r="E8933" t="s">
        <v>9</v>
      </c>
      <c r="F8933">
        <v>2344</v>
      </c>
      <c r="G8933">
        <v>126.3144845530998</v>
      </c>
    </row>
    <row r="8934" spans="1:9" hidden="1" x14ac:dyDescent="0.2">
      <c r="A8934">
        <v>31454</v>
      </c>
      <c r="B8934" t="s">
        <v>19</v>
      </c>
      <c r="C8934">
        <v>30721</v>
      </c>
      <c r="D8934" t="s">
        <v>125</v>
      </c>
      <c r="E8934" t="s">
        <v>78</v>
      </c>
      <c r="F8934">
        <v>3202</v>
      </c>
      <c r="G8934">
        <v>130.18358852998111</v>
      </c>
      <c r="H8934">
        <f>F8934/0.4</f>
        <v>8005</v>
      </c>
      <c r="I8934" s="1">
        <f>H8934*G8934</f>
        <v>1042119.6261824988</v>
      </c>
    </row>
    <row r="8935" spans="1:9" hidden="1" x14ac:dyDescent="0.2">
      <c r="A8935">
        <v>32323</v>
      </c>
      <c r="B8935" t="s">
        <v>98</v>
      </c>
      <c r="C8935">
        <v>31454</v>
      </c>
      <c r="D8935" t="s">
        <v>19</v>
      </c>
      <c r="E8935" t="s">
        <v>9</v>
      </c>
      <c r="F8935">
        <v>2343</v>
      </c>
      <c r="G8935">
        <v>86.524603137014026</v>
      </c>
    </row>
    <row r="8936" spans="1:9" hidden="1" x14ac:dyDescent="0.2">
      <c r="A8936">
        <v>33198</v>
      </c>
      <c r="B8936" t="s">
        <v>48</v>
      </c>
      <c r="C8936">
        <v>34082</v>
      </c>
      <c r="D8936" t="s">
        <v>161</v>
      </c>
      <c r="E8936" t="s">
        <v>9</v>
      </c>
      <c r="F8936">
        <v>2343</v>
      </c>
      <c r="G8936">
        <v>81.976026689082047</v>
      </c>
    </row>
    <row r="8937" spans="1:9" hidden="1" x14ac:dyDescent="0.2">
      <c r="A8937">
        <v>33195</v>
      </c>
      <c r="B8937" t="s">
        <v>175</v>
      </c>
      <c r="C8937">
        <v>31624</v>
      </c>
      <c r="D8937" t="s">
        <v>215</v>
      </c>
      <c r="E8937" t="s">
        <v>17</v>
      </c>
      <c r="F8937">
        <v>2342</v>
      </c>
      <c r="G8937">
        <v>47.071810590039412</v>
      </c>
    </row>
    <row r="8938" spans="1:9" hidden="1" x14ac:dyDescent="0.2">
      <c r="A8938">
        <v>31066</v>
      </c>
      <c r="B8938" t="s">
        <v>249</v>
      </c>
      <c r="C8938">
        <v>31135</v>
      </c>
      <c r="D8938" t="s">
        <v>130</v>
      </c>
      <c r="E8938" t="s">
        <v>9</v>
      </c>
      <c r="F8938">
        <v>2342</v>
      </c>
      <c r="G8938">
        <v>51.898888761404052</v>
      </c>
    </row>
    <row r="8939" spans="1:9" hidden="1" x14ac:dyDescent="0.2">
      <c r="A8939">
        <v>30977</v>
      </c>
      <c r="B8939" t="s">
        <v>12</v>
      </c>
      <c r="C8939">
        <v>30189</v>
      </c>
      <c r="D8939" t="s">
        <v>70</v>
      </c>
      <c r="E8939" t="s">
        <v>17</v>
      </c>
      <c r="F8939">
        <v>2342</v>
      </c>
      <c r="G8939">
        <v>198.08866824714229</v>
      </c>
    </row>
    <row r="8940" spans="1:9" hidden="1" x14ac:dyDescent="0.2">
      <c r="A8940">
        <v>32389</v>
      </c>
      <c r="B8940" t="s">
        <v>193</v>
      </c>
      <c r="C8940">
        <v>31650</v>
      </c>
      <c r="D8940" t="s">
        <v>31</v>
      </c>
      <c r="E8940" t="s">
        <v>17</v>
      </c>
      <c r="F8940">
        <v>2342</v>
      </c>
      <c r="G8940">
        <v>255.3012628346853</v>
      </c>
    </row>
    <row r="8941" spans="1:9" hidden="1" x14ac:dyDescent="0.2">
      <c r="A8941">
        <v>34922</v>
      </c>
      <c r="B8941" t="s">
        <v>218</v>
      </c>
      <c r="C8941">
        <v>32457</v>
      </c>
      <c r="D8941" t="s">
        <v>7</v>
      </c>
      <c r="E8941" t="s">
        <v>9</v>
      </c>
      <c r="F8941">
        <v>2341</v>
      </c>
      <c r="G8941">
        <v>210.33331555547031</v>
      </c>
    </row>
    <row r="8942" spans="1:9" hidden="1" x14ac:dyDescent="0.2">
      <c r="A8942">
        <v>34534</v>
      </c>
      <c r="B8942" t="s">
        <v>311</v>
      </c>
      <c r="C8942">
        <v>30325</v>
      </c>
      <c r="D8942" t="s">
        <v>16</v>
      </c>
      <c r="E8942" t="s">
        <v>9</v>
      </c>
      <c r="F8942">
        <v>2341</v>
      </c>
      <c r="G8942">
        <v>283.75640734636022</v>
      </c>
    </row>
    <row r="8943" spans="1:9" hidden="1" x14ac:dyDescent="0.2">
      <c r="A8943">
        <v>30852</v>
      </c>
      <c r="B8943" t="s">
        <v>53</v>
      </c>
      <c r="C8943">
        <v>33198</v>
      </c>
      <c r="D8943" t="s">
        <v>48</v>
      </c>
      <c r="E8943" t="s">
        <v>9</v>
      </c>
      <c r="F8943">
        <v>2341</v>
      </c>
      <c r="G8943">
        <v>308.16592333656769</v>
      </c>
    </row>
    <row r="8944" spans="1:9" hidden="1" x14ac:dyDescent="0.2">
      <c r="A8944">
        <v>33198</v>
      </c>
      <c r="B8944" t="s">
        <v>48</v>
      </c>
      <c r="C8944">
        <v>32337</v>
      </c>
      <c r="D8944" t="s">
        <v>67</v>
      </c>
      <c r="E8944" t="s">
        <v>17</v>
      </c>
      <c r="F8944">
        <v>2340</v>
      </c>
      <c r="G8944">
        <v>154.0553348725779</v>
      </c>
    </row>
    <row r="8945" spans="1:7" hidden="1" x14ac:dyDescent="0.2">
      <c r="A8945">
        <v>34653</v>
      </c>
      <c r="B8945" t="s">
        <v>100</v>
      </c>
      <c r="C8945">
        <v>34761</v>
      </c>
      <c r="D8945" t="s">
        <v>129</v>
      </c>
      <c r="E8945" t="s">
        <v>9</v>
      </c>
      <c r="F8945">
        <v>2340</v>
      </c>
      <c r="G8945">
        <v>64.95105373597184</v>
      </c>
    </row>
    <row r="8946" spans="1:7" hidden="1" x14ac:dyDescent="0.2">
      <c r="A8946">
        <v>34100</v>
      </c>
      <c r="B8946" t="s">
        <v>23</v>
      </c>
      <c r="C8946">
        <v>32211</v>
      </c>
      <c r="D8946" t="s">
        <v>13</v>
      </c>
      <c r="E8946">
        <v>2290</v>
      </c>
      <c r="F8946">
        <v>2339</v>
      </c>
      <c r="G8946">
        <v>291.36181087750703</v>
      </c>
    </row>
    <row r="8947" spans="1:7" hidden="1" x14ac:dyDescent="0.2">
      <c r="A8947">
        <v>34100</v>
      </c>
      <c r="B8947" t="s">
        <v>23</v>
      </c>
      <c r="C8947">
        <v>31871</v>
      </c>
      <c r="D8947" t="s">
        <v>79</v>
      </c>
      <c r="E8947" t="s">
        <v>9</v>
      </c>
      <c r="F8947">
        <v>2338</v>
      </c>
      <c r="G8947">
        <v>324.3899037273452</v>
      </c>
    </row>
    <row r="8948" spans="1:7" hidden="1" x14ac:dyDescent="0.2">
      <c r="A8948">
        <v>30977</v>
      </c>
      <c r="B8948" t="s">
        <v>63</v>
      </c>
      <c r="C8948">
        <v>33244</v>
      </c>
      <c r="D8948" t="s">
        <v>68</v>
      </c>
      <c r="E8948" t="s">
        <v>17</v>
      </c>
      <c r="F8948">
        <v>2337</v>
      </c>
      <c r="G8948">
        <v>115.6598837985895</v>
      </c>
    </row>
    <row r="8949" spans="1:7" hidden="1" x14ac:dyDescent="0.2">
      <c r="A8949">
        <v>31453</v>
      </c>
      <c r="B8949" t="s">
        <v>36</v>
      </c>
      <c r="C8949">
        <v>33244</v>
      </c>
      <c r="D8949" t="s">
        <v>68</v>
      </c>
      <c r="E8949" t="s">
        <v>17</v>
      </c>
      <c r="F8949">
        <v>2337</v>
      </c>
      <c r="G8949">
        <v>164.27679747213591</v>
      </c>
    </row>
    <row r="8950" spans="1:7" hidden="1" x14ac:dyDescent="0.2">
      <c r="A8950">
        <v>32134</v>
      </c>
      <c r="B8950" t="s">
        <v>34</v>
      </c>
      <c r="C8950">
        <v>31703</v>
      </c>
      <c r="D8950" t="s">
        <v>10</v>
      </c>
      <c r="E8950" t="s">
        <v>9</v>
      </c>
      <c r="F8950">
        <v>2336</v>
      </c>
      <c r="G8950">
        <v>628.76726444206327</v>
      </c>
    </row>
    <row r="8951" spans="1:7" hidden="1" x14ac:dyDescent="0.2">
      <c r="A8951">
        <v>31865</v>
      </c>
      <c r="B8951" t="s">
        <v>299</v>
      </c>
      <c r="C8951">
        <v>30325</v>
      </c>
      <c r="D8951" t="s">
        <v>16</v>
      </c>
      <c r="E8951" t="s">
        <v>17</v>
      </c>
      <c r="F8951">
        <v>2335</v>
      </c>
      <c r="G8951">
        <v>293.44330042376458</v>
      </c>
    </row>
    <row r="8952" spans="1:7" hidden="1" x14ac:dyDescent="0.2">
      <c r="A8952">
        <v>30599</v>
      </c>
      <c r="B8952" t="s">
        <v>65</v>
      </c>
      <c r="C8952">
        <v>32467</v>
      </c>
      <c r="D8952" t="s">
        <v>21</v>
      </c>
      <c r="E8952" t="s">
        <v>17</v>
      </c>
      <c r="F8952">
        <v>2335</v>
      </c>
      <c r="G8952">
        <v>224.67067427288401</v>
      </c>
    </row>
    <row r="8953" spans="1:7" hidden="1" x14ac:dyDescent="0.2">
      <c r="A8953">
        <v>30721</v>
      </c>
      <c r="B8953" t="s">
        <v>87</v>
      </c>
      <c r="C8953">
        <v>30852</v>
      </c>
      <c r="D8953" t="s">
        <v>53</v>
      </c>
      <c r="E8953" t="s">
        <v>17</v>
      </c>
      <c r="F8953">
        <v>2334</v>
      </c>
      <c r="G8953">
        <v>192.58981285991351</v>
      </c>
    </row>
    <row r="8954" spans="1:7" hidden="1" x14ac:dyDescent="0.2">
      <c r="A8954">
        <v>31454</v>
      </c>
      <c r="B8954" t="s">
        <v>19</v>
      </c>
      <c r="C8954">
        <v>34576</v>
      </c>
      <c r="D8954" t="s">
        <v>132</v>
      </c>
      <c r="E8954" t="s">
        <v>17</v>
      </c>
      <c r="F8954">
        <v>2334</v>
      </c>
      <c r="G8954">
        <v>136.79484376440951</v>
      </c>
    </row>
    <row r="8955" spans="1:7" hidden="1" x14ac:dyDescent="0.2">
      <c r="A8955">
        <v>32337</v>
      </c>
      <c r="B8955" t="s">
        <v>67</v>
      </c>
      <c r="C8955">
        <v>34492</v>
      </c>
      <c r="D8955" t="s">
        <v>32</v>
      </c>
      <c r="E8955" t="s">
        <v>9</v>
      </c>
      <c r="F8955">
        <v>2334</v>
      </c>
      <c r="G8955">
        <v>250.35191603926859</v>
      </c>
    </row>
    <row r="8956" spans="1:7" hidden="1" x14ac:dyDescent="0.2">
      <c r="A8956">
        <v>32600</v>
      </c>
      <c r="B8956" t="s">
        <v>112</v>
      </c>
      <c r="C8956">
        <v>31703</v>
      </c>
      <c r="D8956" t="s">
        <v>11</v>
      </c>
      <c r="E8956" t="s">
        <v>9</v>
      </c>
      <c r="F8956">
        <v>2333</v>
      </c>
      <c r="G8956">
        <v>307.48216672492202</v>
      </c>
    </row>
    <row r="8957" spans="1:7" hidden="1" x14ac:dyDescent="0.2">
      <c r="A8957">
        <v>33316</v>
      </c>
      <c r="B8957" t="s">
        <v>81</v>
      </c>
      <c r="C8957">
        <v>31453</v>
      </c>
      <c r="D8957" t="s">
        <v>71</v>
      </c>
      <c r="E8957" t="s">
        <v>9</v>
      </c>
      <c r="F8957">
        <v>2333</v>
      </c>
      <c r="G8957">
        <v>243.47309709444181</v>
      </c>
    </row>
    <row r="8958" spans="1:7" hidden="1" x14ac:dyDescent="0.2">
      <c r="A8958">
        <v>34433</v>
      </c>
      <c r="B8958" t="s">
        <v>254</v>
      </c>
      <c r="C8958">
        <v>34057</v>
      </c>
      <c r="D8958" t="s">
        <v>45</v>
      </c>
      <c r="E8958" t="s">
        <v>9</v>
      </c>
      <c r="F8958">
        <v>2332</v>
      </c>
      <c r="G8958">
        <v>156.2637883794244</v>
      </c>
    </row>
    <row r="8959" spans="1:7" hidden="1" x14ac:dyDescent="0.2">
      <c r="A8959">
        <v>30747</v>
      </c>
      <c r="B8959" t="s">
        <v>201</v>
      </c>
      <c r="C8959">
        <v>30194</v>
      </c>
      <c r="D8959" t="s">
        <v>28</v>
      </c>
      <c r="E8959" t="s">
        <v>17</v>
      </c>
      <c r="F8959">
        <v>2331</v>
      </c>
      <c r="G8959">
        <v>234.31667367613881</v>
      </c>
    </row>
    <row r="8960" spans="1:7" hidden="1" x14ac:dyDescent="0.2">
      <c r="A8960">
        <v>32134</v>
      </c>
      <c r="B8960" t="s">
        <v>34</v>
      </c>
      <c r="C8960">
        <v>32575</v>
      </c>
      <c r="D8960" t="s">
        <v>95</v>
      </c>
      <c r="E8960" t="s">
        <v>9</v>
      </c>
      <c r="F8960">
        <v>2331</v>
      </c>
      <c r="G8960">
        <v>301.71937082179579</v>
      </c>
    </row>
    <row r="8961" spans="1:9" hidden="1" x14ac:dyDescent="0.2">
      <c r="A8961">
        <v>31995</v>
      </c>
      <c r="B8961" t="s">
        <v>89</v>
      </c>
      <c r="C8961">
        <v>34100</v>
      </c>
      <c r="D8961" t="s">
        <v>23</v>
      </c>
      <c r="E8961" t="s">
        <v>17</v>
      </c>
      <c r="F8961">
        <v>2331</v>
      </c>
      <c r="G8961">
        <v>200.3615109602778</v>
      </c>
    </row>
    <row r="8962" spans="1:9" hidden="1" x14ac:dyDescent="0.2">
      <c r="A8962">
        <v>31703</v>
      </c>
      <c r="B8962" t="s">
        <v>20</v>
      </c>
      <c r="C8962">
        <v>33192</v>
      </c>
      <c r="D8962" t="s">
        <v>42</v>
      </c>
      <c r="E8962" t="s">
        <v>9</v>
      </c>
      <c r="F8962">
        <v>2330</v>
      </c>
      <c r="G8962">
        <v>375.8619295232204</v>
      </c>
    </row>
    <row r="8963" spans="1:9" hidden="1" x14ac:dyDescent="0.2">
      <c r="A8963">
        <v>31454</v>
      </c>
      <c r="B8963" t="s">
        <v>19</v>
      </c>
      <c r="C8963">
        <v>31066</v>
      </c>
      <c r="D8963" t="s">
        <v>69</v>
      </c>
      <c r="E8963" t="s">
        <v>78</v>
      </c>
      <c r="F8963">
        <v>2707</v>
      </c>
      <c r="G8963">
        <v>153.9678098111039</v>
      </c>
      <c r="H8963">
        <f>F8963/0.4</f>
        <v>6767.5</v>
      </c>
      <c r="I8963" s="1">
        <f>H8963*G8963</f>
        <v>1041977.1528966457</v>
      </c>
    </row>
    <row r="8964" spans="1:9" hidden="1" x14ac:dyDescent="0.2">
      <c r="A8964">
        <v>30408</v>
      </c>
      <c r="B8964" t="s">
        <v>165</v>
      </c>
      <c r="C8964">
        <v>31650</v>
      </c>
      <c r="D8964" t="s">
        <v>31</v>
      </c>
      <c r="E8964" t="s">
        <v>78</v>
      </c>
      <c r="F8964">
        <v>1543</v>
      </c>
      <c r="G8964">
        <v>270.07616495825619</v>
      </c>
      <c r="H8964">
        <f>F8964/0.4</f>
        <v>3857.5</v>
      </c>
      <c r="I8964" s="1">
        <f>H8964*G8964</f>
        <v>1041818.8063264732</v>
      </c>
    </row>
    <row r="8965" spans="1:9" hidden="1" x14ac:dyDescent="0.2">
      <c r="A8965">
        <v>31123</v>
      </c>
      <c r="B8965" t="s">
        <v>60</v>
      </c>
      <c r="C8965">
        <v>30194</v>
      </c>
      <c r="D8965" t="s">
        <v>72</v>
      </c>
      <c r="E8965" t="s">
        <v>78</v>
      </c>
      <c r="F8965">
        <v>3290</v>
      </c>
      <c r="G8965">
        <v>126.65354511631131</v>
      </c>
      <c r="H8965">
        <f>F8965/0.4</f>
        <v>8225</v>
      </c>
      <c r="I8965" s="1">
        <f>H8965*G8965</f>
        <v>1041725.4085816605</v>
      </c>
    </row>
    <row r="8966" spans="1:9" hidden="1" x14ac:dyDescent="0.2">
      <c r="A8966">
        <v>30721</v>
      </c>
      <c r="B8966" t="s">
        <v>87</v>
      </c>
      <c r="C8966">
        <v>34986</v>
      </c>
      <c r="D8966" t="s">
        <v>86</v>
      </c>
      <c r="E8966" t="s">
        <v>17</v>
      </c>
      <c r="F8966">
        <v>2327</v>
      </c>
      <c r="G8966">
        <v>125.9415376248474</v>
      </c>
    </row>
    <row r="8967" spans="1:9" hidden="1" x14ac:dyDescent="0.2">
      <c r="A8967">
        <v>34653</v>
      </c>
      <c r="B8967" t="s">
        <v>100</v>
      </c>
      <c r="C8967">
        <v>30423</v>
      </c>
      <c r="D8967" t="s">
        <v>41</v>
      </c>
      <c r="E8967" t="s">
        <v>9</v>
      </c>
      <c r="F8967">
        <v>2327</v>
      </c>
      <c r="G8967">
        <v>219.92144510211199</v>
      </c>
    </row>
    <row r="8968" spans="1:9" hidden="1" x14ac:dyDescent="0.2">
      <c r="A8968">
        <v>34057</v>
      </c>
      <c r="B8968" t="s">
        <v>45</v>
      </c>
      <c r="C8968">
        <v>32467</v>
      </c>
      <c r="D8968" t="s">
        <v>21</v>
      </c>
      <c r="E8968" t="s">
        <v>9</v>
      </c>
      <c r="F8968">
        <v>2327</v>
      </c>
      <c r="G8968">
        <v>333.7506859097814</v>
      </c>
    </row>
    <row r="8969" spans="1:9" hidden="1" x14ac:dyDescent="0.2">
      <c r="A8969">
        <v>31453</v>
      </c>
      <c r="B8969" t="s">
        <v>71</v>
      </c>
      <c r="C8969">
        <v>30977</v>
      </c>
      <c r="D8969" t="s">
        <v>63</v>
      </c>
      <c r="E8969" t="s">
        <v>78</v>
      </c>
      <c r="F8969">
        <v>3587</v>
      </c>
      <c r="G8969">
        <v>116.0970691808628</v>
      </c>
      <c r="H8969">
        <f>F8969/0.4</f>
        <v>8967.5</v>
      </c>
      <c r="I8969" s="1">
        <f>H8969*G8969</f>
        <v>1041100.4678793872</v>
      </c>
    </row>
    <row r="8970" spans="1:9" hidden="1" x14ac:dyDescent="0.2">
      <c r="A8970">
        <v>30852</v>
      </c>
      <c r="B8970" t="s">
        <v>26</v>
      </c>
      <c r="C8970">
        <v>33195</v>
      </c>
      <c r="D8970" t="s">
        <v>18</v>
      </c>
      <c r="E8970" t="s">
        <v>78</v>
      </c>
      <c r="F8970">
        <v>2954</v>
      </c>
      <c r="G8970">
        <v>140.96366972984251</v>
      </c>
      <c r="H8970">
        <f>F8970/0.4</f>
        <v>7385</v>
      </c>
      <c r="I8970" s="1">
        <f>H8970*G8970</f>
        <v>1041016.700954887</v>
      </c>
    </row>
    <row r="8971" spans="1:9" hidden="1" x14ac:dyDescent="0.2">
      <c r="A8971">
        <v>34783</v>
      </c>
      <c r="B8971" t="s">
        <v>126</v>
      </c>
      <c r="C8971">
        <v>30325</v>
      </c>
      <c r="D8971" t="s">
        <v>16</v>
      </c>
      <c r="E8971" t="s">
        <v>78</v>
      </c>
      <c r="F8971">
        <v>1476</v>
      </c>
      <c r="G8971">
        <v>281.60726231871263</v>
      </c>
      <c r="H8971">
        <f>F8971/0.4</f>
        <v>3690</v>
      </c>
      <c r="I8971" s="1">
        <f>H8971*G8971</f>
        <v>1039130.7979560496</v>
      </c>
    </row>
    <row r="8972" spans="1:9" hidden="1" x14ac:dyDescent="0.2">
      <c r="A8972">
        <v>30928</v>
      </c>
      <c r="B8972" t="s">
        <v>137</v>
      </c>
      <c r="C8972">
        <v>31650</v>
      </c>
      <c r="D8972" t="s">
        <v>31</v>
      </c>
      <c r="E8972" t="s">
        <v>9</v>
      </c>
      <c r="F8972">
        <v>2324</v>
      </c>
      <c r="G8972">
        <v>343.2423535784759</v>
      </c>
    </row>
    <row r="8973" spans="1:9" hidden="1" x14ac:dyDescent="0.2">
      <c r="A8973">
        <v>30194</v>
      </c>
      <c r="B8973" t="s">
        <v>28</v>
      </c>
      <c r="C8973">
        <v>30372</v>
      </c>
      <c r="D8973" t="s">
        <v>170</v>
      </c>
      <c r="E8973" t="s">
        <v>17</v>
      </c>
      <c r="F8973">
        <v>2324</v>
      </c>
      <c r="G8973">
        <v>338.39461160327483</v>
      </c>
    </row>
    <row r="8974" spans="1:9" hidden="1" x14ac:dyDescent="0.2">
      <c r="A8974">
        <v>30977</v>
      </c>
      <c r="B8974" t="s">
        <v>63</v>
      </c>
      <c r="C8974">
        <v>32457</v>
      </c>
      <c r="D8974" t="s">
        <v>51</v>
      </c>
      <c r="E8974" t="s">
        <v>9</v>
      </c>
      <c r="F8974">
        <v>2323</v>
      </c>
      <c r="G8974">
        <v>286.08190516541839</v>
      </c>
    </row>
    <row r="8975" spans="1:9" hidden="1" x14ac:dyDescent="0.2">
      <c r="A8975">
        <v>30466</v>
      </c>
      <c r="B8975" t="s">
        <v>159</v>
      </c>
      <c r="C8975">
        <v>34512</v>
      </c>
      <c r="D8975" t="s">
        <v>229</v>
      </c>
      <c r="E8975" t="s">
        <v>9</v>
      </c>
      <c r="F8975">
        <v>2323</v>
      </c>
      <c r="G8975">
        <v>80.844591916812831</v>
      </c>
    </row>
    <row r="8976" spans="1:9" hidden="1" x14ac:dyDescent="0.2">
      <c r="A8976">
        <v>30977</v>
      </c>
      <c r="B8976" t="s">
        <v>12</v>
      </c>
      <c r="C8976">
        <v>30868</v>
      </c>
      <c r="D8976" t="s">
        <v>105</v>
      </c>
      <c r="E8976" t="s">
        <v>9</v>
      </c>
      <c r="F8976">
        <v>2323</v>
      </c>
      <c r="G8976">
        <v>303.94113794337522</v>
      </c>
    </row>
    <row r="8977" spans="1:9" hidden="1" x14ac:dyDescent="0.2">
      <c r="A8977">
        <v>31703</v>
      </c>
      <c r="B8977" t="s">
        <v>10</v>
      </c>
      <c r="C8977">
        <v>30977</v>
      </c>
      <c r="D8977" t="s">
        <v>12</v>
      </c>
      <c r="E8977" t="s">
        <v>78</v>
      </c>
      <c r="F8977">
        <v>2891</v>
      </c>
      <c r="G8977">
        <v>143.718436380621</v>
      </c>
      <c r="H8977">
        <f>F8977/0.4</f>
        <v>7227.5</v>
      </c>
      <c r="I8977" s="1">
        <f>H8977*G8977</f>
        <v>1038724.9989409383</v>
      </c>
    </row>
    <row r="8978" spans="1:9" hidden="1" x14ac:dyDescent="0.2">
      <c r="A8978">
        <v>30397</v>
      </c>
      <c r="B8978" t="s">
        <v>14</v>
      </c>
      <c r="C8978">
        <v>30299</v>
      </c>
      <c r="D8978" t="s">
        <v>39</v>
      </c>
      <c r="E8978" t="s">
        <v>78</v>
      </c>
      <c r="F8978">
        <v>630</v>
      </c>
      <c r="G8978">
        <v>659.15222040162439</v>
      </c>
      <c r="H8978">
        <f>F8978/0.4</f>
        <v>1575</v>
      </c>
      <c r="I8978" s="1">
        <f>H8978*G8978</f>
        <v>1038164.7471325584</v>
      </c>
    </row>
    <row r="8979" spans="1:9" hidden="1" x14ac:dyDescent="0.2">
      <c r="A8979">
        <v>32467</v>
      </c>
      <c r="B8979" t="s">
        <v>21</v>
      </c>
      <c r="C8979">
        <v>34685</v>
      </c>
      <c r="D8979" t="s">
        <v>77</v>
      </c>
      <c r="E8979" t="s">
        <v>9</v>
      </c>
      <c r="F8979">
        <v>2321</v>
      </c>
      <c r="G8979">
        <v>268.13606786248761</v>
      </c>
    </row>
    <row r="8980" spans="1:9" hidden="1" x14ac:dyDescent="0.2">
      <c r="A8980">
        <v>34321</v>
      </c>
      <c r="B8980" t="s">
        <v>135</v>
      </c>
      <c r="C8980">
        <v>30397</v>
      </c>
      <c r="D8980" t="s">
        <v>14</v>
      </c>
      <c r="E8980" t="s">
        <v>78</v>
      </c>
      <c r="F8980">
        <v>1580</v>
      </c>
      <c r="G8980">
        <v>262.15826725189612</v>
      </c>
      <c r="H8980">
        <f>F8980/0.4</f>
        <v>3950</v>
      </c>
      <c r="I8980" s="1">
        <f>H8980*G8980</f>
        <v>1035525.1556449897</v>
      </c>
    </row>
    <row r="8981" spans="1:9" hidden="1" x14ac:dyDescent="0.2">
      <c r="A8981">
        <v>30194</v>
      </c>
      <c r="B8981" t="s">
        <v>28</v>
      </c>
      <c r="C8981">
        <v>30372</v>
      </c>
      <c r="D8981" t="s">
        <v>170</v>
      </c>
      <c r="E8981" t="s">
        <v>9</v>
      </c>
      <c r="F8981">
        <v>2320</v>
      </c>
      <c r="G8981">
        <v>361.87330100651758</v>
      </c>
    </row>
    <row r="8982" spans="1:9" hidden="1" x14ac:dyDescent="0.2">
      <c r="A8982">
        <v>30325</v>
      </c>
      <c r="B8982" t="s">
        <v>16</v>
      </c>
      <c r="C8982">
        <v>34027</v>
      </c>
      <c r="D8982" t="s">
        <v>37</v>
      </c>
      <c r="E8982" t="s">
        <v>9</v>
      </c>
      <c r="F8982">
        <v>2320</v>
      </c>
      <c r="G8982">
        <v>309.02369344167602</v>
      </c>
    </row>
    <row r="8983" spans="1:9" hidden="1" x14ac:dyDescent="0.2">
      <c r="A8983">
        <v>30397</v>
      </c>
      <c r="B8983" t="s">
        <v>14</v>
      </c>
      <c r="C8983">
        <v>32467</v>
      </c>
      <c r="D8983" t="s">
        <v>21</v>
      </c>
      <c r="E8983">
        <v>2290</v>
      </c>
      <c r="F8983">
        <v>2320</v>
      </c>
      <c r="G8983">
        <v>138.81122161448809</v>
      </c>
    </row>
    <row r="8984" spans="1:9" hidden="1" x14ac:dyDescent="0.2">
      <c r="A8984">
        <v>31871</v>
      </c>
      <c r="B8984" t="s">
        <v>79</v>
      </c>
      <c r="C8984">
        <v>31703</v>
      </c>
      <c r="D8984" t="s">
        <v>20</v>
      </c>
      <c r="E8984" t="s">
        <v>17</v>
      </c>
      <c r="F8984">
        <v>2319</v>
      </c>
      <c r="G8984">
        <v>191.38949676673289</v>
      </c>
    </row>
    <row r="8985" spans="1:9" hidden="1" x14ac:dyDescent="0.2">
      <c r="A8985">
        <v>32575</v>
      </c>
      <c r="B8985" t="s">
        <v>8</v>
      </c>
      <c r="C8985">
        <v>33316</v>
      </c>
      <c r="D8985" t="s">
        <v>81</v>
      </c>
      <c r="E8985" t="s">
        <v>9</v>
      </c>
      <c r="F8985">
        <v>2319</v>
      </c>
      <c r="G8985">
        <v>309.57241066120162</v>
      </c>
    </row>
    <row r="8986" spans="1:9" hidden="1" x14ac:dyDescent="0.2">
      <c r="A8986">
        <v>30852</v>
      </c>
      <c r="B8986" t="s">
        <v>33</v>
      </c>
      <c r="C8986">
        <v>31703</v>
      </c>
      <c r="D8986" t="s">
        <v>101</v>
      </c>
      <c r="E8986" t="s">
        <v>9</v>
      </c>
      <c r="F8986">
        <v>2318</v>
      </c>
      <c r="G8986">
        <v>292.62695602754741</v>
      </c>
    </row>
    <row r="8987" spans="1:9" hidden="1" x14ac:dyDescent="0.2">
      <c r="A8987">
        <v>35096</v>
      </c>
      <c r="B8987" t="s">
        <v>141</v>
      </c>
      <c r="C8987">
        <v>31650</v>
      </c>
      <c r="D8987" t="s">
        <v>31</v>
      </c>
      <c r="E8987" t="s">
        <v>17</v>
      </c>
      <c r="F8987">
        <v>2318</v>
      </c>
      <c r="G8987">
        <v>269.27364367035682</v>
      </c>
    </row>
    <row r="8988" spans="1:9" hidden="1" x14ac:dyDescent="0.2">
      <c r="A8988">
        <v>30423</v>
      </c>
      <c r="B8988" t="s">
        <v>41</v>
      </c>
      <c r="C8988">
        <v>33192</v>
      </c>
      <c r="D8988" t="s">
        <v>42</v>
      </c>
      <c r="E8988" t="s">
        <v>9</v>
      </c>
      <c r="F8988">
        <v>2318</v>
      </c>
      <c r="G8988">
        <v>255.15089671111491</v>
      </c>
    </row>
    <row r="8989" spans="1:9" hidden="1" x14ac:dyDescent="0.2">
      <c r="A8989">
        <v>33192</v>
      </c>
      <c r="B8989" t="s">
        <v>42</v>
      </c>
      <c r="C8989">
        <v>31295</v>
      </c>
      <c r="D8989" t="s">
        <v>44</v>
      </c>
      <c r="E8989" t="s">
        <v>9</v>
      </c>
      <c r="F8989">
        <v>2317</v>
      </c>
      <c r="G8989">
        <v>386.79934783251269</v>
      </c>
    </row>
    <row r="8990" spans="1:9" hidden="1" x14ac:dyDescent="0.2">
      <c r="A8990">
        <v>31454</v>
      </c>
      <c r="B8990" t="s">
        <v>19</v>
      </c>
      <c r="C8990">
        <v>33105</v>
      </c>
      <c r="D8990" t="s">
        <v>52</v>
      </c>
      <c r="E8990" t="s">
        <v>78</v>
      </c>
      <c r="F8990">
        <v>2557</v>
      </c>
      <c r="G8990">
        <v>161.9647901743196</v>
      </c>
      <c r="H8990">
        <f>F8990/0.4</f>
        <v>6392.5</v>
      </c>
      <c r="I8990" s="1">
        <f>H8990*G8990</f>
        <v>1035359.9211893381</v>
      </c>
    </row>
    <row r="8991" spans="1:9" hidden="1" x14ac:dyDescent="0.2">
      <c r="A8991">
        <v>32134</v>
      </c>
      <c r="B8991" t="s">
        <v>34</v>
      </c>
      <c r="C8991">
        <v>31650</v>
      </c>
      <c r="D8991" t="s">
        <v>31</v>
      </c>
      <c r="E8991" t="s">
        <v>9</v>
      </c>
      <c r="F8991">
        <v>2317</v>
      </c>
      <c r="G8991">
        <v>474.6825621662569</v>
      </c>
    </row>
    <row r="8992" spans="1:9" hidden="1" x14ac:dyDescent="0.2">
      <c r="A8992">
        <v>32134</v>
      </c>
      <c r="B8992" t="s">
        <v>34</v>
      </c>
      <c r="C8992">
        <v>30299</v>
      </c>
      <c r="D8992" t="s">
        <v>39</v>
      </c>
      <c r="E8992" t="s">
        <v>9</v>
      </c>
      <c r="F8992">
        <v>2317</v>
      </c>
      <c r="G8992">
        <v>348.98962275644863</v>
      </c>
    </row>
    <row r="8993" spans="1:9" hidden="1" x14ac:dyDescent="0.2">
      <c r="A8993">
        <v>33244</v>
      </c>
      <c r="B8993" t="s">
        <v>68</v>
      </c>
      <c r="C8993">
        <v>32575</v>
      </c>
      <c r="D8993" t="s">
        <v>8</v>
      </c>
      <c r="E8993" t="s">
        <v>17</v>
      </c>
      <c r="F8993">
        <v>2316</v>
      </c>
      <c r="G8993">
        <v>241.2596886586098</v>
      </c>
    </row>
    <row r="8994" spans="1:9" hidden="1" x14ac:dyDescent="0.2">
      <c r="A8994">
        <v>31295</v>
      </c>
      <c r="B8994" t="s">
        <v>44</v>
      </c>
      <c r="C8994">
        <v>34685</v>
      </c>
      <c r="D8994" t="s">
        <v>77</v>
      </c>
      <c r="E8994" t="s">
        <v>9</v>
      </c>
      <c r="F8994">
        <v>2316</v>
      </c>
      <c r="G8994">
        <v>316.481653844812</v>
      </c>
    </row>
    <row r="8995" spans="1:9" hidden="1" x14ac:dyDescent="0.2">
      <c r="A8995">
        <v>32211</v>
      </c>
      <c r="B8995" t="s">
        <v>13</v>
      </c>
      <c r="C8995">
        <v>31423</v>
      </c>
      <c r="D8995" t="s">
        <v>114</v>
      </c>
      <c r="E8995" t="s">
        <v>9</v>
      </c>
      <c r="F8995">
        <v>2315</v>
      </c>
      <c r="G8995">
        <v>185.88004578701739</v>
      </c>
    </row>
    <row r="8996" spans="1:9" hidden="1" x14ac:dyDescent="0.2">
      <c r="A8996">
        <v>30631</v>
      </c>
      <c r="B8996" t="s">
        <v>312</v>
      </c>
      <c r="C8996">
        <v>31650</v>
      </c>
      <c r="D8996" t="s">
        <v>31</v>
      </c>
      <c r="E8996" t="s">
        <v>17</v>
      </c>
      <c r="F8996">
        <v>2315</v>
      </c>
      <c r="G8996">
        <v>391.58445207545083</v>
      </c>
    </row>
    <row r="8997" spans="1:9" hidden="1" x14ac:dyDescent="0.2">
      <c r="A8997">
        <v>32575</v>
      </c>
      <c r="B8997" t="s">
        <v>95</v>
      </c>
      <c r="C8997">
        <v>30977</v>
      </c>
      <c r="D8997" t="s">
        <v>63</v>
      </c>
      <c r="E8997" t="s">
        <v>9</v>
      </c>
      <c r="F8997">
        <v>2314</v>
      </c>
      <c r="G8997">
        <v>224.1585613565085</v>
      </c>
    </row>
    <row r="8998" spans="1:9" hidden="1" x14ac:dyDescent="0.2">
      <c r="A8998">
        <v>30721</v>
      </c>
      <c r="B8998" t="s">
        <v>87</v>
      </c>
      <c r="C8998">
        <v>30977</v>
      </c>
      <c r="D8998" t="s">
        <v>63</v>
      </c>
      <c r="E8998" t="s">
        <v>78</v>
      </c>
      <c r="F8998">
        <v>2820</v>
      </c>
      <c r="G8998">
        <v>146.82952282141119</v>
      </c>
      <c r="H8998">
        <f>F8998/0.4</f>
        <v>7050</v>
      </c>
      <c r="I8998" s="1">
        <f>H8998*G8998</f>
        <v>1035148.1358909489</v>
      </c>
    </row>
    <row r="8999" spans="1:9" hidden="1" x14ac:dyDescent="0.2">
      <c r="A8999">
        <v>33192</v>
      </c>
      <c r="B8999" t="s">
        <v>42</v>
      </c>
      <c r="C8999">
        <v>31454</v>
      </c>
      <c r="D8999" t="s">
        <v>19</v>
      </c>
      <c r="E8999" t="s">
        <v>9</v>
      </c>
      <c r="F8999">
        <v>2313</v>
      </c>
      <c r="G8999">
        <v>255.57486666410861</v>
      </c>
    </row>
    <row r="9000" spans="1:9" hidden="1" x14ac:dyDescent="0.2">
      <c r="A9000">
        <v>30194</v>
      </c>
      <c r="B9000" t="s">
        <v>28</v>
      </c>
      <c r="C9000">
        <v>31871</v>
      </c>
      <c r="D9000" t="s">
        <v>79</v>
      </c>
      <c r="E9000" t="s">
        <v>17</v>
      </c>
      <c r="F9000">
        <v>2313</v>
      </c>
      <c r="G9000">
        <v>278.87262761310188</v>
      </c>
    </row>
    <row r="9001" spans="1:9" hidden="1" x14ac:dyDescent="0.2">
      <c r="A9001">
        <v>31650</v>
      </c>
      <c r="B9001" t="s">
        <v>31</v>
      </c>
      <c r="C9001">
        <v>30713</v>
      </c>
      <c r="D9001" t="s">
        <v>85</v>
      </c>
      <c r="E9001" t="s">
        <v>17</v>
      </c>
      <c r="F9001">
        <v>2312</v>
      </c>
      <c r="G9001">
        <v>210.89070791161399</v>
      </c>
    </row>
    <row r="9002" spans="1:9" hidden="1" x14ac:dyDescent="0.2">
      <c r="A9002">
        <v>30431</v>
      </c>
      <c r="B9002" t="s">
        <v>124</v>
      </c>
      <c r="C9002">
        <v>31624</v>
      </c>
      <c r="D9002" t="s">
        <v>215</v>
      </c>
      <c r="E9002" t="s">
        <v>9</v>
      </c>
      <c r="F9002">
        <v>2312</v>
      </c>
      <c r="G9002">
        <v>56.812370793584769</v>
      </c>
    </row>
    <row r="9003" spans="1:9" hidden="1" x14ac:dyDescent="0.2">
      <c r="A9003">
        <v>30397</v>
      </c>
      <c r="B9003" t="s">
        <v>14</v>
      </c>
      <c r="C9003">
        <v>30140</v>
      </c>
      <c r="D9003" t="s">
        <v>93</v>
      </c>
      <c r="E9003" t="s">
        <v>9</v>
      </c>
      <c r="F9003">
        <v>2311</v>
      </c>
      <c r="G9003">
        <v>466.49070193648419</v>
      </c>
    </row>
    <row r="9004" spans="1:9" hidden="1" x14ac:dyDescent="0.2">
      <c r="A9004">
        <v>30852</v>
      </c>
      <c r="B9004" t="s">
        <v>53</v>
      </c>
      <c r="C9004">
        <v>34321</v>
      </c>
      <c r="D9004" t="s">
        <v>135</v>
      </c>
      <c r="E9004" t="s">
        <v>9</v>
      </c>
      <c r="F9004">
        <v>2311</v>
      </c>
      <c r="G9004">
        <v>267.38450801383311</v>
      </c>
    </row>
    <row r="9005" spans="1:9" hidden="1" x14ac:dyDescent="0.2">
      <c r="A9005">
        <v>32575</v>
      </c>
      <c r="B9005" t="s">
        <v>75</v>
      </c>
      <c r="C9005">
        <v>30140</v>
      </c>
      <c r="D9005" t="s">
        <v>93</v>
      </c>
      <c r="E9005" t="s">
        <v>17</v>
      </c>
      <c r="F9005">
        <v>2311</v>
      </c>
      <c r="G9005">
        <v>157.58379283031141</v>
      </c>
    </row>
    <row r="9006" spans="1:9" hidden="1" x14ac:dyDescent="0.2">
      <c r="A9006">
        <v>33570</v>
      </c>
      <c r="B9006" t="s">
        <v>29</v>
      </c>
      <c r="C9006">
        <v>32467</v>
      </c>
      <c r="D9006" t="s">
        <v>22</v>
      </c>
      <c r="E9006" t="s">
        <v>17</v>
      </c>
      <c r="F9006">
        <v>2309</v>
      </c>
      <c r="G9006">
        <v>163.3135098986169</v>
      </c>
    </row>
    <row r="9007" spans="1:9" hidden="1" x14ac:dyDescent="0.2">
      <c r="A9007">
        <v>31703</v>
      </c>
      <c r="B9007" t="s">
        <v>20</v>
      </c>
      <c r="C9007">
        <v>35412</v>
      </c>
      <c r="D9007" t="s">
        <v>92</v>
      </c>
      <c r="E9007" t="s">
        <v>9</v>
      </c>
      <c r="F9007">
        <v>2309</v>
      </c>
      <c r="G9007">
        <v>95.236361524388997</v>
      </c>
    </row>
    <row r="9008" spans="1:9" hidden="1" x14ac:dyDescent="0.2">
      <c r="A9008">
        <v>30977</v>
      </c>
      <c r="B9008" t="s">
        <v>12</v>
      </c>
      <c r="C9008">
        <v>30693</v>
      </c>
      <c r="D9008" t="s">
        <v>64</v>
      </c>
      <c r="E9008" t="s">
        <v>78</v>
      </c>
      <c r="F9008">
        <v>3778</v>
      </c>
      <c r="G9008">
        <v>109.53406458159699</v>
      </c>
      <c r="H9008">
        <f>F9008/0.4</f>
        <v>9445</v>
      </c>
      <c r="I9008" s="1">
        <f>H9008*G9008</f>
        <v>1034549.2399731836</v>
      </c>
    </row>
    <row r="9009" spans="1:9" hidden="1" x14ac:dyDescent="0.2">
      <c r="A9009">
        <v>30615</v>
      </c>
      <c r="B9009" t="s">
        <v>80</v>
      </c>
      <c r="C9009">
        <v>30325</v>
      </c>
      <c r="D9009" t="s">
        <v>16</v>
      </c>
      <c r="E9009" t="s">
        <v>78</v>
      </c>
      <c r="F9009">
        <v>3034</v>
      </c>
      <c r="G9009">
        <v>136.33782936887431</v>
      </c>
      <c r="H9009">
        <f>F9009/0.4</f>
        <v>7585</v>
      </c>
      <c r="I9009" s="1">
        <f>H9009*G9009</f>
        <v>1034122.4357629117</v>
      </c>
    </row>
    <row r="9010" spans="1:9" hidden="1" x14ac:dyDescent="0.2">
      <c r="A9010">
        <v>33195</v>
      </c>
      <c r="B9010" t="s">
        <v>18</v>
      </c>
      <c r="C9010">
        <v>31057</v>
      </c>
      <c r="D9010" t="s">
        <v>49</v>
      </c>
      <c r="E9010" t="s">
        <v>78</v>
      </c>
      <c r="F9010">
        <v>3588</v>
      </c>
      <c r="G9010">
        <v>115.2806206030795</v>
      </c>
      <c r="H9010">
        <f>F9010/0.4</f>
        <v>8970</v>
      </c>
      <c r="I9010" s="1">
        <f>H9010*G9010</f>
        <v>1034067.1668096231</v>
      </c>
    </row>
    <row r="9011" spans="1:9" hidden="1" x14ac:dyDescent="0.2">
      <c r="A9011">
        <v>32441</v>
      </c>
      <c r="B9011" t="s">
        <v>195</v>
      </c>
      <c r="C9011">
        <v>30194</v>
      </c>
      <c r="D9011" t="s">
        <v>28</v>
      </c>
      <c r="E9011" t="s">
        <v>9</v>
      </c>
      <c r="F9011">
        <v>2307</v>
      </c>
      <c r="G9011">
        <v>295.34121376216382</v>
      </c>
    </row>
    <row r="9012" spans="1:9" hidden="1" x14ac:dyDescent="0.2">
      <c r="A9012">
        <v>30325</v>
      </c>
      <c r="B9012" t="s">
        <v>16</v>
      </c>
      <c r="C9012">
        <v>30194</v>
      </c>
      <c r="D9012" t="s">
        <v>72</v>
      </c>
      <c r="E9012" t="s">
        <v>78</v>
      </c>
      <c r="F9012">
        <v>3683</v>
      </c>
      <c r="G9012">
        <v>112.17525238112</v>
      </c>
      <c r="H9012">
        <f>F9012/0.4</f>
        <v>9207.5</v>
      </c>
      <c r="I9012" s="1">
        <f>H9012*G9012</f>
        <v>1032853.6362991624</v>
      </c>
    </row>
    <row r="9013" spans="1:9" hidden="1" x14ac:dyDescent="0.2">
      <c r="A9013">
        <v>30852</v>
      </c>
      <c r="B9013" t="s">
        <v>26</v>
      </c>
      <c r="C9013">
        <v>33728</v>
      </c>
      <c r="D9013" t="s">
        <v>76</v>
      </c>
      <c r="E9013" t="s">
        <v>17</v>
      </c>
      <c r="F9013">
        <v>2306</v>
      </c>
      <c r="G9013">
        <v>250.31848360076921</v>
      </c>
    </row>
    <row r="9014" spans="1:9" hidden="1" x14ac:dyDescent="0.2">
      <c r="A9014">
        <v>31267</v>
      </c>
      <c r="B9014" t="s">
        <v>142</v>
      </c>
      <c r="C9014">
        <v>33195</v>
      </c>
      <c r="D9014" t="s">
        <v>175</v>
      </c>
      <c r="E9014" t="s">
        <v>9</v>
      </c>
      <c r="F9014">
        <v>2305</v>
      </c>
      <c r="G9014">
        <v>59.083616990088792</v>
      </c>
    </row>
    <row r="9015" spans="1:9" hidden="1" x14ac:dyDescent="0.2">
      <c r="A9015">
        <v>35380</v>
      </c>
      <c r="B9015" t="s">
        <v>143</v>
      </c>
      <c r="C9015">
        <v>33195</v>
      </c>
      <c r="D9015" t="s">
        <v>175</v>
      </c>
      <c r="E9015" t="s">
        <v>9</v>
      </c>
      <c r="F9015">
        <v>2304</v>
      </c>
      <c r="G9015">
        <v>94.317279824923801</v>
      </c>
    </row>
    <row r="9016" spans="1:9" hidden="1" x14ac:dyDescent="0.2">
      <c r="A9016">
        <v>30299</v>
      </c>
      <c r="B9016" t="s">
        <v>39</v>
      </c>
      <c r="C9016">
        <v>32523</v>
      </c>
      <c r="D9016" t="s">
        <v>168</v>
      </c>
      <c r="E9016" t="s">
        <v>17</v>
      </c>
      <c r="F9016">
        <v>2304</v>
      </c>
      <c r="G9016">
        <v>230.14534465007691</v>
      </c>
    </row>
    <row r="9017" spans="1:9" hidden="1" x14ac:dyDescent="0.2">
      <c r="A9017">
        <v>30423</v>
      </c>
      <c r="B9017" t="s">
        <v>41</v>
      </c>
      <c r="C9017">
        <v>33342</v>
      </c>
      <c r="D9017" t="s">
        <v>90</v>
      </c>
      <c r="E9017" t="s">
        <v>17</v>
      </c>
      <c r="F9017">
        <v>2303</v>
      </c>
      <c r="G9017">
        <v>166.89788389029221</v>
      </c>
    </row>
    <row r="9018" spans="1:9" hidden="1" x14ac:dyDescent="0.2">
      <c r="A9018">
        <v>32575</v>
      </c>
      <c r="B9018" t="s">
        <v>8</v>
      </c>
      <c r="C9018">
        <v>34027</v>
      </c>
      <c r="D9018" t="s">
        <v>37</v>
      </c>
      <c r="E9018" t="s">
        <v>17</v>
      </c>
      <c r="F9018">
        <v>2303</v>
      </c>
      <c r="G9018">
        <v>420.26300718036748</v>
      </c>
    </row>
    <row r="9019" spans="1:9" hidden="1" x14ac:dyDescent="0.2">
      <c r="A9019">
        <v>33264</v>
      </c>
      <c r="B9019" t="s">
        <v>181</v>
      </c>
      <c r="C9019">
        <v>32575</v>
      </c>
      <c r="D9019" t="s">
        <v>8</v>
      </c>
      <c r="E9019" t="s">
        <v>9</v>
      </c>
      <c r="F9019">
        <v>2303</v>
      </c>
      <c r="G9019">
        <v>266.59909927355238</v>
      </c>
    </row>
    <row r="9020" spans="1:9" hidden="1" x14ac:dyDescent="0.2">
      <c r="A9020">
        <v>35628</v>
      </c>
      <c r="B9020" t="s">
        <v>268</v>
      </c>
      <c r="C9020">
        <v>31703</v>
      </c>
      <c r="D9020" t="s">
        <v>110</v>
      </c>
      <c r="E9020" t="s">
        <v>17</v>
      </c>
      <c r="F9020">
        <v>2302</v>
      </c>
      <c r="G9020">
        <v>141.44901009488791</v>
      </c>
    </row>
    <row r="9021" spans="1:9" hidden="1" x14ac:dyDescent="0.2">
      <c r="A9021">
        <v>31066</v>
      </c>
      <c r="B9021" t="s">
        <v>69</v>
      </c>
      <c r="C9021">
        <v>30977</v>
      </c>
      <c r="D9021" t="s">
        <v>63</v>
      </c>
      <c r="E9021" t="s">
        <v>78</v>
      </c>
      <c r="F9021">
        <v>3124</v>
      </c>
      <c r="G9021">
        <v>132.22000605375101</v>
      </c>
      <c r="H9021">
        <f>F9021/0.4</f>
        <v>7810</v>
      </c>
      <c r="I9021" s="1">
        <f>H9021*G9021</f>
        <v>1032638.2472797954</v>
      </c>
    </row>
    <row r="9022" spans="1:9" hidden="1" x14ac:dyDescent="0.2">
      <c r="A9022">
        <v>31136</v>
      </c>
      <c r="B9022" t="s">
        <v>35</v>
      </c>
      <c r="C9022">
        <v>31057</v>
      </c>
      <c r="D9022" t="s">
        <v>49</v>
      </c>
      <c r="E9022" t="s">
        <v>78</v>
      </c>
      <c r="F9022">
        <v>2413</v>
      </c>
      <c r="G9022">
        <v>171.0583455339947</v>
      </c>
      <c r="H9022">
        <f>F9022/0.4</f>
        <v>6032.5</v>
      </c>
      <c r="I9022" s="1">
        <f>H9022*G9022</f>
        <v>1031909.469433823</v>
      </c>
    </row>
    <row r="9023" spans="1:9" hidden="1" x14ac:dyDescent="0.2">
      <c r="A9023">
        <v>34100</v>
      </c>
      <c r="B9023" t="s">
        <v>23</v>
      </c>
      <c r="C9023">
        <v>31995</v>
      </c>
      <c r="D9023" t="s">
        <v>89</v>
      </c>
      <c r="E9023" t="s">
        <v>9</v>
      </c>
      <c r="F9023">
        <v>2299</v>
      </c>
      <c r="G9023">
        <v>285.56328778606911</v>
      </c>
    </row>
    <row r="9024" spans="1:9" hidden="1" x14ac:dyDescent="0.2">
      <c r="A9024">
        <v>33495</v>
      </c>
      <c r="B9024" t="s">
        <v>55</v>
      </c>
      <c r="C9024">
        <v>30693</v>
      </c>
      <c r="D9024" t="s">
        <v>64</v>
      </c>
      <c r="E9024" t="s">
        <v>78</v>
      </c>
      <c r="F9024">
        <v>3133</v>
      </c>
      <c r="G9024">
        <v>131.67158724196989</v>
      </c>
      <c r="H9024">
        <f>F9024/0.4</f>
        <v>7832.5</v>
      </c>
      <c r="I9024" s="1">
        <f>H9024*G9024</f>
        <v>1031317.7070727291</v>
      </c>
    </row>
    <row r="9025" spans="1:9" hidden="1" x14ac:dyDescent="0.2">
      <c r="A9025">
        <v>30194</v>
      </c>
      <c r="B9025" t="s">
        <v>72</v>
      </c>
      <c r="C9025">
        <v>30198</v>
      </c>
      <c r="D9025" t="s">
        <v>83</v>
      </c>
      <c r="E9025" t="s">
        <v>9</v>
      </c>
      <c r="F9025">
        <v>2298</v>
      </c>
      <c r="G9025">
        <v>208.734686799841</v>
      </c>
    </row>
    <row r="9026" spans="1:9" hidden="1" x14ac:dyDescent="0.2">
      <c r="A9026">
        <v>31057</v>
      </c>
      <c r="B9026" t="s">
        <v>49</v>
      </c>
      <c r="C9026">
        <v>30198</v>
      </c>
      <c r="D9026" t="s">
        <v>83</v>
      </c>
      <c r="E9026" t="s">
        <v>17</v>
      </c>
      <c r="F9026">
        <v>2296</v>
      </c>
      <c r="G9026">
        <v>243.09085047147289</v>
      </c>
    </row>
    <row r="9027" spans="1:9" hidden="1" x14ac:dyDescent="0.2">
      <c r="A9027">
        <v>31637</v>
      </c>
      <c r="B9027" t="s">
        <v>144</v>
      </c>
      <c r="C9027">
        <v>30325</v>
      </c>
      <c r="D9027" t="s">
        <v>16</v>
      </c>
      <c r="E9027" t="s">
        <v>78</v>
      </c>
      <c r="F9027">
        <v>2222</v>
      </c>
      <c r="G9027">
        <v>185.20983651657551</v>
      </c>
      <c r="H9027">
        <f>F9027/0.4</f>
        <v>5555</v>
      </c>
      <c r="I9027" s="1">
        <f>H9027*G9027</f>
        <v>1028840.641849577</v>
      </c>
    </row>
    <row r="9028" spans="1:9" hidden="1" x14ac:dyDescent="0.2">
      <c r="A9028">
        <v>30431</v>
      </c>
      <c r="B9028" t="s">
        <v>124</v>
      </c>
      <c r="C9028">
        <v>34027</v>
      </c>
      <c r="D9028" t="s">
        <v>37</v>
      </c>
      <c r="E9028" t="s">
        <v>9</v>
      </c>
      <c r="F9028">
        <v>2295</v>
      </c>
      <c r="G9028">
        <v>51.90624675368916</v>
      </c>
    </row>
    <row r="9029" spans="1:9" hidden="1" x14ac:dyDescent="0.2">
      <c r="A9029">
        <v>31135</v>
      </c>
      <c r="B9029" t="s">
        <v>130</v>
      </c>
      <c r="C9029">
        <v>30194</v>
      </c>
      <c r="D9029" t="s">
        <v>28</v>
      </c>
      <c r="E9029" t="s">
        <v>17</v>
      </c>
      <c r="F9029">
        <v>2295</v>
      </c>
      <c r="G9029">
        <v>208.6380989397791</v>
      </c>
    </row>
    <row r="9030" spans="1:9" hidden="1" x14ac:dyDescent="0.2">
      <c r="A9030">
        <v>32575</v>
      </c>
      <c r="B9030" t="s">
        <v>95</v>
      </c>
      <c r="C9030">
        <v>32211</v>
      </c>
      <c r="D9030" t="s">
        <v>13</v>
      </c>
      <c r="E9030" t="s">
        <v>78</v>
      </c>
      <c r="F9030">
        <v>4357</v>
      </c>
      <c r="G9030">
        <v>94.412990537134917</v>
      </c>
      <c r="H9030">
        <f>F9030/0.4</f>
        <v>10892.5</v>
      </c>
      <c r="I9030" s="1">
        <f>H9030*G9030</f>
        <v>1028393.4994257421</v>
      </c>
    </row>
    <row r="9031" spans="1:9" hidden="1" x14ac:dyDescent="0.2">
      <c r="A9031">
        <v>30194</v>
      </c>
      <c r="B9031" t="s">
        <v>72</v>
      </c>
      <c r="C9031">
        <v>31066</v>
      </c>
      <c r="D9031" t="s">
        <v>69</v>
      </c>
      <c r="E9031" t="s">
        <v>9</v>
      </c>
      <c r="F9031">
        <v>2293</v>
      </c>
      <c r="G9031">
        <v>279.99605953047029</v>
      </c>
    </row>
    <row r="9032" spans="1:9" hidden="1" x14ac:dyDescent="0.2">
      <c r="A9032">
        <v>30423</v>
      </c>
      <c r="B9032" t="s">
        <v>41</v>
      </c>
      <c r="C9032">
        <v>31066</v>
      </c>
      <c r="D9032" t="s">
        <v>69</v>
      </c>
      <c r="E9032" t="s">
        <v>9</v>
      </c>
      <c r="F9032">
        <v>2293</v>
      </c>
      <c r="G9032">
        <v>371.53845247458401</v>
      </c>
    </row>
    <row r="9033" spans="1:9" hidden="1" x14ac:dyDescent="0.2">
      <c r="A9033">
        <v>33342</v>
      </c>
      <c r="B9033" t="s">
        <v>90</v>
      </c>
      <c r="C9033">
        <v>31650</v>
      </c>
      <c r="D9033" t="s">
        <v>31</v>
      </c>
      <c r="E9033" t="s">
        <v>78</v>
      </c>
      <c r="F9033">
        <v>2150</v>
      </c>
      <c r="G9033">
        <v>191.2281547183666</v>
      </c>
      <c r="H9033">
        <f>F9033/0.4</f>
        <v>5375</v>
      </c>
      <c r="I9033" s="1">
        <f>H9033*G9033</f>
        <v>1027851.3316112205</v>
      </c>
    </row>
    <row r="9034" spans="1:9" hidden="1" x14ac:dyDescent="0.2">
      <c r="A9034">
        <v>30693</v>
      </c>
      <c r="B9034" t="s">
        <v>64</v>
      </c>
      <c r="C9034">
        <v>31504</v>
      </c>
      <c r="D9034" t="s">
        <v>116</v>
      </c>
      <c r="E9034" t="s">
        <v>9</v>
      </c>
      <c r="F9034">
        <v>2292</v>
      </c>
      <c r="G9034">
        <v>226.49974443955691</v>
      </c>
    </row>
    <row r="9035" spans="1:9" hidden="1" x14ac:dyDescent="0.2">
      <c r="A9035">
        <v>30194</v>
      </c>
      <c r="B9035" t="s">
        <v>72</v>
      </c>
      <c r="C9035">
        <v>30198</v>
      </c>
      <c r="D9035" t="s">
        <v>83</v>
      </c>
      <c r="E9035" t="s">
        <v>17</v>
      </c>
      <c r="F9035">
        <v>2292</v>
      </c>
      <c r="G9035">
        <v>135.43740309421281</v>
      </c>
    </row>
    <row r="9036" spans="1:9" hidden="1" x14ac:dyDescent="0.2">
      <c r="A9036">
        <v>34314</v>
      </c>
      <c r="B9036" t="s">
        <v>115</v>
      </c>
      <c r="C9036">
        <v>31454</v>
      </c>
      <c r="D9036" t="s">
        <v>19</v>
      </c>
      <c r="E9036" t="s">
        <v>17</v>
      </c>
      <c r="F9036">
        <v>2290</v>
      </c>
      <c r="G9036">
        <v>139.76643456577361</v>
      </c>
    </row>
    <row r="9037" spans="1:9" hidden="1" x14ac:dyDescent="0.2">
      <c r="A9037">
        <v>30397</v>
      </c>
      <c r="B9037" t="s">
        <v>14</v>
      </c>
      <c r="C9037">
        <v>30436</v>
      </c>
      <c r="D9037" t="s">
        <v>97</v>
      </c>
      <c r="E9037" t="s">
        <v>17</v>
      </c>
      <c r="F9037">
        <v>2290</v>
      </c>
      <c r="G9037">
        <v>305.80441474626161</v>
      </c>
    </row>
    <row r="9038" spans="1:9" hidden="1" x14ac:dyDescent="0.2">
      <c r="A9038">
        <v>33192</v>
      </c>
      <c r="B9038" t="s">
        <v>42</v>
      </c>
      <c r="C9038">
        <v>31884</v>
      </c>
      <c r="D9038" t="s">
        <v>57</v>
      </c>
      <c r="E9038" t="s">
        <v>9</v>
      </c>
      <c r="F9038">
        <v>2290</v>
      </c>
      <c r="G9038">
        <v>286.13019402614827</v>
      </c>
    </row>
    <row r="9039" spans="1:9" hidden="1" x14ac:dyDescent="0.2">
      <c r="A9039">
        <v>30994</v>
      </c>
      <c r="B9039" t="s">
        <v>56</v>
      </c>
      <c r="C9039">
        <v>33195</v>
      </c>
      <c r="D9039" t="s">
        <v>18</v>
      </c>
      <c r="E9039" t="s">
        <v>17</v>
      </c>
      <c r="F9039">
        <v>2289</v>
      </c>
      <c r="G9039">
        <v>86.412721346791571</v>
      </c>
    </row>
    <row r="9040" spans="1:9" hidden="1" x14ac:dyDescent="0.2">
      <c r="A9040">
        <v>30466</v>
      </c>
      <c r="B9040" t="s">
        <v>15</v>
      </c>
      <c r="C9040">
        <v>32575</v>
      </c>
      <c r="D9040" t="s">
        <v>40</v>
      </c>
      <c r="E9040" t="s">
        <v>78</v>
      </c>
      <c r="F9040">
        <v>3241</v>
      </c>
      <c r="G9040">
        <v>126.6358828074809</v>
      </c>
      <c r="H9040">
        <f>F9040/0.4</f>
        <v>8102.5</v>
      </c>
      <c r="I9040" s="1">
        <f>H9040*G9040</f>
        <v>1026067.240447614</v>
      </c>
    </row>
    <row r="9041" spans="1:9" hidden="1" x14ac:dyDescent="0.2">
      <c r="A9041">
        <v>33105</v>
      </c>
      <c r="B9041" t="s">
        <v>52</v>
      </c>
      <c r="C9041">
        <v>31057</v>
      </c>
      <c r="D9041" t="s">
        <v>49</v>
      </c>
      <c r="E9041" t="s">
        <v>78</v>
      </c>
      <c r="F9041">
        <v>2235</v>
      </c>
      <c r="G9041">
        <v>183.5814903481664</v>
      </c>
      <c r="H9041">
        <f>F9041/0.4</f>
        <v>5587.5</v>
      </c>
      <c r="I9041" s="1">
        <f>H9041*G9041</f>
        <v>1025761.5773203798</v>
      </c>
    </row>
    <row r="9042" spans="1:9" hidden="1" x14ac:dyDescent="0.2">
      <c r="A9042">
        <v>34314</v>
      </c>
      <c r="B9042" t="s">
        <v>115</v>
      </c>
      <c r="C9042">
        <v>32575</v>
      </c>
      <c r="D9042" t="s">
        <v>40</v>
      </c>
      <c r="E9042" t="s">
        <v>78</v>
      </c>
      <c r="F9042">
        <v>3584</v>
      </c>
      <c r="G9042">
        <v>114.4105500875206</v>
      </c>
      <c r="H9042">
        <f>F9042/0.4</f>
        <v>8960</v>
      </c>
      <c r="I9042" s="1">
        <f>H9042*G9042</f>
        <v>1025118.5287841846</v>
      </c>
    </row>
    <row r="9043" spans="1:9" hidden="1" x14ac:dyDescent="0.2">
      <c r="A9043">
        <v>32211</v>
      </c>
      <c r="B9043" t="s">
        <v>13</v>
      </c>
      <c r="C9043">
        <v>30852</v>
      </c>
      <c r="D9043" t="s">
        <v>33</v>
      </c>
      <c r="E9043" t="s">
        <v>78</v>
      </c>
      <c r="F9043">
        <v>2442</v>
      </c>
      <c r="G9043">
        <v>167.88252745005951</v>
      </c>
      <c r="H9043">
        <f>F9043/0.4</f>
        <v>6105</v>
      </c>
      <c r="I9043" s="1">
        <f>H9043*G9043</f>
        <v>1024922.8300826133</v>
      </c>
    </row>
    <row r="9044" spans="1:9" hidden="1" x14ac:dyDescent="0.2">
      <c r="A9044">
        <v>33214</v>
      </c>
      <c r="B9044" t="s">
        <v>43</v>
      </c>
      <c r="C9044">
        <v>30693</v>
      </c>
      <c r="D9044" t="s">
        <v>64</v>
      </c>
      <c r="E9044" t="s">
        <v>78</v>
      </c>
      <c r="F9044">
        <v>2891</v>
      </c>
      <c r="G9044">
        <v>141.77141220534651</v>
      </c>
      <c r="H9044">
        <f>F9044/0.4</f>
        <v>7227.5</v>
      </c>
      <c r="I9044" s="1">
        <f>H9044*G9044</f>
        <v>1024652.8817141419</v>
      </c>
    </row>
    <row r="9045" spans="1:9" hidden="1" x14ac:dyDescent="0.2">
      <c r="A9045">
        <v>32575</v>
      </c>
      <c r="B9045" t="s">
        <v>40</v>
      </c>
      <c r="C9045">
        <v>30194</v>
      </c>
      <c r="D9045" t="s">
        <v>28</v>
      </c>
      <c r="E9045">
        <v>2290</v>
      </c>
      <c r="F9045">
        <v>2285</v>
      </c>
      <c r="G9045">
        <v>263.56994156216041</v>
      </c>
    </row>
    <row r="9046" spans="1:9" hidden="1" x14ac:dyDescent="0.2">
      <c r="A9046">
        <v>33214</v>
      </c>
      <c r="B9046" t="s">
        <v>43</v>
      </c>
      <c r="C9046">
        <v>33195</v>
      </c>
      <c r="D9046" t="s">
        <v>18</v>
      </c>
      <c r="E9046" t="s">
        <v>9</v>
      </c>
      <c r="F9046">
        <v>2284</v>
      </c>
      <c r="G9046">
        <v>302.59034351399879</v>
      </c>
    </row>
    <row r="9047" spans="1:9" hidden="1" x14ac:dyDescent="0.2">
      <c r="A9047">
        <v>31871</v>
      </c>
      <c r="B9047" t="s">
        <v>79</v>
      </c>
      <c r="C9047">
        <v>30977</v>
      </c>
      <c r="D9047" t="s">
        <v>12</v>
      </c>
      <c r="E9047" t="s">
        <v>78</v>
      </c>
      <c r="F9047">
        <v>1821</v>
      </c>
      <c r="G9047">
        <v>225.04234455852321</v>
      </c>
      <c r="H9047">
        <f>F9047/0.4</f>
        <v>4552.5</v>
      </c>
      <c r="I9047" s="1">
        <f>H9047*G9047</f>
        <v>1024505.2736026769</v>
      </c>
    </row>
    <row r="9048" spans="1:9" hidden="1" x14ac:dyDescent="0.2">
      <c r="A9048">
        <v>32323</v>
      </c>
      <c r="B9048" t="s">
        <v>98</v>
      </c>
      <c r="C9048">
        <v>34100</v>
      </c>
      <c r="D9048" t="s">
        <v>23</v>
      </c>
      <c r="E9048" t="s">
        <v>17</v>
      </c>
      <c r="F9048">
        <v>2282</v>
      </c>
      <c r="G9048">
        <v>211.7990909791198</v>
      </c>
    </row>
    <row r="9049" spans="1:9" hidden="1" x14ac:dyDescent="0.2">
      <c r="A9049">
        <v>34492</v>
      </c>
      <c r="B9049" t="s">
        <v>32</v>
      </c>
      <c r="C9049">
        <v>30529</v>
      </c>
      <c r="D9049" t="s">
        <v>73</v>
      </c>
      <c r="E9049" t="s">
        <v>17</v>
      </c>
      <c r="F9049">
        <v>2281</v>
      </c>
      <c r="G9049">
        <v>123.6543601540607</v>
      </c>
    </row>
    <row r="9050" spans="1:9" hidden="1" x14ac:dyDescent="0.2">
      <c r="A9050">
        <v>30713</v>
      </c>
      <c r="B9050" t="s">
        <v>85</v>
      </c>
      <c r="C9050">
        <v>30977</v>
      </c>
      <c r="D9050" t="s">
        <v>12</v>
      </c>
      <c r="E9050" t="s">
        <v>78</v>
      </c>
      <c r="F9050">
        <v>1880</v>
      </c>
      <c r="G9050">
        <v>217.8838649613372</v>
      </c>
      <c r="H9050">
        <f>F9050/0.4</f>
        <v>4700</v>
      </c>
      <c r="I9050" s="1">
        <f>H9050*G9050</f>
        <v>1024054.1653182848</v>
      </c>
    </row>
    <row r="9051" spans="1:9" hidden="1" x14ac:dyDescent="0.2">
      <c r="A9051">
        <v>31834</v>
      </c>
      <c r="B9051" t="s">
        <v>99</v>
      </c>
      <c r="C9051">
        <v>32575</v>
      </c>
      <c r="D9051" t="s">
        <v>8</v>
      </c>
      <c r="E9051" t="s">
        <v>9</v>
      </c>
      <c r="F9051">
        <v>2280</v>
      </c>
      <c r="G9051">
        <v>287.62685557188331</v>
      </c>
    </row>
    <row r="9052" spans="1:9" hidden="1" x14ac:dyDescent="0.2">
      <c r="A9052">
        <v>31453</v>
      </c>
      <c r="B9052" t="s">
        <v>71</v>
      </c>
      <c r="C9052">
        <v>34314</v>
      </c>
      <c r="D9052" t="s">
        <v>115</v>
      </c>
      <c r="E9052" t="s">
        <v>9</v>
      </c>
      <c r="F9052">
        <v>2279</v>
      </c>
      <c r="G9052">
        <v>73.197822628415395</v>
      </c>
    </row>
    <row r="9053" spans="1:9" hidden="1" x14ac:dyDescent="0.2">
      <c r="A9053">
        <v>35412</v>
      </c>
      <c r="B9053" t="s">
        <v>92</v>
      </c>
      <c r="C9053">
        <v>30977</v>
      </c>
      <c r="D9053" t="s">
        <v>12</v>
      </c>
      <c r="E9053" t="s">
        <v>78</v>
      </c>
      <c r="F9053">
        <v>1856</v>
      </c>
      <c r="G9053">
        <v>220.6683449453393</v>
      </c>
      <c r="H9053">
        <f>F9053/0.4</f>
        <v>4640</v>
      </c>
      <c r="I9053" s="1">
        <f>H9053*G9053</f>
        <v>1023901.1205463744</v>
      </c>
    </row>
    <row r="9054" spans="1:9" hidden="1" x14ac:dyDescent="0.2">
      <c r="A9054">
        <v>31453</v>
      </c>
      <c r="B9054" t="s">
        <v>71</v>
      </c>
      <c r="C9054">
        <v>32575</v>
      </c>
      <c r="D9054" t="s">
        <v>58</v>
      </c>
      <c r="E9054" t="s">
        <v>17</v>
      </c>
      <c r="F9054">
        <v>2276</v>
      </c>
      <c r="G9054">
        <v>153.0351472703874</v>
      </c>
    </row>
    <row r="9055" spans="1:9" hidden="1" x14ac:dyDescent="0.2">
      <c r="A9055">
        <v>33198</v>
      </c>
      <c r="B9055" t="s">
        <v>48</v>
      </c>
      <c r="C9055">
        <v>31123</v>
      </c>
      <c r="D9055" t="s">
        <v>60</v>
      </c>
      <c r="E9055" t="s">
        <v>78</v>
      </c>
      <c r="F9055">
        <v>3065</v>
      </c>
      <c r="G9055">
        <v>133.52612171021551</v>
      </c>
      <c r="H9055">
        <f>F9055/0.4</f>
        <v>7662.5</v>
      </c>
      <c r="I9055" s="1">
        <f>H9055*G9055</f>
        <v>1023143.9076045263</v>
      </c>
    </row>
    <row r="9056" spans="1:9" hidden="1" x14ac:dyDescent="0.2">
      <c r="A9056">
        <v>32280</v>
      </c>
      <c r="B9056" t="s">
        <v>179</v>
      </c>
      <c r="C9056">
        <v>34614</v>
      </c>
      <c r="D9056" t="s">
        <v>27</v>
      </c>
      <c r="E9056" t="s">
        <v>78</v>
      </c>
      <c r="F9056">
        <v>1513</v>
      </c>
      <c r="G9056">
        <v>270.29959628088568</v>
      </c>
      <c r="H9056">
        <f>F9056/0.4</f>
        <v>3782.5</v>
      </c>
      <c r="I9056" s="1">
        <f>H9056*G9056</f>
        <v>1022408.2229324501</v>
      </c>
    </row>
    <row r="9057" spans="1:9" hidden="1" x14ac:dyDescent="0.2">
      <c r="A9057">
        <v>30721</v>
      </c>
      <c r="B9057" t="s">
        <v>125</v>
      </c>
      <c r="C9057">
        <v>30977</v>
      </c>
      <c r="D9057" t="s">
        <v>12</v>
      </c>
      <c r="E9057" t="s">
        <v>17</v>
      </c>
      <c r="F9057">
        <v>2275</v>
      </c>
      <c r="G9057">
        <v>239.420994577606</v>
      </c>
    </row>
    <row r="9058" spans="1:9" hidden="1" x14ac:dyDescent="0.2">
      <c r="A9058">
        <v>34027</v>
      </c>
      <c r="B9058" t="s">
        <v>37</v>
      </c>
      <c r="C9058">
        <v>31703</v>
      </c>
      <c r="D9058" t="s">
        <v>110</v>
      </c>
      <c r="E9058" t="s">
        <v>78</v>
      </c>
      <c r="F9058">
        <v>2168</v>
      </c>
      <c r="G9058">
        <v>188.30060560200309</v>
      </c>
      <c r="H9058">
        <f>F9058/0.4</f>
        <v>5420</v>
      </c>
      <c r="I9058" s="1">
        <f>H9058*G9058</f>
        <v>1020589.2823628568</v>
      </c>
    </row>
    <row r="9059" spans="1:9" hidden="1" x14ac:dyDescent="0.2">
      <c r="A9059">
        <v>31295</v>
      </c>
      <c r="B9059" t="s">
        <v>44</v>
      </c>
      <c r="C9059">
        <v>33667</v>
      </c>
      <c r="D9059" t="s">
        <v>50</v>
      </c>
      <c r="E9059" t="s">
        <v>17</v>
      </c>
      <c r="F9059">
        <v>2274</v>
      </c>
      <c r="G9059">
        <v>183.9648481485242</v>
      </c>
    </row>
    <row r="9060" spans="1:9" hidden="1" x14ac:dyDescent="0.2">
      <c r="A9060">
        <v>30721</v>
      </c>
      <c r="B9060" t="s">
        <v>24</v>
      </c>
      <c r="C9060">
        <v>34492</v>
      </c>
      <c r="D9060" t="s">
        <v>32</v>
      </c>
      <c r="E9060" t="s">
        <v>78</v>
      </c>
      <c r="F9060">
        <v>2979</v>
      </c>
      <c r="G9060">
        <v>137.0334640922141</v>
      </c>
      <c r="H9060">
        <f>F9060/0.4</f>
        <v>7447.5</v>
      </c>
      <c r="I9060" s="1">
        <f>H9060*G9060</f>
        <v>1020556.7238267645</v>
      </c>
    </row>
    <row r="9061" spans="1:9" hidden="1" x14ac:dyDescent="0.2">
      <c r="A9061">
        <v>34262</v>
      </c>
      <c r="B9061" t="s">
        <v>121</v>
      </c>
      <c r="C9061">
        <v>31650</v>
      </c>
      <c r="D9061" t="s">
        <v>31</v>
      </c>
      <c r="E9061" t="s">
        <v>9</v>
      </c>
      <c r="F9061">
        <v>2273</v>
      </c>
      <c r="G9061">
        <v>291.89315171700292</v>
      </c>
    </row>
    <row r="9062" spans="1:9" hidden="1" x14ac:dyDescent="0.2">
      <c r="A9062">
        <v>31076</v>
      </c>
      <c r="B9062" t="s">
        <v>313</v>
      </c>
      <c r="C9062">
        <v>30977</v>
      </c>
      <c r="D9062" t="s">
        <v>12</v>
      </c>
      <c r="E9062" t="s">
        <v>9</v>
      </c>
      <c r="F9062">
        <v>2272</v>
      </c>
      <c r="G9062">
        <v>287.95805299406749</v>
      </c>
    </row>
    <row r="9063" spans="1:9" hidden="1" x14ac:dyDescent="0.2">
      <c r="A9063">
        <v>32457</v>
      </c>
      <c r="B9063" t="s">
        <v>46</v>
      </c>
      <c r="C9063">
        <v>30693</v>
      </c>
      <c r="D9063" t="s">
        <v>64</v>
      </c>
      <c r="E9063" t="s">
        <v>9</v>
      </c>
      <c r="F9063">
        <v>2272</v>
      </c>
      <c r="G9063">
        <v>282.32904641191169</v>
      </c>
    </row>
    <row r="9064" spans="1:9" hidden="1" x14ac:dyDescent="0.2">
      <c r="A9064">
        <v>30194</v>
      </c>
      <c r="B9064" t="s">
        <v>72</v>
      </c>
      <c r="C9064">
        <v>32575</v>
      </c>
      <c r="D9064" t="s">
        <v>40</v>
      </c>
      <c r="E9064" t="s">
        <v>17</v>
      </c>
      <c r="F9064">
        <v>2271</v>
      </c>
      <c r="G9064">
        <v>188.54162745651249</v>
      </c>
    </row>
    <row r="9065" spans="1:9" hidden="1" x14ac:dyDescent="0.2">
      <c r="A9065">
        <v>33195</v>
      </c>
      <c r="B9065" t="s">
        <v>18</v>
      </c>
      <c r="C9065">
        <v>35356</v>
      </c>
      <c r="D9065" t="s">
        <v>186</v>
      </c>
      <c r="E9065" t="s">
        <v>17</v>
      </c>
      <c r="F9065">
        <v>2270</v>
      </c>
      <c r="G9065">
        <v>115.9559199708667</v>
      </c>
    </row>
    <row r="9066" spans="1:9" hidden="1" x14ac:dyDescent="0.2">
      <c r="A9066">
        <v>34259</v>
      </c>
      <c r="B9066" t="s">
        <v>244</v>
      </c>
      <c r="C9066">
        <v>34082</v>
      </c>
      <c r="D9066" t="s">
        <v>161</v>
      </c>
      <c r="E9066" t="s">
        <v>17</v>
      </c>
      <c r="F9066">
        <v>2270</v>
      </c>
      <c r="G9066">
        <v>120.53990382073459</v>
      </c>
    </row>
    <row r="9067" spans="1:9" hidden="1" x14ac:dyDescent="0.2">
      <c r="A9067">
        <v>33192</v>
      </c>
      <c r="B9067" t="s">
        <v>42</v>
      </c>
      <c r="C9067">
        <v>32758</v>
      </c>
      <c r="D9067" t="s">
        <v>62</v>
      </c>
      <c r="E9067" t="s">
        <v>9</v>
      </c>
      <c r="F9067">
        <v>2268</v>
      </c>
      <c r="G9067">
        <v>256.4672268731818</v>
      </c>
    </row>
    <row r="9068" spans="1:9" hidden="1" x14ac:dyDescent="0.2">
      <c r="A9068">
        <v>32575</v>
      </c>
      <c r="B9068" t="s">
        <v>8</v>
      </c>
      <c r="C9068">
        <v>32467</v>
      </c>
      <c r="D9068" t="s">
        <v>21</v>
      </c>
      <c r="E9068">
        <v>2290</v>
      </c>
      <c r="F9068">
        <v>2268</v>
      </c>
      <c r="G9068">
        <v>305.50066840866839</v>
      </c>
    </row>
    <row r="9069" spans="1:9" hidden="1" x14ac:dyDescent="0.2">
      <c r="A9069">
        <v>30194</v>
      </c>
      <c r="B9069" t="s">
        <v>72</v>
      </c>
      <c r="C9069">
        <v>32575</v>
      </c>
      <c r="D9069" t="s">
        <v>75</v>
      </c>
      <c r="E9069" t="s">
        <v>9</v>
      </c>
      <c r="F9069">
        <v>2268</v>
      </c>
      <c r="G9069">
        <v>291.44394764398749</v>
      </c>
    </row>
    <row r="9070" spans="1:9" hidden="1" x14ac:dyDescent="0.2">
      <c r="A9070">
        <v>31057</v>
      </c>
      <c r="B9070" t="s">
        <v>49</v>
      </c>
      <c r="C9070">
        <v>32467</v>
      </c>
      <c r="D9070" t="s">
        <v>22</v>
      </c>
      <c r="E9070" t="s">
        <v>78</v>
      </c>
      <c r="F9070">
        <v>2571</v>
      </c>
      <c r="G9070">
        <v>158.56699829717829</v>
      </c>
      <c r="H9070">
        <f>F9070/0.4</f>
        <v>6427.5</v>
      </c>
      <c r="I9070" s="1">
        <f>H9070*G9070</f>
        <v>1019189.3815551135</v>
      </c>
    </row>
    <row r="9071" spans="1:9" hidden="1" x14ac:dyDescent="0.2">
      <c r="A9071">
        <v>31136</v>
      </c>
      <c r="B9071" t="s">
        <v>35</v>
      </c>
      <c r="C9071">
        <v>30721</v>
      </c>
      <c r="D9071" t="s">
        <v>24</v>
      </c>
      <c r="E9071" t="s">
        <v>78</v>
      </c>
      <c r="F9071">
        <v>2438</v>
      </c>
      <c r="G9071">
        <v>166.21772546348319</v>
      </c>
      <c r="H9071">
        <f>F9071/0.4</f>
        <v>6095</v>
      </c>
      <c r="I9071" s="1">
        <f>H9071*G9071</f>
        <v>1013097.0366999301</v>
      </c>
    </row>
    <row r="9072" spans="1:9" hidden="1" x14ac:dyDescent="0.2">
      <c r="A9072">
        <v>30194</v>
      </c>
      <c r="B9072" t="s">
        <v>28</v>
      </c>
      <c r="C9072">
        <v>33570</v>
      </c>
      <c r="D9072" t="s">
        <v>29</v>
      </c>
      <c r="E9072">
        <v>2290</v>
      </c>
      <c r="F9072">
        <v>2266</v>
      </c>
      <c r="G9072">
        <v>177.51260225253051</v>
      </c>
    </row>
    <row r="9073" spans="1:9" hidden="1" x14ac:dyDescent="0.2">
      <c r="A9073">
        <v>30198</v>
      </c>
      <c r="B9073" t="s">
        <v>83</v>
      </c>
      <c r="C9073">
        <v>34614</v>
      </c>
      <c r="D9073" t="s">
        <v>27</v>
      </c>
      <c r="E9073" t="s">
        <v>9</v>
      </c>
      <c r="F9073">
        <v>2266</v>
      </c>
      <c r="G9073">
        <v>386.63029757524731</v>
      </c>
    </row>
    <row r="9074" spans="1:9" hidden="1" x14ac:dyDescent="0.2">
      <c r="A9074">
        <v>30849</v>
      </c>
      <c r="B9074" t="s">
        <v>104</v>
      </c>
      <c r="C9074">
        <v>32457</v>
      </c>
      <c r="D9074" t="s">
        <v>7</v>
      </c>
      <c r="E9074" t="s">
        <v>9</v>
      </c>
      <c r="F9074">
        <v>2265</v>
      </c>
      <c r="G9074">
        <v>284.75357374740281</v>
      </c>
    </row>
    <row r="9075" spans="1:9" hidden="1" x14ac:dyDescent="0.2">
      <c r="A9075">
        <v>32951</v>
      </c>
      <c r="B9075" t="s">
        <v>189</v>
      </c>
      <c r="C9075">
        <v>31453</v>
      </c>
      <c r="D9075" t="s">
        <v>36</v>
      </c>
      <c r="E9075" t="s">
        <v>78</v>
      </c>
      <c r="F9075">
        <v>1551</v>
      </c>
      <c r="G9075">
        <v>261.02685774224778</v>
      </c>
      <c r="H9075">
        <f>F9075/0.4</f>
        <v>3877.5</v>
      </c>
      <c r="I9075" s="1">
        <f>H9075*G9075</f>
        <v>1012131.6408955657</v>
      </c>
    </row>
    <row r="9076" spans="1:9" hidden="1" x14ac:dyDescent="0.2">
      <c r="A9076">
        <v>32575</v>
      </c>
      <c r="B9076" t="s">
        <v>8</v>
      </c>
      <c r="C9076">
        <v>31638</v>
      </c>
      <c r="D9076" t="s">
        <v>108</v>
      </c>
      <c r="E9076" t="s">
        <v>9</v>
      </c>
      <c r="F9076">
        <v>2265</v>
      </c>
      <c r="G9076">
        <v>217.7946716677435</v>
      </c>
    </row>
    <row r="9077" spans="1:9" hidden="1" x14ac:dyDescent="0.2">
      <c r="A9077">
        <v>33195</v>
      </c>
      <c r="B9077" t="s">
        <v>18</v>
      </c>
      <c r="C9077">
        <v>33342</v>
      </c>
      <c r="D9077" t="s">
        <v>90</v>
      </c>
      <c r="E9077" t="s">
        <v>9</v>
      </c>
      <c r="F9077">
        <v>2264</v>
      </c>
      <c r="G9077">
        <v>286.07796647038089</v>
      </c>
    </row>
    <row r="9078" spans="1:9" hidden="1" x14ac:dyDescent="0.2">
      <c r="A9078">
        <v>34945</v>
      </c>
      <c r="B9078" t="s">
        <v>236</v>
      </c>
      <c r="C9078">
        <v>31703</v>
      </c>
      <c r="D9078" t="s">
        <v>10</v>
      </c>
      <c r="E9078" t="s">
        <v>9</v>
      </c>
      <c r="F9078">
        <v>2264</v>
      </c>
      <c r="G9078">
        <v>318.03676010956758</v>
      </c>
    </row>
    <row r="9079" spans="1:9" hidden="1" x14ac:dyDescent="0.2">
      <c r="A9079">
        <v>30647</v>
      </c>
      <c r="B9079" t="s">
        <v>199</v>
      </c>
      <c r="C9079">
        <v>30994</v>
      </c>
      <c r="D9079" t="s">
        <v>56</v>
      </c>
      <c r="E9079" t="s">
        <v>9</v>
      </c>
      <c r="F9079">
        <v>2264</v>
      </c>
      <c r="G9079">
        <v>118.4581420858503</v>
      </c>
    </row>
    <row r="9080" spans="1:9" hidden="1" x14ac:dyDescent="0.2">
      <c r="A9080">
        <v>34082</v>
      </c>
      <c r="B9080" t="s">
        <v>161</v>
      </c>
      <c r="C9080">
        <v>31721</v>
      </c>
      <c r="D9080" t="s">
        <v>173</v>
      </c>
      <c r="E9080" t="s">
        <v>17</v>
      </c>
      <c r="F9080">
        <v>2263</v>
      </c>
      <c r="G9080">
        <v>115.38509690611311</v>
      </c>
    </row>
    <row r="9081" spans="1:9" hidden="1" x14ac:dyDescent="0.2">
      <c r="A9081">
        <v>30977</v>
      </c>
      <c r="B9081" t="s">
        <v>12</v>
      </c>
      <c r="C9081">
        <v>31637</v>
      </c>
      <c r="D9081" t="s">
        <v>144</v>
      </c>
      <c r="E9081" t="s">
        <v>9</v>
      </c>
      <c r="F9081">
        <v>2263</v>
      </c>
      <c r="G9081">
        <v>314.38859592927042</v>
      </c>
    </row>
    <row r="9082" spans="1:9" hidden="1" x14ac:dyDescent="0.2">
      <c r="A9082">
        <v>30397</v>
      </c>
      <c r="B9082" t="s">
        <v>14</v>
      </c>
      <c r="C9082">
        <v>31135</v>
      </c>
      <c r="D9082" t="s">
        <v>130</v>
      </c>
      <c r="E9082" t="s">
        <v>9</v>
      </c>
      <c r="F9082">
        <v>2262</v>
      </c>
      <c r="G9082">
        <v>279.12216188758771</v>
      </c>
    </row>
    <row r="9083" spans="1:9" hidden="1" x14ac:dyDescent="0.2">
      <c r="A9083">
        <v>30977</v>
      </c>
      <c r="B9083" t="s">
        <v>12</v>
      </c>
      <c r="C9083">
        <v>31135</v>
      </c>
      <c r="D9083" t="s">
        <v>130</v>
      </c>
      <c r="E9083" t="s">
        <v>17</v>
      </c>
      <c r="F9083">
        <v>2261</v>
      </c>
      <c r="G9083">
        <v>185.64274268564631</v>
      </c>
    </row>
    <row r="9084" spans="1:9" hidden="1" x14ac:dyDescent="0.2">
      <c r="A9084">
        <v>32457</v>
      </c>
      <c r="B9084" t="s">
        <v>46</v>
      </c>
      <c r="C9084">
        <v>32982</v>
      </c>
      <c r="D9084" t="s">
        <v>66</v>
      </c>
      <c r="E9084" t="s">
        <v>17</v>
      </c>
      <c r="F9084">
        <v>2261</v>
      </c>
      <c r="G9084">
        <v>190.39576033662621</v>
      </c>
    </row>
    <row r="9085" spans="1:9" hidden="1" x14ac:dyDescent="0.2">
      <c r="A9085">
        <v>34057</v>
      </c>
      <c r="B9085" t="s">
        <v>45</v>
      </c>
      <c r="C9085">
        <v>32982</v>
      </c>
      <c r="D9085" t="s">
        <v>66</v>
      </c>
      <c r="E9085" t="s">
        <v>17</v>
      </c>
      <c r="F9085">
        <v>2261</v>
      </c>
      <c r="G9085">
        <v>314.83159756731271</v>
      </c>
    </row>
    <row r="9086" spans="1:9" hidden="1" x14ac:dyDescent="0.2">
      <c r="A9086">
        <v>30466</v>
      </c>
      <c r="B9086" t="s">
        <v>15</v>
      </c>
      <c r="C9086">
        <v>33485</v>
      </c>
      <c r="D9086" t="s">
        <v>106</v>
      </c>
      <c r="E9086" t="s">
        <v>17</v>
      </c>
      <c r="F9086">
        <v>2260</v>
      </c>
      <c r="G9086">
        <v>224.44881203552899</v>
      </c>
    </row>
    <row r="9087" spans="1:9" hidden="1" x14ac:dyDescent="0.2">
      <c r="A9087">
        <v>30647</v>
      </c>
      <c r="B9087" t="s">
        <v>54</v>
      </c>
      <c r="C9087">
        <v>31057</v>
      </c>
      <c r="D9087" t="s">
        <v>49</v>
      </c>
      <c r="E9087" t="s">
        <v>78</v>
      </c>
      <c r="F9087">
        <v>2659</v>
      </c>
      <c r="G9087">
        <v>152.07425134663569</v>
      </c>
      <c r="H9087">
        <f>F9087/0.4</f>
        <v>6647.5</v>
      </c>
      <c r="I9087" s="1">
        <f>H9087*G9087</f>
        <v>1010913.5858267607</v>
      </c>
    </row>
    <row r="9088" spans="1:9" hidden="1" x14ac:dyDescent="0.2">
      <c r="A9088">
        <v>34576</v>
      </c>
      <c r="B9088" t="s">
        <v>132</v>
      </c>
      <c r="C9088">
        <v>31057</v>
      </c>
      <c r="D9088" t="s">
        <v>49</v>
      </c>
      <c r="E9088" t="s">
        <v>78</v>
      </c>
      <c r="F9088">
        <v>2322</v>
      </c>
      <c r="G9088">
        <v>174.09833824163351</v>
      </c>
      <c r="H9088">
        <f>F9088/0.4</f>
        <v>5805</v>
      </c>
      <c r="I9088" s="1">
        <f>H9088*G9088</f>
        <v>1010640.8534926826</v>
      </c>
    </row>
    <row r="9089" spans="1:9" hidden="1" x14ac:dyDescent="0.2">
      <c r="A9089">
        <v>33105</v>
      </c>
      <c r="B9089" t="s">
        <v>52</v>
      </c>
      <c r="C9089">
        <v>33360</v>
      </c>
      <c r="D9089" t="s">
        <v>145</v>
      </c>
      <c r="E9089" t="s">
        <v>9</v>
      </c>
      <c r="F9089">
        <v>2259</v>
      </c>
      <c r="G9089">
        <v>45.38950428519329</v>
      </c>
    </row>
    <row r="9090" spans="1:9" hidden="1" x14ac:dyDescent="0.2">
      <c r="A9090">
        <v>32337</v>
      </c>
      <c r="B9090" t="s">
        <v>67</v>
      </c>
      <c r="C9090">
        <v>31624</v>
      </c>
      <c r="D9090" t="s">
        <v>215</v>
      </c>
      <c r="E9090" t="s">
        <v>9</v>
      </c>
      <c r="F9090">
        <v>2259</v>
      </c>
      <c r="G9090">
        <v>120.2345753904041</v>
      </c>
    </row>
    <row r="9091" spans="1:9" hidden="1" x14ac:dyDescent="0.2">
      <c r="A9091">
        <v>31612</v>
      </c>
      <c r="B9091" t="s">
        <v>220</v>
      </c>
      <c r="C9091">
        <v>30977</v>
      </c>
      <c r="D9091" t="s">
        <v>12</v>
      </c>
      <c r="E9091" t="s">
        <v>9</v>
      </c>
      <c r="F9091">
        <v>2259</v>
      </c>
      <c r="G9091">
        <v>288.79137651830308</v>
      </c>
    </row>
    <row r="9092" spans="1:9" hidden="1" x14ac:dyDescent="0.2">
      <c r="A9092">
        <v>30325</v>
      </c>
      <c r="B9092" t="s">
        <v>16</v>
      </c>
      <c r="C9092">
        <v>33486</v>
      </c>
      <c r="D9092" t="s">
        <v>174</v>
      </c>
      <c r="E9092" t="s">
        <v>17</v>
      </c>
      <c r="F9092">
        <v>2258</v>
      </c>
      <c r="G9092">
        <v>145.29957943305769</v>
      </c>
    </row>
    <row r="9093" spans="1:9" hidden="1" x14ac:dyDescent="0.2">
      <c r="A9093">
        <v>31295</v>
      </c>
      <c r="B9093" t="s">
        <v>44</v>
      </c>
      <c r="C9093">
        <v>33105</v>
      </c>
      <c r="D9093" t="s">
        <v>52</v>
      </c>
      <c r="E9093" t="s">
        <v>9</v>
      </c>
      <c r="F9093">
        <v>2258</v>
      </c>
      <c r="G9093">
        <v>335.73736294460048</v>
      </c>
    </row>
    <row r="9094" spans="1:9" hidden="1" x14ac:dyDescent="0.2">
      <c r="A9094">
        <v>30676</v>
      </c>
      <c r="B9094" t="s">
        <v>197</v>
      </c>
      <c r="C9094">
        <v>34082</v>
      </c>
      <c r="D9094" t="s">
        <v>161</v>
      </c>
      <c r="E9094" t="s">
        <v>17</v>
      </c>
      <c r="F9094">
        <v>2258</v>
      </c>
      <c r="G9094">
        <v>105.69239316068951</v>
      </c>
    </row>
    <row r="9095" spans="1:9" hidden="1" x14ac:dyDescent="0.2">
      <c r="A9095">
        <v>33195</v>
      </c>
      <c r="B9095" t="s">
        <v>18</v>
      </c>
      <c r="C9095">
        <v>33728</v>
      </c>
      <c r="D9095" t="s">
        <v>76</v>
      </c>
      <c r="E9095" t="s">
        <v>9</v>
      </c>
      <c r="F9095">
        <v>2257</v>
      </c>
      <c r="G9095">
        <v>148.88274636796299</v>
      </c>
    </row>
    <row r="9096" spans="1:9" hidden="1" x14ac:dyDescent="0.2">
      <c r="A9096">
        <v>30647</v>
      </c>
      <c r="B9096" t="s">
        <v>54</v>
      </c>
      <c r="C9096">
        <v>34492</v>
      </c>
      <c r="D9096" t="s">
        <v>32</v>
      </c>
      <c r="E9096" t="s">
        <v>17</v>
      </c>
      <c r="F9096">
        <v>2257</v>
      </c>
      <c r="G9096">
        <v>71.313202602621942</v>
      </c>
    </row>
    <row r="9097" spans="1:9" hidden="1" x14ac:dyDescent="0.2">
      <c r="A9097">
        <v>30994</v>
      </c>
      <c r="B9097" t="s">
        <v>56</v>
      </c>
      <c r="C9097">
        <v>30721</v>
      </c>
      <c r="D9097" t="s">
        <v>87</v>
      </c>
      <c r="E9097" t="s">
        <v>17</v>
      </c>
      <c r="F9097">
        <v>2256</v>
      </c>
      <c r="G9097">
        <v>91.47670485982141</v>
      </c>
    </row>
    <row r="9098" spans="1:9" hidden="1" x14ac:dyDescent="0.2">
      <c r="A9098">
        <v>32951</v>
      </c>
      <c r="B9098" t="s">
        <v>189</v>
      </c>
      <c r="C9098">
        <v>31057</v>
      </c>
      <c r="D9098" t="s">
        <v>49</v>
      </c>
      <c r="E9098" t="s">
        <v>9</v>
      </c>
      <c r="F9098">
        <v>2256</v>
      </c>
      <c r="G9098">
        <v>262.17891226523108</v>
      </c>
    </row>
    <row r="9099" spans="1:9" hidden="1" x14ac:dyDescent="0.2">
      <c r="A9099">
        <v>30849</v>
      </c>
      <c r="B9099" t="s">
        <v>104</v>
      </c>
      <c r="C9099">
        <v>34057</v>
      </c>
      <c r="D9099" t="s">
        <v>45</v>
      </c>
      <c r="E9099" t="s">
        <v>17</v>
      </c>
      <c r="F9099">
        <v>2256</v>
      </c>
      <c r="G9099">
        <v>108.2665893930219</v>
      </c>
    </row>
    <row r="9100" spans="1:9" hidden="1" x14ac:dyDescent="0.2">
      <c r="A9100">
        <v>30466</v>
      </c>
      <c r="B9100" t="s">
        <v>159</v>
      </c>
      <c r="C9100">
        <v>31637</v>
      </c>
      <c r="D9100" t="s">
        <v>144</v>
      </c>
      <c r="E9100" t="s">
        <v>17</v>
      </c>
      <c r="F9100">
        <v>2255</v>
      </c>
      <c r="G9100">
        <v>143.79904714563389</v>
      </c>
    </row>
    <row r="9101" spans="1:9" hidden="1" x14ac:dyDescent="0.2">
      <c r="A9101">
        <v>32945</v>
      </c>
      <c r="B9101" t="s">
        <v>113</v>
      </c>
      <c r="C9101">
        <v>30325</v>
      </c>
      <c r="D9101" t="s">
        <v>16</v>
      </c>
      <c r="E9101" t="s">
        <v>9</v>
      </c>
      <c r="F9101">
        <v>2254</v>
      </c>
      <c r="G9101">
        <v>413.74941261353399</v>
      </c>
    </row>
    <row r="9102" spans="1:9" hidden="1" x14ac:dyDescent="0.2">
      <c r="A9102">
        <v>30423</v>
      </c>
      <c r="B9102" t="s">
        <v>41</v>
      </c>
      <c r="C9102">
        <v>31136</v>
      </c>
      <c r="D9102" t="s">
        <v>35</v>
      </c>
      <c r="E9102" t="s">
        <v>9</v>
      </c>
      <c r="F9102">
        <v>2254</v>
      </c>
      <c r="G9102">
        <v>298.27050404303719</v>
      </c>
    </row>
    <row r="9103" spans="1:9" hidden="1" x14ac:dyDescent="0.2">
      <c r="A9103">
        <v>31123</v>
      </c>
      <c r="B9103" t="s">
        <v>60</v>
      </c>
      <c r="C9103">
        <v>33570</v>
      </c>
      <c r="D9103" t="s">
        <v>29</v>
      </c>
      <c r="E9103" t="s">
        <v>78</v>
      </c>
      <c r="F9103">
        <v>2074</v>
      </c>
      <c r="G9103">
        <v>194.91571149813129</v>
      </c>
      <c r="H9103">
        <f>F9103/0.4</f>
        <v>5185</v>
      </c>
      <c r="I9103" s="1">
        <f>H9103*G9103</f>
        <v>1010637.9641178107</v>
      </c>
    </row>
    <row r="9104" spans="1:9" hidden="1" x14ac:dyDescent="0.2">
      <c r="A9104">
        <v>30852</v>
      </c>
      <c r="B9104" t="s">
        <v>33</v>
      </c>
      <c r="C9104">
        <v>30977</v>
      </c>
      <c r="D9104" t="s">
        <v>63</v>
      </c>
      <c r="E9104" t="s">
        <v>78</v>
      </c>
      <c r="F9104">
        <v>3529</v>
      </c>
      <c r="G9104">
        <v>114.5465259703918</v>
      </c>
      <c r="H9104">
        <f>F9104/0.4</f>
        <v>8822.5</v>
      </c>
      <c r="I9104" s="1">
        <f>H9104*G9104</f>
        <v>1010586.7253737816</v>
      </c>
    </row>
    <row r="9105" spans="1:9" hidden="1" x14ac:dyDescent="0.2">
      <c r="A9105">
        <v>30194</v>
      </c>
      <c r="B9105" t="s">
        <v>28</v>
      </c>
      <c r="C9105">
        <v>34986</v>
      </c>
      <c r="D9105" t="s">
        <v>86</v>
      </c>
      <c r="E9105" t="s">
        <v>17</v>
      </c>
      <c r="F9105">
        <v>2253</v>
      </c>
      <c r="G9105">
        <v>190.24340947923369</v>
      </c>
    </row>
    <row r="9106" spans="1:9" hidden="1" x14ac:dyDescent="0.2">
      <c r="A9106">
        <v>30977</v>
      </c>
      <c r="B9106" t="s">
        <v>63</v>
      </c>
      <c r="C9106">
        <v>34082</v>
      </c>
      <c r="D9106" t="s">
        <v>161</v>
      </c>
      <c r="E9106" t="s">
        <v>9</v>
      </c>
      <c r="F9106">
        <v>2252</v>
      </c>
      <c r="G9106">
        <v>73.309399739708454</v>
      </c>
    </row>
    <row r="9107" spans="1:9" hidden="1" x14ac:dyDescent="0.2">
      <c r="A9107">
        <v>30194</v>
      </c>
      <c r="B9107" t="s">
        <v>28</v>
      </c>
      <c r="C9107">
        <v>30285</v>
      </c>
      <c r="D9107" t="s">
        <v>155</v>
      </c>
      <c r="E9107" t="s">
        <v>9</v>
      </c>
      <c r="F9107">
        <v>2252</v>
      </c>
      <c r="G9107">
        <v>295.1699385372425</v>
      </c>
    </row>
    <row r="9108" spans="1:9" hidden="1" x14ac:dyDescent="0.2">
      <c r="A9108">
        <v>34100</v>
      </c>
      <c r="B9108" t="s">
        <v>23</v>
      </c>
      <c r="C9108">
        <v>33667</v>
      </c>
      <c r="D9108" t="s">
        <v>50</v>
      </c>
      <c r="E9108" t="s">
        <v>9</v>
      </c>
      <c r="F9108">
        <v>2252</v>
      </c>
      <c r="G9108">
        <v>394.33893024427971</v>
      </c>
    </row>
    <row r="9109" spans="1:9" hidden="1" x14ac:dyDescent="0.2">
      <c r="A9109">
        <v>30198</v>
      </c>
      <c r="B9109" t="s">
        <v>83</v>
      </c>
      <c r="C9109">
        <v>32457</v>
      </c>
      <c r="D9109" t="s">
        <v>7</v>
      </c>
      <c r="E9109" t="s">
        <v>78</v>
      </c>
      <c r="F9109">
        <v>1377</v>
      </c>
      <c r="G9109">
        <v>293.55492005816092</v>
      </c>
      <c r="H9109">
        <f>F9109/0.4</f>
        <v>3442.5</v>
      </c>
      <c r="I9109" s="1">
        <f>H9109*G9109</f>
        <v>1010562.812300219</v>
      </c>
    </row>
    <row r="9110" spans="1:9" hidden="1" x14ac:dyDescent="0.2">
      <c r="A9110">
        <v>30852</v>
      </c>
      <c r="B9110" t="s">
        <v>33</v>
      </c>
      <c r="C9110">
        <v>31453</v>
      </c>
      <c r="D9110" t="s">
        <v>71</v>
      </c>
      <c r="E9110" t="s">
        <v>78</v>
      </c>
      <c r="F9110">
        <v>2527</v>
      </c>
      <c r="G9110">
        <v>159.9570549468944</v>
      </c>
      <c r="H9110">
        <f>F9110/0.4</f>
        <v>6317.5</v>
      </c>
      <c r="I9110" s="1">
        <f>H9110*G9110</f>
        <v>1010528.6946270054</v>
      </c>
    </row>
    <row r="9111" spans="1:9" hidden="1" x14ac:dyDescent="0.2">
      <c r="A9111">
        <v>33830</v>
      </c>
      <c r="B9111" t="s">
        <v>38</v>
      </c>
      <c r="C9111">
        <v>34057</v>
      </c>
      <c r="D9111" t="s">
        <v>45</v>
      </c>
      <c r="E9111" t="s">
        <v>17</v>
      </c>
      <c r="F9111">
        <v>2251</v>
      </c>
      <c r="G9111">
        <v>407.15573954254552</v>
      </c>
    </row>
    <row r="9112" spans="1:9" hidden="1" x14ac:dyDescent="0.2">
      <c r="A9112">
        <v>33667</v>
      </c>
      <c r="B9112" t="s">
        <v>50</v>
      </c>
      <c r="C9112">
        <v>30721</v>
      </c>
      <c r="D9112" t="s">
        <v>87</v>
      </c>
      <c r="E9112" t="s">
        <v>9</v>
      </c>
      <c r="F9112">
        <v>2250</v>
      </c>
      <c r="G9112">
        <v>101.0647081215314</v>
      </c>
    </row>
    <row r="9113" spans="1:9" hidden="1" x14ac:dyDescent="0.2">
      <c r="A9113">
        <v>31995</v>
      </c>
      <c r="B9113" t="s">
        <v>89</v>
      </c>
      <c r="C9113">
        <v>30852</v>
      </c>
      <c r="D9113" t="s">
        <v>53</v>
      </c>
      <c r="E9113" t="s">
        <v>9</v>
      </c>
      <c r="F9113">
        <v>2250</v>
      </c>
      <c r="G9113">
        <v>169.08451395039219</v>
      </c>
    </row>
    <row r="9114" spans="1:9" hidden="1" x14ac:dyDescent="0.2">
      <c r="A9114">
        <v>30476</v>
      </c>
      <c r="B9114" t="s">
        <v>157</v>
      </c>
      <c r="C9114">
        <v>30194</v>
      </c>
      <c r="D9114" t="s">
        <v>28</v>
      </c>
      <c r="E9114" t="s">
        <v>78</v>
      </c>
      <c r="F9114">
        <v>1469</v>
      </c>
      <c r="G9114">
        <v>275.08440601979618</v>
      </c>
      <c r="H9114">
        <f>F9114/0.4</f>
        <v>3672.5</v>
      </c>
      <c r="I9114" s="1">
        <f>H9114*G9114</f>
        <v>1010247.4811077014</v>
      </c>
    </row>
    <row r="9115" spans="1:9" hidden="1" x14ac:dyDescent="0.2">
      <c r="A9115">
        <v>30559</v>
      </c>
      <c r="B9115" t="s">
        <v>30</v>
      </c>
      <c r="C9115">
        <v>32982</v>
      </c>
      <c r="D9115" t="s">
        <v>66</v>
      </c>
      <c r="E9115" t="s">
        <v>9</v>
      </c>
      <c r="F9115">
        <v>2250</v>
      </c>
      <c r="G9115">
        <v>373.97718687824852</v>
      </c>
    </row>
    <row r="9116" spans="1:9" hidden="1" x14ac:dyDescent="0.2">
      <c r="A9116">
        <v>31423</v>
      </c>
      <c r="B9116" t="s">
        <v>114</v>
      </c>
      <c r="C9116">
        <v>30423</v>
      </c>
      <c r="D9116" t="s">
        <v>41</v>
      </c>
      <c r="E9116" t="s">
        <v>9</v>
      </c>
      <c r="F9116">
        <v>2248</v>
      </c>
      <c r="G9116">
        <v>64.914795486707618</v>
      </c>
    </row>
    <row r="9117" spans="1:9" hidden="1" x14ac:dyDescent="0.2">
      <c r="A9117">
        <v>33192</v>
      </c>
      <c r="B9117" t="s">
        <v>42</v>
      </c>
      <c r="C9117">
        <v>31650</v>
      </c>
      <c r="D9117" t="s">
        <v>31</v>
      </c>
      <c r="E9117" t="s">
        <v>78</v>
      </c>
      <c r="F9117">
        <v>1434</v>
      </c>
      <c r="G9117">
        <v>281.37648804122159</v>
      </c>
      <c r="H9117">
        <f>F9117/0.4</f>
        <v>3585</v>
      </c>
      <c r="I9117" s="1">
        <f>H9117*G9117</f>
        <v>1008734.7096277794</v>
      </c>
    </row>
    <row r="9118" spans="1:9" hidden="1" x14ac:dyDescent="0.2">
      <c r="A9118">
        <v>31648</v>
      </c>
      <c r="B9118" t="s">
        <v>194</v>
      </c>
      <c r="C9118">
        <v>30977</v>
      </c>
      <c r="D9118" t="s">
        <v>12</v>
      </c>
      <c r="E9118" t="s">
        <v>9</v>
      </c>
      <c r="F9118">
        <v>2248</v>
      </c>
      <c r="G9118">
        <v>311.78140059503369</v>
      </c>
    </row>
    <row r="9119" spans="1:9" hidden="1" x14ac:dyDescent="0.2">
      <c r="A9119">
        <v>33485</v>
      </c>
      <c r="B9119" t="s">
        <v>106</v>
      </c>
      <c r="C9119">
        <v>30397</v>
      </c>
      <c r="D9119" t="s">
        <v>14</v>
      </c>
      <c r="E9119" t="s">
        <v>78</v>
      </c>
      <c r="F9119">
        <v>1466</v>
      </c>
      <c r="G9119">
        <v>274.97531431129801</v>
      </c>
      <c r="H9119">
        <f>F9119/0.4</f>
        <v>3665</v>
      </c>
      <c r="I9119" s="1">
        <f>H9119*G9119</f>
        <v>1007784.5269509072</v>
      </c>
    </row>
    <row r="9120" spans="1:9" hidden="1" x14ac:dyDescent="0.2">
      <c r="A9120">
        <v>32467</v>
      </c>
      <c r="B9120" t="s">
        <v>22</v>
      </c>
      <c r="C9120">
        <v>35096</v>
      </c>
      <c r="D9120" t="s">
        <v>141</v>
      </c>
      <c r="E9120" t="s">
        <v>9</v>
      </c>
      <c r="F9120">
        <v>2248</v>
      </c>
      <c r="G9120">
        <v>110.78634943981611</v>
      </c>
    </row>
    <row r="9121" spans="1:9" hidden="1" x14ac:dyDescent="0.2">
      <c r="A9121">
        <v>30977</v>
      </c>
      <c r="B9121" t="s">
        <v>63</v>
      </c>
      <c r="C9121">
        <v>30721</v>
      </c>
      <c r="D9121" t="s">
        <v>87</v>
      </c>
      <c r="E9121" t="s">
        <v>17</v>
      </c>
      <c r="F9121">
        <v>2247</v>
      </c>
      <c r="G9121">
        <v>148.5383002192219</v>
      </c>
    </row>
    <row r="9122" spans="1:9" hidden="1" x14ac:dyDescent="0.2">
      <c r="A9122">
        <v>33570</v>
      </c>
      <c r="B9122" t="s">
        <v>29</v>
      </c>
      <c r="C9122">
        <v>34489</v>
      </c>
      <c r="D9122" t="s">
        <v>138</v>
      </c>
      <c r="E9122" t="s">
        <v>17</v>
      </c>
      <c r="F9122">
        <v>2247</v>
      </c>
      <c r="G9122">
        <v>190.2780021610449</v>
      </c>
    </row>
    <row r="9123" spans="1:9" hidden="1" x14ac:dyDescent="0.2">
      <c r="A9123">
        <v>30852</v>
      </c>
      <c r="B9123" t="s">
        <v>33</v>
      </c>
      <c r="C9123">
        <v>33667</v>
      </c>
      <c r="D9123" t="s">
        <v>50</v>
      </c>
      <c r="E9123" t="s">
        <v>9</v>
      </c>
      <c r="F9123">
        <v>2246</v>
      </c>
      <c r="G9123">
        <v>300.60313879401309</v>
      </c>
    </row>
    <row r="9124" spans="1:9" hidden="1" x14ac:dyDescent="0.2">
      <c r="A9124">
        <v>30257</v>
      </c>
      <c r="B9124" t="s">
        <v>111</v>
      </c>
      <c r="C9124">
        <v>30325</v>
      </c>
      <c r="D9124" t="s">
        <v>16</v>
      </c>
      <c r="E9124" t="s">
        <v>78</v>
      </c>
      <c r="F9124">
        <v>1766</v>
      </c>
      <c r="G9124">
        <v>228.24724345838541</v>
      </c>
      <c r="H9124">
        <f>F9124/0.4</f>
        <v>4415</v>
      </c>
      <c r="I9124" s="1">
        <f>H9124*G9124</f>
        <v>1007711.5798687716</v>
      </c>
    </row>
    <row r="9125" spans="1:9" hidden="1" x14ac:dyDescent="0.2">
      <c r="A9125">
        <v>30721</v>
      </c>
      <c r="B9125" t="s">
        <v>87</v>
      </c>
      <c r="C9125">
        <v>30397</v>
      </c>
      <c r="D9125" t="s">
        <v>14</v>
      </c>
      <c r="E9125" t="s">
        <v>78</v>
      </c>
      <c r="F9125">
        <v>1721</v>
      </c>
      <c r="G9125">
        <v>234.01437996399881</v>
      </c>
      <c r="H9125">
        <f>F9125/0.4</f>
        <v>4302.5</v>
      </c>
      <c r="I9125" s="1">
        <f>H9125*G9125</f>
        <v>1006846.8697951048</v>
      </c>
    </row>
    <row r="9126" spans="1:9" hidden="1" x14ac:dyDescent="0.2">
      <c r="A9126">
        <v>35412</v>
      </c>
      <c r="B9126" t="s">
        <v>92</v>
      </c>
      <c r="C9126">
        <v>34082</v>
      </c>
      <c r="D9126" t="s">
        <v>161</v>
      </c>
      <c r="E9126" t="s">
        <v>17</v>
      </c>
      <c r="F9126">
        <v>2245</v>
      </c>
      <c r="G9126">
        <v>63.16640324802998</v>
      </c>
    </row>
    <row r="9127" spans="1:9" hidden="1" x14ac:dyDescent="0.2">
      <c r="A9127">
        <v>33728</v>
      </c>
      <c r="B9127" t="s">
        <v>76</v>
      </c>
      <c r="C9127">
        <v>31453</v>
      </c>
      <c r="D9127" t="s">
        <v>71</v>
      </c>
      <c r="E9127" t="s">
        <v>9</v>
      </c>
      <c r="F9127">
        <v>2245</v>
      </c>
      <c r="G9127">
        <v>202.92302138919089</v>
      </c>
    </row>
    <row r="9128" spans="1:9" hidden="1" x14ac:dyDescent="0.2">
      <c r="A9128">
        <v>31650</v>
      </c>
      <c r="B9128" t="s">
        <v>31</v>
      </c>
      <c r="C9128">
        <v>31136</v>
      </c>
      <c r="D9128" t="s">
        <v>35</v>
      </c>
      <c r="E9128" t="s">
        <v>9</v>
      </c>
      <c r="F9128">
        <v>2245</v>
      </c>
      <c r="G9128">
        <v>327.27359186564149</v>
      </c>
    </row>
    <row r="9129" spans="1:9" hidden="1" x14ac:dyDescent="0.2">
      <c r="A9129">
        <v>30559</v>
      </c>
      <c r="B9129" t="s">
        <v>30</v>
      </c>
      <c r="C9129">
        <v>31401</v>
      </c>
      <c r="D9129" t="s">
        <v>247</v>
      </c>
      <c r="E9129" t="s">
        <v>9</v>
      </c>
      <c r="F9129">
        <v>2245</v>
      </c>
      <c r="G9129">
        <v>317.72716458163222</v>
      </c>
    </row>
    <row r="9130" spans="1:9" hidden="1" x14ac:dyDescent="0.2">
      <c r="A9130">
        <v>30397</v>
      </c>
      <c r="B9130" t="s">
        <v>14</v>
      </c>
      <c r="C9130">
        <v>30928</v>
      </c>
      <c r="D9130" t="s">
        <v>137</v>
      </c>
      <c r="E9130" t="s">
        <v>9</v>
      </c>
      <c r="F9130">
        <v>2243</v>
      </c>
      <c r="G9130">
        <v>391.04897730556331</v>
      </c>
    </row>
    <row r="9131" spans="1:9" hidden="1" x14ac:dyDescent="0.2">
      <c r="A9131">
        <v>31136</v>
      </c>
      <c r="B9131" t="s">
        <v>35</v>
      </c>
      <c r="C9131">
        <v>31703</v>
      </c>
      <c r="D9131" t="s">
        <v>10</v>
      </c>
      <c r="E9131" t="s">
        <v>78</v>
      </c>
      <c r="F9131">
        <v>2805</v>
      </c>
      <c r="G9131">
        <v>143.55940037012999</v>
      </c>
      <c r="H9131">
        <f>F9131/0.4</f>
        <v>7012.5</v>
      </c>
      <c r="I9131" s="1">
        <f>H9131*G9131</f>
        <v>1006710.2950955366</v>
      </c>
    </row>
    <row r="9132" spans="1:9" hidden="1" x14ac:dyDescent="0.2">
      <c r="A9132">
        <v>30431</v>
      </c>
      <c r="B9132" t="s">
        <v>124</v>
      </c>
      <c r="C9132">
        <v>31454</v>
      </c>
      <c r="D9132" t="s">
        <v>19</v>
      </c>
      <c r="E9132" t="s">
        <v>9</v>
      </c>
      <c r="F9132">
        <v>2243</v>
      </c>
      <c r="G9132">
        <v>40.354260056456582</v>
      </c>
    </row>
    <row r="9133" spans="1:9" hidden="1" x14ac:dyDescent="0.2">
      <c r="A9133">
        <v>30198</v>
      </c>
      <c r="B9133" t="s">
        <v>83</v>
      </c>
      <c r="C9133">
        <v>30994</v>
      </c>
      <c r="D9133" t="s">
        <v>56</v>
      </c>
      <c r="E9133" t="s">
        <v>17</v>
      </c>
      <c r="F9133">
        <v>2242</v>
      </c>
      <c r="G9133">
        <v>103.8055900771198</v>
      </c>
    </row>
    <row r="9134" spans="1:9" hidden="1" x14ac:dyDescent="0.2">
      <c r="A9134">
        <v>34689</v>
      </c>
      <c r="B9134" t="s">
        <v>158</v>
      </c>
      <c r="C9134">
        <v>32575</v>
      </c>
      <c r="D9134" t="s">
        <v>8</v>
      </c>
      <c r="E9134" t="s">
        <v>9</v>
      </c>
      <c r="F9134">
        <v>2242</v>
      </c>
      <c r="G9134">
        <v>233.78791431840179</v>
      </c>
    </row>
    <row r="9135" spans="1:9" hidden="1" x14ac:dyDescent="0.2">
      <c r="A9135">
        <v>33495</v>
      </c>
      <c r="B9135" t="s">
        <v>55</v>
      </c>
      <c r="C9135">
        <v>34492</v>
      </c>
      <c r="D9135" t="s">
        <v>32</v>
      </c>
      <c r="E9135" t="s">
        <v>9</v>
      </c>
      <c r="F9135">
        <v>2242</v>
      </c>
      <c r="G9135">
        <v>185.40303643611091</v>
      </c>
    </row>
    <row r="9136" spans="1:9" hidden="1" x14ac:dyDescent="0.2">
      <c r="A9136">
        <v>30529</v>
      </c>
      <c r="B9136" t="s">
        <v>73</v>
      </c>
      <c r="C9136">
        <v>30194</v>
      </c>
      <c r="D9136" t="s">
        <v>28</v>
      </c>
      <c r="E9136" t="s">
        <v>78</v>
      </c>
      <c r="F9136">
        <v>1713</v>
      </c>
      <c r="G9136">
        <v>234.97557180013419</v>
      </c>
      <c r="H9136">
        <f>F9136/0.4</f>
        <v>4282.5</v>
      </c>
      <c r="I9136" s="1">
        <f>H9136*G9136</f>
        <v>1006282.8862340747</v>
      </c>
    </row>
    <row r="9137" spans="1:9" hidden="1" x14ac:dyDescent="0.2">
      <c r="A9137">
        <v>32575</v>
      </c>
      <c r="B9137" t="s">
        <v>75</v>
      </c>
      <c r="C9137">
        <v>30559</v>
      </c>
      <c r="D9137" t="s">
        <v>30</v>
      </c>
      <c r="E9137" t="s">
        <v>78</v>
      </c>
      <c r="F9137">
        <v>2975</v>
      </c>
      <c r="G9137">
        <v>135.29288225347361</v>
      </c>
      <c r="H9137">
        <f>F9137/0.4</f>
        <v>7437.5</v>
      </c>
      <c r="I9137" s="1">
        <f>H9137*G9137</f>
        <v>1006240.81176021</v>
      </c>
    </row>
    <row r="9138" spans="1:9" hidden="1" x14ac:dyDescent="0.2">
      <c r="A9138">
        <v>33570</v>
      </c>
      <c r="B9138" t="s">
        <v>29</v>
      </c>
      <c r="C9138">
        <v>30977</v>
      </c>
      <c r="D9138" t="s">
        <v>63</v>
      </c>
      <c r="E9138" t="s">
        <v>78</v>
      </c>
      <c r="F9138">
        <v>3133</v>
      </c>
      <c r="G9138">
        <v>128.3078933576345</v>
      </c>
      <c r="H9138">
        <f>F9138/0.4</f>
        <v>7832.5</v>
      </c>
      <c r="I9138" s="1">
        <f>H9138*G9138</f>
        <v>1004971.5747236722</v>
      </c>
    </row>
    <row r="9139" spans="1:9" hidden="1" x14ac:dyDescent="0.2">
      <c r="A9139">
        <v>34492</v>
      </c>
      <c r="B9139" t="s">
        <v>32</v>
      </c>
      <c r="C9139">
        <v>30721</v>
      </c>
      <c r="D9139" t="s">
        <v>87</v>
      </c>
      <c r="E9139" t="s">
        <v>17</v>
      </c>
      <c r="F9139">
        <v>2240</v>
      </c>
      <c r="G9139">
        <v>87.34407470244274</v>
      </c>
    </row>
    <row r="9140" spans="1:9" hidden="1" x14ac:dyDescent="0.2">
      <c r="A9140">
        <v>34082</v>
      </c>
      <c r="B9140" t="s">
        <v>161</v>
      </c>
      <c r="C9140">
        <v>34512</v>
      </c>
      <c r="D9140" t="s">
        <v>229</v>
      </c>
      <c r="E9140" t="s">
        <v>9</v>
      </c>
      <c r="F9140">
        <v>2240</v>
      </c>
      <c r="G9140">
        <v>88.664340663718647</v>
      </c>
    </row>
    <row r="9141" spans="1:9" hidden="1" x14ac:dyDescent="0.2">
      <c r="A9141">
        <v>30154</v>
      </c>
      <c r="B9141" t="s">
        <v>314</v>
      </c>
      <c r="C9141">
        <v>30721</v>
      </c>
      <c r="D9141" t="s">
        <v>24</v>
      </c>
      <c r="E9141" t="s">
        <v>9</v>
      </c>
      <c r="F9141">
        <v>2240</v>
      </c>
      <c r="G9141">
        <v>358.03523612828923</v>
      </c>
    </row>
    <row r="9142" spans="1:9" hidden="1" x14ac:dyDescent="0.2">
      <c r="A9142">
        <v>30852</v>
      </c>
      <c r="B9142" t="s">
        <v>26</v>
      </c>
      <c r="C9142">
        <v>31454</v>
      </c>
      <c r="D9142" t="s">
        <v>19</v>
      </c>
      <c r="E9142">
        <v>2290</v>
      </c>
      <c r="F9142">
        <v>2239</v>
      </c>
      <c r="G9142">
        <v>138.66276272465021</v>
      </c>
    </row>
    <row r="9143" spans="1:9" hidden="1" x14ac:dyDescent="0.2">
      <c r="A9143">
        <v>34252</v>
      </c>
      <c r="B9143" t="s">
        <v>134</v>
      </c>
      <c r="C9143">
        <v>32457</v>
      </c>
      <c r="D9143" t="s">
        <v>7</v>
      </c>
      <c r="E9143" t="s">
        <v>17</v>
      </c>
      <c r="F9143">
        <v>2239</v>
      </c>
      <c r="G9143">
        <v>181.26006499092159</v>
      </c>
    </row>
    <row r="9144" spans="1:9" hidden="1" x14ac:dyDescent="0.2">
      <c r="A9144">
        <v>30466</v>
      </c>
      <c r="B9144" t="s">
        <v>15</v>
      </c>
      <c r="C9144">
        <v>33192</v>
      </c>
      <c r="D9144" t="s">
        <v>42</v>
      </c>
      <c r="E9144" t="s">
        <v>78</v>
      </c>
      <c r="F9144">
        <v>2578</v>
      </c>
      <c r="G9144">
        <v>155.77224061881719</v>
      </c>
      <c r="H9144">
        <f>F9144/0.4</f>
        <v>6445</v>
      </c>
      <c r="I9144" s="1">
        <f>H9144*G9144</f>
        <v>1003952.0907882769</v>
      </c>
    </row>
    <row r="9145" spans="1:9" hidden="1" x14ac:dyDescent="0.2">
      <c r="A9145">
        <v>30980</v>
      </c>
      <c r="B9145" t="s">
        <v>102</v>
      </c>
      <c r="C9145">
        <v>31703</v>
      </c>
      <c r="D9145" t="s">
        <v>11</v>
      </c>
      <c r="E9145" t="s">
        <v>17</v>
      </c>
      <c r="F9145">
        <v>2238</v>
      </c>
      <c r="G9145">
        <v>214.4607242911207</v>
      </c>
    </row>
    <row r="9146" spans="1:9" hidden="1" x14ac:dyDescent="0.2">
      <c r="A9146">
        <v>34614</v>
      </c>
      <c r="B9146" t="s">
        <v>27</v>
      </c>
      <c r="C9146">
        <v>30194</v>
      </c>
      <c r="D9146" t="s">
        <v>28</v>
      </c>
      <c r="E9146">
        <v>2290</v>
      </c>
      <c r="F9146">
        <v>2238</v>
      </c>
      <c r="G9146">
        <v>178.73713658561621</v>
      </c>
    </row>
    <row r="9147" spans="1:9" hidden="1" x14ac:dyDescent="0.2">
      <c r="A9147">
        <v>33195</v>
      </c>
      <c r="B9147" t="s">
        <v>18</v>
      </c>
      <c r="C9147">
        <v>30977</v>
      </c>
      <c r="D9147" t="s">
        <v>63</v>
      </c>
      <c r="E9147" t="s">
        <v>78</v>
      </c>
      <c r="F9147">
        <v>3692</v>
      </c>
      <c r="G9147">
        <v>108.7114839316698</v>
      </c>
      <c r="H9147">
        <f>F9147/0.4</f>
        <v>9230</v>
      </c>
      <c r="I9147" s="1">
        <f>H9147*G9147</f>
        <v>1003406.9966893123</v>
      </c>
    </row>
    <row r="9148" spans="1:9" hidden="1" x14ac:dyDescent="0.2">
      <c r="A9148">
        <v>30693</v>
      </c>
      <c r="B9148" t="s">
        <v>64</v>
      </c>
      <c r="C9148">
        <v>33192</v>
      </c>
      <c r="D9148" t="s">
        <v>42</v>
      </c>
      <c r="E9148" t="s">
        <v>17</v>
      </c>
      <c r="F9148">
        <v>2237</v>
      </c>
      <c r="G9148">
        <v>215.11973096761491</v>
      </c>
    </row>
    <row r="9149" spans="1:9" hidden="1" x14ac:dyDescent="0.2">
      <c r="A9149">
        <v>32389</v>
      </c>
      <c r="B9149" t="s">
        <v>193</v>
      </c>
      <c r="C9149">
        <v>31650</v>
      </c>
      <c r="D9149" t="s">
        <v>31</v>
      </c>
      <c r="E9149" t="s">
        <v>9</v>
      </c>
      <c r="F9149">
        <v>2236</v>
      </c>
      <c r="G9149">
        <v>417.84595285884802</v>
      </c>
    </row>
    <row r="9150" spans="1:9" hidden="1" x14ac:dyDescent="0.2">
      <c r="A9150">
        <v>30423</v>
      </c>
      <c r="B9150" t="s">
        <v>41</v>
      </c>
      <c r="C9150">
        <v>30198</v>
      </c>
      <c r="D9150" t="s">
        <v>83</v>
      </c>
      <c r="E9150" t="s">
        <v>17</v>
      </c>
      <c r="F9150">
        <v>2236</v>
      </c>
      <c r="G9150">
        <v>157.58284937679539</v>
      </c>
    </row>
    <row r="9151" spans="1:9" hidden="1" x14ac:dyDescent="0.2">
      <c r="A9151">
        <v>32945</v>
      </c>
      <c r="B9151" t="s">
        <v>113</v>
      </c>
      <c r="C9151">
        <v>32211</v>
      </c>
      <c r="D9151" t="s">
        <v>13</v>
      </c>
      <c r="E9151" t="s">
        <v>9</v>
      </c>
      <c r="F9151">
        <v>2236</v>
      </c>
      <c r="G9151">
        <v>70.905354126263418</v>
      </c>
    </row>
    <row r="9152" spans="1:9" hidden="1" x14ac:dyDescent="0.2">
      <c r="A9152">
        <v>34576</v>
      </c>
      <c r="B9152" t="s">
        <v>132</v>
      </c>
      <c r="C9152">
        <v>31295</v>
      </c>
      <c r="D9152" t="s">
        <v>44</v>
      </c>
      <c r="E9152" t="s">
        <v>78</v>
      </c>
      <c r="F9152">
        <v>1430</v>
      </c>
      <c r="G9152">
        <v>280.49841107514987</v>
      </c>
      <c r="H9152">
        <f>F9152/0.4</f>
        <v>3575</v>
      </c>
      <c r="I9152" s="1">
        <f>H9152*G9152</f>
        <v>1002781.8195936608</v>
      </c>
    </row>
    <row r="9153" spans="1:9" hidden="1" x14ac:dyDescent="0.2">
      <c r="A9153">
        <v>34819</v>
      </c>
      <c r="B9153" t="s">
        <v>25</v>
      </c>
      <c r="C9153">
        <v>30325</v>
      </c>
      <c r="D9153" t="s">
        <v>16</v>
      </c>
      <c r="E9153" t="s">
        <v>9</v>
      </c>
      <c r="F9153">
        <v>2236</v>
      </c>
      <c r="G9153">
        <v>352.66181820152502</v>
      </c>
    </row>
    <row r="9154" spans="1:9" hidden="1" x14ac:dyDescent="0.2">
      <c r="A9154">
        <v>30434</v>
      </c>
      <c r="B9154" t="s">
        <v>208</v>
      </c>
      <c r="C9154">
        <v>31454</v>
      </c>
      <c r="D9154" t="s">
        <v>19</v>
      </c>
      <c r="E9154" t="s">
        <v>9</v>
      </c>
      <c r="F9154">
        <v>2236</v>
      </c>
      <c r="G9154">
        <v>120.14703718822329</v>
      </c>
    </row>
    <row r="9155" spans="1:9" hidden="1" x14ac:dyDescent="0.2">
      <c r="A9155">
        <v>31714</v>
      </c>
      <c r="B9155" t="s">
        <v>59</v>
      </c>
      <c r="C9155">
        <v>30852</v>
      </c>
      <c r="D9155" t="s">
        <v>33</v>
      </c>
      <c r="E9155" t="s">
        <v>78</v>
      </c>
      <c r="F9155">
        <v>3381</v>
      </c>
      <c r="G9155">
        <v>118.4805398638517</v>
      </c>
      <c r="H9155">
        <f>F9155/0.4</f>
        <v>8452.5</v>
      </c>
      <c r="I9155" s="1">
        <f>H9155*G9155</f>
        <v>1001456.7631992066</v>
      </c>
    </row>
    <row r="9156" spans="1:9" hidden="1" x14ac:dyDescent="0.2">
      <c r="A9156">
        <v>32575</v>
      </c>
      <c r="B9156" t="s">
        <v>8</v>
      </c>
      <c r="C9156">
        <v>32337</v>
      </c>
      <c r="D9156" t="s">
        <v>67</v>
      </c>
      <c r="E9156" t="s">
        <v>78</v>
      </c>
      <c r="F9156">
        <v>1393</v>
      </c>
      <c r="G9156">
        <v>287.55837294575008</v>
      </c>
      <c r="H9156">
        <f>F9156/0.4</f>
        <v>3482.5</v>
      </c>
      <c r="I9156" s="1">
        <f>H9156*G9156</f>
        <v>1001422.0337835747</v>
      </c>
    </row>
    <row r="9157" spans="1:9" hidden="1" x14ac:dyDescent="0.2">
      <c r="A9157">
        <v>30466</v>
      </c>
      <c r="B9157" t="s">
        <v>15</v>
      </c>
      <c r="C9157">
        <v>33830</v>
      </c>
      <c r="D9157" t="s">
        <v>38</v>
      </c>
      <c r="E9157" t="s">
        <v>9</v>
      </c>
      <c r="F9157">
        <v>2234</v>
      </c>
      <c r="G9157">
        <v>350.37019954032769</v>
      </c>
    </row>
    <row r="9158" spans="1:9" hidden="1" x14ac:dyDescent="0.2">
      <c r="A9158">
        <v>32337</v>
      </c>
      <c r="B9158" t="s">
        <v>67</v>
      </c>
      <c r="C9158">
        <v>31504</v>
      </c>
      <c r="D9158" t="s">
        <v>116</v>
      </c>
      <c r="E9158" t="s">
        <v>9</v>
      </c>
      <c r="F9158">
        <v>2234</v>
      </c>
      <c r="G9158">
        <v>73.631506059699035</v>
      </c>
    </row>
    <row r="9159" spans="1:9" hidden="1" x14ac:dyDescent="0.2">
      <c r="A9159">
        <v>33198</v>
      </c>
      <c r="B9159" t="s">
        <v>48</v>
      </c>
      <c r="C9159">
        <v>33195</v>
      </c>
      <c r="D9159" t="s">
        <v>18</v>
      </c>
      <c r="E9159" t="s">
        <v>78</v>
      </c>
      <c r="F9159">
        <v>2817</v>
      </c>
      <c r="G9159">
        <v>141.83389282288209</v>
      </c>
      <c r="H9159">
        <f>F9159/0.4</f>
        <v>7042.5</v>
      </c>
      <c r="I9159" s="1">
        <f>H9159*G9159</f>
        <v>998865.19020514714</v>
      </c>
    </row>
    <row r="9160" spans="1:9" hidden="1" x14ac:dyDescent="0.2">
      <c r="A9160">
        <v>33198</v>
      </c>
      <c r="B9160" t="s">
        <v>48</v>
      </c>
      <c r="C9160">
        <v>30721</v>
      </c>
      <c r="D9160" t="s">
        <v>24</v>
      </c>
      <c r="E9160" t="s">
        <v>9</v>
      </c>
      <c r="F9160">
        <v>2233</v>
      </c>
      <c r="G9160">
        <v>479.81519715242291</v>
      </c>
    </row>
    <row r="9161" spans="1:9" hidden="1" x14ac:dyDescent="0.2">
      <c r="A9161">
        <v>31703</v>
      </c>
      <c r="B9161" t="s">
        <v>20</v>
      </c>
      <c r="C9161">
        <v>32323</v>
      </c>
      <c r="D9161" t="s">
        <v>98</v>
      </c>
      <c r="E9161" t="s">
        <v>9</v>
      </c>
      <c r="F9161">
        <v>2233</v>
      </c>
      <c r="G9161">
        <v>225.96789028946861</v>
      </c>
    </row>
    <row r="9162" spans="1:9" hidden="1" x14ac:dyDescent="0.2">
      <c r="A9162">
        <v>31703</v>
      </c>
      <c r="B9162" t="s">
        <v>110</v>
      </c>
      <c r="C9162">
        <v>34819</v>
      </c>
      <c r="D9162" t="s">
        <v>25</v>
      </c>
      <c r="E9162" t="s">
        <v>78</v>
      </c>
      <c r="F9162">
        <v>1710</v>
      </c>
      <c r="G9162">
        <v>233.38331064788221</v>
      </c>
      <c r="H9162">
        <f>F9162/0.4</f>
        <v>4275</v>
      </c>
      <c r="I9162" s="1">
        <f>H9162*G9162</f>
        <v>997713.65301969647</v>
      </c>
    </row>
    <row r="9163" spans="1:9" hidden="1" x14ac:dyDescent="0.2">
      <c r="A9163">
        <v>35323</v>
      </c>
      <c r="B9163" t="s">
        <v>167</v>
      </c>
      <c r="C9163">
        <v>34761</v>
      </c>
      <c r="D9163" t="s">
        <v>129</v>
      </c>
      <c r="E9163" t="s">
        <v>9</v>
      </c>
      <c r="F9163">
        <v>2232</v>
      </c>
      <c r="G9163">
        <v>47.195534512980771</v>
      </c>
    </row>
    <row r="9164" spans="1:9" hidden="1" x14ac:dyDescent="0.2">
      <c r="A9164">
        <v>30325</v>
      </c>
      <c r="B9164" t="s">
        <v>16</v>
      </c>
      <c r="C9164">
        <v>31648</v>
      </c>
      <c r="D9164" t="s">
        <v>194</v>
      </c>
      <c r="E9164" t="s">
        <v>17</v>
      </c>
      <c r="F9164">
        <v>2231</v>
      </c>
      <c r="G9164">
        <v>216.35176833346151</v>
      </c>
    </row>
    <row r="9165" spans="1:9" hidden="1" x14ac:dyDescent="0.2">
      <c r="A9165">
        <v>31337</v>
      </c>
      <c r="B9165" t="s">
        <v>200</v>
      </c>
      <c r="C9165">
        <v>31650</v>
      </c>
      <c r="D9165" t="s">
        <v>31</v>
      </c>
      <c r="E9165" t="s">
        <v>78</v>
      </c>
      <c r="F9165">
        <v>2241</v>
      </c>
      <c r="G9165">
        <v>178.00570461496829</v>
      </c>
      <c r="H9165">
        <f>F9165/0.4</f>
        <v>5602.5</v>
      </c>
      <c r="I9165" s="1">
        <f>H9165*G9165</f>
        <v>997276.9601053599</v>
      </c>
    </row>
    <row r="9166" spans="1:9" hidden="1" x14ac:dyDescent="0.2">
      <c r="A9166">
        <v>34100</v>
      </c>
      <c r="B9166" t="s">
        <v>23</v>
      </c>
      <c r="C9166">
        <v>34524</v>
      </c>
      <c r="D9166" t="s">
        <v>61</v>
      </c>
      <c r="E9166" t="s">
        <v>9</v>
      </c>
      <c r="F9166">
        <v>2229</v>
      </c>
      <c r="G9166">
        <v>331.84607537146798</v>
      </c>
    </row>
    <row r="9167" spans="1:9" hidden="1" x14ac:dyDescent="0.2">
      <c r="A9167">
        <v>30977</v>
      </c>
      <c r="B9167" t="s">
        <v>12</v>
      </c>
      <c r="C9167">
        <v>31503</v>
      </c>
      <c r="D9167" t="s">
        <v>198</v>
      </c>
      <c r="E9167" t="s">
        <v>78</v>
      </c>
      <c r="F9167">
        <v>1491</v>
      </c>
      <c r="G9167">
        <v>267.4994873334212</v>
      </c>
      <c r="H9167">
        <f>F9167/0.4</f>
        <v>3727.5</v>
      </c>
      <c r="I9167" s="1">
        <f>H9167*G9167</f>
        <v>997104.33903532755</v>
      </c>
    </row>
    <row r="9168" spans="1:9" hidden="1" x14ac:dyDescent="0.2">
      <c r="A9168">
        <v>30721</v>
      </c>
      <c r="B9168" t="s">
        <v>87</v>
      </c>
      <c r="C9168">
        <v>31135</v>
      </c>
      <c r="D9168" t="s">
        <v>130</v>
      </c>
      <c r="E9168" t="s">
        <v>9</v>
      </c>
      <c r="F9168">
        <v>2228</v>
      </c>
      <c r="G9168">
        <v>125.9663154165479</v>
      </c>
    </row>
    <row r="9169" spans="1:9" hidden="1" x14ac:dyDescent="0.2">
      <c r="A9169">
        <v>31453</v>
      </c>
      <c r="B9169" t="s">
        <v>36</v>
      </c>
      <c r="C9169">
        <v>31871</v>
      </c>
      <c r="D9169" t="s">
        <v>79</v>
      </c>
      <c r="E9169" t="s">
        <v>9</v>
      </c>
      <c r="F9169">
        <v>2227</v>
      </c>
      <c r="G9169">
        <v>354.72544156012691</v>
      </c>
    </row>
    <row r="9170" spans="1:9" hidden="1" x14ac:dyDescent="0.2">
      <c r="A9170">
        <v>33198</v>
      </c>
      <c r="B9170" t="s">
        <v>48</v>
      </c>
      <c r="C9170">
        <v>33214</v>
      </c>
      <c r="D9170" t="s">
        <v>43</v>
      </c>
      <c r="E9170" t="s">
        <v>17</v>
      </c>
      <c r="F9170">
        <v>2227</v>
      </c>
      <c r="G9170">
        <v>170.69542252617919</v>
      </c>
    </row>
    <row r="9171" spans="1:9" hidden="1" x14ac:dyDescent="0.2">
      <c r="A9171">
        <v>30693</v>
      </c>
      <c r="B9171" t="s">
        <v>64</v>
      </c>
      <c r="C9171">
        <v>31066</v>
      </c>
      <c r="D9171" t="s">
        <v>69</v>
      </c>
      <c r="E9171" t="s">
        <v>17</v>
      </c>
      <c r="F9171">
        <v>2227</v>
      </c>
      <c r="G9171">
        <v>160.3071248082334</v>
      </c>
    </row>
    <row r="9172" spans="1:9" hidden="1" x14ac:dyDescent="0.2">
      <c r="A9172">
        <v>34819</v>
      </c>
      <c r="B9172" t="s">
        <v>25</v>
      </c>
      <c r="C9172">
        <v>30325</v>
      </c>
      <c r="D9172" t="s">
        <v>16</v>
      </c>
      <c r="E9172" t="s">
        <v>17</v>
      </c>
      <c r="F9172">
        <v>2227</v>
      </c>
      <c r="G9172">
        <v>290.73209951651472</v>
      </c>
    </row>
    <row r="9173" spans="1:9" hidden="1" x14ac:dyDescent="0.2">
      <c r="A9173">
        <v>30620</v>
      </c>
      <c r="B9173" t="s">
        <v>151</v>
      </c>
      <c r="C9173">
        <v>30559</v>
      </c>
      <c r="D9173" t="s">
        <v>30</v>
      </c>
      <c r="E9173" t="s">
        <v>78</v>
      </c>
      <c r="F9173">
        <v>1486</v>
      </c>
      <c r="G9173">
        <v>268.30812694118691</v>
      </c>
      <c r="H9173">
        <f>F9173/0.4</f>
        <v>3715</v>
      </c>
      <c r="I9173" s="1">
        <f>H9173*G9173</f>
        <v>996764.69158650935</v>
      </c>
    </row>
    <row r="9174" spans="1:9" hidden="1" x14ac:dyDescent="0.2">
      <c r="A9174">
        <v>30785</v>
      </c>
      <c r="B9174" t="s">
        <v>176</v>
      </c>
      <c r="C9174">
        <v>31057</v>
      </c>
      <c r="D9174" t="s">
        <v>49</v>
      </c>
      <c r="E9174" t="s">
        <v>17</v>
      </c>
      <c r="F9174">
        <v>2226</v>
      </c>
      <c r="G9174">
        <v>236.0103547206559</v>
      </c>
    </row>
    <row r="9175" spans="1:9" hidden="1" x14ac:dyDescent="0.2">
      <c r="A9175">
        <v>33360</v>
      </c>
      <c r="B9175" t="s">
        <v>145</v>
      </c>
      <c r="C9175">
        <v>30397</v>
      </c>
      <c r="D9175" t="s">
        <v>14</v>
      </c>
      <c r="E9175" t="s">
        <v>78</v>
      </c>
      <c r="F9175">
        <v>1650</v>
      </c>
      <c r="G9175">
        <v>241.35762439923161</v>
      </c>
      <c r="H9175">
        <f>F9175/0.4</f>
        <v>4125</v>
      </c>
      <c r="I9175" s="1">
        <f>H9175*G9175</f>
        <v>995600.20064683037</v>
      </c>
    </row>
    <row r="9176" spans="1:9" hidden="1" x14ac:dyDescent="0.2">
      <c r="A9176">
        <v>30852</v>
      </c>
      <c r="B9176" t="s">
        <v>26</v>
      </c>
      <c r="C9176">
        <v>30721</v>
      </c>
      <c r="D9176" t="s">
        <v>125</v>
      </c>
      <c r="E9176" t="s">
        <v>9</v>
      </c>
      <c r="F9176">
        <v>2226</v>
      </c>
      <c r="G9176">
        <v>264.71419375190072</v>
      </c>
    </row>
    <row r="9177" spans="1:9" hidden="1" x14ac:dyDescent="0.2">
      <c r="A9177">
        <v>30977</v>
      </c>
      <c r="B9177" t="s">
        <v>63</v>
      </c>
      <c r="C9177">
        <v>30559</v>
      </c>
      <c r="D9177" t="s">
        <v>30</v>
      </c>
      <c r="E9177" t="s">
        <v>9</v>
      </c>
      <c r="F9177">
        <v>2226</v>
      </c>
      <c r="G9177">
        <v>238.6100511069705</v>
      </c>
    </row>
    <row r="9178" spans="1:9" hidden="1" x14ac:dyDescent="0.2">
      <c r="A9178">
        <v>31097</v>
      </c>
      <c r="B9178" t="s">
        <v>301</v>
      </c>
      <c r="C9178">
        <v>30325</v>
      </c>
      <c r="D9178" t="s">
        <v>16</v>
      </c>
      <c r="E9178" t="s">
        <v>17</v>
      </c>
      <c r="F9178">
        <v>2226</v>
      </c>
      <c r="G9178">
        <v>285.60279395243401</v>
      </c>
    </row>
    <row r="9179" spans="1:9" hidden="1" x14ac:dyDescent="0.2">
      <c r="A9179">
        <v>31504</v>
      </c>
      <c r="B9179" t="s">
        <v>116</v>
      </c>
      <c r="C9179">
        <v>30194</v>
      </c>
      <c r="D9179" t="s">
        <v>72</v>
      </c>
      <c r="E9179" t="s">
        <v>9</v>
      </c>
      <c r="F9179">
        <v>2225</v>
      </c>
      <c r="G9179">
        <v>197.3105915631098</v>
      </c>
    </row>
    <row r="9180" spans="1:9" hidden="1" x14ac:dyDescent="0.2">
      <c r="A9180">
        <v>34108</v>
      </c>
      <c r="B9180" t="s">
        <v>187</v>
      </c>
      <c r="C9180">
        <v>34082</v>
      </c>
      <c r="D9180" t="s">
        <v>161</v>
      </c>
      <c r="E9180" t="s">
        <v>17</v>
      </c>
      <c r="F9180">
        <v>2225</v>
      </c>
      <c r="G9180">
        <v>118.6964454470863</v>
      </c>
    </row>
    <row r="9181" spans="1:9" hidden="1" x14ac:dyDescent="0.2">
      <c r="A9181">
        <v>30194</v>
      </c>
      <c r="B9181" t="s">
        <v>72</v>
      </c>
      <c r="C9181">
        <v>31057</v>
      </c>
      <c r="D9181" t="s">
        <v>49</v>
      </c>
      <c r="E9181" t="s">
        <v>17</v>
      </c>
      <c r="F9181">
        <v>2225</v>
      </c>
      <c r="G9181">
        <v>142.94126673669581</v>
      </c>
    </row>
    <row r="9182" spans="1:9" hidden="1" x14ac:dyDescent="0.2">
      <c r="A9182">
        <v>34653</v>
      </c>
      <c r="B9182" t="s">
        <v>100</v>
      </c>
      <c r="C9182">
        <v>34614</v>
      </c>
      <c r="D9182" t="s">
        <v>27</v>
      </c>
      <c r="E9182" t="s">
        <v>17</v>
      </c>
      <c r="F9182">
        <v>2223</v>
      </c>
      <c r="G9182">
        <v>238.34307631123099</v>
      </c>
    </row>
    <row r="9183" spans="1:9" hidden="1" x14ac:dyDescent="0.2">
      <c r="A9183">
        <v>30977</v>
      </c>
      <c r="B9183" t="s">
        <v>12</v>
      </c>
      <c r="C9183">
        <v>33830</v>
      </c>
      <c r="D9183" t="s">
        <v>38</v>
      </c>
      <c r="E9183" t="s">
        <v>17</v>
      </c>
      <c r="F9183">
        <v>2223</v>
      </c>
      <c r="G9183">
        <v>657.48007970728702</v>
      </c>
    </row>
    <row r="9184" spans="1:9" hidden="1" x14ac:dyDescent="0.2">
      <c r="A9184">
        <v>33038</v>
      </c>
      <c r="B9184" t="s">
        <v>185</v>
      </c>
      <c r="C9184">
        <v>31453</v>
      </c>
      <c r="D9184" t="s">
        <v>36</v>
      </c>
      <c r="E9184" t="s">
        <v>17</v>
      </c>
      <c r="F9184">
        <v>2223</v>
      </c>
      <c r="G9184">
        <v>189.43795706604871</v>
      </c>
    </row>
    <row r="9185" spans="1:9" hidden="1" x14ac:dyDescent="0.2">
      <c r="A9185">
        <v>34027</v>
      </c>
      <c r="B9185" t="s">
        <v>37</v>
      </c>
      <c r="C9185">
        <v>32575</v>
      </c>
      <c r="D9185" t="s">
        <v>8</v>
      </c>
      <c r="E9185" t="s">
        <v>9</v>
      </c>
      <c r="F9185">
        <v>2222</v>
      </c>
      <c r="G9185">
        <v>446.55120657883788</v>
      </c>
    </row>
    <row r="9186" spans="1:9" hidden="1" x14ac:dyDescent="0.2">
      <c r="A9186">
        <v>31453</v>
      </c>
      <c r="B9186" t="s">
        <v>71</v>
      </c>
      <c r="C9186">
        <v>32337</v>
      </c>
      <c r="D9186" t="s">
        <v>67</v>
      </c>
      <c r="E9186" t="s">
        <v>9</v>
      </c>
      <c r="F9186">
        <v>2222</v>
      </c>
      <c r="G9186">
        <v>311.95469414414828</v>
      </c>
    </row>
    <row r="9187" spans="1:9" hidden="1" x14ac:dyDescent="0.2">
      <c r="A9187">
        <v>34945</v>
      </c>
      <c r="B9187" t="s">
        <v>236</v>
      </c>
      <c r="C9187">
        <v>32467</v>
      </c>
      <c r="D9187" t="s">
        <v>21</v>
      </c>
      <c r="E9187" t="s">
        <v>78</v>
      </c>
      <c r="F9187">
        <v>1903</v>
      </c>
      <c r="G9187">
        <v>209.18639516818789</v>
      </c>
      <c r="H9187">
        <f>F9187/0.4</f>
        <v>4757.5</v>
      </c>
      <c r="I9187" s="1">
        <f>H9187*G9187</f>
        <v>995204.2750126539</v>
      </c>
    </row>
    <row r="9188" spans="1:9" hidden="1" x14ac:dyDescent="0.2">
      <c r="A9188">
        <v>34100</v>
      </c>
      <c r="B9188" t="s">
        <v>23</v>
      </c>
      <c r="C9188">
        <v>33495</v>
      </c>
      <c r="D9188" t="s">
        <v>55</v>
      </c>
      <c r="E9188" t="s">
        <v>78</v>
      </c>
      <c r="F9188">
        <v>2400</v>
      </c>
      <c r="G9188">
        <v>165.8051851331789</v>
      </c>
      <c r="H9188">
        <f>F9188/0.4</f>
        <v>6000</v>
      </c>
      <c r="I9188" s="1">
        <f>H9188*G9188</f>
        <v>994831.11079907336</v>
      </c>
    </row>
    <row r="9189" spans="1:9" hidden="1" x14ac:dyDescent="0.2">
      <c r="A9189">
        <v>30194</v>
      </c>
      <c r="B9189" t="s">
        <v>28</v>
      </c>
      <c r="C9189">
        <v>34674</v>
      </c>
      <c r="D9189" t="s">
        <v>214</v>
      </c>
      <c r="E9189" t="s">
        <v>9</v>
      </c>
      <c r="F9189">
        <v>2222</v>
      </c>
      <c r="G9189">
        <v>298.99805817973999</v>
      </c>
    </row>
    <row r="9190" spans="1:9" hidden="1" x14ac:dyDescent="0.2">
      <c r="A9190">
        <v>33158</v>
      </c>
      <c r="B9190" t="s">
        <v>117</v>
      </c>
      <c r="C9190">
        <v>30466</v>
      </c>
      <c r="D9190" t="s">
        <v>15</v>
      </c>
      <c r="E9190" t="s">
        <v>9</v>
      </c>
      <c r="F9190">
        <v>2221</v>
      </c>
      <c r="G9190">
        <v>297.51096927488419</v>
      </c>
    </row>
    <row r="9191" spans="1:9" hidden="1" x14ac:dyDescent="0.2">
      <c r="A9191">
        <v>30257</v>
      </c>
      <c r="B9191" t="s">
        <v>111</v>
      </c>
      <c r="C9191">
        <v>34492</v>
      </c>
      <c r="D9191" t="s">
        <v>32</v>
      </c>
      <c r="E9191" t="s">
        <v>9</v>
      </c>
      <c r="F9191">
        <v>2221</v>
      </c>
      <c r="G9191">
        <v>117.1455303598115</v>
      </c>
    </row>
    <row r="9192" spans="1:9" hidden="1" x14ac:dyDescent="0.2">
      <c r="A9192">
        <v>34689</v>
      </c>
      <c r="B9192" t="s">
        <v>158</v>
      </c>
      <c r="C9192">
        <v>33192</v>
      </c>
      <c r="D9192" t="s">
        <v>42</v>
      </c>
      <c r="E9192" t="s">
        <v>9</v>
      </c>
      <c r="F9192">
        <v>2220</v>
      </c>
      <c r="G9192">
        <v>230.3108268623661</v>
      </c>
    </row>
    <row r="9193" spans="1:9" hidden="1" x14ac:dyDescent="0.2">
      <c r="A9193">
        <v>32323</v>
      </c>
      <c r="B9193" t="s">
        <v>98</v>
      </c>
      <c r="C9193">
        <v>30721</v>
      </c>
      <c r="D9193" t="s">
        <v>24</v>
      </c>
      <c r="E9193" t="s">
        <v>17</v>
      </c>
      <c r="F9193">
        <v>2220</v>
      </c>
      <c r="G9193">
        <v>123.1529411659761</v>
      </c>
    </row>
    <row r="9194" spans="1:9" hidden="1" x14ac:dyDescent="0.2">
      <c r="A9194">
        <v>32457</v>
      </c>
      <c r="B9194" t="s">
        <v>7</v>
      </c>
      <c r="C9194">
        <v>33214</v>
      </c>
      <c r="D9194" t="s">
        <v>43</v>
      </c>
      <c r="E9194" t="s">
        <v>9</v>
      </c>
      <c r="F9194">
        <v>2219</v>
      </c>
      <c r="G9194">
        <v>340.50615838443832</v>
      </c>
    </row>
    <row r="9195" spans="1:9" hidden="1" x14ac:dyDescent="0.2">
      <c r="A9195">
        <v>34236</v>
      </c>
      <c r="B9195" t="s">
        <v>205</v>
      </c>
      <c r="C9195">
        <v>32575</v>
      </c>
      <c r="D9195" t="s">
        <v>8</v>
      </c>
      <c r="E9195" t="s">
        <v>9</v>
      </c>
      <c r="F9195">
        <v>2218</v>
      </c>
      <c r="G9195">
        <v>181.3692206632881</v>
      </c>
    </row>
    <row r="9196" spans="1:9" hidden="1" x14ac:dyDescent="0.2">
      <c r="A9196">
        <v>34614</v>
      </c>
      <c r="B9196" t="s">
        <v>27</v>
      </c>
      <c r="C9196">
        <v>31057</v>
      </c>
      <c r="D9196" t="s">
        <v>49</v>
      </c>
      <c r="E9196" t="s">
        <v>78</v>
      </c>
      <c r="F9196">
        <v>1726</v>
      </c>
      <c r="G9196">
        <v>230.1668484023354</v>
      </c>
      <c r="H9196">
        <f>F9196/0.4</f>
        <v>4315</v>
      </c>
      <c r="I9196" s="1">
        <f>H9196*G9196</f>
        <v>993169.95085607725</v>
      </c>
    </row>
    <row r="9197" spans="1:9" hidden="1" x14ac:dyDescent="0.2">
      <c r="A9197">
        <v>31123</v>
      </c>
      <c r="B9197" t="s">
        <v>60</v>
      </c>
      <c r="C9197">
        <v>31136</v>
      </c>
      <c r="D9197" t="s">
        <v>35</v>
      </c>
      <c r="E9197" t="s">
        <v>9</v>
      </c>
      <c r="F9197">
        <v>2217</v>
      </c>
      <c r="G9197">
        <v>258.81274896864892</v>
      </c>
    </row>
    <row r="9198" spans="1:9" hidden="1" x14ac:dyDescent="0.2">
      <c r="A9198">
        <v>30325</v>
      </c>
      <c r="B9198" t="s">
        <v>16</v>
      </c>
      <c r="C9198">
        <v>32337</v>
      </c>
      <c r="D9198" t="s">
        <v>67</v>
      </c>
      <c r="E9198" t="s">
        <v>78</v>
      </c>
      <c r="F9198">
        <v>2634</v>
      </c>
      <c r="G9198">
        <v>150.7830324068922</v>
      </c>
      <c r="H9198">
        <f>F9198/0.4</f>
        <v>6585</v>
      </c>
      <c r="I9198" s="1">
        <f>H9198*G9198</f>
        <v>992906.26839938515</v>
      </c>
    </row>
    <row r="9199" spans="1:9" hidden="1" x14ac:dyDescent="0.2">
      <c r="A9199">
        <v>33667</v>
      </c>
      <c r="B9199" t="s">
        <v>50</v>
      </c>
      <c r="C9199">
        <v>31136</v>
      </c>
      <c r="D9199" t="s">
        <v>35</v>
      </c>
      <c r="E9199" t="s">
        <v>17</v>
      </c>
      <c r="F9199">
        <v>2217</v>
      </c>
      <c r="G9199">
        <v>78.63434521294549</v>
      </c>
    </row>
    <row r="9200" spans="1:9" hidden="1" x14ac:dyDescent="0.2">
      <c r="A9200">
        <v>32337</v>
      </c>
      <c r="B9200" t="s">
        <v>67</v>
      </c>
      <c r="C9200">
        <v>32575</v>
      </c>
      <c r="D9200" t="s">
        <v>8</v>
      </c>
      <c r="E9200" t="s">
        <v>78</v>
      </c>
      <c r="F9200">
        <v>1632</v>
      </c>
      <c r="G9200">
        <v>243.28643755507861</v>
      </c>
      <c r="H9200">
        <f>F9200/0.4</f>
        <v>4080</v>
      </c>
      <c r="I9200" s="1">
        <f>H9200*G9200</f>
        <v>992608.66522472072</v>
      </c>
    </row>
    <row r="9201" spans="1:9" hidden="1" x14ac:dyDescent="0.2">
      <c r="A9201">
        <v>31703</v>
      </c>
      <c r="B9201" t="s">
        <v>10</v>
      </c>
      <c r="C9201">
        <v>31453</v>
      </c>
      <c r="D9201" t="s">
        <v>36</v>
      </c>
      <c r="E9201" t="s">
        <v>9</v>
      </c>
      <c r="F9201">
        <v>2216</v>
      </c>
      <c r="G9201">
        <v>377.33623064309762</v>
      </c>
    </row>
    <row r="9202" spans="1:9" hidden="1" x14ac:dyDescent="0.2">
      <c r="A9202">
        <v>30581</v>
      </c>
      <c r="B9202" t="s">
        <v>228</v>
      </c>
      <c r="C9202">
        <v>30977</v>
      </c>
      <c r="D9202" t="s">
        <v>12</v>
      </c>
      <c r="E9202" t="s">
        <v>17</v>
      </c>
      <c r="F9202">
        <v>2216</v>
      </c>
      <c r="G9202">
        <v>228.6588830370666</v>
      </c>
    </row>
    <row r="9203" spans="1:9" hidden="1" x14ac:dyDescent="0.2">
      <c r="A9203">
        <v>31650</v>
      </c>
      <c r="B9203" t="s">
        <v>31</v>
      </c>
      <c r="C9203">
        <v>32211</v>
      </c>
      <c r="D9203" t="s">
        <v>13</v>
      </c>
      <c r="E9203">
        <v>2290</v>
      </c>
      <c r="F9203">
        <v>2216</v>
      </c>
      <c r="G9203">
        <v>190.626626126421</v>
      </c>
    </row>
    <row r="9204" spans="1:9" hidden="1" x14ac:dyDescent="0.2">
      <c r="A9204">
        <v>30852</v>
      </c>
      <c r="B9204" t="s">
        <v>26</v>
      </c>
      <c r="C9204">
        <v>32457</v>
      </c>
      <c r="D9204" t="s">
        <v>7</v>
      </c>
      <c r="E9204" t="s">
        <v>78</v>
      </c>
      <c r="F9204">
        <v>1937</v>
      </c>
      <c r="G9204">
        <v>204.839445753186</v>
      </c>
      <c r="H9204">
        <f>F9204/0.4</f>
        <v>4842.5</v>
      </c>
      <c r="I9204" s="1">
        <f>H9204*G9204</f>
        <v>991935.01605980319</v>
      </c>
    </row>
    <row r="9205" spans="1:9" hidden="1" x14ac:dyDescent="0.2">
      <c r="A9205">
        <v>31884</v>
      </c>
      <c r="B9205" t="s">
        <v>57</v>
      </c>
      <c r="C9205">
        <v>30194</v>
      </c>
      <c r="D9205" t="s">
        <v>28</v>
      </c>
      <c r="E9205" t="s">
        <v>78</v>
      </c>
      <c r="F9205">
        <v>1631</v>
      </c>
      <c r="G9205">
        <v>243.10273418089361</v>
      </c>
      <c r="H9205">
        <f>F9205/0.4</f>
        <v>4077.5</v>
      </c>
      <c r="I9205" s="1">
        <f>H9205*G9205</f>
        <v>991251.39862259373</v>
      </c>
    </row>
    <row r="9206" spans="1:9" hidden="1" x14ac:dyDescent="0.2">
      <c r="A9206">
        <v>32982</v>
      </c>
      <c r="B9206" t="s">
        <v>66</v>
      </c>
      <c r="C9206">
        <v>30466</v>
      </c>
      <c r="D9206" t="s">
        <v>15</v>
      </c>
      <c r="E9206" t="s">
        <v>17</v>
      </c>
      <c r="F9206">
        <v>2215</v>
      </c>
      <c r="G9206">
        <v>224.04565133391401</v>
      </c>
    </row>
    <row r="9207" spans="1:9" hidden="1" x14ac:dyDescent="0.2">
      <c r="A9207">
        <v>34761</v>
      </c>
      <c r="B9207" t="s">
        <v>129</v>
      </c>
      <c r="C9207">
        <v>31986</v>
      </c>
      <c r="D9207" t="s">
        <v>96</v>
      </c>
      <c r="E9207" t="s">
        <v>17</v>
      </c>
      <c r="F9207">
        <v>2214</v>
      </c>
      <c r="G9207">
        <v>100.7238516618651</v>
      </c>
    </row>
    <row r="9208" spans="1:9" hidden="1" x14ac:dyDescent="0.2">
      <c r="A9208">
        <v>31295</v>
      </c>
      <c r="B9208" t="s">
        <v>44</v>
      </c>
      <c r="C9208">
        <v>33667</v>
      </c>
      <c r="D9208" t="s">
        <v>50</v>
      </c>
      <c r="E9208" t="s">
        <v>9</v>
      </c>
      <c r="F9208">
        <v>2214</v>
      </c>
      <c r="G9208">
        <v>301.83602929373001</v>
      </c>
    </row>
    <row r="9209" spans="1:9" hidden="1" x14ac:dyDescent="0.2">
      <c r="A9209">
        <v>32206</v>
      </c>
      <c r="B9209" t="s">
        <v>123</v>
      </c>
      <c r="C9209">
        <v>31650</v>
      </c>
      <c r="D9209" t="s">
        <v>31</v>
      </c>
      <c r="E9209" t="s">
        <v>17</v>
      </c>
      <c r="F9209">
        <v>2214</v>
      </c>
      <c r="G9209">
        <v>157.2432324195486</v>
      </c>
    </row>
    <row r="9210" spans="1:9" hidden="1" x14ac:dyDescent="0.2">
      <c r="A9210">
        <v>35041</v>
      </c>
      <c r="B9210" t="s">
        <v>257</v>
      </c>
      <c r="C9210">
        <v>30325</v>
      </c>
      <c r="D9210" t="s">
        <v>16</v>
      </c>
      <c r="E9210" t="s">
        <v>9</v>
      </c>
      <c r="F9210">
        <v>2214</v>
      </c>
      <c r="G9210">
        <v>276.92218328457591</v>
      </c>
    </row>
    <row r="9211" spans="1:9" hidden="1" x14ac:dyDescent="0.2">
      <c r="A9211">
        <v>30194</v>
      </c>
      <c r="B9211" t="s">
        <v>72</v>
      </c>
      <c r="C9211">
        <v>30721</v>
      </c>
      <c r="D9211" t="s">
        <v>24</v>
      </c>
      <c r="E9211" t="s">
        <v>17</v>
      </c>
      <c r="F9211">
        <v>2213</v>
      </c>
      <c r="G9211">
        <v>157.3785472263109</v>
      </c>
    </row>
    <row r="9212" spans="1:9" hidden="1" x14ac:dyDescent="0.2">
      <c r="A9212">
        <v>31076</v>
      </c>
      <c r="B9212" t="s">
        <v>313</v>
      </c>
      <c r="C9212">
        <v>30977</v>
      </c>
      <c r="D9212" t="s">
        <v>12</v>
      </c>
      <c r="E9212" t="s">
        <v>17</v>
      </c>
      <c r="F9212">
        <v>2213</v>
      </c>
      <c r="G9212">
        <v>247.32650579352</v>
      </c>
    </row>
    <row r="9213" spans="1:9" hidden="1" x14ac:dyDescent="0.2">
      <c r="A9213">
        <v>31895</v>
      </c>
      <c r="B9213" t="s">
        <v>245</v>
      </c>
      <c r="C9213">
        <v>30466</v>
      </c>
      <c r="D9213" t="s">
        <v>159</v>
      </c>
      <c r="E9213" t="s">
        <v>9</v>
      </c>
      <c r="F9213">
        <v>2212</v>
      </c>
      <c r="G9213">
        <v>62.492649368769619</v>
      </c>
    </row>
    <row r="9214" spans="1:9" hidden="1" x14ac:dyDescent="0.2">
      <c r="A9214">
        <v>30325</v>
      </c>
      <c r="B9214" t="s">
        <v>16</v>
      </c>
      <c r="C9214">
        <v>30928</v>
      </c>
      <c r="D9214" t="s">
        <v>137</v>
      </c>
      <c r="E9214" t="s">
        <v>17</v>
      </c>
      <c r="F9214">
        <v>2212</v>
      </c>
      <c r="G9214">
        <v>127.62174279548439</v>
      </c>
    </row>
    <row r="9215" spans="1:9" hidden="1" x14ac:dyDescent="0.2">
      <c r="A9215">
        <v>32134</v>
      </c>
      <c r="B9215" t="s">
        <v>34</v>
      </c>
      <c r="C9215">
        <v>31650</v>
      </c>
      <c r="D9215" t="s">
        <v>31</v>
      </c>
      <c r="E9215" t="s">
        <v>17</v>
      </c>
      <c r="F9215">
        <v>2212</v>
      </c>
      <c r="G9215">
        <v>449.14903578342722</v>
      </c>
    </row>
    <row r="9216" spans="1:9" hidden="1" x14ac:dyDescent="0.2">
      <c r="A9216">
        <v>32457</v>
      </c>
      <c r="B9216" t="s">
        <v>46</v>
      </c>
      <c r="C9216">
        <v>30423</v>
      </c>
      <c r="D9216" t="s">
        <v>41</v>
      </c>
      <c r="E9216" t="s">
        <v>78</v>
      </c>
      <c r="F9216">
        <v>2295</v>
      </c>
      <c r="G9216">
        <v>172.63681136547609</v>
      </c>
      <c r="H9216">
        <f>F9216/0.4</f>
        <v>5737.5</v>
      </c>
      <c r="I9216" s="1">
        <f>H9216*G9216</f>
        <v>990503.70520941913</v>
      </c>
    </row>
    <row r="9217" spans="1:9" hidden="1" x14ac:dyDescent="0.2">
      <c r="A9217">
        <v>32575</v>
      </c>
      <c r="B9217" t="s">
        <v>8</v>
      </c>
      <c r="C9217">
        <v>33244</v>
      </c>
      <c r="D9217" t="s">
        <v>68</v>
      </c>
      <c r="E9217" t="s">
        <v>9</v>
      </c>
      <c r="F9217">
        <v>2210</v>
      </c>
      <c r="G9217">
        <v>399.25252864454097</v>
      </c>
    </row>
    <row r="9218" spans="1:9" hidden="1" x14ac:dyDescent="0.2">
      <c r="A9218">
        <v>33044</v>
      </c>
      <c r="B9218" t="s">
        <v>88</v>
      </c>
      <c r="C9218">
        <v>34100</v>
      </c>
      <c r="D9218" t="s">
        <v>23</v>
      </c>
      <c r="E9218" t="s">
        <v>17</v>
      </c>
      <c r="F9218">
        <v>2209</v>
      </c>
      <c r="G9218">
        <v>218.83062784864879</v>
      </c>
    </row>
    <row r="9219" spans="1:9" hidden="1" x14ac:dyDescent="0.2">
      <c r="A9219">
        <v>32457</v>
      </c>
      <c r="B9219" t="s">
        <v>51</v>
      </c>
      <c r="C9219">
        <v>30140</v>
      </c>
      <c r="D9219" t="s">
        <v>93</v>
      </c>
      <c r="E9219" t="s">
        <v>9</v>
      </c>
      <c r="F9219">
        <v>2209</v>
      </c>
      <c r="G9219">
        <v>278.22874459672778</v>
      </c>
    </row>
    <row r="9220" spans="1:9" hidden="1" x14ac:dyDescent="0.2">
      <c r="A9220">
        <v>34576</v>
      </c>
      <c r="B9220" t="s">
        <v>132</v>
      </c>
      <c r="C9220">
        <v>31703</v>
      </c>
      <c r="D9220" t="s">
        <v>10</v>
      </c>
      <c r="E9220" t="s">
        <v>78</v>
      </c>
      <c r="F9220">
        <v>2353</v>
      </c>
      <c r="G9220">
        <v>168.3807565821526</v>
      </c>
      <c r="H9220">
        <f>F9220/0.4</f>
        <v>5882.5</v>
      </c>
      <c r="I9220" s="1">
        <f>H9220*G9220</f>
        <v>990499.80059451272</v>
      </c>
    </row>
    <row r="9221" spans="1:9" hidden="1" x14ac:dyDescent="0.2">
      <c r="A9221">
        <v>34082</v>
      </c>
      <c r="B9221" t="s">
        <v>161</v>
      </c>
      <c r="C9221">
        <v>30257</v>
      </c>
      <c r="D9221" t="s">
        <v>111</v>
      </c>
      <c r="E9221" t="s">
        <v>9</v>
      </c>
      <c r="F9221">
        <v>2208</v>
      </c>
      <c r="G9221">
        <v>85.805853442239268</v>
      </c>
    </row>
    <row r="9222" spans="1:9" hidden="1" x14ac:dyDescent="0.2">
      <c r="A9222">
        <v>30423</v>
      </c>
      <c r="B9222" t="s">
        <v>41</v>
      </c>
      <c r="C9222">
        <v>32575</v>
      </c>
      <c r="D9222" t="s">
        <v>58</v>
      </c>
      <c r="E9222" t="s">
        <v>17</v>
      </c>
      <c r="F9222">
        <v>2208</v>
      </c>
      <c r="G9222">
        <v>174.46295350155529</v>
      </c>
    </row>
    <row r="9223" spans="1:9" hidden="1" x14ac:dyDescent="0.2">
      <c r="A9223">
        <v>30581</v>
      </c>
      <c r="B9223" t="s">
        <v>228</v>
      </c>
      <c r="C9223">
        <v>31703</v>
      </c>
      <c r="D9223" t="s">
        <v>20</v>
      </c>
      <c r="E9223" t="s">
        <v>17</v>
      </c>
      <c r="F9223">
        <v>2207</v>
      </c>
      <c r="G9223">
        <v>183.78056167570861</v>
      </c>
    </row>
    <row r="9224" spans="1:9" hidden="1" x14ac:dyDescent="0.2">
      <c r="A9224">
        <v>30397</v>
      </c>
      <c r="B9224" t="s">
        <v>14</v>
      </c>
      <c r="C9224">
        <v>34945</v>
      </c>
      <c r="D9224" t="s">
        <v>236</v>
      </c>
      <c r="E9224" t="s">
        <v>9</v>
      </c>
      <c r="F9224">
        <v>2206</v>
      </c>
      <c r="G9224">
        <v>409.00837329180013</v>
      </c>
    </row>
    <row r="9225" spans="1:9" hidden="1" x14ac:dyDescent="0.2">
      <c r="A9225">
        <v>30559</v>
      </c>
      <c r="B9225" t="s">
        <v>30</v>
      </c>
      <c r="C9225">
        <v>33486</v>
      </c>
      <c r="D9225" t="s">
        <v>174</v>
      </c>
      <c r="E9225" t="s">
        <v>9</v>
      </c>
      <c r="F9225">
        <v>2206</v>
      </c>
      <c r="G9225">
        <v>223.04436013528911</v>
      </c>
    </row>
    <row r="9226" spans="1:9" hidden="1" x14ac:dyDescent="0.2">
      <c r="A9226">
        <v>30852</v>
      </c>
      <c r="B9226" t="s">
        <v>26</v>
      </c>
      <c r="C9226">
        <v>34027</v>
      </c>
      <c r="D9226" t="s">
        <v>37</v>
      </c>
      <c r="E9226" t="s">
        <v>78</v>
      </c>
      <c r="F9226">
        <v>2565</v>
      </c>
      <c r="G9226">
        <v>154.33840630171409</v>
      </c>
      <c r="H9226">
        <f>F9226/0.4</f>
        <v>6412.5</v>
      </c>
      <c r="I9226" s="1">
        <f>H9226*G9226</f>
        <v>989695.03040974156</v>
      </c>
    </row>
    <row r="9227" spans="1:9" hidden="1" x14ac:dyDescent="0.2">
      <c r="A9227">
        <v>30852</v>
      </c>
      <c r="B9227" t="s">
        <v>26</v>
      </c>
      <c r="C9227">
        <v>35096</v>
      </c>
      <c r="D9227" t="s">
        <v>141</v>
      </c>
      <c r="E9227" t="s">
        <v>9</v>
      </c>
      <c r="F9227">
        <v>2205</v>
      </c>
      <c r="G9227">
        <v>284.68561415184121</v>
      </c>
    </row>
    <row r="9228" spans="1:9" hidden="1" x14ac:dyDescent="0.2">
      <c r="A9228">
        <v>30431</v>
      </c>
      <c r="B9228" t="s">
        <v>124</v>
      </c>
      <c r="C9228">
        <v>30325</v>
      </c>
      <c r="D9228" t="s">
        <v>16</v>
      </c>
      <c r="E9228" t="s">
        <v>17</v>
      </c>
      <c r="F9228">
        <v>2205</v>
      </c>
      <c r="G9228">
        <v>202.22935081610291</v>
      </c>
    </row>
    <row r="9229" spans="1:9" hidden="1" x14ac:dyDescent="0.2">
      <c r="A9229">
        <v>33486</v>
      </c>
      <c r="B9229" t="s">
        <v>174</v>
      </c>
      <c r="C9229">
        <v>30194</v>
      </c>
      <c r="D9229" t="s">
        <v>28</v>
      </c>
      <c r="E9229" t="s">
        <v>9</v>
      </c>
      <c r="F9229">
        <v>2205</v>
      </c>
      <c r="G9229">
        <v>290.14153644697359</v>
      </c>
    </row>
    <row r="9230" spans="1:9" hidden="1" x14ac:dyDescent="0.2">
      <c r="A9230">
        <v>32457</v>
      </c>
      <c r="B9230" t="s">
        <v>46</v>
      </c>
      <c r="C9230">
        <v>32575</v>
      </c>
      <c r="D9230" t="s">
        <v>40</v>
      </c>
      <c r="E9230" t="s">
        <v>78</v>
      </c>
      <c r="F9230">
        <v>3179</v>
      </c>
      <c r="G9230">
        <v>124.5244952115207</v>
      </c>
      <c r="H9230">
        <f>F9230/0.4</f>
        <v>7947.5</v>
      </c>
      <c r="I9230" s="1">
        <f>H9230*G9230</f>
        <v>989658.42569356074</v>
      </c>
    </row>
    <row r="9231" spans="1:9" hidden="1" x14ac:dyDescent="0.2">
      <c r="A9231">
        <v>30194</v>
      </c>
      <c r="B9231" t="s">
        <v>28</v>
      </c>
      <c r="C9231">
        <v>30397</v>
      </c>
      <c r="D9231" t="s">
        <v>14</v>
      </c>
      <c r="E9231">
        <v>2290</v>
      </c>
      <c r="F9231">
        <v>2204</v>
      </c>
      <c r="G9231">
        <v>141.58782264052991</v>
      </c>
    </row>
    <row r="9232" spans="1:9" hidden="1" x14ac:dyDescent="0.2">
      <c r="A9232">
        <v>31650</v>
      </c>
      <c r="B9232" t="s">
        <v>31</v>
      </c>
      <c r="C9232">
        <v>34321</v>
      </c>
      <c r="D9232" t="s">
        <v>135</v>
      </c>
      <c r="E9232" t="s">
        <v>78</v>
      </c>
      <c r="F9232">
        <v>2449</v>
      </c>
      <c r="G9232">
        <v>161.62271547434179</v>
      </c>
      <c r="H9232">
        <f>F9232/0.4</f>
        <v>6122.5</v>
      </c>
      <c r="I9232" s="1">
        <f>H9232*G9232</f>
        <v>989535.0754916576</v>
      </c>
    </row>
    <row r="9233" spans="1:9" hidden="1" x14ac:dyDescent="0.2">
      <c r="A9233">
        <v>33195</v>
      </c>
      <c r="B9233" t="s">
        <v>175</v>
      </c>
      <c r="C9233">
        <v>33105</v>
      </c>
      <c r="D9233" t="s">
        <v>52</v>
      </c>
      <c r="E9233" t="s">
        <v>17</v>
      </c>
      <c r="F9233">
        <v>2204</v>
      </c>
      <c r="G9233">
        <v>90.321310880801036</v>
      </c>
    </row>
    <row r="9234" spans="1:9" hidden="1" x14ac:dyDescent="0.2">
      <c r="A9234">
        <v>32211</v>
      </c>
      <c r="B9234" t="s">
        <v>13</v>
      </c>
      <c r="C9234">
        <v>30466</v>
      </c>
      <c r="D9234" t="s">
        <v>15</v>
      </c>
      <c r="E9234" t="s">
        <v>78</v>
      </c>
      <c r="F9234">
        <v>3892</v>
      </c>
      <c r="G9234">
        <v>101.6940350724216</v>
      </c>
      <c r="H9234">
        <f>F9234/0.4</f>
        <v>9730</v>
      </c>
      <c r="I9234" s="1">
        <f>H9234*G9234</f>
        <v>989482.96125466214</v>
      </c>
    </row>
    <row r="9235" spans="1:9" hidden="1" x14ac:dyDescent="0.2">
      <c r="A9235">
        <v>31703</v>
      </c>
      <c r="B9235" t="s">
        <v>11</v>
      </c>
      <c r="C9235">
        <v>33198</v>
      </c>
      <c r="D9235" t="s">
        <v>48</v>
      </c>
      <c r="E9235" t="s">
        <v>78</v>
      </c>
      <c r="F9235">
        <v>2274</v>
      </c>
      <c r="G9235">
        <v>174.00964286017631</v>
      </c>
      <c r="H9235">
        <f>F9235/0.4</f>
        <v>5685</v>
      </c>
      <c r="I9235" s="1">
        <f>H9235*G9235</f>
        <v>989244.81966010237</v>
      </c>
    </row>
    <row r="9236" spans="1:9" hidden="1" x14ac:dyDescent="0.2">
      <c r="A9236">
        <v>30194</v>
      </c>
      <c r="B9236" t="s">
        <v>28</v>
      </c>
      <c r="C9236">
        <v>30285</v>
      </c>
      <c r="D9236" t="s">
        <v>155</v>
      </c>
      <c r="E9236" t="s">
        <v>17</v>
      </c>
      <c r="F9236">
        <v>2203</v>
      </c>
      <c r="G9236">
        <v>262.92473704376181</v>
      </c>
    </row>
    <row r="9237" spans="1:9" hidden="1" x14ac:dyDescent="0.2">
      <c r="A9237">
        <v>34100</v>
      </c>
      <c r="B9237" t="s">
        <v>23</v>
      </c>
      <c r="C9237">
        <v>33105</v>
      </c>
      <c r="D9237" t="s">
        <v>52</v>
      </c>
      <c r="E9237" t="s">
        <v>17</v>
      </c>
      <c r="F9237">
        <v>2203</v>
      </c>
      <c r="G9237">
        <v>299.66173581516142</v>
      </c>
    </row>
    <row r="9238" spans="1:9" hidden="1" x14ac:dyDescent="0.2">
      <c r="A9238">
        <v>33195</v>
      </c>
      <c r="B9238" t="s">
        <v>175</v>
      </c>
      <c r="C9238">
        <v>32070</v>
      </c>
      <c r="D9238" t="s">
        <v>133</v>
      </c>
      <c r="E9238" t="s">
        <v>9</v>
      </c>
      <c r="F9238">
        <v>2203</v>
      </c>
      <c r="G9238">
        <v>78.715895814537106</v>
      </c>
    </row>
    <row r="9239" spans="1:9" hidden="1" x14ac:dyDescent="0.2">
      <c r="A9239">
        <v>30194</v>
      </c>
      <c r="B9239" t="s">
        <v>28</v>
      </c>
      <c r="C9239">
        <v>32457</v>
      </c>
      <c r="D9239" t="s">
        <v>7</v>
      </c>
      <c r="E9239">
        <v>2290</v>
      </c>
      <c r="F9239">
        <v>2203</v>
      </c>
      <c r="G9239">
        <v>185.91128336244321</v>
      </c>
    </row>
    <row r="9240" spans="1:9" hidden="1" x14ac:dyDescent="0.2">
      <c r="A9240">
        <v>31703</v>
      </c>
      <c r="B9240" t="s">
        <v>10</v>
      </c>
      <c r="C9240">
        <v>33541</v>
      </c>
      <c r="D9240" t="s">
        <v>315</v>
      </c>
      <c r="E9240" t="s">
        <v>9</v>
      </c>
      <c r="F9240">
        <v>2202</v>
      </c>
      <c r="G9240">
        <v>235.92128161746729</v>
      </c>
    </row>
    <row r="9241" spans="1:9" hidden="1" x14ac:dyDescent="0.2">
      <c r="A9241">
        <v>30397</v>
      </c>
      <c r="B9241" t="s">
        <v>14</v>
      </c>
      <c r="C9241">
        <v>31504</v>
      </c>
      <c r="D9241" t="s">
        <v>116</v>
      </c>
      <c r="E9241" t="s">
        <v>9</v>
      </c>
      <c r="F9241">
        <v>2202</v>
      </c>
      <c r="G9241">
        <v>254.8876876238628</v>
      </c>
    </row>
    <row r="9242" spans="1:9" hidden="1" x14ac:dyDescent="0.2">
      <c r="A9242">
        <v>34685</v>
      </c>
      <c r="B9242" t="s">
        <v>77</v>
      </c>
      <c r="C9242">
        <v>30325</v>
      </c>
      <c r="D9242" t="s">
        <v>16</v>
      </c>
      <c r="E9242" t="s">
        <v>9</v>
      </c>
      <c r="F9242">
        <v>2201</v>
      </c>
      <c r="G9242">
        <v>303.22659126973298</v>
      </c>
    </row>
    <row r="9243" spans="1:9" hidden="1" x14ac:dyDescent="0.2">
      <c r="A9243">
        <v>31884</v>
      </c>
      <c r="B9243" t="s">
        <v>57</v>
      </c>
      <c r="C9243">
        <v>34057</v>
      </c>
      <c r="D9243" t="s">
        <v>45</v>
      </c>
      <c r="E9243" t="s">
        <v>78</v>
      </c>
      <c r="F9243">
        <v>2498</v>
      </c>
      <c r="G9243">
        <v>158.39227888110989</v>
      </c>
      <c r="H9243">
        <f>F9243/0.4</f>
        <v>6245</v>
      </c>
      <c r="I9243" s="1">
        <f>H9243*G9243</f>
        <v>989159.78161253128</v>
      </c>
    </row>
    <row r="9244" spans="1:9" hidden="1" x14ac:dyDescent="0.2">
      <c r="A9244">
        <v>34492</v>
      </c>
      <c r="B9244" t="s">
        <v>32</v>
      </c>
      <c r="C9244">
        <v>31703</v>
      </c>
      <c r="D9244" t="s">
        <v>10</v>
      </c>
      <c r="E9244" t="s">
        <v>78</v>
      </c>
      <c r="F9244">
        <v>3128</v>
      </c>
      <c r="G9244">
        <v>126.4675247061143</v>
      </c>
      <c r="H9244">
        <f>F9244/0.4</f>
        <v>7820</v>
      </c>
      <c r="I9244" s="1">
        <f>H9244*G9244</f>
        <v>988976.04320181382</v>
      </c>
    </row>
    <row r="9245" spans="1:9" hidden="1" x14ac:dyDescent="0.2">
      <c r="A9245">
        <v>31003</v>
      </c>
      <c r="B9245" t="s">
        <v>127</v>
      </c>
      <c r="C9245">
        <v>31057</v>
      </c>
      <c r="D9245" t="s">
        <v>49</v>
      </c>
      <c r="E9245" t="s">
        <v>78</v>
      </c>
      <c r="F9245">
        <v>1746</v>
      </c>
      <c r="G9245">
        <v>226.2827385676712</v>
      </c>
      <c r="H9245">
        <f>F9245/0.4</f>
        <v>4365</v>
      </c>
      <c r="I9245" s="1">
        <f>H9245*G9245</f>
        <v>987724.15384788485</v>
      </c>
    </row>
    <row r="9246" spans="1:9" hidden="1" x14ac:dyDescent="0.2">
      <c r="A9246">
        <v>30476</v>
      </c>
      <c r="B9246" t="s">
        <v>157</v>
      </c>
      <c r="C9246">
        <v>32211</v>
      </c>
      <c r="D9246" t="s">
        <v>13</v>
      </c>
      <c r="E9246" t="s">
        <v>9</v>
      </c>
      <c r="F9246">
        <v>2201</v>
      </c>
      <c r="G9246">
        <v>74.884975016253136</v>
      </c>
    </row>
    <row r="9247" spans="1:9" hidden="1" x14ac:dyDescent="0.2">
      <c r="A9247">
        <v>30693</v>
      </c>
      <c r="B9247" t="s">
        <v>64</v>
      </c>
      <c r="C9247">
        <v>30849</v>
      </c>
      <c r="D9247" t="s">
        <v>104</v>
      </c>
      <c r="E9247" t="s">
        <v>9</v>
      </c>
      <c r="F9247">
        <v>2200</v>
      </c>
      <c r="G9247">
        <v>189.43484306801989</v>
      </c>
    </row>
    <row r="9248" spans="1:9" hidden="1" x14ac:dyDescent="0.2">
      <c r="A9248">
        <v>31066</v>
      </c>
      <c r="B9248" t="s">
        <v>69</v>
      </c>
      <c r="C9248">
        <v>32457</v>
      </c>
      <c r="D9248" t="s">
        <v>7</v>
      </c>
      <c r="E9248" t="s">
        <v>17</v>
      </c>
      <c r="F9248">
        <v>2200</v>
      </c>
      <c r="G9248">
        <v>308.67708771674631</v>
      </c>
    </row>
    <row r="9249" spans="1:9" hidden="1" x14ac:dyDescent="0.2">
      <c r="A9249">
        <v>33485</v>
      </c>
      <c r="B9249" t="s">
        <v>106</v>
      </c>
      <c r="C9249">
        <v>31703</v>
      </c>
      <c r="D9249" t="s">
        <v>20</v>
      </c>
      <c r="E9249" t="s">
        <v>9</v>
      </c>
      <c r="F9249">
        <v>2200</v>
      </c>
      <c r="G9249">
        <v>207.25506222222671</v>
      </c>
    </row>
    <row r="9250" spans="1:9" hidden="1" x14ac:dyDescent="0.2">
      <c r="A9250">
        <v>30466</v>
      </c>
      <c r="B9250" t="s">
        <v>15</v>
      </c>
      <c r="C9250">
        <v>31057</v>
      </c>
      <c r="D9250" t="s">
        <v>49</v>
      </c>
      <c r="E9250">
        <v>2290</v>
      </c>
      <c r="F9250">
        <v>2199</v>
      </c>
      <c r="G9250">
        <v>251.4437830371115</v>
      </c>
    </row>
    <row r="9251" spans="1:9" hidden="1" x14ac:dyDescent="0.2">
      <c r="A9251">
        <v>30466</v>
      </c>
      <c r="B9251" t="s">
        <v>159</v>
      </c>
      <c r="C9251">
        <v>30849</v>
      </c>
      <c r="D9251" t="s">
        <v>104</v>
      </c>
      <c r="E9251" t="s">
        <v>9</v>
      </c>
      <c r="F9251">
        <v>2198</v>
      </c>
      <c r="G9251">
        <v>64.722203430149179</v>
      </c>
    </row>
    <row r="9252" spans="1:9" hidden="1" x14ac:dyDescent="0.2">
      <c r="A9252">
        <v>32575</v>
      </c>
      <c r="B9252" t="s">
        <v>8</v>
      </c>
      <c r="C9252">
        <v>34653</v>
      </c>
      <c r="D9252" t="s">
        <v>100</v>
      </c>
      <c r="E9252" t="s">
        <v>9</v>
      </c>
      <c r="F9252">
        <v>2197</v>
      </c>
      <c r="G9252">
        <v>303.41010031507091</v>
      </c>
    </row>
    <row r="9253" spans="1:9" hidden="1" x14ac:dyDescent="0.2">
      <c r="A9253">
        <v>30466</v>
      </c>
      <c r="B9253" t="s">
        <v>15</v>
      </c>
      <c r="C9253">
        <v>32982</v>
      </c>
      <c r="D9253" t="s">
        <v>66</v>
      </c>
      <c r="E9253" t="s">
        <v>17</v>
      </c>
      <c r="F9253">
        <v>2197</v>
      </c>
      <c r="G9253">
        <v>315.71291059452608</v>
      </c>
    </row>
    <row r="9254" spans="1:9" hidden="1" x14ac:dyDescent="0.2">
      <c r="A9254">
        <v>31612</v>
      </c>
      <c r="B9254" t="s">
        <v>220</v>
      </c>
      <c r="C9254">
        <v>33195</v>
      </c>
      <c r="D9254" t="s">
        <v>175</v>
      </c>
      <c r="E9254" t="s">
        <v>9</v>
      </c>
      <c r="F9254">
        <v>2197</v>
      </c>
      <c r="G9254">
        <v>51.071611521824643</v>
      </c>
    </row>
    <row r="9255" spans="1:9" hidden="1" x14ac:dyDescent="0.2">
      <c r="A9255">
        <v>30631</v>
      </c>
      <c r="B9255" t="s">
        <v>312</v>
      </c>
      <c r="C9255">
        <v>31650</v>
      </c>
      <c r="D9255" t="s">
        <v>31</v>
      </c>
      <c r="E9255" t="s">
        <v>9</v>
      </c>
      <c r="F9255">
        <v>2197</v>
      </c>
      <c r="G9255">
        <v>337.48509953705502</v>
      </c>
    </row>
    <row r="9256" spans="1:9" hidden="1" x14ac:dyDescent="0.2">
      <c r="A9256">
        <v>31453</v>
      </c>
      <c r="B9256" t="s">
        <v>71</v>
      </c>
      <c r="C9256">
        <v>30852</v>
      </c>
      <c r="D9256" t="s">
        <v>33</v>
      </c>
      <c r="E9256" t="s">
        <v>78</v>
      </c>
      <c r="F9256">
        <v>2902</v>
      </c>
      <c r="G9256">
        <v>135.95413134655379</v>
      </c>
      <c r="H9256">
        <f>F9256/0.4</f>
        <v>7255</v>
      </c>
      <c r="I9256" s="1">
        <f>H9256*G9256</f>
        <v>986347.22291924781</v>
      </c>
    </row>
    <row r="9257" spans="1:9" hidden="1" x14ac:dyDescent="0.2">
      <c r="A9257">
        <v>31123</v>
      </c>
      <c r="B9257" t="s">
        <v>60</v>
      </c>
      <c r="C9257">
        <v>33342</v>
      </c>
      <c r="D9257" t="s">
        <v>90</v>
      </c>
      <c r="E9257" t="s">
        <v>9</v>
      </c>
      <c r="F9257">
        <v>2196</v>
      </c>
      <c r="G9257">
        <v>279.0670009970882</v>
      </c>
    </row>
    <row r="9258" spans="1:9" hidden="1" x14ac:dyDescent="0.2">
      <c r="A9258">
        <v>30980</v>
      </c>
      <c r="B9258" t="s">
        <v>102</v>
      </c>
      <c r="C9258">
        <v>31295</v>
      </c>
      <c r="D9258" t="s">
        <v>44</v>
      </c>
      <c r="E9258" t="s">
        <v>17</v>
      </c>
      <c r="F9258">
        <v>2195</v>
      </c>
      <c r="G9258">
        <v>225.1538229131933</v>
      </c>
    </row>
    <row r="9259" spans="1:9" hidden="1" x14ac:dyDescent="0.2">
      <c r="A9259">
        <v>32982</v>
      </c>
      <c r="B9259" t="s">
        <v>66</v>
      </c>
      <c r="C9259">
        <v>32211</v>
      </c>
      <c r="D9259" t="s">
        <v>13</v>
      </c>
      <c r="E9259" t="s">
        <v>9</v>
      </c>
      <c r="F9259">
        <v>2194</v>
      </c>
      <c r="G9259">
        <v>210.53623067162781</v>
      </c>
    </row>
    <row r="9260" spans="1:9" hidden="1" x14ac:dyDescent="0.2">
      <c r="A9260">
        <v>31650</v>
      </c>
      <c r="B9260" t="s">
        <v>31</v>
      </c>
      <c r="C9260">
        <v>32206</v>
      </c>
      <c r="D9260" t="s">
        <v>123</v>
      </c>
      <c r="E9260" t="s">
        <v>9</v>
      </c>
      <c r="F9260">
        <v>2194</v>
      </c>
      <c r="G9260">
        <v>207.23602790360789</v>
      </c>
    </row>
    <row r="9261" spans="1:9" hidden="1" x14ac:dyDescent="0.2">
      <c r="A9261">
        <v>31295</v>
      </c>
      <c r="B9261" t="s">
        <v>44</v>
      </c>
      <c r="C9261">
        <v>34986</v>
      </c>
      <c r="D9261" t="s">
        <v>86</v>
      </c>
      <c r="E9261" t="s">
        <v>17</v>
      </c>
      <c r="F9261">
        <v>2194</v>
      </c>
      <c r="G9261">
        <v>288.98650043692282</v>
      </c>
    </row>
    <row r="9262" spans="1:9" hidden="1" x14ac:dyDescent="0.2">
      <c r="A9262">
        <v>34512</v>
      </c>
      <c r="B9262" t="s">
        <v>229</v>
      </c>
      <c r="C9262">
        <v>34082</v>
      </c>
      <c r="D9262" t="s">
        <v>161</v>
      </c>
      <c r="E9262" t="s">
        <v>17</v>
      </c>
      <c r="F9262">
        <v>2193</v>
      </c>
      <c r="G9262">
        <v>116.885375420586</v>
      </c>
    </row>
    <row r="9263" spans="1:9" hidden="1" x14ac:dyDescent="0.2">
      <c r="A9263">
        <v>31136</v>
      </c>
      <c r="B9263" t="s">
        <v>35</v>
      </c>
      <c r="C9263">
        <v>34819</v>
      </c>
      <c r="D9263" t="s">
        <v>25</v>
      </c>
      <c r="E9263" t="s">
        <v>17</v>
      </c>
      <c r="F9263">
        <v>2193</v>
      </c>
      <c r="G9263">
        <v>160.05685404625291</v>
      </c>
    </row>
    <row r="9264" spans="1:9" hidden="1" x14ac:dyDescent="0.2">
      <c r="A9264">
        <v>31650</v>
      </c>
      <c r="B9264" t="s">
        <v>31</v>
      </c>
      <c r="C9264">
        <v>33044</v>
      </c>
      <c r="D9264" t="s">
        <v>88</v>
      </c>
      <c r="E9264" t="s">
        <v>17</v>
      </c>
      <c r="F9264">
        <v>2192</v>
      </c>
      <c r="G9264">
        <v>253.70285907588439</v>
      </c>
    </row>
    <row r="9265" spans="1:9" hidden="1" x14ac:dyDescent="0.2">
      <c r="A9265">
        <v>34082</v>
      </c>
      <c r="B9265" t="s">
        <v>161</v>
      </c>
      <c r="C9265">
        <v>30721</v>
      </c>
      <c r="D9265" t="s">
        <v>87</v>
      </c>
      <c r="E9265" t="s">
        <v>9</v>
      </c>
      <c r="F9265">
        <v>2191</v>
      </c>
      <c r="G9265">
        <v>91.586775750774649</v>
      </c>
    </row>
    <row r="9266" spans="1:9" hidden="1" x14ac:dyDescent="0.2">
      <c r="A9266">
        <v>30466</v>
      </c>
      <c r="B9266" t="s">
        <v>15</v>
      </c>
      <c r="C9266">
        <v>30852</v>
      </c>
      <c r="D9266" t="s">
        <v>53</v>
      </c>
      <c r="E9266" t="s">
        <v>78</v>
      </c>
      <c r="F9266">
        <v>2049</v>
      </c>
      <c r="G9266">
        <v>192.54060470046289</v>
      </c>
      <c r="H9266">
        <f>F9266/0.4</f>
        <v>5122.5</v>
      </c>
      <c r="I9266" s="1">
        <f>H9266*G9266</f>
        <v>986289.24757812114</v>
      </c>
    </row>
    <row r="9267" spans="1:9" hidden="1" x14ac:dyDescent="0.2">
      <c r="A9267">
        <v>32758</v>
      </c>
      <c r="B9267" t="s">
        <v>62</v>
      </c>
      <c r="C9267">
        <v>33192</v>
      </c>
      <c r="D9267" t="s">
        <v>42</v>
      </c>
      <c r="E9267" t="s">
        <v>78</v>
      </c>
      <c r="F9267">
        <v>1636</v>
      </c>
      <c r="G9267">
        <v>240.94978183480671</v>
      </c>
      <c r="H9267">
        <f>F9267/0.4</f>
        <v>4090</v>
      </c>
      <c r="I9267" s="1">
        <f>H9267*G9267</f>
        <v>985484.60770435946</v>
      </c>
    </row>
    <row r="9268" spans="1:9" hidden="1" x14ac:dyDescent="0.2">
      <c r="A9268">
        <v>30372</v>
      </c>
      <c r="B9268" t="s">
        <v>170</v>
      </c>
      <c r="C9268">
        <v>32575</v>
      </c>
      <c r="D9268" t="s">
        <v>8</v>
      </c>
      <c r="E9268" t="s">
        <v>17</v>
      </c>
      <c r="F9268">
        <v>2190</v>
      </c>
      <c r="G9268">
        <v>242.40556936756221</v>
      </c>
    </row>
    <row r="9269" spans="1:9" hidden="1" x14ac:dyDescent="0.2">
      <c r="A9269">
        <v>30693</v>
      </c>
      <c r="B9269" t="s">
        <v>64</v>
      </c>
      <c r="C9269">
        <v>32575</v>
      </c>
      <c r="D9269" t="s">
        <v>40</v>
      </c>
      <c r="E9269" t="s">
        <v>17</v>
      </c>
      <c r="F9269">
        <v>2189</v>
      </c>
      <c r="G9269">
        <v>207.5085313195917</v>
      </c>
    </row>
    <row r="9270" spans="1:9" hidden="1" x14ac:dyDescent="0.2">
      <c r="A9270">
        <v>30299</v>
      </c>
      <c r="B9270" t="s">
        <v>39</v>
      </c>
      <c r="C9270">
        <v>32575</v>
      </c>
      <c r="D9270" t="s">
        <v>8</v>
      </c>
      <c r="E9270" t="s">
        <v>9</v>
      </c>
      <c r="F9270">
        <v>2189</v>
      </c>
      <c r="G9270">
        <v>390.51734098489737</v>
      </c>
    </row>
    <row r="9271" spans="1:9" hidden="1" x14ac:dyDescent="0.2">
      <c r="A9271">
        <v>30615</v>
      </c>
      <c r="B9271" t="s">
        <v>80</v>
      </c>
      <c r="C9271">
        <v>32575</v>
      </c>
      <c r="D9271" t="s">
        <v>8</v>
      </c>
      <c r="E9271" t="s">
        <v>78</v>
      </c>
      <c r="F9271">
        <v>2276</v>
      </c>
      <c r="G9271">
        <v>173.16232326903051</v>
      </c>
      <c r="H9271">
        <f>F9271/0.4</f>
        <v>5690</v>
      </c>
      <c r="I9271" s="1">
        <f>H9271*G9271</f>
        <v>985293.61940078356</v>
      </c>
    </row>
    <row r="9272" spans="1:9" hidden="1" x14ac:dyDescent="0.2">
      <c r="A9272">
        <v>32337</v>
      </c>
      <c r="B9272" t="s">
        <v>67</v>
      </c>
      <c r="C9272">
        <v>31650</v>
      </c>
      <c r="D9272" t="s">
        <v>31</v>
      </c>
      <c r="E9272" t="s">
        <v>78</v>
      </c>
      <c r="F9272">
        <v>2075</v>
      </c>
      <c r="G9272">
        <v>189.85696908032111</v>
      </c>
      <c r="H9272">
        <f>F9272/0.4</f>
        <v>5187.5</v>
      </c>
      <c r="I9272" s="1">
        <f>H9272*G9272</f>
        <v>984883.02710416575</v>
      </c>
    </row>
    <row r="9273" spans="1:9" hidden="1" x14ac:dyDescent="0.2">
      <c r="A9273">
        <v>30977</v>
      </c>
      <c r="B9273" t="s">
        <v>63</v>
      </c>
      <c r="C9273">
        <v>33570</v>
      </c>
      <c r="D9273" t="s">
        <v>29</v>
      </c>
      <c r="E9273" t="s">
        <v>78</v>
      </c>
      <c r="F9273">
        <v>3034</v>
      </c>
      <c r="G9273">
        <v>129.78858150144021</v>
      </c>
      <c r="H9273">
        <f>F9273/0.4</f>
        <v>7585</v>
      </c>
      <c r="I9273" s="1">
        <f>H9273*G9273</f>
        <v>984446.390688424</v>
      </c>
    </row>
    <row r="9274" spans="1:9" hidden="1" x14ac:dyDescent="0.2">
      <c r="A9274">
        <v>32544</v>
      </c>
      <c r="B9274" t="s">
        <v>278</v>
      </c>
      <c r="C9274">
        <v>33195</v>
      </c>
      <c r="D9274" t="s">
        <v>175</v>
      </c>
      <c r="E9274" t="s">
        <v>17</v>
      </c>
      <c r="F9274">
        <v>2186</v>
      </c>
      <c r="G9274">
        <v>67.994559377696092</v>
      </c>
    </row>
    <row r="9275" spans="1:9" hidden="1" x14ac:dyDescent="0.2">
      <c r="A9275">
        <v>34699</v>
      </c>
      <c r="B9275" t="s">
        <v>192</v>
      </c>
      <c r="C9275">
        <v>30325</v>
      </c>
      <c r="D9275" t="s">
        <v>16</v>
      </c>
      <c r="E9275" t="s">
        <v>78</v>
      </c>
      <c r="F9275">
        <v>2183</v>
      </c>
      <c r="G9275">
        <v>180.35007978142681</v>
      </c>
      <c r="H9275">
        <f>F9275/0.4</f>
        <v>5457.5</v>
      </c>
      <c r="I9275" s="1">
        <f>H9275*G9275</f>
        <v>984260.5604071368</v>
      </c>
    </row>
    <row r="9276" spans="1:9" hidden="1" x14ac:dyDescent="0.2">
      <c r="A9276">
        <v>34691</v>
      </c>
      <c r="B9276" t="s">
        <v>316</v>
      </c>
      <c r="C9276">
        <v>32457</v>
      </c>
      <c r="D9276" t="s">
        <v>7</v>
      </c>
      <c r="E9276" t="s">
        <v>9</v>
      </c>
      <c r="F9276">
        <v>2184</v>
      </c>
      <c r="G9276">
        <v>97.483538284070519</v>
      </c>
    </row>
    <row r="9277" spans="1:9" hidden="1" x14ac:dyDescent="0.2">
      <c r="A9277">
        <v>31714</v>
      </c>
      <c r="B9277" t="s">
        <v>59</v>
      </c>
      <c r="C9277">
        <v>31295</v>
      </c>
      <c r="D9277" t="s">
        <v>44</v>
      </c>
      <c r="E9277" t="s">
        <v>78</v>
      </c>
      <c r="F9277">
        <v>2120</v>
      </c>
      <c r="G9277">
        <v>185.65282823493459</v>
      </c>
      <c r="H9277">
        <f>F9277/0.4</f>
        <v>5300</v>
      </c>
      <c r="I9277" s="1">
        <f>H9277*G9277</f>
        <v>983959.98964515328</v>
      </c>
    </row>
    <row r="9278" spans="1:9" hidden="1" x14ac:dyDescent="0.2">
      <c r="A9278">
        <v>31453</v>
      </c>
      <c r="B9278" t="s">
        <v>71</v>
      </c>
      <c r="C9278">
        <v>34614</v>
      </c>
      <c r="D9278" t="s">
        <v>27</v>
      </c>
      <c r="E9278" t="s">
        <v>9</v>
      </c>
      <c r="F9278">
        <v>2183</v>
      </c>
      <c r="G9278">
        <v>326.83409475372241</v>
      </c>
    </row>
    <row r="9279" spans="1:9" hidden="1" x14ac:dyDescent="0.2">
      <c r="A9279">
        <v>31650</v>
      </c>
      <c r="B9279" t="s">
        <v>31</v>
      </c>
      <c r="C9279">
        <v>34457</v>
      </c>
      <c r="D9279" t="s">
        <v>139</v>
      </c>
      <c r="E9279" t="s">
        <v>9</v>
      </c>
      <c r="F9279">
        <v>2183</v>
      </c>
      <c r="G9279">
        <v>279.69264275083822</v>
      </c>
    </row>
    <row r="9280" spans="1:9" hidden="1" x14ac:dyDescent="0.2">
      <c r="A9280">
        <v>33486</v>
      </c>
      <c r="B9280" t="s">
        <v>174</v>
      </c>
      <c r="C9280">
        <v>34057</v>
      </c>
      <c r="D9280" t="s">
        <v>45</v>
      </c>
      <c r="E9280" t="s">
        <v>9</v>
      </c>
      <c r="F9280">
        <v>2182</v>
      </c>
      <c r="G9280">
        <v>172.5804767759445</v>
      </c>
    </row>
    <row r="9281" spans="1:9" hidden="1" x14ac:dyDescent="0.2">
      <c r="A9281">
        <v>31823</v>
      </c>
      <c r="B9281" t="s">
        <v>188</v>
      </c>
      <c r="C9281">
        <v>30977</v>
      </c>
      <c r="D9281" t="s">
        <v>12</v>
      </c>
      <c r="E9281" t="s">
        <v>78</v>
      </c>
      <c r="F9281">
        <v>1700</v>
      </c>
      <c r="G9281">
        <v>231.23050123992621</v>
      </c>
      <c r="H9281">
        <f>F9281/0.4</f>
        <v>4250</v>
      </c>
      <c r="I9281" s="1">
        <f>H9281*G9281</f>
        <v>982729.63026968646</v>
      </c>
    </row>
    <row r="9282" spans="1:9" hidden="1" x14ac:dyDescent="0.2">
      <c r="A9282">
        <v>30372</v>
      </c>
      <c r="B9282" t="s">
        <v>170</v>
      </c>
      <c r="C9282">
        <v>30977</v>
      </c>
      <c r="D9282" t="s">
        <v>12</v>
      </c>
      <c r="E9282" t="s">
        <v>17</v>
      </c>
      <c r="F9282">
        <v>2182</v>
      </c>
      <c r="G9282">
        <v>272.02236272732642</v>
      </c>
    </row>
    <row r="9283" spans="1:9" hidden="1" x14ac:dyDescent="0.2">
      <c r="A9283">
        <v>32280</v>
      </c>
      <c r="B9283" t="s">
        <v>179</v>
      </c>
      <c r="C9283">
        <v>32575</v>
      </c>
      <c r="D9283" t="s">
        <v>40</v>
      </c>
      <c r="E9283" t="s">
        <v>9</v>
      </c>
      <c r="F9283">
        <v>2182</v>
      </c>
      <c r="G9283">
        <v>77.687680883798649</v>
      </c>
    </row>
    <row r="9284" spans="1:9" hidden="1" x14ac:dyDescent="0.2">
      <c r="A9284">
        <v>30397</v>
      </c>
      <c r="B9284" t="s">
        <v>14</v>
      </c>
      <c r="C9284">
        <v>30423</v>
      </c>
      <c r="D9284" t="s">
        <v>41</v>
      </c>
      <c r="E9284" t="s">
        <v>78</v>
      </c>
      <c r="F9284">
        <v>2953</v>
      </c>
      <c r="G9284">
        <v>133.00818838647879</v>
      </c>
      <c r="H9284">
        <f>F9284/0.4</f>
        <v>7382.5</v>
      </c>
      <c r="I9284" s="1">
        <f>H9284*G9284</f>
        <v>981932.95076317969</v>
      </c>
    </row>
    <row r="9285" spans="1:9" hidden="1" x14ac:dyDescent="0.2">
      <c r="A9285">
        <v>35380</v>
      </c>
      <c r="B9285" t="s">
        <v>143</v>
      </c>
      <c r="C9285">
        <v>34082</v>
      </c>
      <c r="D9285" t="s">
        <v>161</v>
      </c>
      <c r="E9285" t="s">
        <v>9</v>
      </c>
      <c r="F9285">
        <v>2181</v>
      </c>
      <c r="G9285">
        <v>111.27277258445331</v>
      </c>
    </row>
    <row r="9286" spans="1:9" hidden="1" x14ac:dyDescent="0.2">
      <c r="A9286">
        <v>32457</v>
      </c>
      <c r="B9286" t="s">
        <v>46</v>
      </c>
      <c r="C9286">
        <v>33830</v>
      </c>
      <c r="D9286" t="s">
        <v>38</v>
      </c>
      <c r="E9286" t="s">
        <v>9</v>
      </c>
      <c r="F9286">
        <v>2181</v>
      </c>
      <c r="G9286">
        <v>250.86844227446639</v>
      </c>
    </row>
    <row r="9287" spans="1:9" hidden="1" x14ac:dyDescent="0.2">
      <c r="A9287">
        <v>30466</v>
      </c>
      <c r="B9287" t="s">
        <v>159</v>
      </c>
      <c r="C9287">
        <v>33486</v>
      </c>
      <c r="D9287" t="s">
        <v>174</v>
      </c>
      <c r="E9287" t="s">
        <v>9</v>
      </c>
      <c r="F9287">
        <v>2181</v>
      </c>
      <c r="G9287">
        <v>80.124225651466503</v>
      </c>
    </row>
    <row r="9288" spans="1:9" hidden="1" x14ac:dyDescent="0.2">
      <c r="A9288">
        <v>34321</v>
      </c>
      <c r="B9288" t="s">
        <v>135</v>
      </c>
      <c r="C9288">
        <v>31650</v>
      </c>
      <c r="D9288" t="s">
        <v>31</v>
      </c>
      <c r="E9288" t="s">
        <v>17</v>
      </c>
      <c r="F9288">
        <v>2180</v>
      </c>
      <c r="G9288">
        <v>203.52144160502871</v>
      </c>
    </row>
    <row r="9289" spans="1:9" hidden="1" x14ac:dyDescent="0.2">
      <c r="A9289">
        <v>30721</v>
      </c>
      <c r="B9289" t="s">
        <v>87</v>
      </c>
      <c r="C9289">
        <v>33195</v>
      </c>
      <c r="D9289" t="s">
        <v>18</v>
      </c>
      <c r="E9289" t="s">
        <v>78</v>
      </c>
      <c r="F9289">
        <v>2947</v>
      </c>
      <c r="G9289">
        <v>132.97528403514039</v>
      </c>
      <c r="H9289">
        <f>F9289/0.4</f>
        <v>7367.5</v>
      </c>
      <c r="I9289" s="1">
        <f>H9289*G9289</f>
        <v>979695.40512889682</v>
      </c>
    </row>
    <row r="9290" spans="1:9" hidden="1" x14ac:dyDescent="0.2">
      <c r="A9290">
        <v>34057</v>
      </c>
      <c r="B9290" t="s">
        <v>45</v>
      </c>
      <c r="C9290">
        <v>31454</v>
      </c>
      <c r="D9290" t="s">
        <v>19</v>
      </c>
      <c r="E9290" t="s">
        <v>9</v>
      </c>
      <c r="F9290">
        <v>2179</v>
      </c>
      <c r="G9290">
        <v>320.77488992765689</v>
      </c>
    </row>
    <row r="9291" spans="1:9" hidden="1" x14ac:dyDescent="0.2">
      <c r="A9291">
        <v>34689</v>
      </c>
      <c r="B9291" t="s">
        <v>158</v>
      </c>
      <c r="C9291">
        <v>30325</v>
      </c>
      <c r="D9291" t="s">
        <v>16</v>
      </c>
      <c r="E9291" t="s">
        <v>78</v>
      </c>
      <c r="F9291">
        <v>2222</v>
      </c>
      <c r="G9291">
        <v>176.17951835981211</v>
      </c>
      <c r="H9291">
        <f>F9291/0.4</f>
        <v>5555</v>
      </c>
      <c r="I9291" s="1">
        <f>H9291*G9291</f>
        <v>978677.22448875627</v>
      </c>
    </row>
    <row r="9292" spans="1:9" hidden="1" x14ac:dyDescent="0.2">
      <c r="A9292">
        <v>33667</v>
      </c>
      <c r="B9292" t="s">
        <v>50</v>
      </c>
      <c r="C9292">
        <v>31703</v>
      </c>
      <c r="D9292" t="s">
        <v>20</v>
      </c>
      <c r="E9292" t="s">
        <v>17</v>
      </c>
      <c r="F9292">
        <v>2178</v>
      </c>
      <c r="G9292">
        <v>184.49447041009779</v>
      </c>
    </row>
    <row r="9293" spans="1:9" hidden="1" x14ac:dyDescent="0.2">
      <c r="A9293">
        <v>30977</v>
      </c>
      <c r="B9293" t="s">
        <v>12</v>
      </c>
      <c r="C9293">
        <v>30713</v>
      </c>
      <c r="D9293" t="s">
        <v>85</v>
      </c>
      <c r="E9293" t="s">
        <v>17</v>
      </c>
      <c r="F9293">
        <v>2178</v>
      </c>
      <c r="G9293">
        <v>234.95810329375189</v>
      </c>
    </row>
    <row r="9294" spans="1:9" hidden="1" x14ac:dyDescent="0.2">
      <c r="A9294">
        <v>30721</v>
      </c>
      <c r="B9294" t="s">
        <v>87</v>
      </c>
      <c r="C9294">
        <v>35628</v>
      </c>
      <c r="D9294" t="s">
        <v>268</v>
      </c>
      <c r="E9294" t="s">
        <v>9</v>
      </c>
      <c r="F9294">
        <v>2177</v>
      </c>
      <c r="G9294">
        <v>144.31145743628369</v>
      </c>
    </row>
    <row r="9295" spans="1:9" hidden="1" x14ac:dyDescent="0.2">
      <c r="A9295">
        <v>30977</v>
      </c>
      <c r="B9295" t="s">
        <v>63</v>
      </c>
      <c r="C9295">
        <v>32575</v>
      </c>
      <c r="D9295" t="s">
        <v>95</v>
      </c>
      <c r="E9295" t="s">
        <v>17</v>
      </c>
      <c r="F9295">
        <v>2177</v>
      </c>
      <c r="G9295">
        <v>165.61548058157379</v>
      </c>
    </row>
    <row r="9296" spans="1:9" hidden="1" x14ac:dyDescent="0.2">
      <c r="A9296">
        <v>31453</v>
      </c>
      <c r="B9296" t="s">
        <v>36</v>
      </c>
      <c r="C9296">
        <v>33342</v>
      </c>
      <c r="D9296" t="s">
        <v>90</v>
      </c>
      <c r="E9296" t="s">
        <v>17</v>
      </c>
      <c r="F9296">
        <v>2176</v>
      </c>
      <c r="G9296">
        <v>241.52945223061511</v>
      </c>
    </row>
    <row r="9297" spans="1:9" hidden="1" x14ac:dyDescent="0.2">
      <c r="A9297">
        <v>30693</v>
      </c>
      <c r="B9297" t="s">
        <v>64</v>
      </c>
      <c r="C9297">
        <v>33570</v>
      </c>
      <c r="D9297" t="s">
        <v>29</v>
      </c>
      <c r="E9297" t="s">
        <v>78</v>
      </c>
      <c r="F9297">
        <v>2098</v>
      </c>
      <c r="G9297">
        <v>186.15375558884639</v>
      </c>
      <c r="H9297">
        <f>F9297/0.4</f>
        <v>5245</v>
      </c>
      <c r="I9297" s="1">
        <f>H9297*G9297</f>
        <v>976376.44806349929</v>
      </c>
    </row>
    <row r="9298" spans="1:9" hidden="1" x14ac:dyDescent="0.2">
      <c r="A9298">
        <v>31703</v>
      </c>
      <c r="B9298" t="s">
        <v>11</v>
      </c>
      <c r="C9298">
        <v>33851</v>
      </c>
      <c r="D9298" t="s">
        <v>84</v>
      </c>
      <c r="E9298" t="s">
        <v>17</v>
      </c>
      <c r="F9298">
        <v>2176</v>
      </c>
      <c r="G9298">
        <v>298.01914164924261</v>
      </c>
    </row>
    <row r="9299" spans="1:9" hidden="1" x14ac:dyDescent="0.2">
      <c r="A9299">
        <v>31517</v>
      </c>
      <c r="B9299" t="s">
        <v>109</v>
      </c>
      <c r="C9299">
        <v>30299</v>
      </c>
      <c r="D9299" t="s">
        <v>39</v>
      </c>
      <c r="E9299" t="s">
        <v>78</v>
      </c>
      <c r="F9299">
        <v>1612</v>
      </c>
      <c r="G9299">
        <v>242.1677688750606</v>
      </c>
      <c r="H9299">
        <f>F9299/0.4</f>
        <v>4030</v>
      </c>
      <c r="I9299" s="1">
        <f>H9299*G9299</f>
        <v>975936.10856649419</v>
      </c>
    </row>
    <row r="9300" spans="1:9" hidden="1" x14ac:dyDescent="0.2">
      <c r="A9300">
        <v>30194</v>
      </c>
      <c r="B9300" t="s">
        <v>72</v>
      </c>
      <c r="C9300">
        <v>33244</v>
      </c>
      <c r="D9300" t="s">
        <v>68</v>
      </c>
      <c r="E9300" t="s">
        <v>9</v>
      </c>
      <c r="F9300">
        <v>2175</v>
      </c>
      <c r="G9300">
        <v>225.38952990132719</v>
      </c>
    </row>
    <row r="9301" spans="1:9" hidden="1" x14ac:dyDescent="0.2">
      <c r="A9301">
        <v>32575</v>
      </c>
      <c r="B9301" t="s">
        <v>8</v>
      </c>
      <c r="C9301">
        <v>34489</v>
      </c>
      <c r="D9301" t="s">
        <v>138</v>
      </c>
      <c r="E9301" t="s">
        <v>9</v>
      </c>
      <c r="F9301">
        <v>2175</v>
      </c>
      <c r="G9301">
        <v>248.0046210915371</v>
      </c>
    </row>
    <row r="9302" spans="1:9" hidden="1" x14ac:dyDescent="0.2">
      <c r="A9302">
        <v>34574</v>
      </c>
      <c r="B9302" t="s">
        <v>177</v>
      </c>
      <c r="C9302">
        <v>31703</v>
      </c>
      <c r="D9302" t="s">
        <v>11</v>
      </c>
      <c r="E9302" t="s">
        <v>17</v>
      </c>
      <c r="F9302">
        <v>2173</v>
      </c>
      <c r="G9302">
        <v>187.55127233712429</v>
      </c>
    </row>
    <row r="9303" spans="1:9" hidden="1" x14ac:dyDescent="0.2">
      <c r="A9303">
        <v>33195</v>
      </c>
      <c r="B9303" t="s">
        <v>175</v>
      </c>
      <c r="C9303">
        <v>30257</v>
      </c>
      <c r="D9303" t="s">
        <v>111</v>
      </c>
      <c r="E9303" t="s">
        <v>9</v>
      </c>
      <c r="F9303">
        <v>2173</v>
      </c>
      <c r="G9303">
        <v>72.599059461321914</v>
      </c>
    </row>
    <row r="9304" spans="1:9" hidden="1" x14ac:dyDescent="0.2">
      <c r="A9304">
        <v>32884</v>
      </c>
      <c r="B9304" t="s">
        <v>240</v>
      </c>
      <c r="C9304">
        <v>30977</v>
      </c>
      <c r="D9304" t="s">
        <v>12</v>
      </c>
      <c r="E9304" t="s">
        <v>17</v>
      </c>
      <c r="F9304">
        <v>2172</v>
      </c>
      <c r="G9304">
        <v>206.29607683893451</v>
      </c>
    </row>
    <row r="9305" spans="1:9" hidden="1" x14ac:dyDescent="0.2">
      <c r="A9305">
        <v>33830</v>
      </c>
      <c r="B9305" t="s">
        <v>38</v>
      </c>
      <c r="C9305">
        <v>30397</v>
      </c>
      <c r="D9305" t="s">
        <v>14</v>
      </c>
      <c r="E9305" t="s">
        <v>78</v>
      </c>
      <c r="F9305">
        <v>699</v>
      </c>
      <c r="G9305">
        <v>558.32013916259052</v>
      </c>
      <c r="H9305">
        <f>F9305/0.4</f>
        <v>1747.5</v>
      </c>
      <c r="I9305" s="1">
        <f>H9305*G9305</f>
        <v>975664.44318662689</v>
      </c>
    </row>
    <row r="9306" spans="1:9" hidden="1" x14ac:dyDescent="0.2">
      <c r="A9306">
        <v>31898</v>
      </c>
      <c r="B9306" t="s">
        <v>243</v>
      </c>
      <c r="C9306">
        <v>30466</v>
      </c>
      <c r="D9306" t="s">
        <v>159</v>
      </c>
      <c r="E9306" t="s">
        <v>9</v>
      </c>
      <c r="F9306">
        <v>2171</v>
      </c>
      <c r="G9306">
        <v>95.186504498303592</v>
      </c>
    </row>
    <row r="9307" spans="1:9" hidden="1" x14ac:dyDescent="0.2">
      <c r="A9307">
        <v>31454</v>
      </c>
      <c r="B9307" t="s">
        <v>19</v>
      </c>
      <c r="C9307">
        <v>30194</v>
      </c>
      <c r="D9307" t="s">
        <v>28</v>
      </c>
      <c r="E9307">
        <v>2290</v>
      </c>
      <c r="F9307">
        <v>2171</v>
      </c>
      <c r="G9307">
        <v>204.38941494734109</v>
      </c>
    </row>
    <row r="9308" spans="1:9" hidden="1" x14ac:dyDescent="0.2">
      <c r="A9308">
        <v>30994</v>
      </c>
      <c r="B9308" t="s">
        <v>56</v>
      </c>
      <c r="C9308">
        <v>30721</v>
      </c>
      <c r="D9308" t="s">
        <v>87</v>
      </c>
      <c r="E9308" t="s">
        <v>9</v>
      </c>
      <c r="F9308">
        <v>2171</v>
      </c>
      <c r="G9308">
        <v>131.2588675711628</v>
      </c>
    </row>
    <row r="9309" spans="1:9" hidden="1" x14ac:dyDescent="0.2">
      <c r="A9309">
        <v>31871</v>
      </c>
      <c r="B9309" t="s">
        <v>79</v>
      </c>
      <c r="C9309">
        <v>32467</v>
      </c>
      <c r="D9309" t="s">
        <v>21</v>
      </c>
      <c r="E9309" t="s">
        <v>17</v>
      </c>
      <c r="F9309">
        <v>2171</v>
      </c>
      <c r="G9309">
        <v>208.67700414516361</v>
      </c>
    </row>
    <row r="9310" spans="1:9" hidden="1" x14ac:dyDescent="0.2">
      <c r="A9310">
        <v>34689</v>
      </c>
      <c r="B9310" t="s">
        <v>158</v>
      </c>
      <c r="C9310">
        <v>30397</v>
      </c>
      <c r="D9310" t="s">
        <v>14</v>
      </c>
      <c r="E9310" t="s">
        <v>17</v>
      </c>
      <c r="F9310">
        <v>2170</v>
      </c>
      <c r="G9310">
        <v>291.90506835178161</v>
      </c>
    </row>
    <row r="9311" spans="1:9" hidden="1" x14ac:dyDescent="0.2">
      <c r="A9311">
        <v>30434</v>
      </c>
      <c r="B9311" t="s">
        <v>208</v>
      </c>
      <c r="C9311">
        <v>34100</v>
      </c>
      <c r="D9311" t="s">
        <v>23</v>
      </c>
      <c r="E9311" t="s">
        <v>9</v>
      </c>
      <c r="F9311">
        <v>2169</v>
      </c>
      <c r="G9311">
        <v>214.7965304761648</v>
      </c>
    </row>
    <row r="9312" spans="1:9" hidden="1" x14ac:dyDescent="0.2">
      <c r="A9312">
        <v>31980</v>
      </c>
      <c r="B9312" t="s">
        <v>281</v>
      </c>
      <c r="C9312">
        <v>30194</v>
      </c>
      <c r="D9312" t="s">
        <v>28</v>
      </c>
      <c r="E9312" t="s">
        <v>17</v>
      </c>
      <c r="F9312">
        <v>2168</v>
      </c>
      <c r="G9312">
        <v>261.4479188357883</v>
      </c>
    </row>
    <row r="9313" spans="1:9" hidden="1" x14ac:dyDescent="0.2">
      <c r="A9313">
        <v>31995</v>
      </c>
      <c r="B9313" t="s">
        <v>89</v>
      </c>
      <c r="C9313">
        <v>30194</v>
      </c>
      <c r="D9313" t="s">
        <v>28</v>
      </c>
      <c r="E9313" t="s">
        <v>78</v>
      </c>
      <c r="F9313">
        <v>1495</v>
      </c>
      <c r="G9313">
        <v>260.84828096346871</v>
      </c>
      <c r="H9313">
        <f>F9313/0.4</f>
        <v>3737.5</v>
      </c>
      <c r="I9313" s="1">
        <f>H9313*G9313</f>
        <v>974920.45010096428</v>
      </c>
    </row>
    <row r="9314" spans="1:9" hidden="1" x14ac:dyDescent="0.2">
      <c r="A9314">
        <v>34986</v>
      </c>
      <c r="B9314" t="s">
        <v>86</v>
      </c>
      <c r="C9314">
        <v>30852</v>
      </c>
      <c r="D9314" t="s">
        <v>26</v>
      </c>
      <c r="E9314" t="s">
        <v>17</v>
      </c>
      <c r="F9314">
        <v>2168</v>
      </c>
      <c r="G9314">
        <v>168.13385797458349</v>
      </c>
    </row>
    <row r="9315" spans="1:9" hidden="1" x14ac:dyDescent="0.2">
      <c r="A9315">
        <v>30852</v>
      </c>
      <c r="B9315" t="s">
        <v>33</v>
      </c>
      <c r="C9315">
        <v>32575</v>
      </c>
      <c r="D9315" t="s">
        <v>95</v>
      </c>
      <c r="E9315" t="s">
        <v>17</v>
      </c>
      <c r="F9315">
        <v>2167</v>
      </c>
      <c r="G9315">
        <v>160.17516916639471</v>
      </c>
    </row>
    <row r="9316" spans="1:9" hidden="1" x14ac:dyDescent="0.2">
      <c r="A9316">
        <v>31267</v>
      </c>
      <c r="B9316" t="s">
        <v>142</v>
      </c>
      <c r="C9316">
        <v>30397</v>
      </c>
      <c r="D9316" t="s">
        <v>14</v>
      </c>
      <c r="E9316" t="s">
        <v>78</v>
      </c>
      <c r="F9316">
        <v>1569</v>
      </c>
      <c r="G9316">
        <v>248.2436286667419</v>
      </c>
      <c r="H9316">
        <f>F9316/0.4</f>
        <v>3922.5</v>
      </c>
      <c r="I9316" s="1">
        <f>H9316*G9316</f>
        <v>973735.63344529504</v>
      </c>
    </row>
    <row r="9317" spans="1:9" hidden="1" x14ac:dyDescent="0.2">
      <c r="A9317">
        <v>31295</v>
      </c>
      <c r="B9317" t="s">
        <v>44</v>
      </c>
      <c r="C9317">
        <v>35412</v>
      </c>
      <c r="D9317" t="s">
        <v>92</v>
      </c>
      <c r="E9317" t="s">
        <v>9</v>
      </c>
      <c r="F9317">
        <v>2166</v>
      </c>
      <c r="G9317">
        <v>334.40827464150271</v>
      </c>
    </row>
    <row r="9318" spans="1:9" hidden="1" x14ac:dyDescent="0.2">
      <c r="A9318">
        <v>31650</v>
      </c>
      <c r="B9318" t="s">
        <v>31</v>
      </c>
      <c r="C9318">
        <v>31454</v>
      </c>
      <c r="D9318" t="s">
        <v>19</v>
      </c>
      <c r="E9318">
        <v>2290</v>
      </c>
      <c r="F9318">
        <v>2165</v>
      </c>
      <c r="G9318">
        <v>195.9079864633712</v>
      </c>
    </row>
    <row r="9319" spans="1:9" hidden="1" x14ac:dyDescent="0.2">
      <c r="A9319">
        <v>30135</v>
      </c>
      <c r="B9319" t="s">
        <v>128</v>
      </c>
      <c r="C9319">
        <v>31135</v>
      </c>
      <c r="D9319" t="s">
        <v>130</v>
      </c>
      <c r="E9319" t="s">
        <v>17</v>
      </c>
      <c r="F9319">
        <v>2165</v>
      </c>
      <c r="G9319">
        <v>80.021102198269716</v>
      </c>
    </row>
    <row r="9320" spans="1:9" hidden="1" x14ac:dyDescent="0.2">
      <c r="A9320">
        <v>31714</v>
      </c>
      <c r="B9320" t="s">
        <v>59</v>
      </c>
      <c r="C9320">
        <v>33342</v>
      </c>
      <c r="D9320" t="s">
        <v>90</v>
      </c>
      <c r="E9320" t="s">
        <v>9</v>
      </c>
      <c r="F9320">
        <v>2164</v>
      </c>
      <c r="G9320">
        <v>245.02825394086989</v>
      </c>
    </row>
    <row r="9321" spans="1:9" hidden="1" x14ac:dyDescent="0.2">
      <c r="A9321">
        <v>30397</v>
      </c>
      <c r="B9321" t="s">
        <v>14</v>
      </c>
      <c r="C9321">
        <v>33485</v>
      </c>
      <c r="D9321" t="s">
        <v>106</v>
      </c>
      <c r="E9321" t="s">
        <v>9</v>
      </c>
      <c r="F9321">
        <v>2164</v>
      </c>
      <c r="G9321">
        <v>371.8704063631065</v>
      </c>
    </row>
    <row r="9322" spans="1:9" hidden="1" x14ac:dyDescent="0.2">
      <c r="A9322">
        <v>30325</v>
      </c>
      <c r="B9322" t="s">
        <v>16</v>
      </c>
      <c r="C9322">
        <v>32441</v>
      </c>
      <c r="D9322" t="s">
        <v>195</v>
      </c>
      <c r="E9322" t="s">
        <v>17</v>
      </c>
      <c r="F9322">
        <v>2164</v>
      </c>
      <c r="G9322">
        <v>149.0126319988961</v>
      </c>
    </row>
    <row r="9323" spans="1:9" hidden="1" x14ac:dyDescent="0.2">
      <c r="A9323">
        <v>34614</v>
      </c>
      <c r="B9323" t="s">
        <v>27</v>
      </c>
      <c r="C9323">
        <v>34492</v>
      </c>
      <c r="D9323" t="s">
        <v>32</v>
      </c>
      <c r="E9323" t="s">
        <v>9</v>
      </c>
      <c r="F9323">
        <v>2164</v>
      </c>
      <c r="G9323">
        <v>377.17886948443311</v>
      </c>
    </row>
    <row r="9324" spans="1:9" hidden="1" x14ac:dyDescent="0.2">
      <c r="A9324">
        <v>34685</v>
      </c>
      <c r="B9324" t="s">
        <v>77</v>
      </c>
      <c r="C9324">
        <v>30194</v>
      </c>
      <c r="D9324" t="s">
        <v>28</v>
      </c>
      <c r="E9324" t="s">
        <v>78</v>
      </c>
      <c r="F9324">
        <v>1377</v>
      </c>
      <c r="G9324">
        <v>281.80994602157949</v>
      </c>
      <c r="H9324">
        <f>F9324/0.4</f>
        <v>3442.5</v>
      </c>
      <c r="I9324" s="1">
        <f>H9324*G9324</f>
        <v>970130.73917928746</v>
      </c>
    </row>
    <row r="9325" spans="1:9" hidden="1" x14ac:dyDescent="0.2">
      <c r="A9325">
        <v>30194</v>
      </c>
      <c r="B9325" t="s">
        <v>28</v>
      </c>
      <c r="C9325">
        <v>31884</v>
      </c>
      <c r="D9325" t="s">
        <v>57</v>
      </c>
      <c r="E9325" t="s">
        <v>17</v>
      </c>
      <c r="F9325">
        <v>2163</v>
      </c>
      <c r="G9325">
        <v>310.29392571225048</v>
      </c>
    </row>
    <row r="9326" spans="1:9" hidden="1" x14ac:dyDescent="0.2">
      <c r="A9326">
        <v>34524</v>
      </c>
      <c r="B9326" t="s">
        <v>61</v>
      </c>
      <c r="C9326">
        <v>32211</v>
      </c>
      <c r="D9326" t="s">
        <v>13</v>
      </c>
      <c r="E9326" t="s">
        <v>17</v>
      </c>
      <c r="F9326">
        <v>2162</v>
      </c>
      <c r="G9326">
        <v>184.11726047919311</v>
      </c>
    </row>
    <row r="9327" spans="1:9" hidden="1" x14ac:dyDescent="0.2">
      <c r="A9327">
        <v>32896</v>
      </c>
      <c r="B9327" t="s">
        <v>122</v>
      </c>
      <c r="C9327">
        <v>30466</v>
      </c>
      <c r="D9327" t="s">
        <v>15</v>
      </c>
      <c r="E9327" t="s">
        <v>9</v>
      </c>
      <c r="F9327">
        <v>2162</v>
      </c>
      <c r="G9327">
        <v>270.56976508811988</v>
      </c>
    </row>
    <row r="9328" spans="1:9" hidden="1" x14ac:dyDescent="0.2">
      <c r="A9328">
        <v>30466</v>
      </c>
      <c r="B9328" t="s">
        <v>15</v>
      </c>
      <c r="C9328">
        <v>34922</v>
      </c>
      <c r="D9328" t="s">
        <v>218</v>
      </c>
      <c r="E9328" t="s">
        <v>9</v>
      </c>
      <c r="F9328">
        <v>2162</v>
      </c>
      <c r="G9328">
        <v>312.05232475230309</v>
      </c>
    </row>
    <row r="9329" spans="1:9" hidden="1" x14ac:dyDescent="0.2">
      <c r="A9329">
        <v>34614</v>
      </c>
      <c r="B9329" t="s">
        <v>27</v>
      </c>
      <c r="C9329">
        <v>30852</v>
      </c>
      <c r="D9329" t="s">
        <v>33</v>
      </c>
      <c r="E9329" t="s">
        <v>78</v>
      </c>
      <c r="F9329">
        <v>1989</v>
      </c>
      <c r="G9329">
        <v>195.09680885296561</v>
      </c>
      <c r="H9329">
        <f>F9329/0.4</f>
        <v>4972.5</v>
      </c>
      <c r="I9329" s="1">
        <f>H9329*G9329</f>
        <v>970118.88202137151</v>
      </c>
    </row>
    <row r="9330" spans="1:9" hidden="1" x14ac:dyDescent="0.2">
      <c r="A9330">
        <v>30977</v>
      </c>
      <c r="B9330" t="s">
        <v>12</v>
      </c>
      <c r="C9330">
        <v>31423</v>
      </c>
      <c r="D9330" t="s">
        <v>114</v>
      </c>
      <c r="E9330" t="s">
        <v>17</v>
      </c>
      <c r="F9330">
        <v>2160</v>
      </c>
      <c r="G9330">
        <v>176.9030046540027</v>
      </c>
    </row>
    <row r="9331" spans="1:9" hidden="1" x14ac:dyDescent="0.2">
      <c r="A9331">
        <v>34689</v>
      </c>
      <c r="B9331" t="s">
        <v>158</v>
      </c>
      <c r="C9331">
        <v>32575</v>
      </c>
      <c r="D9331" t="s">
        <v>8</v>
      </c>
      <c r="E9331" t="s">
        <v>17</v>
      </c>
      <c r="F9331">
        <v>2160</v>
      </c>
      <c r="G9331">
        <v>226.23169502512499</v>
      </c>
    </row>
    <row r="9332" spans="1:9" hidden="1" x14ac:dyDescent="0.2">
      <c r="A9332">
        <v>34614</v>
      </c>
      <c r="B9332" t="s">
        <v>27</v>
      </c>
      <c r="C9332">
        <v>32758</v>
      </c>
      <c r="D9332" t="s">
        <v>62</v>
      </c>
      <c r="E9332" t="s">
        <v>78</v>
      </c>
      <c r="F9332">
        <v>808</v>
      </c>
      <c r="G9332">
        <v>479.8372675317745</v>
      </c>
      <c r="H9332">
        <f>F9332/0.4</f>
        <v>2020</v>
      </c>
      <c r="I9332" s="1">
        <f>H9332*G9332</f>
        <v>969271.28041418444</v>
      </c>
    </row>
    <row r="9333" spans="1:9" hidden="1" x14ac:dyDescent="0.2">
      <c r="A9333">
        <v>30559</v>
      </c>
      <c r="B9333" t="s">
        <v>30</v>
      </c>
      <c r="C9333">
        <v>33486</v>
      </c>
      <c r="D9333" t="s">
        <v>174</v>
      </c>
      <c r="E9333" t="s">
        <v>17</v>
      </c>
      <c r="F9333">
        <v>2160</v>
      </c>
      <c r="G9333">
        <v>135.24220900643641</v>
      </c>
    </row>
    <row r="9334" spans="1:9" hidden="1" x14ac:dyDescent="0.2">
      <c r="A9334">
        <v>31454</v>
      </c>
      <c r="B9334" t="s">
        <v>19</v>
      </c>
      <c r="C9334">
        <v>34321</v>
      </c>
      <c r="D9334" t="s">
        <v>135</v>
      </c>
      <c r="E9334" t="s">
        <v>9</v>
      </c>
      <c r="F9334">
        <v>2160</v>
      </c>
      <c r="G9334">
        <v>181.83252607713229</v>
      </c>
    </row>
    <row r="9335" spans="1:9" hidden="1" x14ac:dyDescent="0.2">
      <c r="A9335">
        <v>30647</v>
      </c>
      <c r="B9335" t="s">
        <v>54</v>
      </c>
      <c r="C9335">
        <v>33195</v>
      </c>
      <c r="D9335" t="s">
        <v>18</v>
      </c>
      <c r="E9335" t="s">
        <v>78</v>
      </c>
      <c r="F9335">
        <v>2948</v>
      </c>
      <c r="G9335">
        <v>131.4505795964948</v>
      </c>
      <c r="H9335">
        <f>F9335/0.4</f>
        <v>7370</v>
      </c>
      <c r="I9335" s="1">
        <f>H9335*G9335</f>
        <v>968790.77162616677</v>
      </c>
    </row>
    <row r="9336" spans="1:9" hidden="1" x14ac:dyDescent="0.2">
      <c r="A9336">
        <v>30198</v>
      </c>
      <c r="B9336" t="s">
        <v>83</v>
      </c>
      <c r="C9336">
        <v>30977</v>
      </c>
      <c r="D9336" t="s">
        <v>63</v>
      </c>
      <c r="E9336" t="s">
        <v>78</v>
      </c>
      <c r="F9336">
        <v>3013</v>
      </c>
      <c r="G9336">
        <v>128.2243970711653</v>
      </c>
      <c r="H9336">
        <f>F9336/0.4</f>
        <v>7532.5</v>
      </c>
      <c r="I9336" s="1">
        <f>H9336*G9336</f>
        <v>965850.27093855257</v>
      </c>
    </row>
    <row r="9337" spans="1:9" hidden="1" x14ac:dyDescent="0.2">
      <c r="A9337">
        <v>30559</v>
      </c>
      <c r="B9337" t="s">
        <v>30</v>
      </c>
      <c r="C9337">
        <v>34433</v>
      </c>
      <c r="D9337" t="s">
        <v>254</v>
      </c>
      <c r="E9337" t="s">
        <v>9</v>
      </c>
      <c r="F9337">
        <v>2158</v>
      </c>
      <c r="G9337">
        <v>167.62936325774979</v>
      </c>
    </row>
    <row r="9338" spans="1:9" hidden="1" x14ac:dyDescent="0.2">
      <c r="A9338">
        <v>32280</v>
      </c>
      <c r="B9338" t="s">
        <v>179</v>
      </c>
      <c r="C9338">
        <v>30194</v>
      </c>
      <c r="D9338" t="s">
        <v>28</v>
      </c>
      <c r="E9338" t="s">
        <v>9</v>
      </c>
      <c r="F9338">
        <v>2158</v>
      </c>
      <c r="G9338">
        <v>311.50274481972872</v>
      </c>
    </row>
    <row r="9339" spans="1:9" hidden="1" x14ac:dyDescent="0.2">
      <c r="A9339">
        <v>32457</v>
      </c>
      <c r="B9339" t="s">
        <v>7</v>
      </c>
      <c r="C9339">
        <v>30849</v>
      </c>
      <c r="D9339" t="s">
        <v>104</v>
      </c>
      <c r="E9339" t="s">
        <v>78</v>
      </c>
      <c r="F9339">
        <v>1576</v>
      </c>
      <c r="G9339">
        <v>245.0933251308177</v>
      </c>
      <c r="H9339">
        <f>F9339/0.4</f>
        <v>3940</v>
      </c>
      <c r="I9339" s="1">
        <f>H9339*G9339</f>
        <v>965667.70101542177</v>
      </c>
    </row>
    <row r="9340" spans="1:9" hidden="1" x14ac:dyDescent="0.2">
      <c r="A9340">
        <v>31135</v>
      </c>
      <c r="B9340" t="s">
        <v>130</v>
      </c>
      <c r="C9340">
        <v>31703</v>
      </c>
      <c r="D9340" t="s">
        <v>20</v>
      </c>
      <c r="E9340" t="s">
        <v>9</v>
      </c>
      <c r="F9340">
        <v>2156</v>
      </c>
      <c r="G9340">
        <v>215.55722448353859</v>
      </c>
    </row>
    <row r="9341" spans="1:9" hidden="1" x14ac:dyDescent="0.2">
      <c r="A9341">
        <v>31703</v>
      </c>
      <c r="B9341" t="s">
        <v>20</v>
      </c>
      <c r="C9341">
        <v>33198</v>
      </c>
      <c r="D9341" t="s">
        <v>48</v>
      </c>
      <c r="E9341" t="s">
        <v>9</v>
      </c>
      <c r="F9341">
        <v>2156</v>
      </c>
      <c r="G9341">
        <v>413.77439449812329</v>
      </c>
    </row>
    <row r="9342" spans="1:9" hidden="1" x14ac:dyDescent="0.2">
      <c r="A9342">
        <v>33214</v>
      </c>
      <c r="B9342" t="s">
        <v>43</v>
      </c>
      <c r="C9342">
        <v>34614</v>
      </c>
      <c r="D9342" t="s">
        <v>27</v>
      </c>
      <c r="E9342" t="s">
        <v>78</v>
      </c>
      <c r="F9342">
        <v>1603</v>
      </c>
      <c r="G9342">
        <v>240.84544507253651</v>
      </c>
      <c r="H9342">
        <f>F9342/0.4</f>
        <v>4007.5</v>
      </c>
      <c r="I9342" s="1">
        <f>H9342*G9342</f>
        <v>965188.12112819008</v>
      </c>
    </row>
    <row r="9343" spans="1:9" hidden="1" x14ac:dyDescent="0.2">
      <c r="A9343">
        <v>33244</v>
      </c>
      <c r="B9343" t="s">
        <v>68</v>
      </c>
      <c r="C9343">
        <v>30852</v>
      </c>
      <c r="D9343" t="s">
        <v>33</v>
      </c>
      <c r="E9343" t="s">
        <v>17</v>
      </c>
      <c r="F9343">
        <v>2155</v>
      </c>
      <c r="G9343">
        <v>166.21368390821959</v>
      </c>
    </row>
    <row r="9344" spans="1:9" hidden="1" x14ac:dyDescent="0.2">
      <c r="A9344">
        <v>31703</v>
      </c>
      <c r="B9344" t="s">
        <v>11</v>
      </c>
      <c r="C9344">
        <v>31135</v>
      </c>
      <c r="D9344" t="s">
        <v>130</v>
      </c>
      <c r="E9344" t="s">
        <v>9</v>
      </c>
      <c r="F9344">
        <v>2155</v>
      </c>
      <c r="G9344">
        <v>253.5820090370305</v>
      </c>
    </row>
    <row r="9345" spans="1:9" hidden="1" x14ac:dyDescent="0.2">
      <c r="A9345">
        <v>30194</v>
      </c>
      <c r="B9345" t="s">
        <v>72</v>
      </c>
      <c r="C9345">
        <v>34100</v>
      </c>
      <c r="D9345" t="s">
        <v>23</v>
      </c>
      <c r="E9345" t="s">
        <v>9</v>
      </c>
      <c r="F9345">
        <v>2154</v>
      </c>
      <c r="G9345">
        <v>254.4146368914362</v>
      </c>
    </row>
    <row r="9346" spans="1:9" hidden="1" x14ac:dyDescent="0.2">
      <c r="A9346">
        <v>34653</v>
      </c>
      <c r="B9346" t="s">
        <v>100</v>
      </c>
      <c r="C9346">
        <v>34614</v>
      </c>
      <c r="D9346" t="s">
        <v>27</v>
      </c>
      <c r="E9346" t="s">
        <v>9</v>
      </c>
      <c r="F9346">
        <v>2154</v>
      </c>
      <c r="G9346">
        <v>371.22383161121257</v>
      </c>
    </row>
    <row r="9347" spans="1:9" hidden="1" x14ac:dyDescent="0.2">
      <c r="A9347">
        <v>31453</v>
      </c>
      <c r="B9347" t="s">
        <v>36</v>
      </c>
      <c r="C9347">
        <v>30372</v>
      </c>
      <c r="D9347" t="s">
        <v>170</v>
      </c>
      <c r="E9347" t="s">
        <v>17</v>
      </c>
      <c r="F9347">
        <v>2154</v>
      </c>
      <c r="G9347">
        <v>342.24560479779319</v>
      </c>
    </row>
    <row r="9348" spans="1:9" hidden="1" x14ac:dyDescent="0.2">
      <c r="A9348">
        <v>32323</v>
      </c>
      <c r="B9348" t="s">
        <v>98</v>
      </c>
      <c r="C9348">
        <v>30977</v>
      </c>
      <c r="D9348" t="s">
        <v>12</v>
      </c>
      <c r="E9348" t="s">
        <v>9</v>
      </c>
      <c r="F9348">
        <v>2154</v>
      </c>
      <c r="G9348">
        <v>246.72292701055261</v>
      </c>
    </row>
    <row r="9349" spans="1:9" hidden="1" x14ac:dyDescent="0.2">
      <c r="A9349">
        <v>31703</v>
      </c>
      <c r="B9349" t="s">
        <v>11</v>
      </c>
      <c r="C9349">
        <v>30977</v>
      </c>
      <c r="D9349" t="s">
        <v>63</v>
      </c>
      <c r="E9349" t="s">
        <v>78</v>
      </c>
      <c r="F9349">
        <v>3761</v>
      </c>
      <c r="G9349">
        <v>102.6504475802831</v>
      </c>
      <c r="H9349">
        <f>F9349/0.4</f>
        <v>9402.5</v>
      </c>
      <c r="I9349" s="1">
        <f>H9349*G9349</f>
        <v>965170.83337361179</v>
      </c>
    </row>
    <row r="9350" spans="1:9" hidden="1" x14ac:dyDescent="0.2">
      <c r="A9350">
        <v>35074</v>
      </c>
      <c r="B9350" t="s">
        <v>297</v>
      </c>
      <c r="C9350">
        <v>30194</v>
      </c>
      <c r="D9350" t="s">
        <v>28</v>
      </c>
      <c r="E9350" t="s">
        <v>17</v>
      </c>
      <c r="F9350">
        <v>2152</v>
      </c>
      <c r="G9350">
        <v>240.2143853552686</v>
      </c>
    </row>
    <row r="9351" spans="1:9" hidden="1" x14ac:dyDescent="0.2">
      <c r="A9351">
        <v>30721</v>
      </c>
      <c r="B9351" t="s">
        <v>87</v>
      </c>
      <c r="C9351">
        <v>31714</v>
      </c>
      <c r="D9351" t="s">
        <v>59</v>
      </c>
      <c r="E9351" t="s">
        <v>78</v>
      </c>
      <c r="F9351">
        <v>2778</v>
      </c>
      <c r="G9351">
        <v>138.97041134020799</v>
      </c>
      <c r="H9351">
        <f>F9351/0.4</f>
        <v>6945</v>
      </c>
      <c r="I9351" s="1">
        <f>H9351*G9351</f>
        <v>965149.50675774447</v>
      </c>
    </row>
    <row r="9352" spans="1:9" hidden="1" x14ac:dyDescent="0.2">
      <c r="A9352">
        <v>30198</v>
      </c>
      <c r="B9352" t="s">
        <v>83</v>
      </c>
      <c r="C9352">
        <v>30423</v>
      </c>
      <c r="D9352" t="s">
        <v>41</v>
      </c>
      <c r="E9352" t="s">
        <v>9</v>
      </c>
      <c r="F9352">
        <v>2151</v>
      </c>
      <c r="G9352">
        <v>224.7107661398766</v>
      </c>
    </row>
    <row r="9353" spans="1:9" hidden="1" x14ac:dyDescent="0.2">
      <c r="A9353">
        <v>34576</v>
      </c>
      <c r="B9353" t="s">
        <v>132</v>
      </c>
      <c r="C9353">
        <v>33195</v>
      </c>
      <c r="D9353" t="s">
        <v>18</v>
      </c>
      <c r="E9353" t="s">
        <v>17</v>
      </c>
      <c r="F9353">
        <v>2150</v>
      </c>
      <c r="G9353">
        <v>148.81201431182009</v>
      </c>
    </row>
    <row r="9354" spans="1:9" hidden="1" x14ac:dyDescent="0.2">
      <c r="A9354">
        <v>31140</v>
      </c>
      <c r="B9354" t="s">
        <v>147</v>
      </c>
      <c r="C9354">
        <v>30194</v>
      </c>
      <c r="D9354" t="s">
        <v>28</v>
      </c>
      <c r="E9354" t="s">
        <v>78</v>
      </c>
      <c r="F9354">
        <v>1535</v>
      </c>
      <c r="G9354">
        <v>251.43375995231989</v>
      </c>
      <c r="H9354">
        <f>F9354/0.4</f>
        <v>3837.5</v>
      </c>
      <c r="I9354" s="1">
        <f>H9354*G9354</f>
        <v>964877.0538170276</v>
      </c>
    </row>
    <row r="9355" spans="1:9" hidden="1" x14ac:dyDescent="0.2">
      <c r="A9355">
        <v>30466</v>
      </c>
      <c r="B9355" t="s">
        <v>159</v>
      </c>
      <c r="C9355">
        <v>31775</v>
      </c>
      <c r="D9355" t="s">
        <v>149</v>
      </c>
      <c r="E9355" t="s">
        <v>17</v>
      </c>
      <c r="F9355">
        <v>2150</v>
      </c>
      <c r="G9355">
        <v>120.4971397104614</v>
      </c>
    </row>
    <row r="9356" spans="1:9" hidden="1" x14ac:dyDescent="0.2">
      <c r="A9356">
        <v>31871</v>
      </c>
      <c r="B9356" t="s">
        <v>79</v>
      </c>
      <c r="C9356">
        <v>32467</v>
      </c>
      <c r="D9356" t="s">
        <v>21</v>
      </c>
      <c r="E9356" t="s">
        <v>9</v>
      </c>
      <c r="F9356">
        <v>2148</v>
      </c>
      <c r="G9356">
        <v>274.8482370868395</v>
      </c>
    </row>
    <row r="9357" spans="1:9" hidden="1" x14ac:dyDescent="0.2">
      <c r="A9357">
        <v>30325</v>
      </c>
      <c r="B9357" t="s">
        <v>16</v>
      </c>
      <c r="C9357">
        <v>31921</v>
      </c>
      <c r="D9357" t="s">
        <v>152</v>
      </c>
      <c r="E9357" t="s">
        <v>9</v>
      </c>
      <c r="F9357">
        <v>2148</v>
      </c>
      <c r="G9357">
        <v>294.45436636480218</v>
      </c>
    </row>
    <row r="9358" spans="1:9" hidden="1" x14ac:dyDescent="0.2">
      <c r="A9358">
        <v>30721</v>
      </c>
      <c r="B9358" t="s">
        <v>24</v>
      </c>
      <c r="C9358">
        <v>30194</v>
      </c>
      <c r="D9358" t="s">
        <v>28</v>
      </c>
      <c r="E9358">
        <v>2290</v>
      </c>
      <c r="F9358">
        <v>2147</v>
      </c>
      <c r="G9358">
        <v>212.60735572681281</v>
      </c>
    </row>
    <row r="9359" spans="1:9" hidden="1" x14ac:dyDescent="0.2">
      <c r="A9359">
        <v>32575</v>
      </c>
      <c r="B9359" t="s">
        <v>8</v>
      </c>
      <c r="C9359">
        <v>30792</v>
      </c>
      <c r="D9359" t="s">
        <v>82</v>
      </c>
      <c r="E9359" t="s">
        <v>17</v>
      </c>
      <c r="F9359">
        <v>2147</v>
      </c>
      <c r="G9359">
        <v>158.95274523994729</v>
      </c>
    </row>
    <row r="9360" spans="1:9" hidden="1" x14ac:dyDescent="0.2">
      <c r="A9360">
        <v>32575</v>
      </c>
      <c r="B9360" t="s">
        <v>40</v>
      </c>
      <c r="C9360">
        <v>31057</v>
      </c>
      <c r="D9360" t="s">
        <v>49</v>
      </c>
      <c r="E9360" t="s">
        <v>78</v>
      </c>
      <c r="F9360">
        <v>1389</v>
      </c>
      <c r="G9360">
        <v>277.61897239759259</v>
      </c>
      <c r="H9360">
        <f>F9360/0.4</f>
        <v>3472.5</v>
      </c>
      <c r="I9360" s="1">
        <f>H9360*G9360</f>
        <v>964031.88165064028</v>
      </c>
    </row>
    <row r="9361" spans="1:9" hidden="1" x14ac:dyDescent="0.2">
      <c r="A9361">
        <v>32134</v>
      </c>
      <c r="B9361" t="s">
        <v>34</v>
      </c>
      <c r="C9361">
        <v>32758</v>
      </c>
      <c r="D9361" t="s">
        <v>62</v>
      </c>
      <c r="E9361" t="s">
        <v>78</v>
      </c>
      <c r="F9361">
        <v>6818</v>
      </c>
      <c r="G9361">
        <v>56.452327962189493</v>
      </c>
      <c r="H9361">
        <f>F9361/0.4</f>
        <v>17045</v>
      </c>
      <c r="I9361" s="1">
        <f>H9361*G9361</f>
        <v>962229.93011551991</v>
      </c>
    </row>
    <row r="9362" spans="1:9" hidden="1" x14ac:dyDescent="0.2">
      <c r="A9362">
        <v>31603</v>
      </c>
      <c r="B9362" t="s">
        <v>136</v>
      </c>
      <c r="C9362">
        <v>30466</v>
      </c>
      <c r="D9362" t="s">
        <v>159</v>
      </c>
      <c r="E9362" t="s">
        <v>9</v>
      </c>
      <c r="F9362">
        <v>2146</v>
      </c>
      <c r="G9362">
        <v>71.759769274135763</v>
      </c>
    </row>
    <row r="9363" spans="1:9" hidden="1" x14ac:dyDescent="0.2">
      <c r="A9363">
        <v>30529</v>
      </c>
      <c r="B9363" t="s">
        <v>73</v>
      </c>
      <c r="C9363">
        <v>34986</v>
      </c>
      <c r="D9363" t="s">
        <v>86</v>
      </c>
      <c r="E9363" t="s">
        <v>17</v>
      </c>
      <c r="F9363">
        <v>2145</v>
      </c>
      <c r="G9363">
        <v>130.2930624897547</v>
      </c>
    </row>
    <row r="9364" spans="1:9" hidden="1" x14ac:dyDescent="0.2">
      <c r="A9364">
        <v>33264</v>
      </c>
      <c r="B9364" t="s">
        <v>181</v>
      </c>
      <c r="C9364">
        <v>33570</v>
      </c>
      <c r="D9364" t="s">
        <v>29</v>
      </c>
      <c r="E9364" t="s">
        <v>17</v>
      </c>
      <c r="F9364">
        <v>2145</v>
      </c>
      <c r="G9364">
        <v>100.1359075836952</v>
      </c>
    </row>
    <row r="9365" spans="1:9" hidden="1" x14ac:dyDescent="0.2">
      <c r="A9365">
        <v>31986</v>
      </c>
      <c r="B9365" t="s">
        <v>96</v>
      </c>
      <c r="C9365">
        <v>34027</v>
      </c>
      <c r="D9365" t="s">
        <v>37</v>
      </c>
      <c r="E9365" t="s">
        <v>9</v>
      </c>
      <c r="F9365">
        <v>2145</v>
      </c>
      <c r="G9365">
        <v>76.042956663443817</v>
      </c>
    </row>
    <row r="9366" spans="1:9" hidden="1" x14ac:dyDescent="0.2">
      <c r="A9366">
        <v>30325</v>
      </c>
      <c r="B9366" t="s">
        <v>16</v>
      </c>
      <c r="C9366">
        <v>31603</v>
      </c>
      <c r="D9366" t="s">
        <v>136</v>
      </c>
      <c r="E9366" t="s">
        <v>9</v>
      </c>
      <c r="F9366">
        <v>2144</v>
      </c>
      <c r="G9366">
        <v>264.9847355546483</v>
      </c>
    </row>
    <row r="9367" spans="1:9" hidden="1" x14ac:dyDescent="0.2">
      <c r="A9367">
        <v>34614</v>
      </c>
      <c r="B9367" t="s">
        <v>27</v>
      </c>
      <c r="C9367">
        <v>30140</v>
      </c>
      <c r="D9367" t="s">
        <v>93</v>
      </c>
      <c r="E9367" t="s">
        <v>17</v>
      </c>
      <c r="F9367">
        <v>2144</v>
      </c>
      <c r="G9367">
        <v>184.59166149030989</v>
      </c>
    </row>
    <row r="9368" spans="1:9" hidden="1" x14ac:dyDescent="0.2">
      <c r="A9368">
        <v>31146</v>
      </c>
      <c r="B9368" t="s">
        <v>203</v>
      </c>
      <c r="C9368">
        <v>30977</v>
      </c>
      <c r="D9368" t="s">
        <v>12</v>
      </c>
      <c r="E9368" t="s">
        <v>17</v>
      </c>
      <c r="F9368">
        <v>2143</v>
      </c>
      <c r="G9368">
        <v>249.68927666221191</v>
      </c>
    </row>
    <row r="9369" spans="1:9" hidden="1" x14ac:dyDescent="0.2">
      <c r="A9369">
        <v>30721</v>
      </c>
      <c r="B9369" t="s">
        <v>125</v>
      </c>
      <c r="C9369">
        <v>30852</v>
      </c>
      <c r="D9369" t="s">
        <v>53</v>
      </c>
      <c r="E9369" t="s">
        <v>9</v>
      </c>
      <c r="F9369">
        <v>2143</v>
      </c>
      <c r="G9369">
        <v>165.18586884003011</v>
      </c>
    </row>
    <row r="9370" spans="1:9" hidden="1" x14ac:dyDescent="0.2">
      <c r="A9370">
        <v>30647</v>
      </c>
      <c r="B9370" t="s">
        <v>199</v>
      </c>
      <c r="C9370">
        <v>31454</v>
      </c>
      <c r="D9370" t="s">
        <v>19</v>
      </c>
      <c r="E9370" t="s">
        <v>78</v>
      </c>
      <c r="F9370">
        <v>3436</v>
      </c>
      <c r="G9370">
        <v>112.01624176505</v>
      </c>
      <c r="H9370">
        <f>F9370/0.4</f>
        <v>8590</v>
      </c>
      <c r="I9370" s="1">
        <f>H9370*G9370</f>
        <v>962219.51676177944</v>
      </c>
    </row>
    <row r="9371" spans="1:9" hidden="1" x14ac:dyDescent="0.2">
      <c r="A9371">
        <v>30397</v>
      </c>
      <c r="B9371" t="s">
        <v>14</v>
      </c>
      <c r="C9371">
        <v>30436</v>
      </c>
      <c r="D9371" t="s">
        <v>97</v>
      </c>
      <c r="E9371" t="s">
        <v>9</v>
      </c>
      <c r="F9371">
        <v>2143</v>
      </c>
      <c r="G9371">
        <v>443.33297902010293</v>
      </c>
    </row>
    <row r="9372" spans="1:9" hidden="1" x14ac:dyDescent="0.2">
      <c r="A9372">
        <v>30140</v>
      </c>
      <c r="B9372" t="s">
        <v>93</v>
      </c>
      <c r="C9372">
        <v>30397</v>
      </c>
      <c r="D9372" t="s">
        <v>14</v>
      </c>
      <c r="E9372" t="s">
        <v>78</v>
      </c>
      <c r="F9372">
        <v>1591</v>
      </c>
      <c r="G9372">
        <v>241.3985648870318</v>
      </c>
      <c r="H9372">
        <f>F9372/0.4</f>
        <v>3977.5</v>
      </c>
      <c r="I9372" s="1">
        <f>H9372*G9372</f>
        <v>960162.79183816898</v>
      </c>
    </row>
    <row r="9373" spans="1:9" hidden="1" x14ac:dyDescent="0.2">
      <c r="A9373">
        <v>34685</v>
      </c>
      <c r="B9373" t="s">
        <v>77</v>
      </c>
      <c r="C9373">
        <v>31295</v>
      </c>
      <c r="D9373" t="s">
        <v>44</v>
      </c>
      <c r="E9373" t="s">
        <v>9</v>
      </c>
      <c r="F9373">
        <v>2142</v>
      </c>
      <c r="G9373">
        <v>300.52855990101312</v>
      </c>
    </row>
    <row r="9374" spans="1:9" hidden="1" x14ac:dyDescent="0.2">
      <c r="A9374">
        <v>30721</v>
      </c>
      <c r="B9374" t="s">
        <v>24</v>
      </c>
      <c r="C9374">
        <v>30977</v>
      </c>
      <c r="D9374" t="s">
        <v>63</v>
      </c>
      <c r="E9374" t="s">
        <v>78</v>
      </c>
      <c r="F9374">
        <v>3502</v>
      </c>
      <c r="G9374">
        <v>109.6056647170434</v>
      </c>
      <c r="H9374">
        <f>F9374/0.4</f>
        <v>8755</v>
      </c>
      <c r="I9374" s="1">
        <f>H9374*G9374</f>
        <v>959597.59459771495</v>
      </c>
    </row>
    <row r="9375" spans="1:9" hidden="1" x14ac:dyDescent="0.2">
      <c r="A9375">
        <v>34057</v>
      </c>
      <c r="B9375" t="s">
        <v>45</v>
      </c>
      <c r="C9375">
        <v>30194</v>
      </c>
      <c r="D9375" t="s">
        <v>72</v>
      </c>
      <c r="E9375" t="s">
        <v>17</v>
      </c>
      <c r="F9375">
        <v>2142</v>
      </c>
      <c r="G9375">
        <v>157.86728732431499</v>
      </c>
    </row>
    <row r="9376" spans="1:9" hidden="1" x14ac:dyDescent="0.2">
      <c r="A9376">
        <v>30423</v>
      </c>
      <c r="B9376" t="s">
        <v>41</v>
      </c>
      <c r="C9376">
        <v>30977</v>
      </c>
      <c r="D9376" t="s">
        <v>63</v>
      </c>
      <c r="E9376" t="s">
        <v>78</v>
      </c>
      <c r="F9376">
        <v>3184</v>
      </c>
      <c r="G9376">
        <v>120.4788977103607</v>
      </c>
      <c r="H9376">
        <f>F9376/0.4</f>
        <v>7960</v>
      </c>
      <c r="I9376" s="1">
        <f>H9376*G9376</f>
        <v>959012.02577447111</v>
      </c>
    </row>
    <row r="9377" spans="1:9" hidden="1" x14ac:dyDescent="0.2">
      <c r="A9377">
        <v>31295</v>
      </c>
      <c r="B9377" t="s">
        <v>44</v>
      </c>
      <c r="C9377">
        <v>30599</v>
      </c>
      <c r="D9377" t="s">
        <v>65</v>
      </c>
      <c r="E9377" t="s">
        <v>9</v>
      </c>
      <c r="F9377">
        <v>2140</v>
      </c>
      <c r="G9377">
        <v>422.56862037191581</v>
      </c>
    </row>
    <row r="9378" spans="1:9" hidden="1" x14ac:dyDescent="0.2">
      <c r="A9378">
        <v>33044</v>
      </c>
      <c r="B9378" t="s">
        <v>88</v>
      </c>
      <c r="C9378">
        <v>32467</v>
      </c>
      <c r="D9378" t="s">
        <v>21</v>
      </c>
      <c r="E9378" t="s">
        <v>9</v>
      </c>
      <c r="F9378">
        <v>2138</v>
      </c>
      <c r="G9378">
        <v>273.03535255711859</v>
      </c>
    </row>
    <row r="9379" spans="1:9" hidden="1" x14ac:dyDescent="0.2">
      <c r="A9379">
        <v>32945</v>
      </c>
      <c r="B9379" t="s">
        <v>113</v>
      </c>
      <c r="C9379">
        <v>34761</v>
      </c>
      <c r="D9379" t="s">
        <v>129</v>
      </c>
      <c r="E9379" t="s">
        <v>17</v>
      </c>
      <c r="F9379">
        <v>2138</v>
      </c>
      <c r="G9379">
        <v>80.82289513069577</v>
      </c>
    </row>
    <row r="9380" spans="1:9" hidden="1" x14ac:dyDescent="0.2">
      <c r="A9380">
        <v>31986</v>
      </c>
      <c r="B9380" t="s">
        <v>96</v>
      </c>
      <c r="C9380">
        <v>31136</v>
      </c>
      <c r="D9380" t="s">
        <v>35</v>
      </c>
      <c r="E9380" t="s">
        <v>9</v>
      </c>
      <c r="F9380">
        <v>2138</v>
      </c>
      <c r="G9380">
        <v>43.867420079249683</v>
      </c>
    </row>
    <row r="9381" spans="1:9" hidden="1" x14ac:dyDescent="0.2">
      <c r="A9381">
        <v>31066</v>
      </c>
      <c r="B9381" t="s">
        <v>69</v>
      </c>
      <c r="C9381">
        <v>30693</v>
      </c>
      <c r="D9381" t="s">
        <v>64</v>
      </c>
      <c r="E9381" t="s">
        <v>78</v>
      </c>
      <c r="F9381">
        <v>2705</v>
      </c>
      <c r="G9381">
        <v>141.78241801212451</v>
      </c>
      <c r="H9381">
        <f>F9381/0.4</f>
        <v>6762.5</v>
      </c>
      <c r="I9381" s="1">
        <f>H9381*G9381</f>
        <v>958803.60180699197</v>
      </c>
    </row>
    <row r="9382" spans="1:9" hidden="1" x14ac:dyDescent="0.2">
      <c r="A9382">
        <v>31637</v>
      </c>
      <c r="B9382" t="s">
        <v>144</v>
      </c>
      <c r="C9382">
        <v>33195</v>
      </c>
      <c r="D9382" t="s">
        <v>175</v>
      </c>
      <c r="E9382" t="s">
        <v>9</v>
      </c>
      <c r="F9382">
        <v>2138</v>
      </c>
      <c r="G9382">
        <v>154.28736700968651</v>
      </c>
    </row>
    <row r="9383" spans="1:9" hidden="1" x14ac:dyDescent="0.2">
      <c r="A9383">
        <v>30977</v>
      </c>
      <c r="B9383" t="s">
        <v>63</v>
      </c>
      <c r="C9383">
        <v>30397</v>
      </c>
      <c r="D9383" t="s">
        <v>14</v>
      </c>
      <c r="E9383" t="s">
        <v>78</v>
      </c>
      <c r="F9383">
        <v>3289</v>
      </c>
      <c r="G9383">
        <v>116.2885708960675</v>
      </c>
      <c r="H9383">
        <f>F9383/0.4</f>
        <v>8222.5</v>
      </c>
      <c r="I9383" s="1">
        <f>H9383*G9383</f>
        <v>956182.77419291495</v>
      </c>
    </row>
    <row r="9384" spans="1:9" hidden="1" x14ac:dyDescent="0.2">
      <c r="A9384">
        <v>30194</v>
      </c>
      <c r="B9384" t="s">
        <v>72</v>
      </c>
      <c r="C9384">
        <v>31703</v>
      </c>
      <c r="D9384" t="s">
        <v>11</v>
      </c>
      <c r="E9384" t="s">
        <v>78</v>
      </c>
      <c r="F9384">
        <v>3047</v>
      </c>
      <c r="G9384">
        <v>125.3283123450736</v>
      </c>
      <c r="H9384">
        <f>F9384/0.4</f>
        <v>7617.5</v>
      </c>
      <c r="I9384" s="1">
        <f>H9384*G9384</f>
        <v>954688.41928859812</v>
      </c>
    </row>
    <row r="9385" spans="1:9" hidden="1" x14ac:dyDescent="0.2">
      <c r="A9385">
        <v>30198</v>
      </c>
      <c r="B9385" t="s">
        <v>83</v>
      </c>
      <c r="C9385">
        <v>33195</v>
      </c>
      <c r="D9385" t="s">
        <v>18</v>
      </c>
      <c r="E9385" t="s">
        <v>78</v>
      </c>
      <c r="F9385">
        <v>3277</v>
      </c>
      <c r="G9385">
        <v>116.3030503685749</v>
      </c>
      <c r="H9385">
        <f>F9385/0.4</f>
        <v>8192.5</v>
      </c>
      <c r="I9385" s="1">
        <f>H9385*G9385</f>
        <v>952812.74014454987</v>
      </c>
    </row>
    <row r="9386" spans="1:9" hidden="1" x14ac:dyDescent="0.2">
      <c r="A9386">
        <v>31057</v>
      </c>
      <c r="B9386" t="s">
        <v>49</v>
      </c>
      <c r="C9386">
        <v>32211</v>
      </c>
      <c r="D9386" t="s">
        <v>13</v>
      </c>
      <c r="E9386">
        <v>2290</v>
      </c>
      <c r="F9386">
        <v>2136</v>
      </c>
      <c r="G9386">
        <v>296.04289583586058</v>
      </c>
    </row>
    <row r="9387" spans="1:9" hidden="1" x14ac:dyDescent="0.2">
      <c r="A9387">
        <v>34576</v>
      </c>
      <c r="B9387" t="s">
        <v>132</v>
      </c>
      <c r="C9387">
        <v>34082</v>
      </c>
      <c r="D9387" t="s">
        <v>161</v>
      </c>
      <c r="E9387" t="s">
        <v>9</v>
      </c>
      <c r="F9387">
        <v>2135</v>
      </c>
      <c r="G9387">
        <v>108.20214873729211</v>
      </c>
    </row>
    <row r="9388" spans="1:9" hidden="1" x14ac:dyDescent="0.2">
      <c r="A9388">
        <v>33241</v>
      </c>
      <c r="B9388" t="s">
        <v>317</v>
      </c>
      <c r="C9388">
        <v>31453</v>
      </c>
      <c r="D9388" t="s">
        <v>36</v>
      </c>
      <c r="E9388" t="s">
        <v>9</v>
      </c>
      <c r="F9388">
        <v>2135</v>
      </c>
      <c r="G9388">
        <v>256.95897485207979</v>
      </c>
    </row>
    <row r="9389" spans="1:9" hidden="1" x14ac:dyDescent="0.2">
      <c r="A9389">
        <v>30852</v>
      </c>
      <c r="B9389" t="s">
        <v>33</v>
      </c>
      <c r="C9389">
        <v>30257</v>
      </c>
      <c r="D9389" t="s">
        <v>111</v>
      </c>
      <c r="E9389" t="s">
        <v>17</v>
      </c>
      <c r="F9389">
        <v>2134</v>
      </c>
      <c r="G9389">
        <v>154.5643528901434</v>
      </c>
    </row>
    <row r="9390" spans="1:9" hidden="1" x14ac:dyDescent="0.2">
      <c r="A9390">
        <v>33198</v>
      </c>
      <c r="B9390" t="s">
        <v>48</v>
      </c>
      <c r="C9390">
        <v>33192</v>
      </c>
      <c r="D9390" t="s">
        <v>42</v>
      </c>
      <c r="E9390" t="s">
        <v>17</v>
      </c>
      <c r="F9390">
        <v>2134</v>
      </c>
      <c r="G9390">
        <v>165.31137570888239</v>
      </c>
    </row>
    <row r="9391" spans="1:9" hidden="1" x14ac:dyDescent="0.2">
      <c r="A9391">
        <v>30325</v>
      </c>
      <c r="B9391" t="s">
        <v>16</v>
      </c>
      <c r="C9391">
        <v>34321</v>
      </c>
      <c r="D9391" t="s">
        <v>135</v>
      </c>
      <c r="E9391" t="s">
        <v>17</v>
      </c>
      <c r="F9391">
        <v>2134</v>
      </c>
      <c r="G9391">
        <v>281.9239462653706</v>
      </c>
    </row>
    <row r="9392" spans="1:9" hidden="1" x14ac:dyDescent="0.2">
      <c r="A9392">
        <v>30666</v>
      </c>
      <c r="B9392" t="s">
        <v>183</v>
      </c>
      <c r="C9392">
        <v>32457</v>
      </c>
      <c r="D9392" t="s">
        <v>51</v>
      </c>
      <c r="E9392" t="s">
        <v>9</v>
      </c>
      <c r="F9392">
        <v>2134</v>
      </c>
      <c r="G9392">
        <v>57.054281203513192</v>
      </c>
    </row>
    <row r="9393" spans="1:9" hidden="1" x14ac:dyDescent="0.2">
      <c r="A9393">
        <v>34614</v>
      </c>
      <c r="B9393" t="s">
        <v>27</v>
      </c>
      <c r="C9393">
        <v>34262</v>
      </c>
      <c r="D9393" t="s">
        <v>121</v>
      </c>
      <c r="E9393" t="s">
        <v>17</v>
      </c>
      <c r="F9393">
        <v>2132</v>
      </c>
      <c r="G9393">
        <v>227.14708226749411</v>
      </c>
    </row>
    <row r="9394" spans="1:9" hidden="1" x14ac:dyDescent="0.2">
      <c r="A9394">
        <v>31123</v>
      </c>
      <c r="B9394" t="s">
        <v>60</v>
      </c>
      <c r="C9394">
        <v>33198</v>
      </c>
      <c r="D9394" t="s">
        <v>48</v>
      </c>
      <c r="E9394" t="s">
        <v>17</v>
      </c>
      <c r="F9394">
        <v>2132</v>
      </c>
      <c r="G9394">
        <v>141.99560884000701</v>
      </c>
    </row>
    <row r="9395" spans="1:9" hidden="1" x14ac:dyDescent="0.2">
      <c r="A9395">
        <v>32575</v>
      </c>
      <c r="B9395" t="s">
        <v>75</v>
      </c>
      <c r="C9395">
        <v>31453</v>
      </c>
      <c r="D9395" t="s">
        <v>71</v>
      </c>
      <c r="E9395" t="s">
        <v>17</v>
      </c>
      <c r="F9395">
        <v>2131</v>
      </c>
      <c r="G9395">
        <v>174.7342241614821</v>
      </c>
    </row>
    <row r="9396" spans="1:9" hidden="1" x14ac:dyDescent="0.2">
      <c r="A9396">
        <v>34314</v>
      </c>
      <c r="B9396" t="s">
        <v>115</v>
      </c>
      <c r="C9396">
        <v>30693</v>
      </c>
      <c r="D9396" t="s">
        <v>64</v>
      </c>
      <c r="E9396" t="s">
        <v>9</v>
      </c>
      <c r="F9396">
        <v>2131</v>
      </c>
      <c r="G9396">
        <v>91.487469070854161</v>
      </c>
    </row>
    <row r="9397" spans="1:9" hidden="1" x14ac:dyDescent="0.2">
      <c r="A9397">
        <v>30325</v>
      </c>
      <c r="B9397" t="s">
        <v>16</v>
      </c>
      <c r="C9397">
        <v>34783</v>
      </c>
      <c r="D9397" t="s">
        <v>126</v>
      </c>
      <c r="E9397" t="s">
        <v>9</v>
      </c>
      <c r="F9397">
        <v>2130</v>
      </c>
      <c r="G9397">
        <v>269.73195299882309</v>
      </c>
    </row>
    <row r="9398" spans="1:9" hidden="1" x14ac:dyDescent="0.2">
      <c r="A9398">
        <v>31650</v>
      </c>
      <c r="B9398" t="s">
        <v>31</v>
      </c>
      <c r="C9398">
        <v>30299</v>
      </c>
      <c r="D9398" t="s">
        <v>39</v>
      </c>
      <c r="E9398" t="s">
        <v>9</v>
      </c>
      <c r="F9398">
        <v>2130</v>
      </c>
      <c r="G9398">
        <v>390.12440848880419</v>
      </c>
    </row>
    <row r="9399" spans="1:9" hidden="1" x14ac:dyDescent="0.2">
      <c r="A9399">
        <v>30423</v>
      </c>
      <c r="B9399" t="s">
        <v>41</v>
      </c>
      <c r="C9399">
        <v>32575</v>
      </c>
      <c r="D9399" t="s">
        <v>75</v>
      </c>
      <c r="E9399" t="s">
        <v>9</v>
      </c>
      <c r="F9399">
        <v>2130</v>
      </c>
      <c r="G9399">
        <v>291.78309558834371</v>
      </c>
    </row>
    <row r="9400" spans="1:9" hidden="1" x14ac:dyDescent="0.2">
      <c r="A9400">
        <v>30466</v>
      </c>
      <c r="B9400" t="s">
        <v>159</v>
      </c>
      <c r="C9400">
        <v>32280</v>
      </c>
      <c r="D9400" t="s">
        <v>179</v>
      </c>
      <c r="E9400" t="s">
        <v>17</v>
      </c>
      <c r="F9400">
        <v>2129</v>
      </c>
      <c r="G9400">
        <v>93.806044424949846</v>
      </c>
    </row>
    <row r="9401" spans="1:9" hidden="1" x14ac:dyDescent="0.2">
      <c r="A9401">
        <v>34761</v>
      </c>
      <c r="B9401" t="s">
        <v>129</v>
      </c>
      <c r="C9401">
        <v>32945</v>
      </c>
      <c r="D9401" t="s">
        <v>113</v>
      </c>
      <c r="E9401" t="s">
        <v>9</v>
      </c>
      <c r="F9401">
        <v>2129</v>
      </c>
      <c r="G9401">
        <v>61.057941870490041</v>
      </c>
    </row>
    <row r="9402" spans="1:9" hidden="1" x14ac:dyDescent="0.2">
      <c r="A9402">
        <v>31650</v>
      </c>
      <c r="B9402" t="s">
        <v>31</v>
      </c>
      <c r="C9402">
        <v>30423</v>
      </c>
      <c r="D9402" t="s">
        <v>41</v>
      </c>
      <c r="E9402" t="s">
        <v>78</v>
      </c>
      <c r="F9402">
        <v>2673</v>
      </c>
      <c r="G9402">
        <v>142.4958353257831</v>
      </c>
      <c r="H9402">
        <f>F9402/0.4</f>
        <v>6682.5</v>
      </c>
      <c r="I9402" s="1">
        <f>H9402*G9402</f>
        <v>952228.41956454562</v>
      </c>
    </row>
    <row r="9403" spans="1:9" hidden="1" x14ac:dyDescent="0.2">
      <c r="A9403">
        <v>30194</v>
      </c>
      <c r="B9403" t="s">
        <v>28</v>
      </c>
      <c r="C9403">
        <v>32945</v>
      </c>
      <c r="D9403" t="s">
        <v>113</v>
      </c>
      <c r="E9403" t="s">
        <v>9</v>
      </c>
      <c r="F9403">
        <v>2127</v>
      </c>
      <c r="G9403">
        <v>431.69318469056202</v>
      </c>
    </row>
    <row r="9404" spans="1:9" hidden="1" x14ac:dyDescent="0.2">
      <c r="A9404">
        <v>30581</v>
      </c>
      <c r="B9404" t="s">
        <v>228</v>
      </c>
      <c r="C9404">
        <v>34761</v>
      </c>
      <c r="D9404" t="s">
        <v>129</v>
      </c>
      <c r="E9404" t="s">
        <v>17</v>
      </c>
      <c r="F9404">
        <v>2127</v>
      </c>
      <c r="G9404">
        <v>96.102600551539197</v>
      </c>
    </row>
    <row r="9405" spans="1:9" hidden="1" x14ac:dyDescent="0.2">
      <c r="A9405">
        <v>31525</v>
      </c>
      <c r="B9405" t="s">
        <v>318</v>
      </c>
      <c r="C9405">
        <v>34614</v>
      </c>
      <c r="D9405" t="s">
        <v>27</v>
      </c>
      <c r="E9405" t="s">
        <v>9</v>
      </c>
      <c r="F9405">
        <v>2127</v>
      </c>
      <c r="G9405">
        <v>457.3858140423564</v>
      </c>
    </row>
    <row r="9406" spans="1:9" hidden="1" x14ac:dyDescent="0.2">
      <c r="A9406">
        <v>30397</v>
      </c>
      <c r="B9406" t="s">
        <v>14</v>
      </c>
      <c r="C9406">
        <v>34100</v>
      </c>
      <c r="D9406" t="s">
        <v>23</v>
      </c>
      <c r="E9406" t="s">
        <v>78</v>
      </c>
      <c r="F9406">
        <v>2762</v>
      </c>
      <c r="G9406">
        <v>137.8958469425632</v>
      </c>
      <c r="H9406">
        <f>F9406/0.4</f>
        <v>6905</v>
      </c>
      <c r="I9406" s="1">
        <f>H9406*G9406</f>
        <v>952170.82313839882</v>
      </c>
    </row>
    <row r="9407" spans="1:9" hidden="1" x14ac:dyDescent="0.2">
      <c r="A9407">
        <v>33830</v>
      </c>
      <c r="B9407" t="s">
        <v>38</v>
      </c>
      <c r="C9407">
        <v>34057</v>
      </c>
      <c r="D9407" t="s">
        <v>45</v>
      </c>
      <c r="E9407" t="s">
        <v>78</v>
      </c>
      <c r="F9407">
        <v>1324</v>
      </c>
      <c r="G9407">
        <v>287.3750564531781</v>
      </c>
      <c r="H9407">
        <f>F9407/0.4</f>
        <v>3310</v>
      </c>
      <c r="I9407" s="1">
        <f>H9407*G9407</f>
        <v>951211.43686001957</v>
      </c>
    </row>
    <row r="9408" spans="1:9" hidden="1" x14ac:dyDescent="0.2">
      <c r="A9408">
        <v>31057</v>
      </c>
      <c r="B9408" t="s">
        <v>49</v>
      </c>
      <c r="C9408">
        <v>31703</v>
      </c>
      <c r="D9408" t="s">
        <v>11</v>
      </c>
      <c r="E9408">
        <v>2290</v>
      </c>
      <c r="F9408">
        <v>2124</v>
      </c>
      <c r="G9408">
        <v>138.88819358485131</v>
      </c>
    </row>
    <row r="9409" spans="1:9" hidden="1" x14ac:dyDescent="0.2">
      <c r="A9409">
        <v>32575</v>
      </c>
      <c r="B9409" t="s">
        <v>8</v>
      </c>
      <c r="C9409">
        <v>32441</v>
      </c>
      <c r="D9409" t="s">
        <v>195</v>
      </c>
      <c r="E9409" t="s">
        <v>78</v>
      </c>
      <c r="F9409">
        <v>1597</v>
      </c>
      <c r="G9409">
        <v>238.15139381477829</v>
      </c>
      <c r="H9409">
        <f>F9409/0.4</f>
        <v>3992.5</v>
      </c>
      <c r="I9409" s="1">
        <f>H9409*G9409</f>
        <v>950819.4398055023</v>
      </c>
    </row>
    <row r="9410" spans="1:9" hidden="1" x14ac:dyDescent="0.2">
      <c r="A9410">
        <v>32457</v>
      </c>
      <c r="B9410" t="s">
        <v>7</v>
      </c>
      <c r="C9410">
        <v>32575</v>
      </c>
      <c r="D9410" t="s">
        <v>40</v>
      </c>
      <c r="E9410" t="s">
        <v>78</v>
      </c>
      <c r="F9410">
        <v>3069</v>
      </c>
      <c r="G9410">
        <v>123.8336545971831</v>
      </c>
      <c r="H9410">
        <f>F9410/0.4</f>
        <v>7672.5</v>
      </c>
      <c r="I9410" s="1">
        <f>H9410*G9410</f>
        <v>950113.71489688731</v>
      </c>
    </row>
    <row r="9411" spans="1:9" hidden="1" x14ac:dyDescent="0.2">
      <c r="A9411">
        <v>30977</v>
      </c>
      <c r="B9411" t="s">
        <v>12</v>
      </c>
      <c r="C9411">
        <v>34100</v>
      </c>
      <c r="D9411" t="s">
        <v>23</v>
      </c>
      <c r="E9411" t="s">
        <v>78</v>
      </c>
      <c r="F9411">
        <v>2960</v>
      </c>
      <c r="G9411">
        <v>128.31575829918779</v>
      </c>
      <c r="H9411">
        <f>F9411/0.4</f>
        <v>7400</v>
      </c>
      <c r="I9411" s="1">
        <f>H9411*G9411</f>
        <v>949536.61141398968</v>
      </c>
    </row>
    <row r="9412" spans="1:9" hidden="1" x14ac:dyDescent="0.2">
      <c r="A9412">
        <v>30852</v>
      </c>
      <c r="B9412" t="s">
        <v>26</v>
      </c>
      <c r="C9412">
        <v>30977</v>
      </c>
      <c r="D9412" t="s">
        <v>63</v>
      </c>
      <c r="E9412" t="s">
        <v>78</v>
      </c>
      <c r="F9412">
        <v>3146</v>
      </c>
      <c r="G9412">
        <v>120.631623669375</v>
      </c>
      <c r="H9412">
        <f>F9412/0.4</f>
        <v>7865</v>
      </c>
      <c r="I9412" s="1">
        <f>H9412*G9412</f>
        <v>948767.72015963437</v>
      </c>
    </row>
    <row r="9413" spans="1:9" hidden="1" x14ac:dyDescent="0.2">
      <c r="A9413">
        <v>34685</v>
      </c>
      <c r="B9413" t="s">
        <v>77</v>
      </c>
      <c r="C9413">
        <v>30194</v>
      </c>
      <c r="D9413" t="s">
        <v>72</v>
      </c>
      <c r="E9413" t="s">
        <v>9</v>
      </c>
      <c r="F9413">
        <v>2121</v>
      </c>
      <c r="G9413">
        <v>208.00072414431261</v>
      </c>
    </row>
    <row r="9414" spans="1:9" hidden="1" x14ac:dyDescent="0.2">
      <c r="A9414">
        <v>32575</v>
      </c>
      <c r="B9414" t="s">
        <v>8</v>
      </c>
      <c r="C9414">
        <v>31834</v>
      </c>
      <c r="D9414" t="s">
        <v>99</v>
      </c>
      <c r="E9414" t="s">
        <v>9</v>
      </c>
      <c r="F9414">
        <v>2121</v>
      </c>
      <c r="G9414">
        <v>353.08449863025419</v>
      </c>
    </row>
    <row r="9415" spans="1:9" hidden="1" x14ac:dyDescent="0.2">
      <c r="A9415">
        <v>33044</v>
      </c>
      <c r="B9415" t="s">
        <v>88</v>
      </c>
      <c r="C9415">
        <v>31453</v>
      </c>
      <c r="D9415" t="s">
        <v>71</v>
      </c>
      <c r="E9415" t="s">
        <v>17</v>
      </c>
      <c r="F9415">
        <v>2120</v>
      </c>
      <c r="G9415">
        <v>147.11757252810969</v>
      </c>
    </row>
    <row r="9416" spans="1:9" hidden="1" x14ac:dyDescent="0.2">
      <c r="A9416">
        <v>30647</v>
      </c>
      <c r="B9416" t="s">
        <v>199</v>
      </c>
      <c r="C9416">
        <v>32211</v>
      </c>
      <c r="D9416" t="s">
        <v>13</v>
      </c>
      <c r="E9416" t="s">
        <v>17</v>
      </c>
      <c r="F9416">
        <v>2120</v>
      </c>
      <c r="G9416">
        <v>168.2686290068921</v>
      </c>
    </row>
    <row r="9417" spans="1:9" hidden="1" x14ac:dyDescent="0.2">
      <c r="A9417">
        <v>30977</v>
      </c>
      <c r="B9417" t="s">
        <v>12</v>
      </c>
      <c r="C9417">
        <v>30372</v>
      </c>
      <c r="D9417" t="s">
        <v>170</v>
      </c>
      <c r="E9417" t="s">
        <v>78</v>
      </c>
      <c r="F9417">
        <v>1395</v>
      </c>
      <c r="G9417">
        <v>271.82237771716791</v>
      </c>
      <c r="H9417">
        <f>F9417/0.4</f>
        <v>3487.5</v>
      </c>
      <c r="I9417" s="1">
        <f>H9417*G9417</f>
        <v>947980.54228862305</v>
      </c>
    </row>
    <row r="9418" spans="1:9" hidden="1" x14ac:dyDescent="0.2">
      <c r="A9418">
        <v>30747</v>
      </c>
      <c r="B9418" t="s">
        <v>201</v>
      </c>
      <c r="C9418">
        <v>31453</v>
      </c>
      <c r="D9418" t="s">
        <v>36</v>
      </c>
      <c r="E9418" t="s">
        <v>17</v>
      </c>
      <c r="F9418">
        <v>2119</v>
      </c>
      <c r="G9418">
        <v>173.50546365132121</v>
      </c>
    </row>
    <row r="9419" spans="1:9" hidden="1" x14ac:dyDescent="0.2">
      <c r="A9419">
        <v>32544</v>
      </c>
      <c r="B9419" t="s">
        <v>278</v>
      </c>
      <c r="C9419">
        <v>32244</v>
      </c>
      <c r="D9419" t="s">
        <v>169</v>
      </c>
      <c r="E9419" t="s">
        <v>17</v>
      </c>
      <c r="F9419">
        <v>2119</v>
      </c>
      <c r="G9419">
        <v>62.641880862496272</v>
      </c>
    </row>
    <row r="9420" spans="1:9" hidden="1" x14ac:dyDescent="0.2">
      <c r="A9420">
        <v>30615</v>
      </c>
      <c r="B9420" t="s">
        <v>80</v>
      </c>
      <c r="C9420">
        <v>30977</v>
      </c>
      <c r="D9420" t="s">
        <v>63</v>
      </c>
      <c r="E9420" t="s">
        <v>9</v>
      </c>
      <c r="F9420">
        <v>2118</v>
      </c>
      <c r="G9420">
        <v>285.66448213747219</v>
      </c>
    </row>
    <row r="9421" spans="1:9" hidden="1" x14ac:dyDescent="0.2">
      <c r="A9421">
        <v>30194</v>
      </c>
      <c r="B9421" t="s">
        <v>28</v>
      </c>
      <c r="C9421">
        <v>30559</v>
      </c>
      <c r="D9421" t="s">
        <v>30</v>
      </c>
      <c r="E9421">
        <v>2290</v>
      </c>
      <c r="F9421">
        <v>2118</v>
      </c>
      <c r="G9421">
        <v>161.85575368814619</v>
      </c>
    </row>
    <row r="9422" spans="1:9" hidden="1" x14ac:dyDescent="0.2">
      <c r="A9422">
        <v>30852</v>
      </c>
      <c r="B9422" t="s">
        <v>53</v>
      </c>
      <c r="C9422">
        <v>30785</v>
      </c>
      <c r="D9422" t="s">
        <v>176</v>
      </c>
      <c r="E9422" t="s">
        <v>9</v>
      </c>
      <c r="F9422">
        <v>2118</v>
      </c>
      <c r="G9422">
        <v>239.69536470657681</v>
      </c>
    </row>
    <row r="9423" spans="1:9" hidden="1" x14ac:dyDescent="0.2">
      <c r="A9423">
        <v>30977</v>
      </c>
      <c r="B9423" t="s">
        <v>63</v>
      </c>
      <c r="C9423">
        <v>33495</v>
      </c>
      <c r="D9423" t="s">
        <v>55</v>
      </c>
      <c r="E9423" t="s">
        <v>78</v>
      </c>
      <c r="F9423">
        <v>2852</v>
      </c>
      <c r="G9423">
        <v>132.86353029785579</v>
      </c>
      <c r="H9423">
        <f>F9423/0.4</f>
        <v>7130</v>
      </c>
      <c r="I9423" s="1">
        <f>H9423*G9423</f>
        <v>947316.97102371173</v>
      </c>
    </row>
    <row r="9424" spans="1:9" hidden="1" x14ac:dyDescent="0.2">
      <c r="A9424">
        <v>33367</v>
      </c>
      <c r="B9424" t="s">
        <v>182</v>
      </c>
      <c r="C9424">
        <v>33195</v>
      </c>
      <c r="D9424" t="s">
        <v>175</v>
      </c>
      <c r="E9424" t="s">
        <v>9</v>
      </c>
      <c r="F9424">
        <v>2118</v>
      </c>
      <c r="G9424">
        <v>74.414424911850702</v>
      </c>
    </row>
    <row r="9425" spans="1:9" hidden="1" x14ac:dyDescent="0.2">
      <c r="A9425">
        <v>30852</v>
      </c>
      <c r="B9425" t="s">
        <v>26</v>
      </c>
      <c r="C9425">
        <v>32467</v>
      </c>
      <c r="D9425" t="s">
        <v>21</v>
      </c>
      <c r="E9425">
        <v>2290</v>
      </c>
      <c r="F9425">
        <v>2116</v>
      </c>
      <c r="G9425">
        <v>171.40907872483339</v>
      </c>
    </row>
    <row r="9426" spans="1:9" hidden="1" x14ac:dyDescent="0.2">
      <c r="A9426">
        <v>34492</v>
      </c>
      <c r="B9426" t="s">
        <v>32</v>
      </c>
      <c r="C9426">
        <v>30647</v>
      </c>
      <c r="D9426" t="s">
        <v>54</v>
      </c>
      <c r="E9426" t="s">
        <v>17</v>
      </c>
      <c r="F9426">
        <v>2116</v>
      </c>
      <c r="G9426">
        <v>72.667712471207153</v>
      </c>
    </row>
    <row r="9427" spans="1:9" hidden="1" x14ac:dyDescent="0.2">
      <c r="A9427">
        <v>33728</v>
      </c>
      <c r="B9427" t="s">
        <v>76</v>
      </c>
      <c r="C9427">
        <v>33195</v>
      </c>
      <c r="D9427" t="s">
        <v>18</v>
      </c>
      <c r="E9427" t="s">
        <v>9</v>
      </c>
      <c r="F9427">
        <v>2115</v>
      </c>
      <c r="G9427">
        <v>150.8877840758696</v>
      </c>
    </row>
    <row r="9428" spans="1:9" hidden="1" x14ac:dyDescent="0.2">
      <c r="A9428">
        <v>30977</v>
      </c>
      <c r="B9428" t="s">
        <v>63</v>
      </c>
      <c r="C9428">
        <v>30140</v>
      </c>
      <c r="D9428" t="s">
        <v>93</v>
      </c>
      <c r="E9428" t="s">
        <v>17</v>
      </c>
      <c r="F9428">
        <v>2114</v>
      </c>
      <c r="G9428">
        <v>158.16894732533149</v>
      </c>
    </row>
    <row r="9429" spans="1:9" hidden="1" x14ac:dyDescent="0.2">
      <c r="A9429">
        <v>31905</v>
      </c>
      <c r="B9429" t="s">
        <v>266</v>
      </c>
      <c r="C9429">
        <v>30194</v>
      </c>
      <c r="D9429" t="s">
        <v>28</v>
      </c>
      <c r="E9429" t="s">
        <v>17</v>
      </c>
      <c r="F9429">
        <v>2114</v>
      </c>
      <c r="G9429">
        <v>280.16867414803153</v>
      </c>
    </row>
    <row r="9430" spans="1:9" hidden="1" x14ac:dyDescent="0.2">
      <c r="A9430">
        <v>31057</v>
      </c>
      <c r="B9430" t="s">
        <v>49</v>
      </c>
      <c r="C9430">
        <v>34321</v>
      </c>
      <c r="D9430" t="s">
        <v>135</v>
      </c>
      <c r="E9430" t="s">
        <v>17</v>
      </c>
      <c r="F9430">
        <v>2114</v>
      </c>
      <c r="G9430">
        <v>219.3892640079346</v>
      </c>
    </row>
    <row r="9431" spans="1:9" hidden="1" x14ac:dyDescent="0.2">
      <c r="A9431">
        <v>30194</v>
      </c>
      <c r="B9431" t="s">
        <v>28</v>
      </c>
      <c r="C9431">
        <v>34314</v>
      </c>
      <c r="D9431" t="s">
        <v>115</v>
      </c>
      <c r="E9431" t="s">
        <v>9</v>
      </c>
      <c r="F9431">
        <v>2114</v>
      </c>
      <c r="G9431">
        <v>178.37062010632681</v>
      </c>
    </row>
    <row r="9432" spans="1:9" hidden="1" x14ac:dyDescent="0.2">
      <c r="A9432">
        <v>35249</v>
      </c>
      <c r="B9432" t="s">
        <v>120</v>
      </c>
      <c r="C9432">
        <v>30852</v>
      </c>
      <c r="D9432" t="s">
        <v>26</v>
      </c>
      <c r="E9432" t="s">
        <v>9</v>
      </c>
      <c r="F9432">
        <v>2113</v>
      </c>
      <c r="G9432">
        <v>327.23320921482212</v>
      </c>
    </row>
    <row r="9433" spans="1:9" hidden="1" x14ac:dyDescent="0.2">
      <c r="A9433">
        <v>33495</v>
      </c>
      <c r="B9433" t="s">
        <v>55</v>
      </c>
      <c r="C9433">
        <v>31453</v>
      </c>
      <c r="D9433" t="s">
        <v>36</v>
      </c>
      <c r="E9433" t="s">
        <v>78</v>
      </c>
      <c r="F9433">
        <v>2317</v>
      </c>
      <c r="G9433">
        <v>163.45449090954699</v>
      </c>
      <c r="H9433">
        <f>F9433/0.4</f>
        <v>5792.5</v>
      </c>
      <c r="I9433" s="1">
        <f>H9433*G9433</f>
        <v>946810.13859355089</v>
      </c>
    </row>
    <row r="9434" spans="1:9" hidden="1" x14ac:dyDescent="0.2">
      <c r="A9434">
        <v>34321</v>
      </c>
      <c r="B9434" t="s">
        <v>135</v>
      </c>
      <c r="C9434">
        <v>30325</v>
      </c>
      <c r="D9434" t="s">
        <v>16</v>
      </c>
      <c r="E9434" t="s">
        <v>17</v>
      </c>
      <c r="F9434">
        <v>2113</v>
      </c>
      <c r="G9434">
        <v>341.92283468980031</v>
      </c>
    </row>
    <row r="9435" spans="1:9" hidden="1" x14ac:dyDescent="0.2">
      <c r="A9435">
        <v>32134</v>
      </c>
      <c r="B9435" t="s">
        <v>34</v>
      </c>
      <c r="C9435">
        <v>32457</v>
      </c>
      <c r="D9435" t="s">
        <v>51</v>
      </c>
      <c r="E9435" t="s">
        <v>78</v>
      </c>
      <c r="F9435">
        <v>1753</v>
      </c>
      <c r="G9435">
        <v>215.47544238703759</v>
      </c>
      <c r="H9435">
        <f>F9435/0.4</f>
        <v>4382.5</v>
      </c>
      <c r="I9435" s="1">
        <f>H9435*G9435</f>
        <v>944321.12626119226</v>
      </c>
    </row>
    <row r="9436" spans="1:9" hidden="1" x14ac:dyDescent="0.2">
      <c r="A9436">
        <v>33214</v>
      </c>
      <c r="B9436" t="s">
        <v>43</v>
      </c>
      <c r="C9436">
        <v>30721</v>
      </c>
      <c r="D9436" t="s">
        <v>24</v>
      </c>
      <c r="E9436" t="s">
        <v>17</v>
      </c>
      <c r="F9436">
        <v>2112</v>
      </c>
      <c r="G9436">
        <v>247.5705798623448</v>
      </c>
    </row>
    <row r="9437" spans="1:9" hidden="1" x14ac:dyDescent="0.2">
      <c r="A9437">
        <v>30397</v>
      </c>
      <c r="B9437" t="s">
        <v>14</v>
      </c>
      <c r="C9437">
        <v>31624</v>
      </c>
      <c r="D9437" t="s">
        <v>215</v>
      </c>
      <c r="E9437" t="s">
        <v>9</v>
      </c>
      <c r="F9437">
        <v>2112</v>
      </c>
      <c r="G9437">
        <v>326.51358161349827</v>
      </c>
    </row>
    <row r="9438" spans="1:9" hidden="1" x14ac:dyDescent="0.2">
      <c r="A9438">
        <v>34082</v>
      </c>
      <c r="B9438" t="s">
        <v>161</v>
      </c>
      <c r="C9438">
        <v>30198</v>
      </c>
      <c r="D9438" t="s">
        <v>83</v>
      </c>
      <c r="E9438" t="s">
        <v>9</v>
      </c>
      <c r="F9438">
        <v>2111</v>
      </c>
      <c r="G9438">
        <v>75.522741164235512</v>
      </c>
    </row>
    <row r="9439" spans="1:9" hidden="1" x14ac:dyDescent="0.2">
      <c r="A9439">
        <v>31638</v>
      </c>
      <c r="B9439" t="s">
        <v>108</v>
      </c>
      <c r="C9439">
        <v>30977</v>
      </c>
      <c r="D9439" t="s">
        <v>12</v>
      </c>
      <c r="E9439" t="s">
        <v>17</v>
      </c>
      <c r="F9439">
        <v>2111</v>
      </c>
      <c r="G9439">
        <v>241.6384205289568</v>
      </c>
    </row>
    <row r="9440" spans="1:9" hidden="1" x14ac:dyDescent="0.2">
      <c r="A9440">
        <v>31123</v>
      </c>
      <c r="B9440" t="s">
        <v>60</v>
      </c>
      <c r="C9440">
        <v>30852</v>
      </c>
      <c r="D9440" t="s">
        <v>26</v>
      </c>
      <c r="E9440" t="s">
        <v>78</v>
      </c>
      <c r="F9440">
        <v>2622</v>
      </c>
      <c r="G9440">
        <v>143.95618801904271</v>
      </c>
      <c r="H9440">
        <f>F9440/0.4</f>
        <v>6555</v>
      </c>
      <c r="I9440" s="1">
        <f>H9440*G9440</f>
        <v>943632.81246482499</v>
      </c>
    </row>
    <row r="9441" spans="1:9" hidden="1" x14ac:dyDescent="0.2">
      <c r="A9441">
        <v>31123</v>
      </c>
      <c r="B9441" t="s">
        <v>60</v>
      </c>
      <c r="C9441">
        <v>31066</v>
      </c>
      <c r="D9441" t="s">
        <v>69</v>
      </c>
      <c r="E9441" t="s">
        <v>17</v>
      </c>
      <c r="F9441">
        <v>2110</v>
      </c>
      <c r="G9441">
        <v>147.14116171597419</v>
      </c>
    </row>
    <row r="9442" spans="1:9" hidden="1" x14ac:dyDescent="0.2">
      <c r="A9442">
        <v>30397</v>
      </c>
      <c r="B9442" t="s">
        <v>14</v>
      </c>
      <c r="C9442">
        <v>30977</v>
      </c>
      <c r="D9442" t="s">
        <v>63</v>
      </c>
      <c r="E9442" t="s">
        <v>78</v>
      </c>
      <c r="F9442">
        <v>3276</v>
      </c>
      <c r="G9442">
        <v>115.2145217621874</v>
      </c>
      <c r="H9442">
        <f>F9442/0.4</f>
        <v>8190</v>
      </c>
      <c r="I9442" s="1">
        <f>H9442*G9442</f>
        <v>943606.93323231477</v>
      </c>
    </row>
    <row r="9443" spans="1:9" hidden="1" x14ac:dyDescent="0.2">
      <c r="A9443">
        <v>30852</v>
      </c>
      <c r="B9443" t="s">
        <v>26</v>
      </c>
      <c r="C9443">
        <v>33044</v>
      </c>
      <c r="D9443" t="s">
        <v>88</v>
      </c>
      <c r="E9443" t="s">
        <v>17</v>
      </c>
      <c r="F9443">
        <v>2110</v>
      </c>
      <c r="G9443">
        <v>157.61364385017251</v>
      </c>
    </row>
    <row r="9444" spans="1:9" hidden="1" x14ac:dyDescent="0.2">
      <c r="A9444">
        <v>31995</v>
      </c>
      <c r="B9444" t="s">
        <v>89</v>
      </c>
      <c r="C9444">
        <v>30852</v>
      </c>
      <c r="D9444" t="s">
        <v>26</v>
      </c>
      <c r="E9444" t="s">
        <v>17</v>
      </c>
      <c r="F9444">
        <v>2109</v>
      </c>
      <c r="G9444">
        <v>180.2636370863008</v>
      </c>
    </row>
    <row r="9445" spans="1:9" hidden="1" x14ac:dyDescent="0.2">
      <c r="A9445">
        <v>30431</v>
      </c>
      <c r="B9445" t="s">
        <v>124</v>
      </c>
      <c r="C9445">
        <v>30721</v>
      </c>
      <c r="D9445" t="s">
        <v>24</v>
      </c>
      <c r="E9445" t="s">
        <v>17</v>
      </c>
      <c r="F9445">
        <v>2108</v>
      </c>
      <c r="G9445">
        <v>115.4602336061546</v>
      </c>
    </row>
    <row r="9446" spans="1:9" hidden="1" x14ac:dyDescent="0.2">
      <c r="A9446">
        <v>34492</v>
      </c>
      <c r="B9446" t="s">
        <v>32</v>
      </c>
      <c r="C9446">
        <v>33198</v>
      </c>
      <c r="D9446" t="s">
        <v>48</v>
      </c>
      <c r="E9446" t="s">
        <v>17</v>
      </c>
      <c r="F9446">
        <v>2108</v>
      </c>
      <c r="G9446">
        <v>168.73736147806099</v>
      </c>
    </row>
    <row r="9447" spans="1:9" hidden="1" x14ac:dyDescent="0.2">
      <c r="A9447">
        <v>31123</v>
      </c>
      <c r="B9447" t="s">
        <v>60</v>
      </c>
      <c r="C9447">
        <v>31453</v>
      </c>
      <c r="D9447" t="s">
        <v>71</v>
      </c>
      <c r="E9447" t="s">
        <v>78</v>
      </c>
      <c r="F9447">
        <v>2587</v>
      </c>
      <c r="G9447">
        <v>145.8151667334532</v>
      </c>
      <c r="H9447">
        <f>F9447/0.4</f>
        <v>6467.5</v>
      </c>
      <c r="I9447" s="1">
        <f>H9447*G9447</f>
        <v>943059.59084860852</v>
      </c>
    </row>
    <row r="9448" spans="1:9" hidden="1" x14ac:dyDescent="0.2">
      <c r="A9448">
        <v>30852</v>
      </c>
      <c r="B9448" t="s">
        <v>26</v>
      </c>
      <c r="C9448">
        <v>30792</v>
      </c>
      <c r="D9448" t="s">
        <v>82</v>
      </c>
      <c r="E9448" t="s">
        <v>17</v>
      </c>
      <c r="F9448">
        <v>2106</v>
      </c>
      <c r="G9448">
        <v>169.2442384341775</v>
      </c>
    </row>
    <row r="9449" spans="1:9" hidden="1" x14ac:dyDescent="0.2">
      <c r="A9449">
        <v>31468</v>
      </c>
      <c r="B9449" t="s">
        <v>319</v>
      </c>
      <c r="C9449">
        <v>30325</v>
      </c>
      <c r="D9449" t="s">
        <v>16</v>
      </c>
      <c r="E9449" t="s">
        <v>9</v>
      </c>
      <c r="F9449">
        <v>2106</v>
      </c>
      <c r="G9449">
        <v>268.76284093408418</v>
      </c>
    </row>
    <row r="9450" spans="1:9" hidden="1" x14ac:dyDescent="0.2">
      <c r="A9450">
        <v>30275</v>
      </c>
      <c r="B9450" t="s">
        <v>295</v>
      </c>
      <c r="C9450">
        <v>30559</v>
      </c>
      <c r="D9450" t="s">
        <v>30</v>
      </c>
      <c r="E9450" t="s">
        <v>9</v>
      </c>
      <c r="F9450">
        <v>2106</v>
      </c>
      <c r="G9450">
        <v>269.32891159790239</v>
      </c>
    </row>
    <row r="9451" spans="1:9" hidden="1" x14ac:dyDescent="0.2">
      <c r="A9451">
        <v>33105</v>
      </c>
      <c r="B9451" t="s">
        <v>52</v>
      </c>
      <c r="C9451">
        <v>30466</v>
      </c>
      <c r="D9451" t="s">
        <v>15</v>
      </c>
      <c r="E9451" t="s">
        <v>78</v>
      </c>
      <c r="F9451">
        <v>1836</v>
      </c>
      <c r="G9451">
        <v>205.3571587118939</v>
      </c>
      <c r="H9451">
        <f>F9451/0.4</f>
        <v>4590</v>
      </c>
      <c r="I9451" s="1">
        <f>H9451*G9451</f>
        <v>942589.35848759301</v>
      </c>
    </row>
    <row r="9452" spans="1:9" hidden="1" x14ac:dyDescent="0.2">
      <c r="A9452">
        <v>32575</v>
      </c>
      <c r="B9452" t="s">
        <v>75</v>
      </c>
      <c r="C9452">
        <v>30466</v>
      </c>
      <c r="D9452" t="s">
        <v>15</v>
      </c>
      <c r="E9452" t="s">
        <v>78</v>
      </c>
      <c r="F9452">
        <v>2670</v>
      </c>
      <c r="G9452">
        <v>141.1102464786876</v>
      </c>
      <c r="H9452">
        <f>F9452/0.4</f>
        <v>6675</v>
      </c>
      <c r="I9452" s="1">
        <f>H9452*G9452</f>
        <v>941910.89524523972</v>
      </c>
    </row>
    <row r="9453" spans="1:9" hidden="1" x14ac:dyDescent="0.2">
      <c r="A9453">
        <v>32467</v>
      </c>
      <c r="B9453" t="s">
        <v>21</v>
      </c>
      <c r="C9453">
        <v>33214</v>
      </c>
      <c r="D9453" t="s">
        <v>43</v>
      </c>
      <c r="E9453" t="s">
        <v>9</v>
      </c>
      <c r="F9453">
        <v>2105</v>
      </c>
      <c r="G9453">
        <v>352.86933635815438</v>
      </c>
    </row>
    <row r="9454" spans="1:9" hidden="1" x14ac:dyDescent="0.2">
      <c r="A9454">
        <v>30198</v>
      </c>
      <c r="B9454" t="s">
        <v>83</v>
      </c>
      <c r="C9454">
        <v>30693</v>
      </c>
      <c r="D9454" t="s">
        <v>64</v>
      </c>
      <c r="E9454" t="s">
        <v>78</v>
      </c>
      <c r="F9454">
        <v>3096</v>
      </c>
      <c r="G9454">
        <v>121.58274925695279</v>
      </c>
      <c r="H9454">
        <f>F9454/0.4</f>
        <v>7740</v>
      </c>
      <c r="I9454" s="1">
        <f>H9454*G9454</f>
        <v>941050.47924881463</v>
      </c>
    </row>
    <row r="9455" spans="1:9" hidden="1" x14ac:dyDescent="0.2">
      <c r="A9455">
        <v>31453</v>
      </c>
      <c r="B9455" t="s">
        <v>36</v>
      </c>
      <c r="C9455">
        <v>33728</v>
      </c>
      <c r="D9455" t="s">
        <v>76</v>
      </c>
      <c r="E9455" t="s">
        <v>17</v>
      </c>
      <c r="F9455">
        <v>2104</v>
      </c>
      <c r="G9455">
        <v>148.59195988638339</v>
      </c>
    </row>
    <row r="9456" spans="1:9" hidden="1" x14ac:dyDescent="0.2">
      <c r="A9456">
        <v>31775</v>
      </c>
      <c r="B9456" t="s">
        <v>149</v>
      </c>
      <c r="C9456">
        <v>30693</v>
      </c>
      <c r="D9456" t="s">
        <v>64</v>
      </c>
      <c r="E9456" t="s">
        <v>9</v>
      </c>
      <c r="F9456">
        <v>2103</v>
      </c>
      <c r="G9456">
        <v>65.364482554258245</v>
      </c>
    </row>
    <row r="9457" spans="1:9" hidden="1" x14ac:dyDescent="0.2">
      <c r="A9457">
        <v>34057</v>
      </c>
      <c r="B9457" t="s">
        <v>45</v>
      </c>
      <c r="C9457">
        <v>30140</v>
      </c>
      <c r="D9457" t="s">
        <v>93</v>
      </c>
      <c r="E9457" t="s">
        <v>17</v>
      </c>
      <c r="F9457">
        <v>2103</v>
      </c>
      <c r="G9457">
        <v>219.5860313008925</v>
      </c>
    </row>
    <row r="9458" spans="1:9" hidden="1" x14ac:dyDescent="0.2">
      <c r="A9458">
        <v>34492</v>
      </c>
      <c r="B9458" t="s">
        <v>32</v>
      </c>
      <c r="C9458">
        <v>31703</v>
      </c>
      <c r="D9458" t="s">
        <v>11</v>
      </c>
      <c r="E9458" t="s">
        <v>78</v>
      </c>
      <c r="F9458">
        <v>3172</v>
      </c>
      <c r="G9458">
        <v>118.58983213776609</v>
      </c>
      <c r="H9458">
        <f>F9458/0.4</f>
        <v>7930</v>
      </c>
      <c r="I9458" s="1">
        <f>H9458*G9458</f>
        <v>940417.36885248509</v>
      </c>
    </row>
    <row r="9459" spans="1:9" hidden="1" x14ac:dyDescent="0.2">
      <c r="A9459">
        <v>31295</v>
      </c>
      <c r="B9459" t="s">
        <v>44</v>
      </c>
      <c r="C9459">
        <v>31714</v>
      </c>
      <c r="D9459" t="s">
        <v>59</v>
      </c>
      <c r="E9459">
        <v>2290</v>
      </c>
      <c r="F9459">
        <v>2102</v>
      </c>
      <c r="G9459">
        <v>187.3241568965675</v>
      </c>
    </row>
    <row r="9460" spans="1:9" hidden="1" x14ac:dyDescent="0.2">
      <c r="A9460">
        <v>33105</v>
      </c>
      <c r="B9460" t="s">
        <v>52</v>
      </c>
      <c r="C9460">
        <v>30994</v>
      </c>
      <c r="D9460" t="s">
        <v>56</v>
      </c>
      <c r="E9460" t="s">
        <v>17</v>
      </c>
      <c r="F9460">
        <v>2101</v>
      </c>
      <c r="G9460">
        <v>65.730690455727725</v>
      </c>
    </row>
    <row r="9461" spans="1:9" hidden="1" x14ac:dyDescent="0.2">
      <c r="A9461">
        <v>30559</v>
      </c>
      <c r="B9461" t="s">
        <v>30</v>
      </c>
      <c r="C9461">
        <v>33264</v>
      </c>
      <c r="D9461" t="s">
        <v>181</v>
      </c>
      <c r="E9461" t="s">
        <v>17</v>
      </c>
      <c r="F9461">
        <v>2101</v>
      </c>
      <c r="G9461">
        <v>106.2344282660832</v>
      </c>
    </row>
    <row r="9462" spans="1:9" hidden="1" x14ac:dyDescent="0.2">
      <c r="A9462">
        <v>32323</v>
      </c>
      <c r="B9462" t="s">
        <v>98</v>
      </c>
      <c r="C9462">
        <v>30977</v>
      </c>
      <c r="D9462" t="s">
        <v>12</v>
      </c>
      <c r="E9462" t="s">
        <v>17</v>
      </c>
      <c r="F9462">
        <v>2100</v>
      </c>
      <c r="G9462">
        <v>186.4583269941796</v>
      </c>
    </row>
    <row r="9463" spans="1:9" hidden="1" x14ac:dyDescent="0.2">
      <c r="A9463">
        <v>30977</v>
      </c>
      <c r="B9463" t="s">
        <v>63</v>
      </c>
      <c r="C9463">
        <v>30994</v>
      </c>
      <c r="D9463" t="s">
        <v>56</v>
      </c>
      <c r="E9463" t="s">
        <v>17</v>
      </c>
      <c r="F9463">
        <v>2099</v>
      </c>
      <c r="G9463">
        <v>135.94085578680671</v>
      </c>
    </row>
    <row r="9464" spans="1:9" hidden="1" x14ac:dyDescent="0.2">
      <c r="A9464">
        <v>32337</v>
      </c>
      <c r="B9464" t="s">
        <v>67</v>
      </c>
      <c r="C9464">
        <v>31703</v>
      </c>
      <c r="D9464" t="s">
        <v>11</v>
      </c>
      <c r="E9464" t="s">
        <v>78</v>
      </c>
      <c r="F9464">
        <v>2514</v>
      </c>
      <c r="G9464">
        <v>149.34978092892919</v>
      </c>
      <c r="H9464">
        <f>F9464/0.4</f>
        <v>6285</v>
      </c>
      <c r="I9464" s="1">
        <f>H9464*G9464</f>
        <v>938663.37313831993</v>
      </c>
    </row>
    <row r="9465" spans="1:9" hidden="1" x14ac:dyDescent="0.2">
      <c r="A9465">
        <v>30299</v>
      </c>
      <c r="B9465" t="s">
        <v>39</v>
      </c>
      <c r="C9465">
        <v>30466</v>
      </c>
      <c r="D9465" t="s">
        <v>15</v>
      </c>
      <c r="E9465" t="s">
        <v>78</v>
      </c>
      <c r="F9465">
        <v>1432</v>
      </c>
      <c r="G9465">
        <v>262.05824643933141</v>
      </c>
      <c r="H9465">
        <f>F9465/0.4</f>
        <v>3580</v>
      </c>
      <c r="I9465" s="1">
        <f>H9465*G9465</f>
        <v>938168.52225280646</v>
      </c>
    </row>
    <row r="9466" spans="1:9" hidden="1" x14ac:dyDescent="0.2">
      <c r="A9466">
        <v>31453</v>
      </c>
      <c r="B9466" t="s">
        <v>36</v>
      </c>
      <c r="C9466">
        <v>33158</v>
      </c>
      <c r="D9466" t="s">
        <v>117</v>
      </c>
      <c r="E9466" t="s">
        <v>17</v>
      </c>
      <c r="F9466">
        <v>2098</v>
      </c>
      <c r="G9466">
        <v>262.78753931145991</v>
      </c>
    </row>
    <row r="9467" spans="1:9" hidden="1" x14ac:dyDescent="0.2">
      <c r="A9467">
        <v>30559</v>
      </c>
      <c r="B9467" t="s">
        <v>30</v>
      </c>
      <c r="C9467">
        <v>33198</v>
      </c>
      <c r="D9467" t="s">
        <v>48</v>
      </c>
      <c r="E9467" t="s">
        <v>78</v>
      </c>
      <c r="F9467">
        <v>1792</v>
      </c>
      <c r="G9467">
        <v>209.3202532282431</v>
      </c>
      <c r="H9467">
        <f>F9467/0.4</f>
        <v>4480</v>
      </c>
      <c r="I9467" s="1">
        <f>H9467*G9467</f>
        <v>937754.73446252907</v>
      </c>
    </row>
    <row r="9468" spans="1:9" hidden="1" x14ac:dyDescent="0.2">
      <c r="A9468">
        <v>33830</v>
      </c>
      <c r="B9468" t="s">
        <v>38</v>
      </c>
      <c r="C9468">
        <v>33570</v>
      </c>
      <c r="D9468" t="s">
        <v>29</v>
      </c>
      <c r="E9468" t="s">
        <v>78</v>
      </c>
      <c r="F9468">
        <v>1469</v>
      </c>
      <c r="G9468">
        <v>255.31231722508269</v>
      </c>
      <c r="H9468">
        <f>F9468/0.4</f>
        <v>3672.5</v>
      </c>
      <c r="I9468" s="1">
        <f>H9468*G9468</f>
        <v>937634.48500911624</v>
      </c>
    </row>
    <row r="9469" spans="1:9" hidden="1" x14ac:dyDescent="0.2">
      <c r="A9469">
        <v>32467</v>
      </c>
      <c r="B9469" t="s">
        <v>22</v>
      </c>
      <c r="C9469">
        <v>30693</v>
      </c>
      <c r="D9469" t="s">
        <v>64</v>
      </c>
      <c r="E9469" t="s">
        <v>78</v>
      </c>
      <c r="F9469">
        <v>3132</v>
      </c>
      <c r="G9469">
        <v>119.712463681514</v>
      </c>
      <c r="H9469">
        <f>F9469/0.4</f>
        <v>7830</v>
      </c>
      <c r="I9469" s="1">
        <f>H9469*G9469</f>
        <v>937348.59062625456</v>
      </c>
    </row>
    <row r="9470" spans="1:9" hidden="1" x14ac:dyDescent="0.2">
      <c r="A9470">
        <v>33486</v>
      </c>
      <c r="B9470" t="s">
        <v>174</v>
      </c>
      <c r="C9470">
        <v>32211</v>
      </c>
      <c r="D9470" t="s">
        <v>13</v>
      </c>
      <c r="E9470" t="s">
        <v>9</v>
      </c>
      <c r="F9470">
        <v>2097</v>
      </c>
      <c r="G9470">
        <v>59.582311514131547</v>
      </c>
    </row>
    <row r="9471" spans="1:9" hidden="1" x14ac:dyDescent="0.2">
      <c r="A9471">
        <v>34492</v>
      </c>
      <c r="B9471" t="s">
        <v>32</v>
      </c>
      <c r="C9471">
        <v>30257</v>
      </c>
      <c r="D9471" t="s">
        <v>111</v>
      </c>
      <c r="E9471" t="s">
        <v>9</v>
      </c>
      <c r="F9471">
        <v>2097</v>
      </c>
      <c r="G9471">
        <v>131.21012193359891</v>
      </c>
    </row>
    <row r="9472" spans="1:9" hidden="1" x14ac:dyDescent="0.2">
      <c r="A9472">
        <v>31003</v>
      </c>
      <c r="B9472" t="s">
        <v>127</v>
      </c>
      <c r="C9472">
        <v>30466</v>
      </c>
      <c r="D9472" t="s">
        <v>15</v>
      </c>
      <c r="E9472" t="s">
        <v>78</v>
      </c>
      <c r="F9472">
        <v>1366</v>
      </c>
      <c r="G9472">
        <v>274.47000898908641</v>
      </c>
      <c r="H9472">
        <f>F9472/0.4</f>
        <v>3415</v>
      </c>
      <c r="I9472" s="1">
        <f>H9472*G9472</f>
        <v>937315.08069773007</v>
      </c>
    </row>
    <row r="9473" spans="1:9" hidden="1" x14ac:dyDescent="0.2">
      <c r="A9473">
        <v>30198</v>
      </c>
      <c r="B9473" t="s">
        <v>83</v>
      </c>
      <c r="C9473">
        <v>30852</v>
      </c>
      <c r="D9473" t="s">
        <v>33</v>
      </c>
      <c r="E9473" t="s">
        <v>78</v>
      </c>
      <c r="F9473">
        <v>2870</v>
      </c>
      <c r="G9473">
        <v>130.5708975181746</v>
      </c>
      <c r="H9473">
        <f>F9473/0.4</f>
        <v>7175</v>
      </c>
      <c r="I9473" s="1">
        <f>H9473*G9473</f>
        <v>936846.18969290273</v>
      </c>
    </row>
    <row r="9474" spans="1:9" hidden="1" x14ac:dyDescent="0.2">
      <c r="A9474">
        <v>30977</v>
      </c>
      <c r="B9474" t="s">
        <v>12</v>
      </c>
      <c r="C9474">
        <v>30721</v>
      </c>
      <c r="D9474" t="s">
        <v>24</v>
      </c>
      <c r="E9474">
        <v>2290</v>
      </c>
      <c r="F9474">
        <v>2096</v>
      </c>
      <c r="G9474">
        <v>128.6798476194447</v>
      </c>
    </row>
    <row r="9475" spans="1:9" hidden="1" x14ac:dyDescent="0.2">
      <c r="A9475">
        <v>31471</v>
      </c>
      <c r="B9475" t="s">
        <v>320</v>
      </c>
      <c r="C9475">
        <v>30977</v>
      </c>
      <c r="D9475" t="s">
        <v>12</v>
      </c>
      <c r="E9475" t="s">
        <v>17</v>
      </c>
      <c r="F9475">
        <v>2094</v>
      </c>
      <c r="G9475">
        <v>186.13258698307899</v>
      </c>
    </row>
    <row r="9476" spans="1:9" hidden="1" x14ac:dyDescent="0.2">
      <c r="A9476">
        <v>34100</v>
      </c>
      <c r="B9476" t="s">
        <v>23</v>
      </c>
      <c r="C9476">
        <v>35412</v>
      </c>
      <c r="D9476" t="s">
        <v>92</v>
      </c>
      <c r="E9476" t="s">
        <v>9</v>
      </c>
      <c r="F9476">
        <v>2093</v>
      </c>
      <c r="G9476">
        <v>350.60271761122732</v>
      </c>
    </row>
    <row r="9477" spans="1:9" hidden="1" x14ac:dyDescent="0.2">
      <c r="A9477">
        <v>31650</v>
      </c>
      <c r="B9477" t="s">
        <v>31</v>
      </c>
      <c r="C9477">
        <v>30977</v>
      </c>
      <c r="D9477" t="s">
        <v>63</v>
      </c>
      <c r="E9477" t="s">
        <v>78</v>
      </c>
      <c r="F9477">
        <v>3441</v>
      </c>
      <c r="G9477">
        <v>108.8950300408532</v>
      </c>
      <c r="H9477">
        <f>F9477/0.4</f>
        <v>8602.5</v>
      </c>
      <c r="I9477" s="1">
        <f>H9477*G9477</f>
        <v>936769.49592643965</v>
      </c>
    </row>
    <row r="9478" spans="1:9" hidden="1" x14ac:dyDescent="0.2">
      <c r="A9478">
        <v>30980</v>
      </c>
      <c r="B9478" t="s">
        <v>102</v>
      </c>
      <c r="C9478">
        <v>30194</v>
      </c>
      <c r="D9478" t="s">
        <v>28</v>
      </c>
      <c r="E9478" t="s">
        <v>78</v>
      </c>
      <c r="F9478">
        <v>1294</v>
      </c>
      <c r="G9478">
        <v>289.33836756046497</v>
      </c>
      <c r="H9478">
        <f>F9478/0.4</f>
        <v>3235</v>
      </c>
      <c r="I9478" s="1">
        <f>H9478*G9478</f>
        <v>936009.61905810423</v>
      </c>
    </row>
    <row r="9479" spans="1:9" hidden="1" x14ac:dyDescent="0.2">
      <c r="A9479">
        <v>30994</v>
      </c>
      <c r="B9479" t="s">
        <v>56</v>
      </c>
      <c r="C9479">
        <v>31703</v>
      </c>
      <c r="D9479" t="s">
        <v>110</v>
      </c>
      <c r="E9479" t="s">
        <v>9</v>
      </c>
      <c r="F9479">
        <v>2090</v>
      </c>
      <c r="G9479">
        <v>138.59613816478819</v>
      </c>
    </row>
    <row r="9480" spans="1:9" hidden="1" x14ac:dyDescent="0.2">
      <c r="A9480">
        <v>32320</v>
      </c>
      <c r="B9480" t="s">
        <v>272</v>
      </c>
      <c r="C9480">
        <v>32467</v>
      </c>
      <c r="D9480" t="s">
        <v>22</v>
      </c>
      <c r="E9480" t="s">
        <v>17</v>
      </c>
      <c r="F9480">
        <v>2090</v>
      </c>
      <c r="G9480">
        <v>78.623189370120926</v>
      </c>
    </row>
    <row r="9481" spans="1:9" hidden="1" x14ac:dyDescent="0.2">
      <c r="A9481">
        <v>30423</v>
      </c>
      <c r="B9481" t="s">
        <v>41</v>
      </c>
      <c r="C9481">
        <v>33195</v>
      </c>
      <c r="D9481" t="s">
        <v>18</v>
      </c>
      <c r="E9481" t="s">
        <v>78</v>
      </c>
      <c r="F9481">
        <v>2832</v>
      </c>
      <c r="G9481">
        <v>132.07979029541769</v>
      </c>
      <c r="H9481">
        <f>F9481/0.4</f>
        <v>7080</v>
      </c>
      <c r="I9481" s="1">
        <f>H9481*G9481</f>
        <v>935124.91529155732</v>
      </c>
    </row>
    <row r="9482" spans="1:9" hidden="1" x14ac:dyDescent="0.2">
      <c r="A9482">
        <v>33367</v>
      </c>
      <c r="B9482" t="s">
        <v>182</v>
      </c>
      <c r="C9482">
        <v>30466</v>
      </c>
      <c r="D9482" t="s">
        <v>159</v>
      </c>
      <c r="E9482" t="s">
        <v>9</v>
      </c>
      <c r="F9482">
        <v>2089</v>
      </c>
      <c r="G9482">
        <v>78.839237756886462</v>
      </c>
    </row>
    <row r="9483" spans="1:9" hidden="1" x14ac:dyDescent="0.2">
      <c r="A9483">
        <v>34027</v>
      </c>
      <c r="B9483" t="s">
        <v>37</v>
      </c>
      <c r="C9483">
        <v>30977</v>
      </c>
      <c r="D9483" t="s">
        <v>12</v>
      </c>
      <c r="E9483" t="s">
        <v>78</v>
      </c>
      <c r="F9483">
        <v>1667</v>
      </c>
      <c r="G9483">
        <v>224.37187145667551</v>
      </c>
      <c r="H9483">
        <f>F9483/0.4</f>
        <v>4167.5</v>
      </c>
      <c r="I9483" s="1">
        <f>H9483*G9483</f>
        <v>935069.77429569513</v>
      </c>
    </row>
    <row r="9484" spans="1:9" hidden="1" x14ac:dyDescent="0.2">
      <c r="A9484">
        <v>31066</v>
      </c>
      <c r="B9484" t="s">
        <v>249</v>
      </c>
      <c r="C9484">
        <v>34082</v>
      </c>
      <c r="D9484" t="s">
        <v>161</v>
      </c>
      <c r="E9484" t="s">
        <v>17</v>
      </c>
      <c r="F9484">
        <v>2087</v>
      </c>
      <c r="G9484">
        <v>106.2580632199426</v>
      </c>
    </row>
    <row r="9485" spans="1:9" hidden="1" x14ac:dyDescent="0.2">
      <c r="A9485">
        <v>31454</v>
      </c>
      <c r="B9485" t="s">
        <v>19</v>
      </c>
      <c r="C9485">
        <v>30994</v>
      </c>
      <c r="D9485" t="s">
        <v>56</v>
      </c>
      <c r="E9485" t="s">
        <v>9</v>
      </c>
      <c r="F9485">
        <v>2086</v>
      </c>
      <c r="G9485">
        <v>111.8481002919568</v>
      </c>
    </row>
    <row r="9486" spans="1:9" hidden="1" x14ac:dyDescent="0.2">
      <c r="A9486">
        <v>33192</v>
      </c>
      <c r="B9486" t="s">
        <v>42</v>
      </c>
      <c r="C9486">
        <v>34689</v>
      </c>
      <c r="D9486" t="s">
        <v>158</v>
      </c>
      <c r="E9486" t="s">
        <v>9</v>
      </c>
      <c r="F9486">
        <v>2086</v>
      </c>
      <c r="G9486">
        <v>245.977369741205</v>
      </c>
    </row>
    <row r="9487" spans="1:9" hidden="1" x14ac:dyDescent="0.2">
      <c r="A9487">
        <v>31135</v>
      </c>
      <c r="B9487" t="s">
        <v>130</v>
      </c>
      <c r="C9487">
        <v>31703</v>
      </c>
      <c r="D9487" t="s">
        <v>11</v>
      </c>
      <c r="E9487" t="s">
        <v>17</v>
      </c>
      <c r="F9487">
        <v>2085</v>
      </c>
      <c r="G9487">
        <v>167.00320756537729</v>
      </c>
    </row>
    <row r="9488" spans="1:9" hidden="1" x14ac:dyDescent="0.2">
      <c r="A9488">
        <v>31454</v>
      </c>
      <c r="B9488" t="s">
        <v>19</v>
      </c>
      <c r="C9488">
        <v>33316</v>
      </c>
      <c r="D9488" t="s">
        <v>81</v>
      </c>
      <c r="E9488" t="s">
        <v>17</v>
      </c>
      <c r="F9488">
        <v>2085</v>
      </c>
      <c r="G9488">
        <v>197.3145013584799</v>
      </c>
    </row>
    <row r="9489" spans="1:9" hidden="1" x14ac:dyDescent="0.2">
      <c r="A9489">
        <v>32211</v>
      </c>
      <c r="B9489" t="s">
        <v>13</v>
      </c>
      <c r="C9489">
        <v>30194</v>
      </c>
      <c r="D9489" t="s">
        <v>72</v>
      </c>
      <c r="E9489" t="s">
        <v>78</v>
      </c>
      <c r="F9489">
        <v>3237</v>
      </c>
      <c r="G9489">
        <v>115.3838096238696</v>
      </c>
      <c r="H9489">
        <f>F9489/0.4</f>
        <v>8092.5</v>
      </c>
      <c r="I9489" s="1">
        <f>H9489*G9489</f>
        <v>933743.47938116465</v>
      </c>
    </row>
    <row r="9490" spans="1:9" hidden="1" x14ac:dyDescent="0.2">
      <c r="A9490">
        <v>31123</v>
      </c>
      <c r="B9490" t="s">
        <v>60</v>
      </c>
      <c r="C9490">
        <v>30198</v>
      </c>
      <c r="D9490" t="s">
        <v>83</v>
      </c>
      <c r="E9490" t="s">
        <v>17</v>
      </c>
      <c r="F9490">
        <v>2082</v>
      </c>
      <c r="G9490">
        <v>156.62680973830109</v>
      </c>
    </row>
    <row r="9491" spans="1:9" hidden="1" x14ac:dyDescent="0.2">
      <c r="A9491">
        <v>30599</v>
      </c>
      <c r="B9491" t="s">
        <v>65</v>
      </c>
      <c r="C9491">
        <v>30852</v>
      </c>
      <c r="D9491" t="s">
        <v>33</v>
      </c>
      <c r="E9491" t="s">
        <v>9</v>
      </c>
      <c r="F9491">
        <v>2081</v>
      </c>
      <c r="G9491">
        <v>257.89541486843689</v>
      </c>
    </row>
    <row r="9492" spans="1:9" hidden="1" x14ac:dyDescent="0.2">
      <c r="A9492">
        <v>31295</v>
      </c>
      <c r="B9492" t="s">
        <v>44</v>
      </c>
      <c r="C9492">
        <v>30466</v>
      </c>
      <c r="D9492" t="s">
        <v>15</v>
      </c>
      <c r="E9492">
        <v>2290</v>
      </c>
      <c r="F9492">
        <v>2081</v>
      </c>
      <c r="G9492">
        <v>223.79979549436709</v>
      </c>
    </row>
    <row r="9493" spans="1:9" hidden="1" x14ac:dyDescent="0.2">
      <c r="A9493">
        <v>31823</v>
      </c>
      <c r="B9493" t="s">
        <v>188</v>
      </c>
      <c r="C9493">
        <v>30466</v>
      </c>
      <c r="D9493" t="s">
        <v>159</v>
      </c>
      <c r="E9493" t="s">
        <v>9</v>
      </c>
      <c r="F9493">
        <v>2081</v>
      </c>
      <c r="G9493">
        <v>97.545589481339846</v>
      </c>
    </row>
    <row r="9494" spans="1:9" hidden="1" x14ac:dyDescent="0.2">
      <c r="A9494">
        <v>32575</v>
      </c>
      <c r="B9494" t="s">
        <v>8</v>
      </c>
      <c r="C9494">
        <v>34100</v>
      </c>
      <c r="D9494" t="s">
        <v>23</v>
      </c>
      <c r="E9494">
        <v>2290</v>
      </c>
      <c r="F9494">
        <v>2080</v>
      </c>
      <c r="G9494">
        <v>278.06033845665098</v>
      </c>
    </row>
    <row r="9495" spans="1:9" hidden="1" x14ac:dyDescent="0.2">
      <c r="A9495">
        <v>34945</v>
      </c>
      <c r="B9495" t="s">
        <v>236</v>
      </c>
      <c r="C9495">
        <v>31057</v>
      </c>
      <c r="D9495" t="s">
        <v>49</v>
      </c>
      <c r="E9495" t="s">
        <v>9</v>
      </c>
      <c r="F9495">
        <v>2079</v>
      </c>
      <c r="G9495">
        <v>268.47131666883411</v>
      </c>
    </row>
    <row r="9496" spans="1:9" hidden="1" x14ac:dyDescent="0.2">
      <c r="A9496">
        <v>32211</v>
      </c>
      <c r="B9496" t="s">
        <v>13</v>
      </c>
      <c r="C9496">
        <v>34653</v>
      </c>
      <c r="D9496" t="s">
        <v>100</v>
      </c>
      <c r="E9496" t="s">
        <v>17</v>
      </c>
      <c r="F9496">
        <v>2078</v>
      </c>
      <c r="G9496">
        <v>122.5037065744376</v>
      </c>
    </row>
    <row r="9497" spans="1:9" hidden="1" x14ac:dyDescent="0.2">
      <c r="A9497">
        <v>32467</v>
      </c>
      <c r="B9497" t="s">
        <v>21</v>
      </c>
      <c r="C9497">
        <v>30423</v>
      </c>
      <c r="D9497" t="s">
        <v>41</v>
      </c>
      <c r="E9497" t="s">
        <v>78</v>
      </c>
      <c r="F9497">
        <v>2529</v>
      </c>
      <c r="G9497">
        <v>147.61192238304281</v>
      </c>
      <c r="H9497">
        <f>F9497/0.4</f>
        <v>6322.5</v>
      </c>
      <c r="I9497" s="1">
        <f>H9497*G9497</f>
        <v>933276.37926678814</v>
      </c>
    </row>
    <row r="9498" spans="1:9" hidden="1" x14ac:dyDescent="0.2">
      <c r="A9498">
        <v>33570</v>
      </c>
      <c r="B9498" t="s">
        <v>29</v>
      </c>
      <c r="C9498">
        <v>32758</v>
      </c>
      <c r="D9498" t="s">
        <v>62</v>
      </c>
      <c r="E9498" t="s">
        <v>9</v>
      </c>
      <c r="F9498">
        <v>2077</v>
      </c>
      <c r="G9498">
        <v>225.11632452235821</v>
      </c>
    </row>
    <row r="9499" spans="1:9" hidden="1" x14ac:dyDescent="0.2">
      <c r="A9499">
        <v>34992</v>
      </c>
      <c r="B9499" t="s">
        <v>210</v>
      </c>
      <c r="C9499">
        <v>34819</v>
      </c>
      <c r="D9499" t="s">
        <v>25</v>
      </c>
      <c r="E9499" t="s">
        <v>17</v>
      </c>
      <c r="F9499">
        <v>2077</v>
      </c>
      <c r="G9499">
        <v>263.54480131856371</v>
      </c>
    </row>
    <row r="9500" spans="1:9" hidden="1" x14ac:dyDescent="0.2">
      <c r="A9500">
        <v>30852</v>
      </c>
      <c r="B9500" t="s">
        <v>53</v>
      </c>
      <c r="C9500">
        <v>30721</v>
      </c>
      <c r="D9500" t="s">
        <v>87</v>
      </c>
      <c r="E9500" t="s">
        <v>9</v>
      </c>
      <c r="F9500">
        <v>2077</v>
      </c>
      <c r="G9500">
        <v>272.35695895538038</v>
      </c>
    </row>
    <row r="9501" spans="1:9" hidden="1" x14ac:dyDescent="0.2">
      <c r="A9501">
        <v>30559</v>
      </c>
      <c r="B9501" t="s">
        <v>30</v>
      </c>
      <c r="C9501">
        <v>30620</v>
      </c>
      <c r="D9501" t="s">
        <v>151</v>
      </c>
      <c r="E9501" t="s">
        <v>17</v>
      </c>
      <c r="F9501">
        <v>2077</v>
      </c>
      <c r="G9501">
        <v>218.59188631209139</v>
      </c>
    </row>
    <row r="9502" spans="1:9" hidden="1" x14ac:dyDescent="0.2">
      <c r="A9502">
        <v>30325</v>
      </c>
      <c r="B9502" t="s">
        <v>16</v>
      </c>
      <c r="C9502">
        <v>33667</v>
      </c>
      <c r="D9502" t="s">
        <v>50</v>
      </c>
      <c r="E9502" t="s">
        <v>9</v>
      </c>
      <c r="F9502">
        <v>2077</v>
      </c>
      <c r="G9502">
        <v>354.25748935770872</v>
      </c>
    </row>
    <row r="9503" spans="1:9" hidden="1" x14ac:dyDescent="0.2">
      <c r="A9503">
        <v>30466</v>
      </c>
      <c r="B9503" t="s">
        <v>15</v>
      </c>
      <c r="C9503">
        <v>30299</v>
      </c>
      <c r="D9503" t="s">
        <v>39</v>
      </c>
      <c r="E9503" t="s">
        <v>9</v>
      </c>
      <c r="F9503">
        <v>2076</v>
      </c>
      <c r="G9503">
        <v>318.74201842149131</v>
      </c>
    </row>
    <row r="9504" spans="1:9" hidden="1" x14ac:dyDescent="0.2">
      <c r="A9504">
        <v>32244</v>
      </c>
      <c r="B9504" t="s">
        <v>169</v>
      </c>
      <c r="C9504">
        <v>33195</v>
      </c>
      <c r="D9504" t="s">
        <v>321</v>
      </c>
      <c r="E9504" t="s">
        <v>17</v>
      </c>
      <c r="F9504">
        <v>2076</v>
      </c>
      <c r="G9504">
        <v>62.832382198757919</v>
      </c>
    </row>
    <row r="9505" spans="1:9" hidden="1" x14ac:dyDescent="0.2">
      <c r="A9505">
        <v>33342</v>
      </c>
      <c r="B9505" t="s">
        <v>90</v>
      </c>
      <c r="C9505">
        <v>30852</v>
      </c>
      <c r="D9505" t="s">
        <v>33</v>
      </c>
      <c r="E9505" t="s">
        <v>78</v>
      </c>
      <c r="F9505">
        <v>2637</v>
      </c>
      <c r="G9505">
        <v>141.5130884993138</v>
      </c>
      <c r="H9505">
        <f>F9505/0.4</f>
        <v>6592.5</v>
      </c>
      <c r="I9505" s="1">
        <f>H9505*G9505</f>
        <v>932925.03593172622</v>
      </c>
    </row>
    <row r="9506" spans="1:9" hidden="1" x14ac:dyDescent="0.2">
      <c r="A9506">
        <v>31650</v>
      </c>
      <c r="B9506" t="s">
        <v>31</v>
      </c>
      <c r="C9506">
        <v>32206</v>
      </c>
      <c r="D9506" t="s">
        <v>123</v>
      </c>
      <c r="E9506" t="s">
        <v>78</v>
      </c>
      <c r="F9506">
        <v>2714</v>
      </c>
      <c r="G9506">
        <v>137.4354316989012</v>
      </c>
      <c r="H9506">
        <f>F9506/0.4</f>
        <v>6785</v>
      </c>
      <c r="I9506" s="1">
        <f>H9506*G9506</f>
        <v>932499.40407704457</v>
      </c>
    </row>
    <row r="9507" spans="1:9" hidden="1" x14ac:dyDescent="0.2">
      <c r="A9507">
        <v>30977</v>
      </c>
      <c r="B9507" t="s">
        <v>12</v>
      </c>
      <c r="C9507">
        <v>31714</v>
      </c>
      <c r="D9507" t="s">
        <v>59</v>
      </c>
      <c r="E9507">
        <v>2290</v>
      </c>
      <c r="F9507">
        <v>2075</v>
      </c>
      <c r="G9507">
        <v>179.48693710844549</v>
      </c>
    </row>
    <row r="9508" spans="1:9" hidden="1" x14ac:dyDescent="0.2">
      <c r="A9508">
        <v>30529</v>
      </c>
      <c r="B9508" t="s">
        <v>73</v>
      </c>
      <c r="C9508">
        <v>30466</v>
      </c>
      <c r="D9508" t="s">
        <v>15</v>
      </c>
      <c r="E9508" t="s">
        <v>17</v>
      </c>
      <c r="F9508">
        <v>2075</v>
      </c>
      <c r="G9508">
        <v>157.50003181292669</v>
      </c>
    </row>
    <row r="9509" spans="1:9" hidden="1" x14ac:dyDescent="0.2">
      <c r="A9509">
        <v>30792</v>
      </c>
      <c r="B9509" t="s">
        <v>82</v>
      </c>
      <c r="C9509">
        <v>31295</v>
      </c>
      <c r="D9509" t="s">
        <v>44</v>
      </c>
      <c r="E9509" t="s">
        <v>78</v>
      </c>
      <c r="F9509">
        <v>1536</v>
      </c>
      <c r="G9509">
        <v>242.80375623119119</v>
      </c>
      <c r="H9509">
        <f>F9509/0.4</f>
        <v>3840</v>
      </c>
      <c r="I9509" s="1">
        <f>H9509*G9509</f>
        <v>932366.42392777419</v>
      </c>
    </row>
    <row r="9510" spans="1:9" hidden="1" x14ac:dyDescent="0.2">
      <c r="A9510">
        <v>31057</v>
      </c>
      <c r="B9510" t="s">
        <v>49</v>
      </c>
      <c r="C9510">
        <v>30466</v>
      </c>
      <c r="D9510" t="s">
        <v>15</v>
      </c>
      <c r="E9510">
        <v>2290</v>
      </c>
      <c r="F9510">
        <v>2074</v>
      </c>
      <c r="G9510">
        <v>276.08683044105601</v>
      </c>
    </row>
    <row r="9511" spans="1:9" hidden="1" x14ac:dyDescent="0.2">
      <c r="A9511">
        <v>30994</v>
      </c>
      <c r="B9511" t="s">
        <v>56</v>
      </c>
      <c r="C9511">
        <v>31650</v>
      </c>
      <c r="D9511" t="s">
        <v>31</v>
      </c>
      <c r="E9511" t="s">
        <v>17</v>
      </c>
      <c r="F9511">
        <v>2074</v>
      </c>
      <c r="G9511">
        <v>263.22357040058472</v>
      </c>
    </row>
    <row r="9512" spans="1:9" hidden="1" x14ac:dyDescent="0.2">
      <c r="A9512">
        <v>30325</v>
      </c>
      <c r="B9512" t="s">
        <v>16</v>
      </c>
      <c r="C9512">
        <v>32441</v>
      </c>
      <c r="D9512" t="s">
        <v>195</v>
      </c>
      <c r="E9512" t="s">
        <v>9</v>
      </c>
      <c r="F9512">
        <v>2074</v>
      </c>
      <c r="G9512">
        <v>238.0953718906766</v>
      </c>
    </row>
    <row r="9513" spans="1:9" hidden="1" x14ac:dyDescent="0.2">
      <c r="A9513">
        <v>31123</v>
      </c>
      <c r="B9513" t="s">
        <v>60</v>
      </c>
      <c r="C9513">
        <v>33192</v>
      </c>
      <c r="D9513" t="s">
        <v>42</v>
      </c>
      <c r="E9513" t="s">
        <v>17</v>
      </c>
      <c r="F9513">
        <v>2073</v>
      </c>
      <c r="G9513">
        <v>204.97665622316231</v>
      </c>
    </row>
    <row r="9514" spans="1:9" hidden="1" x14ac:dyDescent="0.2">
      <c r="A9514">
        <v>31140</v>
      </c>
      <c r="B9514" t="s">
        <v>147</v>
      </c>
      <c r="C9514">
        <v>31453</v>
      </c>
      <c r="D9514" t="s">
        <v>71</v>
      </c>
      <c r="E9514" t="s">
        <v>78</v>
      </c>
      <c r="F9514">
        <v>2613</v>
      </c>
      <c r="G9514">
        <v>142.70884267872361</v>
      </c>
      <c r="H9514">
        <f>F9514/0.4</f>
        <v>6532.5</v>
      </c>
      <c r="I9514" s="1">
        <f>H9514*G9514</f>
        <v>932245.51479876204</v>
      </c>
    </row>
    <row r="9515" spans="1:9" hidden="1" x14ac:dyDescent="0.2">
      <c r="A9515">
        <v>30466</v>
      </c>
      <c r="B9515" t="s">
        <v>159</v>
      </c>
      <c r="C9515">
        <v>34696</v>
      </c>
      <c r="D9515" t="s">
        <v>163</v>
      </c>
      <c r="E9515" t="s">
        <v>9</v>
      </c>
      <c r="F9515">
        <v>2072</v>
      </c>
      <c r="G9515">
        <v>89.176084811579855</v>
      </c>
    </row>
    <row r="9516" spans="1:9" hidden="1" x14ac:dyDescent="0.2">
      <c r="A9516">
        <v>33486</v>
      </c>
      <c r="B9516" t="s">
        <v>174</v>
      </c>
      <c r="C9516">
        <v>30325</v>
      </c>
      <c r="D9516" t="s">
        <v>16</v>
      </c>
      <c r="E9516" t="s">
        <v>78</v>
      </c>
      <c r="F9516">
        <v>1802</v>
      </c>
      <c r="G9516">
        <v>206.9122440590634</v>
      </c>
      <c r="H9516">
        <f>F9516/0.4</f>
        <v>4505</v>
      </c>
      <c r="I9516" s="1">
        <f>H9516*G9516</f>
        <v>932139.65948608064</v>
      </c>
    </row>
    <row r="9517" spans="1:9" hidden="1" x14ac:dyDescent="0.2">
      <c r="A9517">
        <v>30466</v>
      </c>
      <c r="B9517" t="s">
        <v>159</v>
      </c>
      <c r="C9517">
        <v>30620</v>
      </c>
      <c r="D9517" t="s">
        <v>151</v>
      </c>
      <c r="E9517" t="s">
        <v>9</v>
      </c>
      <c r="F9517">
        <v>2071</v>
      </c>
      <c r="G9517">
        <v>65.286246165630473</v>
      </c>
    </row>
    <row r="9518" spans="1:9" hidden="1" x14ac:dyDescent="0.2">
      <c r="A9518">
        <v>33851</v>
      </c>
      <c r="B9518" t="s">
        <v>84</v>
      </c>
      <c r="C9518">
        <v>31453</v>
      </c>
      <c r="D9518" t="s">
        <v>71</v>
      </c>
      <c r="E9518" t="s">
        <v>78</v>
      </c>
      <c r="F9518">
        <v>2930</v>
      </c>
      <c r="G9518">
        <v>127.1701726312281</v>
      </c>
      <c r="H9518">
        <f>F9518/0.4</f>
        <v>7325</v>
      </c>
      <c r="I9518" s="1">
        <f>H9518*G9518</f>
        <v>931521.51452374586</v>
      </c>
    </row>
    <row r="9519" spans="1:9" hidden="1" x14ac:dyDescent="0.2">
      <c r="A9519">
        <v>31295</v>
      </c>
      <c r="B9519" t="s">
        <v>44</v>
      </c>
      <c r="C9519">
        <v>33244</v>
      </c>
      <c r="D9519" t="s">
        <v>68</v>
      </c>
      <c r="E9519" t="s">
        <v>17</v>
      </c>
      <c r="F9519">
        <v>2071</v>
      </c>
      <c r="G9519">
        <v>219.0728053679654</v>
      </c>
    </row>
    <row r="9520" spans="1:9" hidden="1" x14ac:dyDescent="0.2">
      <c r="A9520">
        <v>33105</v>
      </c>
      <c r="B9520" t="s">
        <v>52</v>
      </c>
      <c r="C9520">
        <v>30466</v>
      </c>
      <c r="D9520" t="s">
        <v>159</v>
      </c>
      <c r="E9520" t="s">
        <v>9</v>
      </c>
      <c r="F9520">
        <v>2070</v>
      </c>
      <c r="G9520">
        <v>89.486647192072155</v>
      </c>
    </row>
    <row r="9521" spans="1:9" hidden="1" x14ac:dyDescent="0.2">
      <c r="A9521">
        <v>30731</v>
      </c>
      <c r="B9521" t="s">
        <v>294</v>
      </c>
      <c r="C9521">
        <v>30397</v>
      </c>
      <c r="D9521" t="s">
        <v>14</v>
      </c>
      <c r="E9521" t="s">
        <v>17</v>
      </c>
      <c r="F9521">
        <v>2070</v>
      </c>
      <c r="G9521">
        <v>299.35132501267952</v>
      </c>
    </row>
    <row r="9522" spans="1:9" hidden="1" x14ac:dyDescent="0.2">
      <c r="A9522">
        <v>31650</v>
      </c>
      <c r="B9522" t="s">
        <v>31</v>
      </c>
      <c r="C9522">
        <v>34685</v>
      </c>
      <c r="D9522" t="s">
        <v>77</v>
      </c>
      <c r="E9522" t="s">
        <v>78</v>
      </c>
      <c r="F9522">
        <v>1905</v>
      </c>
      <c r="G9522">
        <v>195.58251132231661</v>
      </c>
      <c r="H9522">
        <f>F9522/0.4</f>
        <v>4762.5</v>
      </c>
      <c r="I9522" s="1">
        <f>H9522*G9522</f>
        <v>931461.71017253282</v>
      </c>
    </row>
    <row r="9523" spans="1:9" hidden="1" x14ac:dyDescent="0.2">
      <c r="A9523">
        <v>31123</v>
      </c>
      <c r="B9523" t="s">
        <v>60</v>
      </c>
      <c r="C9523">
        <v>31650</v>
      </c>
      <c r="D9523" t="s">
        <v>31</v>
      </c>
      <c r="E9523" t="s">
        <v>78</v>
      </c>
      <c r="F9523">
        <v>2163</v>
      </c>
      <c r="G9523">
        <v>171.99987419996961</v>
      </c>
      <c r="H9523">
        <f>F9523/0.4</f>
        <v>5407.5</v>
      </c>
      <c r="I9523" s="1">
        <f>H9523*G9523</f>
        <v>930089.31973633566</v>
      </c>
    </row>
    <row r="9524" spans="1:9" hidden="1" x14ac:dyDescent="0.2">
      <c r="A9524">
        <v>31703</v>
      </c>
      <c r="B9524" t="s">
        <v>10</v>
      </c>
      <c r="C9524">
        <v>33192</v>
      </c>
      <c r="D9524" t="s">
        <v>42</v>
      </c>
      <c r="E9524" t="s">
        <v>17</v>
      </c>
      <c r="F9524">
        <v>2069</v>
      </c>
      <c r="G9524">
        <v>174.95654497486149</v>
      </c>
    </row>
    <row r="9525" spans="1:9" hidden="1" x14ac:dyDescent="0.2">
      <c r="A9525">
        <v>30852</v>
      </c>
      <c r="B9525" t="s">
        <v>53</v>
      </c>
      <c r="C9525">
        <v>30299</v>
      </c>
      <c r="D9525" t="s">
        <v>39</v>
      </c>
      <c r="E9525" t="s">
        <v>78</v>
      </c>
      <c r="F9525">
        <v>802</v>
      </c>
      <c r="G9525">
        <v>463.85638874751379</v>
      </c>
      <c r="H9525">
        <f>F9525/0.4</f>
        <v>2005</v>
      </c>
      <c r="I9525" s="1">
        <f>H9525*G9525</f>
        <v>930032.05943876517</v>
      </c>
    </row>
    <row r="9526" spans="1:9" hidden="1" x14ac:dyDescent="0.2">
      <c r="A9526">
        <v>31834</v>
      </c>
      <c r="B9526" t="s">
        <v>99</v>
      </c>
      <c r="C9526">
        <v>32467</v>
      </c>
      <c r="D9526" t="s">
        <v>22</v>
      </c>
      <c r="E9526" t="s">
        <v>9</v>
      </c>
      <c r="F9526">
        <v>2069</v>
      </c>
      <c r="G9526">
        <v>82.42264120236463</v>
      </c>
    </row>
    <row r="9527" spans="1:9" hidden="1" x14ac:dyDescent="0.2">
      <c r="A9527">
        <v>30994</v>
      </c>
      <c r="B9527" t="s">
        <v>56</v>
      </c>
      <c r="C9527">
        <v>33105</v>
      </c>
      <c r="D9527" t="s">
        <v>52</v>
      </c>
      <c r="E9527" t="s">
        <v>9</v>
      </c>
      <c r="F9527">
        <v>2069</v>
      </c>
      <c r="G9527">
        <v>75.782037516478951</v>
      </c>
    </row>
    <row r="9528" spans="1:9" hidden="1" x14ac:dyDescent="0.2">
      <c r="A9528">
        <v>30559</v>
      </c>
      <c r="B9528" t="s">
        <v>30</v>
      </c>
      <c r="C9528">
        <v>30194</v>
      </c>
      <c r="D9528" t="s">
        <v>28</v>
      </c>
      <c r="E9528">
        <v>2290</v>
      </c>
      <c r="F9528">
        <v>2069</v>
      </c>
      <c r="G9528">
        <v>203.38260704735541</v>
      </c>
    </row>
    <row r="9529" spans="1:9" hidden="1" x14ac:dyDescent="0.2">
      <c r="A9529">
        <v>32280</v>
      </c>
      <c r="B9529" t="s">
        <v>179</v>
      </c>
      <c r="C9529">
        <v>30194</v>
      </c>
      <c r="D9529" t="s">
        <v>28</v>
      </c>
      <c r="E9529" t="s">
        <v>17</v>
      </c>
      <c r="F9529">
        <v>2068</v>
      </c>
      <c r="G9529">
        <v>261.5974941671036</v>
      </c>
    </row>
    <row r="9530" spans="1:9" hidden="1" x14ac:dyDescent="0.2">
      <c r="A9530">
        <v>33495</v>
      </c>
      <c r="B9530" t="s">
        <v>55</v>
      </c>
      <c r="C9530">
        <v>33198</v>
      </c>
      <c r="D9530" t="s">
        <v>48</v>
      </c>
      <c r="E9530" t="s">
        <v>17</v>
      </c>
      <c r="F9530">
        <v>2068</v>
      </c>
      <c r="G9530">
        <v>183.79526422834459</v>
      </c>
    </row>
    <row r="9531" spans="1:9" hidden="1" x14ac:dyDescent="0.2">
      <c r="A9531">
        <v>31453</v>
      </c>
      <c r="B9531" t="s">
        <v>71</v>
      </c>
      <c r="C9531">
        <v>30198</v>
      </c>
      <c r="D9531" t="s">
        <v>83</v>
      </c>
      <c r="E9531" t="s">
        <v>17</v>
      </c>
      <c r="F9531">
        <v>2067</v>
      </c>
      <c r="G9531">
        <v>168.9455947084794</v>
      </c>
    </row>
    <row r="9532" spans="1:9" hidden="1" x14ac:dyDescent="0.2">
      <c r="A9532">
        <v>32244</v>
      </c>
      <c r="B9532" t="s">
        <v>169</v>
      </c>
      <c r="C9532">
        <v>31136</v>
      </c>
      <c r="D9532" t="s">
        <v>35</v>
      </c>
      <c r="E9532" t="s">
        <v>17</v>
      </c>
      <c r="F9532">
        <v>2067</v>
      </c>
      <c r="G9532">
        <v>67.890648992465685</v>
      </c>
    </row>
    <row r="9533" spans="1:9" hidden="1" x14ac:dyDescent="0.2">
      <c r="A9533">
        <v>30408</v>
      </c>
      <c r="B9533" t="s">
        <v>165</v>
      </c>
      <c r="C9533">
        <v>31714</v>
      </c>
      <c r="D9533" t="s">
        <v>59</v>
      </c>
      <c r="E9533" t="s">
        <v>9</v>
      </c>
      <c r="F9533">
        <v>2066</v>
      </c>
      <c r="G9533">
        <v>146.26662901208269</v>
      </c>
    </row>
    <row r="9534" spans="1:9" hidden="1" x14ac:dyDescent="0.2">
      <c r="A9534">
        <v>30852</v>
      </c>
      <c r="B9534" t="s">
        <v>53</v>
      </c>
      <c r="C9534">
        <v>32467</v>
      </c>
      <c r="D9534" t="s">
        <v>21</v>
      </c>
      <c r="E9534" t="s">
        <v>78</v>
      </c>
      <c r="F9534">
        <v>2463</v>
      </c>
      <c r="G9534">
        <v>150.89598070296631</v>
      </c>
      <c r="H9534">
        <f>F9534/0.4</f>
        <v>6157.5</v>
      </c>
      <c r="I9534" s="1">
        <f>H9534*G9534</f>
        <v>929142.00117851503</v>
      </c>
    </row>
    <row r="9535" spans="1:9" hidden="1" x14ac:dyDescent="0.2">
      <c r="A9535">
        <v>32457</v>
      </c>
      <c r="B9535" t="s">
        <v>46</v>
      </c>
      <c r="C9535">
        <v>30194</v>
      </c>
      <c r="D9535" t="s">
        <v>28</v>
      </c>
      <c r="E9535" t="s">
        <v>78</v>
      </c>
      <c r="F9535">
        <v>1481</v>
      </c>
      <c r="G9535">
        <v>250.51244899329609</v>
      </c>
      <c r="H9535">
        <f>F9535/0.4</f>
        <v>3702.5</v>
      </c>
      <c r="I9535" s="1">
        <f>H9535*G9535</f>
        <v>927522.34239767876</v>
      </c>
    </row>
    <row r="9536" spans="1:9" hidden="1" x14ac:dyDescent="0.2">
      <c r="A9536">
        <v>31703</v>
      </c>
      <c r="B9536" t="s">
        <v>10</v>
      </c>
      <c r="C9536">
        <v>31650</v>
      </c>
      <c r="D9536" t="s">
        <v>31</v>
      </c>
      <c r="E9536" t="s">
        <v>78</v>
      </c>
      <c r="F9536">
        <v>1777</v>
      </c>
      <c r="G9536">
        <v>208.75749198262551</v>
      </c>
      <c r="H9536">
        <f>F9536/0.4</f>
        <v>4442.5</v>
      </c>
      <c r="I9536" s="1">
        <f>H9536*G9536</f>
        <v>927405.15813281387</v>
      </c>
    </row>
    <row r="9537" spans="1:9" hidden="1" x14ac:dyDescent="0.2">
      <c r="A9537">
        <v>31823</v>
      </c>
      <c r="B9537" t="s">
        <v>188</v>
      </c>
      <c r="C9537">
        <v>31650</v>
      </c>
      <c r="D9537" t="s">
        <v>31</v>
      </c>
      <c r="E9537" t="s">
        <v>9</v>
      </c>
      <c r="F9537">
        <v>2063</v>
      </c>
      <c r="G9537">
        <v>365.51782163594328</v>
      </c>
    </row>
    <row r="9538" spans="1:9" hidden="1" x14ac:dyDescent="0.2">
      <c r="A9538">
        <v>30977</v>
      </c>
      <c r="B9538" t="s">
        <v>12</v>
      </c>
      <c r="C9538">
        <v>32457</v>
      </c>
      <c r="D9538" t="s">
        <v>7</v>
      </c>
      <c r="E9538">
        <v>2290</v>
      </c>
      <c r="F9538">
        <v>2063</v>
      </c>
      <c r="G9538">
        <v>200.50109102004751</v>
      </c>
    </row>
    <row r="9539" spans="1:9" hidden="1" x14ac:dyDescent="0.2">
      <c r="A9539">
        <v>31834</v>
      </c>
      <c r="B9539" t="s">
        <v>99</v>
      </c>
      <c r="C9539">
        <v>30852</v>
      </c>
      <c r="D9539" t="s">
        <v>26</v>
      </c>
      <c r="E9539" t="s">
        <v>9</v>
      </c>
      <c r="F9539">
        <v>2062</v>
      </c>
      <c r="G9539">
        <v>317.26952373873098</v>
      </c>
    </row>
    <row r="9540" spans="1:9" hidden="1" x14ac:dyDescent="0.2">
      <c r="A9540">
        <v>30325</v>
      </c>
      <c r="B9540" t="s">
        <v>16</v>
      </c>
      <c r="C9540">
        <v>32982</v>
      </c>
      <c r="D9540" t="s">
        <v>66</v>
      </c>
      <c r="E9540" t="s">
        <v>17</v>
      </c>
      <c r="F9540">
        <v>2062</v>
      </c>
      <c r="G9540">
        <v>598.16233733386662</v>
      </c>
    </row>
    <row r="9541" spans="1:9" hidden="1" x14ac:dyDescent="0.2">
      <c r="A9541">
        <v>30466</v>
      </c>
      <c r="B9541" t="s">
        <v>159</v>
      </c>
      <c r="C9541">
        <v>31603</v>
      </c>
      <c r="D9541" t="s">
        <v>136</v>
      </c>
      <c r="E9541" t="s">
        <v>9</v>
      </c>
      <c r="F9541">
        <v>2062</v>
      </c>
      <c r="G9541">
        <v>65.545225799744898</v>
      </c>
    </row>
    <row r="9542" spans="1:9" hidden="1" x14ac:dyDescent="0.2">
      <c r="A9542">
        <v>32457</v>
      </c>
      <c r="B9542" t="s">
        <v>7</v>
      </c>
      <c r="C9542">
        <v>33195</v>
      </c>
      <c r="D9542" t="s">
        <v>18</v>
      </c>
      <c r="E9542" t="s">
        <v>78</v>
      </c>
      <c r="F9542">
        <v>1468</v>
      </c>
      <c r="G9542">
        <v>252.511157039729</v>
      </c>
      <c r="H9542">
        <f>F9542/0.4</f>
        <v>3670</v>
      </c>
      <c r="I9542" s="1">
        <f>H9542*G9542</f>
        <v>926715.94633580546</v>
      </c>
    </row>
    <row r="9543" spans="1:9" hidden="1" x14ac:dyDescent="0.2">
      <c r="A9543">
        <v>30615</v>
      </c>
      <c r="B9543" t="s">
        <v>80</v>
      </c>
      <c r="C9543">
        <v>31453</v>
      </c>
      <c r="D9543" t="s">
        <v>71</v>
      </c>
      <c r="E9543" t="s">
        <v>78</v>
      </c>
      <c r="F9543">
        <v>2503</v>
      </c>
      <c r="G9543">
        <v>148.00913481432579</v>
      </c>
      <c r="H9543">
        <f>F9543/0.4</f>
        <v>6257.5</v>
      </c>
      <c r="I9543" s="1">
        <f>H9543*G9543</f>
        <v>926167.16110064369</v>
      </c>
    </row>
    <row r="9544" spans="1:9" hidden="1" x14ac:dyDescent="0.2">
      <c r="A9544">
        <v>30466</v>
      </c>
      <c r="B9544" t="s">
        <v>159</v>
      </c>
      <c r="C9544">
        <v>31423</v>
      </c>
      <c r="D9544" t="s">
        <v>114</v>
      </c>
      <c r="E9544" t="s">
        <v>9</v>
      </c>
      <c r="F9544">
        <v>2060</v>
      </c>
      <c r="G9544">
        <v>86.579828137494033</v>
      </c>
    </row>
    <row r="9545" spans="1:9" hidden="1" x14ac:dyDescent="0.2">
      <c r="A9545">
        <v>30325</v>
      </c>
      <c r="B9545" t="s">
        <v>16</v>
      </c>
      <c r="C9545">
        <v>34489</v>
      </c>
      <c r="D9545" t="s">
        <v>138</v>
      </c>
      <c r="E9545" t="s">
        <v>17</v>
      </c>
      <c r="F9545">
        <v>2060</v>
      </c>
      <c r="G9545">
        <v>196.43325288040771</v>
      </c>
    </row>
    <row r="9546" spans="1:9" hidden="1" x14ac:dyDescent="0.2">
      <c r="A9546">
        <v>31871</v>
      </c>
      <c r="B9546" t="s">
        <v>79</v>
      </c>
      <c r="C9546">
        <v>31453</v>
      </c>
      <c r="D9546" t="s">
        <v>71</v>
      </c>
      <c r="E9546" t="s">
        <v>17</v>
      </c>
      <c r="F9546">
        <v>2060</v>
      </c>
      <c r="G9546">
        <v>141.19341784952499</v>
      </c>
    </row>
    <row r="9547" spans="1:9" hidden="1" x14ac:dyDescent="0.2">
      <c r="A9547">
        <v>30980</v>
      </c>
      <c r="B9547" t="s">
        <v>102</v>
      </c>
      <c r="C9547">
        <v>31703</v>
      </c>
      <c r="D9547" t="s">
        <v>11</v>
      </c>
      <c r="E9547" t="s">
        <v>9</v>
      </c>
      <c r="F9547">
        <v>2060</v>
      </c>
      <c r="G9547">
        <v>335.77422507762481</v>
      </c>
    </row>
    <row r="9548" spans="1:9" hidden="1" x14ac:dyDescent="0.2">
      <c r="A9548">
        <v>34674</v>
      </c>
      <c r="B9548" t="s">
        <v>214</v>
      </c>
      <c r="C9548">
        <v>30466</v>
      </c>
      <c r="D9548" t="s">
        <v>15</v>
      </c>
      <c r="E9548" t="s">
        <v>9</v>
      </c>
      <c r="F9548">
        <v>2059</v>
      </c>
      <c r="G9548">
        <v>225.22813541489279</v>
      </c>
    </row>
    <row r="9549" spans="1:9" hidden="1" x14ac:dyDescent="0.2">
      <c r="A9549">
        <v>31057</v>
      </c>
      <c r="B9549" t="s">
        <v>49</v>
      </c>
      <c r="C9549">
        <v>32575</v>
      </c>
      <c r="D9549" t="s">
        <v>40</v>
      </c>
      <c r="E9549" t="s">
        <v>9</v>
      </c>
      <c r="F9549">
        <v>2059</v>
      </c>
      <c r="G9549">
        <v>392.60115493909677</v>
      </c>
    </row>
    <row r="9550" spans="1:9" hidden="1" x14ac:dyDescent="0.2">
      <c r="A9550">
        <v>34027</v>
      </c>
      <c r="B9550" t="s">
        <v>37</v>
      </c>
      <c r="C9550">
        <v>30852</v>
      </c>
      <c r="D9550" t="s">
        <v>53</v>
      </c>
      <c r="E9550" t="s">
        <v>17</v>
      </c>
      <c r="F9550">
        <v>2058</v>
      </c>
      <c r="G9550">
        <v>161.87663707381961</v>
      </c>
    </row>
    <row r="9551" spans="1:9" hidden="1" x14ac:dyDescent="0.2">
      <c r="A9551">
        <v>30198</v>
      </c>
      <c r="B9551" t="s">
        <v>83</v>
      </c>
      <c r="C9551">
        <v>34685</v>
      </c>
      <c r="D9551" t="s">
        <v>77</v>
      </c>
      <c r="E9551" t="s">
        <v>9</v>
      </c>
      <c r="F9551">
        <v>2058</v>
      </c>
      <c r="G9551">
        <v>67.360040087177396</v>
      </c>
    </row>
    <row r="9552" spans="1:9" hidden="1" x14ac:dyDescent="0.2">
      <c r="A9552">
        <v>31453</v>
      </c>
      <c r="B9552" t="s">
        <v>36</v>
      </c>
      <c r="C9552">
        <v>31834</v>
      </c>
      <c r="D9552" t="s">
        <v>99</v>
      </c>
      <c r="E9552" t="s">
        <v>17</v>
      </c>
      <c r="F9552">
        <v>2058</v>
      </c>
      <c r="G9552">
        <v>186.2933350492932</v>
      </c>
    </row>
    <row r="9553" spans="1:9" hidden="1" x14ac:dyDescent="0.2">
      <c r="A9553">
        <v>30194</v>
      </c>
      <c r="B9553" t="s">
        <v>72</v>
      </c>
      <c r="C9553">
        <v>33728</v>
      </c>
      <c r="D9553" t="s">
        <v>76</v>
      </c>
      <c r="E9553" t="s">
        <v>17</v>
      </c>
      <c r="F9553">
        <v>2057</v>
      </c>
      <c r="G9553">
        <v>140.60884453856201</v>
      </c>
    </row>
    <row r="9554" spans="1:9" hidden="1" x14ac:dyDescent="0.2">
      <c r="A9554">
        <v>32457</v>
      </c>
      <c r="B9554" t="s">
        <v>46</v>
      </c>
      <c r="C9554">
        <v>30977</v>
      </c>
      <c r="D9554" t="s">
        <v>63</v>
      </c>
      <c r="E9554" t="s">
        <v>78</v>
      </c>
      <c r="F9554">
        <v>2321</v>
      </c>
      <c r="G9554">
        <v>159.52363413168641</v>
      </c>
      <c r="H9554">
        <f>F9554/0.4</f>
        <v>5802.5</v>
      </c>
      <c r="I9554" s="1">
        <f>H9554*G9554</f>
        <v>925635.88704911037</v>
      </c>
    </row>
    <row r="9555" spans="1:9" hidden="1" x14ac:dyDescent="0.2">
      <c r="A9555">
        <v>31871</v>
      </c>
      <c r="B9555" t="s">
        <v>79</v>
      </c>
      <c r="C9555">
        <v>31453</v>
      </c>
      <c r="D9555" t="s">
        <v>36</v>
      </c>
      <c r="E9555" t="s">
        <v>17</v>
      </c>
      <c r="F9555">
        <v>2057</v>
      </c>
      <c r="G9555">
        <v>246.89880856405941</v>
      </c>
    </row>
    <row r="9556" spans="1:9" hidden="1" x14ac:dyDescent="0.2">
      <c r="A9556">
        <v>31453</v>
      </c>
      <c r="B9556" t="s">
        <v>36</v>
      </c>
      <c r="C9556">
        <v>30599</v>
      </c>
      <c r="D9556" t="s">
        <v>65</v>
      </c>
      <c r="E9556" t="s">
        <v>17</v>
      </c>
      <c r="F9556">
        <v>2057</v>
      </c>
      <c r="G9556">
        <v>197.3247565624489</v>
      </c>
    </row>
    <row r="9557" spans="1:9" hidden="1" x14ac:dyDescent="0.2">
      <c r="A9557">
        <v>30325</v>
      </c>
      <c r="B9557" t="s">
        <v>16</v>
      </c>
      <c r="C9557">
        <v>35096</v>
      </c>
      <c r="D9557" t="s">
        <v>141</v>
      </c>
      <c r="E9557" t="s">
        <v>9</v>
      </c>
      <c r="F9557">
        <v>2057</v>
      </c>
      <c r="G9557">
        <v>307.53530400504468</v>
      </c>
    </row>
    <row r="9558" spans="1:9" hidden="1" x14ac:dyDescent="0.2">
      <c r="A9558">
        <v>34828</v>
      </c>
      <c r="B9558" t="s">
        <v>322</v>
      </c>
      <c r="C9558">
        <v>32523</v>
      </c>
      <c r="D9558" t="s">
        <v>168</v>
      </c>
      <c r="E9558" t="s">
        <v>9</v>
      </c>
      <c r="F9558">
        <v>2056</v>
      </c>
      <c r="G9558">
        <v>261.42663684472188</v>
      </c>
    </row>
    <row r="9559" spans="1:9" hidden="1" x14ac:dyDescent="0.2">
      <c r="A9559">
        <v>33367</v>
      </c>
      <c r="B9559" t="s">
        <v>182</v>
      </c>
      <c r="C9559">
        <v>30325</v>
      </c>
      <c r="D9559" t="s">
        <v>16</v>
      </c>
      <c r="E9559" t="s">
        <v>17</v>
      </c>
      <c r="F9559">
        <v>2056</v>
      </c>
      <c r="G9559">
        <v>273.37500904485307</v>
      </c>
    </row>
    <row r="9560" spans="1:9" hidden="1" x14ac:dyDescent="0.2">
      <c r="A9560">
        <v>30852</v>
      </c>
      <c r="B9560" t="s">
        <v>53</v>
      </c>
      <c r="C9560">
        <v>34986</v>
      </c>
      <c r="D9560" t="s">
        <v>86</v>
      </c>
      <c r="E9560" t="s">
        <v>9</v>
      </c>
      <c r="F9560">
        <v>2055</v>
      </c>
      <c r="G9560">
        <v>72.235980249011575</v>
      </c>
    </row>
    <row r="9561" spans="1:9" hidden="1" x14ac:dyDescent="0.2">
      <c r="A9561">
        <v>35412</v>
      </c>
      <c r="B9561" t="s">
        <v>92</v>
      </c>
      <c r="C9561">
        <v>34100</v>
      </c>
      <c r="D9561" t="s">
        <v>23</v>
      </c>
      <c r="E9561" t="s">
        <v>17</v>
      </c>
      <c r="F9561">
        <v>2055</v>
      </c>
      <c r="G9561">
        <v>230.41325888566811</v>
      </c>
    </row>
    <row r="9562" spans="1:9" hidden="1" x14ac:dyDescent="0.2">
      <c r="A9562">
        <v>31703</v>
      </c>
      <c r="B9562" t="s">
        <v>10</v>
      </c>
      <c r="C9562">
        <v>34524</v>
      </c>
      <c r="D9562" t="s">
        <v>61</v>
      </c>
      <c r="E9562" t="s">
        <v>9</v>
      </c>
      <c r="F9562">
        <v>2055</v>
      </c>
      <c r="G9562">
        <v>247.2701966427511</v>
      </c>
    </row>
    <row r="9563" spans="1:9" hidden="1" x14ac:dyDescent="0.2">
      <c r="A9563">
        <v>30977</v>
      </c>
      <c r="B9563" t="s">
        <v>12</v>
      </c>
      <c r="C9563">
        <v>34653</v>
      </c>
      <c r="D9563" t="s">
        <v>100</v>
      </c>
      <c r="E9563" t="s">
        <v>17</v>
      </c>
      <c r="F9563">
        <v>2055</v>
      </c>
      <c r="G9563">
        <v>168.9160613340533</v>
      </c>
    </row>
    <row r="9564" spans="1:9" hidden="1" x14ac:dyDescent="0.2">
      <c r="A9564">
        <v>31721</v>
      </c>
      <c r="B9564" t="s">
        <v>173</v>
      </c>
      <c r="C9564">
        <v>31504</v>
      </c>
      <c r="D9564" t="s">
        <v>116</v>
      </c>
      <c r="E9564" t="s">
        <v>9</v>
      </c>
      <c r="F9564">
        <v>2054</v>
      </c>
      <c r="G9564">
        <v>57.519754929946757</v>
      </c>
    </row>
    <row r="9565" spans="1:9" hidden="1" x14ac:dyDescent="0.2">
      <c r="A9565">
        <v>30977</v>
      </c>
      <c r="B9565" t="s">
        <v>12</v>
      </c>
      <c r="C9565">
        <v>32337</v>
      </c>
      <c r="D9565" t="s">
        <v>67</v>
      </c>
      <c r="E9565" t="s">
        <v>17</v>
      </c>
      <c r="F9565">
        <v>2053</v>
      </c>
      <c r="G9565">
        <v>147.8335595441182</v>
      </c>
    </row>
    <row r="9566" spans="1:9" hidden="1" x14ac:dyDescent="0.2">
      <c r="A9566">
        <v>30325</v>
      </c>
      <c r="B9566" t="s">
        <v>16</v>
      </c>
      <c r="C9566">
        <v>34236</v>
      </c>
      <c r="D9566" t="s">
        <v>205</v>
      </c>
      <c r="E9566" t="s">
        <v>17</v>
      </c>
      <c r="F9566">
        <v>2053</v>
      </c>
      <c r="G9566">
        <v>213.58220721261691</v>
      </c>
    </row>
    <row r="9567" spans="1:9" hidden="1" x14ac:dyDescent="0.2">
      <c r="A9567">
        <v>32467</v>
      </c>
      <c r="B9567" t="s">
        <v>21</v>
      </c>
      <c r="C9567">
        <v>33570</v>
      </c>
      <c r="D9567" t="s">
        <v>29</v>
      </c>
      <c r="E9567" t="s">
        <v>78</v>
      </c>
      <c r="F9567">
        <v>986</v>
      </c>
      <c r="G9567">
        <v>375.29020342756661</v>
      </c>
      <c r="H9567">
        <f>F9567/0.4</f>
        <v>2465</v>
      </c>
      <c r="I9567" s="1">
        <f>H9567*G9567</f>
        <v>925090.35144895164</v>
      </c>
    </row>
    <row r="9568" spans="1:9" hidden="1" x14ac:dyDescent="0.2">
      <c r="A9568">
        <v>33195</v>
      </c>
      <c r="B9568" t="s">
        <v>175</v>
      </c>
      <c r="C9568">
        <v>30408</v>
      </c>
      <c r="D9568" t="s">
        <v>165</v>
      </c>
      <c r="E9568" t="s">
        <v>9</v>
      </c>
      <c r="F9568">
        <v>2053</v>
      </c>
      <c r="G9568">
        <v>84.57124140563127</v>
      </c>
    </row>
    <row r="9569" spans="1:9" hidden="1" x14ac:dyDescent="0.2">
      <c r="A9569">
        <v>30994</v>
      </c>
      <c r="B9569" t="s">
        <v>56</v>
      </c>
      <c r="C9569">
        <v>33495</v>
      </c>
      <c r="D9569" t="s">
        <v>55</v>
      </c>
      <c r="E9569" t="s">
        <v>17</v>
      </c>
      <c r="F9569">
        <v>2052</v>
      </c>
      <c r="G9569">
        <v>111.3864420298824</v>
      </c>
    </row>
    <row r="9570" spans="1:9" hidden="1" x14ac:dyDescent="0.2">
      <c r="A9570">
        <v>34614</v>
      </c>
      <c r="B9570" t="s">
        <v>27</v>
      </c>
      <c r="C9570">
        <v>32457</v>
      </c>
      <c r="D9570" t="s">
        <v>51</v>
      </c>
      <c r="E9570" t="s">
        <v>78</v>
      </c>
      <c r="F9570">
        <v>2314</v>
      </c>
      <c r="G9570">
        <v>159.58135861272331</v>
      </c>
      <c r="H9570">
        <f>F9570/0.4</f>
        <v>5785</v>
      </c>
      <c r="I9570" s="1">
        <f>H9570*G9570</f>
        <v>923178.15957460436</v>
      </c>
    </row>
    <row r="9571" spans="1:9" hidden="1" x14ac:dyDescent="0.2">
      <c r="A9571">
        <v>30852</v>
      </c>
      <c r="B9571" t="s">
        <v>33</v>
      </c>
      <c r="C9571">
        <v>30721</v>
      </c>
      <c r="D9571" t="s">
        <v>24</v>
      </c>
      <c r="E9571" t="s">
        <v>78</v>
      </c>
      <c r="F9571">
        <v>3169</v>
      </c>
      <c r="G9571">
        <v>116.2892741149648</v>
      </c>
      <c r="H9571">
        <f>F9571/0.4</f>
        <v>7922.5</v>
      </c>
      <c r="I9571" s="1">
        <f>H9571*G9571</f>
        <v>921301.77417580865</v>
      </c>
    </row>
    <row r="9572" spans="1:9" hidden="1" x14ac:dyDescent="0.2">
      <c r="A9572">
        <v>32441</v>
      </c>
      <c r="B9572" t="s">
        <v>195</v>
      </c>
      <c r="C9572">
        <v>34614</v>
      </c>
      <c r="D9572" t="s">
        <v>27</v>
      </c>
      <c r="E9572" t="s">
        <v>78</v>
      </c>
      <c r="F9572">
        <v>1640</v>
      </c>
      <c r="G9572">
        <v>224.17961056314451</v>
      </c>
      <c r="H9572">
        <f>F9572/0.4</f>
        <v>4100</v>
      </c>
      <c r="I9572" s="1">
        <f>H9572*G9572</f>
        <v>919136.40330889251</v>
      </c>
    </row>
    <row r="9573" spans="1:9" hidden="1" x14ac:dyDescent="0.2">
      <c r="A9573">
        <v>33195</v>
      </c>
      <c r="B9573" t="s">
        <v>175</v>
      </c>
      <c r="C9573">
        <v>31721</v>
      </c>
      <c r="D9573" t="s">
        <v>173</v>
      </c>
      <c r="E9573" t="s">
        <v>17</v>
      </c>
      <c r="F9573">
        <v>2051</v>
      </c>
      <c r="G9573">
        <v>87.734591475369314</v>
      </c>
    </row>
    <row r="9574" spans="1:9" hidden="1" x14ac:dyDescent="0.2">
      <c r="A9574">
        <v>30693</v>
      </c>
      <c r="B9574" t="s">
        <v>64</v>
      </c>
      <c r="C9574">
        <v>31135</v>
      </c>
      <c r="D9574" t="s">
        <v>130</v>
      </c>
      <c r="E9574" t="s">
        <v>17</v>
      </c>
      <c r="F9574">
        <v>2051</v>
      </c>
      <c r="G9574">
        <v>148.06536762734279</v>
      </c>
    </row>
    <row r="9575" spans="1:9" hidden="1" x14ac:dyDescent="0.2">
      <c r="A9575">
        <v>33495</v>
      </c>
      <c r="B9575" t="s">
        <v>55</v>
      </c>
      <c r="C9575">
        <v>30977</v>
      </c>
      <c r="D9575" t="s">
        <v>12</v>
      </c>
      <c r="E9575" t="s">
        <v>78</v>
      </c>
      <c r="F9575">
        <v>2064</v>
      </c>
      <c r="G9575">
        <v>177.86887227159869</v>
      </c>
      <c r="H9575">
        <f>F9575/0.4</f>
        <v>5160</v>
      </c>
      <c r="I9575" s="1">
        <f>H9575*G9575</f>
        <v>917803.38092144928</v>
      </c>
    </row>
    <row r="9576" spans="1:9" hidden="1" x14ac:dyDescent="0.2">
      <c r="A9576">
        <v>30431</v>
      </c>
      <c r="B9576" t="s">
        <v>124</v>
      </c>
      <c r="C9576">
        <v>30852</v>
      </c>
      <c r="D9576" t="s">
        <v>26</v>
      </c>
      <c r="E9576" t="s">
        <v>9</v>
      </c>
      <c r="F9576">
        <v>2049</v>
      </c>
      <c r="G9576">
        <v>248.7989006649855</v>
      </c>
    </row>
    <row r="9577" spans="1:9" hidden="1" x14ac:dyDescent="0.2">
      <c r="A9577">
        <v>30397</v>
      </c>
      <c r="B9577" t="s">
        <v>14</v>
      </c>
      <c r="C9577">
        <v>31453</v>
      </c>
      <c r="D9577" t="s">
        <v>71</v>
      </c>
      <c r="E9577" t="s">
        <v>78</v>
      </c>
      <c r="F9577">
        <v>2949</v>
      </c>
      <c r="G9577">
        <v>124.48818766124521</v>
      </c>
      <c r="H9577">
        <f>F9577/0.4</f>
        <v>7372.5</v>
      </c>
      <c r="I9577" s="1">
        <f>H9577*G9577</f>
        <v>917789.16353253031</v>
      </c>
    </row>
    <row r="9578" spans="1:9" hidden="1" x14ac:dyDescent="0.2">
      <c r="A9578">
        <v>30721</v>
      </c>
      <c r="B9578" t="s">
        <v>24</v>
      </c>
      <c r="C9578">
        <v>30852</v>
      </c>
      <c r="D9578" t="s">
        <v>26</v>
      </c>
      <c r="E9578">
        <v>2290</v>
      </c>
      <c r="F9578">
        <v>2048</v>
      </c>
      <c r="G9578">
        <v>130.98720943037341</v>
      </c>
    </row>
    <row r="9579" spans="1:9" hidden="1" x14ac:dyDescent="0.2">
      <c r="A9579">
        <v>30466</v>
      </c>
      <c r="B9579" t="s">
        <v>15</v>
      </c>
      <c r="C9579">
        <v>33244</v>
      </c>
      <c r="D9579" t="s">
        <v>68</v>
      </c>
      <c r="E9579" t="s">
        <v>17</v>
      </c>
      <c r="F9579">
        <v>2048</v>
      </c>
      <c r="G9579">
        <v>194.99964026510779</v>
      </c>
    </row>
    <row r="9580" spans="1:9" hidden="1" x14ac:dyDescent="0.2">
      <c r="A9580">
        <v>34262</v>
      </c>
      <c r="B9580" t="s">
        <v>121</v>
      </c>
      <c r="C9580">
        <v>32457</v>
      </c>
      <c r="D9580" t="s">
        <v>51</v>
      </c>
      <c r="E9580" t="s">
        <v>17</v>
      </c>
      <c r="F9580">
        <v>2048</v>
      </c>
      <c r="G9580">
        <v>137.1733184154638</v>
      </c>
    </row>
    <row r="9581" spans="1:9" hidden="1" x14ac:dyDescent="0.2">
      <c r="A9581">
        <v>30194</v>
      </c>
      <c r="B9581" t="s">
        <v>28</v>
      </c>
      <c r="C9581">
        <v>32467</v>
      </c>
      <c r="D9581" t="s">
        <v>21</v>
      </c>
      <c r="E9581">
        <v>2290</v>
      </c>
      <c r="F9581">
        <v>2047</v>
      </c>
      <c r="G9581">
        <v>226.93655802184941</v>
      </c>
    </row>
    <row r="9582" spans="1:9" hidden="1" x14ac:dyDescent="0.2">
      <c r="A9582">
        <v>34100</v>
      </c>
      <c r="B9582" t="s">
        <v>23</v>
      </c>
      <c r="C9582">
        <v>31453</v>
      </c>
      <c r="D9582" t="s">
        <v>36</v>
      </c>
      <c r="E9582" t="s">
        <v>78</v>
      </c>
      <c r="F9582">
        <v>1991</v>
      </c>
      <c r="G9582">
        <v>184.3212665263051</v>
      </c>
      <c r="H9582">
        <f>F9582/0.4</f>
        <v>4977.5</v>
      </c>
      <c r="I9582" s="1">
        <f>H9582*G9582</f>
        <v>917459.10413468361</v>
      </c>
    </row>
    <row r="9583" spans="1:9" hidden="1" x14ac:dyDescent="0.2">
      <c r="A9583">
        <v>31714</v>
      </c>
      <c r="B9583" t="s">
        <v>59</v>
      </c>
      <c r="C9583">
        <v>30977</v>
      </c>
      <c r="D9583" t="s">
        <v>63</v>
      </c>
      <c r="E9583" t="s">
        <v>78</v>
      </c>
      <c r="F9583">
        <v>3162</v>
      </c>
      <c r="G9583">
        <v>115.9671589422195</v>
      </c>
      <c r="H9583">
        <f>F9583/0.4</f>
        <v>7905</v>
      </c>
      <c r="I9583" s="1">
        <f>H9583*G9583</f>
        <v>916720.39143824519</v>
      </c>
    </row>
    <row r="9584" spans="1:9" hidden="1" x14ac:dyDescent="0.2">
      <c r="A9584">
        <v>30431</v>
      </c>
      <c r="B9584" t="s">
        <v>124</v>
      </c>
      <c r="C9584">
        <v>34082</v>
      </c>
      <c r="D9584" t="s">
        <v>161</v>
      </c>
      <c r="E9584" t="s">
        <v>17</v>
      </c>
      <c r="F9584">
        <v>2046</v>
      </c>
      <c r="G9584">
        <v>63.959035355743111</v>
      </c>
    </row>
    <row r="9585" spans="1:9" hidden="1" x14ac:dyDescent="0.2">
      <c r="A9585">
        <v>30423</v>
      </c>
      <c r="B9585" t="s">
        <v>41</v>
      </c>
      <c r="C9585">
        <v>30852</v>
      </c>
      <c r="D9585" t="s">
        <v>33</v>
      </c>
      <c r="E9585" t="s">
        <v>78</v>
      </c>
      <c r="F9585">
        <v>2406</v>
      </c>
      <c r="G9585">
        <v>152.35313055839919</v>
      </c>
      <c r="H9585">
        <f>F9585/0.4</f>
        <v>6015</v>
      </c>
      <c r="I9585" s="1">
        <f>H9585*G9585</f>
        <v>916404.08030877111</v>
      </c>
    </row>
    <row r="9586" spans="1:9" hidden="1" x14ac:dyDescent="0.2">
      <c r="A9586">
        <v>33192</v>
      </c>
      <c r="B9586" t="s">
        <v>42</v>
      </c>
      <c r="C9586">
        <v>30423</v>
      </c>
      <c r="D9586" t="s">
        <v>41</v>
      </c>
      <c r="E9586" t="s">
        <v>78</v>
      </c>
      <c r="F9586">
        <v>2190</v>
      </c>
      <c r="G9586">
        <v>167.3553549592356</v>
      </c>
      <c r="H9586">
        <f>F9586/0.4</f>
        <v>5475</v>
      </c>
      <c r="I9586" s="1">
        <f>H9586*G9586</f>
        <v>916270.5684018149</v>
      </c>
    </row>
    <row r="9587" spans="1:9" hidden="1" x14ac:dyDescent="0.2">
      <c r="A9587">
        <v>33198</v>
      </c>
      <c r="B9587" t="s">
        <v>48</v>
      </c>
      <c r="C9587">
        <v>33195</v>
      </c>
      <c r="D9587" t="s">
        <v>175</v>
      </c>
      <c r="E9587" t="s">
        <v>9</v>
      </c>
      <c r="F9587">
        <v>2046</v>
      </c>
      <c r="G9587">
        <v>65.286996082025496</v>
      </c>
    </row>
    <row r="9588" spans="1:9" hidden="1" x14ac:dyDescent="0.2">
      <c r="A9588">
        <v>30194</v>
      </c>
      <c r="B9588" t="s">
        <v>28</v>
      </c>
      <c r="C9588">
        <v>31884</v>
      </c>
      <c r="D9588" t="s">
        <v>57</v>
      </c>
      <c r="E9588" t="s">
        <v>9</v>
      </c>
      <c r="F9588">
        <v>2046</v>
      </c>
      <c r="G9588">
        <v>405.65386296958991</v>
      </c>
    </row>
    <row r="9589" spans="1:9" hidden="1" x14ac:dyDescent="0.2">
      <c r="A9589">
        <v>30325</v>
      </c>
      <c r="B9589" t="s">
        <v>16</v>
      </c>
      <c r="C9589">
        <v>33342</v>
      </c>
      <c r="D9589" t="s">
        <v>90</v>
      </c>
      <c r="E9589" t="s">
        <v>78</v>
      </c>
      <c r="F9589">
        <v>2436</v>
      </c>
      <c r="G9589">
        <v>150.28469052418609</v>
      </c>
      <c r="H9589">
        <f>F9589/0.4</f>
        <v>6090</v>
      </c>
      <c r="I9589" s="1">
        <f>H9589*G9589</f>
        <v>915233.76529229328</v>
      </c>
    </row>
    <row r="9590" spans="1:9" hidden="1" x14ac:dyDescent="0.2">
      <c r="A9590">
        <v>32323</v>
      </c>
      <c r="B9590" t="s">
        <v>98</v>
      </c>
      <c r="C9590">
        <v>30852</v>
      </c>
      <c r="D9590" t="s">
        <v>26</v>
      </c>
      <c r="E9590" t="s">
        <v>17</v>
      </c>
      <c r="F9590">
        <v>2043</v>
      </c>
      <c r="G9590">
        <v>228.25360323221159</v>
      </c>
    </row>
    <row r="9591" spans="1:9" hidden="1" x14ac:dyDescent="0.2">
      <c r="A9591">
        <v>30194</v>
      </c>
      <c r="B9591" t="s">
        <v>72</v>
      </c>
      <c r="C9591">
        <v>30977</v>
      </c>
      <c r="D9591" t="s">
        <v>63</v>
      </c>
      <c r="E9591" t="s">
        <v>78</v>
      </c>
      <c r="F9591">
        <v>3499</v>
      </c>
      <c r="G9591">
        <v>104.5695327510585</v>
      </c>
      <c r="H9591">
        <f>F9591/0.4</f>
        <v>8747.5</v>
      </c>
      <c r="I9591" s="1">
        <f>H9591*G9591</f>
        <v>914721.98773988429</v>
      </c>
    </row>
    <row r="9592" spans="1:9" hidden="1" x14ac:dyDescent="0.2">
      <c r="A9592">
        <v>32575</v>
      </c>
      <c r="B9592" t="s">
        <v>8</v>
      </c>
      <c r="C9592">
        <v>30397</v>
      </c>
      <c r="D9592" t="s">
        <v>14</v>
      </c>
      <c r="E9592">
        <v>2290</v>
      </c>
      <c r="F9592">
        <v>2041</v>
      </c>
      <c r="G9592">
        <v>247.73416759802919</v>
      </c>
    </row>
    <row r="9593" spans="1:9" hidden="1" x14ac:dyDescent="0.2">
      <c r="A9593">
        <v>31123</v>
      </c>
      <c r="B9593" t="s">
        <v>60</v>
      </c>
      <c r="C9593">
        <v>30852</v>
      </c>
      <c r="D9593" t="s">
        <v>53</v>
      </c>
      <c r="E9593" t="s">
        <v>9</v>
      </c>
      <c r="F9593">
        <v>2041</v>
      </c>
      <c r="G9593">
        <v>310.11366731008172</v>
      </c>
    </row>
    <row r="9594" spans="1:9" hidden="1" x14ac:dyDescent="0.2">
      <c r="A9594">
        <v>30158</v>
      </c>
      <c r="B9594" t="s">
        <v>323</v>
      </c>
      <c r="C9594">
        <v>34100</v>
      </c>
      <c r="D9594" t="s">
        <v>23</v>
      </c>
      <c r="E9594" t="s">
        <v>9</v>
      </c>
      <c r="F9594">
        <v>2041</v>
      </c>
      <c r="G9594">
        <v>193.60771402933841</v>
      </c>
    </row>
    <row r="9595" spans="1:9" hidden="1" x14ac:dyDescent="0.2">
      <c r="A9595">
        <v>31648</v>
      </c>
      <c r="B9595" t="s">
        <v>194</v>
      </c>
      <c r="C9595">
        <v>32211</v>
      </c>
      <c r="D9595" t="s">
        <v>13</v>
      </c>
      <c r="E9595" t="s">
        <v>9</v>
      </c>
      <c r="F9595">
        <v>2040</v>
      </c>
      <c r="G9595">
        <v>82.016236095606359</v>
      </c>
    </row>
    <row r="9596" spans="1:9" hidden="1" x14ac:dyDescent="0.2">
      <c r="A9596">
        <v>30198</v>
      </c>
      <c r="B9596" t="s">
        <v>83</v>
      </c>
      <c r="C9596">
        <v>30994</v>
      </c>
      <c r="D9596" t="s">
        <v>56</v>
      </c>
      <c r="E9596" t="s">
        <v>9</v>
      </c>
      <c r="F9596">
        <v>2040</v>
      </c>
      <c r="G9596">
        <v>130.7868062380613</v>
      </c>
    </row>
    <row r="9597" spans="1:9" hidden="1" x14ac:dyDescent="0.2">
      <c r="A9597">
        <v>30627</v>
      </c>
      <c r="B9597" t="s">
        <v>184</v>
      </c>
      <c r="C9597">
        <v>30325</v>
      </c>
      <c r="D9597" t="s">
        <v>16</v>
      </c>
      <c r="E9597" t="s">
        <v>78</v>
      </c>
      <c r="F9597">
        <v>1335</v>
      </c>
      <c r="G9597">
        <v>273.99594188181288</v>
      </c>
      <c r="H9597">
        <f>F9597/0.4</f>
        <v>3337.5</v>
      </c>
      <c r="I9597" s="1">
        <f>H9597*G9597</f>
        <v>914461.45603055053</v>
      </c>
    </row>
    <row r="9598" spans="1:9" hidden="1" x14ac:dyDescent="0.2">
      <c r="A9598">
        <v>33105</v>
      </c>
      <c r="B9598" t="s">
        <v>52</v>
      </c>
      <c r="C9598">
        <v>31295</v>
      </c>
      <c r="D9598" t="s">
        <v>44</v>
      </c>
      <c r="E9598" t="s">
        <v>78</v>
      </c>
      <c r="F9598">
        <v>1248</v>
      </c>
      <c r="G9598">
        <v>292.83719650065518</v>
      </c>
      <c r="H9598">
        <f>F9598/0.4</f>
        <v>3120</v>
      </c>
      <c r="I9598" s="1">
        <f>H9598*G9598</f>
        <v>913652.05308204412</v>
      </c>
    </row>
    <row r="9599" spans="1:9" hidden="1" x14ac:dyDescent="0.2">
      <c r="A9599">
        <v>32467</v>
      </c>
      <c r="B9599" t="s">
        <v>22</v>
      </c>
      <c r="C9599">
        <v>31066</v>
      </c>
      <c r="D9599" t="s">
        <v>69</v>
      </c>
      <c r="E9599" t="s">
        <v>9</v>
      </c>
      <c r="F9599">
        <v>2039</v>
      </c>
      <c r="G9599">
        <v>260.15308370014321</v>
      </c>
    </row>
    <row r="9600" spans="1:9" hidden="1" x14ac:dyDescent="0.2">
      <c r="A9600">
        <v>32600</v>
      </c>
      <c r="B9600" t="s">
        <v>112</v>
      </c>
      <c r="C9600">
        <v>32211</v>
      </c>
      <c r="D9600" t="s">
        <v>13</v>
      </c>
      <c r="E9600" t="s">
        <v>78</v>
      </c>
      <c r="F9600">
        <v>1784</v>
      </c>
      <c r="G9600">
        <v>204.84033442112761</v>
      </c>
      <c r="H9600">
        <f>F9600/0.4</f>
        <v>4460</v>
      </c>
      <c r="I9600" s="1">
        <f>H9600*G9600</f>
        <v>913587.89151822915</v>
      </c>
    </row>
    <row r="9601" spans="1:9" hidden="1" x14ac:dyDescent="0.2">
      <c r="A9601">
        <v>32070</v>
      </c>
      <c r="B9601" t="s">
        <v>133</v>
      </c>
      <c r="C9601">
        <v>30194</v>
      </c>
      <c r="D9601" t="s">
        <v>28</v>
      </c>
      <c r="E9601" t="s">
        <v>78</v>
      </c>
      <c r="F9601">
        <v>1256</v>
      </c>
      <c r="G9601">
        <v>290.79545790356377</v>
      </c>
      <c r="H9601">
        <f>F9601/0.4</f>
        <v>3140</v>
      </c>
      <c r="I9601" s="1">
        <f>H9601*G9601</f>
        <v>913097.73781719024</v>
      </c>
    </row>
    <row r="9602" spans="1:9" hidden="1" x14ac:dyDescent="0.2">
      <c r="A9602">
        <v>32211</v>
      </c>
      <c r="B9602" t="s">
        <v>13</v>
      </c>
      <c r="C9602">
        <v>31453</v>
      </c>
      <c r="D9602" t="s">
        <v>71</v>
      </c>
      <c r="E9602" t="s">
        <v>78</v>
      </c>
      <c r="F9602">
        <v>2593</v>
      </c>
      <c r="G9602">
        <v>140.76497212150451</v>
      </c>
      <c r="H9602">
        <f>F9602/0.4</f>
        <v>6482.5</v>
      </c>
      <c r="I9602" s="1">
        <f>H9602*G9602</f>
        <v>912508.93177765305</v>
      </c>
    </row>
    <row r="9603" spans="1:9" hidden="1" x14ac:dyDescent="0.2">
      <c r="A9603">
        <v>30299</v>
      </c>
      <c r="B9603" t="s">
        <v>39</v>
      </c>
      <c r="C9603">
        <v>30397</v>
      </c>
      <c r="D9603" t="s">
        <v>14</v>
      </c>
      <c r="E9603" t="s">
        <v>78</v>
      </c>
      <c r="F9603">
        <v>746</v>
      </c>
      <c r="G9603">
        <v>488.85897257372358</v>
      </c>
      <c r="H9603">
        <f>F9603/0.4</f>
        <v>1865</v>
      </c>
      <c r="I9603" s="1">
        <f>H9603*G9603</f>
        <v>911721.98384999449</v>
      </c>
    </row>
    <row r="9604" spans="1:9" hidden="1" x14ac:dyDescent="0.2">
      <c r="A9604">
        <v>33195</v>
      </c>
      <c r="B9604" t="s">
        <v>321</v>
      </c>
      <c r="C9604">
        <v>34819</v>
      </c>
      <c r="D9604" t="s">
        <v>25</v>
      </c>
      <c r="E9604" t="s">
        <v>17</v>
      </c>
      <c r="F9604">
        <v>2037</v>
      </c>
      <c r="G9604">
        <v>101.8182947681556</v>
      </c>
    </row>
    <row r="9605" spans="1:9" hidden="1" x14ac:dyDescent="0.2">
      <c r="A9605">
        <v>34685</v>
      </c>
      <c r="B9605" t="s">
        <v>77</v>
      </c>
      <c r="C9605">
        <v>32467</v>
      </c>
      <c r="D9605" t="s">
        <v>21</v>
      </c>
      <c r="E9605" t="s">
        <v>17</v>
      </c>
      <c r="F9605">
        <v>2037</v>
      </c>
      <c r="G9605">
        <v>223.37988623894981</v>
      </c>
    </row>
    <row r="9606" spans="1:9" hidden="1" x14ac:dyDescent="0.2">
      <c r="A9606">
        <v>31703</v>
      </c>
      <c r="B9606" t="s">
        <v>285</v>
      </c>
      <c r="C9606">
        <v>32467</v>
      </c>
      <c r="D9606" t="s">
        <v>22</v>
      </c>
      <c r="E9606" t="s">
        <v>9</v>
      </c>
      <c r="F9606">
        <v>2037</v>
      </c>
      <c r="G9606">
        <v>54.485873141945731</v>
      </c>
    </row>
    <row r="9607" spans="1:9" hidden="1" x14ac:dyDescent="0.2">
      <c r="A9607">
        <v>32457</v>
      </c>
      <c r="B9607" t="s">
        <v>7</v>
      </c>
      <c r="C9607">
        <v>34004</v>
      </c>
      <c r="D9607" t="s">
        <v>172</v>
      </c>
      <c r="E9607" t="s">
        <v>17</v>
      </c>
      <c r="F9607">
        <v>2036</v>
      </c>
      <c r="G9607">
        <v>206.54848791642519</v>
      </c>
    </row>
    <row r="9608" spans="1:9" hidden="1" x14ac:dyDescent="0.2">
      <c r="A9608">
        <v>30852</v>
      </c>
      <c r="B9608" t="s">
        <v>53</v>
      </c>
      <c r="C9608">
        <v>30785</v>
      </c>
      <c r="D9608" t="s">
        <v>176</v>
      </c>
      <c r="E9608" t="s">
        <v>17</v>
      </c>
      <c r="F9608">
        <v>2036</v>
      </c>
      <c r="G9608">
        <v>215.80577677597361</v>
      </c>
    </row>
    <row r="9609" spans="1:9" hidden="1" x14ac:dyDescent="0.2">
      <c r="A9609">
        <v>34574</v>
      </c>
      <c r="B9609" t="s">
        <v>177</v>
      </c>
      <c r="C9609">
        <v>30852</v>
      </c>
      <c r="D9609" t="s">
        <v>53</v>
      </c>
      <c r="E9609" t="s">
        <v>17</v>
      </c>
      <c r="F9609">
        <v>2036</v>
      </c>
      <c r="G9609">
        <v>216.5932443190589</v>
      </c>
    </row>
    <row r="9610" spans="1:9" hidden="1" x14ac:dyDescent="0.2">
      <c r="A9610">
        <v>30466</v>
      </c>
      <c r="B9610" t="s">
        <v>159</v>
      </c>
      <c r="C9610">
        <v>30627</v>
      </c>
      <c r="D9610" t="s">
        <v>184</v>
      </c>
      <c r="E9610" t="s">
        <v>9</v>
      </c>
      <c r="F9610">
        <v>2036</v>
      </c>
      <c r="G9610">
        <v>86.072966120492765</v>
      </c>
    </row>
    <row r="9611" spans="1:9" hidden="1" x14ac:dyDescent="0.2">
      <c r="A9611">
        <v>30194</v>
      </c>
      <c r="B9611" t="s">
        <v>28</v>
      </c>
      <c r="C9611">
        <v>32441</v>
      </c>
      <c r="D9611" t="s">
        <v>195</v>
      </c>
      <c r="E9611" t="s">
        <v>78</v>
      </c>
      <c r="F9611">
        <v>1320</v>
      </c>
      <c r="G9611">
        <v>276.22032192975922</v>
      </c>
      <c r="H9611">
        <f>F9611/0.4</f>
        <v>3300</v>
      </c>
      <c r="I9611" s="1">
        <f>H9611*G9611</f>
        <v>911527.0623682054</v>
      </c>
    </row>
    <row r="9612" spans="1:9" hidden="1" x14ac:dyDescent="0.2">
      <c r="A9612">
        <v>33198</v>
      </c>
      <c r="B9612" t="s">
        <v>48</v>
      </c>
      <c r="C9612">
        <v>31057</v>
      </c>
      <c r="D9612" t="s">
        <v>49</v>
      </c>
      <c r="E9612" t="s">
        <v>78</v>
      </c>
      <c r="F9612">
        <v>2035</v>
      </c>
      <c r="G9612">
        <v>179.1172920674305</v>
      </c>
      <c r="H9612">
        <f>F9612/0.4</f>
        <v>5087.5</v>
      </c>
      <c r="I9612" s="1">
        <f>H9612*G9612</f>
        <v>911259.2233930527</v>
      </c>
    </row>
    <row r="9613" spans="1:9" hidden="1" x14ac:dyDescent="0.2">
      <c r="A9613">
        <v>30397</v>
      </c>
      <c r="B9613" t="s">
        <v>14</v>
      </c>
      <c r="C9613">
        <v>30194</v>
      </c>
      <c r="D9613" t="s">
        <v>28</v>
      </c>
      <c r="E9613">
        <v>2290</v>
      </c>
      <c r="F9613">
        <v>2034</v>
      </c>
      <c r="G9613">
        <v>165.73607016827529</v>
      </c>
    </row>
    <row r="9614" spans="1:9" hidden="1" x14ac:dyDescent="0.2">
      <c r="A9614">
        <v>32575</v>
      </c>
      <c r="B9614" t="s">
        <v>75</v>
      </c>
      <c r="C9614">
        <v>30140</v>
      </c>
      <c r="D9614" t="s">
        <v>93</v>
      </c>
      <c r="E9614" t="s">
        <v>9</v>
      </c>
      <c r="F9614">
        <v>2034</v>
      </c>
      <c r="G9614">
        <v>252.3449253701728</v>
      </c>
    </row>
    <row r="9615" spans="1:9" hidden="1" x14ac:dyDescent="0.2">
      <c r="A9615">
        <v>31775</v>
      </c>
      <c r="B9615" t="s">
        <v>149</v>
      </c>
      <c r="C9615">
        <v>30194</v>
      </c>
      <c r="D9615" t="s">
        <v>28</v>
      </c>
      <c r="E9615" t="s">
        <v>78</v>
      </c>
      <c r="F9615">
        <v>1608</v>
      </c>
      <c r="G9615">
        <v>226.624971692126</v>
      </c>
      <c r="H9615">
        <f>F9615/0.4</f>
        <v>4020</v>
      </c>
      <c r="I9615" s="1">
        <f>H9615*G9615</f>
        <v>911032.38620234653</v>
      </c>
    </row>
    <row r="9616" spans="1:9" hidden="1" x14ac:dyDescent="0.2">
      <c r="A9616">
        <v>30397</v>
      </c>
      <c r="B9616" t="s">
        <v>14</v>
      </c>
      <c r="C9616">
        <v>32323</v>
      </c>
      <c r="D9616" t="s">
        <v>98</v>
      </c>
      <c r="E9616" t="s">
        <v>9</v>
      </c>
      <c r="F9616">
        <v>2033</v>
      </c>
      <c r="G9616">
        <v>311.4671574761249</v>
      </c>
    </row>
    <row r="9617" spans="1:9" hidden="1" x14ac:dyDescent="0.2">
      <c r="A9617">
        <v>34057</v>
      </c>
      <c r="B9617" t="s">
        <v>45</v>
      </c>
      <c r="C9617">
        <v>30852</v>
      </c>
      <c r="D9617" t="s">
        <v>53</v>
      </c>
      <c r="E9617" t="s">
        <v>9</v>
      </c>
      <c r="F9617">
        <v>2033</v>
      </c>
      <c r="G9617">
        <v>246.04972310533381</v>
      </c>
    </row>
    <row r="9618" spans="1:9" hidden="1" x14ac:dyDescent="0.2">
      <c r="A9618">
        <v>30423</v>
      </c>
      <c r="B9618" t="s">
        <v>41</v>
      </c>
      <c r="C9618">
        <v>32457</v>
      </c>
      <c r="D9618" t="s">
        <v>51</v>
      </c>
      <c r="E9618" t="s">
        <v>9</v>
      </c>
      <c r="F9618">
        <v>2032</v>
      </c>
      <c r="G9618">
        <v>257.2809922908267</v>
      </c>
    </row>
    <row r="9619" spans="1:9" hidden="1" x14ac:dyDescent="0.2">
      <c r="A9619">
        <v>31703</v>
      </c>
      <c r="B9619" t="s">
        <v>20</v>
      </c>
      <c r="C9619">
        <v>31136</v>
      </c>
      <c r="D9619" t="s">
        <v>35</v>
      </c>
      <c r="E9619" t="s">
        <v>78</v>
      </c>
      <c r="F9619">
        <v>2108</v>
      </c>
      <c r="G9619">
        <v>172.70766615306181</v>
      </c>
      <c r="H9619">
        <f>F9619/0.4</f>
        <v>5270</v>
      </c>
      <c r="I9619" s="1">
        <f>H9619*G9619</f>
        <v>910169.40062663576</v>
      </c>
    </row>
    <row r="9620" spans="1:9" hidden="1" x14ac:dyDescent="0.2">
      <c r="A9620">
        <v>35041</v>
      </c>
      <c r="B9620" t="s">
        <v>257</v>
      </c>
      <c r="C9620">
        <v>30325</v>
      </c>
      <c r="D9620" t="s">
        <v>16</v>
      </c>
      <c r="E9620" t="s">
        <v>17</v>
      </c>
      <c r="F9620">
        <v>2029</v>
      </c>
      <c r="G9620">
        <v>252.30508143049201</v>
      </c>
    </row>
    <row r="9621" spans="1:9" hidden="1" x14ac:dyDescent="0.2">
      <c r="A9621">
        <v>30529</v>
      </c>
      <c r="B9621" t="s">
        <v>73</v>
      </c>
      <c r="C9621">
        <v>33667</v>
      </c>
      <c r="D9621" t="s">
        <v>50</v>
      </c>
      <c r="E9621" t="s">
        <v>9</v>
      </c>
      <c r="F9621">
        <v>2028</v>
      </c>
      <c r="G9621">
        <v>147.25246333077939</v>
      </c>
    </row>
    <row r="9622" spans="1:9" hidden="1" x14ac:dyDescent="0.2">
      <c r="A9622">
        <v>31453</v>
      </c>
      <c r="B9622" t="s">
        <v>36</v>
      </c>
      <c r="C9622">
        <v>30189</v>
      </c>
      <c r="D9622" t="s">
        <v>70</v>
      </c>
      <c r="E9622" t="s">
        <v>17</v>
      </c>
      <c r="F9622">
        <v>2028</v>
      </c>
      <c r="G9622">
        <v>231.3052485515768</v>
      </c>
    </row>
    <row r="9623" spans="1:9" hidden="1" x14ac:dyDescent="0.2">
      <c r="A9623">
        <v>31703</v>
      </c>
      <c r="B9623" t="s">
        <v>10</v>
      </c>
      <c r="C9623">
        <v>33667</v>
      </c>
      <c r="D9623" t="s">
        <v>50</v>
      </c>
      <c r="E9623" t="s">
        <v>17</v>
      </c>
      <c r="F9623">
        <v>2028</v>
      </c>
      <c r="G9623">
        <v>149.15438259932009</v>
      </c>
    </row>
    <row r="9624" spans="1:9" hidden="1" x14ac:dyDescent="0.2">
      <c r="A9624">
        <v>33044</v>
      </c>
      <c r="B9624" t="s">
        <v>88</v>
      </c>
      <c r="C9624">
        <v>30977</v>
      </c>
      <c r="D9624" t="s">
        <v>12</v>
      </c>
      <c r="E9624" t="s">
        <v>78</v>
      </c>
      <c r="F9624">
        <v>1757</v>
      </c>
      <c r="G9624">
        <v>206.98247317008619</v>
      </c>
      <c r="H9624">
        <f>F9624/0.4</f>
        <v>4392.5</v>
      </c>
      <c r="I9624" s="1">
        <f>H9624*G9624</f>
        <v>909170.51339960366</v>
      </c>
    </row>
    <row r="9625" spans="1:9" hidden="1" x14ac:dyDescent="0.2">
      <c r="A9625">
        <v>32600</v>
      </c>
      <c r="B9625" t="s">
        <v>112</v>
      </c>
      <c r="C9625">
        <v>30852</v>
      </c>
      <c r="D9625" t="s">
        <v>26</v>
      </c>
      <c r="E9625" t="s">
        <v>9</v>
      </c>
      <c r="F9625">
        <v>2026</v>
      </c>
      <c r="G9625">
        <v>316.33319443567058</v>
      </c>
    </row>
    <row r="9626" spans="1:9" hidden="1" x14ac:dyDescent="0.2">
      <c r="A9626">
        <v>31423</v>
      </c>
      <c r="B9626" t="s">
        <v>114</v>
      </c>
      <c r="C9626">
        <v>31057</v>
      </c>
      <c r="D9626" t="s">
        <v>49</v>
      </c>
      <c r="E9626" t="s">
        <v>78</v>
      </c>
      <c r="F9626">
        <v>1616</v>
      </c>
      <c r="G9626">
        <v>224.77354140418569</v>
      </c>
      <c r="H9626">
        <f>F9626/0.4</f>
        <v>4040</v>
      </c>
      <c r="I9626" s="1">
        <f>H9626*G9626</f>
        <v>908085.10727291019</v>
      </c>
    </row>
    <row r="9627" spans="1:9" hidden="1" x14ac:dyDescent="0.2">
      <c r="A9627">
        <v>31650</v>
      </c>
      <c r="B9627" t="s">
        <v>31</v>
      </c>
      <c r="C9627">
        <v>30852</v>
      </c>
      <c r="D9627" t="s">
        <v>33</v>
      </c>
      <c r="E9627" t="s">
        <v>78</v>
      </c>
      <c r="F9627">
        <v>2762</v>
      </c>
      <c r="G9627">
        <v>131.3511888977294</v>
      </c>
      <c r="H9627">
        <f>F9627/0.4</f>
        <v>6905</v>
      </c>
      <c r="I9627" s="1">
        <f>H9627*G9627</f>
        <v>906979.95933882147</v>
      </c>
    </row>
    <row r="9628" spans="1:9" hidden="1" x14ac:dyDescent="0.2">
      <c r="A9628">
        <v>34685</v>
      </c>
      <c r="B9628" t="s">
        <v>77</v>
      </c>
      <c r="C9628">
        <v>31057</v>
      </c>
      <c r="D9628" t="s">
        <v>49</v>
      </c>
      <c r="E9628" t="s">
        <v>78</v>
      </c>
      <c r="F9628">
        <v>1728</v>
      </c>
      <c r="G9628">
        <v>209.79725217724521</v>
      </c>
      <c r="H9628">
        <f>F9628/0.4</f>
        <v>4320</v>
      </c>
      <c r="I9628" s="1">
        <f>H9628*G9628</f>
        <v>906324.12940569932</v>
      </c>
    </row>
    <row r="9629" spans="1:9" hidden="1" x14ac:dyDescent="0.2">
      <c r="A9629">
        <v>34236</v>
      </c>
      <c r="B9629" t="s">
        <v>205</v>
      </c>
      <c r="C9629">
        <v>30325</v>
      </c>
      <c r="D9629" t="s">
        <v>16</v>
      </c>
      <c r="E9629" t="s">
        <v>78</v>
      </c>
      <c r="F9629">
        <v>1391</v>
      </c>
      <c r="G9629">
        <v>260.51115930232328</v>
      </c>
      <c r="H9629">
        <f>F9629/0.4</f>
        <v>3477.5</v>
      </c>
      <c r="I9629" s="1">
        <f>H9629*G9629</f>
        <v>905927.5564738292</v>
      </c>
    </row>
    <row r="9630" spans="1:9" hidden="1" x14ac:dyDescent="0.2">
      <c r="A9630">
        <v>31603</v>
      </c>
      <c r="B9630" t="s">
        <v>136</v>
      </c>
      <c r="C9630">
        <v>32457</v>
      </c>
      <c r="D9630" t="s">
        <v>46</v>
      </c>
      <c r="E9630" t="s">
        <v>17</v>
      </c>
      <c r="F9630">
        <v>2024</v>
      </c>
      <c r="G9630">
        <v>129.41865481402431</v>
      </c>
    </row>
    <row r="9631" spans="1:9" hidden="1" x14ac:dyDescent="0.2">
      <c r="A9631">
        <v>33667</v>
      </c>
      <c r="B9631" t="s">
        <v>50</v>
      </c>
      <c r="C9631">
        <v>30194</v>
      </c>
      <c r="D9631" t="s">
        <v>28</v>
      </c>
      <c r="E9631" t="s">
        <v>78</v>
      </c>
      <c r="F9631">
        <v>1625</v>
      </c>
      <c r="G9631">
        <v>222.79369175931461</v>
      </c>
      <c r="H9631">
        <f>F9631/0.4</f>
        <v>4062.5</v>
      </c>
      <c r="I9631" s="1">
        <f>H9631*G9631</f>
        <v>905099.37277221563</v>
      </c>
    </row>
    <row r="9632" spans="1:9" hidden="1" x14ac:dyDescent="0.2">
      <c r="A9632">
        <v>30994</v>
      </c>
      <c r="B9632" t="s">
        <v>56</v>
      </c>
      <c r="C9632">
        <v>30325</v>
      </c>
      <c r="D9632" t="s">
        <v>16</v>
      </c>
      <c r="E9632" t="s">
        <v>78</v>
      </c>
      <c r="F9632">
        <v>1813</v>
      </c>
      <c r="G9632">
        <v>199.54876720511689</v>
      </c>
      <c r="H9632">
        <f>F9632/0.4</f>
        <v>4532.5</v>
      </c>
      <c r="I9632" s="1">
        <f>H9632*G9632</f>
        <v>904454.78735719225</v>
      </c>
    </row>
    <row r="9633" spans="1:9" hidden="1" x14ac:dyDescent="0.2">
      <c r="A9633">
        <v>32575</v>
      </c>
      <c r="B9633" t="s">
        <v>40</v>
      </c>
      <c r="C9633">
        <v>32457</v>
      </c>
      <c r="D9633" t="s">
        <v>7</v>
      </c>
      <c r="E9633" t="s">
        <v>78</v>
      </c>
      <c r="F9633">
        <v>2841</v>
      </c>
      <c r="G9633">
        <v>127.0919100867696</v>
      </c>
      <c r="H9633">
        <f>F9633/0.4</f>
        <v>7102.5</v>
      </c>
      <c r="I9633" s="1">
        <f>H9633*G9633</f>
        <v>902670.29139128106</v>
      </c>
    </row>
    <row r="9634" spans="1:9" hidden="1" x14ac:dyDescent="0.2">
      <c r="A9634">
        <v>34576</v>
      </c>
      <c r="B9634" t="s">
        <v>132</v>
      </c>
      <c r="C9634">
        <v>32211</v>
      </c>
      <c r="D9634" t="s">
        <v>13</v>
      </c>
      <c r="E9634" t="s">
        <v>78</v>
      </c>
      <c r="F9634">
        <v>1970</v>
      </c>
      <c r="G9634">
        <v>183.26834036703971</v>
      </c>
      <c r="H9634">
        <f>F9634/0.4</f>
        <v>4925</v>
      </c>
      <c r="I9634" s="1">
        <f>H9634*G9634</f>
        <v>902596.57630767056</v>
      </c>
    </row>
    <row r="9635" spans="1:9" hidden="1" x14ac:dyDescent="0.2">
      <c r="A9635">
        <v>30693</v>
      </c>
      <c r="B9635" t="s">
        <v>64</v>
      </c>
      <c r="C9635">
        <v>34524</v>
      </c>
      <c r="D9635" t="s">
        <v>61</v>
      </c>
      <c r="E9635" t="s">
        <v>17</v>
      </c>
      <c r="F9635">
        <v>2022</v>
      </c>
      <c r="G9635">
        <v>136.10923633684561</v>
      </c>
    </row>
    <row r="9636" spans="1:9" hidden="1" x14ac:dyDescent="0.2">
      <c r="A9636">
        <v>30466</v>
      </c>
      <c r="B9636" t="s">
        <v>15</v>
      </c>
      <c r="C9636">
        <v>32457</v>
      </c>
      <c r="D9636" t="s">
        <v>46</v>
      </c>
      <c r="E9636" t="s">
        <v>78</v>
      </c>
      <c r="F9636">
        <v>2118</v>
      </c>
      <c r="G9636">
        <v>170.37344640312301</v>
      </c>
      <c r="H9636">
        <f>F9636/0.4</f>
        <v>5295</v>
      </c>
      <c r="I9636" s="1">
        <f>H9636*G9636</f>
        <v>902127.39870453638</v>
      </c>
    </row>
    <row r="9637" spans="1:9" hidden="1" x14ac:dyDescent="0.2">
      <c r="A9637">
        <v>31453</v>
      </c>
      <c r="B9637" t="s">
        <v>36</v>
      </c>
      <c r="C9637">
        <v>30615</v>
      </c>
      <c r="D9637" t="s">
        <v>80</v>
      </c>
      <c r="E9637" t="s">
        <v>17</v>
      </c>
      <c r="F9637">
        <v>2021</v>
      </c>
      <c r="G9637">
        <v>185.39731892798201</v>
      </c>
    </row>
    <row r="9638" spans="1:9" hidden="1" x14ac:dyDescent="0.2">
      <c r="A9638">
        <v>30194</v>
      </c>
      <c r="B9638" t="s">
        <v>28</v>
      </c>
      <c r="C9638">
        <v>30868</v>
      </c>
      <c r="D9638" t="s">
        <v>105</v>
      </c>
      <c r="E9638" t="s">
        <v>9</v>
      </c>
      <c r="F9638">
        <v>2021</v>
      </c>
      <c r="G9638">
        <v>395.70893315272912</v>
      </c>
    </row>
    <row r="9639" spans="1:9" hidden="1" x14ac:dyDescent="0.2">
      <c r="A9639">
        <v>31057</v>
      </c>
      <c r="B9639" t="s">
        <v>49</v>
      </c>
      <c r="C9639">
        <v>34576</v>
      </c>
      <c r="D9639" t="s">
        <v>132</v>
      </c>
      <c r="E9639" t="s">
        <v>9</v>
      </c>
      <c r="F9639">
        <v>2020</v>
      </c>
      <c r="G9639">
        <v>291.63548507214551</v>
      </c>
    </row>
    <row r="9640" spans="1:9" hidden="1" x14ac:dyDescent="0.2">
      <c r="A9640">
        <v>33486</v>
      </c>
      <c r="B9640" t="s">
        <v>174</v>
      </c>
      <c r="C9640">
        <v>30559</v>
      </c>
      <c r="D9640" t="s">
        <v>30</v>
      </c>
      <c r="E9640" t="s">
        <v>78</v>
      </c>
      <c r="F9640">
        <v>1879</v>
      </c>
      <c r="G9640">
        <v>191.98366459003131</v>
      </c>
      <c r="H9640">
        <f>F9640/0.4</f>
        <v>4697.5</v>
      </c>
      <c r="I9640" s="1">
        <f>H9640*G9640</f>
        <v>901843.26441167213</v>
      </c>
    </row>
    <row r="9641" spans="1:9" hidden="1" x14ac:dyDescent="0.2">
      <c r="A9641">
        <v>31468</v>
      </c>
      <c r="B9641" t="s">
        <v>319</v>
      </c>
      <c r="C9641">
        <v>30325</v>
      </c>
      <c r="D9641" t="s">
        <v>16</v>
      </c>
      <c r="E9641" t="s">
        <v>17</v>
      </c>
      <c r="F9641">
        <v>2020</v>
      </c>
      <c r="G9641">
        <v>246.58203229051841</v>
      </c>
    </row>
    <row r="9642" spans="1:9" hidden="1" x14ac:dyDescent="0.2">
      <c r="A9642">
        <v>33214</v>
      </c>
      <c r="B9642" t="s">
        <v>43</v>
      </c>
      <c r="C9642">
        <v>33198</v>
      </c>
      <c r="D9642" t="s">
        <v>48</v>
      </c>
      <c r="E9642" t="s">
        <v>17</v>
      </c>
      <c r="F9642">
        <v>2020</v>
      </c>
      <c r="G9642">
        <v>162.17274251993851</v>
      </c>
    </row>
    <row r="9643" spans="1:9" hidden="1" x14ac:dyDescent="0.2">
      <c r="A9643">
        <v>30928</v>
      </c>
      <c r="B9643" t="s">
        <v>137</v>
      </c>
      <c r="C9643">
        <v>31650</v>
      </c>
      <c r="D9643" t="s">
        <v>31</v>
      </c>
      <c r="E9643" t="s">
        <v>17</v>
      </c>
      <c r="F9643">
        <v>2019</v>
      </c>
      <c r="G9643">
        <v>212.10272348206411</v>
      </c>
    </row>
    <row r="9644" spans="1:9" hidden="1" x14ac:dyDescent="0.2">
      <c r="A9644">
        <v>31650</v>
      </c>
      <c r="B9644" t="s">
        <v>31</v>
      </c>
      <c r="C9644">
        <v>30627</v>
      </c>
      <c r="D9644" t="s">
        <v>184</v>
      </c>
      <c r="E9644" t="s">
        <v>9</v>
      </c>
      <c r="F9644">
        <v>2018</v>
      </c>
      <c r="G9644">
        <v>352.06677919877239</v>
      </c>
    </row>
    <row r="9645" spans="1:9" hidden="1" x14ac:dyDescent="0.2">
      <c r="A9645">
        <v>30559</v>
      </c>
      <c r="B9645" t="s">
        <v>30</v>
      </c>
      <c r="C9645">
        <v>31123</v>
      </c>
      <c r="D9645" t="s">
        <v>60</v>
      </c>
      <c r="E9645" t="s">
        <v>78</v>
      </c>
      <c r="F9645">
        <v>1748</v>
      </c>
      <c r="G9645">
        <v>206.20953498220149</v>
      </c>
      <c r="H9645">
        <f>F9645/0.4</f>
        <v>4370</v>
      </c>
      <c r="I9645" s="1">
        <f>H9645*G9645</f>
        <v>901135.66787222051</v>
      </c>
    </row>
    <row r="9646" spans="1:9" hidden="1" x14ac:dyDescent="0.2">
      <c r="A9646">
        <v>31648</v>
      </c>
      <c r="B9646" t="s">
        <v>194</v>
      </c>
      <c r="C9646">
        <v>34614</v>
      </c>
      <c r="D9646" t="s">
        <v>27</v>
      </c>
      <c r="E9646" t="s">
        <v>78</v>
      </c>
      <c r="F9646">
        <v>1565</v>
      </c>
      <c r="G9646">
        <v>230.03475574559289</v>
      </c>
      <c r="H9646">
        <f>F9646/0.4</f>
        <v>3912.5</v>
      </c>
      <c r="I9646" s="1">
        <f>H9646*G9646</f>
        <v>900010.98185463215</v>
      </c>
    </row>
    <row r="9647" spans="1:9" hidden="1" x14ac:dyDescent="0.2">
      <c r="A9647">
        <v>32244</v>
      </c>
      <c r="B9647" t="s">
        <v>169</v>
      </c>
      <c r="C9647">
        <v>31136</v>
      </c>
      <c r="D9647" t="s">
        <v>35</v>
      </c>
      <c r="E9647" t="s">
        <v>9</v>
      </c>
      <c r="F9647">
        <v>2017</v>
      </c>
      <c r="G9647">
        <v>91.834839849920087</v>
      </c>
    </row>
    <row r="9648" spans="1:9" hidden="1" x14ac:dyDescent="0.2">
      <c r="A9648">
        <v>33198</v>
      </c>
      <c r="B9648" t="s">
        <v>48</v>
      </c>
      <c r="C9648">
        <v>33342</v>
      </c>
      <c r="D9648" t="s">
        <v>90</v>
      </c>
      <c r="E9648" t="s">
        <v>17</v>
      </c>
      <c r="F9648">
        <v>2017</v>
      </c>
      <c r="G9648">
        <v>142.44467769090431</v>
      </c>
    </row>
    <row r="9649" spans="1:9" hidden="1" x14ac:dyDescent="0.2">
      <c r="A9649">
        <v>31423</v>
      </c>
      <c r="B9649" t="s">
        <v>114</v>
      </c>
      <c r="C9649">
        <v>30721</v>
      </c>
      <c r="D9649" t="s">
        <v>24</v>
      </c>
      <c r="E9649" t="s">
        <v>9</v>
      </c>
      <c r="F9649">
        <v>2017</v>
      </c>
      <c r="G9649">
        <v>64.228431812291987</v>
      </c>
    </row>
    <row r="9650" spans="1:9" hidden="1" x14ac:dyDescent="0.2">
      <c r="A9650">
        <v>30198</v>
      </c>
      <c r="B9650" t="s">
        <v>83</v>
      </c>
      <c r="C9650">
        <v>31453</v>
      </c>
      <c r="D9650" t="s">
        <v>71</v>
      </c>
      <c r="E9650" t="s">
        <v>9</v>
      </c>
      <c r="F9650">
        <v>2017</v>
      </c>
      <c r="G9650">
        <v>296.38376127521218</v>
      </c>
    </row>
    <row r="9651" spans="1:9" hidden="1" x14ac:dyDescent="0.2">
      <c r="A9651">
        <v>30141</v>
      </c>
      <c r="B9651" t="s">
        <v>324</v>
      </c>
      <c r="C9651">
        <v>31650</v>
      </c>
      <c r="D9651" t="s">
        <v>31</v>
      </c>
      <c r="E9651" t="s">
        <v>17</v>
      </c>
      <c r="F9651">
        <v>2016</v>
      </c>
      <c r="G9651">
        <v>395.15390870846738</v>
      </c>
    </row>
    <row r="9652" spans="1:9" hidden="1" x14ac:dyDescent="0.2">
      <c r="A9652">
        <v>30647</v>
      </c>
      <c r="B9652" t="s">
        <v>199</v>
      </c>
      <c r="C9652">
        <v>31136</v>
      </c>
      <c r="D9652" t="s">
        <v>35</v>
      </c>
      <c r="E9652" t="s">
        <v>17</v>
      </c>
      <c r="F9652">
        <v>2016</v>
      </c>
      <c r="G9652">
        <v>56.605850808010373</v>
      </c>
    </row>
    <row r="9653" spans="1:9" hidden="1" x14ac:dyDescent="0.2">
      <c r="A9653">
        <v>30852</v>
      </c>
      <c r="B9653" t="s">
        <v>53</v>
      </c>
      <c r="C9653">
        <v>30792</v>
      </c>
      <c r="D9653" t="s">
        <v>82</v>
      </c>
      <c r="E9653" t="s">
        <v>9</v>
      </c>
      <c r="F9653">
        <v>2015</v>
      </c>
      <c r="G9653">
        <v>197.87053631844941</v>
      </c>
    </row>
    <row r="9654" spans="1:9" hidden="1" x14ac:dyDescent="0.2">
      <c r="A9654">
        <v>31537</v>
      </c>
      <c r="B9654" t="s">
        <v>262</v>
      </c>
      <c r="C9654">
        <v>34082</v>
      </c>
      <c r="D9654" t="s">
        <v>161</v>
      </c>
      <c r="E9654" t="s">
        <v>9</v>
      </c>
      <c r="F9654">
        <v>2015</v>
      </c>
      <c r="G9654">
        <v>74.032610581804406</v>
      </c>
    </row>
    <row r="9655" spans="1:9" hidden="1" x14ac:dyDescent="0.2">
      <c r="A9655">
        <v>30194</v>
      </c>
      <c r="B9655" t="s">
        <v>28</v>
      </c>
      <c r="C9655">
        <v>34945</v>
      </c>
      <c r="D9655" t="s">
        <v>236</v>
      </c>
      <c r="E9655" t="s">
        <v>78</v>
      </c>
      <c r="F9655">
        <v>832</v>
      </c>
      <c r="G9655">
        <v>432.52539787621481</v>
      </c>
      <c r="H9655">
        <f>F9655/0.4</f>
        <v>2080</v>
      </c>
      <c r="I9655" s="1">
        <f>H9655*G9655</f>
        <v>899652.82758252684</v>
      </c>
    </row>
    <row r="9656" spans="1:9" hidden="1" x14ac:dyDescent="0.2">
      <c r="A9656">
        <v>31834</v>
      </c>
      <c r="B9656" t="s">
        <v>99</v>
      </c>
      <c r="C9656">
        <v>31057</v>
      </c>
      <c r="D9656" t="s">
        <v>49</v>
      </c>
      <c r="E9656" t="s">
        <v>78</v>
      </c>
      <c r="F9656">
        <v>1744</v>
      </c>
      <c r="G9656">
        <v>206.08345409842181</v>
      </c>
      <c r="H9656">
        <f>F9656/0.4</f>
        <v>4360</v>
      </c>
      <c r="I9656" s="1">
        <f>H9656*G9656</f>
        <v>898523.85986911913</v>
      </c>
    </row>
    <row r="9657" spans="1:9" hidden="1" x14ac:dyDescent="0.2">
      <c r="A9657">
        <v>31423</v>
      </c>
      <c r="B9657" t="s">
        <v>114</v>
      </c>
      <c r="C9657">
        <v>31650</v>
      </c>
      <c r="D9657" t="s">
        <v>31</v>
      </c>
      <c r="E9657" t="s">
        <v>78</v>
      </c>
      <c r="F9657">
        <v>1253</v>
      </c>
      <c r="G9657">
        <v>286.46538231580911</v>
      </c>
      <c r="H9657">
        <f>F9657/0.4</f>
        <v>3132.5</v>
      </c>
      <c r="I9657" s="1">
        <f>H9657*G9657</f>
        <v>897352.81010427198</v>
      </c>
    </row>
    <row r="9658" spans="1:9" hidden="1" x14ac:dyDescent="0.2">
      <c r="A9658">
        <v>34082</v>
      </c>
      <c r="B9658" t="s">
        <v>161</v>
      </c>
      <c r="C9658">
        <v>30431</v>
      </c>
      <c r="D9658" t="s">
        <v>124</v>
      </c>
      <c r="E9658" t="s">
        <v>17</v>
      </c>
      <c r="F9658">
        <v>2014</v>
      </c>
      <c r="G9658">
        <v>64.583829773775761</v>
      </c>
    </row>
    <row r="9659" spans="1:9" hidden="1" x14ac:dyDescent="0.2">
      <c r="A9659">
        <v>34614</v>
      </c>
      <c r="B9659" t="s">
        <v>27</v>
      </c>
      <c r="C9659">
        <v>30436</v>
      </c>
      <c r="D9659" t="s">
        <v>97</v>
      </c>
      <c r="E9659" t="s">
        <v>17</v>
      </c>
      <c r="F9659">
        <v>2014</v>
      </c>
      <c r="G9659">
        <v>205.87601871716299</v>
      </c>
    </row>
    <row r="9660" spans="1:9" hidden="1" x14ac:dyDescent="0.2">
      <c r="A9660">
        <v>30849</v>
      </c>
      <c r="B9660" t="s">
        <v>104</v>
      </c>
      <c r="C9660">
        <v>31703</v>
      </c>
      <c r="D9660" t="s">
        <v>20</v>
      </c>
      <c r="E9660" t="s">
        <v>9</v>
      </c>
      <c r="F9660">
        <v>2013</v>
      </c>
      <c r="G9660">
        <v>315.99826566416021</v>
      </c>
    </row>
    <row r="9661" spans="1:9" hidden="1" x14ac:dyDescent="0.2">
      <c r="A9661">
        <v>30721</v>
      </c>
      <c r="B9661" t="s">
        <v>24</v>
      </c>
      <c r="C9661">
        <v>32467</v>
      </c>
      <c r="D9661" t="s">
        <v>21</v>
      </c>
      <c r="E9661">
        <v>2290</v>
      </c>
      <c r="F9661">
        <v>2013</v>
      </c>
      <c r="G9661">
        <v>201.75434787192211</v>
      </c>
    </row>
    <row r="9662" spans="1:9" hidden="1" x14ac:dyDescent="0.2">
      <c r="A9662">
        <v>30194</v>
      </c>
      <c r="B9662" t="s">
        <v>72</v>
      </c>
      <c r="C9662">
        <v>31504</v>
      </c>
      <c r="D9662" t="s">
        <v>116</v>
      </c>
      <c r="E9662" t="s">
        <v>17</v>
      </c>
      <c r="F9662">
        <v>2013</v>
      </c>
      <c r="G9662">
        <v>147.218465282035</v>
      </c>
    </row>
    <row r="9663" spans="1:9" hidden="1" x14ac:dyDescent="0.2">
      <c r="A9663">
        <v>30194</v>
      </c>
      <c r="B9663" t="s">
        <v>72</v>
      </c>
      <c r="C9663">
        <v>30397</v>
      </c>
      <c r="D9663" t="s">
        <v>14</v>
      </c>
      <c r="E9663" t="s">
        <v>78</v>
      </c>
      <c r="F9663">
        <v>2575</v>
      </c>
      <c r="G9663">
        <v>139.38402036150529</v>
      </c>
      <c r="H9663">
        <f>F9663/0.4</f>
        <v>6437.5</v>
      </c>
      <c r="I9663" s="1">
        <f>H9663*G9663</f>
        <v>897284.63107719028</v>
      </c>
    </row>
    <row r="9664" spans="1:9" hidden="1" x14ac:dyDescent="0.2">
      <c r="A9664">
        <v>32337</v>
      </c>
      <c r="B9664" t="s">
        <v>67</v>
      </c>
      <c r="C9664">
        <v>30852</v>
      </c>
      <c r="D9664" t="s">
        <v>33</v>
      </c>
      <c r="E9664" t="s">
        <v>78</v>
      </c>
      <c r="F9664">
        <v>2590</v>
      </c>
      <c r="G9664">
        <v>138.5445325009413</v>
      </c>
      <c r="H9664">
        <f>F9664/0.4</f>
        <v>6475</v>
      </c>
      <c r="I9664" s="1">
        <f>H9664*G9664</f>
        <v>897075.84794359491</v>
      </c>
    </row>
    <row r="9665" spans="1:9" hidden="1" x14ac:dyDescent="0.2">
      <c r="A9665">
        <v>34082</v>
      </c>
      <c r="B9665" t="s">
        <v>161</v>
      </c>
      <c r="C9665">
        <v>32337</v>
      </c>
      <c r="D9665" t="s">
        <v>67</v>
      </c>
      <c r="E9665" t="s">
        <v>17</v>
      </c>
      <c r="F9665">
        <v>2011</v>
      </c>
      <c r="G9665">
        <v>126.99734466882759</v>
      </c>
    </row>
    <row r="9666" spans="1:9" hidden="1" x14ac:dyDescent="0.2">
      <c r="A9666">
        <v>30397</v>
      </c>
      <c r="B9666" t="s">
        <v>14</v>
      </c>
      <c r="C9666">
        <v>35249</v>
      </c>
      <c r="D9666" t="s">
        <v>120</v>
      </c>
      <c r="E9666" t="s">
        <v>9</v>
      </c>
      <c r="F9666">
        <v>2011</v>
      </c>
      <c r="G9666">
        <v>327.04761112216289</v>
      </c>
    </row>
    <row r="9667" spans="1:9" hidden="1" x14ac:dyDescent="0.2">
      <c r="A9667">
        <v>33044</v>
      </c>
      <c r="B9667" t="s">
        <v>88</v>
      </c>
      <c r="C9667">
        <v>31057</v>
      </c>
      <c r="D9667" t="s">
        <v>49</v>
      </c>
      <c r="E9667" t="s">
        <v>78</v>
      </c>
      <c r="F9667">
        <v>1907</v>
      </c>
      <c r="G9667">
        <v>188.0727965190768</v>
      </c>
      <c r="H9667">
        <f>F9667/0.4</f>
        <v>4767.5</v>
      </c>
      <c r="I9667" s="1">
        <f>H9667*G9667</f>
        <v>896637.05740469869</v>
      </c>
    </row>
    <row r="9668" spans="1:9" hidden="1" x14ac:dyDescent="0.2">
      <c r="A9668">
        <v>32211</v>
      </c>
      <c r="B9668" t="s">
        <v>13</v>
      </c>
      <c r="C9668">
        <v>31423</v>
      </c>
      <c r="D9668" t="s">
        <v>114</v>
      </c>
      <c r="E9668" t="s">
        <v>17</v>
      </c>
      <c r="F9668">
        <v>2011</v>
      </c>
      <c r="G9668">
        <v>140.30799915136751</v>
      </c>
    </row>
    <row r="9669" spans="1:9" hidden="1" x14ac:dyDescent="0.2">
      <c r="A9669">
        <v>31057</v>
      </c>
      <c r="B9669" t="s">
        <v>49</v>
      </c>
      <c r="C9669">
        <v>33342</v>
      </c>
      <c r="D9669" t="s">
        <v>90</v>
      </c>
      <c r="E9669" t="s">
        <v>17</v>
      </c>
      <c r="F9669">
        <v>2010</v>
      </c>
      <c r="G9669">
        <v>242.6726186030748</v>
      </c>
    </row>
    <row r="9670" spans="1:9" hidden="1" x14ac:dyDescent="0.2">
      <c r="A9670">
        <v>34685</v>
      </c>
      <c r="B9670" t="s">
        <v>77</v>
      </c>
      <c r="C9670">
        <v>31295</v>
      </c>
      <c r="D9670" t="s">
        <v>44</v>
      </c>
      <c r="E9670" t="s">
        <v>17</v>
      </c>
      <c r="F9670">
        <v>2010</v>
      </c>
      <c r="G9670">
        <v>206.23903243607779</v>
      </c>
    </row>
    <row r="9671" spans="1:9" hidden="1" x14ac:dyDescent="0.2">
      <c r="A9671">
        <v>30408</v>
      </c>
      <c r="B9671" t="s">
        <v>165</v>
      </c>
      <c r="C9671">
        <v>30693</v>
      </c>
      <c r="D9671" t="s">
        <v>64</v>
      </c>
      <c r="E9671" t="s">
        <v>9</v>
      </c>
      <c r="F9671">
        <v>2010</v>
      </c>
      <c r="G9671">
        <v>71.373256340201507</v>
      </c>
    </row>
    <row r="9672" spans="1:9" hidden="1" x14ac:dyDescent="0.2">
      <c r="A9672">
        <v>30408</v>
      </c>
      <c r="B9672" t="s">
        <v>165</v>
      </c>
      <c r="C9672">
        <v>34082</v>
      </c>
      <c r="D9672" t="s">
        <v>161</v>
      </c>
      <c r="E9672" t="s">
        <v>17</v>
      </c>
      <c r="F9672">
        <v>2008</v>
      </c>
      <c r="G9672">
        <v>138.07387446134621</v>
      </c>
    </row>
    <row r="9673" spans="1:9" hidden="1" x14ac:dyDescent="0.2">
      <c r="A9673">
        <v>30693</v>
      </c>
      <c r="B9673" t="s">
        <v>64</v>
      </c>
      <c r="C9673">
        <v>32575</v>
      </c>
      <c r="D9673" t="s">
        <v>75</v>
      </c>
      <c r="E9673" t="s">
        <v>17</v>
      </c>
      <c r="F9673">
        <v>2008</v>
      </c>
      <c r="G9673">
        <v>200.87866414958091</v>
      </c>
    </row>
    <row r="9674" spans="1:9" hidden="1" x14ac:dyDescent="0.2">
      <c r="A9674">
        <v>34761</v>
      </c>
      <c r="B9674" t="s">
        <v>129</v>
      </c>
      <c r="C9674">
        <v>32070</v>
      </c>
      <c r="D9674" t="s">
        <v>133</v>
      </c>
      <c r="E9674" t="s">
        <v>17</v>
      </c>
      <c r="F9674">
        <v>2008</v>
      </c>
      <c r="G9674">
        <v>85.851924742195052</v>
      </c>
    </row>
    <row r="9675" spans="1:9" hidden="1" x14ac:dyDescent="0.2">
      <c r="A9675">
        <v>31650</v>
      </c>
      <c r="B9675" t="s">
        <v>31</v>
      </c>
      <c r="C9675">
        <v>33316</v>
      </c>
      <c r="D9675" t="s">
        <v>81</v>
      </c>
      <c r="E9675" t="s">
        <v>17</v>
      </c>
      <c r="F9675">
        <v>2008</v>
      </c>
      <c r="G9675">
        <v>207.9747052898291</v>
      </c>
    </row>
    <row r="9676" spans="1:9" hidden="1" x14ac:dyDescent="0.2">
      <c r="A9676">
        <v>31453</v>
      </c>
      <c r="B9676" t="s">
        <v>36</v>
      </c>
      <c r="C9676">
        <v>32134</v>
      </c>
      <c r="D9676" t="s">
        <v>34</v>
      </c>
      <c r="E9676" t="s">
        <v>9</v>
      </c>
      <c r="F9676">
        <v>2007</v>
      </c>
      <c r="G9676">
        <v>612.51004202317165</v>
      </c>
    </row>
    <row r="9677" spans="1:9" hidden="1" x14ac:dyDescent="0.2">
      <c r="A9677">
        <v>33198</v>
      </c>
      <c r="B9677" t="s">
        <v>48</v>
      </c>
      <c r="C9677">
        <v>31453</v>
      </c>
      <c r="D9677" t="s">
        <v>71</v>
      </c>
      <c r="E9677" t="s">
        <v>78</v>
      </c>
      <c r="F9677">
        <v>2541</v>
      </c>
      <c r="G9677">
        <v>141.0032715622159</v>
      </c>
      <c r="H9677">
        <f>F9677/0.4</f>
        <v>6352.5</v>
      </c>
      <c r="I9677" s="1">
        <f>H9677*G9677</f>
        <v>895723.28259897651</v>
      </c>
    </row>
    <row r="9678" spans="1:9" hidden="1" x14ac:dyDescent="0.2">
      <c r="A9678">
        <v>34761</v>
      </c>
      <c r="B9678" t="s">
        <v>129</v>
      </c>
      <c r="C9678">
        <v>30198</v>
      </c>
      <c r="D9678" t="s">
        <v>83</v>
      </c>
      <c r="E9678" t="s">
        <v>9</v>
      </c>
      <c r="F9678">
        <v>2006</v>
      </c>
      <c r="G9678">
        <v>67.392838547196007</v>
      </c>
    </row>
    <row r="9679" spans="1:9" hidden="1" x14ac:dyDescent="0.2">
      <c r="A9679">
        <v>32457</v>
      </c>
      <c r="B9679" t="s">
        <v>51</v>
      </c>
      <c r="C9679">
        <v>31884</v>
      </c>
      <c r="D9679" t="s">
        <v>57</v>
      </c>
      <c r="E9679" t="s">
        <v>9</v>
      </c>
      <c r="F9679">
        <v>2005</v>
      </c>
      <c r="G9679">
        <v>193.1093127445489</v>
      </c>
    </row>
    <row r="9680" spans="1:9" hidden="1" x14ac:dyDescent="0.2">
      <c r="A9680">
        <v>30408</v>
      </c>
      <c r="B9680" t="s">
        <v>165</v>
      </c>
      <c r="C9680">
        <v>36422</v>
      </c>
      <c r="D9680" t="s">
        <v>306</v>
      </c>
      <c r="E9680" t="s">
        <v>9</v>
      </c>
      <c r="F9680">
        <v>2005</v>
      </c>
      <c r="G9680">
        <v>100.5047752440765</v>
      </c>
    </row>
    <row r="9681" spans="1:9" hidden="1" x14ac:dyDescent="0.2">
      <c r="A9681">
        <v>33195</v>
      </c>
      <c r="B9681" t="s">
        <v>175</v>
      </c>
      <c r="C9681">
        <v>30189</v>
      </c>
      <c r="D9681" t="s">
        <v>70</v>
      </c>
      <c r="E9681" t="s">
        <v>9</v>
      </c>
      <c r="F9681">
        <v>2004</v>
      </c>
      <c r="G9681">
        <v>66.966250980970713</v>
      </c>
    </row>
    <row r="9682" spans="1:9" hidden="1" x14ac:dyDescent="0.2">
      <c r="A9682">
        <v>32467</v>
      </c>
      <c r="B9682" t="s">
        <v>22</v>
      </c>
      <c r="C9682">
        <v>33570</v>
      </c>
      <c r="D9682" t="s">
        <v>29</v>
      </c>
      <c r="E9682" t="s">
        <v>17</v>
      </c>
      <c r="F9682">
        <v>2003</v>
      </c>
      <c r="G9682">
        <v>172.61654745076549</v>
      </c>
    </row>
    <row r="9683" spans="1:9" hidden="1" x14ac:dyDescent="0.2">
      <c r="A9683">
        <v>30721</v>
      </c>
      <c r="B9683" t="s">
        <v>87</v>
      </c>
      <c r="C9683">
        <v>33667</v>
      </c>
      <c r="D9683" t="s">
        <v>50</v>
      </c>
      <c r="E9683" t="s">
        <v>17</v>
      </c>
      <c r="F9683">
        <v>2003</v>
      </c>
      <c r="G9683">
        <v>104.57387940656081</v>
      </c>
    </row>
    <row r="9684" spans="1:9" hidden="1" x14ac:dyDescent="0.2">
      <c r="A9684">
        <v>34100</v>
      </c>
      <c r="B9684" t="s">
        <v>23</v>
      </c>
      <c r="C9684">
        <v>33342</v>
      </c>
      <c r="D9684" t="s">
        <v>90</v>
      </c>
      <c r="E9684" t="s">
        <v>17</v>
      </c>
      <c r="F9684">
        <v>2003</v>
      </c>
      <c r="G9684">
        <v>263.38432004639532</v>
      </c>
    </row>
    <row r="9685" spans="1:9" hidden="1" x14ac:dyDescent="0.2">
      <c r="A9685">
        <v>31612</v>
      </c>
      <c r="B9685" t="s">
        <v>220</v>
      </c>
      <c r="C9685">
        <v>30977</v>
      </c>
      <c r="D9685" t="s">
        <v>12</v>
      </c>
      <c r="E9685" t="s">
        <v>17</v>
      </c>
      <c r="F9685">
        <v>2002</v>
      </c>
      <c r="G9685">
        <v>251.26397977983589</v>
      </c>
    </row>
    <row r="9686" spans="1:9" hidden="1" x14ac:dyDescent="0.2">
      <c r="A9686">
        <v>30325</v>
      </c>
      <c r="B9686" t="s">
        <v>16</v>
      </c>
      <c r="C9686">
        <v>30431</v>
      </c>
      <c r="D9686" t="s">
        <v>124</v>
      </c>
      <c r="E9686" t="s">
        <v>9</v>
      </c>
      <c r="F9686">
        <v>2002</v>
      </c>
      <c r="G9686">
        <v>238.46515127402361</v>
      </c>
    </row>
    <row r="9687" spans="1:9" hidden="1" x14ac:dyDescent="0.2">
      <c r="A9687">
        <v>30977</v>
      </c>
      <c r="B9687" t="s">
        <v>12</v>
      </c>
      <c r="C9687">
        <v>32758</v>
      </c>
      <c r="D9687" t="s">
        <v>62</v>
      </c>
      <c r="E9687" t="s">
        <v>78</v>
      </c>
      <c r="F9687">
        <v>358</v>
      </c>
      <c r="G9687">
        <v>1000.12105909007</v>
      </c>
      <c r="H9687">
        <f>F9687/0.4</f>
        <v>895</v>
      </c>
      <c r="I9687" s="1">
        <f>H9687*G9687</f>
        <v>895108.34788561275</v>
      </c>
    </row>
    <row r="9688" spans="1:9" hidden="1" x14ac:dyDescent="0.2">
      <c r="A9688">
        <v>30299</v>
      </c>
      <c r="B9688" t="s">
        <v>39</v>
      </c>
      <c r="C9688">
        <v>32457</v>
      </c>
      <c r="D9688" t="s">
        <v>7</v>
      </c>
      <c r="E9688" t="s">
        <v>17</v>
      </c>
      <c r="F9688">
        <v>2001</v>
      </c>
      <c r="G9688">
        <v>242.01175019438111</v>
      </c>
    </row>
    <row r="9689" spans="1:9" hidden="1" x14ac:dyDescent="0.2">
      <c r="A9689">
        <v>33342</v>
      </c>
      <c r="B9689" t="s">
        <v>90</v>
      </c>
      <c r="C9689">
        <v>33570</v>
      </c>
      <c r="D9689" t="s">
        <v>29</v>
      </c>
      <c r="E9689" t="s">
        <v>17</v>
      </c>
      <c r="F9689">
        <v>2000</v>
      </c>
      <c r="G9689">
        <v>177.07404616065321</v>
      </c>
    </row>
    <row r="9690" spans="1:9" hidden="1" x14ac:dyDescent="0.2">
      <c r="A9690">
        <v>33541</v>
      </c>
      <c r="B9690" t="s">
        <v>315</v>
      </c>
      <c r="C9690">
        <v>31703</v>
      </c>
      <c r="D9690" t="s">
        <v>10</v>
      </c>
      <c r="E9690" t="s">
        <v>9</v>
      </c>
      <c r="F9690">
        <v>2000</v>
      </c>
      <c r="G9690">
        <v>294.62180947124898</v>
      </c>
    </row>
    <row r="9691" spans="1:9" hidden="1" x14ac:dyDescent="0.2">
      <c r="A9691">
        <v>30721</v>
      </c>
      <c r="B9691" t="s">
        <v>24</v>
      </c>
      <c r="C9691">
        <v>34945</v>
      </c>
      <c r="D9691" t="s">
        <v>236</v>
      </c>
      <c r="E9691" t="s">
        <v>9</v>
      </c>
      <c r="F9691">
        <v>2000</v>
      </c>
      <c r="G9691">
        <v>276.91875289662642</v>
      </c>
    </row>
    <row r="9692" spans="1:9" hidden="1" x14ac:dyDescent="0.2">
      <c r="A9692">
        <v>30559</v>
      </c>
      <c r="B9692" t="s">
        <v>30</v>
      </c>
      <c r="C9692">
        <v>31648</v>
      </c>
      <c r="D9692" t="s">
        <v>194</v>
      </c>
      <c r="E9692" t="s">
        <v>17</v>
      </c>
      <c r="F9692">
        <v>1999</v>
      </c>
      <c r="G9692">
        <v>183.5865859202257</v>
      </c>
    </row>
    <row r="9693" spans="1:9" hidden="1" x14ac:dyDescent="0.2">
      <c r="A9693">
        <v>31703</v>
      </c>
      <c r="B9693" t="s">
        <v>11</v>
      </c>
      <c r="C9693">
        <v>30397</v>
      </c>
      <c r="D9693" t="s">
        <v>14</v>
      </c>
      <c r="E9693">
        <v>2290</v>
      </c>
      <c r="F9693">
        <v>1998</v>
      </c>
      <c r="G9693">
        <v>171.0615917866393</v>
      </c>
    </row>
    <row r="9694" spans="1:9" hidden="1" x14ac:dyDescent="0.2">
      <c r="A9694">
        <v>31057</v>
      </c>
      <c r="B9694" t="s">
        <v>49</v>
      </c>
      <c r="C9694">
        <v>31454</v>
      </c>
      <c r="D9694" t="s">
        <v>19</v>
      </c>
      <c r="E9694">
        <v>2290</v>
      </c>
      <c r="F9694">
        <v>1998</v>
      </c>
      <c r="G9694">
        <v>181.467619089838</v>
      </c>
    </row>
    <row r="9695" spans="1:9" hidden="1" x14ac:dyDescent="0.2">
      <c r="A9695">
        <v>30466</v>
      </c>
      <c r="B9695" t="s">
        <v>159</v>
      </c>
      <c r="C9695">
        <v>34252</v>
      </c>
      <c r="D9695" t="s">
        <v>134</v>
      </c>
      <c r="E9695" t="s">
        <v>9</v>
      </c>
      <c r="F9695">
        <v>1998</v>
      </c>
      <c r="G9695">
        <v>68.916873545905943</v>
      </c>
    </row>
    <row r="9696" spans="1:9" hidden="1" x14ac:dyDescent="0.2">
      <c r="A9696">
        <v>30977</v>
      </c>
      <c r="B9696" t="s">
        <v>12</v>
      </c>
      <c r="C9696">
        <v>31136</v>
      </c>
      <c r="D9696" t="s">
        <v>35</v>
      </c>
      <c r="E9696" t="s">
        <v>78</v>
      </c>
      <c r="F9696">
        <v>2039</v>
      </c>
      <c r="G9696">
        <v>175.39444143720581</v>
      </c>
      <c r="H9696">
        <f>F9696/0.4</f>
        <v>5097.5</v>
      </c>
      <c r="I9696" s="1">
        <f>H9696*G9696</f>
        <v>894073.16522615659</v>
      </c>
    </row>
    <row r="9697" spans="1:9" hidden="1" x14ac:dyDescent="0.2">
      <c r="A9697">
        <v>32211</v>
      </c>
      <c r="B9697" t="s">
        <v>13</v>
      </c>
      <c r="C9697">
        <v>34100</v>
      </c>
      <c r="D9697" t="s">
        <v>23</v>
      </c>
      <c r="E9697" t="s">
        <v>78</v>
      </c>
      <c r="F9697">
        <v>1463</v>
      </c>
      <c r="G9697">
        <v>244.34147720772631</v>
      </c>
      <c r="H9697">
        <f>F9697/0.4</f>
        <v>3657.5</v>
      </c>
      <c r="I9697" s="1">
        <f>H9697*G9697</f>
        <v>893678.95288725896</v>
      </c>
    </row>
    <row r="9698" spans="1:9" hidden="1" x14ac:dyDescent="0.2">
      <c r="A9698">
        <v>34492</v>
      </c>
      <c r="B9698" t="s">
        <v>32</v>
      </c>
      <c r="C9698">
        <v>32337</v>
      </c>
      <c r="D9698" t="s">
        <v>67</v>
      </c>
      <c r="E9698" t="s">
        <v>17</v>
      </c>
      <c r="F9698">
        <v>1997</v>
      </c>
      <c r="G9698">
        <v>159.0366511555107</v>
      </c>
    </row>
    <row r="9699" spans="1:9" hidden="1" x14ac:dyDescent="0.2">
      <c r="A9699">
        <v>31703</v>
      </c>
      <c r="B9699" t="s">
        <v>11</v>
      </c>
      <c r="C9699">
        <v>31624</v>
      </c>
      <c r="D9699" t="s">
        <v>215</v>
      </c>
      <c r="E9699" t="s">
        <v>17</v>
      </c>
      <c r="F9699">
        <v>1996</v>
      </c>
      <c r="G9699">
        <v>290.44570447432687</v>
      </c>
    </row>
    <row r="9700" spans="1:9" hidden="1" x14ac:dyDescent="0.2">
      <c r="A9700">
        <v>34570</v>
      </c>
      <c r="B9700" t="s">
        <v>74</v>
      </c>
      <c r="C9700">
        <v>32575</v>
      </c>
      <c r="D9700" t="s">
        <v>8</v>
      </c>
      <c r="E9700" t="s">
        <v>78</v>
      </c>
      <c r="F9700">
        <v>2768</v>
      </c>
      <c r="G9700">
        <v>129.01831358730081</v>
      </c>
      <c r="H9700">
        <f>F9700/0.4</f>
        <v>6920</v>
      </c>
      <c r="I9700" s="1">
        <f>H9700*G9700</f>
        <v>892806.73002412159</v>
      </c>
    </row>
    <row r="9701" spans="1:9" hidden="1" x14ac:dyDescent="0.2">
      <c r="A9701">
        <v>30397</v>
      </c>
      <c r="B9701" t="s">
        <v>14</v>
      </c>
      <c r="C9701">
        <v>30135</v>
      </c>
      <c r="D9701" t="s">
        <v>128</v>
      </c>
      <c r="E9701" t="s">
        <v>9</v>
      </c>
      <c r="F9701">
        <v>1995</v>
      </c>
      <c r="G9701">
        <v>411.15420441975567</v>
      </c>
    </row>
    <row r="9702" spans="1:9" hidden="1" x14ac:dyDescent="0.2">
      <c r="A9702">
        <v>35096</v>
      </c>
      <c r="B9702" t="s">
        <v>141</v>
      </c>
      <c r="C9702">
        <v>30693</v>
      </c>
      <c r="D9702" t="s">
        <v>64</v>
      </c>
      <c r="E9702" t="s">
        <v>9</v>
      </c>
      <c r="F9702">
        <v>1995</v>
      </c>
      <c r="G9702">
        <v>83.386888919944766</v>
      </c>
    </row>
    <row r="9703" spans="1:9" hidden="1" x14ac:dyDescent="0.2">
      <c r="A9703">
        <v>34082</v>
      </c>
      <c r="B9703" t="s">
        <v>161</v>
      </c>
      <c r="C9703">
        <v>31823</v>
      </c>
      <c r="D9703" t="s">
        <v>188</v>
      </c>
      <c r="E9703" t="s">
        <v>9</v>
      </c>
      <c r="F9703">
        <v>1995</v>
      </c>
      <c r="G9703">
        <v>96.092717272243888</v>
      </c>
    </row>
    <row r="9704" spans="1:9" hidden="1" x14ac:dyDescent="0.2">
      <c r="A9704">
        <v>32945</v>
      </c>
      <c r="B9704" t="s">
        <v>113</v>
      </c>
      <c r="C9704">
        <v>34082</v>
      </c>
      <c r="D9704" t="s">
        <v>161</v>
      </c>
      <c r="E9704" t="s">
        <v>17</v>
      </c>
      <c r="F9704">
        <v>1995</v>
      </c>
      <c r="G9704">
        <v>88.558037744060002</v>
      </c>
    </row>
    <row r="9705" spans="1:9" hidden="1" x14ac:dyDescent="0.2">
      <c r="A9705">
        <v>31057</v>
      </c>
      <c r="B9705" t="s">
        <v>49</v>
      </c>
      <c r="C9705">
        <v>34986</v>
      </c>
      <c r="D9705" t="s">
        <v>86</v>
      </c>
      <c r="E9705" t="s">
        <v>17</v>
      </c>
      <c r="F9705">
        <v>1995</v>
      </c>
      <c r="G9705">
        <v>201.70891629522521</v>
      </c>
    </row>
    <row r="9706" spans="1:9" hidden="1" x14ac:dyDescent="0.2">
      <c r="A9706">
        <v>32337</v>
      </c>
      <c r="B9706" t="s">
        <v>67</v>
      </c>
      <c r="C9706">
        <v>33570</v>
      </c>
      <c r="D9706" t="s">
        <v>29</v>
      </c>
      <c r="E9706" t="s">
        <v>9</v>
      </c>
      <c r="F9706">
        <v>1995</v>
      </c>
      <c r="G9706">
        <v>322.71745408358959</v>
      </c>
    </row>
    <row r="9707" spans="1:9" hidden="1" x14ac:dyDescent="0.2">
      <c r="A9707">
        <v>34614</v>
      </c>
      <c r="B9707" t="s">
        <v>27</v>
      </c>
      <c r="C9707">
        <v>31638</v>
      </c>
      <c r="D9707" t="s">
        <v>108</v>
      </c>
      <c r="E9707" t="s">
        <v>9</v>
      </c>
      <c r="F9707">
        <v>1995</v>
      </c>
      <c r="G9707">
        <v>340.18149820075331</v>
      </c>
    </row>
    <row r="9708" spans="1:9" hidden="1" x14ac:dyDescent="0.2">
      <c r="A9708">
        <v>30194</v>
      </c>
      <c r="B9708" t="s">
        <v>72</v>
      </c>
      <c r="C9708">
        <v>30693</v>
      </c>
      <c r="D9708" t="s">
        <v>64</v>
      </c>
      <c r="E9708" t="s">
        <v>78</v>
      </c>
      <c r="F9708">
        <v>3269</v>
      </c>
      <c r="G9708">
        <v>109.23681835782889</v>
      </c>
      <c r="H9708">
        <f>F9708/0.4</f>
        <v>8172.5</v>
      </c>
      <c r="I9708" s="1">
        <f>H9708*G9708</f>
        <v>892737.89802935661</v>
      </c>
    </row>
    <row r="9709" spans="1:9" hidden="1" x14ac:dyDescent="0.2">
      <c r="A9709">
        <v>32467</v>
      </c>
      <c r="B9709" t="s">
        <v>21</v>
      </c>
      <c r="C9709">
        <v>34057</v>
      </c>
      <c r="D9709" t="s">
        <v>45</v>
      </c>
      <c r="E9709" t="s">
        <v>17</v>
      </c>
      <c r="F9709">
        <v>1994</v>
      </c>
      <c r="G9709">
        <v>248.52855021231329</v>
      </c>
    </row>
    <row r="9710" spans="1:9" hidden="1" x14ac:dyDescent="0.2">
      <c r="A9710">
        <v>33198</v>
      </c>
      <c r="B9710" t="s">
        <v>48</v>
      </c>
      <c r="C9710">
        <v>32457</v>
      </c>
      <c r="D9710" t="s">
        <v>51</v>
      </c>
      <c r="E9710" t="s">
        <v>17</v>
      </c>
      <c r="F9710">
        <v>1994</v>
      </c>
      <c r="G9710">
        <v>185.97060834566639</v>
      </c>
    </row>
    <row r="9711" spans="1:9" hidden="1" x14ac:dyDescent="0.2">
      <c r="A9711">
        <v>34004</v>
      </c>
      <c r="B9711" t="s">
        <v>172</v>
      </c>
      <c r="C9711">
        <v>32575</v>
      </c>
      <c r="D9711" t="s">
        <v>8</v>
      </c>
      <c r="E9711" t="s">
        <v>9</v>
      </c>
      <c r="F9711">
        <v>1993</v>
      </c>
      <c r="G9711">
        <v>341.04623190397581</v>
      </c>
    </row>
    <row r="9712" spans="1:9" hidden="1" x14ac:dyDescent="0.2">
      <c r="A9712">
        <v>31703</v>
      </c>
      <c r="B9712" t="s">
        <v>10</v>
      </c>
      <c r="C9712">
        <v>32575</v>
      </c>
      <c r="D9712" t="s">
        <v>75</v>
      </c>
      <c r="E9712" t="s">
        <v>17</v>
      </c>
      <c r="F9712">
        <v>1993</v>
      </c>
      <c r="G9712">
        <v>220.67264111708039</v>
      </c>
    </row>
    <row r="9713" spans="1:9" hidden="1" x14ac:dyDescent="0.2">
      <c r="A9713">
        <v>34100</v>
      </c>
      <c r="B9713" t="s">
        <v>23</v>
      </c>
      <c r="C9713">
        <v>32467</v>
      </c>
      <c r="D9713" t="s">
        <v>21</v>
      </c>
      <c r="E9713">
        <v>2290</v>
      </c>
      <c r="F9713">
        <v>1993</v>
      </c>
      <c r="G9713">
        <v>198.83138628037329</v>
      </c>
    </row>
    <row r="9714" spans="1:9" hidden="1" x14ac:dyDescent="0.2">
      <c r="A9714">
        <v>34614</v>
      </c>
      <c r="B9714" t="s">
        <v>27</v>
      </c>
      <c r="C9714">
        <v>33495</v>
      </c>
      <c r="D9714" t="s">
        <v>55</v>
      </c>
      <c r="E9714" t="s">
        <v>9</v>
      </c>
      <c r="F9714">
        <v>1991</v>
      </c>
      <c r="G9714">
        <v>356.91285490802579</v>
      </c>
    </row>
    <row r="9715" spans="1:9" hidden="1" x14ac:dyDescent="0.2">
      <c r="A9715">
        <v>33342</v>
      </c>
      <c r="B9715" t="s">
        <v>90</v>
      </c>
      <c r="C9715">
        <v>34614</v>
      </c>
      <c r="D9715" t="s">
        <v>27</v>
      </c>
      <c r="E9715" t="s">
        <v>78</v>
      </c>
      <c r="F9715">
        <v>1263</v>
      </c>
      <c r="G9715">
        <v>282.33072197239329</v>
      </c>
      <c r="H9715">
        <f>F9715/0.4</f>
        <v>3157.5</v>
      </c>
      <c r="I9715" s="1">
        <f>H9715*G9715</f>
        <v>891459.25462783186</v>
      </c>
    </row>
    <row r="9716" spans="1:9" hidden="1" x14ac:dyDescent="0.2">
      <c r="A9716">
        <v>30423</v>
      </c>
      <c r="B9716" t="s">
        <v>41</v>
      </c>
      <c r="C9716">
        <v>31453</v>
      </c>
      <c r="D9716" t="s">
        <v>36</v>
      </c>
      <c r="E9716" t="s">
        <v>78</v>
      </c>
      <c r="F9716">
        <v>1737</v>
      </c>
      <c r="G9716">
        <v>205.19739690602691</v>
      </c>
      <c r="H9716">
        <f>F9716/0.4</f>
        <v>4342.5</v>
      </c>
      <c r="I9716" s="1">
        <f>H9716*G9716</f>
        <v>891069.69606442191</v>
      </c>
    </row>
    <row r="9717" spans="1:9" hidden="1" x14ac:dyDescent="0.2">
      <c r="A9717">
        <v>30852</v>
      </c>
      <c r="B9717" t="s">
        <v>53</v>
      </c>
      <c r="C9717">
        <v>31123</v>
      </c>
      <c r="D9717" t="s">
        <v>60</v>
      </c>
      <c r="E9717" t="s">
        <v>9</v>
      </c>
      <c r="F9717">
        <v>1990</v>
      </c>
      <c r="G9717">
        <v>363.47027162749163</v>
      </c>
    </row>
    <row r="9718" spans="1:9" hidden="1" x14ac:dyDescent="0.2">
      <c r="A9718">
        <v>34574</v>
      </c>
      <c r="B9718" t="s">
        <v>177</v>
      </c>
      <c r="C9718">
        <v>33195</v>
      </c>
      <c r="D9718" t="s">
        <v>175</v>
      </c>
      <c r="E9718" t="s">
        <v>9</v>
      </c>
      <c r="F9718">
        <v>1990</v>
      </c>
      <c r="G9718">
        <v>48.888702516999679</v>
      </c>
    </row>
    <row r="9719" spans="1:9" hidden="1" x14ac:dyDescent="0.2">
      <c r="A9719">
        <v>31648</v>
      </c>
      <c r="B9719" t="s">
        <v>194</v>
      </c>
      <c r="C9719">
        <v>30559</v>
      </c>
      <c r="D9719" t="s">
        <v>30</v>
      </c>
      <c r="E9719" t="s">
        <v>78</v>
      </c>
      <c r="F9719">
        <v>2096</v>
      </c>
      <c r="G9719">
        <v>170.03945717454869</v>
      </c>
      <c r="H9719">
        <f>F9719/0.4</f>
        <v>5240</v>
      </c>
      <c r="I9719" s="1">
        <f>H9719*G9719</f>
        <v>891006.75559463515</v>
      </c>
    </row>
    <row r="9720" spans="1:9" hidden="1" x14ac:dyDescent="0.2">
      <c r="A9720">
        <v>30325</v>
      </c>
      <c r="B9720" t="s">
        <v>16</v>
      </c>
      <c r="C9720">
        <v>32457</v>
      </c>
      <c r="D9720" t="s">
        <v>51</v>
      </c>
      <c r="E9720" t="s">
        <v>78</v>
      </c>
      <c r="F9720">
        <v>2205</v>
      </c>
      <c r="G9720">
        <v>161.61560332482719</v>
      </c>
      <c r="H9720">
        <f>F9720/0.4</f>
        <v>5512.5</v>
      </c>
      <c r="I9720" s="1">
        <f>H9720*G9720</f>
        <v>890906.01332810987</v>
      </c>
    </row>
    <row r="9721" spans="1:9" hidden="1" x14ac:dyDescent="0.2">
      <c r="A9721">
        <v>33192</v>
      </c>
      <c r="B9721" t="s">
        <v>42</v>
      </c>
      <c r="C9721">
        <v>30693</v>
      </c>
      <c r="D9721" t="s">
        <v>64</v>
      </c>
      <c r="E9721" t="s">
        <v>78</v>
      </c>
      <c r="F9721">
        <v>1863</v>
      </c>
      <c r="G9721">
        <v>191.1940330947296</v>
      </c>
      <c r="H9721">
        <f>F9721/0.4</f>
        <v>4657.5</v>
      </c>
      <c r="I9721" s="1">
        <f>H9721*G9721</f>
        <v>890486.20913870318</v>
      </c>
    </row>
    <row r="9722" spans="1:9" hidden="1" x14ac:dyDescent="0.2">
      <c r="A9722">
        <v>33851</v>
      </c>
      <c r="B9722" t="s">
        <v>84</v>
      </c>
      <c r="C9722">
        <v>30397</v>
      </c>
      <c r="D9722" t="s">
        <v>14</v>
      </c>
      <c r="E9722" t="s">
        <v>78</v>
      </c>
      <c r="F9722">
        <v>1867</v>
      </c>
      <c r="G9722">
        <v>190.54126550991319</v>
      </c>
      <c r="H9722">
        <f>F9722/0.4</f>
        <v>4667.5</v>
      </c>
      <c r="I9722" s="1">
        <f>H9722*G9722</f>
        <v>889351.35676751984</v>
      </c>
    </row>
    <row r="9723" spans="1:9" hidden="1" x14ac:dyDescent="0.2">
      <c r="A9723">
        <v>31703</v>
      </c>
      <c r="B9723" t="s">
        <v>10</v>
      </c>
      <c r="C9723">
        <v>32467</v>
      </c>
      <c r="D9723" t="s">
        <v>21</v>
      </c>
      <c r="E9723">
        <v>2290</v>
      </c>
      <c r="F9723">
        <v>1988</v>
      </c>
      <c r="G9723">
        <v>158.9427340906557</v>
      </c>
    </row>
    <row r="9724" spans="1:9" hidden="1" x14ac:dyDescent="0.2">
      <c r="A9724">
        <v>30397</v>
      </c>
      <c r="B9724" t="s">
        <v>14</v>
      </c>
      <c r="C9724">
        <v>32244</v>
      </c>
      <c r="D9724" t="s">
        <v>169</v>
      </c>
      <c r="E9724" t="s">
        <v>17</v>
      </c>
      <c r="F9724">
        <v>1988</v>
      </c>
      <c r="G9724">
        <v>69.39798353905212</v>
      </c>
    </row>
    <row r="9725" spans="1:9" hidden="1" x14ac:dyDescent="0.2">
      <c r="A9725">
        <v>31295</v>
      </c>
      <c r="B9725" t="s">
        <v>44</v>
      </c>
      <c r="C9725">
        <v>33316</v>
      </c>
      <c r="D9725" t="s">
        <v>81</v>
      </c>
      <c r="E9725" t="s">
        <v>9</v>
      </c>
      <c r="F9725">
        <v>1988</v>
      </c>
      <c r="G9725">
        <v>404.97590423796828</v>
      </c>
    </row>
    <row r="9726" spans="1:9" hidden="1" x14ac:dyDescent="0.2">
      <c r="A9726">
        <v>32575</v>
      </c>
      <c r="B9726" t="s">
        <v>75</v>
      </c>
      <c r="C9726">
        <v>34489</v>
      </c>
      <c r="D9726" t="s">
        <v>138</v>
      </c>
      <c r="E9726" t="s">
        <v>17</v>
      </c>
      <c r="F9726">
        <v>1987</v>
      </c>
      <c r="G9726">
        <v>94.988667045332875</v>
      </c>
    </row>
    <row r="9727" spans="1:9" hidden="1" x14ac:dyDescent="0.2">
      <c r="A9727">
        <v>34761</v>
      </c>
      <c r="B9727" t="s">
        <v>129</v>
      </c>
      <c r="C9727">
        <v>31423</v>
      </c>
      <c r="D9727" t="s">
        <v>114</v>
      </c>
      <c r="E9727" t="s">
        <v>9</v>
      </c>
      <c r="F9727">
        <v>1986</v>
      </c>
      <c r="G9727">
        <v>87.969046075206123</v>
      </c>
    </row>
    <row r="9728" spans="1:9" hidden="1" x14ac:dyDescent="0.2">
      <c r="A9728">
        <v>30977</v>
      </c>
      <c r="B9728" t="s">
        <v>12</v>
      </c>
      <c r="C9728">
        <v>30436</v>
      </c>
      <c r="D9728" t="s">
        <v>97</v>
      </c>
      <c r="E9728" t="s">
        <v>78</v>
      </c>
      <c r="F9728">
        <v>1441</v>
      </c>
      <c r="G9728">
        <v>246.7238183746168</v>
      </c>
      <c r="H9728">
        <f>F9728/0.4</f>
        <v>3602.5</v>
      </c>
      <c r="I9728" s="1">
        <f>H9728*G9728</f>
        <v>888822.55569455703</v>
      </c>
    </row>
    <row r="9729" spans="1:9" hidden="1" x14ac:dyDescent="0.2">
      <c r="A9729">
        <v>31057</v>
      </c>
      <c r="B9729" t="s">
        <v>49</v>
      </c>
      <c r="C9729">
        <v>34057</v>
      </c>
      <c r="D9729" t="s">
        <v>45</v>
      </c>
      <c r="E9729" t="s">
        <v>9</v>
      </c>
      <c r="F9729">
        <v>1985</v>
      </c>
      <c r="G9729">
        <v>445.8756906968585</v>
      </c>
    </row>
    <row r="9730" spans="1:9" hidden="1" x14ac:dyDescent="0.2">
      <c r="A9730">
        <v>34236</v>
      </c>
      <c r="B9730" t="s">
        <v>205</v>
      </c>
      <c r="C9730">
        <v>30466</v>
      </c>
      <c r="D9730" t="s">
        <v>15</v>
      </c>
      <c r="E9730" t="s">
        <v>78</v>
      </c>
      <c r="F9730">
        <v>1500</v>
      </c>
      <c r="G9730">
        <v>236.98108663491831</v>
      </c>
      <c r="H9730">
        <f>F9730/0.4</f>
        <v>3750</v>
      </c>
      <c r="I9730" s="1">
        <f>H9730*G9730</f>
        <v>888679.07488094363</v>
      </c>
    </row>
    <row r="9731" spans="1:9" hidden="1" x14ac:dyDescent="0.2">
      <c r="A9731">
        <v>30721</v>
      </c>
      <c r="B9731" t="s">
        <v>24</v>
      </c>
      <c r="C9731">
        <v>34100</v>
      </c>
      <c r="D9731" t="s">
        <v>23</v>
      </c>
      <c r="E9731" t="s">
        <v>78</v>
      </c>
      <c r="F9731">
        <v>3002</v>
      </c>
      <c r="G9731">
        <v>118.26290861085771</v>
      </c>
      <c r="H9731">
        <f>F9731/0.4</f>
        <v>7505</v>
      </c>
      <c r="I9731" s="1">
        <f>H9731*G9731</f>
        <v>887563.12912448705</v>
      </c>
    </row>
    <row r="9732" spans="1:9" hidden="1" x14ac:dyDescent="0.2">
      <c r="A9732">
        <v>34685</v>
      </c>
      <c r="B9732" t="s">
        <v>77</v>
      </c>
      <c r="C9732">
        <v>30977</v>
      </c>
      <c r="D9732" t="s">
        <v>63</v>
      </c>
      <c r="E9732" t="s">
        <v>9</v>
      </c>
      <c r="F9732">
        <v>1983</v>
      </c>
      <c r="G9732">
        <v>185.11941651990901</v>
      </c>
    </row>
    <row r="9733" spans="1:9" hidden="1" x14ac:dyDescent="0.2">
      <c r="A9733">
        <v>30559</v>
      </c>
      <c r="B9733" t="s">
        <v>30</v>
      </c>
      <c r="C9733">
        <v>33192</v>
      </c>
      <c r="D9733" t="s">
        <v>42</v>
      </c>
      <c r="E9733" t="s">
        <v>78</v>
      </c>
      <c r="F9733">
        <v>3817</v>
      </c>
      <c r="G9733">
        <v>92.991295885931336</v>
      </c>
      <c r="H9733">
        <f>F9733/0.4</f>
        <v>9542.5</v>
      </c>
      <c r="I9733" s="1">
        <f>H9733*G9733</f>
        <v>887369.44099149981</v>
      </c>
    </row>
    <row r="9734" spans="1:9" hidden="1" x14ac:dyDescent="0.2">
      <c r="A9734">
        <v>33367</v>
      </c>
      <c r="B9734" t="s">
        <v>182</v>
      </c>
      <c r="C9734">
        <v>30325</v>
      </c>
      <c r="D9734" t="s">
        <v>16</v>
      </c>
      <c r="E9734" t="s">
        <v>9</v>
      </c>
      <c r="F9734">
        <v>1983</v>
      </c>
      <c r="G9734">
        <v>280.95728594465157</v>
      </c>
    </row>
    <row r="9735" spans="1:9" hidden="1" x14ac:dyDescent="0.2">
      <c r="A9735">
        <v>30581</v>
      </c>
      <c r="B9735" t="s">
        <v>228</v>
      </c>
      <c r="C9735">
        <v>34082</v>
      </c>
      <c r="D9735" t="s">
        <v>161</v>
      </c>
      <c r="E9735" t="s">
        <v>9</v>
      </c>
      <c r="F9735">
        <v>1983</v>
      </c>
      <c r="G9735">
        <v>90.538478654192261</v>
      </c>
    </row>
    <row r="9736" spans="1:9" hidden="1" x14ac:dyDescent="0.2">
      <c r="A9736">
        <v>31703</v>
      </c>
      <c r="B9736" t="s">
        <v>20</v>
      </c>
      <c r="C9736">
        <v>33198</v>
      </c>
      <c r="D9736" t="s">
        <v>48</v>
      </c>
      <c r="E9736" t="s">
        <v>17</v>
      </c>
      <c r="F9736">
        <v>1982</v>
      </c>
      <c r="G9736">
        <v>271.77797012190098</v>
      </c>
    </row>
    <row r="9737" spans="1:9" hidden="1" x14ac:dyDescent="0.2">
      <c r="A9737">
        <v>30257</v>
      </c>
      <c r="B9737" t="s">
        <v>111</v>
      </c>
      <c r="C9737">
        <v>30325</v>
      </c>
      <c r="D9737" t="s">
        <v>16</v>
      </c>
      <c r="E9737" t="s">
        <v>9</v>
      </c>
      <c r="F9737">
        <v>1982</v>
      </c>
      <c r="G9737">
        <v>298.40913580237952</v>
      </c>
    </row>
    <row r="9738" spans="1:9" hidden="1" x14ac:dyDescent="0.2">
      <c r="A9738">
        <v>32244</v>
      </c>
      <c r="B9738" t="s">
        <v>169</v>
      </c>
      <c r="C9738">
        <v>34986</v>
      </c>
      <c r="D9738" t="s">
        <v>86</v>
      </c>
      <c r="E9738" t="s">
        <v>9</v>
      </c>
      <c r="F9738">
        <v>1982</v>
      </c>
      <c r="G9738">
        <v>140.48348621807739</v>
      </c>
    </row>
    <row r="9739" spans="1:9" hidden="1" x14ac:dyDescent="0.2">
      <c r="A9739">
        <v>31898</v>
      </c>
      <c r="B9739" t="s">
        <v>243</v>
      </c>
      <c r="C9739">
        <v>31650</v>
      </c>
      <c r="D9739" t="s">
        <v>31</v>
      </c>
      <c r="E9739" t="s">
        <v>78</v>
      </c>
      <c r="F9739">
        <v>1137</v>
      </c>
      <c r="G9739">
        <v>312.03414048374469</v>
      </c>
      <c r="H9739">
        <f>F9739/0.4</f>
        <v>2842.5</v>
      </c>
      <c r="I9739" s="1">
        <f>H9739*G9739</f>
        <v>886957.04432504426</v>
      </c>
    </row>
    <row r="9740" spans="1:9" hidden="1" x14ac:dyDescent="0.2">
      <c r="A9740">
        <v>34457</v>
      </c>
      <c r="B9740" t="s">
        <v>139</v>
      </c>
      <c r="C9740">
        <v>30977</v>
      </c>
      <c r="D9740" t="s">
        <v>12</v>
      </c>
      <c r="E9740" t="s">
        <v>9</v>
      </c>
      <c r="F9740">
        <v>1981</v>
      </c>
      <c r="G9740">
        <v>262.03686685654151</v>
      </c>
    </row>
    <row r="9741" spans="1:9" hidden="1" x14ac:dyDescent="0.2">
      <c r="A9741">
        <v>31638</v>
      </c>
      <c r="B9741" t="s">
        <v>108</v>
      </c>
      <c r="C9741">
        <v>30466</v>
      </c>
      <c r="D9741" t="s">
        <v>15</v>
      </c>
      <c r="E9741" t="s">
        <v>78</v>
      </c>
      <c r="F9741">
        <v>1714</v>
      </c>
      <c r="G9741">
        <v>206.82828004918949</v>
      </c>
      <c r="H9741">
        <f>F9741/0.4</f>
        <v>4285</v>
      </c>
      <c r="I9741" s="1">
        <f>H9741*G9741</f>
        <v>886259.18001077697</v>
      </c>
    </row>
    <row r="9742" spans="1:9" hidden="1" x14ac:dyDescent="0.2">
      <c r="A9742">
        <v>30559</v>
      </c>
      <c r="B9742" t="s">
        <v>30</v>
      </c>
      <c r="C9742">
        <v>31517</v>
      </c>
      <c r="D9742" t="s">
        <v>109</v>
      </c>
      <c r="E9742" t="s">
        <v>78</v>
      </c>
      <c r="F9742">
        <v>1593</v>
      </c>
      <c r="G9742">
        <v>222.3645190759149</v>
      </c>
      <c r="H9742">
        <f>F9742/0.4</f>
        <v>3982.5</v>
      </c>
      <c r="I9742" s="1">
        <f>H9742*G9742</f>
        <v>885566.69721983105</v>
      </c>
    </row>
    <row r="9743" spans="1:9" hidden="1" x14ac:dyDescent="0.2">
      <c r="A9743">
        <v>32211</v>
      </c>
      <c r="B9743" t="s">
        <v>13</v>
      </c>
      <c r="C9743">
        <v>32457</v>
      </c>
      <c r="D9743" t="s">
        <v>46</v>
      </c>
      <c r="E9743" t="s">
        <v>78</v>
      </c>
      <c r="F9743">
        <v>2912</v>
      </c>
      <c r="G9743">
        <v>121.4380130194161</v>
      </c>
      <c r="H9743">
        <f>F9743/0.4</f>
        <v>7280</v>
      </c>
      <c r="I9743" s="1">
        <f>H9743*G9743</f>
        <v>884068.73478134919</v>
      </c>
    </row>
    <row r="9744" spans="1:9" hidden="1" x14ac:dyDescent="0.2">
      <c r="A9744">
        <v>30852</v>
      </c>
      <c r="B9744" t="s">
        <v>53</v>
      </c>
      <c r="C9744">
        <v>30140</v>
      </c>
      <c r="D9744" t="s">
        <v>93</v>
      </c>
      <c r="E9744" t="s">
        <v>17</v>
      </c>
      <c r="F9744">
        <v>1980</v>
      </c>
      <c r="G9744">
        <v>280.88769014720162</v>
      </c>
    </row>
    <row r="9745" spans="1:9" hidden="1" x14ac:dyDescent="0.2">
      <c r="A9745">
        <v>30977</v>
      </c>
      <c r="B9745" t="s">
        <v>12</v>
      </c>
      <c r="C9745">
        <v>34570</v>
      </c>
      <c r="D9745" t="s">
        <v>74</v>
      </c>
      <c r="E9745" t="s">
        <v>17</v>
      </c>
      <c r="F9745">
        <v>1978</v>
      </c>
      <c r="G9745">
        <v>278.4055262379045</v>
      </c>
    </row>
    <row r="9746" spans="1:9" hidden="1" x14ac:dyDescent="0.2">
      <c r="A9746">
        <v>32457</v>
      </c>
      <c r="B9746" t="s">
        <v>7</v>
      </c>
      <c r="C9746">
        <v>31703</v>
      </c>
      <c r="D9746" t="s">
        <v>10</v>
      </c>
      <c r="E9746">
        <v>2290</v>
      </c>
      <c r="F9746">
        <v>1978</v>
      </c>
      <c r="G9746">
        <v>332.33053362714702</v>
      </c>
    </row>
    <row r="9747" spans="1:9" hidden="1" x14ac:dyDescent="0.2">
      <c r="A9747">
        <v>34100</v>
      </c>
      <c r="B9747" t="s">
        <v>23</v>
      </c>
      <c r="C9747">
        <v>30397</v>
      </c>
      <c r="D9747" t="s">
        <v>14</v>
      </c>
      <c r="E9747">
        <v>2290</v>
      </c>
      <c r="F9747">
        <v>1978</v>
      </c>
      <c r="G9747">
        <v>167.48043307651221</v>
      </c>
    </row>
    <row r="9748" spans="1:9" hidden="1" x14ac:dyDescent="0.2">
      <c r="A9748">
        <v>30408</v>
      </c>
      <c r="B9748" t="s">
        <v>165</v>
      </c>
      <c r="C9748">
        <v>34761</v>
      </c>
      <c r="D9748" t="s">
        <v>129</v>
      </c>
      <c r="E9748" t="s">
        <v>17</v>
      </c>
      <c r="F9748">
        <v>1977</v>
      </c>
      <c r="G9748">
        <v>114.3739276266093</v>
      </c>
    </row>
    <row r="9749" spans="1:9" hidden="1" x14ac:dyDescent="0.2">
      <c r="A9749">
        <v>32945</v>
      </c>
      <c r="B9749" t="s">
        <v>113</v>
      </c>
      <c r="C9749">
        <v>30325</v>
      </c>
      <c r="D9749" t="s">
        <v>16</v>
      </c>
      <c r="E9749" t="s">
        <v>17</v>
      </c>
      <c r="F9749">
        <v>1977</v>
      </c>
      <c r="G9749">
        <v>286.63134892292197</v>
      </c>
    </row>
    <row r="9750" spans="1:9" hidden="1" x14ac:dyDescent="0.2">
      <c r="A9750">
        <v>30852</v>
      </c>
      <c r="B9750" t="s">
        <v>33</v>
      </c>
      <c r="C9750">
        <v>30599</v>
      </c>
      <c r="D9750" t="s">
        <v>65</v>
      </c>
      <c r="E9750" t="s">
        <v>17</v>
      </c>
      <c r="F9750">
        <v>1974</v>
      </c>
      <c r="G9750">
        <v>175.8295872600979</v>
      </c>
    </row>
    <row r="9751" spans="1:9" hidden="1" x14ac:dyDescent="0.2">
      <c r="A9751">
        <v>32211</v>
      </c>
      <c r="B9751" t="s">
        <v>13</v>
      </c>
      <c r="C9751">
        <v>33830</v>
      </c>
      <c r="D9751" t="s">
        <v>38</v>
      </c>
      <c r="E9751" t="s">
        <v>9</v>
      </c>
      <c r="F9751">
        <v>1974</v>
      </c>
      <c r="G9751">
        <v>348.67501470160829</v>
      </c>
    </row>
    <row r="9752" spans="1:9" hidden="1" x14ac:dyDescent="0.2">
      <c r="A9752">
        <v>33195</v>
      </c>
      <c r="B9752" t="s">
        <v>18</v>
      </c>
      <c r="C9752">
        <v>31057</v>
      </c>
      <c r="D9752" t="s">
        <v>49</v>
      </c>
      <c r="E9752">
        <v>2290</v>
      </c>
      <c r="F9752">
        <v>1974</v>
      </c>
      <c r="G9752">
        <v>156.31558299869801</v>
      </c>
    </row>
    <row r="9753" spans="1:9" hidden="1" x14ac:dyDescent="0.2">
      <c r="A9753">
        <v>31603</v>
      </c>
      <c r="B9753" t="s">
        <v>136</v>
      </c>
      <c r="C9753">
        <v>33570</v>
      </c>
      <c r="D9753" t="s">
        <v>29</v>
      </c>
      <c r="E9753" t="s">
        <v>9</v>
      </c>
      <c r="F9753">
        <v>1974</v>
      </c>
      <c r="G9753">
        <v>251.11546689762559</v>
      </c>
    </row>
    <row r="9754" spans="1:9" hidden="1" x14ac:dyDescent="0.2">
      <c r="A9754">
        <v>32457</v>
      </c>
      <c r="B9754" t="s">
        <v>7</v>
      </c>
      <c r="C9754">
        <v>32441</v>
      </c>
      <c r="D9754" t="s">
        <v>195</v>
      </c>
      <c r="E9754" t="s">
        <v>78</v>
      </c>
      <c r="F9754">
        <v>1551</v>
      </c>
      <c r="G9754">
        <v>227.9271254208592</v>
      </c>
      <c r="H9754">
        <f>F9754/0.4</f>
        <v>3877.5</v>
      </c>
      <c r="I9754" s="1">
        <f>H9754*G9754</f>
        <v>883787.42881938152</v>
      </c>
    </row>
    <row r="9755" spans="1:9" hidden="1" x14ac:dyDescent="0.2">
      <c r="A9755">
        <v>33830</v>
      </c>
      <c r="B9755" t="s">
        <v>38</v>
      </c>
      <c r="C9755">
        <v>32457</v>
      </c>
      <c r="D9755" t="s">
        <v>51</v>
      </c>
      <c r="E9755" t="s">
        <v>9</v>
      </c>
      <c r="F9755">
        <v>1973</v>
      </c>
      <c r="G9755">
        <v>262.51509344344032</v>
      </c>
    </row>
    <row r="9756" spans="1:9" hidden="1" x14ac:dyDescent="0.2">
      <c r="A9756">
        <v>34321</v>
      </c>
      <c r="B9756" t="s">
        <v>135</v>
      </c>
      <c r="C9756">
        <v>31057</v>
      </c>
      <c r="D9756" t="s">
        <v>49</v>
      </c>
      <c r="E9756" t="s">
        <v>78</v>
      </c>
      <c r="F9756">
        <v>1683</v>
      </c>
      <c r="G9756">
        <v>209.81474029065561</v>
      </c>
      <c r="H9756">
        <f>F9756/0.4</f>
        <v>4207.5</v>
      </c>
      <c r="I9756" s="1">
        <f>H9756*G9756</f>
        <v>882795.51977293345</v>
      </c>
    </row>
    <row r="9757" spans="1:9" hidden="1" x14ac:dyDescent="0.2">
      <c r="A9757">
        <v>32575</v>
      </c>
      <c r="B9757" t="s">
        <v>8</v>
      </c>
      <c r="C9757">
        <v>33214</v>
      </c>
      <c r="D9757" t="s">
        <v>43</v>
      </c>
      <c r="E9757" t="s">
        <v>78</v>
      </c>
      <c r="F9757">
        <v>1973</v>
      </c>
      <c r="G9757">
        <v>178.87294574314771</v>
      </c>
      <c r="H9757">
        <f>F9757/0.4</f>
        <v>4932.5</v>
      </c>
      <c r="I9757" s="1">
        <f>H9757*G9757</f>
        <v>882290.80487807607</v>
      </c>
    </row>
    <row r="9758" spans="1:9" hidden="1" x14ac:dyDescent="0.2">
      <c r="A9758">
        <v>31123</v>
      </c>
      <c r="B9758" t="s">
        <v>60</v>
      </c>
      <c r="C9758">
        <v>32575</v>
      </c>
      <c r="D9758" t="s">
        <v>75</v>
      </c>
      <c r="E9758" t="s">
        <v>17</v>
      </c>
      <c r="F9758">
        <v>1972</v>
      </c>
      <c r="G9758">
        <v>201.43879906065129</v>
      </c>
    </row>
    <row r="9759" spans="1:9" hidden="1" x14ac:dyDescent="0.2">
      <c r="A9759">
        <v>30928</v>
      </c>
      <c r="B9759" t="s">
        <v>137</v>
      </c>
      <c r="C9759">
        <v>30466</v>
      </c>
      <c r="D9759" t="s">
        <v>159</v>
      </c>
      <c r="E9759" t="s">
        <v>9</v>
      </c>
      <c r="F9759">
        <v>1972</v>
      </c>
      <c r="G9759">
        <v>54.376102222072078</v>
      </c>
    </row>
    <row r="9760" spans="1:9" hidden="1" x14ac:dyDescent="0.2">
      <c r="A9760">
        <v>34945</v>
      </c>
      <c r="B9760" t="s">
        <v>236</v>
      </c>
      <c r="C9760">
        <v>31703</v>
      </c>
      <c r="D9760" t="s">
        <v>10</v>
      </c>
      <c r="E9760" t="s">
        <v>17</v>
      </c>
      <c r="F9760">
        <v>1971</v>
      </c>
      <c r="G9760">
        <v>278.61961115249329</v>
      </c>
    </row>
    <row r="9761" spans="1:9" hidden="1" x14ac:dyDescent="0.2">
      <c r="A9761">
        <v>34027</v>
      </c>
      <c r="B9761" t="s">
        <v>37</v>
      </c>
      <c r="C9761">
        <v>30198</v>
      </c>
      <c r="D9761" t="s">
        <v>83</v>
      </c>
      <c r="E9761" t="s">
        <v>9</v>
      </c>
      <c r="F9761">
        <v>1971</v>
      </c>
      <c r="G9761">
        <v>102.9071914440951</v>
      </c>
    </row>
    <row r="9762" spans="1:9" hidden="1" x14ac:dyDescent="0.2">
      <c r="A9762">
        <v>31136</v>
      </c>
      <c r="B9762" t="s">
        <v>35</v>
      </c>
      <c r="C9762">
        <v>33667</v>
      </c>
      <c r="D9762" t="s">
        <v>50</v>
      </c>
      <c r="E9762" t="s">
        <v>17</v>
      </c>
      <c r="F9762">
        <v>1970</v>
      </c>
      <c r="G9762">
        <v>75.305073818526708</v>
      </c>
    </row>
    <row r="9763" spans="1:9" hidden="1" x14ac:dyDescent="0.2">
      <c r="A9763">
        <v>30325</v>
      </c>
      <c r="B9763" t="s">
        <v>16</v>
      </c>
      <c r="C9763">
        <v>32457</v>
      </c>
      <c r="D9763" t="s">
        <v>46</v>
      </c>
      <c r="E9763" t="s">
        <v>78</v>
      </c>
      <c r="F9763">
        <v>2375</v>
      </c>
      <c r="G9763">
        <v>148.4542952509924</v>
      </c>
      <c r="H9763">
        <f>F9763/0.4</f>
        <v>5937.5</v>
      </c>
      <c r="I9763" s="1">
        <f>H9763*G9763</f>
        <v>881447.37805276737</v>
      </c>
    </row>
    <row r="9764" spans="1:9" hidden="1" x14ac:dyDescent="0.2">
      <c r="A9764">
        <v>32211</v>
      </c>
      <c r="B9764" t="s">
        <v>13</v>
      </c>
      <c r="C9764">
        <v>31123</v>
      </c>
      <c r="D9764" t="s">
        <v>60</v>
      </c>
      <c r="E9764" t="s">
        <v>78</v>
      </c>
      <c r="F9764">
        <v>2112</v>
      </c>
      <c r="G9764">
        <v>166.8845258491836</v>
      </c>
      <c r="H9764">
        <f>F9764/0.4</f>
        <v>5280</v>
      </c>
      <c r="I9764" s="1">
        <f>H9764*G9764</f>
        <v>881150.29648368945</v>
      </c>
    </row>
    <row r="9765" spans="1:9" hidden="1" x14ac:dyDescent="0.2">
      <c r="A9765">
        <v>30397</v>
      </c>
      <c r="B9765" t="s">
        <v>14</v>
      </c>
      <c r="C9765">
        <v>34699</v>
      </c>
      <c r="D9765" t="s">
        <v>192</v>
      </c>
      <c r="E9765" t="s">
        <v>78</v>
      </c>
      <c r="F9765">
        <v>982</v>
      </c>
      <c r="G9765">
        <v>358.62666593632929</v>
      </c>
      <c r="H9765">
        <f>F9765/0.4</f>
        <v>2455</v>
      </c>
      <c r="I9765" s="1">
        <f>H9765*G9765</f>
        <v>880428.46487368841</v>
      </c>
    </row>
    <row r="9766" spans="1:9" hidden="1" x14ac:dyDescent="0.2">
      <c r="A9766">
        <v>30434</v>
      </c>
      <c r="B9766" t="s">
        <v>208</v>
      </c>
      <c r="C9766">
        <v>31057</v>
      </c>
      <c r="D9766" t="s">
        <v>49</v>
      </c>
      <c r="E9766" t="s">
        <v>78</v>
      </c>
      <c r="F9766">
        <v>1521</v>
      </c>
      <c r="G9766">
        <v>230.7695364692886</v>
      </c>
      <c r="H9766">
        <f>F9766/0.4</f>
        <v>3802.5</v>
      </c>
      <c r="I9766" s="1">
        <f>H9766*G9766</f>
        <v>877501.16242446983</v>
      </c>
    </row>
    <row r="9767" spans="1:9" hidden="1" x14ac:dyDescent="0.2">
      <c r="A9767">
        <v>30852</v>
      </c>
      <c r="B9767" t="s">
        <v>26</v>
      </c>
      <c r="C9767">
        <v>33214</v>
      </c>
      <c r="D9767" t="s">
        <v>43</v>
      </c>
      <c r="E9767" t="s">
        <v>17</v>
      </c>
      <c r="F9767">
        <v>1969</v>
      </c>
      <c r="G9767">
        <v>171.99393258900389</v>
      </c>
    </row>
    <row r="9768" spans="1:9" hidden="1" x14ac:dyDescent="0.2">
      <c r="A9768">
        <v>31295</v>
      </c>
      <c r="B9768" t="s">
        <v>44</v>
      </c>
      <c r="C9768">
        <v>32467</v>
      </c>
      <c r="D9768" t="s">
        <v>22</v>
      </c>
      <c r="E9768">
        <v>2290</v>
      </c>
      <c r="F9768">
        <v>1969</v>
      </c>
      <c r="G9768">
        <v>164.39249501452949</v>
      </c>
    </row>
    <row r="9769" spans="1:9" hidden="1" x14ac:dyDescent="0.2">
      <c r="A9769">
        <v>30647</v>
      </c>
      <c r="B9769" t="s">
        <v>54</v>
      </c>
      <c r="C9769">
        <v>34986</v>
      </c>
      <c r="D9769" t="s">
        <v>86</v>
      </c>
      <c r="E9769" t="s">
        <v>9</v>
      </c>
      <c r="F9769">
        <v>1969</v>
      </c>
      <c r="G9769">
        <v>114.51602338952929</v>
      </c>
    </row>
    <row r="9770" spans="1:9" hidden="1" x14ac:dyDescent="0.2">
      <c r="A9770">
        <v>33195</v>
      </c>
      <c r="B9770" t="s">
        <v>175</v>
      </c>
      <c r="C9770">
        <v>34783</v>
      </c>
      <c r="D9770" t="s">
        <v>126</v>
      </c>
      <c r="E9770" t="s">
        <v>9</v>
      </c>
      <c r="F9770">
        <v>1969</v>
      </c>
      <c r="G9770">
        <v>68.999365223424661</v>
      </c>
    </row>
    <row r="9771" spans="1:9" hidden="1" x14ac:dyDescent="0.2">
      <c r="A9771">
        <v>30436</v>
      </c>
      <c r="B9771" t="s">
        <v>97</v>
      </c>
      <c r="C9771">
        <v>34057</v>
      </c>
      <c r="D9771" t="s">
        <v>45</v>
      </c>
      <c r="E9771" t="s">
        <v>17</v>
      </c>
      <c r="F9771">
        <v>1968</v>
      </c>
      <c r="G9771">
        <v>197.02797397978779</v>
      </c>
    </row>
    <row r="9772" spans="1:9" hidden="1" x14ac:dyDescent="0.2">
      <c r="A9772">
        <v>31650</v>
      </c>
      <c r="B9772" t="s">
        <v>31</v>
      </c>
      <c r="C9772">
        <v>30436</v>
      </c>
      <c r="D9772" t="s">
        <v>97</v>
      </c>
      <c r="E9772" t="s">
        <v>9</v>
      </c>
      <c r="F9772">
        <v>1968</v>
      </c>
      <c r="G9772">
        <v>289.38916893799211</v>
      </c>
    </row>
    <row r="9773" spans="1:9" hidden="1" x14ac:dyDescent="0.2">
      <c r="A9773">
        <v>30194</v>
      </c>
      <c r="B9773" t="s">
        <v>72</v>
      </c>
      <c r="C9773">
        <v>33158</v>
      </c>
      <c r="D9773" t="s">
        <v>117</v>
      </c>
      <c r="E9773" t="s">
        <v>17</v>
      </c>
      <c r="F9773">
        <v>1968</v>
      </c>
      <c r="G9773">
        <v>103.4584651031045</v>
      </c>
    </row>
    <row r="9774" spans="1:9" hidden="1" x14ac:dyDescent="0.2">
      <c r="A9774">
        <v>30994</v>
      </c>
      <c r="B9774" t="s">
        <v>56</v>
      </c>
      <c r="C9774">
        <v>30559</v>
      </c>
      <c r="D9774" t="s">
        <v>30</v>
      </c>
      <c r="E9774" t="s">
        <v>9</v>
      </c>
      <c r="F9774">
        <v>1968</v>
      </c>
      <c r="G9774">
        <v>266.01881714790801</v>
      </c>
    </row>
    <row r="9775" spans="1:9" hidden="1" x14ac:dyDescent="0.2">
      <c r="A9775">
        <v>31454</v>
      </c>
      <c r="B9775" t="s">
        <v>19</v>
      </c>
      <c r="C9775">
        <v>30255</v>
      </c>
      <c r="D9775" t="s">
        <v>94</v>
      </c>
      <c r="E9775" t="s">
        <v>9</v>
      </c>
      <c r="F9775">
        <v>1968</v>
      </c>
      <c r="G9775">
        <v>144.75180381472609</v>
      </c>
    </row>
    <row r="9776" spans="1:9" hidden="1" x14ac:dyDescent="0.2">
      <c r="A9776">
        <v>33244</v>
      </c>
      <c r="B9776" t="s">
        <v>68</v>
      </c>
      <c r="C9776">
        <v>32467</v>
      </c>
      <c r="D9776" t="s">
        <v>22</v>
      </c>
      <c r="E9776" t="s">
        <v>17</v>
      </c>
      <c r="F9776">
        <v>1967</v>
      </c>
      <c r="G9776">
        <v>89.542137710985926</v>
      </c>
    </row>
    <row r="9777" spans="1:9" hidden="1" x14ac:dyDescent="0.2">
      <c r="A9777">
        <v>34614</v>
      </c>
      <c r="B9777" t="s">
        <v>27</v>
      </c>
      <c r="C9777">
        <v>30713</v>
      </c>
      <c r="D9777" t="s">
        <v>85</v>
      </c>
      <c r="E9777" t="s">
        <v>17</v>
      </c>
      <c r="F9777">
        <v>1967</v>
      </c>
      <c r="G9777">
        <v>264.77914332154688</v>
      </c>
    </row>
    <row r="9778" spans="1:9" hidden="1" x14ac:dyDescent="0.2">
      <c r="A9778">
        <v>31066</v>
      </c>
      <c r="B9778" t="s">
        <v>69</v>
      </c>
      <c r="C9778">
        <v>33570</v>
      </c>
      <c r="D9778" t="s">
        <v>29</v>
      </c>
      <c r="E9778" t="s">
        <v>17</v>
      </c>
      <c r="F9778">
        <v>1967</v>
      </c>
      <c r="G9778">
        <v>206.6180255846013</v>
      </c>
    </row>
    <row r="9779" spans="1:9" hidden="1" x14ac:dyDescent="0.2">
      <c r="A9779">
        <v>34576</v>
      </c>
      <c r="B9779" t="s">
        <v>132</v>
      </c>
      <c r="C9779">
        <v>32544</v>
      </c>
      <c r="D9779" t="s">
        <v>278</v>
      </c>
      <c r="E9779" t="s">
        <v>17</v>
      </c>
      <c r="F9779">
        <v>1967</v>
      </c>
      <c r="G9779">
        <v>56.617384005807487</v>
      </c>
    </row>
    <row r="9780" spans="1:9" hidden="1" x14ac:dyDescent="0.2">
      <c r="A9780">
        <v>33127</v>
      </c>
      <c r="B9780" t="s">
        <v>325</v>
      </c>
      <c r="C9780">
        <v>30559</v>
      </c>
      <c r="D9780" t="s">
        <v>30</v>
      </c>
      <c r="E9780" t="s">
        <v>17</v>
      </c>
      <c r="F9780">
        <v>1966</v>
      </c>
      <c r="G9780">
        <v>273.30846898070888</v>
      </c>
    </row>
    <row r="9781" spans="1:9" hidden="1" x14ac:dyDescent="0.2">
      <c r="A9781">
        <v>30676</v>
      </c>
      <c r="B9781" t="s">
        <v>197</v>
      </c>
      <c r="C9781">
        <v>33195</v>
      </c>
      <c r="D9781" t="s">
        <v>175</v>
      </c>
      <c r="E9781" t="s">
        <v>17</v>
      </c>
      <c r="F9781">
        <v>1966</v>
      </c>
      <c r="G9781">
        <v>78.375339534487111</v>
      </c>
    </row>
    <row r="9782" spans="1:9" hidden="1" x14ac:dyDescent="0.2">
      <c r="A9782">
        <v>30977</v>
      </c>
      <c r="B9782" t="s">
        <v>12</v>
      </c>
      <c r="C9782">
        <v>34321</v>
      </c>
      <c r="D9782" t="s">
        <v>135</v>
      </c>
      <c r="E9782" t="s">
        <v>78</v>
      </c>
      <c r="F9782">
        <v>1766</v>
      </c>
      <c r="G9782">
        <v>198.64725083948579</v>
      </c>
      <c r="H9782">
        <f>F9782/0.4</f>
        <v>4415</v>
      </c>
      <c r="I9782" s="1">
        <f>H9782*G9782</f>
        <v>877027.61245632975</v>
      </c>
    </row>
    <row r="9783" spans="1:9" hidden="1" x14ac:dyDescent="0.2">
      <c r="A9783">
        <v>31057</v>
      </c>
      <c r="B9783" t="s">
        <v>49</v>
      </c>
      <c r="C9783">
        <v>33244</v>
      </c>
      <c r="D9783" t="s">
        <v>68</v>
      </c>
      <c r="E9783" t="s">
        <v>17</v>
      </c>
      <c r="F9783">
        <v>1964</v>
      </c>
      <c r="G9783">
        <v>248.51818142703499</v>
      </c>
    </row>
    <row r="9784" spans="1:9" hidden="1" x14ac:dyDescent="0.2">
      <c r="A9784">
        <v>35401</v>
      </c>
      <c r="B9784" t="s">
        <v>271</v>
      </c>
      <c r="C9784">
        <v>30194</v>
      </c>
      <c r="D9784" t="s">
        <v>28</v>
      </c>
      <c r="E9784" t="s">
        <v>17</v>
      </c>
      <c r="F9784">
        <v>1964</v>
      </c>
      <c r="G9784">
        <v>272.37149925938309</v>
      </c>
    </row>
    <row r="9785" spans="1:9" hidden="1" x14ac:dyDescent="0.2">
      <c r="A9785">
        <v>30466</v>
      </c>
      <c r="B9785" t="s">
        <v>15</v>
      </c>
      <c r="C9785">
        <v>31638</v>
      </c>
      <c r="D9785" t="s">
        <v>108</v>
      </c>
      <c r="E9785" t="s">
        <v>17</v>
      </c>
      <c r="F9785">
        <v>1963</v>
      </c>
      <c r="G9785">
        <v>197.11416132261371</v>
      </c>
    </row>
    <row r="9786" spans="1:9" hidden="1" x14ac:dyDescent="0.2">
      <c r="A9786">
        <v>31637</v>
      </c>
      <c r="B9786" t="s">
        <v>144</v>
      </c>
      <c r="C9786">
        <v>34761</v>
      </c>
      <c r="D9786" t="s">
        <v>129</v>
      </c>
      <c r="E9786" t="s">
        <v>9</v>
      </c>
      <c r="F9786">
        <v>1963</v>
      </c>
      <c r="G9786">
        <v>151.33021105092701</v>
      </c>
    </row>
    <row r="9787" spans="1:9" hidden="1" x14ac:dyDescent="0.2">
      <c r="A9787">
        <v>31136</v>
      </c>
      <c r="B9787" t="s">
        <v>35</v>
      </c>
      <c r="C9787">
        <v>30852</v>
      </c>
      <c r="D9787" t="s">
        <v>33</v>
      </c>
      <c r="E9787" t="s">
        <v>78</v>
      </c>
      <c r="F9787">
        <v>2714</v>
      </c>
      <c r="G9787">
        <v>129.14328339541299</v>
      </c>
      <c r="H9787">
        <f>F9787/0.4</f>
        <v>6785</v>
      </c>
      <c r="I9787" s="1">
        <f>H9787*G9787</f>
        <v>876237.17783787719</v>
      </c>
    </row>
    <row r="9788" spans="1:9" hidden="1" x14ac:dyDescent="0.2">
      <c r="A9788">
        <v>30154</v>
      </c>
      <c r="B9788" t="s">
        <v>314</v>
      </c>
      <c r="C9788">
        <v>31703</v>
      </c>
      <c r="D9788" t="s">
        <v>11</v>
      </c>
      <c r="E9788" t="s">
        <v>9</v>
      </c>
      <c r="F9788">
        <v>1963</v>
      </c>
      <c r="G9788">
        <v>254.73090311597551</v>
      </c>
    </row>
    <row r="9789" spans="1:9" hidden="1" x14ac:dyDescent="0.2">
      <c r="A9789">
        <v>33214</v>
      </c>
      <c r="B9789" t="s">
        <v>43</v>
      </c>
      <c r="C9789">
        <v>30194</v>
      </c>
      <c r="D9789" t="s">
        <v>28</v>
      </c>
      <c r="E9789">
        <v>2290</v>
      </c>
      <c r="F9789">
        <v>1963</v>
      </c>
      <c r="G9789">
        <v>217.85354054261711</v>
      </c>
    </row>
    <row r="9790" spans="1:9" hidden="1" x14ac:dyDescent="0.2">
      <c r="A9790">
        <v>31953</v>
      </c>
      <c r="B9790" t="s">
        <v>131</v>
      </c>
      <c r="C9790">
        <v>32467</v>
      </c>
      <c r="D9790" t="s">
        <v>21</v>
      </c>
      <c r="E9790" t="s">
        <v>9</v>
      </c>
      <c r="F9790">
        <v>1962</v>
      </c>
      <c r="G9790">
        <v>217.92916048703111</v>
      </c>
    </row>
    <row r="9791" spans="1:9" hidden="1" x14ac:dyDescent="0.2">
      <c r="A9791">
        <v>31703</v>
      </c>
      <c r="B9791" t="s">
        <v>10</v>
      </c>
      <c r="C9791">
        <v>31136</v>
      </c>
      <c r="D9791" t="s">
        <v>35</v>
      </c>
      <c r="E9791" t="s">
        <v>78</v>
      </c>
      <c r="F9791">
        <v>2265</v>
      </c>
      <c r="G9791">
        <v>154.7068418708196</v>
      </c>
      <c r="H9791">
        <f>F9791/0.4</f>
        <v>5662.5</v>
      </c>
      <c r="I9791" s="1">
        <f>H9791*G9791</f>
        <v>876027.49209351605</v>
      </c>
    </row>
    <row r="9792" spans="1:9" hidden="1" x14ac:dyDescent="0.2">
      <c r="A9792">
        <v>31135</v>
      </c>
      <c r="B9792" t="s">
        <v>130</v>
      </c>
      <c r="C9792">
        <v>31703</v>
      </c>
      <c r="D9792" t="s">
        <v>11</v>
      </c>
      <c r="E9792" t="s">
        <v>9</v>
      </c>
      <c r="F9792">
        <v>1961</v>
      </c>
      <c r="G9792">
        <v>257.53028840232929</v>
      </c>
    </row>
    <row r="9793" spans="1:9" hidden="1" x14ac:dyDescent="0.2">
      <c r="A9793">
        <v>30194</v>
      </c>
      <c r="B9793" t="s">
        <v>28</v>
      </c>
      <c r="C9793">
        <v>34314</v>
      </c>
      <c r="D9793" t="s">
        <v>115</v>
      </c>
      <c r="E9793" t="s">
        <v>17</v>
      </c>
      <c r="F9793">
        <v>1961</v>
      </c>
      <c r="G9793">
        <v>118.8481925939959</v>
      </c>
    </row>
    <row r="9794" spans="1:9" hidden="1" x14ac:dyDescent="0.2">
      <c r="A9794">
        <v>32211</v>
      </c>
      <c r="B9794" t="s">
        <v>13</v>
      </c>
      <c r="C9794">
        <v>31986</v>
      </c>
      <c r="D9794" t="s">
        <v>96</v>
      </c>
      <c r="E9794" t="s">
        <v>9</v>
      </c>
      <c r="F9794">
        <v>1961</v>
      </c>
      <c r="G9794">
        <v>235.350011106913</v>
      </c>
    </row>
    <row r="9795" spans="1:9" hidden="1" x14ac:dyDescent="0.2">
      <c r="A9795">
        <v>31057</v>
      </c>
      <c r="B9795" t="s">
        <v>49</v>
      </c>
      <c r="C9795">
        <v>31136</v>
      </c>
      <c r="D9795" t="s">
        <v>35</v>
      </c>
      <c r="E9795" t="s">
        <v>17</v>
      </c>
      <c r="F9795">
        <v>1960</v>
      </c>
      <c r="G9795">
        <v>237.06356073973211</v>
      </c>
    </row>
    <row r="9796" spans="1:9" hidden="1" x14ac:dyDescent="0.2">
      <c r="A9796">
        <v>34534</v>
      </c>
      <c r="B9796" t="s">
        <v>311</v>
      </c>
      <c r="C9796">
        <v>30325</v>
      </c>
      <c r="D9796" t="s">
        <v>16</v>
      </c>
      <c r="E9796" t="s">
        <v>17</v>
      </c>
      <c r="F9796">
        <v>1960</v>
      </c>
      <c r="G9796">
        <v>313.37227986211121</v>
      </c>
    </row>
    <row r="9797" spans="1:9" hidden="1" x14ac:dyDescent="0.2">
      <c r="A9797">
        <v>30852</v>
      </c>
      <c r="B9797" t="s">
        <v>53</v>
      </c>
      <c r="C9797">
        <v>35412</v>
      </c>
      <c r="D9797" t="s">
        <v>92</v>
      </c>
      <c r="E9797" t="s">
        <v>17</v>
      </c>
      <c r="F9797">
        <v>1960</v>
      </c>
      <c r="G9797">
        <v>115.1174016746012</v>
      </c>
    </row>
    <row r="9798" spans="1:9" hidden="1" x14ac:dyDescent="0.2">
      <c r="A9798">
        <v>31057</v>
      </c>
      <c r="B9798" t="s">
        <v>49</v>
      </c>
      <c r="C9798">
        <v>33192</v>
      </c>
      <c r="D9798" t="s">
        <v>42</v>
      </c>
      <c r="E9798" t="s">
        <v>17</v>
      </c>
      <c r="F9798">
        <v>1960</v>
      </c>
      <c r="G9798">
        <v>260.17311403683942</v>
      </c>
    </row>
    <row r="9799" spans="1:9" hidden="1" x14ac:dyDescent="0.2">
      <c r="A9799">
        <v>30994</v>
      </c>
      <c r="B9799" t="s">
        <v>56</v>
      </c>
      <c r="C9799">
        <v>30529</v>
      </c>
      <c r="D9799" t="s">
        <v>73</v>
      </c>
      <c r="E9799" t="s">
        <v>9</v>
      </c>
      <c r="F9799">
        <v>1959</v>
      </c>
      <c r="G9799">
        <v>139.99791786527541</v>
      </c>
    </row>
    <row r="9800" spans="1:9" hidden="1" x14ac:dyDescent="0.2">
      <c r="A9800">
        <v>30977</v>
      </c>
      <c r="B9800" t="s">
        <v>12</v>
      </c>
      <c r="C9800">
        <v>31884</v>
      </c>
      <c r="D9800" t="s">
        <v>57</v>
      </c>
      <c r="E9800" t="s">
        <v>17</v>
      </c>
      <c r="F9800">
        <v>1959</v>
      </c>
      <c r="G9800">
        <v>247.68649335223239</v>
      </c>
    </row>
    <row r="9801" spans="1:9" hidden="1" x14ac:dyDescent="0.2">
      <c r="A9801">
        <v>32467</v>
      </c>
      <c r="B9801" t="s">
        <v>22</v>
      </c>
      <c r="C9801">
        <v>30466</v>
      </c>
      <c r="D9801" t="s">
        <v>15</v>
      </c>
      <c r="E9801" t="s">
        <v>78</v>
      </c>
      <c r="F9801">
        <v>1665</v>
      </c>
      <c r="G9801">
        <v>210.4149038383986</v>
      </c>
      <c r="H9801">
        <f>F9801/0.4</f>
        <v>4162.5</v>
      </c>
      <c r="I9801" s="1">
        <f>H9801*G9801</f>
        <v>875852.03722733422</v>
      </c>
    </row>
    <row r="9802" spans="1:9" hidden="1" x14ac:dyDescent="0.2">
      <c r="A9802">
        <v>34761</v>
      </c>
      <c r="B9802" t="s">
        <v>129</v>
      </c>
      <c r="C9802">
        <v>32544</v>
      </c>
      <c r="D9802" t="s">
        <v>278</v>
      </c>
      <c r="E9802" t="s">
        <v>9</v>
      </c>
      <c r="F9802">
        <v>1959</v>
      </c>
      <c r="G9802">
        <v>33.099240780481779</v>
      </c>
    </row>
    <row r="9803" spans="1:9" hidden="1" x14ac:dyDescent="0.2">
      <c r="A9803">
        <v>30990</v>
      </c>
      <c r="B9803" t="s">
        <v>171</v>
      </c>
      <c r="C9803">
        <v>31057</v>
      </c>
      <c r="D9803" t="s">
        <v>49</v>
      </c>
      <c r="E9803" t="s">
        <v>78</v>
      </c>
      <c r="F9803">
        <v>1500</v>
      </c>
      <c r="G9803">
        <v>233.44619461605299</v>
      </c>
      <c r="H9803">
        <f>F9803/0.4</f>
        <v>3750</v>
      </c>
      <c r="I9803" s="1">
        <f>H9803*G9803</f>
        <v>875423.22981019877</v>
      </c>
    </row>
    <row r="9804" spans="1:9" hidden="1" x14ac:dyDescent="0.2">
      <c r="A9804">
        <v>33195</v>
      </c>
      <c r="B9804" t="s">
        <v>175</v>
      </c>
      <c r="C9804">
        <v>32337</v>
      </c>
      <c r="D9804" t="s">
        <v>67</v>
      </c>
      <c r="E9804" t="s">
        <v>17</v>
      </c>
      <c r="F9804">
        <v>1959</v>
      </c>
      <c r="G9804">
        <v>107.2062281884011</v>
      </c>
    </row>
    <row r="9805" spans="1:9" hidden="1" x14ac:dyDescent="0.2">
      <c r="A9805">
        <v>31123</v>
      </c>
      <c r="B9805" t="s">
        <v>60</v>
      </c>
      <c r="C9805">
        <v>30693</v>
      </c>
      <c r="D9805" t="s">
        <v>64</v>
      </c>
      <c r="E9805" t="s">
        <v>78</v>
      </c>
      <c r="F9805">
        <v>2655</v>
      </c>
      <c r="G9805">
        <v>131.8593846535139</v>
      </c>
      <c r="H9805">
        <f>F9805/0.4</f>
        <v>6637.5</v>
      </c>
      <c r="I9805" s="1">
        <f>H9805*G9805</f>
        <v>875216.66563769849</v>
      </c>
    </row>
    <row r="9806" spans="1:9" hidden="1" x14ac:dyDescent="0.2">
      <c r="A9806">
        <v>34828</v>
      </c>
      <c r="B9806" t="s">
        <v>322</v>
      </c>
      <c r="C9806">
        <v>30559</v>
      </c>
      <c r="D9806" t="s">
        <v>30</v>
      </c>
      <c r="E9806" t="s">
        <v>17</v>
      </c>
      <c r="F9806">
        <v>1958</v>
      </c>
      <c r="G9806">
        <v>284.95102905193079</v>
      </c>
    </row>
    <row r="9807" spans="1:9" hidden="1" x14ac:dyDescent="0.2">
      <c r="A9807">
        <v>31703</v>
      </c>
      <c r="B9807" t="s">
        <v>20</v>
      </c>
      <c r="C9807">
        <v>33485</v>
      </c>
      <c r="D9807" t="s">
        <v>106</v>
      </c>
      <c r="E9807" t="s">
        <v>17</v>
      </c>
      <c r="F9807">
        <v>1958</v>
      </c>
      <c r="G9807">
        <v>212.57495518988529</v>
      </c>
    </row>
    <row r="9808" spans="1:9" hidden="1" x14ac:dyDescent="0.2">
      <c r="A9808">
        <v>31453</v>
      </c>
      <c r="B9808" t="s">
        <v>36</v>
      </c>
      <c r="C9808">
        <v>30852</v>
      </c>
      <c r="D9808" t="s">
        <v>26</v>
      </c>
      <c r="E9808" t="s">
        <v>78</v>
      </c>
      <c r="F9808">
        <v>2034</v>
      </c>
      <c r="G9808">
        <v>172.0728285176354</v>
      </c>
      <c r="H9808">
        <f>F9808/0.4</f>
        <v>5085</v>
      </c>
      <c r="I9808" s="1">
        <f>H9808*G9808</f>
        <v>874990.33301217598</v>
      </c>
    </row>
    <row r="9809" spans="1:9" hidden="1" x14ac:dyDescent="0.2">
      <c r="A9809">
        <v>33195</v>
      </c>
      <c r="B9809" t="s">
        <v>175</v>
      </c>
      <c r="C9809">
        <v>32544</v>
      </c>
      <c r="D9809" t="s">
        <v>278</v>
      </c>
      <c r="E9809" t="s">
        <v>17</v>
      </c>
      <c r="F9809">
        <v>1956</v>
      </c>
      <c r="G9809">
        <v>64.24788569763183</v>
      </c>
    </row>
    <row r="9810" spans="1:9" hidden="1" x14ac:dyDescent="0.2">
      <c r="A9810">
        <v>30852</v>
      </c>
      <c r="B9810" t="s">
        <v>33</v>
      </c>
      <c r="C9810">
        <v>30198</v>
      </c>
      <c r="D9810" t="s">
        <v>83</v>
      </c>
      <c r="E9810" t="s">
        <v>9</v>
      </c>
      <c r="F9810">
        <v>1956</v>
      </c>
      <c r="G9810">
        <v>269.75490561558769</v>
      </c>
    </row>
    <row r="9811" spans="1:9" hidden="1" x14ac:dyDescent="0.2">
      <c r="A9811">
        <v>35096</v>
      </c>
      <c r="B9811" t="s">
        <v>141</v>
      </c>
      <c r="C9811">
        <v>31703</v>
      </c>
      <c r="D9811" t="s">
        <v>20</v>
      </c>
      <c r="E9811" t="s">
        <v>17</v>
      </c>
      <c r="F9811">
        <v>1956</v>
      </c>
      <c r="G9811">
        <v>169.85329302106169</v>
      </c>
    </row>
    <row r="9812" spans="1:9" hidden="1" x14ac:dyDescent="0.2">
      <c r="A9812">
        <v>30977</v>
      </c>
      <c r="B9812" t="s">
        <v>63</v>
      </c>
      <c r="C9812">
        <v>33667</v>
      </c>
      <c r="D9812" t="s">
        <v>50</v>
      </c>
      <c r="E9812" t="s">
        <v>17</v>
      </c>
      <c r="F9812">
        <v>1955</v>
      </c>
      <c r="G9812">
        <v>143.01381381544229</v>
      </c>
    </row>
    <row r="9813" spans="1:9" hidden="1" x14ac:dyDescent="0.2">
      <c r="A9813">
        <v>32223</v>
      </c>
      <c r="B9813" t="s">
        <v>263</v>
      </c>
      <c r="C9813">
        <v>33195</v>
      </c>
      <c r="D9813" t="s">
        <v>175</v>
      </c>
      <c r="E9813" t="s">
        <v>17</v>
      </c>
      <c r="F9813">
        <v>1955</v>
      </c>
      <c r="G9813">
        <v>65.177747677030695</v>
      </c>
    </row>
    <row r="9814" spans="1:9" hidden="1" x14ac:dyDescent="0.2">
      <c r="A9814">
        <v>31973</v>
      </c>
      <c r="B9814" t="s">
        <v>154</v>
      </c>
      <c r="C9814">
        <v>31453</v>
      </c>
      <c r="D9814" t="s">
        <v>36</v>
      </c>
      <c r="E9814" t="s">
        <v>17</v>
      </c>
      <c r="F9814">
        <v>1955</v>
      </c>
      <c r="G9814">
        <v>208.86391469903819</v>
      </c>
    </row>
    <row r="9815" spans="1:9" hidden="1" x14ac:dyDescent="0.2">
      <c r="A9815">
        <v>30325</v>
      </c>
      <c r="B9815" t="s">
        <v>16</v>
      </c>
      <c r="C9815">
        <v>30299</v>
      </c>
      <c r="D9815" t="s">
        <v>39</v>
      </c>
      <c r="E9815" t="s">
        <v>9</v>
      </c>
      <c r="F9815">
        <v>1955</v>
      </c>
      <c r="G9815">
        <v>418.14084500374508</v>
      </c>
    </row>
    <row r="9816" spans="1:9" hidden="1" x14ac:dyDescent="0.2">
      <c r="A9816">
        <v>30194</v>
      </c>
      <c r="B9816" t="s">
        <v>72</v>
      </c>
      <c r="C9816">
        <v>33316</v>
      </c>
      <c r="D9816" t="s">
        <v>81</v>
      </c>
      <c r="E9816" t="s">
        <v>17</v>
      </c>
      <c r="F9816">
        <v>1954</v>
      </c>
      <c r="G9816">
        <v>132.68777529241291</v>
      </c>
    </row>
    <row r="9817" spans="1:9" hidden="1" x14ac:dyDescent="0.2">
      <c r="A9817">
        <v>34231</v>
      </c>
      <c r="B9817" t="s">
        <v>326</v>
      </c>
      <c r="C9817">
        <v>30721</v>
      </c>
      <c r="D9817" t="s">
        <v>24</v>
      </c>
      <c r="E9817" t="s">
        <v>17</v>
      </c>
      <c r="F9817">
        <v>1954</v>
      </c>
      <c r="G9817">
        <v>124.9343198350666</v>
      </c>
    </row>
    <row r="9818" spans="1:9" hidden="1" x14ac:dyDescent="0.2">
      <c r="A9818">
        <v>34819</v>
      </c>
      <c r="B9818" t="s">
        <v>25</v>
      </c>
      <c r="C9818">
        <v>30721</v>
      </c>
      <c r="D9818" t="s">
        <v>87</v>
      </c>
      <c r="E9818" t="s">
        <v>9</v>
      </c>
      <c r="F9818">
        <v>1954</v>
      </c>
      <c r="G9818">
        <v>226.4984524387319</v>
      </c>
    </row>
    <row r="9819" spans="1:9" hidden="1" x14ac:dyDescent="0.2">
      <c r="A9819">
        <v>31453</v>
      </c>
      <c r="B9819" t="s">
        <v>36</v>
      </c>
      <c r="C9819">
        <v>33570</v>
      </c>
      <c r="D9819" t="s">
        <v>29</v>
      </c>
      <c r="E9819" t="s">
        <v>78</v>
      </c>
      <c r="F9819">
        <v>1766</v>
      </c>
      <c r="G9819">
        <v>198.13519267088</v>
      </c>
      <c r="H9819">
        <f>F9819/0.4</f>
        <v>4415</v>
      </c>
      <c r="I9819" s="1">
        <f>H9819*G9819</f>
        <v>874766.87564193516</v>
      </c>
    </row>
    <row r="9820" spans="1:9" hidden="1" x14ac:dyDescent="0.2">
      <c r="A9820">
        <v>31453</v>
      </c>
      <c r="B9820" t="s">
        <v>71</v>
      </c>
      <c r="C9820">
        <v>33192</v>
      </c>
      <c r="D9820" t="s">
        <v>42</v>
      </c>
      <c r="E9820" t="s">
        <v>9</v>
      </c>
      <c r="F9820">
        <v>1953</v>
      </c>
      <c r="G9820">
        <v>358.32093512049761</v>
      </c>
    </row>
    <row r="9821" spans="1:9" hidden="1" x14ac:dyDescent="0.2">
      <c r="A9821">
        <v>34314</v>
      </c>
      <c r="B9821" t="s">
        <v>115</v>
      </c>
      <c r="C9821">
        <v>30423</v>
      </c>
      <c r="D9821" t="s">
        <v>41</v>
      </c>
      <c r="E9821" t="s">
        <v>9</v>
      </c>
      <c r="F9821">
        <v>1952</v>
      </c>
      <c r="G9821">
        <v>65.496227055733613</v>
      </c>
    </row>
    <row r="9822" spans="1:9" hidden="1" x14ac:dyDescent="0.2">
      <c r="A9822">
        <v>32467</v>
      </c>
      <c r="B9822" t="s">
        <v>22</v>
      </c>
      <c r="C9822">
        <v>30977</v>
      </c>
      <c r="D9822" t="s">
        <v>63</v>
      </c>
      <c r="E9822" t="s">
        <v>78</v>
      </c>
      <c r="F9822">
        <v>2902</v>
      </c>
      <c r="G9822">
        <v>120.4833170551077</v>
      </c>
      <c r="H9822">
        <f>F9822/0.4</f>
        <v>7255</v>
      </c>
      <c r="I9822" s="1">
        <f>H9822*G9822</f>
        <v>874106.46523480641</v>
      </c>
    </row>
    <row r="9823" spans="1:9" hidden="1" x14ac:dyDescent="0.2">
      <c r="A9823">
        <v>31057</v>
      </c>
      <c r="B9823" t="s">
        <v>49</v>
      </c>
      <c r="C9823">
        <v>30194</v>
      </c>
      <c r="D9823" t="s">
        <v>28</v>
      </c>
      <c r="E9823">
        <v>2290</v>
      </c>
      <c r="F9823">
        <v>1951</v>
      </c>
      <c r="G9823">
        <v>251.02645755046461</v>
      </c>
    </row>
    <row r="9824" spans="1:9" hidden="1" x14ac:dyDescent="0.2">
      <c r="A9824">
        <v>30423</v>
      </c>
      <c r="B9824" t="s">
        <v>41</v>
      </c>
      <c r="C9824">
        <v>34314</v>
      </c>
      <c r="D9824" t="s">
        <v>115</v>
      </c>
      <c r="E9824" t="s">
        <v>9</v>
      </c>
      <c r="F9824">
        <v>1951</v>
      </c>
      <c r="G9824">
        <v>65.958877568779087</v>
      </c>
    </row>
    <row r="9825" spans="1:9" hidden="1" x14ac:dyDescent="0.2">
      <c r="A9825">
        <v>35096</v>
      </c>
      <c r="B9825" t="s">
        <v>141</v>
      </c>
      <c r="C9825">
        <v>33195</v>
      </c>
      <c r="D9825" t="s">
        <v>18</v>
      </c>
      <c r="E9825" t="s">
        <v>17</v>
      </c>
      <c r="F9825">
        <v>1951</v>
      </c>
      <c r="G9825">
        <v>117.3278914311956</v>
      </c>
    </row>
    <row r="9826" spans="1:9" hidden="1" x14ac:dyDescent="0.2">
      <c r="A9826">
        <v>30977</v>
      </c>
      <c r="B9826" t="s">
        <v>12</v>
      </c>
      <c r="C9826">
        <v>30615</v>
      </c>
      <c r="D9826" t="s">
        <v>80</v>
      </c>
      <c r="E9826" t="s">
        <v>9</v>
      </c>
      <c r="F9826">
        <v>1951</v>
      </c>
      <c r="G9826">
        <v>339.97919664035589</v>
      </c>
    </row>
    <row r="9827" spans="1:9" hidden="1" x14ac:dyDescent="0.2">
      <c r="A9827">
        <v>34696</v>
      </c>
      <c r="B9827" t="s">
        <v>163</v>
      </c>
      <c r="C9827">
        <v>31650</v>
      </c>
      <c r="D9827" t="s">
        <v>31</v>
      </c>
      <c r="E9827" t="s">
        <v>9</v>
      </c>
      <c r="F9827">
        <v>1950</v>
      </c>
      <c r="G9827">
        <v>378.39597306423087</v>
      </c>
    </row>
    <row r="9828" spans="1:9" hidden="1" x14ac:dyDescent="0.2">
      <c r="A9828">
        <v>31703</v>
      </c>
      <c r="B9828" t="s">
        <v>110</v>
      </c>
      <c r="C9828">
        <v>30994</v>
      </c>
      <c r="D9828" t="s">
        <v>56</v>
      </c>
      <c r="E9828" t="s">
        <v>17</v>
      </c>
      <c r="F9828">
        <v>1950</v>
      </c>
      <c r="G9828">
        <v>136.69319983284939</v>
      </c>
    </row>
    <row r="9829" spans="1:9" hidden="1" x14ac:dyDescent="0.2">
      <c r="A9829">
        <v>32467</v>
      </c>
      <c r="B9829" t="s">
        <v>21</v>
      </c>
      <c r="C9829">
        <v>31453</v>
      </c>
      <c r="D9829" t="s">
        <v>71</v>
      </c>
      <c r="E9829" t="s">
        <v>9</v>
      </c>
      <c r="F9829">
        <v>1949</v>
      </c>
      <c r="G9829">
        <v>173.0374158710006</v>
      </c>
    </row>
    <row r="9830" spans="1:9" hidden="1" x14ac:dyDescent="0.2">
      <c r="A9830">
        <v>30713</v>
      </c>
      <c r="B9830" t="s">
        <v>85</v>
      </c>
      <c r="C9830">
        <v>30397</v>
      </c>
      <c r="D9830" t="s">
        <v>14</v>
      </c>
      <c r="E9830" t="s">
        <v>78</v>
      </c>
      <c r="F9830">
        <v>1399</v>
      </c>
      <c r="G9830">
        <v>249.69297841768611</v>
      </c>
      <c r="H9830">
        <f>F9830/0.4</f>
        <v>3497.5</v>
      </c>
      <c r="I9830" s="1">
        <f>H9830*G9830</f>
        <v>873301.1920158572</v>
      </c>
    </row>
    <row r="9831" spans="1:9" hidden="1" x14ac:dyDescent="0.2">
      <c r="A9831">
        <v>34082</v>
      </c>
      <c r="B9831" t="s">
        <v>161</v>
      </c>
      <c r="C9831">
        <v>30647</v>
      </c>
      <c r="D9831" t="s">
        <v>199</v>
      </c>
      <c r="E9831" t="s">
        <v>9</v>
      </c>
      <c r="F9831">
        <v>1949</v>
      </c>
      <c r="G9831">
        <v>75.40411142355353</v>
      </c>
    </row>
    <row r="9832" spans="1:9" hidden="1" x14ac:dyDescent="0.2">
      <c r="A9832">
        <v>32556</v>
      </c>
      <c r="B9832" t="s">
        <v>286</v>
      </c>
      <c r="C9832">
        <v>34082</v>
      </c>
      <c r="D9832" t="s">
        <v>161</v>
      </c>
      <c r="E9832" t="s">
        <v>9</v>
      </c>
      <c r="F9832">
        <v>1949</v>
      </c>
      <c r="G9832">
        <v>135.98525253733661</v>
      </c>
    </row>
    <row r="9833" spans="1:9" hidden="1" x14ac:dyDescent="0.2">
      <c r="A9833">
        <v>31986</v>
      </c>
      <c r="B9833" t="s">
        <v>96</v>
      </c>
      <c r="C9833">
        <v>30423</v>
      </c>
      <c r="D9833" t="s">
        <v>41</v>
      </c>
      <c r="E9833" t="s">
        <v>9</v>
      </c>
      <c r="F9833">
        <v>1949</v>
      </c>
      <c r="G9833">
        <v>92.886600935470071</v>
      </c>
    </row>
    <row r="9834" spans="1:9" hidden="1" x14ac:dyDescent="0.2">
      <c r="A9834">
        <v>30562</v>
      </c>
      <c r="B9834" t="s">
        <v>153</v>
      </c>
      <c r="C9834">
        <v>31057</v>
      </c>
      <c r="D9834" t="s">
        <v>49</v>
      </c>
      <c r="E9834" t="s">
        <v>17</v>
      </c>
      <c r="F9834">
        <v>1949</v>
      </c>
      <c r="G9834">
        <v>210.89344463973279</v>
      </c>
    </row>
    <row r="9835" spans="1:9" hidden="1" x14ac:dyDescent="0.2">
      <c r="A9835">
        <v>30852</v>
      </c>
      <c r="B9835" t="s">
        <v>26</v>
      </c>
      <c r="C9835">
        <v>34057</v>
      </c>
      <c r="D9835" t="s">
        <v>45</v>
      </c>
      <c r="E9835" t="s">
        <v>9</v>
      </c>
      <c r="F9835">
        <v>1947</v>
      </c>
      <c r="G9835">
        <v>304.42200814045299</v>
      </c>
    </row>
    <row r="9836" spans="1:9" hidden="1" x14ac:dyDescent="0.2">
      <c r="A9836">
        <v>31454</v>
      </c>
      <c r="B9836" t="s">
        <v>19</v>
      </c>
      <c r="C9836">
        <v>34492</v>
      </c>
      <c r="D9836" t="s">
        <v>32</v>
      </c>
      <c r="E9836" t="s">
        <v>78</v>
      </c>
      <c r="F9836">
        <v>3211</v>
      </c>
      <c r="G9836">
        <v>108.7714825226636</v>
      </c>
      <c r="H9836">
        <f>F9836/0.4</f>
        <v>8027.5</v>
      </c>
      <c r="I9836" s="1">
        <f>H9836*G9836</f>
        <v>873163.07595068205</v>
      </c>
    </row>
    <row r="9837" spans="1:9" hidden="1" x14ac:dyDescent="0.2">
      <c r="A9837">
        <v>33495</v>
      </c>
      <c r="B9837" t="s">
        <v>55</v>
      </c>
      <c r="C9837">
        <v>33214</v>
      </c>
      <c r="D9837" t="s">
        <v>43</v>
      </c>
      <c r="E9837" t="s">
        <v>9</v>
      </c>
      <c r="F9837">
        <v>1947</v>
      </c>
      <c r="G9837">
        <v>259.68604134146989</v>
      </c>
    </row>
    <row r="9838" spans="1:9" hidden="1" x14ac:dyDescent="0.2">
      <c r="A9838">
        <v>34057</v>
      </c>
      <c r="B9838" t="s">
        <v>45</v>
      </c>
      <c r="C9838">
        <v>30849</v>
      </c>
      <c r="D9838" t="s">
        <v>104</v>
      </c>
      <c r="E9838" t="s">
        <v>17</v>
      </c>
      <c r="F9838">
        <v>1947</v>
      </c>
      <c r="G9838">
        <v>164.13956253405229</v>
      </c>
    </row>
    <row r="9839" spans="1:9" hidden="1" x14ac:dyDescent="0.2">
      <c r="A9839">
        <v>33570</v>
      </c>
      <c r="B9839" t="s">
        <v>29</v>
      </c>
      <c r="C9839">
        <v>33198</v>
      </c>
      <c r="D9839" t="s">
        <v>48</v>
      </c>
      <c r="E9839" t="s">
        <v>9</v>
      </c>
      <c r="F9839">
        <v>1945</v>
      </c>
      <c r="G9839">
        <v>303.16896051817412</v>
      </c>
    </row>
    <row r="9840" spans="1:9" hidden="1" x14ac:dyDescent="0.2">
      <c r="A9840">
        <v>32211</v>
      </c>
      <c r="B9840" t="s">
        <v>13</v>
      </c>
      <c r="C9840">
        <v>30189</v>
      </c>
      <c r="D9840" t="s">
        <v>70</v>
      </c>
      <c r="E9840" t="s">
        <v>17</v>
      </c>
      <c r="F9840">
        <v>1945</v>
      </c>
      <c r="G9840">
        <v>141.26158729127931</v>
      </c>
    </row>
    <row r="9841" spans="1:9" hidden="1" x14ac:dyDescent="0.2">
      <c r="A9841">
        <v>34614</v>
      </c>
      <c r="B9841" t="s">
        <v>27</v>
      </c>
      <c r="C9841">
        <v>34262</v>
      </c>
      <c r="D9841" t="s">
        <v>121</v>
      </c>
      <c r="E9841" t="s">
        <v>9</v>
      </c>
      <c r="F9841">
        <v>1945</v>
      </c>
      <c r="G9841">
        <v>353.86244723722461</v>
      </c>
    </row>
    <row r="9842" spans="1:9" hidden="1" x14ac:dyDescent="0.2">
      <c r="A9842">
        <v>30408</v>
      </c>
      <c r="B9842" t="s">
        <v>165</v>
      </c>
      <c r="C9842">
        <v>30466</v>
      </c>
      <c r="D9842" t="s">
        <v>159</v>
      </c>
      <c r="E9842" t="s">
        <v>17</v>
      </c>
      <c r="F9842">
        <v>1945</v>
      </c>
      <c r="G9842">
        <v>147.05262974819249</v>
      </c>
    </row>
    <row r="9843" spans="1:9" hidden="1" x14ac:dyDescent="0.2">
      <c r="A9843">
        <v>34109</v>
      </c>
      <c r="B9843" t="s">
        <v>327</v>
      </c>
      <c r="C9843">
        <v>31453</v>
      </c>
      <c r="D9843" t="s">
        <v>36</v>
      </c>
      <c r="E9843" t="s">
        <v>9</v>
      </c>
      <c r="F9843">
        <v>1944</v>
      </c>
      <c r="G9843">
        <v>234.486171221728</v>
      </c>
    </row>
    <row r="9844" spans="1:9" hidden="1" x14ac:dyDescent="0.2">
      <c r="A9844">
        <v>30852</v>
      </c>
      <c r="B9844" t="s">
        <v>33</v>
      </c>
      <c r="C9844">
        <v>33192</v>
      </c>
      <c r="D9844" t="s">
        <v>42</v>
      </c>
      <c r="E9844" t="s">
        <v>17</v>
      </c>
      <c r="F9844">
        <v>1944</v>
      </c>
      <c r="G9844">
        <v>225.0917267308705</v>
      </c>
    </row>
    <row r="9845" spans="1:9" hidden="1" x14ac:dyDescent="0.2">
      <c r="A9845">
        <v>33342</v>
      </c>
      <c r="B9845" t="s">
        <v>90</v>
      </c>
      <c r="C9845">
        <v>34100</v>
      </c>
      <c r="D9845" t="s">
        <v>23</v>
      </c>
      <c r="E9845" t="s">
        <v>17</v>
      </c>
      <c r="F9845">
        <v>1942</v>
      </c>
      <c r="G9845">
        <v>235.02426524968439</v>
      </c>
    </row>
    <row r="9846" spans="1:9" hidden="1" x14ac:dyDescent="0.2">
      <c r="A9846">
        <v>34057</v>
      </c>
      <c r="B9846" t="s">
        <v>45</v>
      </c>
      <c r="C9846">
        <v>30852</v>
      </c>
      <c r="D9846" t="s">
        <v>33</v>
      </c>
      <c r="E9846" t="s">
        <v>17</v>
      </c>
      <c r="F9846">
        <v>1942</v>
      </c>
      <c r="G9846">
        <v>164.8231616584527</v>
      </c>
    </row>
    <row r="9847" spans="1:9" hidden="1" x14ac:dyDescent="0.2">
      <c r="A9847">
        <v>34057</v>
      </c>
      <c r="B9847" t="s">
        <v>45</v>
      </c>
      <c r="C9847">
        <v>30852</v>
      </c>
      <c r="D9847" t="s">
        <v>26</v>
      </c>
      <c r="E9847" t="s">
        <v>78</v>
      </c>
      <c r="F9847">
        <v>1304</v>
      </c>
      <c r="G9847">
        <v>267.75472613237008</v>
      </c>
      <c r="H9847">
        <f>F9847/0.4</f>
        <v>3260</v>
      </c>
      <c r="I9847" s="1">
        <f>H9847*G9847</f>
        <v>872880.40719152649</v>
      </c>
    </row>
    <row r="9848" spans="1:9" hidden="1" x14ac:dyDescent="0.2">
      <c r="A9848">
        <v>34574</v>
      </c>
      <c r="B9848" t="s">
        <v>177</v>
      </c>
      <c r="C9848">
        <v>34100</v>
      </c>
      <c r="D9848" t="s">
        <v>23</v>
      </c>
      <c r="E9848" t="s">
        <v>9</v>
      </c>
      <c r="F9848">
        <v>1941</v>
      </c>
      <c r="G9848">
        <v>265.11242416611162</v>
      </c>
    </row>
    <row r="9849" spans="1:9" hidden="1" x14ac:dyDescent="0.2">
      <c r="A9849">
        <v>33158</v>
      </c>
      <c r="B9849" t="s">
        <v>117</v>
      </c>
      <c r="C9849">
        <v>30194</v>
      </c>
      <c r="D9849" t="s">
        <v>28</v>
      </c>
      <c r="E9849" t="s">
        <v>78</v>
      </c>
      <c r="F9849">
        <v>1136</v>
      </c>
      <c r="G9849">
        <v>307.27875051073039</v>
      </c>
      <c r="H9849">
        <f>F9849/0.4</f>
        <v>2840</v>
      </c>
      <c r="I9849" s="1">
        <f>H9849*G9849</f>
        <v>872671.65145047428</v>
      </c>
    </row>
    <row r="9850" spans="1:9" hidden="1" x14ac:dyDescent="0.2">
      <c r="A9850">
        <v>30721</v>
      </c>
      <c r="B9850" t="s">
        <v>24</v>
      </c>
      <c r="C9850">
        <v>35096</v>
      </c>
      <c r="D9850" t="s">
        <v>141</v>
      </c>
      <c r="E9850" t="s">
        <v>17</v>
      </c>
      <c r="F9850">
        <v>1941</v>
      </c>
      <c r="G9850">
        <v>108.1427733097394</v>
      </c>
    </row>
    <row r="9851" spans="1:9" hidden="1" x14ac:dyDescent="0.2">
      <c r="A9851">
        <v>33851</v>
      </c>
      <c r="B9851" t="s">
        <v>84</v>
      </c>
      <c r="C9851">
        <v>31650</v>
      </c>
      <c r="D9851" t="s">
        <v>31</v>
      </c>
      <c r="E9851" t="s">
        <v>9</v>
      </c>
      <c r="F9851">
        <v>1940</v>
      </c>
      <c r="G9851">
        <v>416.98701981604557</v>
      </c>
    </row>
    <row r="9852" spans="1:9" hidden="1" x14ac:dyDescent="0.2">
      <c r="A9852">
        <v>32323</v>
      </c>
      <c r="B9852" t="s">
        <v>98</v>
      </c>
      <c r="C9852">
        <v>30194</v>
      </c>
      <c r="D9852" t="s">
        <v>28</v>
      </c>
      <c r="E9852" t="s">
        <v>78</v>
      </c>
      <c r="F9852">
        <v>1064</v>
      </c>
      <c r="G9852">
        <v>328.06308396299931</v>
      </c>
      <c r="H9852">
        <f>F9852/0.4</f>
        <v>2660</v>
      </c>
      <c r="I9852" s="1">
        <f>H9852*G9852</f>
        <v>872647.80334157823</v>
      </c>
    </row>
    <row r="9853" spans="1:9" hidden="1" x14ac:dyDescent="0.2">
      <c r="A9853">
        <v>32337</v>
      </c>
      <c r="B9853" t="s">
        <v>67</v>
      </c>
      <c r="C9853">
        <v>32457</v>
      </c>
      <c r="D9853" t="s">
        <v>7</v>
      </c>
      <c r="E9853" t="s">
        <v>78</v>
      </c>
      <c r="F9853">
        <v>1239</v>
      </c>
      <c r="G9853">
        <v>281.69548222152213</v>
      </c>
      <c r="H9853">
        <f>F9853/0.4</f>
        <v>3097.5</v>
      </c>
      <c r="I9853" s="1">
        <f>H9853*G9853</f>
        <v>872551.75618116476</v>
      </c>
    </row>
    <row r="9854" spans="1:9" hidden="1" x14ac:dyDescent="0.2">
      <c r="A9854">
        <v>32575</v>
      </c>
      <c r="B9854" t="s">
        <v>8</v>
      </c>
      <c r="C9854">
        <v>30194</v>
      </c>
      <c r="D9854" t="s">
        <v>72</v>
      </c>
      <c r="E9854" t="s">
        <v>78</v>
      </c>
      <c r="F9854">
        <v>2780</v>
      </c>
      <c r="G9854">
        <v>125.3555731038422</v>
      </c>
      <c r="H9854">
        <f>F9854/0.4</f>
        <v>6950</v>
      </c>
      <c r="I9854" s="1">
        <f>H9854*G9854</f>
        <v>871221.23307170335</v>
      </c>
    </row>
    <row r="9855" spans="1:9" hidden="1" x14ac:dyDescent="0.2">
      <c r="A9855">
        <v>31295</v>
      </c>
      <c r="B9855" t="s">
        <v>44</v>
      </c>
      <c r="C9855">
        <v>33485</v>
      </c>
      <c r="D9855" t="s">
        <v>106</v>
      </c>
      <c r="E9855" t="s">
        <v>9</v>
      </c>
      <c r="F9855">
        <v>1938</v>
      </c>
      <c r="G9855">
        <v>363.25713339912028</v>
      </c>
    </row>
    <row r="9856" spans="1:9" hidden="1" x14ac:dyDescent="0.2">
      <c r="A9856">
        <v>30977</v>
      </c>
      <c r="B9856" t="s">
        <v>63</v>
      </c>
      <c r="C9856">
        <v>31453</v>
      </c>
      <c r="D9856" t="s">
        <v>71</v>
      </c>
      <c r="E9856" t="s">
        <v>78</v>
      </c>
      <c r="F9856">
        <v>2828</v>
      </c>
      <c r="G9856">
        <v>123.1777345980443</v>
      </c>
      <c r="H9856">
        <f>F9856/0.4</f>
        <v>7070</v>
      </c>
      <c r="I9856" s="1">
        <f>H9856*G9856</f>
        <v>870866.58360817318</v>
      </c>
    </row>
    <row r="9857" spans="1:9" hidden="1" x14ac:dyDescent="0.2">
      <c r="A9857">
        <v>32575</v>
      </c>
      <c r="B9857" t="s">
        <v>8</v>
      </c>
      <c r="C9857">
        <v>33264</v>
      </c>
      <c r="D9857" t="s">
        <v>181</v>
      </c>
      <c r="E9857" t="s">
        <v>9</v>
      </c>
      <c r="F9857">
        <v>1936</v>
      </c>
      <c r="G9857">
        <v>237.83494641585921</v>
      </c>
    </row>
    <row r="9858" spans="1:9" hidden="1" x14ac:dyDescent="0.2">
      <c r="A9858">
        <v>30977</v>
      </c>
      <c r="B9858" t="s">
        <v>63</v>
      </c>
      <c r="C9858">
        <v>32457</v>
      </c>
      <c r="D9858" t="s">
        <v>46</v>
      </c>
      <c r="E9858" t="s">
        <v>9</v>
      </c>
      <c r="F9858">
        <v>1936</v>
      </c>
      <c r="G9858">
        <v>311.53724200866492</v>
      </c>
    </row>
    <row r="9859" spans="1:9" hidden="1" x14ac:dyDescent="0.2">
      <c r="A9859">
        <v>31650</v>
      </c>
      <c r="B9859" t="s">
        <v>31</v>
      </c>
      <c r="C9859">
        <v>30852</v>
      </c>
      <c r="D9859" t="s">
        <v>26</v>
      </c>
      <c r="E9859" t="s">
        <v>78</v>
      </c>
      <c r="F9859">
        <v>2138</v>
      </c>
      <c r="G9859">
        <v>162.69917633371799</v>
      </c>
      <c r="H9859">
        <f>F9859/0.4</f>
        <v>5345</v>
      </c>
      <c r="I9859" s="1">
        <f>H9859*G9859</f>
        <v>869627.09750372265</v>
      </c>
    </row>
    <row r="9860" spans="1:9" hidden="1" x14ac:dyDescent="0.2">
      <c r="A9860">
        <v>32575</v>
      </c>
      <c r="B9860" t="s">
        <v>8</v>
      </c>
      <c r="C9860">
        <v>31057</v>
      </c>
      <c r="D9860" t="s">
        <v>49</v>
      </c>
      <c r="E9860">
        <v>2290</v>
      </c>
      <c r="F9860">
        <v>1936</v>
      </c>
      <c r="G9860">
        <v>255.17187785432881</v>
      </c>
    </row>
    <row r="9861" spans="1:9" hidden="1" x14ac:dyDescent="0.2">
      <c r="A9861">
        <v>33495</v>
      </c>
      <c r="B9861" t="s">
        <v>55</v>
      </c>
      <c r="C9861">
        <v>30194</v>
      </c>
      <c r="D9861" t="s">
        <v>72</v>
      </c>
      <c r="E9861" t="s">
        <v>78</v>
      </c>
      <c r="F9861">
        <v>3016</v>
      </c>
      <c r="G9861">
        <v>115.26664541196099</v>
      </c>
      <c r="H9861">
        <f>F9861/0.4</f>
        <v>7540</v>
      </c>
      <c r="I9861" s="1">
        <f>H9861*G9861</f>
        <v>869110.50640618592</v>
      </c>
    </row>
    <row r="9862" spans="1:9" hidden="1" x14ac:dyDescent="0.2">
      <c r="A9862">
        <v>30977</v>
      </c>
      <c r="B9862" t="s">
        <v>12</v>
      </c>
      <c r="C9862">
        <v>31703</v>
      </c>
      <c r="D9862" t="s">
        <v>110</v>
      </c>
      <c r="E9862" t="s">
        <v>17</v>
      </c>
      <c r="F9862">
        <v>1935</v>
      </c>
      <c r="G9862">
        <v>262.62253579102548</v>
      </c>
    </row>
    <row r="9863" spans="1:9" hidden="1" x14ac:dyDescent="0.2">
      <c r="A9863">
        <v>31057</v>
      </c>
      <c r="B9863" t="s">
        <v>49</v>
      </c>
      <c r="C9863">
        <v>33316</v>
      </c>
      <c r="D9863" t="s">
        <v>81</v>
      </c>
      <c r="E9863" t="s">
        <v>9</v>
      </c>
      <c r="F9863">
        <v>1935</v>
      </c>
      <c r="G9863">
        <v>330.21015117102928</v>
      </c>
    </row>
    <row r="9864" spans="1:9" hidden="1" x14ac:dyDescent="0.2">
      <c r="A9864">
        <v>30852</v>
      </c>
      <c r="B9864" t="s">
        <v>53</v>
      </c>
      <c r="C9864">
        <v>31066</v>
      </c>
      <c r="D9864" t="s">
        <v>69</v>
      </c>
      <c r="E9864" t="s">
        <v>17</v>
      </c>
      <c r="F9864">
        <v>1935</v>
      </c>
      <c r="G9864">
        <v>155.67060886631359</v>
      </c>
    </row>
    <row r="9865" spans="1:9" hidden="1" x14ac:dyDescent="0.2">
      <c r="A9865">
        <v>33044</v>
      </c>
      <c r="B9865" t="s">
        <v>88</v>
      </c>
      <c r="C9865">
        <v>30852</v>
      </c>
      <c r="D9865" t="s">
        <v>53</v>
      </c>
      <c r="E9865" t="s">
        <v>17</v>
      </c>
      <c r="F9865">
        <v>1934</v>
      </c>
      <c r="G9865">
        <v>175.86061169297619</v>
      </c>
    </row>
    <row r="9866" spans="1:9" hidden="1" x14ac:dyDescent="0.2">
      <c r="A9866">
        <v>30397</v>
      </c>
      <c r="B9866" t="s">
        <v>14</v>
      </c>
      <c r="C9866">
        <v>34576</v>
      </c>
      <c r="D9866" t="s">
        <v>132</v>
      </c>
      <c r="E9866" t="s">
        <v>17</v>
      </c>
      <c r="F9866">
        <v>1934</v>
      </c>
      <c r="G9866">
        <v>215.41937389844821</v>
      </c>
    </row>
    <row r="9867" spans="1:9" hidden="1" x14ac:dyDescent="0.2">
      <c r="A9867">
        <v>30852</v>
      </c>
      <c r="B9867" t="s">
        <v>33</v>
      </c>
      <c r="C9867">
        <v>31504</v>
      </c>
      <c r="D9867" t="s">
        <v>116</v>
      </c>
      <c r="E9867" t="s">
        <v>17</v>
      </c>
      <c r="F9867">
        <v>1934</v>
      </c>
      <c r="G9867">
        <v>161.24811563427241</v>
      </c>
    </row>
    <row r="9868" spans="1:9" hidden="1" x14ac:dyDescent="0.2">
      <c r="A9868">
        <v>34543</v>
      </c>
      <c r="B9868" t="s">
        <v>308</v>
      </c>
      <c r="C9868">
        <v>30325</v>
      </c>
      <c r="D9868" t="s">
        <v>16</v>
      </c>
      <c r="E9868" t="s">
        <v>17</v>
      </c>
      <c r="F9868">
        <v>1933</v>
      </c>
      <c r="G9868">
        <v>235.40927591607311</v>
      </c>
    </row>
    <row r="9869" spans="1:9" hidden="1" x14ac:dyDescent="0.2">
      <c r="A9869">
        <v>34082</v>
      </c>
      <c r="B9869" t="s">
        <v>161</v>
      </c>
      <c r="C9869">
        <v>35412</v>
      </c>
      <c r="D9869" t="s">
        <v>92</v>
      </c>
      <c r="E9869" t="s">
        <v>17</v>
      </c>
      <c r="F9869">
        <v>1933</v>
      </c>
      <c r="G9869">
        <v>65.714471411159181</v>
      </c>
    </row>
    <row r="9870" spans="1:9" hidden="1" x14ac:dyDescent="0.2">
      <c r="A9870">
        <v>34252</v>
      </c>
      <c r="B9870" t="s">
        <v>134</v>
      </c>
      <c r="C9870">
        <v>32575</v>
      </c>
      <c r="D9870" t="s">
        <v>8</v>
      </c>
      <c r="E9870" t="s">
        <v>17</v>
      </c>
      <c r="F9870">
        <v>1933</v>
      </c>
      <c r="G9870">
        <v>129.70312778136</v>
      </c>
    </row>
    <row r="9871" spans="1:9" hidden="1" x14ac:dyDescent="0.2">
      <c r="A9871">
        <v>30852</v>
      </c>
      <c r="B9871" t="s">
        <v>33</v>
      </c>
      <c r="C9871">
        <v>30423</v>
      </c>
      <c r="D9871" t="s">
        <v>41</v>
      </c>
      <c r="E9871" t="s">
        <v>78</v>
      </c>
      <c r="F9871">
        <v>1911</v>
      </c>
      <c r="G9871">
        <v>181.85277051444569</v>
      </c>
      <c r="H9871">
        <f>F9871/0.4</f>
        <v>4777.5</v>
      </c>
      <c r="I9871" s="1">
        <f>H9871*G9871</f>
        <v>868801.61113276426</v>
      </c>
    </row>
    <row r="9872" spans="1:9" hidden="1" x14ac:dyDescent="0.2">
      <c r="A9872">
        <v>32134</v>
      </c>
      <c r="B9872" t="s">
        <v>34</v>
      </c>
      <c r="C9872">
        <v>33192</v>
      </c>
      <c r="D9872" t="s">
        <v>42</v>
      </c>
      <c r="E9872" t="s">
        <v>78</v>
      </c>
      <c r="F9872">
        <v>1385</v>
      </c>
      <c r="G9872">
        <v>250.9106989549407</v>
      </c>
      <c r="H9872">
        <f>F9872/0.4</f>
        <v>3462.5</v>
      </c>
      <c r="I9872" s="1">
        <f>H9872*G9872</f>
        <v>868778.29513148218</v>
      </c>
    </row>
    <row r="9873" spans="1:9" hidden="1" x14ac:dyDescent="0.2">
      <c r="A9873">
        <v>30792</v>
      </c>
      <c r="B9873" t="s">
        <v>82</v>
      </c>
      <c r="C9873">
        <v>30466</v>
      </c>
      <c r="D9873" t="s">
        <v>15</v>
      </c>
      <c r="E9873" t="s">
        <v>9</v>
      </c>
      <c r="F9873">
        <v>1932</v>
      </c>
      <c r="G9873">
        <v>272.05243442642359</v>
      </c>
    </row>
    <row r="9874" spans="1:9" hidden="1" x14ac:dyDescent="0.2">
      <c r="A9874">
        <v>34027</v>
      </c>
      <c r="B9874" t="s">
        <v>37</v>
      </c>
      <c r="C9874">
        <v>30852</v>
      </c>
      <c r="D9874" t="s">
        <v>33</v>
      </c>
      <c r="E9874" t="s">
        <v>78</v>
      </c>
      <c r="F9874">
        <v>2913</v>
      </c>
      <c r="G9874">
        <v>119.2867318296788</v>
      </c>
      <c r="H9874">
        <f>F9874/0.4</f>
        <v>7282.5</v>
      </c>
      <c r="I9874" s="1">
        <f>H9874*G9874</f>
        <v>868705.62454963592</v>
      </c>
    </row>
    <row r="9875" spans="1:9" hidden="1" x14ac:dyDescent="0.2">
      <c r="A9875">
        <v>34761</v>
      </c>
      <c r="B9875" t="s">
        <v>129</v>
      </c>
      <c r="C9875">
        <v>31721</v>
      </c>
      <c r="D9875" t="s">
        <v>173</v>
      </c>
      <c r="E9875" t="s">
        <v>17</v>
      </c>
      <c r="F9875">
        <v>1931</v>
      </c>
      <c r="G9875">
        <v>92.257408025209983</v>
      </c>
    </row>
    <row r="9876" spans="1:9" hidden="1" x14ac:dyDescent="0.2">
      <c r="A9876">
        <v>33195</v>
      </c>
      <c r="B9876" t="s">
        <v>175</v>
      </c>
      <c r="C9876">
        <v>30135</v>
      </c>
      <c r="D9876" t="s">
        <v>128</v>
      </c>
      <c r="E9876" t="s">
        <v>17</v>
      </c>
      <c r="F9876">
        <v>1931</v>
      </c>
      <c r="G9876">
        <v>109.3874204346085</v>
      </c>
    </row>
    <row r="9877" spans="1:9" hidden="1" x14ac:dyDescent="0.2">
      <c r="A9877">
        <v>30198</v>
      </c>
      <c r="B9877" t="s">
        <v>83</v>
      </c>
      <c r="C9877">
        <v>31650</v>
      </c>
      <c r="D9877" t="s">
        <v>31</v>
      </c>
      <c r="E9877" t="s">
        <v>78</v>
      </c>
      <c r="F9877">
        <v>1571</v>
      </c>
      <c r="G9877">
        <v>221.16010403051109</v>
      </c>
      <c r="H9877">
        <f>F9877/0.4</f>
        <v>3927.5</v>
      </c>
      <c r="I9877" s="1">
        <f>H9877*G9877</f>
        <v>868606.30857983232</v>
      </c>
    </row>
    <row r="9878" spans="1:9" hidden="1" x14ac:dyDescent="0.2">
      <c r="A9878">
        <v>30721</v>
      </c>
      <c r="B9878" t="s">
        <v>87</v>
      </c>
      <c r="C9878">
        <v>30325</v>
      </c>
      <c r="D9878" t="s">
        <v>16</v>
      </c>
      <c r="E9878" t="s">
        <v>9</v>
      </c>
      <c r="F9878">
        <v>1930</v>
      </c>
      <c r="G9878">
        <v>229.63446565195261</v>
      </c>
    </row>
    <row r="9879" spans="1:9" hidden="1" x14ac:dyDescent="0.2">
      <c r="A9879">
        <v>30693</v>
      </c>
      <c r="B9879" t="s">
        <v>64</v>
      </c>
      <c r="C9879">
        <v>34082</v>
      </c>
      <c r="D9879" t="s">
        <v>161</v>
      </c>
      <c r="E9879" t="s">
        <v>9</v>
      </c>
      <c r="F9879">
        <v>1930</v>
      </c>
      <c r="G9879">
        <v>57.894354901395751</v>
      </c>
    </row>
    <row r="9880" spans="1:9" hidden="1" x14ac:dyDescent="0.2">
      <c r="A9880">
        <v>30194</v>
      </c>
      <c r="B9880" t="s">
        <v>28</v>
      </c>
      <c r="C9880">
        <v>33038</v>
      </c>
      <c r="D9880" t="s">
        <v>185</v>
      </c>
      <c r="E9880" t="s">
        <v>9</v>
      </c>
      <c r="F9880">
        <v>1928</v>
      </c>
      <c r="G9880">
        <v>311.00187159837679</v>
      </c>
    </row>
    <row r="9881" spans="1:9" hidden="1" x14ac:dyDescent="0.2">
      <c r="A9881">
        <v>31066</v>
      </c>
      <c r="B9881" t="s">
        <v>69</v>
      </c>
      <c r="C9881">
        <v>31650</v>
      </c>
      <c r="D9881" t="s">
        <v>31</v>
      </c>
      <c r="E9881" t="s">
        <v>78</v>
      </c>
      <c r="F9881">
        <v>1851</v>
      </c>
      <c r="G9881">
        <v>187.68741564103709</v>
      </c>
      <c r="H9881">
        <f>F9881/0.4</f>
        <v>4627.5</v>
      </c>
      <c r="I9881" s="1">
        <f>H9881*G9881</f>
        <v>868523.51587889914</v>
      </c>
    </row>
    <row r="9882" spans="1:9" hidden="1" x14ac:dyDescent="0.2">
      <c r="A9882">
        <v>30599</v>
      </c>
      <c r="B9882" t="s">
        <v>65</v>
      </c>
      <c r="C9882">
        <v>34100</v>
      </c>
      <c r="D9882" t="s">
        <v>23</v>
      </c>
      <c r="E9882" t="s">
        <v>9</v>
      </c>
      <c r="F9882">
        <v>1928</v>
      </c>
      <c r="G9882">
        <v>309.01800705902872</v>
      </c>
    </row>
    <row r="9883" spans="1:9" hidden="1" x14ac:dyDescent="0.2">
      <c r="A9883">
        <v>34614</v>
      </c>
      <c r="B9883" t="s">
        <v>27</v>
      </c>
      <c r="C9883">
        <v>33851</v>
      </c>
      <c r="D9883" t="s">
        <v>84</v>
      </c>
      <c r="E9883" t="s">
        <v>9</v>
      </c>
      <c r="F9883">
        <v>1927</v>
      </c>
      <c r="G9883">
        <v>350.70115915335532</v>
      </c>
    </row>
    <row r="9884" spans="1:9" hidden="1" x14ac:dyDescent="0.2">
      <c r="A9884">
        <v>31986</v>
      </c>
      <c r="B9884" t="s">
        <v>96</v>
      </c>
      <c r="C9884">
        <v>30721</v>
      </c>
      <c r="D9884" t="s">
        <v>24</v>
      </c>
      <c r="E9884" t="s">
        <v>9</v>
      </c>
      <c r="F9884">
        <v>1927</v>
      </c>
      <c r="G9884">
        <v>121.5094476535416</v>
      </c>
    </row>
    <row r="9885" spans="1:9" hidden="1" x14ac:dyDescent="0.2">
      <c r="A9885">
        <v>30397</v>
      </c>
      <c r="B9885" t="s">
        <v>14</v>
      </c>
      <c r="C9885">
        <v>31953</v>
      </c>
      <c r="D9885" t="s">
        <v>131</v>
      </c>
      <c r="E9885" t="s">
        <v>9</v>
      </c>
      <c r="F9885">
        <v>1927</v>
      </c>
      <c r="G9885">
        <v>301.16433184213372</v>
      </c>
    </row>
    <row r="9886" spans="1:9" hidden="1" x14ac:dyDescent="0.2">
      <c r="A9886">
        <v>31066</v>
      </c>
      <c r="B9886" t="s">
        <v>249</v>
      </c>
      <c r="C9886">
        <v>32467</v>
      </c>
      <c r="D9886" t="s">
        <v>22</v>
      </c>
      <c r="E9886" t="s">
        <v>9</v>
      </c>
      <c r="F9886">
        <v>1926</v>
      </c>
      <c r="G9886">
        <v>72.464084027809832</v>
      </c>
    </row>
    <row r="9887" spans="1:9" hidden="1" x14ac:dyDescent="0.2">
      <c r="A9887">
        <v>32467</v>
      </c>
      <c r="B9887" t="s">
        <v>22</v>
      </c>
      <c r="C9887">
        <v>33933</v>
      </c>
      <c r="D9887" t="s">
        <v>241</v>
      </c>
      <c r="E9887" t="s">
        <v>17</v>
      </c>
      <c r="F9887">
        <v>1926</v>
      </c>
      <c r="G9887">
        <v>129.5050779178224</v>
      </c>
    </row>
    <row r="9888" spans="1:9" hidden="1" x14ac:dyDescent="0.2">
      <c r="A9888">
        <v>31775</v>
      </c>
      <c r="B9888" t="s">
        <v>149</v>
      </c>
      <c r="C9888">
        <v>34082</v>
      </c>
      <c r="D9888" t="s">
        <v>161</v>
      </c>
      <c r="E9888" t="s">
        <v>9</v>
      </c>
      <c r="F9888">
        <v>1926</v>
      </c>
      <c r="G9888">
        <v>127.4266838845251</v>
      </c>
    </row>
    <row r="9889" spans="1:7" hidden="1" x14ac:dyDescent="0.2">
      <c r="A9889">
        <v>31136</v>
      </c>
      <c r="B9889" t="s">
        <v>35</v>
      </c>
      <c r="C9889">
        <v>30397</v>
      </c>
      <c r="D9889" t="s">
        <v>14</v>
      </c>
      <c r="E9889">
        <v>2290</v>
      </c>
      <c r="F9889">
        <v>1926</v>
      </c>
      <c r="G9889">
        <v>238.83848211149891</v>
      </c>
    </row>
    <row r="9890" spans="1:7" hidden="1" x14ac:dyDescent="0.2">
      <c r="A9890">
        <v>31650</v>
      </c>
      <c r="B9890" t="s">
        <v>31</v>
      </c>
      <c r="C9890">
        <v>33192</v>
      </c>
      <c r="D9890" t="s">
        <v>42</v>
      </c>
      <c r="E9890" t="s">
        <v>9</v>
      </c>
      <c r="F9890">
        <v>1926</v>
      </c>
      <c r="G9890">
        <v>502.9581379231405</v>
      </c>
    </row>
    <row r="9891" spans="1:7" hidden="1" x14ac:dyDescent="0.2">
      <c r="A9891">
        <v>31703</v>
      </c>
      <c r="B9891" t="s">
        <v>10</v>
      </c>
      <c r="C9891">
        <v>32575</v>
      </c>
      <c r="D9891" t="s">
        <v>58</v>
      </c>
      <c r="E9891" t="s">
        <v>17</v>
      </c>
      <c r="F9891">
        <v>1926</v>
      </c>
      <c r="G9891">
        <v>183.95761218464591</v>
      </c>
    </row>
    <row r="9892" spans="1:7" hidden="1" x14ac:dyDescent="0.2">
      <c r="A9892">
        <v>34524</v>
      </c>
      <c r="B9892" t="s">
        <v>61</v>
      </c>
      <c r="C9892">
        <v>31057</v>
      </c>
      <c r="D9892" t="s">
        <v>49</v>
      </c>
      <c r="E9892">
        <v>2290</v>
      </c>
      <c r="F9892">
        <v>1925</v>
      </c>
      <c r="G9892">
        <v>210.571345310765</v>
      </c>
    </row>
    <row r="9893" spans="1:7" hidden="1" x14ac:dyDescent="0.2">
      <c r="A9893">
        <v>30581</v>
      </c>
      <c r="B9893" t="s">
        <v>228</v>
      </c>
      <c r="C9893">
        <v>30977</v>
      </c>
      <c r="D9893" t="s">
        <v>12</v>
      </c>
      <c r="E9893" t="s">
        <v>9</v>
      </c>
      <c r="F9893">
        <v>1924</v>
      </c>
      <c r="G9893">
        <v>282.84485269029813</v>
      </c>
    </row>
    <row r="9894" spans="1:7" hidden="1" x14ac:dyDescent="0.2">
      <c r="A9894">
        <v>34100</v>
      </c>
      <c r="B9894" t="s">
        <v>23</v>
      </c>
      <c r="C9894">
        <v>32467</v>
      </c>
      <c r="D9894" t="s">
        <v>22</v>
      </c>
      <c r="E9894">
        <v>2290</v>
      </c>
      <c r="F9894">
        <v>1924</v>
      </c>
      <c r="G9894">
        <v>173.80097211317641</v>
      </c>
    </row>
    <row r="9895" spans="1:7" hidden="1" x14ac:dyDescent="0.2">
      <c r="A9895">
        <v>31454</v>
      </c>
      <c r="B9895" t="s">
        <v>19</v>
      </c>
      <c r="C9895">
        <v>33933</v>
      </c>
      <c r="D9895" t="s">
        <v>241</v>
      </c>
      <c r="E9895" t="s">
        <v>17</v>
      </c>
      <c r="F9895">
        <v>1924</v>
      </c>
      <c r="G9895">
        <v>126.2537719641989</v>
      </c>
    </row>
    <row r="9896" spans="1:7" hidden="1" x14ac:dyDescent="0.2">
      <c r="A9896">
        <v>30977</v>
      </c>
      <c r="B9896" t="s">
        <v>63</v>
      </c>
      <c r="C9896">
        <v>30792</v>
      </c>
      <c r="D9896" t="s">
        <v>82</v>
      </c>
      <c r="E9896" t="s">
        <v>17</v>
      </c>
      <c r="F9896">
        <v>1924</v>
      </c>
      <c r="G9896">
        <v>126.9240201498354</v>
      </c>
    </row>
    <row r="9897" spans="1:7" hidden="1" x14ac:dyDescent="0.2">
      <c r="A9897">
        <v>34492</v>
      </c>
      <c r="B9897" t="s">
        <v>32</v>
      </c>
      <c r="C9897">
        <v>30194</v>
      </c>
      <c r="D9897" t="s">
        <v>28</v>
      </c>
      <c r="E9897">
        <v>2290</v>
      </c>
      <c r="F9897">
        <v>1923</v>
      </c>
      <c r="G9897">
        <v>212.7297983899449</v>
      </c>
    </row>
    <row r="9898" spans="1:7" hidden="1" x14ac:dyDescent="0.2">
      <c r="A9898">
        <v>30852</v>
      </c>
      <c r="B9898" t="s">
        <v>33</v>
      </c>
      <c r="C9898">
        <v>31986</v>
      </c>
      <c r="D9898" t="s">
        <v>96</v>
      </c>
      <c r="E9898" t="s">
        <v>17</v>
      </c>
      <c r="F9898">
        <v>1922</v>
      </c>
      <c r="G9898">
        <v>158.89760996710399</v>
      </c>
    </row>
    <row r="9899" spans="1:7" hidden="1" x14ac:dyDescent="0.2">
      <c r="A9899">
        <v>31295</v>
      </c>
      <c r="B9899" t="s">
        <v>44</v>
      </c>
      <c r="C9899">
        <v>33195</v>
      </c>
      <c r="D9899" t="s">
        <v>18</v>
      </c>
      <c r="E9899">
        <v>2290</v>
      </c>
      <c r="F9899">
        <v>1922</v>
      </c>
      <c r="G9899">
        <v>159.19167697438229</v>
      </c>
    </row>
    <row r="9900" spans="1:7" hidden="1" x14ac:dyDescent="0.2">
      <c r="A9900">
        <v>31703</v>
      </c>
      <c r="B9900" t="s">
        <v>110</v>
      </c>
      <c r="C9900">
        <v>30994</v>
      </c>
      <c r="D9900" t="s">
        <v>56</v>
      </c>
      <c r="E9900" t="s">
        <v>9</v>
      </c>
      <c r="F9900">
        <v>1922</v>
      </c>
      <c r="G9900">
        <v>164.83235987928231</v>
      </c>
    </row>
    <row r="9901" spans="1:7" hidden="1" x14ac:dyDescent="0.2">
      <c r="A9901">
        <v>33485</v>
      </c>
      <c r="B9901" t="s">
        <v>106</v>
      </c>
      <c r="C9901">
        <v>34100</v>
      </c>
      <c r="D9901" t="s">
        <v>23</v>
      </c>
      <c r="E9901" t="s">
        <v>9</v>
      </c>
      <c r="F9901">
        <v>1922</v>
      </c>
      <c r="G9901">
        <v>277.32890846110752</v>
      </c>
    </row>
    <row r="9902" spans="1:7" hidden="1" x14ac:dyDescent="0.2">
      <c r="A9902">
        <v>34576</v>
      </c>
      <c r="B9902" t="s">
        <v>132</v>
      </c>
      <c r="C9902">
        <v>32544</v>
      </c>
      <c r="D9902" t="s">
        <v>278</v>
      </c>
      <c r="E9902" t="s">
        <v>9</v>
      </c>
      <c r="F9902">
        <v>1922</v>
      </c>
      <c r="G9902">
        <v>86.74928433639549</v>
      </c>
    </row>
    <row r="9903" spans="1:7" hidden="1" x14ac:dyDescent="0.2">
      <c r="A9903">
        <v>32544</v>
      </c>
      <c r="B9903" t="s">
        <v>278</v>
      </c>
      <c r="C9903">
        <v>34576</v>
      </c>
      <c r="D9903" t="s">
        <v>132</v>
      </c>
      <c r="E9903" t="s">
        <v>9</v>
      </c>
      <c r="F9903">
        <v>1921</v>
      </c>
      <c r="G9903">
        <v>86.146695797201971</v>
      </c>
    </row>
    <row r="9904" spans="1:7" hidden="1" x14ac:dyDescent="0.2">
      <c r="A9904">
        <v>30977</v>
      </c>
      <c r="B9904" t="s">
        <v>12</v>
      </c>
      <c r="C9904">
        <v>30194</v>
      </c>
      <c r="D9904" t="s">
        <v>28</v>
      </c>
      <c r="E9904">
        <v>2290</v>
      </c>
      <c r="F9904">
        <v>1921</v>
      </c>
      <c r="G9904">
        <v>179.01110022563361</v>
      </c>
    </row>
    <row r="9905" spans="1:9" hidden="1" x14ac:dyDescent="0.2">
      <c r="A9905">
        <v>30620</v>
      </c>
      <c r="B9905" t="s">
        <v>151</v>
      </c>
      <c r="C9905">
        <v>34614</v>
      </c>
      <c r="D9905" t="s">
        <v>27</v>
      </c>
      <c r="E9905" t="s">
        <v>78</v>
      </c>
      <c r="F9905">
        <v>1590</v>
      </c>
      <c r="G9905">
        <v>218.48719768937079</v>
      </c>
      <c r="H9905">
        <f>F9905/0.4</f>
        <v>3975</v>
      </c>
      <c r="I9905" s="1">
        <f>H9905*G9905</f>
        <v>868486.61081524892</v>
      </c>
    </row>
    <row r="9906" spans="1:9" hidden="1" x14ac:dyDescent="0.2">
      <c r="A9906">
        <v>31703</v>
      </c>
      <c r="B9906" t="s">
        <v>11</v>
      </c>
      <c r="C9906">
        <v>30154</v>
      </c>
      <c r="D9906" t="s">
        <v>314</v>
      </c>
      <c r="E9906" t="s">
        <v>9</v>
      </c>
      <c r="F9906">
        <v>1920</v>
      </c>
      <c r="G9906">
        <v>219.69459240662451</v>
      </c>
    </row>
    <row r="9907" spans="1:9" hidden="1" x14ac:dyDescent="0.2">
      <c r="A9907">
        <v>33195</v>
      </c>
      <c r="B9907" t="s">
        <v>18</v>
      </c>
      <c r="C9907">
        <v>30194</v>
      </c>
      <c r="D9907" t="s">
        <v>28</v>
      </c>
      <c r="E9907">
        <v>2290</v>
      </c>
      <c r="F9907">
        <v>1920</v>
      </c>
      <c r="G9907">
        <v>214.5438827943855</v>
      </c>
    </row>
    <row r="9908" spans="1:9" hidden="1" x14ac:dyDescent="0.2">
      <c r="A9908">
        <v>30713</v>
      </c>
      <c r="B9908" t="s">
        <v>85</v>
      </c>
      <c r="C9908">
        <v>33192</v>
      </c>
      <c r="D9908" t="s">
        <v>42</v>
      </c>
      <c r="E9908" t="s">
        <v>78</v>
      </c>
      <c r="F9908">
        <v>2159</v>
      </c>
      <c r="G9908">
        <v>160.682167155374</v>
      </c>
      <c r="H9908">
        <f>F9908/0.4</f>
        <v>5397.5</v>
      </c>
      <c r="I9908" s="1">
        <f>H9908*G9908</f>
        <v>867281.99722113123</v>
      </c>
    </row>
    <row r="9909" spans="1:9" hidden="1" x14ac:dyDescent="0.2">
      <c r="A9909">
        <v>32211</v>
      </c>
      <c r="B9909" t="s">
        <v>13</v>
      </c>
      <c r="C9909">
        <v>30852</v>
      </c>
      <c r="D9909" t="s">
        <v>53</v>
      </c>
      <c r="E9909" t="s">
        <v>78</v>
      </c>
      <c r="F9909">
        <v>1679</v>
      </c>
      <c r="G9909">
        <v>206.57370873089849</v>
      </c>
      <c r="H9909">
        <f>F9909/0.4</f>
        <v>4197.5</v>
      </c>
      <c r="I9909" s="1">
        <f>H9909*G9909</f>
        <v>867093.14239794645</v>
      </c>
    </row>
    <row r="9910" spans="1:9" hidden="1" x14ac:dyDescent="0.2">
      <c r="A9910">
        <v>35412</v>
      </c>
      <c r="B9910" t="s">
        <v>92</v>
      </c>
      <c r="C9910">
        <v>31057</v>
      </c>
      <c r="D9910" t="s">
        <v>49</v>
      </c>
      <c r="E9910" t="s">
        <v>78</v>
      </c>
      <c r="F9910">
        <v>1638</v>
      </c>
      <c r="G9910">
        <v>211.6628226177157</v>
      </c>
      <c r="H9910">
        <f>F9910/0.4</f>
        <v>4095</v>
      </c>
      <c r="I9910" s="1">
        <f>H9910*G9910</f>
        <v>866759.25861954584</v>
      </c>
    </row>
    <row r="9911" spans="1:9" hidden="1" x14ac:dyDescent="0.2">
      <c r="A9911">
        <v>30977</v>
      </c>
      <c r="B9911" t="s">
        <v>63</v>
      </c>
      <c r="C9911">
        <v>31703</v>
      </c>
      <c r="D9911" t="s">
        <v>11</v>
      </c>
      <c r="E9911" t="s">
        <v>78</v>
      </c>
      <c r="F9911">
        <v>3470</v>
      </c>
      <c r="G9911">
        <v>99.895075589704504</v>
      </c>
      <c r="H9911">
        <f>F9911/0.4</f>
        <v>8675</v>
      </c>
      <c r="I9911" s="1">
        <f>H9911*G9911</f>
        <v>866589.78074068658</v>
      </c>
    </row>
    <row r="9912" spans="1:9" hidden="1" x14ac:dyDescent="0.2">
      <c r="A9912">
        <v>31057</v>
      </c>
      <c r="B9912" t="s">
        <v>49</v>
      </c>
      <c r="C9912">
        <v>30977</v>
      </c>
      <c r="D9912" t="s">
        <v>12</v>
      </c>
      <c r="E9912">
        <v>2290</v>
      </c>
      <c r="F9912">
        <v>1919</v>
      </c>
      <c r="G9912">
        <v>154.7824837950385</v>
      </c>
    </row>
    <row r="9913" spans="1:9" hidden="1" x14ac:dyDescent="0.2">
      <c r="A9913">
        <v>33195</v>
      </c>
      <c r="B9913" t="s">
        <v>18</v>
      </c>
      <c r="C9913">
        <v>30852</v>
      </c>
      <c r="D9913" t="s">
        <v>26</v>
      </c>
      <c r="E9913" t="s">
        <v>78</v>
      </c>
      <c r="F9913">
        <v>2747</v>
      </c>
      <c r="G9913">
        <v>125.9757546018197</v>
      </c>
      <c r="H9913">
        <f>F9913/0.4</f>
        <v>6867.5</v>
      </c>
      <c r="I9913" s="1">
        <f>H9913*G9913</f>
        <v>865138.49472799676</v>
      </c>
    </row>
    <row r="9914" spans="1:9" hidden="1" x14ac:dyDescent="0.2">
      <c r="A9914">
        <v>32951</v>
      </c>
      <c r="B9914" t="s">
        <v>189</v>
      </c>
      <c r="C9914">
        <v>30194</v>
      </c>
      <c r="D9914" t="s">
        <v>28</v>
      </c>
      <c r="E9914" t="s">
        <v>78</v>
      </c>
      <c r="F9914">
        <v>1341</v>
      </c>
      <c r="G9914">
        <v>257.92326133796217</v>
      </c>
      <c r="H9914">
        <f>F9914/0.4</f>
        <v>3352.5</v>
      </c>
      <c r="I9914" s="1">
        <f>H9914*G9914</f>
        <v>864687.73363551823</v>
      </c>
    </row>
    <row r="9915" spans="1:9" hidden="1" x14ac:dyDescent="0.2">
      <c r="A9915">
        <v>32206</v>
      </c>
      <c r="B9915" t="s">
        <v>123</v>
      </c>
      <c r="C9915">
        <v>31453</v>
      </c>
      <c r="D9915" t="s">
        <v>71</v>
      </c>
      <c r="E9915" t="s">
        <v>78</v>
      </c>
      <c r="F9915">
        <v>2486</v>
      </c>
      <c r="G9915">
        <v>138.93131953104029</v>
      </c>
      <c r="H9915">
        <f>F9915/0.4</f>
        <v>6215</v>
      </c>
      <c r="I9915" s="1">
        <f>H9915*G9915</f>
        <v>863458.15088541538</v>
      </c>
    </row>
    <row r="9916" spans="1:9" hidden="1" x14ac:dyDescent="0.2">
      <c r="A9916">
        <v>30194</v>
      </c>
      <c r="B9916" t="s">
        <v>28</v>
      </c>
      <c r="C9916">
        <v>31775</v>
      </c>
      <c r="D9916" t="s">
        <v>149</v>
      </c>
      <c r="E9916" t="s">
        <v>9</v>
      </c>
      <c r="F9916">
        <v>1918</v>
      </c>
      <c r="G9916">
        <v>349.78448190501052</v>
      </c>
    </row>
    <row r="9917" spans="1:9" hidden="1" x14ac:dyDescent="0.2">
      <c r="A9917">
        <v>31834</v>
      </c>
      <c r="B9917" t="s">
        <v>99</v>
      </c>
      <c r="C9917">
        <v>31504</v>
      </c>
      <c r="D9917" t="s">
        <v>116</v>
      </c>
      <c r="E9917" t="s">
        <v>17</v>
      </c>
      <c r="F9917">
        <v>1918</v>
      </c>
      <c r="G9917">
        <v>82.379497643082757</v>
      </c>
    </row>
    <row r="9918" spans="1:9" hidden="1" x14ac:dyDescent="0.2">
      <c r="A9918">
        <v>31823</v>
      </c>
      <c r="B9918" t="s">
        <v>188</v>
      </c>
      <c r="C9918">
        <v>31650</v>
      </c>
      <c r="D9918" t="s">
        <v>31</v>
      </c>
      <c r="E9918" t="s">
        <v>17</v>
      </c>
      <c r="F9918">
        <v>1916</v>
      </c>
      <c r="G9918">
        <v>249.5251133700929</v>
      </c>
    </row>
    <row r="9919" spans="1:9" hidden="1" x14ac:dyDescent="0.2">
      <c r="A9919">
        <v>31057</v>
      </c>
      <c r="B9919" t="s">
        <v>49</v>
      </c>
      <c r="C9919">
        <v>31834</v>
      </c>
      <c r="D9919" t="s">
        <v>99</v>
      </c>
      <c r="E9919" t="s">
        <v>9</v>
      </c>
      <c r="F9919">
        <v>1916</v>
      </c>
      <c r="G9919">
        <v>348.48832702259489</v>
      </c>
    </row>
    <row r="9920" spans="1:9" hidden="1" x14ac:dyDescent="0.2">
      <c r="A9920">
        <v>31136</v>
      </c>
      <c r="B9920" t="s">
        <v>35</v>
      </c>
      <c r="C9920">
        <v>31453</v>
      </c>
      <c r="D9920" t="s">
        <v>71</v>
      </c>
      <c r="E9920" t="s">
        <v>9</v>
      </c>
      <c r="F9920">
        <v>1916</v>
      </c>
      <c r="G9920">
        <v>227.29514638217779</v>
      </c>
    </row>
    <row r="9921" spans="1:9" hidden="1" x14ac:dyDescent="0.2">
      <c r="A9921">
        <v>30693</v>
      </c>
      <c r="B9921" t="s">
        <v>64</v>
      </c>
      <c r="C9921">
        <v>30257</v>
      </c>
      <c r="D9921" t="s">
        <v>111</v>
      </c>
      <c r="E9921" t="s">
        <v>9</v>
      </c>
      <c r="F9921">
        <v>1916</v>
      </c>
      <c r="G9921">
        <v>187.87414357960949</v>
      </c>
    </row>
    <row r="9922" spans="1:9" hidden="1" x14ac:dyDescent="0.2">
      <c r="A9922">
        <v>32211</v>
      </c>
      <c r="B9922" t="s">
        <v>13</v>
      </c>
      <c r="C9922">
        <v>34653</v>
      </c>
      <c r="D9922" t="s">
        <v>100</v>
      </c>
      <c r="E9922" t="s">
        <v>9</v>
      </c>
      <c r="F9922">
        <v>1916</v>
      </c>
      <c r="G9922">
        <v>191.2421308983711</v>
      </c>
    </row>
    <row r="9923" spans="1:9" hidden="1" x14ac:dyDescent="0.2">
      <c r="A9923">
        <v>34100</v>
      </c>
      <c r="B9923" t="s">
        <v>23</v>
      </c>
      <c r="C9923">
        <v>35412</v>
      </c>
      <c r="D9923" t="s">
        <v>92</v>
      </c>
      <c r="E9923" t="s">
        <v>17</v>
      </c>
      <c r="F9923">
        <v>1916</v>
      </c>
      <c r="G9923">
        <v>259.69705706231241</v>
      </c>
    </row>
    <row r="9924" spans="1:9" hidden="1" x14ac:dyDescent="0.2">
      <c r="A9924">
        <v>30194</v>
      </c>
      <c r="B9924" t="s">
        <v>28</v>
      </c>
      <c r="C9924">
        <v>34570</v>
      </c>
      <c r="D9924" t="s">
        <v>74</v>
      </c>
      <c r="E9924" t="s">
        <v>78</v>
      </c>
      <c r="F9924">
        <v>1574</v>
      </c>
      <c r="G9924">
        <v>219.3921752341208</v>
      </c>
      <c r="H9924">
        <f>F9924/0.4</f>
        <v>3935</v>
      </c>
      <c r="I9924" s="1">
        <f>H9924*G9924</f>
        <v>863308.20954626531</v>
      </c>
    </row>
    <row r="9925" spans="1:9" hidden="1" x14ac:dyDescent="0.2">
      <c r="A9925">
        <v>30559</v>
      </c>
      <c r="B9925" t="s">
        <v>30</v>
      </c>
      <c r="C9925">
        <v>32337</v>
      </c>
      <c r="D9925" t="s">
        <v>67</v>
      </c>
      <c r="E9925" t="s">
        <v>78</v>
      </c>
      <c r="F9925">
        <v>1257</v>
      </c>
      <c r="G9925">
        <v>274.69202682947582</v>
      </c>
      <c r="H9925">
        <f>F9925/0.4</f>
        <v>3142.5</v>
      </c>
      <c r="I9925" s="1">
        <f>H9925*G9925</f>
        <v>863219.69431162777</v>
      </c>
    </row>
    <row r="9926" spans="1:9" hidden="1" x14ac:dyDescent="0.2">
      <c r="A9926">
        <v>34100</v>
      </c>
      <c r="B9926" t="s">
        <v>23</v>
      </c>
      <c r="C9926">
        <v>32457</v>
      </c>
      <c r="D9926" t="s">
        <v>7</v>
      </c>
      <c r="E9926">
        <v>2290</v>
      </c>
      <c r="F9926">
        <v>1915</v>
      </c>
      <c r="G9926">
        <v>258.03327218807868</v>
      </c>
    </row>
    <row r="9927" spans="1:9" hidden="1" x14ac:dyDescent="0.2">
      <c r="A9927">
        <v>31603</v>
      </c>
      <c r="B9927" t="s">
        <v>136</v>
      </c>
      <c r="C9927">
        <v>32575</v>
      </c>
      <c r="D9927" t="s">
        <v>75</v>
      </c>
      <c r="E9927" t="s">
        <v>17</v>
      </c>
      <c r="F9927">
        <v>1915</v>
      </c>
      <c r="G9927">
        <v>106.4707673231602</v>
      </c>
    </row>
    <row r="9928" spans="1:9" hidden="1" x14ac:dyDescent="0.2">
      <c r="A9928">
        <v>30397</v>
      </c>
      <c r="B9928" t="s">
        <v>14</v>
      </c>
      <c r="C9928">
        <v>31252</v>
      </c>
      <c r="D9928" t="s">
        <v>118</v>
      </c>
      <c r="E9928" t="s">
        <v>17</v>
      </c>
      <c r="F9928">
        <v>1915</v>
      </c>
      <c r="G9928">
        <v>169.50058007174309</v>
      </c>
    </row>
    <row r="9929" spans="1:9" hidden="1" x14ac:dyDescent="0.2">
      <c r="A9929">
        <v>32211</v>
      </c>
      <c r="B9929" t="s">
        <v>13</v>
      </c>
      <c r="C9929">
        <v>33570</v>
      </c>
      <c r="D9929" t="s">
        <v>29</v>
      </c>
      <c r="E9929" t="s">
        <v>78</v>
      </c>
      <c r="F9929">
        <v>4123</v>
      </c>
      <c r="G9929">
        <v>83.632330806645356</v>
      </c>
      <c r="H9929">
        <f>F9929/0.4</f>
        <v>10307.5</v>
      </c>
      <c r="I9929" s="1">
        <f>H9929*G9929</f>
        <v>862040.249789497</v>
      </c>
    </row>
    <row r="9930" spans="1:9" hidden="1" x14ac:dyDescent="0.2">
      <c r="A9930">
        <v>30852</v>
      </c>
      <c r="B9930" t="s">
        <v>53</v>
      </c>
      <c r="C9930">
        <v>30257</v>
      </c>
      <c r="D9930" t="s">
        <v>111</v>
      </c>
      <c r="E9930" t="s">
        <v>9</v>
      </c>
      <c r="F9930">
        <v>1915</v>
      </c>
      <c r="G9930">
        <v>367.43621482438562</v>
      </c>
    </row>
    <row r="9931" spans="1:9" hidden="1" x14ac:dyDescent="0.2">
      <c r="A9931">
        <v>31454</v>
      </c>
      <c r="B9931" t="s">
        <v>19</v>
      </c>
      <c r="C9931">
        <v>31453</v>
      </c>
      <c r="D9931" t="s">
        <v>71</v>
      </c>
      <c r="E9931" t="s">
        <v>78</v>
      </c>
      <c r="F9931">
        <v>3049</v>
      </c>
      <c r="G9931">
        <v>113.0612092929729</v>
      </c>
      <c r="H9931">
        <f>F9931/0.4</f>
        <v>7622.5</v>
      </c>
      <c r="I9931" s="1">
        <f>H9931*G9931</f>
        <v>861809.06783568591</v>
      </c>
    </row>
    <row r="9932" spans="1:9" hidden="1" x14ac:dyDescent="0.2">
      <c r="A9932">
        <v>30849</v>
      </c>
      <c r="B9932" t="s">
        <v>104</v>
      </c>
      <c r="C9932">
        <v>30721</v>
      </c>
      <c r="D9932" t="s">
        <v>24</v>
      </c>
      <c r="E9932" t="s">
        <v>78</v>
      </c>
      <c r="F9932">
        <v>1157</v>
      </c>
      <c r="G9932">
        <v>297.84816294616172</v>
      </c>
      <c r="H9932">
        <f>F9932/0.4</f>
        <v>2892.5</v>
      </c>
      <c r="I9932" s="1">
        <f>H9932*G9932</f>
        <v>861525.81132177275</v>
      </c>
    </row>
    <row r="9933" spans="1:9" hidden="1" x14ac:dyDescent="0.2">
      <c r="A9933">
        <v>30157</v>
      </c>
      <c r="B9933" t="s">
        <v>233</v>
      </c>
      <c r="C9933">
        <v>30325</v>
      </c>
      <c r="D9933" t="s">
        <v>16</v>
      </c>
      <c r="E9933" t="s">
        <v>17</v>
      </c>
      <c r="F9933">
        <v>1914</v>
      </c>
      <c r="G9933">
        <v>318.61515175040398</v>
      </c>
    </row>
    <row r="9934" spans="1:9" hidden="1" x14ac:dyDescent="0.2">
      <c r="A9934">
        <v>31703</v>
      </c>
      <c r="B9934" t="s">
        <v>20</v>
      </c>
      <c r="C9934">
        <v>33244</v>
      </c>
      <c r="D9934" t="s">
        <v>68</v>
      </c>
      <c r="E9934" t="s">
        <v>9</v>
      </c>
      <c r="F9934">
        <v>1914</v>
      </c>
      <c r="G9934">
        <v>309.16547954846379</v>
      </c>
    </row>
    <row r="9935" spans="1:9" hidden="1" x14ac:dyDescent="0.2">
      <c r="A9935">
        <v>32544</v>
      </c>
      <c r="B9935" t="s">
        <v>278</v>
      </c>
      <c r="C9935">
        <v>34082</v>
      </c>
      <c r="D9935" t="s">
        <v>161</v>
      </c>
      <c r="E9935" t="s">
        <v>9</v>
      </c>
      <c r="F9935">
        <v>1914</v>
      </c>
      <c r="G9935">
        <v>47.894606013960797</v>
      </c>
    </row>
    <row r="9936" spans="1:9" hidden="1" x14ac:dyDescent="0.2">
      <c r="A9936">
        <v>30559</v>
      </c>
      <c r="B9936" t="s">
        <v>30</v>
      </c>
      <c r="C9936">
        <v>30620</v>
      </c>
      <c r="D9936" t="s">
        <v>151</v>
      </c>
      <c r="E9936" t="s">
        <v>9</v>
      </c>
      <c r="F9936">
        <v>1914</v>
      </c>
      <c r="G9936">
        <v>305.75844886221779</v>
      </c>
    </row>
    <row r="9937" spans="1:9" hidden="1" x14ac:dyDescent="0.2">
      <c r="A9937">
        <v>31884</v>
      </c>
      <c r="B9937" t="s">
        <v>57</v>
      </c>
      <c r="C9937">
        <v>30466</v>
      </c>
      <c r="D9937" t="s">
        <v>159</v>
      </c>
      <c r="E9937" t="s">
        <v>9</v>
      </c>
      <c r="F9937">
        <v>1914</v>
      </c>
      <c r="G9937">
        <v>85.522151599605522</v>
      </c>
    </row>
    <row r="9938" spans="1:9" hidden="1" x14ac:dyDescent="0.2">
      <c r="A9938">
        <v>34761</v>
      </c>
      <c r="B9938" t="s">
        <v>129</v>
      </c>
      <c r="C9938">
        <v>31537</v>
      </c>
      <c r="D9938" t="s">
        <v>262</v>
      </c>
      <c r="E9938" t="s">
        <v>9</v>
      </c>
      <c r="F9938">
        <v>1913</v>
      </c>
      <c r="G9938">
        <v>69.607820770847084</v>
      </c>
    </row>
    <row r="9939" spans="1:9" hidden="1" x14ac:dyDescent="0.2">
      <c r="A9939">
        <v>30977</v>
      </c>
      <c r="B9939" t="s">
        <v>12</v>
      </c>
      <c r="C9939">
        <v>31648</v>
      </c>
      <c r="D9939" t="s">
        <v>194</v>
      </c>
      <c r="E9939" t="s">
        <v>17</v>
      </c>
      <c r="F9939">
        <v>1913</v>
      </c>
      <c r="G9939">
        <v>258.84589874378838</v>
      </c>
    </row>
    <row r="9940" spans="1:9" hidden="1" x14ac:dyDescent="0.2">
      <c r="A9940">
        <v>30977</v>
      </c>
      <c r="B9940" t="s">
        <v>63</v>
      </c>
      <c r="C9940">
        <v>32457</v>
      </c>
      <c r="D9940" t="s">
        <v>7</v>
      </c>
      <c r="E9940" t="s">
        <v>9</v>
      </c>
      <c r="F9940">
        <v>1913</v>
      </c>
      <c r="G9940">
        <v>282.92282478084371</v>
      </c>
    </row>
    <row r="9941" spans="1:9" hidden="1" x14ac:dyDescent="0.2">
      <c r="A9941">
        <v>32211</v>
      </c>
      <c r="B9941" t="s">
        <v>13</v>
      </c>
      <c r="C9941">
        <v>30666</v>
      </c>
      <c r="D9941" t="s">
        <v>183</v>
      </c>
      <c r="E9941" t="s">
        <v>9</v>
      </c>
      <c r="F9941">
        <v>1913</v>
      </c>
      <c r="G9941">
        <v>54.642880795424759</v>
      </c>
    </row>
    <row r="9942" spans="1:9" hidden="1" x14ac:dyDescent="0.2">
      <c r="A9942">
        <v>32945</v>
      </c>
      <c r="B9942" t="s">
        <v>113</v>
      </c>
      <c r="C9942">
        <v>33195</v>
      </c>
      <c r="D9942" t="s">
        <v>175</v>
      </c>
      <c r="E9942" t="s">
        <v>17</v>
      </c>
      <c r="F9942">
        <v>1913</v>
      </c>
      <c r="G9942">
        <v>83.925768703522621</v>
      </c>
    </row>
    <row r="9943" spans="1:9" hidden="1" x14ac:dyDescent="0.2">
      <c r="A9943">
        <v>32575</v>
      </c>
      <c r="B9943" t="s">
        <v>95</v>
      </c>
      <c r="C9943">
        <v>34614</v>
      </c>
      <c r="D9943" t="s">
        <v>27</v>
      </c>
      <c r="E9943" t="s">
        <v>78</v>
      </c>
      <c r="F9943">
        <v>2463</v>
      </c>
      <c r="G9943">
        <v>139.7211413021522</v>
      </c>
      <c r="H9943">
        <f>F9943/0.4</f>
        <v>6157.5</v>
      </c>
      <c r="I9943" s="1">
        <f>H9943*G9943</f>
        <v>860332.92756800225</v>
      </c>
    </row>
    <row r="9944" spans="1:9" hidden="1" x14ac:dyDescent="0.2">
      <c r="A9944">
        <v>31703</v>
      </c>
      <c r="B9944" t="s">
        <v>10</v>
      </c>
      <c r="C9944">
        <v>31453</v>
      </c>
      <c r="D9944" t="s">
        <v>36</v>
      </c>
      <c r="E9944" t="s">
        <v>17</v>
      </c>
      <c r="F9944">
        <v>1912</v>
      </c>
      <c r="G9944">
        <v>194.6413811555683</v>
      </c>
    </row>
    <row r="9945" spans="1:9" hidden="1" x14ac:dyDescent="0.2">
      <c r="A9945">
        <v>31066</v>
      </c>
      <c r="B9945" t="s">
        <v>69</v>
      </c>
      <c r="C9945">
        <v>30852</v>
      </c>
      <c r="D9945" t="s">
        <v>33</v>
      </c>
      <c r="E9945" t="s">
        <v>78</v>
      </c>
      <c r="F9945">
        <v>2475</v>
      </c>
      <c r="G9945">
        <v>138.98848194944131</v>
      </c>
      <c r="H9945">
        <f>F9945/0.4</f>
        <v>6187.5</v>
      </c>
      <c r="I9945" s="1">
        <f>H9945*G9945</f>
        <v>859991.23206216807</v>
      </c>
    </row>
    <row r="9946" spans="1:9" hidden="1" x14ac:dyDescent="0.2">
      <c r="A9946">
        <v>31481</v>
      </c>
      <c r="B9946" t="s">
        <v>107</v>
      </c>
      <c r="C9946">
        <v>31453</v>
      </c>
      <c r="D9946" t="s">
        <v>71</v>
      </c>
      <c r="E9946" t="s">
        <v>17</v>
      </c>
      <c r="F9946">
        <v>1911</v>
      </c>
      <c r="G9946">
        <v>127.98074003785121</v>
      </c>
    </row>
    <row r="9947" spans="1:9" hidden="1" x14ac:dyDescent="0.2">
      <c r="A9947">
        <v>32467</v>
      </c>
      <c r="B9947" t="s">
        <v>21</v>
      </c>
      <c r="C9947">
        <v>31123</v>
      </c>
      <c r="D9947" t="s">
        <v>60</v>
      </c>
      <c r="E9947" t="s">
        <v>78</v>
      </c>
      <c r="F9947">
        <v>1916</v>
      </c>
      <c r="G9947">
        <v>179.51610004928989</v>
      </c>
      <c r="H9947">
        <f>F9947/0.4</f>
        <v>4790</v>
      </c>
      <c r="I9947" s="1">
        <f>H9947*G9947</f>
        <v>859882.1192360986</v>
      </c>
    </row>
    <row r="9948" spans="1:9" hidden="1" x14ac:dyDescent="0.2">
      <c r="A9948">
        <v>34614</v>
      </c>
      <c r="B9948" t="s">
        <v>27</v>
      </c>
      <c r="C9948">
        <v>33195</v>
      </c>
      <c r="D9948" t="s">
        <v>18</v>
      </c>
      <c r="E9948" t="s">
        <v>9</v>
      </c>
      <c r="F9948">
        <v>1910</v>
      </c>
      <c r="G9948">
        <v>369.79271169143732</v>
      </c>
    </row>
    <row r="9949" spans="1:9" hidden="1" x14ac:dyDescent="0.2">
      <c r="A9949">
        <v>34057</v>
      </c>
      <c r="B9949" t="s">
        <v>45</v>
      </c>
      <c r="C9949">
        <v>34433</v>
      </c>
      <c r="D9949" t="s">
        <v>254</v>
      </c>
      <c r="E9949" t="s">
        <v>9</v>
      </c>
      <c r="F9949">
        <v>1910</v>
      </c>
      <c r="G9949">
        <v>160.34537018574409</v>
      </c>
    </row>
    <row r="9950" spans="1:9" hidden="1" x14ac:dyDescent="0.2">
      <c r="A9950">
        <v>30721</v>
      </c>
      <c r="B9950" t="s">
        <v>125</v>
      </c>
      <c r="C9950">
        <v>30977</v>
      </c>
      <c r="D9950" t="s">
        <v>12</v>
      </c>
      <c r="E9950" t="s">
        <v>9</v>
      </c>
      <c r="F9950">
        <v>1910</v>
      </c>
      <c r="G9950">
        <v>278.92660956259488</v>
      </c>
    </row>
    <row r="9951" spans="1:9" hidden="1" x14ac:dyDescent="0.2">
      <c r="A9951">
        <v>30198</v>
      </c>
      <c r="B9951" t="s">
        <v>83</v>
      </c>
      <c r="C9951">
        <v>31135</v>
      </c>
      <c r="D9951" t="s">
        <v>130</v>
      </c>
      <c r="E9951" t="s">
        <v>17</v>
      </c>
      <c r="F9951">
        <v>1910</v>
      </c>
      <c r="G9951">
        <v>76.086021341459087</v>
      </c>
    </row>
    <row r="9952" spans="1:9" hidden="1" x14ac:dyDescent="0.2">
      <c r="A9952">
        <v>31453</v>
      </c>
      <c r="B9952" t="s">
        <v>71</v>
      </c>
      <c r="C9952">
        <v>30194</v>
      </c>
      <c r="D9952" t="s">
        <v>72</v>
      </c>
      <c r="E9952" t="s">
        <v>78</v>
      </c>
      <c r="F9952">
        <v>3048</v>
      </c>
      <c r="G9952">
        <v>112.7787254530019</v>
      </c>
      <c r="H9952">
        <f>F9952/0.4</f>
        <v>7620</v>
      </c>
      <c r="I9952" s="1">
        <f>H9952*G9952</f>
        <v>859373.88795187441</v>
      </c>
    </row>
    <row r="9953" spans="1:9" hidden="1" x14ac:dyDescent="0.2">
      <c r="A9953">
        <v>32467</v>
      </c>
      <c r="B9953" t="s">
        <v>22</v>
      </c>
      <c r="C9953">
        <v>34614</v>
      </c>
      <c r="D9953" t="s">
        <v>27</v>
      </c>
      <c r="E9953" t="s">
        <v>78</v>
      </c>
      <c r="F9953">
        <v>1428</v>
      </c>
      <c r="G9953">
        <v>240.66371854196379</v>
      </c>
      <c r="H9953">
        <f>F9953/0.4</f>
        <v>3570</v>
      </c>
      <c r="I9953" s="1">
        <f>H9953*G9953</f>
        <v>859169.47519481077</v>
      </c>
    </row>
    <row r="9954" spans="1:9" hidden="1" x14ac:dyDescent="0.2">
      <c r="A9954">
        <v>30977</v>
      </c>
      <c r="B9954" t="s">
        <v>12</v>
      </c>
      <c r="C9954">
        <v>30647</v>
      </c>
      <c r="D9954" t="s">
        <v>199</v>
      </c>
      <c r="E9954" t="s">
        <v>9</v>
      </c>
      <c r="F9954">
        <v>1908</v>
      </c>
      <c r="G9954">
        <v>229.36331760155321</v>
      </c>
    </row>
    <row r="9955" spans="1:9" hidden="1" x14ac:dyDescent="0.2">
      <c r="A9955">
        <v>32134</v>
      </c>
      <c r="B9955" t="s">
        <v>34</v>
      </c>
      <c r="C9955">
        <v>30299</v>
      </c>
      <c r="D9955" t="s">
        <v>39</v>
      </c>
      <c r="E9955" t="s">
        <v>17</v>
      </c>
      <c r="F9955">
        <v>1908</v>
      </c>
      <c r="G9955">
        <v>316.76546222380529</v>
      </c>
    </row>
    <row r="9956" spans="1:9" hidden="1" x14ac:dyDescent="0.2">
      <c r="A9956">
        <v>34321</v>
      </c>
      <c r="B9956" t="s">
        <v>135</v>
      </c>
      <c r="C9956">
        <v>31714</v>
      </c>
      <c r="D9956" t="s">
        <v>59</v>
      </c>
      <c r="E9956" t="s">
        <v>17</v>
      </c>
      <c r="F9956">
        <v>1908</v>
      </c>
      <c r="G9956">
        <v>179.79304597936891</v>
      </c>
    </row>
    <row r="9957" spans="1:9" hidden="1" x14ac:dyDescent="0.2">
      <c r="A9957">
        <v>31453</v>
      </c>
      <c r="B9957" t="s">
        <v>36</v>
      </c>
      <c r="C9957">
        <v>30436</v>
      </c>
      <c r="D9957" t="s">
        <v>97</v>
      </c>
      <c r="E9957" t="s">
        <v>9</v>
      </c>
      <c r="F9957">
        <v>1908</v>
      </c>
      <c r="G9957">
        <v>315.00443017361869</v>
      </c>
    </row>
    <row r="9958" spans="1:9" hidden="1" x14ac:dyDescent="0.2">
      <c r="A9958">
        <v>34576</v>
      </c>
      <c r="B9958" t="s">
        <v>132</v>
      </c>
      <c r="C9958">
        <v>30693</v>
      </c>
      <c r="D9958" t="s">
        <v>64</v>
      </c>
      <c r="E9958" t="s">
        <v>17</v>
      </c>
      <c r="F9958">
        <v>1908</v>
      </c>
      <c r="G9958">
        <v>60.386104036904797</v>
      </c>
    </row>
    <row r="9959" spans="1:9" hidden="1" x14ac:dyDescent="0.2">
      <c r="A9959">
        <v>34082</v>
      </c>
      <c r="B9959" t="s">
        <v>161</v>
      </c>
      <c r="C9959">
        <v>31066</v>
      </c>
      <c r="D9959" t="s">
        <v>249</v>
      </c>
      <c r="E9959" t="s">
        <v>9</v>
      </c>
      <c r="F9959">
        <v>1908</v>
      </c>
      <c r="G9959">
        <v>78.305610491834443</v>
      </c>
    </row>
    <row r="9960" spans="1:9" hidden="1" x14ac:dyDescent="0.2">
      <c r="A9960">
        <v>32211</v>
      </c>
      <c r="B9960" t="s">
        <v>13</v>
      </c>
      <c r="C9960">
        <v>34614</v>
      </c>
      <c r="D9960" t="s">
        <v>27</v>
      </c>
      <c r="E9960" t="s">
        <v>78</v>
      </c>
      <c r="F9960">
        <v>2530</v>
      </c>
      <c r="G9960">
        <v>135.73468987147331</v>
      </c>
      <c r="H9960">
        <f>F9960/0.4</f>
        <v>6325</v>
      </c>
      <c r="I9960" s="1">
        <f>H9960*G9960</f>
        <v>858521.9134370687</v>
      </c>
    </row>
    <row r="9961" spans="1:9" hidden="1" x14ac:dyDescent="0.2">
      <c r="A9961">
        <v>30693</v>
      </c>
      <c r="B9961" t="s">
        <v>64</v>
      </c>
      <c r="C9961">
        <v>30529</v>
      </c>
      <c r="D9961" t="s">
        <v>73</v>
      </c>
      <c r="E9961" t="s">
        <v>17</v>
      </c>
      <c r="F9961">
        <v>1907</v>
      </c>
      <c r="G9961">
        <v>186.95403402157851</v>
      </c>
    </row>
    <row r="9962" spans="1:9" hidden="1" x14ac:dyDescent="0.2">
      <c r="A9962">
        <v>31057</v>
      </c>
      <c r="B9962" t="s">
        <v>49</v>
      </c>
      <c r="C9962">
        <v>30397</v>
      </c>
      <c r="D9962" t="s">
        <v>14</v>
      </c>
      <c r="E9962" t="s">
        <v>78</v>
      </c>
      <c r="F9962">
        <v>1619</v>
      </c>
      <c r="G9962">
        <v>212.07778021176301</v>
      </c>
      <c r="H9962">
        <f>F9962/0.4</f>
        <v>4047.5</v>
      </c>
      <c r="I9962" s="1">
        <f>H9962*G9962</f>
        <v>858384.81540711084</v>
      </c>
    </row>
    <row r="9963" spans="1:9" hidden="1" x14ac:dyDescent="0.2">
      <c r="A9963">
        <v>33158</v>
      </c>
      <c r="B9963" t="s">
        <v>117</v>
      </c>
      <c r="C9963">
        <v>30194</v>
      </c>
      <c r="D9963" t="s">
        <v>72</v>
      </c>
      <c r="E9963" t="s">
        <v>78</v>
      </c>
      <c r="F9963">
        <v>2407</v>
      </c>
      <c r="G9963">
        <v>142.59896861259949</v>
      </c>
      <c r="H9963">
        <f>F9963/0.4</f>
        <v>6017.5</v>
      </c>
      <c r="I9963" s="1">
        <f>H9963*G9963</f>
        <v>858089.29362631741</v>
      </c>
    </row>
    <row r="9964" spans="1:9" hidden="1" x14ac:dyDescent="0.2">
      <c r="A9964">
        <v>31453</v>
      </c>
      <c r="B9964" t="s">
        <v>71</v>
      </c>
      <c r="C9964">
        <v>32457</v>
      </c>
      <c r="D9964" t="s">
        <v>46</v>
      </c>
      <c r="E9964" t="s">
        <v>9</v>
      </c>
      <c r="F9964">
        <v>1905</v>
      </c>
      <c r="G9964">
        <v>345.71038390012961</v>
      </c>
    </row>
    <row r="9965" spans="1:9" hidden="1" x14ac:dyDescent="0.2">
      <c r="A9965">
        <v>30189</v>
      </c>
      <c r="B9965" t="s">
        <v>70</v>
      </c>
      <c r="C9965">
        <v>30194</v>
      </c>
      <c r="D9965" t="s">
        <v>28</v>
      </c>
      <c r="E9965" t="s">
        <v>78</v>
      </c>
      <c r="F9965">
        <v>1680</v>
      </c>
      <c r="G9965">
        <v>204.08102953942051</v>
      </c>
      <c r="H9965">
        <f>F9965/0.4</f>
        <v>4200</v>
      </c>
      <c r="I9965" s="1">
        <f>H9965*G9965</f>
        <v>857140.32406556618</v>
      </c>
    </row>
    <row r="9966" spans="1:9" hidden="1" x14ac:dyDescent="0.2">
      <c r="A9966">
        <v>32206</v>
      </c>
      <c r="B9966" t="s">
        <v>123</v>
      </c>
      <c r="C9966">
        <v>31650</v>
      </c>
      <c r="D9966" t="s">
        <v>31</v>
      </c>
      <c r="E9966" t="s">
        <v>9</v>
      </c>
      <c r="F9966">
        <v>1905</v>
      </c>
      <c r="G9966">
        <v>190.1016190839911</v>
      </c>
    </row>
    <row r="9967" spans="1:9" hidden="1" x14ac:dyDescent="0.2">
      <c r="A9967">
        <v>31703</v>
      </c>
      <c r="B9967" t="s">
        <v>20</v>
      </c>
      <c r="C9967">
        <v>35096</v>
      </c>
      <c r="D9967" t="s">
        <v>141</v>
      </c>
      <c r="E9967" t="s">
        <v>9</v>
      </c>
      <c r="F9967">
        <v>1904</v>
      </c>
      <c r="G9967">
        <v>165.82659439747869</v>
      </c>
    </row>
    <row r="9968" spans="1:9" hidden="1" x14ac:dyDescent="0.2">
      <c r="A9968">
        <v>30194</v>
      </c>
      <c r="B9968" t="s">
        <v>72</v>
      </c>
      <c r="C9968">
        <v>33342</v>
      </c>
      <c r="D9968" t="s">
        <v>90</v>
      </c>
      <c r="E9968" t="s">
        <v>17</v>
      </c>
      <c r="F9968">
        <v>1904</v>
      </c>
      <c r="G9968">
        <v>156.06588865323931</v>
      </c>
    </row>
    <row r="9969" spans="1:9" hidden="1" x14ac:dyDescent="0.2">
      <c r="A9969">
        <v>30647</v>
      </c>
      <c r="B9969" t="s">
        <v>199</v>
      </c>
      <c r="C9969">
        <v>31714</v>
      </c>
      <c r="D9969" t="s">
        <v>59</v>
      </c>
      <c r="E9969" t="s">
        <v>9</v>
      </c>
      <c r="F9969">
        <v>1904</v>
      </c>
      <c r="G9969">
        <v>167.53366191742589</v>
      </c>
    </row>
    <row r="9970" spans="1:9" hidden="1" x14ac:dyDescent="0.2">
      <c r="A9970">
        <v>30279</v>
      </c>
      <c r="B9970" t="s">
        <v>146</v>
      </c>
      <c r="C9970">
        <v>30423</v>
      </c>
      <c r="D9970" t="s">
        <v>41</v>
      </c>
      <c r="E9970" t="s">
        <v>17</v>
      </c>
      <c r="F9970">
        <v>1903</v>
      </c>
      <c r="G9970">
        <v>134.82244941877059</v>
      </c>
    </row>
    <row r="9971" spans="1:9" hidden="1" x14ac:dyDescent="0.2">
      <c r="A9971">
        <v>30140</v>
      </c>
      <c r="B9971" t="s">
        <v>93</v>
      </c>
      <c r="C9971">
        <v>30977</v>
      </c>
      <c r="D9971" t="s">
        <v>63</v>
      </c>
      <c r="E9971" t="s">
        <v>78</v>
      </c>
      <c r="F9971">
        <v>2384</v>
      </c>
      <c r="G9971">
        <v>143.75042400889569</v>
      </c>
      <c r="H9971">
        <f>F9971/0.4</f>
        <v>5960</v>
      </c>
      <c r="I9971" s="1">
        <f>H9971*G9971</f>
        <v>856752.52709301829</v>
      </c>
    </row>
    <row r="9972" spans="1:9" hidden="1" x14ac:dyDescent="0.2">
      <c r="A9972">
        <v>30693</v>
      </c>
      <c r="B9972" t="s">
        <v>64</v>
      </c>
      <c r="C9972">
        <v>31703</v>
      </c>
      <c r="D9972" t="s">
        <v>10</v>
      </c>
      <c r="E9972" t="s">
        <v>78</v>
      </c>
      <c r="F9972">
        <v>2890</v>
      </c>
      <c r="G9972">
        <v>118.47059798480301</v>
      </c>
      <c r="H9972">
        <f>F9972/0.4</f>
        <v>7225</v>
      </c>
      <c r="I9972" s="1">
        <f>H9972*G9972</f>
        <v>855950.07044020167</v>
      </c>
    </row>
    <row r="9973" spans="1:9" hidden="1" x14ac:dyDescent="0.2">
      <c r="A9973">
        <v>30721</v>
      </c>
      <c r="B9973" t="s">
        <v>24</v>
      </c>
      <c r="C9973">
        <v>30194</v>
      </c>
      <c r="D9973" t="s">
        <v>72</v>
      </c>
      <c r="E9973" t="s">
        <v>9</v>
      </c>
      <c r="F9973">
        <v>1902</v>
      </c>
      <c r="G9973">
        <v>205.40449752648141</v>
      </c>
    </row>
    <row r="9974" spans="1:9" hidden="1" x14ac:dyDescent="0.2">
      <c r="A9974">
        <v>30852</v>
      </c>
      <c r="B9974" t="s">
        <v>33</v>
      </c>
      <c r="C9974">
        <v>32457</v>
      </c>
      <c r="D9974" t="s">
        <v>46</v>
      </c>
      <c r="E9974" t="s">
        <v>17</v>
      </c>
      <c r="F9974">
        <v>1902</v>
      </c>
      <c r="G9974">
        <v>169.79949225599299</v>
      </c>
    </row>
    <row r="9975" spans="1:9" hidden="1" x14ac:dyDescent="0.2">
      <c r="A9975">
        <v>34696</v>
      </c>
      <c r="B9975" t="s">
        <v>163</v>
      </c>
      <c r="C9975">
        <v>32467</v>
      </c>
      <c r="D9975" t="s">
        <v>22</v>
      </c>
      <c r="E9975" t="s">
        <v>9</v>
      </c>
      <c r="F9975">
        <v>1902</v>
      </c>
      <c r="G9975">
        <v>82.769000940777218</v>
      </c>
    </row>
    <row r="9976" spans="1:9" hidden="1" x14ac:dyDescent="0.2">
      <c r="A9976">
        <v>34696</v>
      </c>
      <c r="B9976" t="s">
        <v>163</v>
      </c>
      <c r="C9976">
        <v>30977</v>
      </c>
      <c r="D9976" t="s">
        <v>12</v>
      </c>
      <c r="E9976" t="s">
        <v>78</v>
      </c>
      <c r="F9976">
        <v>1582</v>
      </c>
      <c r="G9976">
        <v>216.38682656227371</v>
      </c>
      <c r="H9976">
        <f>F9976/0.4</f>
        <v>3955</v>
      </c>
      <c r="I9976" s="1">
        <f>H9976*G9976</f>
        <v>855809.89905379259</v>
      </c>
    </row>
    <row r="9977" spans="1:9" hidden="1" x14ac:dyDescent="0.2">
      <c r="A9977">
        <v>30977</v>
      </c>
      <c r="B9977" t="s">
        <v>12</v>
      </c>
      <c r="C9977">
        <v>32600</v>
      </c>
      <c r="D9977" t="s">
        <v>112</v>
      </c>
      <c r="E9977" t="s">
        <v>17</v>
      </c>
      <c r="F9977">
        <v>1901</v>
      </c>
      <c r="G9977">
        <v>180.43257065783209</v>
      </c>
    </row>
    <row r="9978" spans="1:9" hidden="1" x14ac:dyDescent="0.2">
      <c r="A9978">
        <v>30529</v>
      </c>
      <c r="B9978" t="s">
        <v>73</v>
      </c>
      <c r="C9978">
        <v>35628</v>
      </c>
      <c r="D9978" t="s">
        <v>268</v>
      </c>
      <c r="E9978" t="s">
        <v>17</v>
      </c>
      <c r="F9978">
        <v>1901</v>
      </c>
      <c r="G9978">
        <v>131.9683187162471</v>
      </c>
    </row>
    <row r="9979" spans="1:9" hidden="1" x14ac:dyDescent="0.2">
      <c r="A9979">
        <v>30977</v>
      </c>
      <c r="B9979" t="s">
        <v>63</v>
      </c>
      <c r="C9979">
        <v>32575</v>
      </c>
      <c r="D9979" t="s">
        <v>75</v>
      </c>
      <c r="E9979" t="s">
        <v>17</v>
      </c>
      <c r="F9979">
        <v>1900</v>
      </c>
      <c r="G9979">
        <v>188.46451599000909</v>
      </c>
    </row>
    <row r="9980" spans="1:9" hidden="1" x14ac:dyDescent="0.2">
      <c r="A9980">
        <v>31714</v>
      </c>
      <c r="B9980" t="s">
        <v>59</v>
      </c>
      <c r="C9980">
        <v>33198</v>
      </c>
      <c r="D9980" t="s">
        <v>48</v>
      </c>
      <c r="E9980" t="s">
        <v>17</v>
      </c>
      <c r="F9980">
        <v>1900</v>
      </c>
      <c r="G9980">
        <v>173.3146526435149</v>
      </c>
    </row>
    <row r="9981" spans="1:9" hidden="1" x14ac:dyDescent="0.2">
      <c r="A9981">
        <v>34004</v>
      </c>
      <c r="B9981" t="s">
        <v>172</v>
      </c>
      <c r="C9981">
        <v>32575</v>
      </c>
      <c r="D9981" t="s">
        <v>40</v>
      </c>
      <c r="E9981" t="s">
        <v>9</v>
      </c>
      <c r="F9981">
        <v>1900</v>
      </c>
      <c r="G9981">
        <v>227.7470725455149</v>
      </c>
    </row>
    <row r="9982" spans="1:9" hidden="1" x14ac:dyDescent="0.2">
      <c r="A9982">
        <v>30325</v>
      </c>
      <c r="B9982" t="s">
        <v>16</v>
      </c>
      <c r="C9982">
        <v>33502</v>
      </c>
      <c r="D9982" t="s">
        <v>166</v>
      </c>
      <c r="E9982" t="s">
        <v>9</v>
      </c>
      <c r="F9982">
        <v>1899</v>
      </c>
      <c r="G9982">
        <v>181.40413703628829</v>
      </c>
    </row>
    <row r="9983" spans="1:9" hidden="1" x14ac:dyDescent="0.2">
      <c r="A9983">
        <v>31453</v>
      </c>
      <c r="B9983" t="s">
        <v>71</v>
      </c>
      <c r="C9983">
        <v>34653</v>
      </c>
      <c r="D9983" t="s">
        <v>100</v>
      </c>
      <c r="E9983" t="s">
        <v>17</v>
      </c>
      <c r="F9983">
        <v>1899</v>
      </c>
      <c r="G9983">
        <v>114.4623238821836</v>
      </c>
    </row>
    <row r="9984" spans="1:9" hidden="1" x14ac:dyDescent="0.2">
      <c r="A9984">
        <v>34819</v>
      </c>
      <c r="B9984" t="s">
        <v>25</v>
      </c>
      <c r="C9984">
        <v>31650</v>
      </c>
      <c r="D9984" t="s">
        <v>31</v>
      </c>
      <c r="E9984" t="s">
        <v>78</v>
      </c>
      <c r="F9984">
        <v>1502</v>
      </c>
      <c r="G9984">
        <v>227.81120329679339</v>
      </c>
      <c r="H9984">
        <f>F9984/0.4</f>
        <v>3755</v>
      </c>
      <c r="I9984" s="1">
        <f>H9984*G9984</f>
        <v>855431.0683794592</v>
      </c>
    </row>
    <row r="9985" spans="1:9" hidden="1" x14ac:dyDescent="0.2">
      <c r="A9985">
        <v>34057</v>
      </c>
      <c r="B9985" t="s">
        <v>45</v>
      </c>
      <c r="C9985">
        <v>33192</v>
      </c>
      <c r="D9985" t="s">
        <v>42</v>
      </c>
      <c r="E9985" t="s">
        <v>78</v>
      </c>
      <c r="F9985">
        <v>2924</v>
      </c>
      <c r="G9985">
        <v>116.8568656061683</v>
      </c>
      <c r="H9985">
        <f>F9985/0.4</f>
        <v>7310</v>
      </c>
      <c r="I9985" s="1">
        <f>H9985*G9985</f>
        <v>854223.68758109026</v>
      </c>
    </row>
    <row r="9986" spans="1:9" hidden="1" x14ac:dyDescent="0.2">
      <c r="A9986">
        <v>31650</v>
      </c>
      <c r="B9986" t="s">
        <v>31</v>
      </c>
      <c r="C9986">
        <v>34100</v>
      </c>
      <c r="D9986" t="s">
        <v>23</v>
      </c>
      <c r="E9986" t="s">
        <v>78</v>
      </c>
      <c r="F9986">
        <v>2062</v>
      </c>
      <c r="G9986">
        <v>165.68914665051329</v>
      </c>
      <c r="H9986">
        <f>F9986/0.4</f>
        <v>5155</v>
      </c>
      <c r="I9986" s="1">
        <f>H9986*G9986</f>
        <v>854127.55098339601</v>
      </c>
    </row>
    <row r="9987" spans="1:9" hidden="1" x14ac:dyDescent="0.2">
      <c r="A9987">
        <v>30994</v>
      </c>
      <c r="B9987" t="s">
        <v>56</v>
      </c>
      <c r="C9987">
        <v>31454</v>
      </c>
      <c r="D9987" t="s">
        <v>19</v>
      </c>
      <c r="E9987" t="s">
        <v>17</v>
      </c>
      <c r="F9987">
        <v>1898</v>
      </c>
      <c r="G9987">
        <v>75.125941100650778</v>
      </c>
    </row>
    <row r="9988" spans="1:9" hidden="1" x14ac:dyDescent="0.2">
      <c r="A9988">
        <v>31057</v>
      </c>
      <c r="B9988" t="s">
        <v>49</v>
      </c>
      <c r="C9988">
        <v>32600</v>
      </c>
      <c r="D9988" t="s">
        <v>112</v>
      </c>
      <c r="E9988" t="s">
        <v>9</v>
      </c>
      <c r="F9988">
        <v>1898</v>
      </c>
      <c r="G9988">
        <v>327.17632686190251</v>
      </c>
    </row>
    <row r="9989" spans="1:9" hidden="1" x14ac:dyDescent="0.2">
      <c r="A9989">
        <v>30529</v>
      </c>
      <c r="B9989" t="s">
        <v>73</v>
      </c>
      <c r="C9989">
        <v>32211</v>
      </c>
      <c r="D9989" t="s">
        <v>13</v>
      </c>
      <c r="E9989" t="s">
        <v>9</v>
      </c>
      <c r="F9989">
        <v>1897</v>
      </c>
      <c r="G9989">
        <v>206.54469930299589</v>
      </c>
    </row>
    <row r="9990" spans="1:9" hidden="1" x14ac:dyDescent="0.2">
      <c r="A9990">
        <v>30325</v>
      </c>
      <c r="B9990" t="s">
        <v>16</v>
      </c>
      <c r="C9990">
        <v>33192</v>
      </c>
      <c r="D9990" t="s">
        <v>42</v>
      </c>
      <c r="E9990" t="s">
        <v>78</v>
      </c>
      <c r="F9990">
        <v>2465</v>
      </c>
      <c r="G9990">
        <v>138.5849483273426</v>
      </c>
      <c r="H9990">
        <f>F9990/0.4</f>
        <v>6162.5</v>
      </c>
      <c r="I9990" s="1">
        <f>H9990*G9990</f>
        <v>854029.74406724877</v>
      </c>
    </row>
    <row r="9991" spans="1:9" hidden="1" x14ac:dyDescent="0.2">
      <c r="A9991">
        <v>31703</v>
      </c>
      <c r="B9991" t="s">
        <v>11</v>
      </c>
      <c r="C9991">
        <v>34576</v>
      </c>
      <c r="D9991" t="s">
        <v>132</v>
      </c>
      <c r="E9991" t="s">
        <v>17</v>
      </c>
      <c r="F9991">
        <v>1897</v>
      </c>
      <c r="G9991">
        <v>169.3647847823205</v>
      </c>
    </row>
    <row r="9992" spans="1:9" hidden="1" x14ac:dyDescent="0.2">
      <c r="A9992">
        <v>31823</v>
      </c>
      <c r="B9992" t="s">
        <v>188</v>
      </c>
      <c r="C9992">
        <v>33195</v>
      </c>
      <c r="D9992" t="s">
        <v>175</v>
      </c>
      <c r="E9992" t="s">
        <v>17</v>
      </c>
      <c r="F9992">
        <v>1896</v>
      </c>
      <c r="G9992">
        <v>96.240818666956955</v>
      </c>
    </row>
    <row r="9993" spans="1:9" hidden="1" x14ac:dyDescent="0.2">
      <c r="A9993">
        <v>30194</v>
      </c>
      <c r="B9993" t="s">
        <v>28</v>
      </c>
      <c r="C9993">
        <v>33485</v>
      </c>
      <c r="D9993" t="s">
        <v>106</v>
      </c>
      <c r="E9993" t="s">
        <v>17</v>
      </c>
      <c r="F9993">
        <v>1896</v>
      </c>
      <c r="G9993">
        <v>271.45187685980079</v>
      </c>
    </row>
    <row r="9994" spans="1:9" hidden="1" x14ac:dyDescent="0.2">
      <c r="A9994">
        <v>30693</v>
      </c>
      <c r="B9994" t="s">
        <v>64</v>
      </c>
      <c r="C9994">
        <v>30257</v>
      </c>
      <c r="D9994" t="s">
        <v>111</v>
      </c>
      <c r="E9994" t="s">
        <v>17</v>
      </c>
      <c r="F9994">
        <v>1896</v>
      </c>
      <c r="G9994">
        <v>137.10344671429169</v>
      </c>
    </row>
    <row r="9995" spans="1:9" hidden="1" x14ac:dyDescent="0.2">
      <c r="A9995">
        <v>31703</v>
      </c>
      <c r="B9995" t="s">
        <v>110</v>
      </c>
      <c r="C9995">
        <v>30154</v>
      </c>
      <c r="D9995" t="s">
        <v>314</v>
      </c>
      <c r="E9995" t="s">
        <v>9</v>
      </c>
      <c r="F9995">
        <v>1895</v>
      </c>
      <c r="G9995">
        <v>253.9533307929764</v>
      </c>
    </row>
    <row r="9996" spans="1:9" hidden="1" x14ac:dyDescent="0.2">
      <c r="A9996">
        <v>31481</v>
      </c>
      <c r="B9996" t="s">
        <v>107</v>
      </c>
      <c r="C9996">
        <v>30423</v>
      </c>
      <c r="D9996" t="s">
        <v>41</v>
      </c>
      <c r="E9996" t="s">
        <v>9</v>
      </c>
      <c r="F9996">
        <v>1894</v>
      </c>
      <c r="G9996">
        <v>262.4226413607829</v>
      </c>
    </row>
    <row r="9997" spans="1:9" hidden="1" x14ac:dyDescent="0.2">
      <c r="A9997">
        <v>34100</v>
      </c>
      <c r="B9997" t="s">
        <v>23</v>
      </c>
      <c r="C9997">
        <v>32323</v>
      </c>
      <c r="D9997" t="s">
        <v>98</v>
      </c>
      <c r="E9997" t="s">
        <v>9</v>
      </c>
      <c r="F9997">
        <v>1894</v>
      </c>
      <c r="G9997">
        <v>281.74784399535832</v>
      </c>
    </row>
    <row r="9998" spans="1:9" hidden="1" x14ac:dyDescent="0.2">
      <c r="A9998">
        <v>32457</v>
      </c>
      <c r="B9998" t="s">
        <v>46</v>
      </c>
      <c r="C9998">
        <v>32575</v>
      </c>
      <c r="D9998" t="s">
        <v>8</v>
      </c>
      <c r="E9998" t="s">
        <v>78</v>
      </c>
      <c r="F9998">
        <v>3231</v>
      </c>
      <c r="G9998">
        <v>105.7261182765416</v>
      </c>
      <c r="H9998">
        <f>F9998/0.4</f>
        <v>8077.5</v>
      </c>
      <c r="I9998" s="1">
        <f>H9998*G9998</f>
        <v>854002.72037876479</v>
      </c>
    </row>
    <row r="9999" spans="1:9" hidden="1" x14ac:dyDescent="0.2">
      <c r="A9999">
        <v>31454</v>
      </c>
      <c r="B9999" t="s">
        <v>19</v>
      </c>
      <c r="C9999">
        <v>33851</v>
      </c>
      <c r="D9999" t="s">
        <v>84</v>
      </c>
      <c r="E9999" t="s">
        <v>17</v>
      </c>
      <c r="F9999">
        <v>1894</v>
      </c>
      <c r="G9999">
        <v>176.7750585720911</v>
      </c>
    </row>
    <row r="10000" spans="1:9" hidden="1" x14ac:dyDescent="0.2">
      <c r="A10000">
        <v>30208</v>
      </c>
      <c r="B10000" t="s">
        <v>119</v>
      </c>
      <c r="C10000">
        <v>30194</v>
      </c>
      <c r="D10000" t="s">
        <v>28</v>
      </c>
      <c r="E10000" t="s">
        <v>17</v>
      </c>
      <c r="F10000">
        <v>1894</v>
      </c>
      <c r="G10000">
        <v>270.30931516668852</v>
      </c>
    </row>
    <row r="10001" spans="1:9" hidden="1" x14ac:dyDescent="0.2">
      <c r="A10001">
        <v>32211</v>
      </c>
      <c r="B10001" t="s">
        <v>13</v>
      </c>
      <c r="C10001">
        <v>31066</v>
      </c>
      <c r="D10001" t="s">
        <v>69</v>
      </c>
      <c r="E10001" t="s">
        <v>9</v>
      </c>
      <c r="F10001">
        <v>1894</v>
      </c>
      <c r="G10001">
        <v>408.06219108718</v>
      </c>
    </row>
    <row r="10002" spans="1:9" hidden="1" x14ac:dyDescent="0.2">
      <c r="A10002">
        <v>30141</v>
      </c>
      <c r="B10002" t="s">
        <v>324</v>
      </c>
      <c r="C10002">
        <v>31650</v>
      </c>
      <c r="D10002" t="s">
        <v>31</v>
      </c>
      <c r="E10002" t="s">
        <v>9</v>
      </c>
      <c r="F10002">
        <v>1894</v>
      </c>
      <c r="G10002">
        <v>411.99422008766032</v>
      </c>
    </row>
    <row r="10003" spans="1:9" hidden="1" x14ac:dyDescent="0.2">
      <c r="A10003">
        <v>31135</v>
      </c>
      <c r="B10003" t="s">
        <v>130</v>
      </c>
      <c r="C10003">
        <v>30852</v>
      </c>
      <c r="D10003" t="s">
        <v>26</v>
      </c>
      <c r="E10003" t="s">
        <v>17</v>
      </c>
      <c r="F10003">
        <v>1893</v>
      </c>
      <c r="G10003">
        <v>246.86918907530449</v>
      </c>
    </row>
    <row r="10004" spans="1:9" hidden="1" x14ac:dyDescent="0.2">
      <c r="A10004">
        <v>33495</v>
      </c>
      <c r="B10004" t="s">
        <v>55</v>
      </c>
      <c r="C10004">
        <v>30721</v>
      </c>
      <c r="D10004" t="s">
        <v>24</v>
      </c>
      <c r="E10004" t="s">
        <v>78</v>
      </c>
      <c r="F10004">
        <v>1899</v>
      </c>
      <c r="G10004">
        <v>179.88378442551581</v>
      </c>
      <c r="H10004">
        <f>F10004/0.4</f>
        <v>4747.5</v>
      </c>
      <c r="I10004" s="1">
        <f>H10004*G10004</f>
        <v>853998.26656013634</v>
      </c>
    </row>
    <row r="10005" spans="1:9" hidden="1" x14ac:dyDescent="0.2">
      <c r="A10005">
        <v>31136</v>
      </c>
      <c r="B10005" t="s">
        <v>35</v>
      </c>
      <c r="C10005">
        <v>34819</v>
      </c>
      <c r="D10005" t="s">
        <v>25</v>
      </c>
      <c r="E10005" t="s">
        <v>9</v>
      </c>
      <c r="F10005">
        <v>1892</v>
      </c>
      <c r="G10005">
        <v>161.30458637316119</v>
      </c>
    </row>
    <row r="10006" spans="1:9" hidden="1" x14ac:dyDescent="0.2">
      <c r="A10006">
        <v>30434</v>
      </c>
      <c r="B10006" t="s">
        <v>208</v>
      </c>
      <c r="C10006">
        <v>30852</v>
      </c>
      <c r="D10006" t="s">
        <v>53</v>
      </c>
      <c r="E10006" t="s">
        <v>17</v>
      </c>
      <c r="F10006">
        <v>1892</v>
      </c>
      <c r="G10006">
        <v>240.8413464666024</v>
      </c>
    </row>
    <row r="10007" spans="1:9" hidden="1" x14ac:dyDescent="0.2">
      <c r="A10007">
        <v>31123</v>
      </c>
      <c r="B10007" t="s">
        <v>60</v>
      </c>
      <c r="C10007">
        <v>33728</v>
      </c>
      <c r="D10007" t="s">
        <v>76</v>
      </c>
      <c r="E10007" t="s">
        <v>17</v>
      </c>
      <c r="F10007">
        <v>1891</v>
      </c>
      <c r="G10007">
        <v>181.46223576445749</v>
      </c>
    </row>
    <row r="10008" spans="1:9" hidden="1" x14ac:dyDescent="0.2">
      <c r="A10008">
        <v>32211</v>
      </c>
      <c r="B10008" t="s">
        <v>13</v>
      </c>
      <c r="C10008">
        <v>33342</v>
      </c>
      <c r="D10008" t="s">
        <v>90</v>
      </c>
      <c r="E10008" t="s">
        <v>9</v>
      </c>
      <c r="F10008">
        <v>1891</v>
      </c>
      <c r="G10008">
        <v>341.74394825094112</v>
      </c>
    </row>
    <row r="10009" spans="1:9" hidden="1" x14ac:dyDescent="0.2">
      <c r="A10009">
        <v>30647</v>
      </c>
      <c r="B10009" t="s">
        <v>199</v>
      </c>
      <c r="C10009">
        <v>33195</v>
      </c>
      <c r="D10009" t="s">
        <v>18</v>
      </c>
      <c r="E10009" t="s">
        <v>17</v>
      </c>
      <c r="F10009">
        <v>1891</v>
      </c>
      <c r="G10009">
        <v>93.243713501800428</v>
      </c>
    </row>
    <row r="10010" spans="1:9" hidden="1" x14ac:dyDescent="0.2">
      <c r="A10010">
        <v>33195</v>
      </c>
      <c r="B10010" t="s">
        <v>175</v>
      </c>
      <c r="C10010">
        <v>31703</v>
      </c>
      <c r="D10010" t="s">
        <v>285</v>
      </c>
      <c r="E10010" t="s">
        <v>9</v>
      </c>
      <c r="F10010">
        <v>1890</v>
      </c>
      <c r="G10010">
        <v>73.990091940179155</v>
      </c>
    </row>
    <row r="10011" spans="1:9" hidden="1" x14ac:dyDescent="0.2">
      <c r="A10011">
        <v>31775</v>
      </c>
      <c r="B10011" t="s">
        <v>149</v>
      </c>
      <c r="C10011">
        <v>30397</v>
      </c>
      <c r="D10011" t="s">
        <v>14</v>
      </c>
      <c r="E10011" t="s">
        <v>78</v>
      </c>
      <c r="F10011">
        <v>1181</v>
      </c>
      <c r="G10011">
        <v>289.2357984779332</v>
      </c>
      <c r="H10011">
        <f>F10011/0.4</f>
        <v>2952.5</v>
      </c>
      <c r="I10011" s="1">
        <f>H10011*G10011</f>
        <v>853968.69500609778</v>
      </c>
    </row>
    <row r="10012" spans="1:9" hidden="1" x14ac:dyDescent="0.2">
      <c r="A10012">
        <v>30561</v>
      </c>
      <c r="B10012" t="s">
        <v>196</v>
      </c>
      <c r="C10012">
        <v>32457</v>
      </c>
      <c r="D10012" t="s">
        <v>7</v>
      </c>
      <c r="E10012" t="s">
        <v>17</v>
      </c>
      <c r="F10012">
        <v>1890</v>
      </c>
      <c r="G10012">
        <v>188.40431875167849</v>
      </c>
    </row>
    <row r="10013" spans="1:9" hidden="1" x14ac:dyDescent="0.2">
      <c r="A10013">
        <v>31453</v>
      </c>
      <c r="B10013" t="s">
        <v>36</v>
      </c>
      <c r="C10013">
        <v>32896</v>
      </c>
      <c r="D10013" t="s">
        <v>122</v>
      </c>
      <c r="E10013" t="s">
        <v>17</v>
      </c>
      <c r="F10013">
        <v>1889</v>
      </c>
      <c r="G10013">
        <v>162.88569528875681</v>
      </c>
    </row>
    <row r="10014" spans="1:9" hidden="1" x14ac:dyDescent="0.2">
      <c r="A10014">
        <v>30647</v>
      </c>
      <c r="B10014" t="s">
        <v>54</v>
      </c>
      <c r="C10014">
        <v>30977</v>
      </c>
      <c r="D10014" t="s">
        <v>63</v>
      </c>
      <c r="E10014" t="s">
        <v>78</v>
      </c>
      <c r="F10014">
        <v>2443</v>
      </c>
      <c r="G10014">
        <v>139.73050626436611</v>
      </c>
      <c r="H10014">
        <f>F10014/0.4</f>
        <v>6107.5</v>
      </c>
      <c r="I10014" s="1">
        <f>H10014*G10014</f>
        <v>853404.06700961606</v>
      </c>
    </row>
    <row r="10015" spans="1:9" hidden="1" x14ac:dyDescent="0.2">
      <c r="A10015">
        <v>34761</v>
      </c>
      <c r="B10015" t="s">
        <v>129</v>
      </c>
      <c r="C10015">
        <v>33105</v>
      </c>
      <c r="D10015" t="s">
        <v>52</v>
      </c>
      <c r="E10015" t="s">
        <v>17</v>
      </c>
      <c r="F10015">
        <v>1889</v>
      </c>
      <c r="G10015">
        <v>74.957364364048345</v>
      </c>
    </row>
    <row r="10016" spans="1:9" hidden="1" x14ac:dyDescent="0.2">
      <c r="A10016">
        <v>30397</v>
      </c>
      <c r="B10016" t="s">
        <v>14</v>
      </c>
      <c r="C10016">
        <v>30476</v>
      </c>
      <c r="D10016" t="s">
        <v>157</v>
      </c>
      <c r="E10016" t="s">
        <v>9</v>
      </c>
      <c r="F10016">
        <v>1889</v>
      </c>
      <c r="G10016">
        <v>420.46410249920638</v>
      </c>
    </row>
    <row r="10017" spans="1:9" hidden="1" x14ac:dyDescent="0.2">
      <c r="A10017">
        <v>34100</v>
      </c>
      <c r="B10017" t="s">
        <v>23</v>
      </c>
      <c r="C10017">
        <v>30977</v>
      </c>
      <c r="D10017" t="s">
        <v>63</v>
      </c>
      <c r="E10017" t="s">
        <v>78</v>
      </c>
      <c r="F10017">
        <v>3128</v>
      </c>
      <c r="G10017">
        <v>109.1290826999861</v>
      </c>
      <c r="H10017">
        <f>F10017/0.4</f>
        <v>7820</v>
      </c>
      <c r="I10017" s="1">
        <f>H10017*G10017</f>
        <v>853389.42671389133</v>
      </c>
    </row>
    <row r="10018" spans="1:9" hidden="1" x14ac:dyDescent="0.2">
      <c r="A10018">
        <v>34082</v>
      </c>
      <c r="B10018" t="s">
        <v>161</v>
      </c>
      <c r="C10018">
        <v>34108</v>
      </c>
      <c r="D10018" t="s">
        <v>187</v>
      </c>
      <c r="E10018" t="s">
        <v>9</v>
      </c>
      <c r="F10018">
        <v>1888</v>
      </c>
      <c r="G10018">
        <v>91.326843434353179</v>
      </c>
    </row>
    <row r="10019" spans="1:9" hidden="1" x14ac:dyDescent="0.2">
      <c r="A10019">
        <v>34696</v>
      </c>
      <c r="B10019" t="s">
        <v>163</v>
      </c>
      <c r="C10019">
        <v>30852</v>
      </c>
      <c r="D10019" t="s">
        <v>53</v>
      </c>
      <c r="E10019" t="s">
        <v>17</v>
      </c>
      <c r="F10019">
        <v>1888</v>
      </c>
      <c r="G10019">
        <v>130.52522099774939</v>
      </c>
    </row>
    <row r="10020" spans="1:9" hidden="1" x14ac:dyDescent="0.2">
      <c r="A10020">
        <v>30140</v>
      </c>
      <c r="B10020" t="s">
        <v>93</v>
      </c>
      <c r="C10020">
        <v>33198</v>
      </c>
      <c r="D10020" t="s">
        <v>48</v>
      </c>
      <c r="E10020" t="s">
        <v>17</v>
      </c>
      <c r="F10020">
        <v>1887</v>
      </c>
      <c r="G10020">
        <v>166.56440466104539</v>
      </c>
    </row>
    <row r="10021" spans="1:9" hidden="1" x14ac:dyDescent="0.2">
      <c r="A10021">
        <v>31057</v>
      </c>
      <c r="B10021" t="s">
        <v>49</v>
      </c>
      <c r="C10021">
        <v>33728</v>
      </c>
      <c r="D10021" t="s">
        <v>76</v>
      </c>
      <c r="E10021" t="s">
        <v>9</v>
      </c>
      <c r="F10021">
        <v>1885</v>
      </c>
      <c r="G10021">
        <v>293.39185818833568</v>
      </c>
    </row>
    <row r="10022" spans="1:9" hidden="1" x14ac:dyDescent="0.2">
      <c r="A10022">
        <v>30466</v>
      </c>
      <c r="B10022" t="s">
        <v>15</v>
      </c>
      <c r="C10022">
        <v>34922</v>
      </c>
      <c r="D10022" t="s">
        <v>218</v>
      </c>
      <c r="E10022" t="s">
        <v>17</v>
      </c>
      <c r="F10022">
        <v>1885</v>
      </c>
      <c r="G10022">
        <v>221.3631528132054</v>
      </c>
    </row>
    <row r="10023" spans="1:9" hidden="1" x14ac:dyDescent="0.2">
      <c r="A10023">
        <v>34082</v>
      </c>
      <c r="B10023" t="s">
        <v>161</v>
      </c>
      <c r="C10023">
        <v>31986</v>
      </c>
      <c r="D10023" t="s">
        <v>96</v>
      </c>
      <c r="E10023" t="s">
        <v>17</v>
      </c>
      <c r="F10023">
        <v>1884</v>
      </c>
      <c r="G10023">
        <v>130.99130011403281</v>
      </c>
    </row>
    <row r="10024" spans="1:9" hidden="1" x14ac:dyDescent="0.2">
      <c r="A10024">
        <v>30868</v>
      </c>
      <c r="B10024" t="s">
        <v>105</v>
      </c>
      <c r="C10024">
        <v>34100</v>
      </c>
      <c r="D10024" t="s">
        <v>23</v>
      </c>
      <c r="E10024" t="s">
        <v>9</v>
      </c>
      <c r="F10024">
        <v>1884</v>
      </c>
      <c r="G10024">
        <v>339.70174103313241</v>
      </c>
    </row>
    <row r="10025" spans="1:9" hidden="1" x14ac:dyDescent="0.2">
      <c r="A10025">
        <v>31650</v>
      </c>
      <c r="B10025" t="s">
        <v>31</v>
      </c>
      <c r="C10025">
        <v>34819</v>
      </c>
      <c r="D10025" t="s">
        <v>25</v>
      </c>
      <c r="E10025" t="s">
        <v>9</v>
      </c>
      <c r="F10025">
        <v>1884</v>
      </c>
      <c r="G10025">
        <v>311.82336213308992</v>
      </c>
    </row>
    <row r="10026" spans="1:9" hidden="1" x14ac:dyDescent="0.2">
      <c r="A10026">
        <v>31714</v>
      </c>
      <c r="B10026" t="s">
        <v>59</v>
      </c>
      <c r="C10026">
        <v>31123</v>
      </c>
      <c r="D10026" t="s">
        <v>60</v>
      </c>
      <c r="E10026" t="s">
        <v>78</v>
      </c>
      <c r="F10026">
        <v>2518</v>
      </c>
      <c r="G10026">
        <v>135.53510368113251</v>
      </c>
      <c r="H10026">
        <f>F10026/0.4</f>
        <v>6295</v>
      </c>
      <c r="I10026" s="1">
        <f>H10026*G10026</f>
        <v>853193.47767272918</v>
      </c>
    </row>
    <row r="10027" spans="1:9" hidden="1" x14ac:dyDescent="0.2">
      <c r="A10027">
        <v>34819</v>
      </c>
      <c r="B10027" t="s">
        <v>25</v>
      </c>
      <c r="C10027">
        <v>30529</v>
      </c>
      <c r="D10027" t="s">
        <v>73</v>
      </c>
      <c r="E10027" t="s">
        <v>78</v>
      </c>
      <c r="F10027">
        <v>1644</v>
      </c>
      <c r="G10027">
        <v>207.56589078317521</v>
      </c>
      <c r="H10027">
        <f>F10027/0.4</f>
        <v>4110</v>
      </c>
      <c r="I10027" s="1">
        <f>H10027*G10027</f>
        <v>853095.81111885014</v>
      </c>
    </row>
    <row r="10028" spans="1:9" hidden="1" x14ac:dyDescent="0.2">
      <c r="A10028">
        <v>30397</v>
      </c>
      <c r="B10028" t="s">
        <v>14</v>
      </c>
      <c r="C10028">
        <v>31834</v>
      </c>
      <c r="D10028" t="s">
        <v>99</v>
      </c>
      <c r="E10028" t="s">
        <v>17</v>
      </c>
      <c r="F10028">
        <v>1883</v>
      </c>
      <c r="G10028">
        <v>248.19826684536551</v>
      </c>
    </row>
    <row r="10029" spans="1:9" hidden="1" x14ac:dyDescent="0.2">
      <c r="A10029">
        <v>32982</v>
      </c>
      <c r="B10029" t="s">
        <v>66</v>
      </c>
      <c r="C10029">
        <v>30325</v>
      </c>
      <c r="D10029" t="s">
        <v>16</v>
      </c>
      <c r="E10029" t="s">
        <v>17</v>
      </c>
      <c r="F10029">
        <v>1882</v>
      </c>
      <c r="G10029">
        <v>327.93970485900002</v>
      </c>
    </row>
    <row r="10030" spans="1:9" hidden="1" x14ac:dyDescent="0.2">
      <c r="A10030">
        <v>34986</v>
      </c>
      <c r="B10030" t="s">
        <v>86</v>
      </c>
      <c r="C10030">
        <v>31123</v>
      </c>
      <c r="D10030" t="s">
        <v>60</v>
      </c>
      <c r="E10030" t="s">
        <v>9</v>
      </c>
      <c r="F10030">
        <v>1881</v>
      </c>
      <c r="G10030">
        <v>201.9528590003176</v>
      </c>
    </row>
    <row r="10031" spans="1:9" hidden="1" x14ac:dyDescent="0.2">
      <c r="A10031">
        <v>31453</v>
      </c>
      <c r="B10031" t="s">
        <v>71</v>
      </c>
      <c r="C10031">
        <v>31481</v>
      </c>
      <c r="D10031" t="s">
        <v>107</v>
      </c>
      <c r="E10031" t="s">
        <v>17</v>
      </c>
      <c r="F10031">
        <v>1881</v>
      </c>
      <c r="G10031">
        <v>120.2674919942362</v>
      </c>
    </row>
    <row r="10032" spans="1:9" hidden="1" x14ac:dyDescent="0.2">
      <c r="A10032">
        <v>31624</v>
      </c>
      <c r="B10032" t="s">
        <v>215</v>
      </c>
      <c r="C10032">
        <v>33195</v>
      </c>
      <c r="D10032" t="s">
        <v>18</v>
      </c>
      <c r="E10032" t="s">
        <v>9</v>
      </c>
      <c r="F10032">
        <v>1880</v>
      </c>
      <c r="G10032">
        <v>95.761314982954175</v>
      </c>
    </row>
    <row r="10033" spans="1:9" hidden="1" x14ac:dyDescent="0.2">
      <c r="A10033">
        <v>30977</v>
      </c>
      <c r="B10033" t="s">
        <v>63</v>
      </c>
      <c r="C10033">
        <v>32467</v>
      </c>
      <c r="D10033" t="s">
        <v>21</v>
      </c>
      <c r="E10033" t="s">
        <v>78</v>
      </c>
      <c r="F10033">
        <v>2276</v>
      </c>
      <c r="G10033">
        <v>149.7240412175004</v>
      </c>
      <c r="H10033">
        <f>F10033/0.4</f>
        <v>5690</v>
      </c>
      <c r="I10033" s="1">
        <f>H10033*G10033</f>
        <v>851929.79452757724</v>
      </c>
    </row>
    <row r="10034" spans="1:9" hidden="1" x14ac:dyDescent="0.2">
      <c r="A10034">
        <v>34027</v>
      </c>
      <c r="B10034" t="s">
        <v>37</v>
      </c>
      <c r="C10034">
        <v>30397</v>
      </c>
      <c r="D10034" t="s">
        <v>14</v>
      </c>
      <c r="E10034">
        <v>2290</v>
      </c>
      <c r="F10034">
        <v>1880</v>
      </c>
      <c r="G10034">
        <v>213.49961935138589</v>
      </c>
    </row>
    <row r="10035" spans="1:9" hidden="1" x14ac:dyDescent="0.2">
      <c r="A10035">
        <v>30977</v>
      </c>
      <c r="B10035" t="s">
        <v>63</v>
      </c>
      <c r="C10035">
        <v>30599</v>
      </c>
      <c r="D10035" t="s">
        <v>65</v>
      </c>
      <c r="E10035" t="s">
        <v>17</v>
      </c>
      <c r="F10035">
        <v>1880</v>
      </c>
      <c r="G10035">
        <v>134.2187804066526</v>
      </c>
    </row>
    <row r="10036" spans="1:9" hidden="1" x14ac:dyDescent="0.2">
      <c r="A10036">
        <v>30189</v>
      </c>
      <c r="B10036" t="s">
        <v>70</v>
      </c>
      <c r="C10036">
        <v>30852</v>
      </c>
      <c r="D10036" t="s">
        <v>33</v>
      </c>
      <c r="E10036" t="s">
        <v>17</v>
      </c>
      <c r="F10036">
        <v>1880</v>
      </c>
      <c r="G10036">
        <v>191.98695204246189</v>
      </c>
    </row>
    <row r="10037" spans="1:9" hidden="1" x14ac:dyDescent="0.2">
      <c r="A10037">
        <v>33667</v>
      </c>
      <c r="B10037" t="s">
        <v>50</v>
      </c>
      <c r="C10037">
        <v>32467</v>
      </c>
      <c r="D10037" t="s">
        <v>22</v>
      </c>
      <c r="E10037" t="s">
        <v>17</v>
      </c>
      <c r="F10037">
        <v>1879</v>
      </c>
      <c r="G10037">
        <v>99.603530112173388</v>
      </c>
    </row>
    <row r="10038" spans="1:9" hidden="1" x14ac:dyDescent="0.2">
      <c r="A10038">
        <v>33495</v>
      </c>
      <c r="B10038" t="s">
        <v>55</v>
      </c>
      <c r="C10038">
        <v>33214</v>
      </c>
      <c r="D10038" t="s">
        <v>43</v>
      </c>
      <c r="E10038" t="s">
        <v>17</v>
      </c>
      <c r="F10038">
        <v>1879</v>
      </c>
      <c r="G10038">
        <v>154.56654720277291</v>
      </c>
    </row>
    <row r="10039" spans="1:9" hidden="1" x14ac:dyDescent="0.2">
      <c r="A10039">
        <v>30977</v>
      </c>
      <c r="B10039" t="s">
        <v>63</v>
      </c>
      <c r="C10039">
        <v>30194</v>
      </c>
      <c r="D10039" t="s">
        <v>72</v>
      </c>
      <c r="E10039" t="s">
        <v>78</v>
      </c>
      <c r="F10039">
        <v>3218</v>
      </c>
      <c r="G10039">
        <v>105.8751117205412</v>
      </c>
      <c r="H10039">
        <f>F10039/0.4</f>
        <v>8045</v>
      </c>
      <c r="I10039" s="1">
        <f>H10039*G10039</f>
        <v>851765.27379175392</v>
      </c>
    </row>
    <row r="10040" spans="1:9" hidden="1" x14ac:dyDescent="0.2">
      <c r="A10040">
        <v>33316</v>
      </c>
      <c r="B10040" t="s">
        <v>81</v>
      </c>
      <c r="C10040">
        <v>32457</v>
      </c>
      <c r="D10040" t="s">
        <v>7</v>
      </c>
      <c r="E10040" t="s">
        <v>17</v>
      </c>
      <c r="F10040">
        <v>1879</v>
      </c>
      <c r="G10040">
        <v>281.31534863240392</v>
      </c>
    </row>
    <row r="10041" spans="1:9" hidden="1" x14ac:dyDescent="0.2">
      <c r="A10041">
        <v>30194</v>
      </c>
      <c r="B10041" t="s">
        <v>72</v>
      </c>
      <c r="C10041">
        <v>30559</v>
      </c>
      <c r="D10041" t="s">
        <v>30</v>
      </c>
      <c r="E10041" t="s">
        <v>17</v>
      </c>
      <c r="F10041">
        <v>1879</v>
      </c>
      <c r="G10041">
        <v>108.35704368085641</v>
      </c>
    </row>
    <row r="10042" spans="1:9" hidden="1" x14ac:dyDescent="0.2">
      <c r="A10042">
        <v>31703</v>
      </c>
      <c r="B10042" t="s">
        <v>11</v>
      </c>
      <c r="C10042">
        <v>31624</v>
      </c>
      <c r="D10042" t="s">
        <v>215</v>
      </c>
      <c r="E10042" t="s">
        <v>78</v>
      </c>
      <c r="F10042">
        <v>1261</v>
      </c>
      <c r="G10042">
        <v>270.02142899627302</v>
      </c>
      <c r="H10042">
        <f>F10042/0.4</f>
        <v>3152.5</v>
      </c>
      <c r="I10042" s="1">
        <f>H10042*G10042</f>
        <v>851242.55491075071</v>
      </c>
    </row>
    <row r="10043" spans="1:9" hidden="1" x14ac:dyDescent="0.2">
      <c r="A10043">
        <v>31703</v>
      </c>
      <c r="B10043" t="s">
        <v>20</v>
      </c>
      <c r="C10043">
        <v>34524</v>
      </c>
      <c r="D10043" t="s">
        <v>61</v>
      </c>
      <c r="E10043" t="s">
        <v>17</v>
      </c>
      <c r="F10043">
        <v>1878</v>
      </c>
      <c r="G10043">
        <v>176.62749914422551</v>
      </c>
    </row>
    <row r="10044" spans="1:9" hidden="1" x14ac:dyDescent="0.2">
      <c r="A10044">
        <v>34100</v>
      </c>
      <c r="B10044" t="s">
        <v>23</v>
      </c>
      <c r="C10044">
        <v>30852</v>
      </c>
      <c r="D10044" t="s">
        <v>26</v>
      </c>
      <c r="E10044" t="s">
        <v>9</v>
      </c>
      <c r="F10044">
        <v>1878</v>
      </c>
      <c r="G10044">
        <v>257.49528270059369</v>
      </c>
    </row>
    <row r="10045" spans="1:9" hidden="1" x14ac:dyDescent="0.2">
      <c r="A10045">
        <v>30693</v>
      </c>
      <c r="B10045" t="s">
        <v>64</v>
      </c>
      <c r="C10045">
        <v>32575</v>
      </c>
      <c r="D10045" t="s">
        <v>75</v>
      </c>
      <c r="E10045" t="s">
        <v>9</v>
      </c>
      <c r="F10045">
        <v>1878</v>
      </c>
      <c r="G10045">
        <v>327.27261504946489</v>
      </c>
    </row>
    <row r="10046" spans="1:9" hidden="1" x14ac:dyDescent="0.2">
      <c r="A10046">
        <v>32457</v>
      </c>
      <c r="B10046" t="s">
        <v>7</v>
      </c>
      <c r="C10046">
        <v>34691</v>
      </c>
      <c r="D10046" t="s">
        <v>316</v>
      </c>
      <c r="E10046" t="s">
        <v>9</v>
      </c>
      <c r="F10046">
        <v>1878</v>
      </c>
      <c r="G10046">
        <v>98.838394149970384</v>
      </c>
    </row>
    <row r="10047" spans="1:9" hidden="1" x14ac:dyDescent="0.2">
      <c r="A10047">
        <v>30140</v>
      </c>
      <c r="B10047" t="s">
        <v>93</v>
      </c>
      <c r="C10047">
        <v>32575</v>
      </c>
      <c r="D10047" t="s">
        <v>75</v>
      </c>
      <c r="E10047" t="s">
        <v>9</v>
      </c>
      <c r="F10047">
        <v>1877</v>
      </c>
      <c r="G10047">
        <v>234.35386019698399</v>
      </c>
    </row>
    <row r="10048" spans="1:9" hidden="1" x14ac:dyDescent="0.2">
      <c r="A10048">
        <v>34952</v>
      </c>
      <c r="B10048" t="s">
        <v>296</v>
      </c>
      <c r="C10048">
        <v>30977</v>
      </c>
      <c r="D10048" t="s">
        <v>12</v>
      </c>
      <c r="E10048" t="s">
        <v>9</v>
      </c>
      <c r="F10048">
        <v>1876</v>
      </c>
      <c r="G10048">
        <v>260.7331187575333</v>
      </c>
    </row>
    <row r="10049" spans="1:9" hidden="1" x14ac:dyDescent="0.2">
      <c r="A10049">
        <v>32467</v>
      </c>
      <c r="B10049" t="s">
        <v>21</v>
      </c>
      <c r="C10049">
        <v>33244</v>
      </c>
      <c r="D10049" t="s">
        <v>68</v>
      </c>
      <c r="E10049" t="s">
        <v>9</v>
      </c>
      <c r="F10049">
        <v>1876</v>
      </c>
      <c r="G10049">
        <v>318.06287586646528</v>
      </c>
    </row>
    <row r="10050" spans="1:9" hidden="1" x14ac:dyDescent="0.2">
      <c r="A10050">
        <v>34100</v>
      </c>
      <c r="B10050" t="s">
        <v>23</v>
      </c>
      <c r="C10050">
        <v>30721</v>
      </c>
      <c r="D10050" t="s">
        <v>87</v>
      </c>
      <c r="E10050" t="s">
        <v>9</v>
      </c>
      <c r="F10050">
        <v>1875</v>
      </c>
      <c r="G10050">
        <v>376.25732101750918</v>
      </c>
    </row>
    <row r="10051" spans="1:9" hidden="1" x14ac:dyDescent="0.2">
      <c r="A10051">
        <v>34524</v>
      </c>
      <c r="B10051" t="s">
        <v>61</v>
      </c>
      <c r="C10051">
        <v>32467</v>
      </c>
      <c r="D10051" t="s">
        <v>22</v>
      </c>
      <c r="E10051" t="s">
        <v>78</v>
      </c>
      <c r="F10051">
        <v>2368</v>
      </c>
      <c r="G10051">
        <v>143.79028180139451</v>
      </c>
      <c r="H10051">
        <f>F10051/0.4</f>
        <v>5920</v>
      </c>
      <c r="I10051" s="1">
        <f>H10051*G10051</f>
        <v>851238.46826425556</v>
      </c>
    </row>
    <row r="10052" spans="1:9" hidden="1" x14ac:dyDescent="0.2">
      <c r="A10052">
        <v>31650</v>
      </c>
      <c r="B10052" t="s">
        <v>31</v>
      </c>
      <c r="C10052">
        <v>30436</v>
      </c>
      <c r="D10052" t="s">
        <v>97</v>
      </c>
      <c r="E10052" t="s">
        <v>78</v>
      </c>
      <c r="F10052">
        <v>1803</v>
      </c>
      <c r="G10052">
        <v>188.7411946437968</v>
      </c>
      <c r="H10052">
        <f>F10052/0.4</f>
        <v>4507.5</v>
      </c>
      <c r="I10052" s="1">
        <f>H10052*G10052</f>
        <v>850750.9348569141</v>
      </c>
    </row>
    <row r="10053" spans="1:9" hidden="1" x14ac:dyDescent="0.2">
      <c r="A10053">
        <v>32467</v>
      </c>
      <c r="B10053" t="s">
        <v>22</v>
      </c>
      <c r="C10053">
        <v>33570</v>
      </c>
      <c r="D10053" t="s">
        <v>29</v>
      </c>
      <c r="E10053" t="s">
        <v>9</v>
      </c>
      <c r="F10053">
        <v>1875</v>
      </c>
      <c r="G10053">
        <v>226.33476057327951</v>
      </c>
    </row>
    <row r="10054" spans="1:9" hidden="1" x14ac:dyDescent="0.2">
      <c r="A10054">
        <v>31453</v>
      </c>
      <c r="B10054" t="s">
        <v>36</v>
      </c>
      <c r="C10054">
        <v>30189</v>
      </c>
      <c r="D10054" t="s">
        <v>70</v>
      </c>
      <c r="E10054" t="s">
        <v>9</v>
      </c>
      <c r="F10054">
        <v>1875</v>
      </c>
      <c r="G10054">
        <v>310.19416320744671</v>
      </c>
    </row>
    <row r="10055" spans="1:9" hidden="1" x14ac:dyDescent="0.2">
      <c r="A10055">
        <v>34100</v>
      </c>
      <c r="B10055" t="s">
        <v>23</v>
      </c>
      <c r="C10055">
        <v>31714</v>
      </c>
      <c r="D10055" t="s">
        <v>59</v>
      </c>
      <c r="E10055">
        <v>2290</v>
      </c>
      <c r="F10055">
        <v>1874</v>
      </c>
      <c r="G10055">
        <v>211.09701959040211</v>
      </c>
    </row>
    <row r="10056" spans="1:9" hidden="1" x14ac:dyDescent="0.2">
      <c r="A10056">
        <v>30194</v>
      </c>
      <c r="B10056" t="s">
        <v>28</v>
      </c>
      <c r="C10056">
        <v>34614</v>
      </c>
      <c r="D10056" t="s">
        <v>27</v>
      </c>
      <c r="E10056">
        <v>2290</v>
      </c>
      <c r="F10056">
        <v>1874</v>
      </c>
      <c r="G10056">
        <v>173.20601116478551</v>
      </c>
    </row>
    <row r="10057" spans="1:9" hidden="1" x14ac:dyDescent="0.2">
      <c r="A10057">
        <v>34945</v>
      </c>
      <c r="B10057" t="s">
        <v>236</v>
      </c>
      <c r="C10057">
        <v>30397</v>
      </c>
      <c r="D10057" t="s">
        <v>14</v>
      </c>
      <c r="E10057" t="s">
        <v>78</v>
      </c>
      <c r="F10057">
        <v>1310</v>
      </c>
      <c r="G10057">
        <v>259.29335412404129</v>
      </c>
      <c r="H10057">
        <f>F10057/0.4</f>
        <v>3275</v>
      </c>
      <c r="I10057" s="1">
        <f>H10057*G10057</f>
        <v>849185.73475623527</v>
      </c>
    </row>
    <row r="10058" spans="1:9" hidden="1" x14ac:dyDescent="0.2">
      <c r="A10058">
        <v>32457</v>
      </c>
      <c r="B10058" t="s">
        <v>46</v>
      </c>
      <c r="C10058">
        <v>32758</v>
      </c>
      <c r="D10058" t="s">
        <v>62</v>
      </c>
      <c r="E10058" t="s">
        <v>78</v>
      </c>
      <c r="F10058">
        <v>1168</v>
      </c>
      <c r="G10058">
        <v>290.13294632605198</v>
      </c>
      <c r="H10058">
        <f>F10058/0.4</f>
        <v>2920</v>
      </c>
      <c r="I10058" s="1">
        <f>H10058*G10058</f>
        <v>847188.20327207178</v>
      </c>
    </row>
    <row r="10059" spans="1:9" hidden="1" x14ac:dyDescent="0.2">
      <c r="A10059">
        <v>34922</v>
      </c>
      <c r="B10059" t="s">
        <v>218</v>
      </c>
      <c r="C10059">
        <v>32457</v>
      </c>
      <c r="D10059" t="s">
        <v>7</v>
      </c>
      <c r="E10059" t="s">
        <v>17</v>
      </c>
      <c r="F10059">
        <v>1873</v>
      </c>
      <c r="G10059">
        <v>187.3546422848103</v>
      </c>
    </row>
    <row r="10060" spans="1:9" hidden="1" x14ac:dyDescent="0.2">
      <c r="A10060">
        <v>34819</v>
      </c>
      <c r="B10060" t="s">
        <v>25</v>
      </c>
      <c r="C10060">
        <v>31136</v>
      </c>
      <c r="D10060" t="s">
        <v>35</v>
      </c>
      <c r="E10060" t="s">
        <v>17</v>
      </c>
      <c r="F10060">
        <v>1873</v>
      </c>
      <c r="G10060">
        <v>171.48792859801571</v>
      </c>
    </row>
    <row r="10061" spans="1:9" hidden="1" x14ac:dyDescent="0.2">
      <c r="A10061">
        <v>30372</v>
      </c>
      <c r="B10061" t="s">
        <v>170</v>
      </c>
      <c r="C10061">
        <v>30194</v>
      </c>
      <c r="D10061" t="s">
        <v>28</v>
      </c>
      <c r="E10061" t="s">
        <v>17</v>
      </c>
      <c r="F10061">
        <v>1872</v>
      </c>
      <c r="G10061">
        <v>267.23066784177217</v>
      </c>
    </row>
    <row r="10062" spans="1:9" hidden="1" x14ac:dyDescent="0.2">
      <c r="A10062">
        <v>34100</v>
      </c>
      <c r="B10062" t="s">
        <v>23</v>
      </c>
      <c r="C10062">
        <v>34321</v>
      </c>
      <c r="D10062" t="s">
        <v>135</v>
      </c>
      <c r="E10062" t="s">
        <v>17</v>
      </c>
      <c r="F10062">
        <v>1872</v>
      </c>
      <c r="G10062">
        <v>264.2513286824647</v>
      </c>
    </row>
    <row r="10063" spans="1:9" hidden="1" x14ac:dyDescent="0.2">
      <c r="A10063">
        <v>34004</v>
      </c>
      <c r="B10063" t="s">
        <v>172</v>
      </c>
      <c r="C10063">
        <v>33570</v>
      </c>
      <c r="D10063" t="s">
        <v>29</v>
      </c>
      <c r="E10063" t="s">
        <v>9</v>
      </c>
      <c r="F10063">
        <v>1872</v>
      </c>
      <c r="G10063">
        <v>332.06787809176262</v>
      </c>
    </row>
    <row r="10064" spans="1:9" hidden="1" x14ac:dyDescent="0.2">
      <c r="A10064">
        <v>32575</v>
      </c>
      <c r="B10064" t="s">
        <v>8</v>
      </c>
      <c r="C10064">
        <v>33264</v>
      </c>
      <c r="D10064" t="s">
        <v>181</v>
      </c>
      <c r="E10064" t="s">
        <v>17</v>
      </c>
      <c r="F10064">
        <v>1871</v>
      </c>
      <c r="G10064">
        <v>159.20133945378569</v>
      </c>
    </row>
    <row r="10065" spans="1:9" hidden="1" x14ac:dyDescent="0.2">
      <c r="A10065">
        <v>31703</v>
      </c>
      <c r="B10065" t="s">
        <v>10</v>
      </c>
      <c r="C10065">
        <v>30849</v>
      </c>
      <c r="D10065" t="s">
        <v>104</v>
      </c>
      <c r="E10065" t="s">
        <v>17</v>
      </c>
      <c r="F10065">
        <v>1871</v>
      </c>
      <c r="G10065">
        <v>274.33415855033002</v>
      </c>
    </row>
    <row r="10066" spans="1:9" hidden="1" x14ac:dyDescent="0.2">
      <c r="A10066">
        <v>32544</v>
      </c>
      <c r="B10066" t="s">
        <v>278</v>
      </c>
      <c r="C10066">
        <v>34761</v>
      </c>
      <c r="D10066" t="s">
        <v>129</v>
      </c>
      <c r="E10066" t="s">
        <v>17</v>
      </c>
      <c r="F10066">
        <v>1870</v>
      </c>
      <c r="G10066">
        <v>48.9171439096163</v>
      </c>
    </row>
    <row r="10067" spans="1:9" hidden="1" x14ac:dyDescent="0.2">
      <c r="A10067">
        <v>30693</v>
      </c>
      <c r="B10067" t="s">
        <v>64</v>
      </c>
      <c r="C10067">
        <v>32575</v>
      </c>
      <c r="D10067" t="s">
        <v>95</v>
      </c>
      <c r="E10067" t="s">
        <v>9</v>
      </c>
      <c r="F10067">
        <v>1870</v>
      </c>
      <c r="G10067">
        <v>304.68996949575751</v>
      </c>
    </row>
    <row r="10068" spans="1:9" hidden="1" x14ac:dyDescent="0.2">
      <c r="A10068">
        <v>34057</v>
      </c>
      <c r="B10068" t="s">
        <v>45</v>
      </c>
      <c r="C10068">
        <v>33198</v>
      </c>
      <c r="D10068" t="s">
        <v>48</v>
      </c>
      <c r="E10068" t="s">
        <v>9</v>
      </c>
      <c r="F10068">
        <v>1870</v>
      </c>
      <c r="G10068">
        <v>213.92778862834641</v>
      </c>
    </row>
    <row r="10069" spans="1:9" hidden="1" x14ac:dyDescent="0.2">
      <c r="A10069">
        <v>32457</v>
      </c>
      <c r="B10069" t="s">
        <v>51</v>
      </c>
      <c r="C10069">
        <v>30666</v>
      </c>
      <c r="D10069" t="s">
        <v>183</v>
      </c>
      <c r="E10069" t="s">
        <v>9</v>
      </c>
      <c r="F10069">
        <v>1870</v>
      </c>
      <c r="G10069">
        <v>61.271296059301449</v>
      </c>
    </row>
    <row r="10070" spans="1:9" hidden="1" x14ac:dyDescent="0.2">
      <c r="A10070">
        <v>33198</v>
      </c>
      <c r="B10070" t="s">
        <v>48</v>
      </c>
      <c r="C10070">
        <v>33495</v>
      </c>
      <c r="D10070" t="s">
        <v>55</v>
      </c>
      <c r="E10070" t="s">
        <v>9</v>
      </c>
      <c r="F10070">
        <v>1869</v>
      </c>
      <c r="G10070">
        <v>292.07704260915938</v>
      </c>
    </row>
    <row r="10071" spans="1:9" hidden="1" x14ac:dyDescent="0.2">
      <c r="A10071">
        <v>34457</v>
      </c>
      <c r="B10071" t="s">
        <v>139</v>
      </c>
      <c r="C10071">
        <v>30466</v>
      </c>
      <c r="D10071" t="s">
        <v>159</v>
      </c>
      <c r="E10071" t="s">
        <v>17</v>
      </c>
      <c r="F10071">
        <v>1868</v>
      </c>
      <c r="G10071">
        <v>101.7748346575722</v>
      </c>
    </row>
    <row r="10072" spans="1:9" hidden="1" x14ac:dyDescent="0.2">
      <c r="A10072">
        <v>31136</v>
      </c>
      <c r="B10072" t="s">
        <v>35</v>
      </c>
      <c r="C10072">
        <v>30647</v>
      </c>
      <c r="D10072" t="s">
        <v>199</v>
      </c>
      <c r="E10072" t="s">
        <v>9</v>
      </c>
      <c r="F10072">
        <v>1868</v>
      </c>
      <c r="G10072">
        <v>57.145850051929678</v>
      </c>
    </row>
    <row r="10073" spans="1:9" hidden="1" x14ac:dyDescent="0.2">
      <c r="A10073">
        <v>32457</v>
      </c>
      <c r="B10073" t="s">
        <v>7</v>
      </c>
      <c r="C10073">
        <v>32441</v>
      </c>
      <c r="D10073" t="s">
        <v>195</v>
      </c>
      <c r="E10073" t="s">
        <v>9</v>
      </c>
      <c r="F10073">
        <v>1868</v>
      </c>
      <c r="G10073">
        <v>317.44420644445108</v>
      </c>
    </row>
    <row r="10074" spans="1:9" hidden="1" x14ac:dyDescent="0.2">
      <c r="A10074">
        <v>30852</v>
      </c>
      <c r="B10074" t="s">
        <v>26</v>
      </c>
      <c r="C10074">
        <v>32323</v>
      </c>
      <c r="D10074" t="s">
        <v>98</v>
      </c>
      <c r="E10074" t="s">
        <v>9</v>
      </c>
      <c r="F10074">
        <v>1867</v>
      </c>
      <c r="G10074">
        <v>278.66813049831342</v>
      </c>
    </row>
    <row r="10075" spans="1:9" hidden="1" x14ac:dyDescent="0.2">
      <c r="A10075">
        <v>30255</v>
      </c>
      <c r="B10075" t="s">
        <v>94</v>
      </c>
      <c r="C10075">
        <v>30194</v>
      </c>
      <c r="D10075" t="s">
        <v>28</v>
      </c>
      <c r="E10075" t="s">
        <v>78</v>
      </c>
      <c r="F10075">
        <v>1250</v>
      </c>
      <c r="G10075">
        <v>270.86325818525688</v>
      </c>
      <c r="H10075">
        <f>F10075/0.4</f>
        <v>3125</v>
      </c>
      <c r="I10075" s="1">
        <f>H10075*G10075</f>
        <v>846447.68182892771</v>
      </c>
    </row>
    <row r="10076" spans="1:9" hidden="1" x14ac:dyDescent="0.2">
      <c r="A10076">
        <v>30713</v>
      </c>
      <c r="B10076" t="s">
        <v>85</v>
      </c>
      <c r="C10076">
        <v>34057</v>
      </c>
      <c r="D10076" t="s">
        <v>45</v>
      </c>
      <c r="E10076" t="s">
        <v>78</v>
      </c>
      <c r="F10076">
        <v>2020</v>
      </c>
      <c r="G10076">
        <v>167.4850205321865</v>
      </c>
      <c r="H10076">
        <f>F10076/0.4</f>
        <v>5050</v>
      </c>
      <c r="I10076" s="1">
        <f>H10076*G10076</f>
        <v>845799.35368754179</v>
      </c>
    </row>
    <row r="10077" spans="1:9" hidden="1" x14ac:dyDescent="0.2">
      <c r="A10077">
        <v>33316</v>
      </c>
      <c r="B10077" t="s">
        <v>81</v>
      </c>
      <c r="C10077">
        <v>32467</v>
      </c>
      <c r="D10077" t="s">
        <v>21</v>
      </c>
      <c r="E10077" t="s">
        <v>78</v>
      </c>
      <c r="F10077">
        <v>1133</v>
      </c>
      <c r="G10077">
        <v>298.3461859767873</v>
      </c>
      <c r="H10077">
        <f>F10077/0.4</f>
        <v>2832.5</v>
      </c>
      <c r="I10077" s="1">
        <f>H10077*G10077</f>
        <v>845065.57177925005</v>
      </c>
    </row>
    <row r="10078" spans="1:9" hidden="1" x14ac:dyDescent="0.2">
      <c r="A10078">
        <v>33195</v>
      </c>
      <c r="B10078" t="s">
        <v>175</v>
      </c>
      <c r="C10078">
        <v>31423</v>
      </c>
      <c r="D10078" t="s">
        <v>114</v>
      </c>
      <c r="E10078" t="s">
        <v>9</v>
      </c>
      <c r="F10078">
        <v>1867</v>
      </c>
      <c r="G10078">
        <v>85.410791195582433</v>
      </c>
    </row>
    <row r="10079" spans="1:9" hidden="1" x14ac:dyDescent="0.2">
      <c r="A10079">
        <v>33485</v>
      </c>
      <c r="B10079" t="s">
        <v>106</v>
      </c>
      <c r="C10079">
        <v>31454</v>
      </c>
      <c r="D10079" t="s">
        <v>19</v>
      </c>
      <c r="E10079" t="s">
        <v>17</v>
      </c>
      <c r="F10079">
        <v>1867</v>
      </c>
      <c r="G10079">
        <v>120.1226014779986</v>
      </c>
    </row>
    <row r="10080" spans="1:9" hidden="1" x14ac:dyDescent="0.2">
      <c r="A10080">
        <v>32951</v>
      </c>
      <c r="B10080" t="s">
        <v>189</v>
      </c>
      <c r="C10080">
        <v>31057</v>
      </c>
      <c r="D10080" t="s">
        <v>49</v>
      </c>
      <c r="E10080" t="s">
        <v>17</v>
      </c>
      <c r="F10080">
        <v>1866</v>
      </c>
      <c r="G10080">
        <v>229.3665721926817</v>
      </c>
    </row>
    <row r="10081" spans="1:9" hidden="1" x14ac:dyDescent="0.2">
      <c r="A10081">
        <v>30713</v>
      </c>
      <c r="B10081" t="s">
        <v>85</v>
      </c>
      <c r="C10081">
        <v>32457</v>
      </c>
      <c r="D10081" t="s">
        <v>7</v>
      </c>
      <c r="E10081" t="s">
        <v>78</v>
      </c>
      <c r="F10081">
        <v>1718</v>
      </c>
      <c r="G10081">
        <v>196.74594893268281</v>
      </c>
      <c r="H10081">
        <f>F10081/0.4</f>
        <v>4295</v>
      </c>
      <c r="I10081" s="1">
        <f>H10081*G10081</f>
        <v>845023.85066587268</v>
      </c>
    </row>
    <row r="10082" spans="1:9" hidden="1" x14ac:dyDescent="0.2">
      <c r="A10082">
        <v>32575</v>
      </c>
      <c r="B10082" t="s">
        <v>8</v>
      </c>
      <c r="C10082">
        <v>30299</v>
      </c>
      <c r="D10082" t="s">
        <v>39</v>
      </c>
      <c r="E10082" t="s">
        <v>9</v>
      </c>
      <c r="F10082">
        <v>1866</v>
      </c>
      <c r="G10082">
        <v>288.92707364763208</v>
      </c>
    </row>
    <row r="10083" spans="1:9" hidden="1" x14ac:dyDescent="0.2">
      <c r="A10083">
        <v>31003</v>
      </c>
      <c r="B10083" t="s">
        <v>127</v>
      </c>
      <c r="C10083">
        <v>32467</v>
      </c>
      <c r="D10083" t="s">
        <v>22</v>
      </c>
      <c r="E10083" t="s">
        <v>9</v>
      </c>
      <c r="F10083">
        <v>1866</v>
      </c>
      <c r="G10083">
        <v>76.003339123248239</v>
      </c>
    </row>
    <row r="10084" spans="1:9" hidden="1" x14ac:dyDescent="0.2">
      <c r="A10084">
        <v>32457</v>
      </c>
      <c r="B10084" t="s">
        <v>46</v>
      </c>
      <c r="C10084">
        <v>34570</v>
      </c>
      <c r="D10084" t="s">
        <v>74</v>
      </c>
      <c r="E10084" t="s">
        <v>17</v>
      </c>
      <c r="F10084">
        <v>1866</v>
      </c>
      <c r="G10084">
        <v>104.2720128649523</v>
      </c>
    </row>
    <row r="10085" spans="1:9" hidden="1" x14ac:dyDescent="0.2">
      <c r="A10085">
        <v>30257</v>
      </c>
      <c r="B10085" t="s">
        <v>111</v>
      </c>
      <c r="C10085">
        <v>30194</v>
      </c>
      <c r="D10085" t="s">
        <v>28</v>
      </c>
      <c r="E10085" t="s">
        <v>9</v>
      </c>
      <c r="F10085">
        <v>1865</v>
      </c>
      <c r="G10085">
        <v>338.93639572324531</v>
      </c>
    </row>
    <row r="10086" spans="1:9" hidden="1" x14ac:dyDescent="0.2">
      <c r="A10086">
        <v>30721</v>
      </c>
      <c r="B10086" t="s">
        <v>24</v>
      </c>
      <c r="C10086">
        <v>30431</v>
      </c>
      <c r="D10086" t="s">
        <v>124</v>
      </c>
      <c r="E10086" t="s">
        <v>17</v>
      </c>
      <c r="F10086">
        <v>1865</v>
      </c>
      <c r="G10086">
        <v>113.65593058226111</v>
      </c>
    </row>
    <row r="10087" spans="1:9" hidden="1" x14ac:dyDescent="0.2">
      <c r="A10087">
        <v>30792</v>
      </c>
      <c r="B10087" t="s">
        <v>82</v>
      </c>
      <c r="C10087">
        <v>32575</v>
      </c>
      <c r="D10087" t="s">
        <v>8</v>
      </c>
      <c r="E10087" t="s">
        <v>17</v>
      </c>
      <c r="F10087">
        <v>1865</v>
      </c>
      <c r="G10087">
        <v>197.2348022899933</v>
      </c>
    </row>
    <row r="10088" spans="1:9" hidden="1" x14ac:dyDescent="0.2">
      <c r="A10088">
        <v>33933</v>
      </c>
      <c r="B10088" t="s">
        <v>241</v>
      </c>
      <c r="C10088">
        <v>31714</v>
      </c>
      <c r="D10088" t="s">
        <v>59</v>
      </c>
      <c r="E10088" t="s">
        <v>17</v>
      </c>
      <c r="F10088">
        <v>1865</v>
      </c>
      <c r="G10088">
        <v>157.50221637021269</v>
      </c>
    </row>
    <row r="10089" spans="1:9" hidden="1" x14ac:dyDescent="0.2">
      <c r="A10089">
        <v>33244</v>
      </c>
      <c r="B10089" t="s">
        <v>68</v>
      </c>
      <c r="C10089">
        <v>31057</v>
      </c>
      <c r="D10089" t="s">
        <v>49</v>
      </c>
      <c r="E10089" t="s">
        <v>78</v>
      </c>
      <c r="F10089">
        <v>1779</v>
      </c>
      <c r="G10089">
        <v>189.9973704665866</v>
      </c>
      <c r="H10089">
        <f>F10089/0.4</f>
        <v>4447.5</v>
      </c>
      <c r="I10089" s="1">
        <f>H10089*G10089</f>
        <v>845013.30515014392</v>
      </c>
    </row>
    <row r="10090" spans="1:9" hidden="1" x14ac:dyDescent="0.2">
      <c r="A10090">
        <v>32457</v>
      </c>
      <c r="B10090" t="s">
        <v>46</v>
      </c>
      <c r="C10090">
        <v>34262</v>
      </c>
      <c r="D10090" t="s">
        <v>121</v>
      </c>
      <c r="E10090" t="s">
        <v>17</v>
      </c>
      <c r="F10090">
        <v>1864</v>
      </c>
      <c r="G10090">
        <v>176.28168899808469</v>
      </c>
    </row>
    <row r="10091" spans="1:9" hidden="1" x14ac:dyDescent="0.2">
      <c r="A10091">
        <v>31066</v>
      </c>
      <c r="B10091" t="s">
        <v>249</v>
      </c>
      <c r="C10091">
        <v>33195</v>
      </c>
      <c r="D10091" t="s">
        <v>175</v>
      </c>
      <c r="E10091" t="s">
        <v>17</v>
      </c>
      <c r="F10091">
        <v>1863</v>
      </c>
      <c r="G10091">
        <v>99.922278042344431</v>
      </c>
    </row>
    <row r="10092" spans="1:9" hidden="1" x14ac:dyDescent="0.2">
      <c r="A10092">
        <v>34689</v>
      </c>
      <c r="B10092" t="s">
        <v>158</v>
      </c>
      <c r="C10092">
        <v>30397</v>
      </c>
      <c r="D10092" t="s">
        <v>14</v>
      </c>
      <c r="E10092" t="s">
        <v>9</v>
      </c>
      <c r="F10092">
        <v>1863</v>
      </c>
      <c r="G10092">
        <v>385.98918508836579</v>
      </c>
    </row>
    <row r="10093" spans="1:9" hidden="1" x14ac:dyDescent="0.2">
      <c r="A10093">
        <v>33214</v>
      </c>
      <c r="B10093" t="s">
        <v>43</v>
      </c>
      <c r="C10093">
        <v>31453</v>
      </c>
      <c r="D10093" t="s">
        <v>71</v>
      </c>
      <c r="E10093" t="s">
        <v>78</v>
      </c>
      <c r="F10093">
        <v>2611</v>
      </c>
      <c r="G10093">
        <v>129.44977248637929</v>
      </c>
      <c r="H10093">
        <f>F10093/0.4</f>
        <v>6527.5</v>
      </c>
      <c r="I10093" s="1">
        <f>H10093*G10093</f>
        <v>844983.38990484085</v>
      </c>
    </row>
    <row r="10094" spans="1:9" hidden="1" x14ac:dyDescent="0.2">
      <c r="A10094">
        <v>30397</v>
      </c>
      <c r="B10094" t="s">
        <v>14</v>
      </c>
      <c r="C10094">
        <v>34574</v>
      </c>
      <c r="D10094" t="s">
        <v>177</v>
      </c>
      <c r="E10094" t="s">
        <v>9</v>
      </c>
      <c r="F10094">
        <v>1863</v>
      </c>
      <c r="G10094">
        <v>344.26334114631368</v>
      </c>
    </row>
    <row r="10095" spans="1:9" hidden="1" x14ac:dyDescent="0.2">
      <c r="A10095">
        <v>32575</v>
      </c>
      <c r="B10095" t="s">
        <v>40</v>
      </c>
      <c r="C10095">
        <v>31453</v>
      </c>
      <c r="D10095" t="s">
        <v>36</v>
      </c>
      <c r="E10095" t="s">
        <v>78</v>
      </c>
      <c r="F10095">
        <v>1610</v>
      </c>
      <c r="G10095">
        <v>209.9302399197752</v>
      </c>
      <c r="H10095">
        <f>F10095/0.4</f>
        <v>4025</v>
      </c>
      <c r="I10095" s="1">
        <f>H10095*G10095</f>
        <v>844969.21567709523</v>
      </c>
    </row>
    <row r="10096" spans="1:9" hidden="1" x14ac:dyDescent="0.2">
      <c r="A10096">
        <v>34761</v>
      </c>
      <c r="B10096" t="s">
        <v>129</v>
      </c>
      <c r="C10096">
        <v>30693</v>
      </c>
      <c r="D10096" t="s">
        <v>64</v>
      </c>
      <c r="E10096" t="s">
        <v>9</v>
      </c>
      <c r="F10096">
        <v>1862</v>
      </c>
      <c r="G10096">
        <v>55.22731163042819</v>
      </c>
    </row>
    <row r="10097" spans="1:9" hidden="1" x14ac:dyDescent="0.2">
      <c r="A10097">
        <v>34100</v>
      </c>
      <c r="B10097" t="s">
        <v>23</v>
      </c>
      <c r="C10097">
        <v>30599</v>
      </c>
      <c r="D10097" t="s">
        <v>65</v>
      </c>
      <c r="E10097" t="s">
        <v>9</v>
      </c>
      <c r="F10097">
        <v>1862</v>
      </c>
      <c r="G10097">
        <v>354.76532004604218</v>
      </c>
    </row>
    <row r="10098" spans="1:9" hidden="1" x14ac:dyDescent="0.2">
      <c r="A10098">
        <v>30397</v>
      </c>
      <c r="B10098" t="s">
        <v>14</v>
      </c>
      <c r="C10098">
        <v>30852</v>
      </c>
      <c r="D10098" t="s">
        <v>33</v>
      </c>
      <c r="E10098" t="s">
        <v>78</v>
      </c>
      <c r="F10098">
        <v>3018</v>
      </c>
      <c r="G10098">
        <v>111.8960223865198</v>
      </c>
      <c r="H10098">
        <f>F10098/0.4</f>
        <v>7545</v>
      </c>
      <c r="I10098" s="1">
        <f>H10098*G10098</f>
        <v>844255.4889062919</v>
      </c>
    </row>
    <row r="10099" spans="1:9" hidden="1" x14ac:dyDescent="0.2">
      <c r="A10099">
        <v>31834</v>
      </c>
      <c r="B10099" t="s">
        <v>99</v>
      </c>
      <c r="C10099">
        <v>30852</v>
      </c>
      <c r="D10099" t="s">
        <v>26</v>
      </c>
      <c r="E10099" t="s">
        <v>17</v>
      </c>
      <c r="F10099">
        <v>1862</v>
      </c>
      <c r="G10099">
        <v>262.58098528677499</v>
      </c>
    </row>
    <row r="10100" spans="1:9" hidden="1" x14ac:dyDescent="0.2">
      <c r="A10100">
        <v>33192</v>
      </c>
      <c r="B10100" t="s">
        <v>42</v>
      </c>
      <c r="C10100">
        <v>30194</v>
      </c>
      <c r="D10100" t="s">
        <v>28</v>
      </c>
      <c r="E10100">
        <v>2290</v>
      </c>
      <c r="F10100">
        <v>1862</v>
      </c>
      <c r="G10100">
        <v>258.1368170271125</v>
      </c>
    </row>
    <row r="10101" spans="1:9" hidden="1" x14ac:dyDescent="0.2">
      <c r="A10101">
        <v>32457</v>
      </c>
      <c r="B10101" t="s">
        <v>7</v>
      </c>
      <c r="C10101">
        <v>33214</v>
      </c>
      <c r="D10101" t="s">
        <v>43</v>
      </c>
      <c r="E10101" t="s">
        <v>17</v>
      </c>
      <c r="F10101">
        <v>1861</v>
      </c>
      <c r="G10101">
        <v>264.96789144544192</v>
      </c>
    </row>
    <row r="10102" spans="1:9" hidden="1" x14ac:dyDescent="0.2">
      <c r="A10102">
        <v>31453</v>
      </c>
      <c r="B10102" t="s">
        <v>36</v>
      </c>
      <c r="C10102">
        <v>32206</v>
      </c>
      <c r="D10102" t="s">
        <v>123</v>
      </c>
      <c r="E10102" t="s">
        <v>9</v>
      </c>
      <c r="F10102">
        <v>1861</v>
      </c>
      <c r="G10102">
        <v>183.57127245069989</v>
      </c>
    </row>
    <row r="10103" spans="1:9" hidden="1" x14ac:dyDescent="0.2">
      <c r="A10103">
        <v>34520</v>
      </c>
      <c r="B10103" t="s">
        <v>328</v>
      </c>
      <c r="C10103">
        <v>31650</v>
      </c>
      <c r="D10103" t="s">
        <v>31</v>
      </c>
      <c r="E10103" t="s">
        <v>17</v>
      </c>
      <c r="F10103">
        <v>1860</v>
      </c>
      <c r="G10103">
        <v>347.77762039249558</v>
      </c>
    </row>
    <row r="10104" spans="1:9" hidden="1" x14ac:dyDescent="0.2">
      <c r="A10104">
        <v>34082</v>
      </c>
      <c r="B10104" t="s">
        <v>161</v>
      </c>
      <c r="C10104">
        <v>30693</v>
      </c>
      <c r="D10104" t="s">
        <v>64</v>
      </c>
      <c r="E10104" t="s">
        <v>9</v>
      </c>
      <c r="F10104">
        <v>1859</v>
      </c>
      <c r="G10104">
        <v>62.099475322460123</v>
      </c>
    </row>
    <row r="10105" spans="1:9" hidden="1" x14ac:dyDescent="0.2">
      <c r="A10105">
        <v>31057</v>
      </c>
      <c r="B10105" t="s">
        <v>49</v>
      </c>
      <c r="C10105">
        <v>33105</v>
      </c>
      <c r="D10105" t="s">
        <v>52</v>
      </c>
      <c r="E10105" t="s">
        <v>17</v>
      </c>
      <c r="F10105">
        <v>1859</v>
      </c>
      <c r="G10105">
        <v>232.17916357450389</v>
      </c>
    </row>
    <row r="10106" spans="1:9" hidden="1" x14ac:dyDescent="0.2">
      <c r="A10106">
        <v>32544</v>
      </c>
      <c r="B10106" t="s">
        <v>278</v>
      </c>
      <c r="C10106">
        <v>32467</v>
      </c>
      <c r="D10106" t="s">
        <v>22</v>
      </c>
      <c r="E10106" t="s">
        <v>17</v>
      </c>
      <c r="F10106">
        <v>1859</v>
      </c>
      <c r="G10106">
        <v>54.287576921999658</v>
      </c>
    </row>
    <row r="10107" spans="1:9" hidden="1" x14ac:dyDescent="0.2">
      <c r="A10107">
        <v>32320</v>
      </c>
      <c r="B10107" t="s">
        <v>272</v>
      </c>
      <c r="C10107">
        <v>33195</v>
      </c>
      <c r="D10107" t="s">
        <v>18</v>
      </c>
      <c r="E10107" t="s">
        <v>9</v>
      </c>
      <c r="F10107">
        <v>1858</v>
      </c>
      <c r="G10107">
        <v>105.7179347807423</v>
      </c>
    </row>
    <row r="10108" spans="1:9" hidden="1" x14ac:dyDescent="0.2">
      <c r="A10108">
        <v>30562</v>
      </c>
      <c r="B10108" t="s">
        <v>153</v>
      </c>
      <c r="C10108">
        <v>30397</v>
      </c>
      <c r="D10108" t="s">
        <v>14</v>
      </c>
      <c r="E10108" t="s">
        <v>78</v>
      </c>
      <c r="F10108">
        <v>1235</v>
      </c>
      <c r="G10108">
        <v>273.3813031698545</v>
      </c>
      <c r="H10108">
        <f>F10108/0.4</f>
        <v>3087.5</v>
      </c>
      <c r="I10108" s="1">
        <f>H10108*G10108</f>
        <v>844064.77353692579</v>
      </c>
    </row>
    <row r="10109" spans="1:9" hidden="1" x14ac:dyDescent="0.2">
      <c r="A10109">
        <v>30299</v>
      </c>
      <c r="B10109" t="s">
        <v>39</v>
      </c>
      <c r="C10109">
        <v>32211</v>
      </c>
      <c r="D10109" t="s">
        <v>13</v>
      </c>
      <c r="E10109" t="s">
        <v>17</v>
      </c>
      <c r="F10109">
        <v>1857</v>
      </c>
      <c r="G10109">
        <v>233.27820580849519</v>
      </c>
    </row>
    <row r="10110" spans="1:9" hidden="1" x14ac:dyDescent="0.2">
      <c r="A10110">
        <v>31135</v>
      </c>
      <c r="B10110" t="s">
        <v>130</v>
      </c>
      <c r="C10110">
        <v>30529</v>
      </c>
      <c r="D10110" t="s">
        <v>73</v>
      </c>
      <c r="E10110" t="s">
        <v>9</v>
      </c>
      <c r="F10110">
        <v>1857</v>
      </c>
      <c r="G10110">
        <v>130.2128904959344</v>
      </c>
    </row>
    <row r="10111" spans="1:9" hidden="1" x14ac:dyDescent="0.2">
      <c r="A10111">
        <v>30325</v>
      </c>
      <c r="B10111" t="s">
        <v>16</v>
      </c>
      <c r="C10111">
        <v>35380</v>
      </c>
      <c r="D10111" t="s">
        <v>143</v>
      </c>
      <c r="E10111" t="s">
        <v>17</v>
      </c>
      <c r="F10111">
        <v>1857</v>
      </c>
      <c r="G10111">
        <v>246.2458147375394</v>
      </c>
    </row>
    <row r="10112" spans="1:9" hidden="1" x14ac:dyDescent="0.2">
      <c r="A10112">
        <v>34057</v>
      </c>
      <c r="B10112" t="s">
        <v>45</v>
      </c>
      <c r="C10112">
        <v>30194</v>
      </c>
      <c r="D10112" t="s">
        <v>28</v>
      </c>
      <c r="E10112">
        <v>2290</v>
      </c>
      <c r="F10112">
        <v>1856</v>
      </c>
      <c r="G10112">
        <v>227.3157517077818</v>
      </c>
    </row>
    <row r="10113" spans="1:9" hidden="1" x14ac:dyDescent="0.2">
      <c r="A10113">
        <v>32134</v>
      </c>
      <c r="B10113" t="s">
        <v>34</v>
      </c>
      <c r="C10113">
        <v>30852</v>
      </c>
      <c r="D10113" t="s">
        <v>53</v>
      </c>
      <c r="E10113" t="s">
        <v>78</v>
      </c>
      <c r="F10113">
        <v>535</v>
      </c>
      <c r="G10113">
        <v>630.58377074379416</v>
      </c>
      <c r="H10113">
        <f>F10113/0.4</f>
        <v>1337.5</v>
      </c>
      <c r="I10113" s="1">
        <f>H10113*G10113</f>
        <v>843405.79336982465</v>
      </c>
    </row>
    <row r="10114" spans="1:9" hidden="1" x14ac:dyDescent="0.2">
      <c r="A10114">
        <v>33198</v>
      </c>
      <c r="B10114" t="s">
        <v>48</v>
      </c>
      <c r="C10114">
        <v>30140</v>
      </c>
      <c r="D10114" t="s">
        <v>93</v>
      </c>
      <c r="E10114" t="s">
        <v>17</v>
      </c>
      <c r="F10114">
        <v>1855</v>
      </c>
      <c r="G10114">
        <v>157.00946785003151</v>
      </c>
    </row>
    <row r="10115" spans="1:9" hidden="1" x14ac:dyDescent="0.2">
      <c r="A10115">
        <v>33192</v>
      </c>
      <c r="B10115" t="s">
        <v>42</v>
      </c>
      <c r="C10115">
        <v>31453</v>
      </c>
      <c r="D10115" t="s">
        <v>36</v>
      </c>
      <c r="E10115" t="s">
        <v>78</v>
      </c>
      <c r="F10115">
        <v>1459</v>
      </c>
      <c r="G10115">
        <v>231.1967597341673</v>
      </c>
      <c r="H10115">
        <f>F10115/0.4</f>
        <v>3647.5</v>
      </c>
      <c r="I10115" s="1">
        <f>H10115*G10115</f>
        <v>843290.18113037525</v>
      </c>
    </row>
    <row r="10116" spans="1:9" hidden="1" x14ac:dyDescent="0.2">
      <c r="A10116">
        <v>30852</v>
      </c>
      <c r="B10116" t="s">
        <v>53</v>
      </c>
      <c r="C10116">
        <v>30647</v>
      </c>
      <c r="D10116" t="s">
        <v>54</v>
      </c>
      <c r="E10116" t="s">
        <v>17</v>
      </c>
      <c r="F10116">
        <v>1853</v>
      </c>
      <c r="G10116">
        <v>164.2601061762054</v>
      </c>
    </row>
    <row r="10117" spans="1:9" hidden="1" x14ac:dyDescent="0.2">
      <c r="A10117">
        <v>32457</v>
      </c>
      <c r="B10117" t="s">
        <v>7</v>
      </c>
      <c r="C10117">
        <v>33198</v>
      </c>
      <c r="D10117" t="s">
        <v>48</v>
      </c>
      <c r="E10117" t="s">
        <v>9</v>
      </c>
      <c r="F10117">
        <v>1852</v>
      </c>
      <c r="G10117">
        <v>346.23243786505481</v>
      </c>
    </row>
    <row r="10118" spans="1:9" hidden="1" x14ac:dyDescent="0.2">
      <c r="A10118">
        <v>33342</v>
      </c>
      <c r="B10118" t="s">
        <v>90</v>
      </c>
      <c r="C10118">
        <v>31057</v>
      </c>
      <c r="D10118" t="s">
        <v>49</v>
      </c>
      <c r="E10118" t="s">
        <v>78</v>
      </c>
      <c r="F10118">
        <v>1862</v>
      </c>
      <c r="G10118">
        <v>181.06183440871999</v>
      </c>
      <c r="H10118">
        <f>F10118/0.4</f>
        <v>4655</v>
      </c>
      <c r="I10118" s="1">
        <f>H10118*G10118</f>
        <v>842842.83917259157</v>
      </c>
    </row>
    <row r="10119" spans="1:9" hidden="1" x14ac:dyDescent="0.2">
      <c r="A10119">
        <v>31703</v>
      </c>
      <c r="B10119" t="s">
        <v>11</v>
      </c>
      <c r="C10119">
        <v>32600</v>
      </c>
      <c r="D10119" t="s">
        <v>112</v>
      </c>
      <c r="E10119" t="s">
        <v>9</v>
      </c>
      <c r="F10119">
        <v>1852</v>
      </c>
      <c r="G10119">
        <v>321.48862346332442</v>
      </c>
    </row>
    <row r="10120" spans="1:9" hidden="1" x14ac:dyDescent="0.2">
      <c r="A10120">
        <v>31454</v>
      </c>
      <c r="B10120" t="s">
        <v>19</v>
      </c>
      <c r="C10120">
        <v>33244</v>
      </c>
      <c r="D10120" t="s">
        <v>68</v>
      </c>
      <c r="E10120" t="s">
        <v>17</v>
      </c>
      <c r="F10120">
        <v>1851</v>
      </c>
      <c r="G10120">
        <v>174.32328156977169</v>
      </c>
    </row>
    <row r="10121" spans="1:9" hidden="1" x14ac:dyDescent="0.2">
      <c r="A10121">
        <v>31453</v>
      </c>
      <c r="B10121" t="s">
        <v>36</v>
      </c>
      <c r="C10121">
        <v>34057</v>
      </c>
      <c r="D10121" t="s">
        <v>45</v>
      </c>
      <c r="E10121" t="s">
        <v>78</v>
      </c>
      <c r="F10121">
        <v>1655</v>
      </c>
      <c r="G10121">
        <v>203.57967218728911</v>
      </c>
      <c r="H10121">
        <f>F10121/0.4</f>
        <v>4137.5</v>
      </c>
      <c r="I10121" s="1">
        <f>H10121*G10121</f>
        <v>842310.89367490867</v>
      </c>
    </row>
    <row r="10122" spans="1:9" hidden="1" x14ac:dyDescent="0.2">
      <c r="A10122">
        <v>31703</v>
      </c>
      <c r="B10122" t="s">
        <v>10</v>
      </c>
      <c r="C10122">
        <v>32211</v>
      </c>
      <c r="D10122" t="s">
        <v>13</v>
      </c>
      <c r="E10122">
        <v>2290</v>
      </c>
      <c r="F10122">
        <v>1850</v>
      </c>
      <c r="G10122">
        <v>236.58991203831991</v>
      </c>
    </row>
    <row r="10123" spans="1:9" hidden="1" x14ac:dyDescent="0.2">
      <c r="A10123">
        <v>30466</v>
      </c>
      <c r="B10123" t="s">
        <v>159</v>
      </c>
      <c r="C10123">
        <v>30666</v>
      </c>
      <c r="D10123" t="s">
        <v>183</v>
      </c>
      <c r="E10123" t="s">
        <v>9</v>
      </c>
      <c r="F10123">
        <v>1850</v>
      </c>
      <c r="G10123">
        <v>90.474136245648779</v>
      </c>
    </row>
    <row r="10124" spans="1:9" hidden="1" x14ac:dyDescent="0.2">
      <c r="A10124">
        <v>33570</v>
      </c>
      <c r="B10124" t="s">
        <v>29</v>
      </c>
      <c r="C10124">
        <v>33195</v>
      </c>
      <c r="D10124" t="s">
        <v>18</v>
      </c>
      <c r="E10124" t="s">
        <v>78</v>
      </c>
      <c r="F10124">
        <v>1479</v>
      </c>
      <c r="G10124">
        <v>227.76920833846421</v>
      </c>
      <c r="H10124">
        <f>F10124/0.4</f>
        <v>3697.5</v>
      </c>
      <c r="I10124" s="1">
        <f>H10124*G10124</f>
        <v>842176.6478314714</v>
      </c>
    </row>
    <row r="10125" spans="1:9" hidden="1" x14ac:dyDescent="0.2">
      <c r="A10125">
        <v>32244</v>
      </c>
      <c r="B10125" t="s">
        <v>169</v>
      </c>
      <c r="C10125">
        <v>31252</v>
      </c>
      <c r="D10125" t="s">
        <v>118</v>
      </c>
      <c r="E10125" t="s">
        <v>17</v>
      </c>
      <c r="F10125">
        <v>1849</v>
      </c>
      <c r="G10125">
        <v>69.200670511060409</v>
      </c>
    </row>
    <row r="10126" spans="1:9" hidden="1" x14ac:dyDescent="0.2">
      <c r="A10126">
        <v>30849</v>
      </c>
      <c r="B10126" t="s">
        <v>104</v>
      </c>
      <c r="C10126">
        <v>30194</v>
      </c>
      <c r="D10126" t="s">
        <v>28</v>
      </c>
      <c r="E10126" t="s">
        <v>78</v>
      </c>
      <c r="F10126">
        <v>1610</v>
      </c>
      <c r="G10126">
        <v>208.22992643040789</v>
      </c>
      <c r="H10126">
        <f>F10126/0.4</f>
        <v>4025</v>
      </c>
      <c r="I10126" s="1">
        <f>H10126*G10126</f>
        <v>838125.4538823918</v>
      </c>
    </row>
    <row r="10127" spans="1:9" hidden="1" x14ac:dyDescent="0.2">
      <c r="A10127">
        <v>35380</v>
      </c>
      <c r="B10127" t="s">
        <v>143</v>
      </c>
      <c r="C10127">
        <v>30325</v>
      </c>
      <c r="D10127" t="s">
        <v>16</v>
      </c>
      <c r="E10127" t="s">
        <v>17</v>
      </c>
      <c r="F10127">
        <v>1849</v>
      </c>
      <c r="G10127">
        <v>265.10665487025818</v>
      </c>
    </row>
    <row r="10128" spans="1:9" hidden="1" x14ac:dyDescent="0.2">
      <c r="A10128">
        <v>31295</v>
      </c>
      <c r="B10128" t="s">
        <v>44</v>
      </c>
      <c r="C10128">
        <v>33342</v>
      </c>
      <c r="D10128" t="s">
        <v>90</v>
      </c>
      <c r="E10128" t="s">
        <v>17</v>
      </c>
      <c r="F10128">
        <v>1848</v>
      </c>
      <c r="G10128">
        <v>263.86528633432317</v>
      </c>
    </row>
    <row r="10129" spans="1:9" hidden="1" x14ac:dyDescent="0.2">
      <c r="A10129">
        <v>32457</v>
      </c>
      <c r="B10129" t="s">
        <v>7</v>
      </c>
      <c r="C10129">
        <v>33264</v>
      </c>
      <c r="D10129" t="s">
        <v>181</v>
      </c>
      <c r="E10129" t="s">
        <v>9</v>
      </c>
      <c r="F10129">
        <v>1848</v>
      </c>
      <c r="G10129">
        <v>214.89285053084129</v>
      </c>
    </row>
    <row r="10130" spans="1:9" hidden="1" x14ac:dyDescent="0.2">
      <c r="A10130">
        <v>31871</v>
      </c>
      <c r="B10130" t="s">
        <v>79</v>
      </c>
      <c r="C10130">
        <v>32467</v>
      </c>
      <c r="D10130" t="s">
        <v>22</v>
      </c>
      <c r="E10130" t="s">
        <v>9</v>
      </c>
      <c r="F10130">
        <v>1848</v>
      </c>
      <c r="G10130">
        <v>106.6518939105575</v>
      </c>
    </row>
    <row r="10131" spans="1:9" hidden="1" x14ac:dyDescent="0.2">
      <c r="A10131">
        <v>30372</v>
      </c>
      <c r="B10131" t="s">
        <v>170</v>
      </c>
      <c r="C10131">
        <v>30325</v>
      </c>
      <c r="D10131" t="s">
        <v>16</v>
      </c>
      <c r="E10131" t="s">
        <v>78</v>
      </c>
      <c r="F10131">
        <v>1434</v>
      </c>
      <c r="G10131">
        <v>233.22997897017589</v>
      </c>
      <c r="H10131">
        <f>F10131/0.4</f>
        <v>3585</v>
      </c>
      <c r="I10131" s="1">
        <f>H10131*G10131</f>
        <v>836129.47460808058</v>
      </c>
    </row>
    <row r="10132" spans="1:9" hidden="1" x14ac:dyDescent="0.2">
      <c r="A10132">
        <v>30194</v>
      </c>
      <c r="B10132" t="s">
        <v>72</v>
      </c>
      <c r="C10132">
        <v>30852</v>
      </c>
      <c r="D10132" t="s">
        <v>33</v>
      </c>
      <c r="E10132" t="s">
        <v>78</v>
      </c>
      <c r="F10132">
        <v>2613</v>
      </c>
      <c r="G10132">
        <v>127.9940073050374</v>
      </c>
      <c r="H10132">
        <f>F10132/0.4</f>
        <v>6532.5</v>
      </c>
      <c r="I10132" s="1">
        <f>H10132*G10132</f>
        <v>836120.85272015678</v>
      </c>
    </row>
    <row r="10133" spans="1:9" hidden="1" x14ac:dyDescent="0.2">
      <c r="A10133">
        <v>31834</v>
      </c>
      <c r="B10133" t="s">
        <v>99</v>
      </c>
      <c r="C10133">
        <v>31650</v>
      </c>
      <c r="D10133" t="s">
        <v>31</v>
      </c>
      <c r="E10133" t="s">
        <v>17</v>
      </c>
      <c r="F10133">
        <v>1847</v>
      </c>
      <c r="G10133">
        <v>234.69505614419941</v>
      </c>
    </row>
    <row r="10134" spans="1:9" hidden="1" x14ac:dyDescent="0.2">
      <c r="A10134">
        <v>30852</v>
      </c>
      <c r="B10134" t="s">
        <v>26</v>
      </c>
      <c r="C10134">
        <v>34100</v>
      </c>
      <c r="D10134" t="s">
        <v>23</v>
      </c>
      <c r="E10134" t="s">
        <v>9</v>
      </c>
      <c r="F10134">
        <v>1847</v>
      </c>
      <c r="G10134">
        <v>251.40299345524389</v>
      </c>
    </row>
    <row r="10135" spans="1:9" hidden="1" x14ac:dyDescent="0.2">
      <c r="A10135">
        <v>30194</v>
      </c>
      <c r="B10135" t="s">
        <v>28</v>
      </c>
      <c r="C10135">
        <v>34689</v>
      </c>
      <c r="D10135" t="s">
        <v>158</v>
      </c>
      <c r="E10135" t="s">
        <v>17</v>
      </c>
      <c r="F10135">
        <v>1847</v>
      </c>
      <c r="G10135">
        <v>307.00865834722498</v>
      </c>
    </row>
    <row r="10136" spans="1:9" hidden="1" x14ac:dyDescent="0.2">
      <c r="A10136">
        <v>30194</v>
      </c>
      <c r="B10136" t="s">
        <v>72</v>
      </c>
      <c r="C10136">
        <v>33044</v>
      </c>
      <c r="D10136" t="s">
        <v>88</v>
      </c>
      <c r="E10136" t="s">
        <v>9</v>
      </c>
      <c r="F10136">
        <v>1846</v>
      </c>
      <c r="G10136">
        <v>204.22074566016619</v>
      </c>
    </row>
    <row r="10137" spans="1:9" hidden="1" x14ac:dyDescent="0.2">
      <c r="A10137">
        <v>34252</v>
      </c>
      <c r="B10137" t="s">
        <v>134</v>
      </c>
      <c r="C10137">
        <v>34614</v>
      </c>
      <c r="D10137" t="s">
        <v>27</v>
      </c>
      <c r="E10137" t="s">
        <v>78</v>
      </c>
      <c r="F10137">
        <v>1297</v>
      </c>
      <c r="G10137">
        <v>257.6278479165984</v>
      </c>
      <c r="H10137">
        <f>F10137/0.4</f>
        <v>3242.5</v>
      </c>
      <c r="I10137" s="1">
        <f>H10137*G10137</f>
        <v>835358.29686957027</v>
      </c>
    </row>
    <row r="10138" spans="1:9" hidden="1" x14ac:dyDescent="0.2">
      <c r="A10138">
        <v>31703</v>
      </c>
      <c r="B10138" t="s">
        <v>10</v>
      </c>
      <c r="C10138">
        <v>34685</v>
      </c>
      <c r="D10138" t="s">
        <v>77</v>
      </c>
      <c r="E10138" t="s">
        <v>78</v>
      </c>
      <c r="F10138">
        <v>2248</v>
      </c>
      <c r="G10138">
        <v>148.45128400081481</v>
      </c>
      <c r="H10138">
        <f>F10138/0.4</f>
        <v>5620</v>
      </c>
      <c r="I10138" s="1">
        <f>H10138*G10138</f>
        <v>834296.21608457924</v>
      </c>
    </row>
    <row r="10139" spans="1:9" hidden="1" x14ac:dyDescent="0.2">
      <c r="A10139">
        <v>31703</v>
      </c>
      <c r="B10139" t="s">
        <v>10</v>
      </c>
      <c r="C10139">
        <v>30994</v>
      </c>
      <c r="D10139" t="s">
        <v>56</v>
      </c>
      <c r="E10139" t="s">
        <v>78</v>
      </c>
      <c r="F10139">
        <v>2329</v>
      </c>
      <c r="G10139">
        <v>143.26717484029939</v>
      </c>
      <c r="H10139">
        <f>F10139/0.4</f>
        <v>5822.5</v>
      </c>
      <c r="I10139" s="1">
        <f>H10139*G10139</f>
        <v>834173.12550764321</v>
      </c>
    </row>
    <row r="10140" spans="1:9" hidden="1" x14ac:dyDescent="0.2">
      <c r="A10140">
        <v>32211</v>
      </c>
      <c r="B10140" t="s">
        <v>13</v>
      </c>
      <c r="C10140">
        <v>33244</v>
      </c>
      <c r="D10140" t="s">
        <v>68</v>
      </c>
      <c r="E10140" t="s">
        <v>17</v>
      </c>
      <c r="F10140">
        <v>1844</v>
      </c>
      <c r="G10140">
        <v>149.41421173223171</v>
      </c>
    </row>
    <row r="10141" spans="1:9" hidden="1" x14ac:dyDescent="0.2">
      <c r="A10141">
        <v>34100</v>
      </c>
      <c r="B10141" t="s">
        <v>23</v>
      </c>
      <c r="C10141">
        <v>33244</v>
      </c>
      <c r="D10141" t="s">
        <v>68</v>
      </c>
      <c r="E10141" t="s">
        <v>17</v>
      </c>
      <c r="F10141">
        <v>1844</v>
      </c>
      <c r="G10141">
        <v>261.27836282554739</v>
      </c>
    </row>
    <row r="10142" spans="1:9" hidden="1" x14ac:dyDescent="0.2">
      <c r="A10142">
        <v>31703</v>
      </c>
      <c r="B10142" t="s">
        <v>110</v>
      </c>
      <c r="C10142">
        <v>31135</v>
      </c>
      <c r="D10142" t="s">
        <v>130</v>
      </c>
      <c r="E10142" t="s">
        <v>17</v>
      </c>
      <c r="F10142">
        <v>1843</v>
      </c>
      <c r="G10142">
        <v>108.4328066214573</v>
      </c>
    </row>
    <row r="10143" spans="1:9" hidden="1" x14ac:dyDescent="0.2">
      <c r="A10143">
        <v>30852</v>
      </c>
      <c r="B10143" t="s">
        <v>26</v>
      </c>
      <c r="C10143">
        <v>34576</v>
      </c>
      <c r="D10143" t="s">
        <v>132</v>
      </c>
      <c r="E10143" t="s">
        <v>9</v>
      </c>
      <c r="F10143">
        <v>1843</v>
      </c>
      <c r="G10143">
        <v>260.80571704467098</v>
      </c>
    </row>
    <row r="10144" spans="1:9" hidden="1" x14ac:dyDescent="0.2">
      <c r="A10144">
        <v>30466</v>
      </c>
      <c r="B10144" t="s">
        <v>15</v>
      </c>
      <c r="C10144">
        <v>33485</v>
      </c>
      <c r="D10144" t="s">
        <v>106</v>
      </c>
      <c r="E10144" t="s">
        <v>9</v>
      </c>
      <c r="F10144">
        <v>1842</v>
      </c>
      <c r="G10144">
        <v>273.44160266270671</v>
      </c>
    </row>
    <row r="10145" spans="1:9" hidden="1" x14ac:dyDescent="0.2">
      <c r="A10145">
        <v>31423</v>
      </c>
      <c r="B10145" t="s">
        <v>114</v>
      </c>
      <c r="C10145">
        <v>34082</v>
      </c>
      <c r="D10145" t="s">
        <v>161</v>
      </c>
      <c r="E10145" t="s">
        <v>17</v>
      </c>
      <c r="F10145">
        <v>1842</v>
      </c>
      <c r="G10145">
        <v>111.2472893740848</v>
      </c>
    </row>
    <row r="10146" spans="1:9" hidden="1" x14ac:dyDescent="0.2">
      <c r="A10146">
        <v>30397</v>
      </c>
      <c r="B10146" t="s">
        <v>14</v>
      </c>
      <c r="C10146">
        <v>33495</v>
      </c>
      <c r="D10146" t="s">
        <v>55</v>
      </c>
      <c r="E10146" t="s">
        <v>78</v>
      </c>
      <c r="F10146">
        <v>2916</v>
      </c>
      <c r="G10146">
        <v>114.4136928801139</v>
      </c>
      <c r="H10146">
        <f>F10146/0.4</f>
        <v>7290</v>
      </c>
      <c r="I10146" s="1">
        <f>H10146*G10146</f>
        <v>834075.8210960303</v>
      </c>
    </row>
    <row r="10147" spans="1:9" hidden="1" x14ac:dyDescent="0.2">
      <c r="A10147">
        <v>30194</v>
      </c>
      <c r="B10147" t="s">
        <v>28</v>
      </c>
      <c r="C10147">
        <v>31423</v>
      </c>
      <c r="D10147" t="s">
        <v>114</v>
      </c>
      <c r="E10147" t="s">
        <v>17</v>
      </c>
      <c r="F10147">
        <v>1841</v>
      </c>
      <c r="G10147">
        <v>254.33968226605441</v>
      </c>
    </row>
    <row r="10148" spans="1:9" hidden="1" x14ac:dyDescent="0.2">
      <c r="A10148">
        <v>30194</v>
      </c>
      <c r="B10148" t="s">
        <v>28</v>
      </c>
      <c r="C10148">
        <v>31295</v>
      </c>
      <c r="D10148" t="s">
        <v>44</v>
      </c>
      <c r="E10148" t="s">
        <v>78</v>
      </c>
      <c r="F10148">
        <v>2014</v>
      </c>
      <c r="G10148">
        <v>165.51288188017429</v>
      </c>
      <c r="H10148">
        <f>F10148/0.4</f>
        <v>5035</v>
      </c>
      <c r="I10148" s="1">
        <f>H10148*G10148</f>
        <v>833357.36026667757</v>
      </c>
    </row>
    <row r="10149" spans="1:9" hidden="1" x14ac:dyDescent="0.2">
      <c r="A10149">
        <v>30721</v>
      </c>
      <c r="B10149" t="s">
        <v>24</v>
      </c>
      <c r="C10149">
        <v>31252</v>
      </c>
      <c r="D10149" t="s">
        <v>118</v>
      </c>
      <c r="E10149" t="s">
        <v>17</v>
      </c>
      <c r="F10149">
        <v>1841</v>
      </c>
      <c r="G10149">
        <v>140.77886199151851</v>
      </c>
    </row>
    <row r="10150" spans="1:9" hidden="1" x14ac:dyDescent="0.2">
      <c r="A10150">
        <v>30466</v>
      </c>
      <c r="B10150" t="s">
        <v>159</v>
      </c>
      <c r="C10150">
        <v>31648</v>
      </c>
      <c r="D10150" t="s">
        <v>194</v>
      </c>
      <c r="E10150" t="s">
        <v>9</v>
      </c>
      <c r="F10150">
        <v>1841</v>
      </c>
      <c r="G10150">
        <v>75.700773857946999</v>
      </c>
    </row>
    <row r="10151" spans="1:9" hidden="1" x14ac:dyDescent="0.2">
      <c r="A10151">
        <v>31423</v>
      </c>
      <c r="B10151" t="s">
        <v>114</v>
      </c>
      <c r="C10151">
        <v>31703</v>
      </c>
      <c r="D10151" t="s">
        <v>20</v>
      </c>
      <c r="E10151" t="s">
        <v>9</v>
      </c>
      <c r="F10151">
        <v>1841</v>
      </c>
      <c r="G10151">
        <v>118.54994713443629</v>
      </c>
    </row>
    <row r="10152" spans="1:9" hidden="1" x14ac:dyDescent="0.2">
      <c r="A10152">
        <v>31703</v>
      </c>
      <c r="B10152" t="s">
        <v>101</v>
      </c>
      <c r="C10152">
        <v>30994</v>
      </c>
      <c r="D10152" t="s">
        <v>56</v>
      </c>
      <c r="E10152" t="s">
        <v>17</v>
      </c>
      <c r="F10152">
        <v>1841</v>
      </c>
      <c r="G10152">
        <v>90.558868980615784</v>
      </c>
    </row>
    <row r="10153" spans="1:9" hidden="1" x14ac:dyDescent="0.2">
      <c r="A10153">
        <v>30721</v>
      </c>
      <c r="B10153" t="s">
        <v>125</v>
      </c>
      <c r="C10153">
        <v>31714</v>
      </c>
      <c r="D10153" t="s">
        <v>59</v>
      </c>
      <c r="E10153" t="s">
        <v>9</v>
      </c>
      <c r="F10153">
        <v>1841</v>
      </c>
      <c r="G10153">
        <v>187.3908310682416</v>
      </c>
    </row>
    <row r="10154" spans="1:9" hidden="1" x14ac:dyDescent="0.2">
      <c r="A10154">
        <v>30194</v>
      </c>
      <c r="B10154" t="s">
        <v>72</v>
      </c>
      <c r="C10154">
        <v>31136</v>
      </c>
      <c r="D10154" t="s">
        <v>35</v>
      </c>
      <c r="E10154" t="s">
        <v>9</v>
      </c>
      <c r="F10154">
        <v>1839</v>
      </c>
      <c r="G10154">
        <v>223.47607765467501</v>
      </c>
    </row>
    <row r="10155" spans="1:9" hidden="1" x14ac:dyDescent="0.2">
      <c r="A10155">
        <v>30977</v>
      </c>
      <c r="B10155" t="s">
        <v>12</v>
      </c>
      <c r="C10155">
        <v>32474</v>
      </c>
      <c r="D10155" t="s">
        <v>221</v>
      </c>
      <c r="E10155" t="s">
        <v>9</v>
      </c>
      <c r="F10155">
        <v>1839</v>
      </c>
      <c r="G10155">
        <v>228.36556555411059</v>
      </c>
    </row>
    <row r="10156" spans="1:9" hidden="1" x14ac:dyDescent="0.2">
      <c r="A10156">
        <v>30994</v>
      </c>
      <c r="B10156" t="s">
        <v>56</v>
      </c>
      <c r="C10156">
        <v>30977</v>
      </c>
      <c r="D10156" t="s">
        <v>63</v>
      </c>
      <c r="E10156" t="s">
        <v>9</v>
      </c>
      <c r="F10156">
        <v>1839</v>
      </c>
      <c r="G10156">
        <v>224.3525270099652</v>
      </c>
    </row>
    <row r="10157" spans="1:9" hidden="1" x14ac:dyDescent="0.2">
      <c r="A10157">
        <v>31504</v>
      </c>
      <c r="B10157" t="s">
        <v>116</v>
      </c>
      <c r="C10157">
        <v>31650</v>
      </c>
      <c r="D10157" t="s">
        <v>31</v>
      </c>
      <c r="E10157" t="s">
        <v>9</v>
      </c>
      <c r="F10157">
        <v>1839</v>
      </c>
      <c r="G10157">
        <v>215.9840188588586</v>
      </c>
    </row>
    <row r="10158" spans="1:9" hidden="1" x14ac:dyDescent="0.2">
      <c r="A10158">
        <v>32457</v>
      </c>
      <c r="B10158" t="s">
        <v>7</v>
      </c>
      <c r="C10158">
        <v>30299</v>
      </c>
      <c r="D10158" t="s">
        <v>39</v>
      </c>
      <c r="E10158" t="s">
        <v>78</v>
      </c>
      <c r="F10158">
        <v>1287</v>
      </c>
      <c r="G10158">
        <v>258.9707424388364</v>
      </c>
      <c r="H10158">
        <f>F10158/0.4</f>
        <v>3217.5</v>
      </c>
      <c r="I10158" s="1">
        <f>H10158*G10158</f>
        <v>833238.36379695614</v>
      </c>
    </row>
    <row r="10159" spans="1:9" hidden="1" x14ac:dyDescent="0.2">
      <c r="A10159">
        <v>34653</v>
      </c>
      <c r="B10159" t="s">
        <v>100</v>
      </c>
      <c r="C10159">
        <v>32575</v>
      </c>
      <c r="D10159" t="s">
        <v>8</v>
      </c>
      <c r="E10159" t="s">
        <v>17</v>
      </c>
      <c r="F10159">
        <v>1838</v>
      </c>
      <c r="G10159">
        <v>229.9907719127599</v>
      </c>
    </row>
    <row r="10160" spans="1:9" hidden="1" x14ac:dyDescent="0.2">
      <c r="A10160">
        <v>31123</v>
      </c>
      <c r="B10160" t="s">
        <v>60</v>
      </c>
      <c r="C10160">
        <v>33851</v>
      </c>
      <c r="D10160" t="s">
        <v>84</v>
      </c>
      <c r="E10160" t="s">
        <v>9</v>
      </c>
      <c r="F10160">
        <v>1838</v>
      </c>
      <c r="G10160">
        <v>298.5322193143046</v>
      </c>
    </row>
    <row r="10161" spans="1:9" hidden="1" x14ac:dyDescent="0.2">
      <c r="A10161">
        <v>31703</v>
      </c>
      <c r="B10161" t="s">
        <v>285</v>
      </c>
      <c r="C10161">
        <v>31454</v>
      </c>
      <c r="D10161" t="s">
        <v>19</v>
      </c>
      <c r="E10161" t="s">
        <v>17</v>
      </c>
      <c r="F10161">
        <v>1837</v>
      </c>
      <c r="G10161">
        <v>115.22728348006009</v>
      </c>
    </row>
    <row r="10162" spans="1:9" hidden="1" x14ac:dyDescent="0.2">
      <c r="A10162">
        <v>33244</v>
      </c>
      <c r="B10162" t="s">
        <v>68</v>
      </c>
      <c r="C10162">
        <v>34100</v>
      </c>
      <c r="D10162" t="s">
        <v>23</v>
      </c>
      <c r="E10162" t="s">
        <v>17</v>
      </c>
      <c r="F10162">
        <v>1837</v>
      </c>
      <c r="G10162">
        <v>225.00836955601591</v>
      </c>
    </row>
    <row r="10163" spans="1:9" hidden="1" x14ac:dyDescent="0.2">
      <c r="A10163">
        <v>31884</v>
      </c>
      <c r="B10163" t="s">
        <v>57</v>
      </c>
      <c r="C10163">
        <v>32575</v>
      </c>
      <c r="D10163" t="s">
        <v>8</v>
      </c>
      <c r="E10163" t="s">
        <v>78</v>
      </c>
      <c r="F10163">
        <v>1990</v>
      </c>
      <c r="G10163">
        <v>167.4244703283037</v>
      </c>
      <c r="H10163">
        <f>F10163/0.4</f>
        <v>4975</v>
      </c>
      <c r="I10163" s="1">
        <f>H10163*G10163</f>
        <v>832936.73988331086</v>
      </c>
    </row>
    <row r="10164" spans="1:9" hidden="1" x14ac:dyDescent="0.2">
      <c r="A10164">
        <v>34819</v>
      </c>
      <c r="B10164" t="s">
        <v>25</v>
      </c>
      <c r="C10164">
        <v>31295</v>
      </c>
      <c r="D10164" t="s">
        <v>44</v>
      </c>
      <c r="E10164" t="s">
        <v>9</v>
      </c>
      <c r="F10164">
        <v>1837</v>
      </c>
      <c r="G10164">
        <v>299.32196240236391</v>
      </c>
    </row>
    <row r="10165" spans="1:9" hidden="1" x14ac:dyDescent="0.2">
      <c r="A10165">
        <v>32337</v>
      </c>
      <c r="B10165" t="s">
        <v>67</v>
      </c>
      <c r="C10165">
        <v>34492</v>
      </c>
      <c r="D10165" t="s">
        <v>32</v>
      </c>
      <c r="E10165" t="s">
        <v>17</v>
      </c>
      <c r="F10165">
        <v>1836</v>
      </c>
      <c r="G10165">
        <v>165.8787437023384</v>
      </c>
    </row>
    <row r="10166" spans="1:9" hidden="1" x14ac:dyDescent="0.2">
      <c r="A10166">
        <v>30980</v>
      </c>
      <c r="B10166" t="s">
        <v>102</v>
      </c>
      <c r="C10166">
        <v>34761</v>
      </c>
      <c r="D10166" t="s">
        <v>129</v>
      </c>
      <c r="E10166" t="s">
        <v>9</v>
      </c>
      <c r="F10166">
        <v>1836</v>
      </c>
      <c r="G10166">
        <v>40.730721548608336</v>
      </c>
    </row>
    <row r="10167" spans="1:9" hidden="1" x14ac:dyDescent="0.2">
      <c r="A10167">
        <v>32244</v>
      </c>
      <c r="B10167" t="s">
        <v>169</v>
      </c>
      <c r="C10167">
        <v>30693</v>
      </c>
      <c r="D10167" t="s">
        <v>64</v>
      </c>
      <c r="E10167" t="s">
        <v>9</v>
      </c>
      <c r="F10167">
        <v>1836</v>
      </c>
      <c r="G10167">
        <v>105.1164352685547</v>
      </c>
    </row>
    <row r="10168" spans="1:9" hidden="1" x14ac:dyDescent="0.2">
      <c r="A10168">
        <v>30423</v>
      </c>
      <c r="B10168" t="s">
        <v>41</v>
      </c>
      <c r="C10168">
        <v>33495</v>
      </c>
      <c r="D10168" t="s">
        <v>55</v>
      </c>
      <c r="E10168" t="s">
        <v>78</v>
      </c>
      <c r="F10168">
        <v>3214</v>
      </c>
      <c r="G10168">
        <v>103.637235084967</v>
      </c>
      <c r="H10168">
        <f>F10168/0.4</f>
        <v>8035</v>
      </c>
      <c r="I10168" s="1">
        <f>H10168*G10168</f>
        <v>832725.1839077099</v>
      </c>
    </row>
    <row r="10169" spans="1:9" hidden="1" x14ac:dyDescent="0.2">
      <c r="A10169">
        <v>31136</v>
      </c>
      <c r="B10169" t="s">
        <v>35</v>
      </c>
      <c r="C10169">
        <v>30198</v>
      </c>
      <c r="D10169" t="s">
        <v>83</v>
      </c>
      <c r="E10169" t="s">
        <v>9</v>
      </c>
      <c r="F10169">
        <v>1835</v>
      </c>
      <c r="G10169">
        <v>61.352568463845053</v>
      </c>
    </row>
    <row r="10170" spans="1:9" hidden="1" x14ac:dyDescent="0.2">
      <c r="A10170">
        <v>32600</v>
      </c>
      <c r="B10170" t="s">
        <v>112</v>
      </c>
      <c r="C10170">
        <v>30852</v>
      </c>
      <c r="D10170" t="s">
        <v>26</v>
      </c>
      <c r="E10170" t="s">
        <v>17</v>
      </c>
      <c r="F10170">
        <v>1834</v>
      </c>
      <c r="G10170">
        <v>236.000677331004</v>
      </c>
    </row>
    <row r="10171" spans="1:9" hidden="1" x14ac:dyDescent="0.2">
      <c r="A10171">
        <v>32758</v>
      </c>
      <c r="B10171" t="s">
        <v>62</v>
      </c>
      <c r="C10171">
        <v>30466</v>
      </c>
      <c r="D10171" t="s">
        <v>15</v>
      </c>
      <c r="E10171" t="s">
        <v>9</v>
      </c>
      <c r="F10171">
        <v>1834</v>
      </c>
      <c r="G10171">
        <v>257.73820365704739</v>
      </c>
    </row>
    <row r="10172" spans="1:9" hidden="1" x14ac:dyDescent="0.2">
      <c r="A10172">
        <v>30397</v>
      </c>
      <c r="B10172" t="s">
        <v>14</v>
      </c>
      <c r="C10172">
        <v>32211</v>
      </c>
      <c r="D10172" t="s">
        <v>13</v>
      </c>
      <c r="E10172">
        <v>2290</v>
      </c>
      <c r="F10172">
        <v>1834</v>
      </c>
      <c r="G10172">
        <v>346.7207826174228</v>
      </c>
    </row>
    <row r="10173" spans="1:9" hidden="1" x14ac:dyDescent="0.2">
      <c r="A10173">
        <v>31401</v>
      </c>
      <c r="B10173" t="s">
        <v>247</v>
      </c>
      <c r="C10173">
        <v>30299</v>
      </c>
      <c r="D10173" t="s">
        <v>39</v>
      </c>
      <c r="E10173" t="s">
        <v>9</v>
      </c>
      <c r="F10173">
        <v>1834</v>
      </c>
      <c r="G10173">
        <v>412.20938497500111</v>
      </c>
    </row>
    <row r="10174" spans="1:9" hidden="1" x14ac:dyDescent="0.2">
      <c r="A10174">
        <v>32323</v>
      </c>
      <c r="B10174" t="s">
        <v>98</v>
      </c>
      <c r="C10174">
        <v>31057</v>
      </c>
      <c r="D10174" t="s">
        <v>49</v>
      </c>
      <c r="E10174">
        <v>2290</v>
      </c>
      <c r="F10174">
        <v>1834</v>
      </c>
      <c r="G10174">
        <v>226.52956100506819</v>
      </c>
    </row>
    <row r="10175" spans="1:9" hidden="1" x14ac:dyDescent="0.2">
      <c r="A10175">
        <v>32457</v>
      </c>
      <c r="B10175" t="s">
        <v>7</v>
      </c>
      <c r="C10175">
        <v>34492</v>
      </c>
      <c r="D10175" t="s">
        <v>32</v>
      </c>
      <c r="E10175" t="s">
        <v>78</v>
      </c>
      <c r="F10175">
        <v>1326</v>
      </c>
      <c r="G10175">
        <v>250.92451904869691</v>
      </c>
      <c r="H10175">
        <f>F10175/0.4</f>
        <v>3315</v>
      </c>
      <c r="I10175" s="1">
        <f>H10175*G10175</f>
        <v>831814.78064643021</v>
      </c>
    </row>
    <row r="10176" spans="1:9" hidden="1" x14ac:dyDescent="0.2">
      <c r="A10176">
        <v>30397</v>
      </c>
      <c r="B10176" t="s">
        <v>14</v>
      </c>
      <c r="C10176">
        <v>34321</v>
      </c>
      <c r="D10176" t="s">
        <v>135</v>
      </c>
      <c r="E10176" t="s">
        <v>9</v>
      </c>
      <c r="F10176">
        <v>1833</v>
      </c>
      <c r="G10176">
        <v>423.07502793076821</v>
      </c>
    </row>
    <row r="10177" spans="1:9" hidden="1" x14ac:dyDescent="0.2">
      <c r="A10177">
        <v>31295</v>
      </c>
      <c r="B10177" t="s">
        <v>44</v>
      </c>
      <c r="C10177">
        <v>31995</v>
      </c>
      <c r="D10177" t="s">
        <v>89</v>
      </c>
      <c r="E10177" t="s">
        <v>9</v>
      </c>
      <c r="F10177">
        <v>1833</v>
      </c>
      <c r="G10177">
        <v>272.24231050204281</v>
      </c>
    </row>
    <row r="10178" spans="1:9" hidden="1" x14ac:dyDescent="0.2">
      <c r="A10178">
        <v>32758</v>
      </c>
      <c r="B10178" t="s">
        <v>62</v>
      </c>
      <c r="C10178">
        <v>33192</v>
      </c>
      <c r="D10178" t="s">
        <v>42</v>
      </c>
      <c r="E10178" t="s">
        <v>9</v>
      </c>
      <c r="F10178">
        <v>1832</v>
      </c>
      <c r="G10178">
        <v>249.978913859729</v>
      </c>
    </row>
    <row r="10179" spans="1:9" hidden="1" x14ac:dyDescent="0.2">
      <c r="A10179">
        <v>32134</v>
      </c>
      <c r="B10179" t="s">
        <v>34</v>
      </c>
      <c r="C10179">
        <v>32575</v>
      </c>
      <c r="D10179" t="s">
        <v>95</v>
      </c>
      <c r="E10179" t="s">
        <v>78</v>
      </c>
      <c r="F10179">
        <v>1539</v>
      </c>
      <c r="G10179">
        <v>216.04029785534959</v>
      </c>
      <c r="H10179">
        <f>F10179/0.4</f>
        <v>3847.5</v>
      </c>
      <c r="I10179" s="1">
        <f>H10179*G10179</f>
        <v>831215.04599845759</v>
      </c>
    </row>
    <row r="10180" spans="1:9" hidden="1" x14ac:dyDescent="0.2">
      <c r="A10180">
        <v>32575</v>
      </c>
      <c r="B10180" t="s">
        <v>40</v>
      </c>
      <c r="C10180">
        <v>31703</v>
      </c>
      <c r="D10180" t="s">
        <v>10</v>
      </c>
      <c r="E10180" t="s">
        <v>78</v>
      </c>
      <c r="F10180">
        <v>702</v>
      </c>
      <c r="G10180">
        <v>473.40416123765522</v>
      </c>
      <c r="H10180">
        <f>F10180/0.4</f>
        <v>1755</v>
      </c>
      <c r="I10180" s="1">
        <f>H10180*G10180</f>
        <v>830824.30297208496</v>
      </c>
    </row>
    <row r="10181" spans="1:9" hidden="1" x14ac:dyDescent="0.2">
      <c r="A10181">
        <v>33485</v>
      </c>
      <c r="B10181" t="s">
        <v>106</v>
      </c>
      <c r="C10181">
        <v>31714</v>
      </c>
      <c r="D10181" t="s">
        <v>59</v>
      </c>
      <c r="E10181" t="s">
        <v>78</v>
      </c>
      <c r="F10181">
        <v>2307</v>
      </c>
      <c r="G10181">
        <v>144.03849082956091</v>
      </c>
      <c r="H10181">
        <f>F10181/0.4</f>
        <v>5767.5</v>
      </c>
      <c r="I10181" s="1">
        <f>H10181*G10181</f>
        <v>830741.99585949257</v>
      </c>
    </row>
    <row r="10182" spans="1:9" hidden="1" x14ac:dyDescent="0.2">
      <c r="A10182">
        <v>34236</v>
      </c>
      <c r="B10182" t="s">
        <v>205</v>
      </c>
      <c r="C10182">
        <v>30559</v>
      </c>
      <c r="D10182" t="s">
        <v>30</v>
      </c>
      <c r="E10182" t="s">
        <v>9</v>
      </c>
      <c r="F10182">
        <v>1832</v>
      </c>
      <c r="G10182">
        <v>213.5723334729804</v>
      </c>
    </row>
    <row r="10183" spans="1:9" hidden="1" x14ac:dyDescent="0.2">
      <c r="A10183">
        <v>31295</v>
      </c>
      <c r="B10183" t="s">
        <v>44</v>
      </c>
      <c r="C10183">
        <v>34819</v>
      </c>
      <c r="D10183" t="s">
        <v>25</v>
      </c>
      <c r="E10183" t="s">
        <v>9</v>
      </c>
      <c r="F10183">
        <v>1831</v>
      </c>
      <c r="G10183">
        <v>358.69197448076511</v>
      </c>
    </row>
    <row r="10184" spans="1:9" hidden="1" x14ac:dyDescent="0.2">
      <c r="A10184">
        <v>34576</v>
      </c>
      <c r="B10184" t="s">
        <v>132</v>
      </c>
      <c r="C10184">
        <v>30721</v>
      </c>
      <c r="D10184" t="s">
        <v>24</v>
      </c>
      <c r="E10184" t="s">
        <v>17</v>
      </c>
      <c r="F10184">
        <v>1831</v>
      </c>
      <c r="G10184">
        <v>208.96347030336889</v>
      </c>
    </row>
    <row r="10185" spans="1:9" hidden="1" x14ac:dyDescent="0.2">
      <c r="A10185">
        <v>32441</v>
      </c>
      <c r="B10185" t="s">
        <v>195</v>
      </c>
      <c r="C10185">
        <v>32575</v>
      </c>
      <c r="D10185" t="s">
        <v>8</v>
      </c>
      <c r="E10185" t="s">
        <v>9</v>
      </c>
      <c r="F10185">
        <v>1831</v>
      </c>
      <c r="G10185">
        <v>305.13511656987481</v>
      </c>
    </row>
    <row r="10186" spans="1:9" hidden="1" x14ac:dyDescent="0.2">
      <c r="A10186">
        <v>31703</v>
      </c>
      <c r="B10186" t="s">
        <v>20</v>
      </c>
      <c r="C10186">
        <v>32441</v>
      </c>
      <c r="D10186" t="s">
        <v>195</v>
      </c>
      <c r="E10186" t="s">
        <v>9</v>
      </c>
      <c r="F10186">
        <v>1831</v>
      </c>
      <c r="G10186">
        <v>383.48308803237342</v>
      </c>
    </row>
    <row r="10187" spans="1:9" hidden="1" x14ac:dyDescent="0.2">
      <c r="A10187">
        <v>30559</v>
      </c>
      <c r="B10187" t="s">
        <v>30</v>
      </c>
      <c r="C10187">
        <v>35041</v>
      </c>
      <c r="D10187" t="s">
        <v>257</v>
      </c>
      <c r="E10187" t="s">
        <v>17</v>
      </c>
      <c r="F10187">
        <v>1831</v>
      </c>
      <c r="G10187">
        <v>166.9289845690337</v>
      </c>
    </row>
    <row r="10188" spans="1:9" hidden="1" x14ac:dyDescent="0.2">
      <c r="A10188">
        <v>31703</v>
      </c>
      <c r="B10188" t="s">
        <v>101</v>
      </c>
      <c r="C10188">
        <v>30994</v>
      </c>
      <c r="D10188" t="s">
        <v>56</v>
      </c>
      <c r="E10188" t="s">
        <v>9</v>
      </c>
      <c r="F10188">
        <v>1831</v>
      </c>
      <c r="G10188">
        <v>121.68803823114131</v>
      </c>
    </row>
    <row r="10189" spans="1:9" hidden="1" x14ac:dyDescent="0.2">
      <c r="A10189">
        <v>32265</v>
      </c>
      <c r="B10189" t="s">
        <v>232</v>
      </c>
      <c r="C10189">
        <v>34082</v>
      </c>
      <c r="D10189" t="s">
        <v>161</v>
      </c>
      <c r="E10189" t="s">
        <v>17</v>
      </c>
      <c r="F10189">
        <v>1831</v>
      </c>
      <c r="G10189">
        <v>137.6263123473037</v>
      </c>
    </row>
    <row r="10190" spans="1:9" hidden="1" x14ac:dyDescent="0.2">
      <c r="A10190">
        <v>31423</v>
      </c>
      <c r="B10190" t="s">
        <v>114</v>
      </c>
      <c r="C10190">
        <v>36422</v>
      </c>
      <c r="D10190" t="s">
        <v>306</v>
      </c>
      <c r="E10190" t="s">
        <v>9</v>
      </c>
      <c r="F10190">
        <v>1831</v>
      </c>
      <c r="G10190">
        <v>84.787881013256168</v>
      </c>
    </row>
    <row r="10191" spans="1:9" hidden="1" x14ac:dyDescent="0.2">
      <c r="A10191">
        <v>33198</v>
      </c>
      <c r="B10191" t="s">
        <v>48</v>
      </c>
      <c r="C10191">
        <v>33570</v>
      </c>
      <c r="D10191" t="s">
        <v>29</v>
      </c>
      <c r="E10191" t="s">
        <v>78</v>
      </c>
      <c r="F10191">
        <v>1650</v>
      </c>
      <c r="G10191">
        <v>201.21145304821479</v>
      </c>
      <c r="H10191">
        <f>F10191/0.4</f>
        <v>4125</v>
      </c>
      <c r="I10191" s="1">
        <f>H10191*G10191</f>
        <v>829997.24382388603</v>
      </c>
    </row>
    <row r="10192" spans="1:9" hidden="1" x14ac:dyDescent="0.2">
      <c r="A10192">
        <v>32244</v>
      </c>
      <c r="B10192" t="s">
        <v>169</v>
      </c>
      <c r="C10192">
        <v>30994</v>
      </c>
      <c r="D10192" t="s">
        <v>56</v>
      </c>
      <c r="E10192" t="s">
        <v>9</v>
      </c>
      <c r="F10192">
        <v>1830</v>
      </c>
      <c r="G10192">
        <v>89.216323860946289</v>
      </c>
    </row>
    <row r="10193" spans="1:9" hidden="1" x14ac:dyDescent="0.2">
      <c r="A10193">
        <v>34314</v>
      </c>
      <c r="B10193" t="s">
        <v>115</v>
      </c>
      <c r="C10193">
        <v>34057</v>
      </c>
      <c r="D10193" t="s">
        <v>45</v>
      </c>
      <c r="E10193" t="s">
        <v>9</v>
      </c>
      <c r="F10193">
        <v>1829</v>
      </c>
      <c r="G10193">
        <v>51.18261135968487</v>
      </c>
    </row>
    <row r="10194" spans="1:9" hidden="1" x14ac:dyDescent="0.2">
      <c r="A10194">
        <v>30928</v>
      </c>
      <c r="B10194" t="s">
        <v>137</v>
      </c>
      <c r="C10194">
        <v>30397</v>
      </c>
      <c r="D10194" t="s">
        <v>14</v>
      </c>
      <c r="E10194" t="s">
        <v>78</v>
      </c>
      <c r="F10194">
        <v>1321</v>
      </c>
      <c r="G10194">
        <v>250.85190661780851</v>
      </c>
      <c r="H10194">
        <f>F10194/0.4</f>
        <v>3302.5</v>
      </c>
      <c r="I10194" s="1">
        <f>H10194*G10194</f>
        <v>828438.42160531261</v>
      </c>
    </row>
    <row r="10195" spans="1:9" hidden="1" x14ac:dyDescent="0.2">
      <c r="A10195">
        <v>31703</v>
      </c>
      <c r="B10195" t="s">
        <v>285</v>
      </c>
      <c r="C10195">
        <v>31454</v>
      </c>
      <c r="D10195" t="s">
        <v>19</v>
      </c>
      <c r="E10195" t="s">
        <v>9</v>
      </c>
      <c r="F10195">
        <v>1829</v>
      </c>
      <c r="G10195">
        <v>146.19283336858811</v>
      </c>
    </row>
    <row r="10196" spans="1:9" hidden="1" x14ac:dyDescent="0.2">
      <c r="A10196">
        <v>30361</v>
      </c>
      <c r="B10196" t="s">
        <v>305</v>
      </c>
      <c r="C10196">
        <v>34100</v>
      </c>
      <c r="D10196" t="s">
        <v>23</v>
      </c>
      <c r="E10196" t="s">
        <v>17</v>
      </c>
      <c r="F10196">
        <v>1829</v>
      </c>
      <c r="G10196">
        <v>245.51481473455249</v>
      </c>
    </row>
    <row r="10197" spans="1:9" hidden="1" x14ac:dyDescent="0.2">
      <c r="A10197">
        <v>30852</v>
      </c>
      <c r="B10197" t="s">
        <v>53</v>
      </c>
      <c r="C10197">
        <v>30529</v>
      </c>
      <c r="D10197" t="s">
        <v>73</v>
      </c>
      <c r="E10197" t="s">
        <v>17</v>
      </c>
      <c r="F10197">
        <v>1829</v>
      </c>
      <c r="G10197">
        <v>160.23493653641211</v>
      </c>
    </row>
    <row r="10198" spans="1:9" hidden="1" x14ac:dyDescent="0.2">
      <c r="A10198">
        <v>30466</v>
      </c>
      <c r="B10198" t="s">
        <v>15</v>
      </c>
      <c r="C10198">
        <v>31703</v>
      </c>
      <c r="D10198" t="s">
        <v>10</v>
      </c>
      <c r="E10198">
        <v>2290</v>
      </c>
      <c r="F10198">
        <v>1828</v>
      </c>
      <c r="G10198">
        <v>229.47231607105491</v>
      </c>
    </row>
    <row r="10199" spans="1:9" hidden="1" x14ac:dyDescent="0.2">
      <c r="A10199">
        <v>30977</v>
      </c>
      <c r="B10199" t="s">
        <v>63</v>
      </c>
      <c r="C10199">
        <v>30436</v>
      </c>
      <c r="D10199" t="s">
        <v>97</v>
      </c>
      <c r="E10199" t="s">
        <v>17</v>
      </c>
      <c r="F10199">
        <v>1827</v>
      </c>
      <c r="G10199">
        <v>173.93073651281031</v>
      </c>
    </row>
    <row r="10200" spans="1:9" hidden="1" x14ac:dyDescent="0.2">
      <c r="A10200">
        <v>33830</v>
      </c>
      <c r="B10200" t="s">
        <v>38</v>
      </c>
      <c r="C10200">
        <v>34057</v>
      </c>
      <c r="D10200" t="s">
        <v>45</v>
      </c>
      <c r="E10200" t="s">
        <v>9</v>
      </c>
      <c r="F10200">
        <v>1827</v>
      </c>
      <c r="G10200">
        <v>366.83992339205099</v>
      </c>
    </row>
    <row r="10201" spans="1:9" hidden="1" x14ac:dyDescent="0.2">
      <c r="A10201">
        <v>33570</v>
      </c>
      <c r="B10201" t="s">
        <v>29</v>
      </c>
      <c r="C10201">
        <v>30615</v>
      </c>
      <c r="D10201" t="s">
        <v>80</v>
      </c>
      <c r="E10201" t="s">
        <v>9</v>
      </c>
      <c r="F10201">
        <v>1827</v>
      </c>
      <c r="G10201">
        <v>283.99051386652229</v>
      </c>
    </row>
    <row r="10202" spans="1:9" hidden="1" x14ac:dyDescent="0.2">
      <c r="A10202">
        <v>30194</v>
      </c>
      <c r="B10202" t="s">
        <v>28</v>
      </c>
      <c r="C10202">
        <v>30747</v>
      </c>
      <c r="D10202" t="s">
        <v>201</v>
      </c>
      <c r="E10202" t="s">
        <v>9</v>
      </c>
      <c r="F10202">
        <v>1826</v>
      </c>
      <c r="G10202">
        <v>291.3303617570225</v>
      </c>
    </row>
    <row r="10203" spans="1:9" hidden="1" x14ac:dyDescent="0.2">
      <c r="A10203">
        <v>31454</v>
      </c>
      <c r="B10203" t="s">
        <v>19</v>
      </c>
      <c r="C10203">
        <v>30647</v>
      </c>
      <c r="D10203" t="s">
        <v>199</v>
      </c>
      <c r="E10203" t="s">
        <v>9</v>
      </c>
      <c r="F10203">
        <v>1825</v>
      </c>
      <c r="G10203">
        <v>129.56787660180859</v>
      </c>
    </row>
    <row r="10204" spans="1:9" hidden="1" x14ac:dyDescent="0.2">
      <c r="A10204">
        <v>34057</v>
      </c>
      <c r="B10204" t="s">
        <v>45</v>
      </c>
      <c r="C10204">
        <v>30693</v>
      </c>
      <c r="D10204" t="s">
        <v>64</v>
      </c>
      <c r="E10204" t="s">
        <v>9</v>
      </c>
      <c r="F10204">
        <v>1825</v>
      </c>
      <c r="G10204">
        <v>300.54057528099338</v>
      </c>
    </row>
    <row r="10205" spans="1:9" hidden="1" x14ac:dyDescent="0.2">
      <c r="A10205">
        <v>31453</v>
      </c>
      <c r="B10205" t="s">
        <v>71</v>
      </c>
      <c r="C10205">
        <v>30599</v>
      </c>
      <c r="D10205" t="s">
        <v>65</v>
      </c>
      <c r="E10205" t="s">
        <v>9</v>
      </c>
      <c r="F10205">
        <v>1825</v>
      </c>
      <c r="G10205">
        <v>279.97315129679822</v>
      </c>
    </row>
    <row r="10206" spans="1:9" hidden="1" x14ac:dyDescent="0.2">
      <c r="A10206">
        <v>31453</v>
      </c>
      <c r="B10206" t="s">
        <v>71</v>
      </c>
      <c r="C10206">
        <v>32575</v>
      </c>
      <c r="D10206" t="s">
        <v>8</v>
      </c>
      <c r="E10206" t="s">
        <v>78</v>
      </c>
      <c r="F10206">
        <v>2865</v>
      </c>
      <c r="G10206">
        <v>115.64989959375259</v>
      </c>
      <c r="H10206">
        <f>F10206/0.4</f>
        <v>7162.5</v>
      </c>
      <c r="I10206" s="1">
        <f>H10206*G10206</f>
        <v>828342.40584025299</v>
      </c>
    </row>
    <row r="10207" spans="1:9" hidden="1" x14ac:dyDescent="0.2">
      <c r="A10207">
        <v>31703</v>
      </c>
      <c r="B10207" t="s">
        <v>11</v>
      </c>
      <c r="C10207">
        <v>30154</v>
      </c>
      <c r="D10207" t="s">
        <v>314</v>
      </c>
      <c r="E10207" t="s">
        <v>17</v>
      </c>
      <c r="F10207">
        <v>1823</v>
      </c>
      <c r="G10207">
        <v>191.18913656276141</v>
      </c>
    </row>
    <row r="10208" spans="1:9" hidden="1" x14ac:dyDescent="0.2">
      <c r="A10208">
        <v>31401</v>
      </c>
      <c r="B10208" t="s">
        <v>247</v>
      </c>
      <c r="C10208">
        <v>30559</v>
      </c>
      <c r="D10208" t="s">
        <v>30</v>
      </c>
      <c r="E10208" t="s">
        <v>78</v>
      </c>
      <c r="F10208">
        <v>1181</v>
      </c>
      <c r="G10208">
        <v>280.49957754911952</v>
      </c>
      <c r="H10208">
        <f>F10208/0.4</f>
        <v>2952.5</v>
      </c>
      <c r="I10208" s="1">
        <f>H10208*G10208</f>
        <v>828175.00271377538</v>
      </c>
    </row>
    <row r="10209" spans="1:9" hidden="1" x14ac:dyDescent="0.2">
      <c r="A10209">
        <v>34819</v>
      </c>
      <c r="B10209" t="s">
        <v>25</v>
      </c>
      <c r="C10209">
        <v>31650</v>
      </c>
      <c r="D10209" t="s">
        <v>31</v>
      </c>
      <c r="E10209" t="s">
        <v>17</v>
      </c>
      <c r="F10209">
        <v>1823</v>
      </c>
      <c r="G10209">
        <v>232.93521686461139</v>
      </c>
    </row>
    <row r="10210" spans="1:9" hidden="1" x14ac:dyDescent="0.2">
      <c r="A10210">
        <v>32575</v>
      </c>
      <c r="B10210" t="s">
        <v>75</v>
      </c>
      <c r="C10210">
        <v>31703</v>
      </c>
      <c r="D10210" t="s">
        <v>10</v>
      </c>
      <c r="E10210" t="s">
        <v>17</v>
      </c>
      <c r="F10210">
        <v>1823</v>
      </c>
      <c r="G10210">
        <v>201.43827369984049</v>
      </c>
    </row>
    <row r="10211" spans="1:9" hidden="1" x14ac:dyDescent="0.2">
      <c r="A10211">
        <v>32575</v>
      </c>
      <c r="B10211" t="s">
        <v>8</v>
      </c>
      <c r="C10211">
        <v>31454</v>
      </c>
      <c r="D10211" t="s">
        <v>19</v>
      </c>
      <c r="E10211">
        <v>2290</v>
      </c>
      <c r="F10211">
        <v>1822</v>
      </c>
      <c r="G10211">
        <v>218.81961088709599</v>
      </c>
    </row>
    <row r="10212" spans="1:9" hidden="1" x14ac:dyDescent="0.2">
      <c r="A10212">
        <v>30397</v>
      </c>
      <c r="B10212" t="s">
        <v>14</v>
      </c>
      <c r="C10212">
        <v>30189</v>
      </c>
      <c r="D10212" t="s">
        <v>70</v>
      </c>
      <c r="E10212" t="s">
        <v>17</v>
      </c>
      <c r="F10212">
        <v>1821</v>
      </c>
      <c r="G10212">
        <v>277.49463811643471</v>
      </c>
    </row>
    <row r="10213" spans="1:9" hidden="1" x14ac:dyDescent="0.2">
      <c r="A10213">
        <v>31066</v>
      </c>
      <c r="B10213" t="s">
        <v>69</v>
      </c>
      <c r="C10213">
        <v>31703</v>
      </c>
      <c r="D10213" t="s">
        <v>11</v>
      </c>
      <c r="E10213" t="s">
        <v>78</v>
      </c>
      <c r="F10213">
        <v>2246</v>
      </c>
      <c r="G10213">
        <v>147.41908892297991</v>
      </c>
      <c r="H10213">
        <f>F10213/0.4</f>
        <v>5615</v>
      </c>
      <c r="I10213" s="1">
        <f>H10213*G10213</f>
        <v>827758.18430253223</v>
      </c>
    </row>
    <row r="10214" spans="1:9" hidden="1" x14ac:dyDescent="0.2">
      <c r="A10214">
        <v>30852</v>
      </c>
      <c r="B10214" t="s">
        <v>26</v>
      </c>
      <c r="C10214">
        <v>31135</v>
      </c>
      <c r="D10214" t="s">
        <v>130</v>
      </c>
      <c r="E10214" t="s">
        <v>9</v>
      </c>
      <c r="F10214">
        <v>1821</v>
      </c>
      <c r="G10214">
        <v>230.2652416235214</v>
      </c>
    </row>
    <row r="10215" spans="1:9" hidden="1" x14ac:dyDescent="0.2">
      <c r="A10215">
        <v>32280</v>
      </c>
      <c r="B10215" t="s">
        <v>179</v>
      </c>
      <c r="C10215">
        <v>32211</v>
      </c>
      <c r="D10215" t="s">
        <v>13</v>
      </c>
      <c r="E10215" t="s">
        <v>9</v>
      </c>
      <c r="F10215">
        <v>1820</v>
      </c>
      <c r="G10215">
        <v>54.010147032206817</v>
      </c>
    </row>
    <row r="10216" spans="1:9" hidden="1" x14ac:dyDescent="0.2">
      <c r="A10216">
        <v>33486</v>
      </c>
      <c r="B10216" t="s">
        <v>174</v>
      </c>
      <c r="C10216">
        <v>30977</v>
      </c>
      <c r="D10216" t="s">
        <v>12</v>
      </c>
      <c r="E10216" t="s">
        <v>9</v>
      </c>
      <c r="F10216">
        <v>1820</v>
      </c>
      <c r="G10216">
        <v>274.45149844293161</v>
      </c>
    </row>
    <row r="10217" spans="1:9" hidden="1" x14ac:dyDescent="0.2">
      <c r="A10217">
        <v>34689</v>
      </c>
      <c r="B10217" t="s">
        <v>158</v>
      </c>
      <c r="C10217">
        <v>34057</v>
      </c>
      <c r="D10217" t="s">
        <v>45</v>
      </c>
      <c r="E10217" t="s">
        <v>17</v>
      </c>
      <c r="F10217">
        <v>1820</v>
      </c>
      <c r="G10217">
        <v>127.34257273796931</v>
      </c>
    </row>
    <row r="10218" spans="1:9" hidden="1" x14ac:dyDescent="0.2">
      <c r="A10218">
        <v>30693</v>
      </c>
      <c r="B10218" t="s">
        <v>64</v>
      </c>
      <c r="C10218">
        <v>34761</v>
      </c>
      <c r="D10218" t="s">
        <v>129</v>
      </c>
      <c r="E10218" t="s">
        <v>9</v>
      </c>
      <c r="F10218">
        <v>1820</v>
      </c>
      <c r="G10218">
        <v>54.35835009240585</v>
      </c>
    </row>
    <row r="10219" spans="1:9" hidden="1" x14ac:dyDescent="0.2">
      <c r="A10219">
        <v>34653</v>
      </c>
      <c r="B10219" t="s">
        <v>100</v>
      </c>
      <c r="C10219">
        <v>31454</v>
      </c>
      <c r="D10219" t="s">
        <v>19</v>
      </c>
      <c r="E10219" t="s">
        <v>17</v>
      </c>
      <c r="F10219">
        <v>1820</v>
      </c>
      <c r="G10219">
        <v>183.63372121348789</v>
      </c>
    </row>
    <row r="10220" spans="1:9" hidden="1" x14ac:dyDescent="0.2">
      <c r="A10220">
        <v>33290</v>
      </c>
      <c r="B10220" t="s">
        <v>234</v>
      </c>
      <c r="C10220">
        <v>30977</v>
      </c>
      <c r="D10220" t="s">
        <v>12</v>
      </c>
      <c r="E10220" t="s">
        <v>17</v>
      </c>
      <c r="F10220">
        <v>1819</v>
      </c>
      <c r="G10220">
        <v>242.51678217677971</v>
      </c>
    </row>
    <row r="10221" spans="1:9" hidden="1" x14ac:dyDescent="0.2">
      <c r="A10221">
        <v>33316</v>
      </c>
      <c r="B10221" t="s">
        <v>81</v>
      </c>
      <c r="C10221">
        <v>34986</v>
      </c>
      <c r="D10221" t="s">
        <v>86</v>
      </c>
      <c r="E10221" t="s">
        <v>9</v>
      </c>
      <c r="F10221">
        <v>1819</v>
      </c>
      <c r="G10221">
        <v>73.088632515180947</v>
      </c>
    </row>
    <row r="10222" spans="1:9" hidden="1" x14ac:dyDescent="0.2">
      <c r="A10222">
        <v>31453</v>
      </c>
      <c r="B10222" t="s">
        <v>36</v>
      </c>
      <c r="C10222">
        <v>33316</v>
      </c>
      <c r="D10222" t="s">
        <v>81</v>
      </c>
      <c r="E10222" t="s">
        <v>17</v>
      </c>
      <c r="F10222">
        <v>1819</v>
      </c>
      <c r="G10222">
        <v>212.75467074651081</v>
      </c>
    </row>
    <row r="10223" spans="1:9" hidden="1" x14ac:dyDescent="0.2">
      <c r="A10223">
        <v>30693</v>
      </c>
      <c r="B10223" t="s">
        <v>64</v>
      </c>
      <c r="C10223">
        <v>30423</v>
      </c>
      <c r="D10223" t="s">
        <v>41</v>
      </c>
      <c r="E10223" t="s">
        <v>78</v>
      </c>
      <c r="F10223">
        <v>2902</v>
      </c>
      <c r="G10223">
        <v>114.0528710616157</v>
      </c>
      <c r="H10223">
        <f>F10223/0.4</f>
        <v>7255</v>
      </c>
      <c r="I10223" s="1">
        <f>H10223*G10223</f>
        <v>827453.57955202193</v>
      </c>
    </row>
    <row r="10224" spans="1:9" hidden="1" x14ac:dyDescent="0.2">
      <c r="A10224">
        <v>31471</v>
      </c>
      <c r="B10224" t="s">
        <v>320</v>
      </c>
      <c r="C10224">
        <v>30977</v>
      </c>
      <c r="D10224" t="s">
        <v>12</v>
      </c>
      <c r="E10224" t="s">
        <v>9</v>
      </c>
      <c r="F10224">
        <v>1817</v>
      </c>
      <c r="G10224">
        <v>225.3010488798935</v>
      </c>
    </row>
    <row r="10225" spans="1:9" hidden="1" x14ac:dyDescent="0.2">
      <c r="A10225">
        <v>30693</v>
      </c>
      <c r="B10225" t="s">
        <v>64</v>
      </c>
      <c r="C10225">
        <v>32457</v>
      </c>
      <c r="D10225" t="s">
        <v>46</v>
      </c>
      <c r="E10225" t="s">
        <v>17</v>
      </c>
      <c r="F10225">
        <v>1817</v>
      </c>
      <c r="G10225">
        <v>193.2602880181677</v>
      </c>
    </row>
    <row r="10226" spans="1:9" hidden="1" x14ac:dyDescent="0.2">
      <c r="A10226">
        <v>33570</v>
      </c>
      <c r="B10226" t="s">
        <v>29</v>
      </c>
      <c r="C10226">
        <v>31884</v>
      </c>
      <c r="D10226" t="s">
        <v>57</v>
      </c>
      <c r="E10226" t="s">
        <v>9</v>
      </c>
      <c r="F10226">
        <v>1816</v>
      </c>
      <c r="G10226">
        <v>243.19068939898219</v>
      </c>
    </row>
    <row r="10227" spans="1:9" hidden="1" x14ac:dyDescent="0.2">
      <c r="A10227">
        <v>31504</v>
      </c>
      <c r="B10227" t="s">
        <v>116</v>
      </c>
      <c r="C10227">
        <v>33105</v>
      </c>
      <c r="D10227" t="s">
        <v>52</v>
      </c>
      <c r="E10227" t="s">
        <v>9</v>
      </c>
      <c r="F10227">
        <v>1816</v>
      </c>
      <c r="G10227">
        <v>61.662036172344052</v>
      </c>
    </row>
    <row r="10228" spans="1:9" hidden="1" x14ac:dyDescent="0.2">
      <c r="A10228">
        <v>31986</v>
      </c>
      <c r="B10228" t="s">
        <v>96</v>
      </c>
      <c r="C10228">
        <v>34100</v>
      </c>
      <c r="D10228" t="s">
        <v>23</v>
      </c>
      <c r="E10228" t="s">
        <v>9</v>
      </c>
      <c r="F10228">
        <v>1816</v>
      </c>
      <c r="G10228">
        <v>267.59976370169278</v>
      </c>
    </row>
    <row r="10229" spans="1:9" hidden="1" x14ac:dyDescent="0.2">
      <c r="A10229">
        <v>31703</v>
      </c>
      <c r="B10229" t="s">
        <v>11</v>
      </c>
      <c r="C10229">
        <v>30581</v>
      </c>
      <c r="D10229" t="s">
        <v>228</v>
      </c>
      <c r="E10229" t="s">
        <v>9</v>
      </c>
      <c r="F10229">
        <v>1816</v>
      </c>
      <c r="G10229">
        <v>295.49505451198053</v>
      </c>
    </row>
    <row r="10230" spans="1:9" hidden="1" x14ac:dyDescent="0.2">
      <c r="A10230">
        <v>33105</v>
      </c>
      <c r="B10230" t="s">
        <v>52</v>
      </c>
      <c r="C10230">
        <v>34027</v>
      </c>
      <c r="D10230" t="s">
        <v>37</v>
      </c>
      <c r="E10230" t="s">
        <v>9</v>
      </c>
      <c r="F10230">
        <v>1815</v>
      </c>
      <c r="G10230">
        <v>61.122006944616253</v>
      </c>
    </row>
    <row r="10231" spans="1:9" hidden="1" x14ac:dyDescent="0.2">
      <c r="A10231">
        <v>30852</v>
      </c>
      <c r="B10231" t="s">
        <v>26</v>
      </c>
      <c r="C10231">
        <v>31995</v>
      </c>
      <c r="D10231" t="s">
        <v>89</v>
      </c>
      <c r="E10231" t="s">
        <v>9</v>
      </c>
      <c r="F10231">
        <v>1815</v>
      </c>
      <c r="G10231">
        <v>243.94998796302971</v>
      </c>
    </row>
    <row r="10232" spans="1:9" hidden="1" x14ac:dyDescent="0.2">
      <c r="A10232">
        <v>31867</v>
      </c>
      <c r="B10232" t="s">
        <v>300</v>
      </c>
      <c r="C10232">
        <v>30194</v>
      </c>
      <c r="D10232" t="s">
        <v>28</v>
      </c>
      <c r="E10232" t="s">
        <v>17</v>
      </c>
      <c r="F10232">
        <v>1815</v>
      </c>
      <c r="G10232">
        <v>268.59101543804792</v>
      </c>
    </row>
    <row r="10233" spans="1:9" hidden="1" x14ac:dyDescent="0.2">
      <c r="A10233">
        <v>31454</v>
      </c>
      <c r="B10233" t="s">
        <v>19</v>
      </c>
      <c r="C10233">
        <v>32323</v>
      </c>
      <c r="D10233" t="s">
        <v>98</v>
      </c>
      <c r="E10233" t="s">
        <v>9</v>
      </c>
      <c r="F10233">
        <v>1814</v>
      </c>
      <c r="G10233">
        <v>88.732128053398895</v>
      </c>
    </row>
    <row r="10234" spans="1:9" hidden="1" x14ac:dyDescent="0.2">
      <c r="A10234">
        <v>30268</v>
      </c>
      <c r="B10234" t="s">
        <v>329</v>
      </c>
      <c r="C10234">
        <v>30977</v>
      </c>
      <c r="D10234" t="s">
        <v>12</v>
      </c>
      <c r="E10234" t="s">
        <v>9</v>
      </c>
      <c r="F10234">
        <v>1814</v>
      </c>
      <c r="G10234">
        <v>238.84406205133891</v>
      </c>
    </row>
    <row r="10235" spans="1:9" hidden="1" x14ac:dyDescent="0.2">
      <c r="A10235">
        <v>31650</v>
      </c>
      <c r="B10235" t="s">
        <v>31</v>
      </c>
      <c r="C10235">
        <v>30713</v>
      </c>
      <c r="D10235" t="s">
        <v>85</v>
      </c>
      <c r="E10235" t="s">
        <v>9</v>
      </c>
      <c r="F10235">
        <v>1814</v>
      </c>
      <c r="G10235">
        <v>345.2883341347258</v>
      </c>
    </row>
    <row r="10236" spans="1:9" hidden="1" x14ac:dyDescent="0.2">
      <c r="A10236">
        <v>32575</v>
      </c>
      <c r="B10236" t="s">
        <v>75</v>
      </c>
      <c r="C10236">
        <v>31603</v>
      </c>
      <c r="D10236" t="s">
        <v>136</v>
      </c>
      <c r="E10236" t="s">
        <v>17</v>
      </c>
      <c r="F10236">
        <v>1813</v>
      </c>
      <c r="G10236">
        <v>111.8485321329496</v>
      </c>
    </row>
    <row r="10237" spans="1:9" hidden="1" x14ac:dyDescent="0.2">
      <c r="A10237">
        <v>32575</v>
      </c>
      <c r="B10237" t="s">
        <v>58</v>
      </c>
      <c r="C10237">
        <v>30693</v>
      </c>
      <c r="D10237" t="s">
        <v>64</v>
      </c>
      <c r="E10237" t="s">
        <v>78</v>
      </c>
      <c r="F10237">
        <v>1666</v>
      </c>
      <c r="G10237">
        <v>198.6349911295504</v>
      </c>
      <c r="H10237">
        <f>F10237/0.4</f>
        <v>4165</v>
      </c>
      <c r="I10237" s="1">
        <f>H10237*G10237</f>
        <v>827314.73805457738</v>
      </c>
    </row>
    <row r="10238" spans="1:9" hidden="1" x14ac:dyDescent="0.2">
      <c r="A10238">
        <v>31703</v>
      </c>
      <c r="B10238" t="s">
        <v>10</v>
      </c>
      <c r="C10238">
        <v>30849</v>
      </c>
      <c r="D10238" t="s">
        <v>104</v>
      </c>
      <c r="E10238" t="s">
        <v>78</v>
      </c>
      <c r="F10238">
        <v>1154</v>
      </c>
      <c r="G10238">
        <v>286.56951616805662</v>
      </c>
      <c r="H10238">
        <f>F10238/0.4</f>
        <v>2885</v>
      </c>
      <c r="I10238" s="1">
        <f>H10238*G10238</f>
        <v>826753.05414484337</v>
      </c>
    </row>
    <row r="10239" spans="1:9" hidden="1" x14ac:dyDescent="0.2">
      <c r="A10239">
        <v>30257</v>
      </c>
      <c r="B10239" t="s">
        <v>111</v>
      </c>
      <c r="C10239">
        <v>34986</v>
      </c>
      <c r="D10239" t="s">
        <v>86</v>
      </c>
      <c r="E10239" t="s">
        <v>9</v>
      </c>
      <c r="F10239">
        <v>1812</v>
      </c>
      <c r="G10239">
        <v>96.285403406063082</v>
      </c>
    </row>
    <row r="10240" spans="1:9" hidden="1" x14ac:dyDescent="0.2">
      <c r="A10240">
        <v>30852</v>
      </c>
      <c r="B10240" t="s">
        <v>53</v>
      </c>
      <c r="C10240">
        <v>33044</v>
      </c>
      <c r="D10240" t="s">
        <v>88</v>
      </c>
      <c r="E10240" t="s">
        <v>17</v>
      </c>
      <c r="F10240">
        <v>1812</v>
      </c>
      <c r="G10240">
        <v>173.54848803137659</v>
      </c>
    </row>
    <row r="10241" spans="1:9" hidden="1" x14ac:dyDescent="0.2">
      <c r="A10241">
        <v>30852</v>
      </c>
      <c r="B10241" t="s">
        <v>33</v>
      </c>
      <c r="C10241">
        <v>33244</v>
      </c>
      <c r="D10241" t="s">
        <v>68</v>
      </c>
      <c r="E10241" t="s">
        <v>17</v>
      </c>
      <c r="F10241">
        <v>1812</v>
      </c>
      <c r="G10241">
        <v>176.6450180783628</v>
      </c>
    </row>
    <row r="10242" spans="1:9" hidden="1" x14ac:dyDescent="0.2">
      <c r="A10242">
        <v>34082</v>
      </c>
      <c r="B10242" t="s">
        <v>161</v>
      </c>
      <c r="C10242">
        <v>30676</v>
      </c>
      <c r="D10242" t="s">
        <v>197</v>
      </c>
      <c r="E10242" t="s">
        <v>9</v>
      </c>
      <c r="F10242">
        <v>1811</v>
      </c>
      <c r="G10242">
        <v>81.634755774623144</v>
      </c>
    </row>
    <row r="10243" spans="1:9" hidden="1" x14ac:dyDescent="0.2">
      <c r="A10243">
        <v>31123</v>
      </c>
      <c r="B10243" t="s">
        <v>60</v>
      </c>
      <c r="C10243">
        <v>33316</v>
      </c>
      <c r="D10243" t="s">
        <v>81</v>
      </c>
      <c r="E10243" t="s">
        <v>17</v>
      </c>
      <c r="F10243">
        <v>1810</v>
      </c>
      <c r="G10243">
        <v>161.31645510253051</v>
      </c>
    </row>
    <row r="10244" spans="1:9" hidden="1" x14ac:dyDescent="0.2">
      <c r="A10244">
        <v>30852</v>
      </c>
      <c r="B10244" t="s">
        <v>26</v>
      </c>
      <c r="C10244">
        <v>30977</v>
      </c>
      <c r="D10244" t="s">
        <v>12</v>
      </c>
      <c r="E10244">
        <v>2290</v>
      </c>
      <c r="F10244">
        <v>1810</v>
      </c>
      <c r="G10244">
        <v>180.61332391480849</v>
      </c>
    </row>
    <row r="10245" spans="1:9" hidden="1" x14ac:dyDescent="0.2">
      <c r="A10245">
        <v>31454</v>
      </c>
      <c r="B10245" t="s">
        <v>19</v>
      </c>
      <c r="C10245">
        <v>34057</v>
      </c>
      <c r="D10245" t="s">
        <v>45</v>
      </c>
      <c r="E10245" t="s">
        <v>9</v>
      </c>
      <c r="F10245">
        <v>1810</v>
      </c>
      <c r="G10245">
        <v>278.00180949603748</v>
      </c>
    </row>
    <row r="10246" spans="1:9" hidden="1" x14ac:dyDescent="0.2">
      <c r="A10246">
        <v>34570</v>
      </c>
      <c r="B10246" t="s">
        <v>74</v>
      </c>
      <c r="C10246">
        <v>30423</v>
      </c>
      <c r="D10246" t="s">
        <v>41</v>
      </c>
      <c r="E10246" t="s">
        <v>17</v>
      </c>
      <c r="F10246">
        <v>1809</v>
      </c>
      <c r="G10246">
        <v>177.32402817256451</v>
      </c>
    </row>
    <row r="10247" spans="1:9" hidden="1" x14ac:dyDescent="0.2">
      <c r="A10247">
        <v>31453</v>
      </c>
      <c r="B10247" t="s">
        <v>36</v>
      </c>
      <c r="C10247">
        <v>30372</v>
      </c>
      <c r="D10247" t="s">
        <v>170</v>
      </c>
      <c r="E10247" t="s">
        <v>9</v>
      </c>
      <c r="F10247">
        <v>1809</v>
      </c>
      <c r="G10247">
        <v>377.06850880506369</v>
      </c>
    </row>
    <row r="10248" spans="1:9" hidden="1" x14ac:dyDescent="0.2">
      <c r="A10248">
        <v>30397</v>
      </c>
      <c r="B10248" t="s">
        <v>14</v>
      </c>
      <c r="C10248">
        <v>30990</v>
      </c>
      <c r="D10248" t="s">
        <v>171</v>
      </c>
      <c r="E10248" t="s">
        <v>9</v>
      </c>
      <c r="F10248">
        <v>1809</v>
      </c>
      <c r="G10248">
        <v>360.7217908090405</v>
      </c>
    </row>
    <row r="10249" spans="1:9" hidden="1" x14ac:dyDescent="0.2">
      <c r="A10249">
        <v>32457</v>
      </c>
      <c r="B10249" t="s">
        <v>46</v>
      </c>
      <c r="C10249">
        <v>34614</v>
      </c>
      <c r="D10249" t="s">
        <v>27</v>
      </c>
      <c r="E10249" t="s">
        <v>78</v>
      </c>
      <c r="F10249">
        <v>1930</v>
      </c>
      <c r="G10249">
        <v>171.32627110614061</v>
      </c>
      <c r="H10249">
        <f>F10249/0.4</f>
        <v>4825</v>
      </c>
      <c r="I10249" s="1">
        <f>H10249*G10249</f>
        <v>826649.2580871284</v>
      </c>
    </row>
    <row r="10250" spans="1:9" hidden="1" x14ac:dyDescent="0.2">
      <c r="A10250">
        <v>32758</v>
      </c>
      <c r="B10250" t="s">
        <v>62</v>
      </c>
      <c r="C10250">
        <v>33570</v>
      </c>
      <c r="D10250" t="s">
        <v>29</v>
      </c>
      <c r="E10250" t="s">
        <v>17</v>
      </c>
      <c r="F10250">
        <v>1808</v>
      </c>
      <c r="G10250">
        <v>168.41860765584431</v>
      </c>
    </row>
    <row r="10251" spans="1:9" hidden="1" x14ac:dyDescent="0.2">
      <c r="A10251">
        <v>30194</v>
      </c>
      <c r="B10251" t="s">
        <v>72</v>
      </c>
      <c r="C10251">
        <v>30994</v>
      </c>
      <c r="D10251" t="s">
        <v>56</v>
      </c>
      <c r="E10251" t="s">
        <v>17</v>
      </c>
      <c r="F10251">
        <v>1807</v>
      </c>
      <c r="G10251">
        <v>138.36891492896069</v>
      </c>
    </row>
    <row r="10252" spans="1:9" hidden="1" x14ac:dyDescent="0.2">
      <c r="A10252">
        <v>32600</v>
      </c>
      <c r="B10252" t="s">
        <v>112</v>
      </c>
      <c r="C10252">
        <v>30194</v>
      </c>
      <c r="D10252" t="s">
        <v>72</v>
      </c>
      <c r="E10252" t="s">
        <v>78</v>
      </c>
      <c r="F10252">
        <v>2241</v>
      </c>
      <c r="G10252">
        <v>147.5432298657482</v>
      </c>
      <c r="H10252">
        <f>F10252/0.4</f>
        <v>5602.5</v>
      </c>
      <c r="I10252" s="1">
        <f>H10252*G10252</f>
        <v>826610.94532285433</v>
      </c>
    </row>
    <row r="10253" spans="1:9" hidden="1" x14ac:dyDescent="0.2">
      <c r="A10253">
        <v>33195</v>
      </c>
      <c r="B10253" t="s">
        <v>18</v>
      </c>
      <c r="C10253">
        <v>31453</v>
      </c>
      <c r="D10253" t="s">
        <v>36</v>
      </c>
      <c r="E10253" t="s">
        <v>78</v>
      </c>
      <c r="F10253">
        <v>2110</v>
      </c>
      <c r="G10253">
        <v>156.6833409331</v>
      </c>
      <c r="H10253">
        <f>F10253/0.4</f>
        <v>5275</v>
      </c>
      <c r="I10253" s="1">
        <f>H10253*G10253</f>
        <v>826504.62342210254</v>
      </c>
    </row>
    <row r="10254" spans="1:9" hidden="1" x14ac:dyDescent="0.2">
      <c r="A10254">
        <v>34027</v>
      </c>
      <c r="B10254" t="s">
        <v>37</v>
      </c>
      <c r="C10254">
        <v>30431</v>
      </c>
      <c r="D10254" t="s">
        <v>124</v>
      </c>
      <c r="E10254" t="s">
        <v>17</v>
      </c>
      <c r="F10254">
        <v>1806</v>
      </c>
      <c r="G10254">
        <v>80.125774514588059</v>
      </c>
    </row>
    <row r="10255" spans="1:9" hidden="1" x14ac:dyDescent="0.2">
      <c r="A10255">
        <v>30977</v>
      </c>
      <c r="B10255" t="s">
        <v>12</v>
      </c>
      <c r="C10255">
        <v>34574</v>
      </c>
      <c r="D10255" t="s">
        <v>177</v>
      </c>
      <c r="E10255" t="s">
        <v>9</v>
      </c>
      <c r="F10255">
        <v>1805</v>
      </c>
      <c r="G10255">
        <v>275.64737233865043</v>
      </c>
    </row>
    <row r="10256" spans="1:9" hidden="1" x14ac:dyDescent="0.2">
      <c r="A10256">
        <v>32457</v>
      </c>
      <c r="B10256" t="s">
        <v>7</v>
      </c>
      <c r="C10256">
        <v>31066</v>
      </c>
      <c r="D10256" t="s">
        <v>69</v>
      </c>
      <c r="E10256" t="s">
        <v>17</v>
      </c>
      <c r="F10256">
        <v>1805</v>
      </c>
      <c r="G10256">
        <v>367.19035632460822</v>
      </c>
    </row>
    <row r="10257" spans="1:9" hidden="1" x14ac:dyDescent="0.2">
      <c r="A10257">
        <v>30994</v>
      </c>
      <c r="B10257" t="s">
        <v>56</v>
      </c>
      <c r="C10257">
        <v>31453</v>
      </c>
      <c r="D10257" t="s">
        <v>71</v>
      </c>
      <c r="E10257" t="s">
        <v>17</v>
      </c>
      <c r="F10257">
        <v>1805</v>
      </c>
      <c r="G10257">
        <v>149.49224328807</v>
      </c>
    </row>
    <row r="10258" spans="1:9" hidden="1" x14ac:dyDescent="0.2">
      <c r="A10258">
        <v>34321</v>
      </c>
      <c r="B10258" t="s">
        <v>135</v>
      </c>
      <c r="C10258">
        <v>31454</v>
      </c>
      <c r="D10258" t="s">
        <v>19</v>
      </c>
      <c r="E10258" t="s">
        <v>78</v>
      </c>
      <c r="F10258">
        <v>2227</v>
      </c>
      <c r="G10258">
        <v>148.29401610861549</v>
      </c>
      <c r="H10258">
        <f>F10258/0.4</f>
        <v>5567.5</v>
      </c>
      <c r="I10258" s="1">
        <f>H10258*G10258</f>
        <v>825626.93468471675</v>
      </c>
    </row>
    <row r="10259" spans="1:9" hidden="1" x14ac:dyDescent="0.2">
      <c r="A10259">
        <v>33486</v>
      </c>
      <c r="B10259" t="s">
        <v>174</v>
      </c>
      <c r="C10259">
        <v>31650</v>
      </c>
      <c r="D10259" t="s">
        <v>31</v>
      </c>
      <c r="E10259" t="s">
        <v>78</v>
      </c>
      <c r="F10259">
        <v>1211</v>
      </c>
      <c r="G10259">
        <v>272.33998129609472</v>
      </c>
      <c r="H10259">
        <f>F10259/0.4</f>
        <v>3027.5</v>
      </c>
      <c r="I10259" s="1">
        <f>H10259*G10259</f>
        <v>824509.29337392678</v>
      </c>
    </row>
    <row r="10260" spans="1:9" hidden="1" x14ac:dyDescent="0.2">
      <c r="A10260">
        <v>31453</v>
      </c>
      <c r="B10260" t="s">
        <v>36</v>
      </c>
      <c r="C10260">
        <v>31057</v>
      </c>
      <c r="D10260" t="s">
        <v>49</v>
      </c>
      <c r="E10260" t="s">
        <v>78</v>
      </c>
      <c r="F10260">
        <v>2347</v>
      </c>
      <c r="G10260">
        <v>140.5183453320233</v>
      </c>
      <c r="H10260">
        <f>F10260/0.4</f>
        <v>5867.5</v>
      </c>
      <c r="I10260" s="1">
        <f>H10260*G10260</f>
        <v>824491.39123564668</v>
      </c>
    </row>
    <row r="10261" spans="1:9" hidden="1" x14ac:dyDescent="0.2">
      <c r="A10261">
        <v>31703</v>
      </c>
      <c r="B10261" t="s">
        <v>10</v>
      </c>
      <c r="C10261">
        <v>30140</v>
      </c>
      <c r="D10261" t="s">
        <v>93</v>
      </c>
      <c r="E10261" t="s">
        <v>17</v>
      </c>
      <c r="F10261">
        <v>1803</v>
      </c>
      <c r="G10261">
        <v>197.58188713732761</v>
      </c>
    </row>
    <row r="10262" spans="1:9" hidden="1" x14ac:dyDescent="0.2">
      <c r="A10262">
        <v>33214</v>
      </c>
      <c r="B10262" t="s">
        <v>43</v>
      </c>
      <c r="C10262">
        <v>31057</v>
      </c>
      <c r="D10262" t="s">
        <v>49</v>
      </c>
      <c r="E10262" t="s">
        <v>78</v>
      </c>
      <c r="F10262">
        <v>1676</v>
      </c>
      <c r="G10262">
        <v>196.77558168135999</v>
      </c>
      <c r="H10262">
        <f>F10262/0.4</f>
        <v>4190</v>
      </c>
      <c r="I10262" s="1">
        <f>H10262*G10262</f>
        <v>824489.68724489841</v>
      </c>
    </row>
    <row r="10263" spans="1:9" hidden="1" x14ac:dyDescent="0.2">
      <c r="A10263">
        <v>33198</v>
      </c>
      <c r="B10263" t="s">
        <v>48</v>
      </c>
      <c r="C10263">
        <v>30852</v>
      </c>
      <c r="D10263" t="s">
        <v>33</v>
      </c>
      <c r="E10263" t="s">
        <v>78</v>
      </c>
      <c r="F10263">
        <v>2358</v>
      </c>
      <c r="G10263">
        <v>139.76639805592731</v>
      </c>
      <c r="H10263">
        <f>F10263/0.4</f>
        <v>5895</v>
      </c>
      <c r="I10263" s="1">
        <f>H10263*G10263</f>
        <v>823922.91653969151</v>
      </c>
    </row>
    <row r="10264" spans="1:9" hidden="1" x14ac:dyDescent="0.2">
      <c r="A10264">
        <v>33198</v>
      </c>
      <c r="B10264" t="s">
        <v>48</v>
      </c>
      <c r="C10264">
        <v>30852</v>
      </c>
      <c r="D10264" t="s">
        <v>26</v>
      </c>
      <c r="E10264" t="s">
        <v>78</v>
      </c>
      <c r="F10264">
        <v>2142</v>
      </c>
      <c r="G10264">
        <v>153.54105777210819</v>
      </c>
      <c r="H10264">
        <f>F10264/0.4</f>
        <v>5355</v>
      </c>
      <c r="I10264" s="1">
        <f>H10264*G10264</f>
        <v>822212.36436963931</v>
      </c>
    </row>
    <row r="10265" spans="1:9" hidden="1" x14ac:dyDescent="0.2">
      <c r="A10265">
        <v>33244</v>
      </c>
      <c r="B10265" t="s">
        <v>68</v>
      </c>
      <c r="C10265">
        <v>31703</v>
      </c>
      <c r="D10265" t="s">
        <v>11</v>
      </c>
      <c r="E10265" t="s">
        <v>78</v>
      </c>
      <c r="F10265">
        <v>1838</v>
      </c>
      <c r="G10265">
        <v>178.85924582017481</v>
      </c>
      <c r="H10265">
        <f>F10265/0.4</f>
        <v>4595</v>
      </c>
      <c r="I10265" s="1">
        <f>H10265*G10265</f>
        <v>821858.23454370326</v>
      </c>
    </row>
    <row r="10266" spans="1:9" hidden="1" x14ac:dyDescent="0.2">
      <c r="A10266">
        <v>30977</v>
      </c>
      <c r="B10266" t="s">
        <v>12</v>
      </c>
      <c r="C10266">
        <v>30980</v>
      </c>
      <c r="D10266" t="s">
        <v>102</v>
      </c>
      <c r="E10266" t="s">
        <v>17</v>
      </c>
      <c r="F10266">
        <v>1800</v>
      </c>
      <c r="G10266">
        <v>173.76170608080429</v>
      </c>
    </row>
    <row r="10267" spans="1:9" hidden="1" x14ac:dyDescent="0.2">
      <c r="A10267">
        <v>30980</v>
      </c>
      <c r="B10267" t="s">
        <v>102</v>
      </c>
      <c r="C10267">
        <v>32211</v>
      </c>
      <c r="D10267" t="s">
        <v>13</v>
      </c>
      <c r="E10267" t="s">
        <v>9</v>
      </c>
      <c r="F10267">
        <v>1800</v>
      </c>
      <c r="G10267">
        <v>68.556840720540009</v>
      </c>
    </row>
    <row r="10268" spans="1:9" hidden="1" x14ac:dyDescent="0.2">
      <c r="A10268">
        <v>34082</v>
      </c>
      <c r="B10268" t="s">
        <v>161</v>
      </c>
      <c r="C10268">
        <v>33105</v>
      </c>
      <c r="D10268" t="s">
        <v>52</v>
      </c>
      <c r="E10268" t="s">
        <v>17</v>
      </c>
      <c r="F10268">
        <v>1800</v>
      </c>
      <c r="G10268">
        <v>91.366482699066466</v>
      </c>
    </row>
    <row r="10269" spans="1:9" hidden="1" x14ac:dyDescent="0.2">
      <c r="A10269">
        <v>32575</v>
      </c>
      <c r="B10269" t="s">
        <v>8</v>
      </c>
      <c r="C10269">
        <v>34492</v>
      </c>
      <c r="D10269" t="s">
        <v>32</v>
      </c>
      <c r="E10269" t="s">
        <v>78</v>
      </c>
      <c r="F10269">
        <v>1322</v>
      </c>
      <c r="G10269">
        <v>248.64776045283841</v>
      </c>
      <c r="H10269">
        <f>F10269/0.4</f>
        <v>3305</v>
      </c>
      <c r="I10269" s="1">
        <f>H10269*G10269</f>
        <v>821780.84829663089</v>
      </c>
    </row>
    <row r="10270" spans="1:9" hidden="1" x14ac:dyDescent="0.2">
      <c r="A10270">
        <v>31650</v>
      </c>
      <c r="B10270" t="s">
        <v>31</v>
      </c>
      <c r="C10270">
        <v>31834</v>
      </c>
      <c r="D10270" t="s">
        <v>99</v>
      </c>
      <c r="E10270" t="s">
        <v>9</v>
      </c>
      <c r="F10270">
        <v>1799</v>
      </c>
      <c r="G10270">
        <v>410.56603666591002</v>
      </c>
    </row>
    <row r="10271" spans="1:9" hidden="1" x14ac:dyDescent="0.2">
      <c r="A10271">
        <v>34986</v>
      </c>
      <c r="B10271" t="s">
        <v>86</v>
      </c>
      <c r="C10271">
        <v>33105</v>
      </c>
      <c r="D10271" t="s">
        <v>52</v>
      </c>
      <c r="E10271" t="s">
        <v>17</v>
      </c>
      <c r="F10271">
        <v>1799</v>
      </c>
      <c r="G10271">
        <v>105.23072706394009</v>
      </c>
    </row>
    <row r="10272" spans="1:9" hidden="1" x14ac:dyDescent="0.2">
      <c r="A10272">
        <v>31648</v>
      </c>
      <c r="B10272" t="s">
        <v>194</v>
      </c>
      <c r="C10272">
        <v>31650</v>
      </c>
      <c r="D10272" t="s">
        <v>31</v>
      </c>
      <c r="E10272" t="s">
        <v>78</v>
      </c>
      <c r="F10272">
        <v>1632</v>
      </c>
      <c r="G10272">
        <v>201.2227573766321</v>
      </c>
      <c r="H10272">
        <f>F10272/0.4</f>
        <v>4080</v>
      </c>
      <c r="I10272" s="1">
        <f>H10272*G10272</f>
        <v>820988.85009665904</v>
      </c>
    </row>
    <row r="10273" spans="1:9" hidden="1" x14ac:dyDescent="0.2">
      <c r="A10273">
        <v>31921</v>
      </c>
      <c r="B10273" t="s">
        <v>152</v>
      </c>
      <c r="C10273">
        <v>34614</v>
      </c>
      <c r="D10273" t="s">
        <v>27</v>
      </c>
      <c r="E10273" t="s">
        <v>9</v>
      </c>
      <c r="F10273">
        <v>1799</v>
      </c>
      <c r="G10273">
        <v>331.87895037304509</v>
      </c>
    </row>
    <row r="10274" spans="1:9" hidden="1" x14ac:dyDescent="0.2">
      <c r="A10274">
        <v>30852</v>
      </c>
      <c r="B10274" t="s">
        <v>26</v>
      </c>
      <c r="C10274">
        <v>30599</v>
      </c>
      <c r="D10274" t="s">
        <v>65</v>
      </c>
      <c r="E10274" t="s">
        <v>17</v>
      </c>
      <c r="F10274">
        <v>1798</v>
      </c>
      <c r="G10274">
        <v>228.6133635484955</v>
      </c>
    </row>
    <row r="10275" spans="1:9" hidden="1" x14ac:dyDescent="0.2">
      <c r="A10275">
        <v>34716</v>
      </c>
      <c r="B10275" t="s">
        <v>213</v>
      </c>
      <c r="C10275">
        <v>30466</v>
      </c>
      <c r="D10275" t="s">
        <v>15</v>
      </c>
      <c r="E10275" t="s">
        <v>9</v>
      </c>
      <c r="F10275">
        <v>1798</v>
      </c>
      <c r="G10275">
        <v>51.806618858586518</v>
      </c>
    </row>
    <row r="10276" spans="1:9" hidden="1" x14ac:dyDescent="0.2">
      <c r="A10276">
        <v>33198</v>
      </c>
      <c r="B10276" t="s">
        <v>48</v>
      </c>
      <c r="C10276">
        <v>34057</v>
      </c>
      <c r="D10276" t="s">
        <v>45</v>
      </c>
      <c r="E10276" t="s">
        <v>9</v>
      </c>
      <c r="F10276">
        <v>1798</v>
      </c>
      <c r="G10276">
        <v>203.44625459366699</v>
      </c>
    </row>
    <row r="10277" spans="1:9" hidden="1" x14ac:dyDescent="0.2">
      <c r="A10277">
        <v>33198</v>
      </c>
      <c r="B10277" t="s">
        <v>48</v>
      </c>
      <c r="C10277">
        <v>33342</v>
      </c>
      <c r="D10277" t="s">
        <v>90</v>
      </c>
      <c r="E10277" t="s">
        <v>9</v>
      </c>
      <c r="F10277">
        <v>1797</v>
      </c>
      <c r="G10277">
        <v>276.9066737080862</v>
      </c>
    </row>
    <row r="10278" spans="1:9" hidden="1" x14ac:dyDescent="0.2">
      <c r="A10278">
        <v>30325</v>
      </c>
      <c r="B10278" t="s">
        <v>16</v>
      </c>
      <c r="C10278">
        <v>34783</v>
      </c>
      <c r="D10278" t="s">
        <v>126</v>
      </c>
      <c r="E10278" t="s">
        <v>17</v>
      </c>
      <c r="F10278">
        <v>1797</v>
      </c>
      <c r="G10278">
        <v>213.80909905089581</v>
      </c>
    </row>
    <row r="10279" spans="1:9" hidden="1" x14ac:dyDescent="0.2">
      <c r="A10279">
        <v>30852</v>
      </c>
      <c r="B10279" t="s">
        <v>26</v>
      </c>
      <c r="C10279">
        <v>30581</v>
      </c>
      <c r="D10279" t="s">
        <v>228</v>
      </c>
      <c r="E10279" t="s">
        <v>17</v>
      </c>
      <c r="F10279">
        <v>1796</v>
      </c>
      <c r="G10279">
        <v>260.40242023758981</v>
      </c>
    </row>
    <row r="10280" spans="1:9" hidden="1" x14ac:dyDescent="0.2">
      <c r="A10280">
        <v>34986</v>
      </c>
      <c r="B10280" t="s">
        <v>86</v>
      </c>
      <c r="C10280">
        <v>31986</v>
      </c>
      <c r="D10280" t="s">
        <v>96</v>
      </c>
      <c r="E10280" t="s">
        <v>9</v>
      </c>
      <c r="F10280">
        <v>1796</v>
      </c>
      <c r="G10280">
        <v>83.704168904717307</v>
      </c>
    </row>
    <row r="10281" spans="1:9" hidden="1" x14ac:dyDescent="0.2">
      <c r="A10281">
        <v>30559</v>
      </c>
      <c r="B10281" t="s">
        <v>30</v>
      </c>
      <c r="C10281">
        <v>30615</v>
      </c>
      <c r="D10281" t="s">
        <v>80</v>
      </c>
      <c r="E10281" t="s">
        <v>9</v>
      </c>
      <c r="F10281">
        <v>1795</v>
      </c>
      <c r="G10281">
        <v>297.43459123832889</v>
      </c>
    </row>
    <row r="10282" spans="1:9" hidden="1" x14ac:dyDescent="0.2">
      <c r="A10282">
        <v>30198</v>
      </c>
      <c r="B10282" t="s">
        <v>83</v>
      </c>
      <c r="C10282">
        <v>33195</v>
      </c>
      <c r="D10282" t="s">
        <v>175</v>
      </c>
      <c r="E10282" t="s">
        <v>17</v>
      </c>
      <c r="F10282">
        <v>1795</v>
      </c>
      <c r="G10282">
        <v>102.8980370846174</v>
      </c>
    </row>
    <row r="10283" spans="1:9" hidden="1" x14ac:dyDescent="0.2">
      <c r="A10283">
        <v>34108</v>
      </c>
      <c r="B10283" t="s">
        <v>187</v>
      </c>
      <c r="C10283">
        <v>30466</v>
      </c>
      <c r="D10283" t="s">
        <v>159</v>
      </c>
      <c r="E10283" t="s">
        <v>17</v>
      </c>
      <c r="F10283">
        <v>1795</v>
      </c>
      <c r="G10283">
        <v>126.7601902138337</v>
      </c>
    </row>
    <row r="10284" spans="1:9" hidden="1" x14ac:dyDescent="0.2">
      <c r="A10284">
        <v>30852</v>
      </c>
      <c r="B10284" t="s">
        <v>53</v>
      </c>
      <c r="C10284">
        <v>33198</v>
      </c>
      <c r="D10284" t="s">
        <v>48</v>
      </c>
      <c r="E10284" t="s">
        <v>17</v>
      </c>
      <c r="F10284">
        <v>1795</v>
      </c>
      <c r="G10284">
        <v>226.98813071938139</v>
      </c>
    </row>
    <row r="10285" spans="1:9" hidden="1" x14ac:dyDescent="0.2">
      <c r="A10285">
        <v>32211</v>
      </c>
      <c r="B10285" t="s">
        <v>13</v>
      </c>
      <c r="C10285">
        <v>31603</v>
      </c>
      <c r="D10285" t="s">
        <v>136</v>
      </c>
      <c r="E10285" t="s">
        <v>9</v>
      </c>
      <c r="F10285">
        <v>1793</v>
      </c>
      <c r="G10285">
        <v>177.22724551250079</v>
      </c>
    </row>
    <row r="10286" spans="1:9" hidden="1" x14ac:dyDescent="0.2">
      <c r="A10286">
        <v>33198</v>
      </c>
      <c r="B10286" t="s">
        <v>48</v>
      </c>
      <c r="C10286">
        <v>31703</v>
      </c>
      <c r="D10286" t="s">
        <v>20</v>
      </c>
      <c r="E10286" t="s">
        <v>9</v>
      </c>
      <c r="F10286">
        <v>1793</v>
      </c>
      <c r="G10286">
        <v>421.60912576008178</v>
      </c>
    </row>
    <row r="10287" spans="1:9" hidden="1" x14ac:dyDescent="0.2">
      <c r="A10287">
        <v>31884</v>
      </c>
      <c r="B10287" t="s">
        <v>57</v>
      </c>
      <c r="C10287">
        <v>30977</v>
      </c>
      <c r="D10287" t="s">
        <v>12</v>
      </c>
      <c r="E10287" t="s">
        <v>78</v>
      </c>
      <c r="F10287">
        <v>1722</v>
      </c>
      <c r="G10287">
        <v>190.66021764441379</v>
      </c>
      <c r="H10287">
        <f>F10287/0.4</f>
        <v>4305</v>
      </c>
      <c r="I10287" s="1">
        <f>H10287*G10287</f>
        <v>820792.2369592014</v>
      </c>
    </row>
    <row r="10288" spans="1:9" hidden="1" x14ac:dyDescent="0.2">
      <c r="A10288">
        <v>31703</v>
      </c>
      <c r="B10288" t="s">
        <v>110</v>
      </c>
      <c r="C10288">
        <v>31135</v>
      </c>
      <c r="D10288" t="s">
        <v>130</v>
      </c>
      <c r="E10288" t="s">
        <v>9</v>
      </c>
      <c r="F10288">
        <v>1793</v>
      </c>
      <c r="G10288">
        <v>142.51265946071001</v>
      </c>
    </row>
    <row r="10289" spans="1:9" hidden="1" x14ac:dyDescent="0.2">
      <c r="A10289">
        <v>30977</v>
      </c>
      <c r="B10289" t="s">
        <v>12</v>
      </c>
      <c r="C10289">
        <v>31703</v>
      </c>
      <c r="D10289" t="s">
        <v>10</v>
      </c>
      <c r="E10289" t="s">
        <v>78</v>
      </c>
      <c r="F10289">
        <v>2581</v>
      </c>
      <c r="G10289">
        <v>127.17410909861511</v>
      </c>
      <c r="H10289">
        <f>F10289/0.4</f>
        <v>6452.5</v>
      </c>
      <c r="I10289" s="1">
        <f>H10289*G10289</f>
        <v>820590.93895881402</v>
      </c>
    </row>
    <row r="10290" spans="1:9" hidden="1" x14ac:dyDescent="0.2">
      <c r="A10290">
        <v>30994</v>
      </c>
      <c r="B10290" t="s">
        <v>56</v>
      </c>
      <c r="C10290">
        <v>30647</v>
      </c>
      <c r="D10290" t="s">
        <v>199</v>
      </c>
      <c r="E10290" t="s">
        <v>9</v>
      </c>
      <c r="F10290">
        <v>1791</v>
      </c>
      <c r="G10290">
        <v>115.3310614636421</v>
      </c>
    </row>
    <row r="10291" spans="1:9" hidden="1" x14ac:dyDescent="0.2">
      <c r="A10291">
        <v>30397</v>
      </c>
      <c r="B10291" t="s">
        <v>14</v>
      </c>
      <c r="C10291">
        <v>30194</v>
      </c>
      <c r="D10291" t="s">
        <v>72</v>
      </c>
      <c r="E10291" t="s">
        <v>78</v>
      </c>
      <c r="F10291">
        <v>2432</v>
      </c>
      <c r="G10291">
        <v>134.86410385543931</v>
      </c>
      <c r="H10291">
        <f>F10291/0.4</f>
        <v>6080</v>
      </c>
      <c r="I10291" s="1">
        <f>H10291*G10291</f>
        <v>819973.75144107104</v>
      </c>
    </row>
    <row r="10292" spans="1:9" hidden="1" x14ac:dyDescent="0.2">
      <c r="A10292">
        <v>30431</v>
      </c>
      <c r="B10292" t="s">
        <v>124</v>
      </c>
      <c r="C10292">
        <v>31057</v>
      </c>
      <c r="D10292" t="s">
        <v>49</v>
      </c>
      <c r="E10292" t="s">
        <v>78</v>
      </c>
      <c r="F10292">
        <v>1628</v>
      </c>
      <c r="G10292">
        <v>201.2537613084593</v>
      </c>
      <c r="H10292">
        <f>F10292/0.4</f>
        <v>4070</v>
      </c>
      <c r="I10292" s="1">
        <f>H10292*G10292</f>
        <v>819102.80852542934</v>
      </c>
    </row>
    <row r="10293" spans="1:9" hidden="1" x14ac:dyDescent="0.2">
      <c r="A10293">
        <v>31703</v>
      </c>
      <c r="B10293" t="s">
        <v>10</v>
      </c>
      <c r="C10293">
        <v>34262</v>
      </c>
      <c r="D10293" t="s">
        <v>121</v>
      </c>
      <c r="E10293" t="s">
        <v>9</v>
      </c>
      <c r="F10293">
        <v>1790</v>
      </c>
      <c r="G10293">
        <v>318.1193473104986</v>
      </c>
    </row>
    <row r="10294" spans="1:9" hidden="1" x14ac:dyDescent="0.2">
      <c r="A10294">
        <v>30198</v>
      </c>
      <c r="B10294" t="s">
        <v>83</v>
      </c>
      <c r="C10294">
        <v>34082</v>
      </c>
      <c r="D10294" t="s">
        <v>161</v>
      </c>
      <c r="E10294" t="s">
        <v>17</v>
      </c>
      <c r="F10294">
        <v>1790</v>
      </c>
      <c r="G10294">
        <v>115.3062210264067</v>
      </c>
    </row>
    <row r="10295" spans="1:9" hidden="1" x14ac:dyDescent="0.2">
      <c r="A10295">
        <v>31295</v>
      </c>
      <c r="B10295" t="s">
        <v>44</v>
      </c>
      <c r="C10295">
        <v>30397</v>
      </c>
      <c r="D10295" t="s">
        <v>14</v>
      </c>
      <c r="E10295">
        <v>2290</v>
      </c>
      <c r="F10295">
        <v>1789</v>
      </c>
      <c r="G10295">
        <v>199.71918372692139</v>
      </c>
    </row>
    <row r="10296" spans="1:9" hidden="1" x14ac:dyDescent="0.2">
      <c r="A10296">
        <v>31453</v>
      </c>
      <c r="B10296" t="s">
        <v>71</v>
      </c>
      <c r="C10296">
        <v>31066</v>
      </c>
      <c r="D10296" t="s">
        <v>69</v>
      </c>
      <c r="E10296" t="s">
        <v>17</v>
      </c>
      <c r="F10296">
        <v>1788</v>
      </c>
      <c r="G10296">
        <v>177.12970870004199</v>
      </c>
    </row>
    <row r="10297" spans="1:9" hidden="1" x14ac:dyDescent="0.2">
      <c r="A10297">
        <v>31703</v>
      </c>
      <c r="B10297" t="s">
        <v>285</v>
      </c>
      <c r="C10297">
        <v>34761</v>
      </c>
      <c r="D10297" t="s">
        <v>129</v>
      </c>
      <c r="E10297" t="s">
        <v>9</v>
      </c>
      <c r="F10297">
        <v>1788</v>
      </c>
      <c r="G10297">
        <v>72.454870902890235</v>
      </c>
    </row>
    <row r="10298" spans="1:9" hidden="1" x14ac:dyDescent="0.2">
      <c r="A10298">
        <v>30194</v>
      </c>
      <c r="B10298" t="s">
        <v>28</v>
      </c>
      <c r="C10298">
        <v>30852</v>
      </c>
      <c r="D10298" t="s">
        <v>26</v>
      </c>
      <c r="E10298">
        <v>2290</v>
      </c>
      <c r="F10298">
        <v>1788</v>
      </c>
      <c r="G10298">
        <v>219.46472323624641</v>
      </c>
    </row>
    <row r="10299" spans="1:9" hidden="1" x14ac:dyDescent="0.2">
      <c r="A10299">
        <v>30140</v>
      </c>
      <c r="B10299" t="s">
        <v>93</v>
      </c>
      <c r="C10299">
        <v>32575</v>
      </c>
      <c r="D10299" t="s">
        <v>95</v>
      </c>
      <c r="E10299" t="s">
        <v>17</v>
      </c>
      <c r="F10299">
        <v>1787</v>
      </c>
      <c r="G10299">
        <v>123.7888553410848</v>
      </c>
    </row>
    <row r="10300" spans="1:9" hidden="1" x14ac:dyDescent="0.2">
      <c r="A10300">
        <v>30194</v>
      </c>
      <c r="B10300" t="s">
        <v>28</v>
      </c>
      <c r="C10300">
        <v>30562</v>
      </c>
      <c r="D10300" t="s">
        <v>153</v>
      </c>
      <c r="E10300" t="s">
        <v>9</v>
      </c>
      <c r="F10300">
        <v>1786</v>
      </c>
      <c r="G10300">
        <v>351.10642153470081</v>
      </c>
    </row>
    <row r="10301" spans="1:9" hidden="1" x14ac:dyDescent="0.2">
      <c r="A10301">
        <v>30994</v>
      </c>
      <c r="B10301" t="s">
        <v>56</v>
      </c>
      <c r="C10301">
        <v>33495</v>
      </c>
      <c r="D10301" t="s">
        <v>55</v>
      </c>
      <c r="E10301" t="s">
        <v>9</v>
      </c>
      <c r="F10301">
        <v>1786</v>
      </c>
      <c r="G10301">
        <v>153.75458435268399</v>
      </c>
    </row>
    <row r="10302" spans="1:9" hidden="1" x14ac:dyDescent="0.2">
      <c r="A10302">
        <v>30194</v>
      </c>
      <c r="B10302" t="s">
        <v>28</v>
      </c>
      <c r="C10302">
        <v>31057</v>
      </c>
      <c r="D10302" t="s">
        <v>49</v>
      </c>
      <c r="E10302" t="s">
        <v>78</v>
      </c>
      <c r="F10302">
        <v>2182</v>
      </c>
      <c r="G10302">
        <v>149.99461045098741</v>
      </c>
      <c r="H10302">
        <f>F10302/0.4</f>
        <v>5455</v>
      </c>
      <c r="I10302" s="1">
        <f>H10302*G10302</f>
        <v>818220.60001013626</v>
      </c>
    </row>
    <row r="10303" spans="1:9" hidden="1" x14ac:dyDescent="0.2">
      <c r="A10303">
        <v>32575</v>
      </c>
      <c r="B10303" t="s">
        <v>40</v>
      </c>
      <c r="C10303">
        <v>30693</v>
      </c>
      <c r="D10303" t="s">
        <v>64</v>
      </c>
      <c r="E10303" t="s">
        <v>9</v>
      </c>
      <c r="F10303">
        <v>1786</v>
      </c>
      <c r="G10303">
        <v>341.73881785233851</v>
      </c>
    </row>
    <row r="10304" spans="1:9" hidden="1" x14ac:dyDescent="0.2">
      <c r="A10304">
        <v>30423</v>
      </c>
      <c r="B10304" t="s">
        <v>41</v>
      </c>
      <c r="C10304">
        <v>32575</v>
      </c>
      <c r="D10304" t="s">
        <v>58</v>
      </c>
      <c r="E10304" t="s">
        <v>9</v>
      </c>
      <c r="F10304">
        <v>1786</v>
      </c>
      <c r="G10304">
        <v>280.25177560616521</v>
      </c>
    </row>
    <row r="10305" spans="1:9" hidden="1" x14ac:dyDescent="0.2">
      <c r="A10305">
        <v>31703</v>
      </c>
      <c r="B10305" t="s">
        <v>101</v>
      </c>
      <c r="C10305">
        <v>35628</v>
      </c>
      <c r="D10305" t="s">
        <v>268</v>
      </c>
      <c r="E10305" t="s">
        <v>17</v>
      </c>
      <c r="F10305">
        <v>1785</v>
      </c>
      <c r="G10305">
        <v>119.4205635220674</v>
      </c>
    </row>
    <row r="10306" spans="1:9" hidden="1" x14ac:dyDescent="0.2">
      <c r="A10306">
        <v>30977</v>
      </c>
      <c r="B10306" t="s">
        <v>63</v>
      </c>
      <c r="C10306">
        <v>33192</v>
      </c>
      <c r="D10306" t="s">
        <v>42</v>
      </c>
      <c r="E10306" t="s">
        <v>9</v>
      </c>
      <c r="F10306">
        <v>1785</v>
      </c>
      <c r="G10306">
        <v>334.01678088429168</v>
      </c>
    </row>
    <row r="10307" spans="1:9" hidden="1" x14ac:dyDescent="0.2">
      <c r="A10307">
        <v>30977</v>
      </c>
      <c r="B10307" t="s">
        <v>12</v>
      </c>
      <c r="C10307">
        <v>35380</v>
      </c>
      <c r="D10307" t="s">
        <v>143</v>
      </c>
      <c r="E10307" t="s">
        <v>17</v>
      </c>
      <c r="F10307">
        <v>1785</v>
      </c>
      <c r="G10307">
        <v>168.97361743505419</v>
      </c>
    </row>
    <row r="10308" spans="1:9" hidden="1" x14ac:dyDescent="0.2">
      <c r="A10308">
        <v>30977</v>
      </c>
      <c r="B10308" t="s">
        <v>12</v>
      </c>
      <c r="C10308">
        <v>32467</v>
      </c>
      <c r="D10308" t="s">
        <v>21</v>
      </c>
      <c r="E10308">
        <v>2290</v>
      </c>
      <c r="F10308">
        <v>1785</v>
      </c>
      <c r="G10308">
        <v>198.73045122432811</v>
      </c>
    </row>
    <row r="10309" spans="1:9" hidden="1" x14ac:dyDescent="0.2">
      <c r="A10309">
        <v>31638</v>
      </c>
      <c r="B10309" t="s">
        <v>108</v>
      </c>
      <c r="C10309">
        <v>32457</v>
      </c>
      <c r="D10309" t="s">
        <v>7</v>
      </c>
      <c r="E10309" t="s">
        <v>78</v>
      </c>
      <c r="F10309">
        <v>1194</v>
      </c>
      <c r="G10309">
        <v>273.89049909833858</v>
      </c>
      <c r="H10309">
        <f>F10309/0.4</f>
        <v>2985</v>
      </c>
      <c r="I10309" s="1">
        <f>H10309*G10309</f>
        <v>817563.1398085407</v>
      </c>
    </row>
    <row r="10310" spans="1:9" hidden="1" x14ac:dyDescent="0.2">
      <c r="A10310">
        <v>32575</v>
      </c>
      <c r="B10310" t="s">
        <v>8</v>
      </c>
      <c r="C10310">
        <v>33316</v>
      </c>
      <c r="D10310" t="s">
        <v>81</v>
      </c>
      <c r="E10310" t="s">
        <v>17</v>
      </c>
      <c r="F10310">
        <v>1784</v>
      </c>
      <c r="G10310">
        <v>272.42316695219682</v>
      </c>
    </row>
    <row r="10311" spans="1:9" hidden="1" x14ac:dyDescent="0.2">
      <c r="A10311">
        <v>30559</v>
      </c>
      <c r="B10311" t="s">
        <v>30</v>
      </c>
      <c r="C10311">
        <v>33342</v>
      </c>
      <c r="D10311" t="s">
        <v>90</v>
      </c>
      <c r="E10311" t="s">
        <v>78</v>
      </c>
      <c r="F10311">
        <v>1257</v>
      </c>
      <c r="G10311">
        <v>260.07622395549731</v>
      </c>
      <c r="H10311">
        <f>F10311/0.4</f>
        <v>3142.5</v>
      </c>
      <c r="I10311" s="1">
        <f>H10311*G10311</f>
        <v>817289.53378015035</v>
      </c>
    </row>
    <row r="10312" spans="1:9" hidden="1" x14ac:dyDescent="0.2">
      <c r="A10312">
        <v>31871</v>
      </c>
      <c r="B10312" t="s">
        <v>79</v>
      </c>
      <c r="C10312">
        <v>34761</v>
      </c>
      <c r="D10312" t="s">
        <v>129</v>
      </c>
      <c r="E10312" t="s">
        <v>9</v>
      </c>
      <c r="F10312">
        <v>1783</v>
      </c>
      <c r="G10312">
        <v>39.174272758729813</v>
      </c>
    </row>
    <row r="10313" spans="1:9" hidden="1" x14ac:dyDescent="0.2">
      <c r="A10313">
        <v>32211</v>
      </c>
      <c r="B10313" t="s">
        <v>13</v>
      </c>
      <c r="C10313">
        <v>34689</v>
      </c>
      <c r="D10313" t="s">
        <v>158</v>
      </c>
      <c r="E10313" t="s">
        <v>9</v>
      </c>
      <c r="F10313">
        <v>1783</v>
      </c>
      <c r="G10313">
        <v>242.80997503577481</v>
      </c>
    </row>
    <row r="10314" spans="1:9" hidden="1" x14ac:dyDescent="0.2">
      <c r="A10314">
        <v>33105</v>
      </c>
      <c r="B10314" t="s">
        <v>52</v>
      </c>
      <c r="C10314">
        <v>33195</v>
      </c>
      <c r="D10314" t="s">
        <v>18</v>
      </c>
      <c r="E10314" t="s">
        <v>78</v>
      </c>
      <c r="F10314">
        <v>2583</v>
      </c>
      <c r="G10314">
        <v>126.30210320750309</v>
      </c>
      <c r="H10314">
        <f>F10314/0.4</f>
        <v>6457.5</v>
      </c>
      <c r="I10314" s="1">
        <f>H10314*G10314</f>
        <v>815595.83146245126</v>
      </c>
    </row>
    <row r="10315" spans="1:9" hidden="1" x14ac:dyDescent="0.2">
      <c r="A10315">
        <v>32323</v>
      </c>
      <c r="B10315" t="s">
        <v>98</v>
      </c>
      <c r="C10315">
        <v>30721</v>
      </c>
      <c r="D10315" t="s">
        <v>24</v>
      </c>
      <c r="E10315" t="s">
        <v>9</v>
      </c>
      <c r="F10315">
        <v>1782</v>
      </c>
      <c r="G10315">
        <v>180.28040044228459</v>
      </c>
    </row>
    <row r="10316" spans="1:9" hidden="1" x14ac:dyDescent="0.2">
      <c r="A10316">
        <v>32457</v>
      </c>
      <c r="B10316" t="s">
        <v>7</v>
      </c>
      <c r="C10316">
        <v>34004</v>
      </c>
      <c r="D10316" t="s">
        <v>172</v>
      </c>
      <c r="E10316" t="s">
        <v>9</v>
      </c>
      <c r="F10316">
        <v>1782</v>
      </c>
      <c r="G10316">
        <v>266.97106322791069</v>
      </c>
    </row>
    <row r="10317" spans="1:9" hidden="1" x14ac:dyDescent="0.2">
      <c r="A10317">
        <v>31003</v>
      </c>
      <c r="B10317" t="s">
        <v>127</v>
      </c>
      <c r="C10317">
        <v>30194</v>
      </c>
      <c r="D10317" t="s">
        <v>28</v>
      </c>
      <c r="E10317" t="s">
        <v>78</v>
      </c>
      <c r="F10317">
        <v>1308</v>
      </c>
      <c r="G10317">
        <v>249.0837974133479</v>
      </c>
      <c r="H10317">
        <f>F10317/0.4</f>
        <v>3270</v>
      </c>
      <c r="I10317" s="1">
        <f>H10317*G10317</f>
        <v>814504.01754164766</v>
      </c>
    </row>
    <row r="10318" spans="1:9" hidden="1" x14ac:dyDescent="0.2">
      <c r="A10318">
        <v>32320</v>
      </c>
      <c r="B10318" t="s">
        <v>272</v>
      </c>
      <c r="C10318">
        <v>31252</v>
      </c>
      <c r="D10318" t="s">
        <v>118</v>
      </c>
      <c r="E10318" t="s">
        <v>17</v>
      </c>
      <c r="F10318">
        <v>1780</v>
      </c>
      <c r="G10318">
        <v>68.207310826352114</v>
      </c>
    </row>
    <row r="10319" spans="1:9" hidden="1" x14ac:dyDescent="0.2">
      <c r="A10319">
        <v>30466</v>
      </c>
      <c r="B10319" t="s">
        <v>15</v>
      </c>
      <c r="C10319">
        <v>31884</v>
      </c>
      <c r="D10319" t="s">
        <v>57</v>
      </c>
      <c r="E10319" t="s">
        <v>78</v>
      </c>
      <c r="F10319">
        <v>1478</v>
      </c>
      <c r="G10319">
        <v>220.35008015926491</v>
      </c>
      <c r="H10319">
        <f>F10319/0.4</f>
        <v>3695</v>
      </c>
      <c r="I10319" s="1">
        <f>H10319*G10319</f>
        <v>814193.54618848383</v>
      </c>
    </row>
    <row r="10320" spans="1:9" hidden="1" x14ac:dyDescent="0.2">
      <c r="A10320">
        <v>33195</v>
      </c>
      <c r="B10320" t="s">
        <v>18</v>
      </c>
      <c r="C10320">
        <v>33570</v>
      </c>
      <c r="D10320" t="s">
        <v>29</v>
      </c>
      <c r="E10320" t="s">
        <v>78</v>
      </c>
      <c r="F10320">
        <v>2178</v>
      </c>
      <c r="G10320">
        <v>149.48235306300839</v>
      </c>
      <c r="H10320">
        <f>F10320/0.4</f>
        <v>5445</v>
      </c>
      <c r="I10320" s="1">
        <f>H10320*G10320</f>
        <v>813931.41242808069</v>
      </c>
    </row>
    <row r="10321" spans="1:9" hidden="1" x14ac:dyDescent="0.2">
      <c r="A10321">
        <v>33198</v>
      </c>
      <c r="B10321" t="s">
        <v>48</v>
      </c>
      <c r="C10321">
        <v>33728</v>
      </c>
      <c r="D10321" t="s">
        <v>76</v>
      </c>
      <c r="E10321" t="s">
        <v>17</v>
      </c>
      <c r="F10321">
        <v>1779</v>
      </c>
      <c r="G10321">
        <v>142.50681209390379</v>
      </c>
    </row>
    <row r="10322" spans="1:9" hidden="1" x14ac:dyDescent="0.2">
      <c r="A10322">
        <v>32467</v>
      </c>
      <c r="B10322" t="s">
        <v>21</v>
      </c>
      <c r="C10322">
        <v>30194</v>
      </c>
      <c r="D10322" t="s">
        <v>28</v>
      </c>
      <c r="E10322">
        <v>2290</v>
      </c>
      <c r="F10322">
        <v>1779</v>
      </c>
      <c r="G10322">
        <v>241.1797203303465</v>
      </c>
    </row>
    <row r="10323" spans="1:9" hidden="1" x14ac:dyDescent="0.2">
      <c r="A10323">
        <v>33667</v>
      </c>
      <c r="B10323" t="s">
        <v>50</v>
      </c>
      <c r="C10323">
        <v>30529</v>
      </c>
      <c r="D10323" t="s">
        <v>73</v>
      </c>
      <c r="E10323" t="s">
        <v>9</v>
      </c>
      <c r="F10323">
        <v>1778</v>
      </c>
      <c r="G10323">
        <v>108.64049501363969</v>
      </c>
    </row>
    <row r="10324" spans="1:9" hidden="1" x14ac:dyDescent="0.2">
      <c r="A10324">
        <v>30466</v>
      </c>
      <c r="B10324" t="s">
        <v>15</v>
      </c>
      <c r="C10324">
        <v>30792</v>
      </c>
      <c r="D10324" t="s">
        <v>82</v>
      </c>
      <c r="E10324" t="s">
        <v>17</v>
      </c>
      <c r="F10324">
        <v>1778</v>
      </c>
      <c r="G10324">
        <v>226.44127151801149</v>
      </c>
    </row>
    <row r="10325" spans="1:9" hidden="1" x14ac:dyDescent="0.2">
      <c r="A10325">
        <v>33570</v>
      </c>
      <c r="B10325" t="s">
        <v>29</v>
      </c>
      <c r="C10325">
        <v>34236</v>
      </c>
      <c r="D10325" t="s">
        <v>205</v>
      </c>
      <c r="E10325" t="s">
        <v>9</v>
      </c>
      <c r="F10325">
        <v>1778</v>
      </c>
      <c r="G10325">
        <v>221.62965882985449</v>
      </c>
    </row>
    <row r="10326" spans="1:9" hidden="1" x14ac:dyDescent="0.2">
      <c r="A10326">
        <v>34614</v>
      </c>
      <c r="B10326" t="s">
        <v>27</v>
      </c>
      <c r="C10326">
        <v>33316</v>
      </c>
      <c r="D10326" t="s">
        <v>81</v>
      </c>
      <c r="E10326" t="s">
        <v>9</v>
      </c>
      <c r="F10326">
        <v>1777</v>
      </c>
      <c r="G10326">
        <v>408.14901021186029</v>
      </c>
    </row>
    <row r="10327" spans="1:9" hidden="1" x14ac:dyDescent="0.2">
      <c r="A10327">
        <v>33304</v>
      </c>
      <c r="B10327" t="s">
        <v>211</v>
      </c>
      <c r="C10327">
        <v>30466</v>
      </c>
      <c r="D10327" t="s">
        <v>159</v>
      </c>
      <c r="E10327" t="s">
        <v>17</v>
      </c>
      <c r="F10327">
        <v>1777</v>
      </c>
      <c r="G10327">
        <v>111.7230030255653</v>
      </c>
    </row>
    <row r="10328" spans="1:9" hidden="1" x14ac:dyDescent="0.2">
      <c r="A10328">
        <v>33195</v>
      </c>
      <c r="B10328" t="s">
        <v>175</v>
      </c>
      <c r="C10328">
        <v>31823</v>
      </c>
      <c r="D10328" t="s">
        <v>188</v>
      </c>
      <c r="E10328" t="s">
        <v>9</v>
      </c>
      <c r="F10328">
        <v>1777</v>
      </c>
      <c r="G10328">
        <v>71.229873596086719</v>
      </c>
    </row>
    <row r="10329" spans="1:9" hidden="1" x14ac:dyDescent="0.2">
      <c r="A10329">
        <v>32467</v>
      </c>
      <c r="B10329" t="s">
        <v>21</v>
      </c>
      <c r="C10329">
        <v>31453</v>
      </c>
      <c r="D10329" t="s">
        <v>71</v>
      </c>
      <c r="E10329" t="s">
        <v>17</v>
      </c>
      <c r="F10329">
        <v>1777</v>
      </c>
      <c r="G10329">
        <v>103.74644515146559</v>
      </c>
    </row>
    <row r="10330" spans="1:9" hidden="1" x14ac:dyDescent="0.2">
      <c r="A10330">
        <v>32134</v>
      </c>
      <c r="B10330" t="s">
        <v>34</v>
      </c>
      <c r="C10330">
        <v>31295</v>
      </c>
      <c r="D10330" t="s">
        <v>44</v>
      </c>
      <c r="E10330" t="s">
        <v>17</v>
      </c>
      <c r="F10330">
        <v>1777</v>
      </c>
      <c r="G10330">
        <v>434.19488166666162</v>
      </c>
    </row>
    <row r="10331" spans="1:9" hidden="1" x14ac:dyDescent="0.2">
      <c r="A10331">
        <v>31884</v>
      </c>
      <c r="B10331" t="s">
        <v>57</v>
      </c>
      <c r="C10331">
        <v>30397</v>
      </c>
      <c r="D10331" t="s">
        <v>14</v>
      </c>
      <c r="E10331" t="s">
        <v>78</v>
      </c>
      <c r="F10331">
        <v>1268</v>
      </c>
      <c r="G10331">
        <v>256.47457461106012</v>
      </c>
      <c r="H10331">
        <f>F10331/0.4</f>
        <v>3170</v>
      </c>
      <c r="I10331" s="1">
        <f>H10331*G10331</f>
        <v>813024.40151706059</v>
      </c>
    </row>
    <row r="10332" spans="1:9" hidden="1" x14ac:dyDescent="0.2">
      <c r="A10332">
        <v>30599</v>
      </c>
      <c r="B10332" t="s">
        <v>65</v>
      </c>
      <c r="C10332">
        <v>30194</v>
      </c>
      <c r="D10332" t="s">
        <v>72</v>
      </c>
      <c r="E10332" t="s">
        <v>78</v>
      </c>
      <c r="F10332">
        <v>1994</v>
      </c>
      <c r="G10332">
        <v>163.01272652267349</v>
      </c>
      <c r="H10332">
        <f>F10332/0.4</f>
        <v>4985</v>
      </c>
      <c r="I10332" s="1">
        <f>H10332*G10332</f>
        <v>812618.44171552733</v>
      </c>
    </row>
    <row r="10333" spans="1:9" hidden="1" x14ac:dyDescent="0.2">
      <c r="A10333">
        <v>31057</v>
      </c>
      <c r="B10333" t="s">
        <v>49</v>
      </c>
      <c r="C10333">
        <v>32441</v>
      </c>
      <c r="D10333" t="s">
        <v>195</v>
      </c>
      <c r="E10333" t="s">
        <v>78</v>
      </c>
      <c r="F10333">
        <v>906</v>
      </c>
      <c r="G10333">
        <v>358.34505543896807</v>
      </c>
      <c r="H10333">
        <f>F10333/0.4</f>
        <v>2265</v>
      </c>
      <c r="I10333" s="1">
        <f>H10333*G10333</f>
        <v>811651.5505692627</v>
      </c>
    </row>
    <row r="10334" spans="1:9" hidden="1" x14ac:dyDescent="0.2">
      <c r="A10334">
        <v>32457</v>
      </c>
      <c r="B10334" t="s">
        <v>46</v>
      </c>
      <c r="C10334">
        <v>30397</v>
      </c>
      <c r="D10334" t="s">
        <v>14</v>
      </c>
      <c r="E10334" t="s">
        <v>78</v>
      </c>
      <c r="F10334">
        <v>1256</v>
      </c>
      <c r="G10334">
        <v>258.46905642203808</v>
      </c>
      <c r="H10334">
        <f>F10334/0.4</f>
        <v>3140</v>
      </c>
      <c r="I10334" s="1">
        <f>H10334*G10334</f>
        <v>811592.83716519957</v>
      </c>
    </row>
    <row r="10335" spans="1:9" hidden="1" x14ac:dyDescent="0.2">
      <c r="A10335">
        <v>30852</v>
      </c>
      <c r="B10335" t="s">
        <v>33</v>
      </c>
      <c r="C10335">
        <v>30599</v>
      </c>
      <c r="D10335" t="s">
        <v>65</v>
      </c>
      <c r="E10335" t="s">
        <v>9</v>
      </c>
      <c r="F10335">
        <v>1773</v>
      </c>
      <c r="G10335">
        <v>275.64886111285313</v>
      </c>
    </row>
    <row r="10336" spans="1:9" hidden="1" x14ac:dyDescent="0.2">
      <c r="A10336">
        <v>31650</v>
      </c>
      <c r="B10336" t="s">
        <v>31</v>
      </c>
      <c r="C10336">
        <v>34457</v>
      </c>
      <c r="D10336" t="s">
        <v>139</v>
      </c>
      <c r="E10336" t="s">
        <v>17</v>
      </c>
      <c r="F10336">
        <v>1773</v>
      </c>
      <c r="G10336">
        <v>178.31803413032631</v>
      </c>
    </row>
    <row r="10337" spans="1:9" hidden="1" x14ac:dyDescent="0.2">
      <c r="A10337">
        <v>30994</v>
      </c>
      <c r="B10337" t="s">
        <v>56</v>
      </c>
      <c r="C10337">
        <v>30198</v>
      </c>
      <c r="D10337" t="s">
        <v>83</v>
      </c>
      <c r="E10337" t="s">
        <v>9</v>
      </c>
      <c r="F10337">
        <v>1773</v>
      </c>
      <c r="G10337">
        <v>130.33754851829809</v>
      </c>
    </row>
    <row r="10338" spans="1:9" hidden="1" x14ac:dyDescent="0.2">
      <c r="A10338">
        <v>34057</v>
      </c>
      <c r="B10338" t="s">
        <v>45</v>
      </c>
      <c r="C10338">
        <v>32457</v>
      </c>
      <c r="D10338" t="s">
        <v>51</v>
      </c>
      <c r="E10338" t="s">
        <v>78</v>
      </c>
      <c r="F10338">
        <v>2612</v>
      </c>
      <c r="G10338">
        <v>124.26113629826609</v>
      </c>
      <c r="H10338">
        <f>F10338/0.4</f>
        <v>6530</v>
      </c>
      <c r="I10338" s="1">
        <f>H10338*G10338</f>
        <v>811425.2200276776</v>
      </c>
    </row>
    <row r="10339" spans="1:9" hidden="1" x14ac:dyDescent="0.2">
      <c r="A10339">
        <v>30852</v>
      </c>
      <c r="B10339" t="s">
        <v>53</v>
      </c>
      <c r="C10339">
        <v>34696</v>
      </c>
      <c r="D10339" t="s">
        <v>163</v>
      </c>
      <c r="E10339" t="s">
        <v>9</v>
      </c>
      <c r="F10339">
        <v>1773</v>
      </c>
      <c r="G10339">
        <v>158.79521097133619</v>
      </c>
    </row>
    <row r="10340" spans="1:9" hidden="1" x14ac:dyDescent="0.2">
      <c r="A10340">
        <v>30693</v>
      </c>
      <c r="B10340" t="s">
        <v>64</v>
      </c>
      <c r="C10340">
        <v>32575</v>
      </c>
      <c r="D10340" t="s">
        <v>58</v>
      </c>
      <c r="E10340" t="s">
        <v>17</v>
      </c>
      <c r="F10340">
        <v>1772</v>
      </c>
      <c r="G10340">
        <v>204.32571279007931</v>
      </c>
    </row>
    <row r="10341" spans="1:9" hidden="1" x14ac:dyDescent="0.2">
      <c r="A10341">
        <v>31714</v>
      </c>
      <c r="B10341" t="s">
        <v>59</v>
      </c>
      <c r="C10341">
        <v>31453</v>
      </c>
      <c r="D10341" t="s">
        <v>36</v>
      </c>
      <c r="E10341" t="s">
        <v>78</v>
      </c>
      <c r="F10341">
        <v>1451</v>
      </c>
      <c r="G10341">
        <v>223.68248704546369</v>
      </c>
      <c r="H10341">
        <f>F10341/0.4</f>
        <v>3627.5</v>
      </c>
      <c r="I10341" s="1">
        <f>H10341*G10341</f>
        <v>811408.22175741952</v>
      </c>
    </row>
    <row r="10342" spans="1:9" hidden="1" x14ac:dyDescent="0.2">
      <c r="A10342">
        <v>30994</v>
      </c>
      <c r="B10342" t="s">
        <v>56</v>
      </c>
      <c r="C10342">
        <v>31703</v>
      </c>
      <c r="D10342" t="s">
        <v>101</v>
      </c>
      <c r="E10342" t="s">
        <v>9</v>
      </c>
      <c r="F10342">
        <v>1771</v>
      </c>
      <c r="G10342">
        <v>125.4944012626209</v>
      </c>
    </row>
    <row r="10343" spans="1:9" hidden="1" x14ac:dyDescent="0.2">
      <c r="A10343">
        <v>32982</v>
      </c>
      <c r="B10343" t="s">
        <v>66</v>
      </c>
      <c r="C10343">
        <v>32211</v>
      </c>
      <c r="D10343" t="s">
        <v>13</v>
      </c>
      <c r="E10343" t="s">
        <v>78</v>
      </c>
      <c r="F10343">
        <v>2038</v>
      </c>
      <c r="G10343">
        <v>159.1437555386573</v>
      </c>
      <c r="H10343">
        <f>F10343/0.4</f>
        <v>5095</v>
      </c>
      <c r="I10343" s="1">
        <f>H10343*G10343</f>
        <v>810837.434469459</v>
      </c>
    </row>
    <row r="10344" spans="1:9" hidden="1" x14ac:dyDescent="0.2">
      <c r="A10344">
        <v>34783</v>
      </c>
      <c r="B10344" t="s">
        <v>126</v>
      </c>
      <c r="C10344">
        <v>33195</v>
      </c>
      <c r="D10344" t="s">
        <v>175</v>
      </c>
      <c r="E10344" t="s">
        <v>17</v>
      </c>
      <c r="F10344">
        <v>1770</v>
      </c>
      <c r="G10344">
        <v>84.790160529999241</v>
      </c>
    </row>
    <row r="10345" spans="1:9" hidden="1" x14ac:dyDescent="0.2">
      <c r="A10345">
        <v>30852</v>
      </c>
      <c r="B10345" t="s">
        <v>26</v>
      </c>
      <c r="C10345">
        <v>30721</v>
      </c>
      <c r="D10345" t="s">
        <v>24</v>
      </c>
      <c r="E10345">
        <v>2290</v>
      </c>
      <c r="F10345">
        <v>1770</v>
      </c>
      <c r="G10345">
        <v>129.4259945716052</v>
      </c>
    </row>
    <row r="10346" spans="1:9" hidden="1" x14ac:dyDescent="0.2">
      <c r="A10346">
        <v>30325</v>
      </c>
      <c r="B10346" t="s">
        <v>16</v>
      </c>
      <c r="C10346">
        <v>31136</v>
      </c>
      <c r="D10346" t="s">
        <v>35</v>
      </c>
      <c r="E10346" t="s">
        <v>78</v>
      </c>
      <c r="F10346">
        <v>1513</v>
      </c>
      <c r="G10346">
        <v>214.2413283015799</v>
      </c>
      <c r="H10346">
        <f>F10346/0.4</f>
        <v>3782.5</v>
      </c>
      <c r="I10346" s="1">
        <f>H10346*G10346</f>
        <v>810367.82430072594</v>
      </c>
    </row>
    <row r="10347" spans="1:9" hidden="1" x14ac:dyDescent="0.2">
      <c r="A10347">
        <v>31714</v>
      </c>
      <c r="B10347" t="s">
        <v>59</v>
      </c>
      <c r="C10347">
        <v>31703</v>
      </c>
      <c r="D10347" t="s">
        <v>10</v>
      </c>
      <c r="E10347" t="s">
        <v>78</v>
      </c>
      <c r="F10347">
        <v>2197</v>
      </c>
      <c r="G10347">
        <v>147.5404068303944</v>
      </c>
      <c r="H10347">
        <f>F10347/0.4</f>
        <v>5492.5</v>
      </c>
      <c r="I10347" s="1">
        <f>H10347*G10347</f>
        <v>810365.68451594131</v>
      </c>
    </row>
    <row r="10348" spans="1:9" hidden="1" x14ac:dyDescent="0.2">
      <c r="A10348">
        <v>34696</v>
      </c>
      <c r="B10348" t="s">
        <v>163</v>
      </c>
      <c r="C10348">
        <v>31650</v>
      </c>
      <c r="D10348" t="s">
        <v>31</v>
      </c>
      <c r="E10348" t="s">
        <v>17</v>
      </c>
      <c r="F10348">
        <v>1768</v>
      </c>
      <c r="G10348">
        <v>267.12738072515828</v>
      </c>
    </row>
    <row r="10349" spans="1:9" hidden="1" x14ac:dyDescent="0.2">
      <c r="A10349">
        <v>33195</v>
      </c>
      <c r="B10349" t="s">
        <v>18</v>
      </c>
      <c r="C10349">
        <v>30257</v>
      </c>
      <c r="D10349" t="s">
        <v>111</v>
      </c>
      <c r="E10349" t="s">
        <v>17</v>
      </c>
      <c r="F10349">
        <v>1768</v>
      </c>
      <c r="G10349">
        <v>174.36786148431989</v>
      </c>
    </row>
    <row r="10350" spans="1:9" hidden="1" x14ac:dyDescent="0.2">
      <c r="A10350">
        <v>31423</v>
      </c>
      <c r="B10350" t="s">
        <v>114</v>
      </c>
      <c r="C10350">
        <v>34761</v>
      </c>
      <c r="D10350" t="s">
        <v>129</v>
      </c>
      <c r="E10350" t="s">
        <v>17</v>
      </c>
      <c r="F10350">
        <v>1767</v>
      </c>
      <c r="G10350">
        <v>111.6072124630458</v>
      </c>
    </row>
    <row r="10351" spans="1:9" hidden="1" x14ac:dyDescent="0.2">
      <c r="A10351">
        <v>31423</v>
      </c>
      <c r="B10351" t="s">
        <v>114</v>
      </c>
      <c r="C10351">
        <v>33195</v>
      </c>
      <c r="D10351" t="s">
        <v>175</v>
      </c>
      <c r="E10351" t="s">
        <v>17</v>
      </c>
      <c r="F10351">
        <v>1767</v>
      </c>
      <c r="G10351">
        <v>102.8475865658755</v>
      </c>
    </row>
    <row r="10352" spans="1:9" hidden="1" x14ac:dyDescent="0.2">
      <c r="A10352">
        <v>30559</v>
      </c>
      <c r="B10352" t="s">
        <v>30</v>
      </c>
      <c r="C10352">
        <v>30436</v>
      </c>
      <c r="D10352" t="s">
        <v>97</v>
      </c>
      <c r="E10352" t="s">
        <v>78</v>
      </c>
      <c r="F10352">
        <v>1915</v>
      </c>
      <c r="G10352">
        <v>169.23513038529791</v>
      </c>
      <c r="H10352">
        <f>F10352/0.4</f>
        <v>4787.5</v>
      </c>
      <c r="I10352" s="1">
        <f>H10352*G10352</f>
        <v>810213.18671961373</v>
      </c>
    </row>
    <row r="10353" spans="1:9" hidden="1" x14ac:dyDescent="0.2">
      <c r="A10353">
        <v>30194</v>
      </c>
      <c r="B10353" t="s">
        <v>72</v>
      </c>
      <c r="C10353">
        <v>32575</v>
      </c>
      <c r="D10353" t="s">
        <v>8</v>
      </c>
      <c r="E10353" t="s">
        <v>78</v>
      </c>
      <c r="F10353">
        <v>2812</v>
      </c>
      <c r="G10353">
        <v>115.2417665497676</v>
      </c>
      <c r="H10353">
        <f>F10353/0.4</f>
        <v>7030</v>
      </c>
      <c r="I10353" s="1">
        <f>H10353*G10353</f>
        <v>810149.61884486629</v>
      </c>
    </row>
    <row r="10354" spans="1:9" hidden="1" x14ac:dyDescent="0.2">
      <c r="A10354">
        <v>30713</v>
      </c>
      <c r="B10354" t="s">
        <v>85</v>
      </c>
      <c r="C10354">
        <v>32575</v>
      </c>
      <c r="D10354" t="s">
        <v>8</v>
      </c>
      <c r="E10354" t="s">
        <v>78</v>
      </c>
      <c r="F10354">
        <v>1985</v>
      </c>
      <c r="G10354">
        <v>163.08811703002979</v>
      </c>
      <c r="H10354">
        <f>F10354/0.4</f>
        <v>4962.5</v>
      </c>
      <c r="I10354" s="1">
        <f>H10354*G10354</f>
        <v>809324.78076152282</v>
      </c>
    </row>
    <row r="10355" spans="1:9" hidden="1" x14ac:dyDescent="0.2">
      <c r="A10355">
        <v>31453</v>
      </c>
      <c r="B10355" t="s">
        <v>71</v>
      </c>
      <c r="C10355">
        <v>32467</v>
      </c>
      <c r="D10355" t="s">
        <v>21</v>
      </c>
      <c r="E10355" t="s">
        <v>17</v>
      </c>
      <c r="F10355">
        <v>1766</v>
      </c>
      <c r="G10355">
        <v>119.17472631478439</v>
      </c>
    </row>
    <row r="10356" spans="1:9" hidden="1" x14ac:dyDescent="0.2">
      <c r="A10356">
        <v>31136</v>
      </c>
      <c r="B10356" t="s">
        <v>35</v>
      </c>
      <c r="C10356">
        <v>31453</v>
      </c>
      <c r="D10356" t="s">
        <v>36</v>
      </c>
      <c r="E10356" t="s">
        <v>78</v>
      </c>
      <c r="F10356">
        <v>1481</v>
      </c>
      <c r="G10356">
        <v>218.414191936945</v>
      </c>
      <c r="H10356">
        <f>F10356/0.4</f>
        <v>3702.5</v>
      </c>
      <c r="I10356" s="1">
        <f>H10356*G10356</f>
        <v>808678.54564653884</v>
      </c>
    </row>
    <row r="10357" spans="1:9" hidden="1" x14ac:dyDescent="0.2">
      <c r="A10357">
        <v>30852</v>
      </c>
      <c r="B10357" t="s">
        <v>26</v>
      </c>
      <c r="C10357">
        <v>35412</v>
      </c>
      <c r="D10357" t="s">
        <v>92</v>
      </c>
      <c r="E10357" t="s">
        <v>17</v>
      </c>
      <c r="F10357">
        <v>1765</v>
      </c>
      <c r="G10357">
        <v>192.3387496520553</v>
      </c>
    </row>
    <row r="10358" spans="1:9" hidden="1" x14ac:dyDescent="0.2">
      <c r="A10358">
        <v>30423</v>
      </c>
      <c r="B10358" t="s">
        <v>41</v>
      </c>
      <c r="C10358">
        <v>34570</v>
      </c>
      <c r="D10358" t="s">
        <v>74</v>
      </c>
      <c r="E10358" t="s">
        <v>17</v>
      </c>
      <c r="F10358">
        <v>1765</v>
      </c>
      <c r="G10358">
        <v>184.62373548051471</v>
      </c>
    </row>
    <row r="10359" spans="1:9" hidden="1" x14ac:dyDescent="0.2">
      <c r="A10359">
        <v>31123</v>
      </c>
      <c r="B10359" t="s">
        <v>60</v>
      </c>
      <c r="C10359">
        <v>33342</v>
      </c>
      <c r="D10359" t="s">
        <v>90</v>
      </c>
      <c r="E10359" t="s">
        <v>17</v>
      </c>
      <c r="F10359">
        <v>1765</v>
      </c>
      <c r="G10359">
        <v>147.9418036519497</v>
      </c>
    </row>
    <row r="10360" spans="1:9" hidden="1" x14ac:dyDescent="0.2">
      <c r="A10360">
        <v>31703</v>
      </c>
      <c r="B10360" t="s">
        <v>20</v>
      </c>
      <c r="C10360">
        <v>31503</v>
      </c>
      <c r="D10360" t="s">
        <v>198</v>
      </c>
      <c r="E10360" t="s">
        <v>17</v>
      </c>
      <c r="F10360">
        <v>1765</v>
      </c>
      <c r="G10360">
        <v>343.17406457690907</v>
      </c>
    </row>
    <row r="10361" spans="1:9" hidden="1" x14ac:dyDescent="0.2">
      <c r="A10361">
        <v>30620</v>
      </c>
      <c r="B10361" t="s">
        <v>151</v>
      </c>
      <c r="C10361">
        <v>30977</v>
      </c>
      <c r="D10361" t="s">
        <v>12</v>
      </c>
      <c r="E10361" t="s">
        <v>17</v>
      </c>
      <c r="F10361">
        <v>1764</v>
      </c>
      <c r="G10361">
        <v>200.93596292235449</v>
      </c>
    </row>
    <row r="10362" spans="1:9" hidden="1" x14ac:dyDescent="0.2">
      <c r="A10362">
        <v>31453</v>
      </c>
      <c r="B10362" t="s">
        <v>36</v>
      </c>
      <c r="C10362">
        <v>33667</v>
      </c>
      <c r="D10362" t="s">
        <v>50</v>
      </c>
      <c r="E10362" t="s">
        <v>9</v>
      </c>
      <c r="F10362">
        <v>1763</v>
      </c>
      <c r="G10362">
        <v>370.55082266823251</v>
      </c>
    </row>
    <row r="10363" spans="1:9" hidden="1" x14ac:dyDescent="0.2">
      <c r="A10363">
        <v>31066</v>
      </c>
      <c r="B10363" t="s">
        <v>249</v>
      </c>
      <c r="C10363">
        <v>34761</v>
      </c>
      <c r="D10363" t="s">
        <v>129</v>
      </c>
      <c r="E10363" t="s">
        <v>17</v>
      </c>
      <c r="F10363">
        <v>1763</v>
      </c>
      <c r="G10363">
        <v>74.610803881615851</v>
      </c>
    </row>
    <row r="10364" spans="1:9" hidden="1" x14ac:dyDescent="0.2">
      <c r="A10364">
        <v>30728</v>
      </c>
      <c r="B10364" t="s">
        <v>260</v>
      </c>
      <c r="C10364">
        <v>30194</v>
      </c>
      <c r="D10364" t="s">
        <v>28</v>
      </c>
      <c r="E10364" t="s">
        <v>17</v>
      </c>
      <c r="F10364">
        <v>1762</v>
      </c>
      <c r="G10364">
        <v>245.2519997237508</v>
      </c>
    </row>
    <row r="10365" spans="1:9" hidden="1" x14ac:dyDescent="0.2">
      <c r="A10365">
        <v>34922</v>
      </c>
      <c r="B10365" t="s">
        <v>218</v>
      </c>
      <c r="C10365">
        <v>30194</v>
      </c>
      <c r="D10365" t="s">
        <v>28</v>
      </c>
      <c r="E10365" t="s">
        <v>9</v>
      </c>
      <c r="F10365">
        <v>1762</v>
      </c>
      <c r="G10365">
        <v>403.3069903275491</v>
      </c>
    </row>
    <row r="10366" spans="1:9" hidden="1" x14ac:dyDescent="0.2">
      <c r="A10366">
        <v>33316</v>
      </c>
      <c r="B10366" t="s">
        <v>81</v>
      </c>
      <c r="C10366">
        <v>32467</v>
      </c>
      <c r="D10366" t="s">
        <v>21</v>
      </c>
      <c r="E10366" t="s">
        <v>17</v>
      </c>
      <c r="F10366">
        <v>1762</v>
      </c>
      <c r="G10366">
        <v>293.11845190760431</v>
      </c>
    </row>
    <row r="10367" spans="1:9" hidden="1" x14ac:dyDescent="0.2">
      <c r="A10367">
        <v>31703</v>
      </c>
      <c r="B10367" t="s">
        <v>11</v>
      </c>
      <c r="C10367">
        <v>30785</v>
      </c>
      <c r="D10367" t="s">
        <v>176</v>
      </c>
      <c r="E10367" t="s">
        <v>9</v>
      </c>
      <c r="F10367">
        <v>1762</v>
      </c>
      <c r="G10367">
        <v>294.86975578245392</v>
      </c>
    </row>
    <row r="10368" spans="1:9" hidden="1" x14ac:dyDescent="0.2">
      <c r="A10368">
        <v>34922</v>
      </c>
      <c r="B10368" t="s">
        <v>218</v>
      </c>
      <c r="C10368">
        <v>30194</v>
      </c>
      <c r="D10368" t="s">
        <v>28</v>
      </c>
      <c r="E10368" t="s">
        <v>17</v>
      </c>
      <c r="F10368">
        <v>1761</v>
      </c>
      <c r="G10368">
        <v>371.99721108791073</v>
      </c>
    </row>
    <row r="10369" spans="1:9" hidden="1" x14ac:dyDescent="0.2">
      <c r="A10369">
        <v>32575</v>
      </c>
      <c r="B10369" t="s">
        <v>58</v>
      </c>
      <c r="C10369">
        <v>30194</v>
      </c>
      <c r="D10369" t="s">
        <v>28</v>
      </c>
      <c r="E10369">
        <v>2290</v>
      </c>
      <c r="F10369">
        <v>1760</v>
      </c>
      <c r="G10369">
        <v>225.1395844835875</v>
      </c>
    </row>
    <row r="10370" spans="1:9" hidden="1" x14ac:dyDescent="0.2">
      <c r="A10370">
        <v>30408</v>
      </c>
      <c r="B10370" t="s">
        <v>165</v>
      </c>
      <c r="C10370">
        <v>31057</v>
      </c>
      <c r="D10370" t="s">
        <v>49</v>
      </c>
      <c r="E10370" t="s">
        <v>17</v>
      </c>
      <c r="F10370">
        <v>1760</v>
      </c>
      <c r="G10370">
        <v>211.97030148643779</v>
      </c>
    </row>
    <row r="10371" spans="1:9" hidden="1" x14ac:dyDescent="0.2">
      <c r="A10371">
        <v>32758</v>
      </c>
      <c r="B10371" t="s">
        <v>62</v>
      </c>
      <c r="C10371">
        <v>33830</v>
      </c>
      <c r="D10371" t="s">
        <v>38</v>
      </c>
      <c r="E10371" t="s">
        <v>78</v>
      </c>
      <c r="F10371">
        <v>3311</v>
      </c>
      <c r="G10371">
        <v>97.654007561720306</v>
      </c>
      <c r="H10371">
        <f>F10371/0.4</f>
        <v>8277.5</v>
      </c>
      <c r="I10371" s="1">
        <f>H10371*G10371</f>
        <v>808331.0475921398</v>
      </c>
    </row>
    <row r="10372" spans="1:9" hidden="1" x14ac:dyDescent="0.2">
      <c r="A10372">
        <v>31703</v>
      </c>
      <c r="B10372" t="s">
        <v>20</v>
      </c>
      <c r="C10372">
        <v>34945</v>
      </c>
      <c r="D10372" t="s">
        <v>236</v>
      </c>
      <c r="E10372" t="s">
        <v>9</v>
      </c>
      <c r="F10372">
        <v>1759</v>
      </c>
      <c r="G10372">
        <v>299.10325275457978</v>
      </c>
    </row>
    <row r="10373" spans="1:9" hidden="1" x14ac:dyDescent="0.2">
      <c r="A10373">
        <v>33495</v>
      </c>
      <c r="B10373" t="s">
        <v>55</v>
      </c>
      <c r="C10373">
        <v>30466</v>
      </c>
      <c r="D10373" t="s">
        <v>15</v>
      </c>
      <c r="E10373" t="s">
        <v>78</v>
      </c>
      <c r="F10373">
        <v>1757</v>
      </c>
      <c r="G10373">
        <v>183.68536008560901</v>
      </c>
      <c r="H10373">
        <f>F10373/0.4</f>
        <v>4392.5</v>
      </c>
      <c r="I10373" s="1">
        <f>H10373*G10373</f>
        <v>806837.94417603756</v>
      </c>
    </row>
    <row r="10374" spans="1:9" hidden="1" x14ac:dyDescent="0.2">
      <c r="A10374">
        <v>32211</v>
      </c>
      <c r="B10374" t="s">
        <v>13</v>
      </c>
      <c r="C10374">
        <v>33244</v>
      </c>
      <c r="D10374" t="s">
        <v>68</v>
      </c>
      <c r="E10374" t="s">
        <v>9</v>
      </c>
      <c r="F10374">
        <v>1758</v>
      </c>
      <c r="G10374">
        <v>234.3140373074682</v>
      </c>
    </row>
    <row r="10375" spans="1:9" hidden="1" x14ac:dyDescent="0.2">
      <c r="A10375">
        <v>31650</v>
      </c>
      <c r="B10375" t="s">
        <v>31</v>
      </c>
      <c r="C10375">
        <v>31714</v>
      </c>
      <c r="D10375" t="s">
        <v>59</v>
      </c>
      <c r="E10375">
        <v>2290</v>
      </c>
      <c r="F10375">
        <v>1757</v>
      </c>
      <c r="G10375">
        <v>223.13776044259649</v>
      </c>
    </row>
    <row r="10376" spans="1:9" hidden="1" x14ac:dyDescent="0.2">
      <c r="A10376">
        <v>31537</v>
      </c>
      <c r="B10376" t="s">
        <v>262</v>
      </c>
      <c r="C10376">
        <v>31295</v>
      </c>
      <c r="D10376" t="s">
        <v>44</v>
      </c>
      <c r="E10376" t="s">
        <v>78</v>
      </c>
      <c r="F10376">
        <v>1016</v>
      </c>
      <c r="G10376">
        <v>317.2529503336105</v>
      </c>
      <c r="H10376">
        <f>F10376/0.4</f>
        <v>2540</v>
      </c>
      <c r="I10376" s="1">
        <f>H10376*G10376</f>
        <v>805822.49384737061</v>
      </c>
    </row>
    <row r="10377" spans="1:9" hidden="1" x14ac:dyDescent="0.2">
      <c r="A10377">
        <v>32457</v>
      </c>
      <c r="B10377" t="s">
        <v>7</v>
      </c>
      <c r="C10377">
        <v>34057</v>
      </c>
      <c r="D10377" t="s">
        <v>45</v>
      </c>
      <c r="E10377" t="s">
        <v>78</v>
      </c>
      <c r="F10377">
        <v>2825</v>
      </c>
      <c r="G10377">
        <v>114.0120408253281</v>
      </c>
      <c r="H10377">
        <f>F10377/0.4</f>
        <v>7062.5</v>
      </c>
      <c r="I10377" s="1">
        <f>H10377*G10377</f>
        <v>805210.03832887975</v>
      </c>
    </row>
    <row r="10378" spans="1:9" hidden="1" x14ac:dyDescent="0.2">
      <c r="A10378">
        <v>33495</v>
      </c>
      <c r="B10378" t="s">
        <v>55</v>
      </c>
      <c r="C10378">
        <v>30994</v>
      </c>
      <c r="D10378" t="s">
        <v>56</v>
      </c>
      <c r="E10378" t="s">
        <v>17</v>
      </c>
      <c r="F10378">
        <v>1756</v>
      </c>
      <c r="G10378">
        <v>107.41856166526961</v>
      </c>
    </row>
    <row r="10379" spans="1:9" hidden="1" x14ac:dyDescent="0.2">
      <c r="A10379">
        <v>30977</v>
      </c>
      <c r="B10379" t="s">
        <v>12</v>
      </c>
      <c r="C10379">
        <v>30372</v>
      </c>
      <c r="D10379" t="s">
        <v>170</v>
      </c>
      <c r="E10379" t="s">
        <v>9</v>
      </c>
      <c r="F10379">
        <v>1756</v>
      </c>
      <c r="G10379">
        <v>336.43198052292581</v>
      </c>
    </row>
    <row r="10380" spans="1:9" hidden="1" x14ac:dyDescent="0.2">
      <c r="A10380">
        <v>30194</v>
      </c>
      <c r="B10380" t="s">
        <v>72</v>
      </c>
      <c r="C10380">
        <v>32206</v>
      </c>
      <c r="D10380" t="s">
        <v>123</v>
      </c>
      <c r="E10380" t="s">
        <v>9</v>
      </c>
      <c r="F10380">
        <v>1756</v>
      </c>
      <c r="G10380">
        <v>204.9135819779805</v>
      </c>
    </row>
    <row r="10381" spans="1:9" hidden="1" x14ac:dyDescent="0.2">
      <c r="A10381">
        <v>30325</v>
      </c>
      <c r="B10381" t="s">
        <v>16</v>
      </c>
      <c r="C10381">
        <v>32280</v>
      </c>
      <c r="D10381" t="s">
        <v>179</v>
      </c>
      <c r="E10381" t="s">
        <v>9</v>
      </c>
      <c r="F10381">
        <v>1755</v>
      </c>
      <c r="G10381">
        <v>238.53054012053971</v>
      </c>
    </row>
    <row r="10382" spans="1:9" hidden="1" x14ac:dyDescent="0.2">
      <c r="A10382">
        <v>33214</v>
      </c>
      <c r="B10382" t="s">
        <v>43</v>
      </c>
      <c r="C10382">
        <v>30852</v>
      </c>
      <c r="D10382" t="s">
        <v>33</v>
      </c>
      <c r="E10382" t="s">
        <v>78</v>
      </c>
      <c r="F10382">
        <v>2043</v>
      </c>
      <c r="G10382">
        <v>157.6320165570184</v>
      </c>
      <c r="H10382">
        <f>F10382/0.4</f>
        <v>5107.5</v>
      </c>
      <c r="I10382" s="1">
        <f>H10382*G10382</f>
        <v>805105.52456497145</v>
      </c>
    </row>
    <row r="10383" spans="1:9" hidden="1" x14ac:dyDescent="0.2">
      <c r="A10383">
        <v>30994</v>
      </c>
      <c r="B10383" t="s">
        <v>56</v>
      </c>
      <c r="C10383">
        <v>30529</v>
      </c>
      <c r="D10383" t="s">
        <v>73</v>
      </c>
      <c r="E10383" t="s">
        <v>17</v>
      </c>
      <c r="F10383">
        <v>1754</v>
      </c>
      <c r="G10383">
        <v>95.831708487413408</v>
      </c>
    </row>
    <row r="10384" spans="1:9" hidden="1" x14ac:dyDescent="0.2">
      <c r="A10384">
        <v>30849</v>
      </c>
      <c r="B10384" t="s">
        <v>104</v>
      </c>
      <c r="C10384">
        <v>34614</v>
      </c>
      <c r="D10384" t="s">
        <v>27</v>
      </c>
      <c r="E10384" t="s">
        <v>78</v>
      </c>
      <c r="F10384">
        <v>1650</v>
      </c>
      <c r="G10384">
        <v>194.81864087462611</v>
      </c>
      <c r="H10384">
        <f>F10384/0.4</f>
        <v>4125</v>
      </c>
      <c r="I10384" s="1">
        <f>H10384*G10384</f>
        <v>803626.89360783272</v>
      </c>
    </row>
    <row r="10385" spans="1:9" hidden="1" x14ac:dyDescent="0.2">
      <c r="A10385">
        <v>30990</v>
      </c>
      <c r="B10385" t="s">
        <v>171</v>
      </c>
      <c r="C10385">
        <v>30397</v>
      </c>
      <c r="D10385" t="s">
        <v>14</v>
      </c>
      <c r="E10385" t="s">
        <v>78</v>
      </c>
      <c r="F10385">
        <v>1127</v>
      </c>
      <c r="G10385">
        <v>285.22353378237761</v>
      </c>
      <c r="H10385">
        <f>F10385/0.4</f>
        <v>2817.5</v>
      </c>
      <c r="I10385" s="1">
        <f>H10385*G10385</f>
        <v>803617.30643184891</v>
      </c>
    </row>
    <row r="10386" spans="1:9" hidden="1" x14ac:dyDescent="0.2">
      <c r="A10386">
        <v>31057</v>
      </c>
      <c r="B10386" t="s">
        <v>49</v>
      </c>
      <c r="C10386">
        <v>34945</v>
      </c>
      <c r="D10386" t="s">
        <v>236</v>
      </c>
      <c r="E10386" t="s">
        <v>17</v>
      </c>
      <c r="F10386">
        <v>1753</v>
      </c>
      <c r="G10386">
        <v>355.95525416963437</v>
      </c>
    </row>
    <row r="10387" spans="1:9" hidden="1" x14ac:dyDescent="0.2">
      <c r="A10387">
        <v>31650</v>
      </c>
      <c r="B10387" t="s">
        <v>31</v>
      </c>
      <c r="C10387">
        <v>33485</v>
      </c>
      <c r="D10387" t="s">
        <v>106</v>
      </c>
      <c r="E10387" t="s">
        <v>9</v>
      </c>
      <c r="F10387">
        <v>1753</v>
      </c>
      <c r="G10387">
        <v>328.1498087862704</v>
      </c>
    </row>
    <row r="10388" spans="1:9" hidden="1" x14ac:dyDescent="0.2">
      <c r="A10388">
        <v>30781</v>
      </c>
      <c r="B10388" t="s">
        <v>150</v>
      </c>
      <c r="C10388">
        <v>30194</v>
      </c>
      <c r="D10388" t="s">
        <v>28</v>
      </c>
      <c r="E10388" t="s">
        <v>78</v>
      </c>
      <c r="F10388">
        <v>1144</v>
      </c>
      <c r="G10388">
        <v>280.09738140236732</v>
      </c>
      <c r="H10388">
        <f>F10388/0.4</f>
        <v>2860</v>
      </c>
      <c r="I10388" s="1">
        <f>H10388*G10388</f>
        <v>801078.51081077056</v>
      </c>
    </row>
    <row r="10389" spans="1:9" hidden="1" x14ac:dyDescent="0.2">
      <c r="A10389">
        <v>33570</v>
      </c>
      <c r="B10389" t="s">
        <v>29</v>
      </c>
      <c r="C10389">
        <v>32457</v>
      </c>
      <c r="D10389" t="s">
        <v>51</v>
      </c>
      <c r="E10389" t="s">
        <v>78</v>
      </c>
      <c r="F10389">
        <v>3180</v>
      </c>
      <c r="G10389">
        <v>100.7102749047372</v>
      </c>
      <c r="H10389">
        <f>F10389/0.4</f>
        <v>7950</v>
      </c>
      <c r="I10389" s="1">
        <f>H10389*G10389</f>
        <v>800646.68549266073</v>
      </c>
    </row>
    <row r="10390" spans="1:9" hidden="1" x14ac:dyDescent="0.2">
      <c r="A10390">
        <v>33195</v>
      </c>
      <c r="B10390" t="s">
        <v>175</v>
      </c>
      <c r="C10390">
        <v>32945</v>
      </c>
      <c r="D10390" t="s">
        <v>113</v>
      </c>
      <c r="E10390" t="s">
        <v>9</v>
      </c>
      <c r="F10390">
        <v>1753</v>
      </c>
      <c r="G10390">
        <v>55.40069532754481</v>
      </c>
    </row>
    <row r="10391" spans="1:9" hidden="1" x14ac:dyDescent="0.2">
      <c r="A10391">
        <v>30647</v>
      </c>
      <c r="B10391" t="s">
        <v>54</v>
      </c>
      <c r="C10391">
        <v>34819</v>
      </c>
      <c r="D10391" t="s">
        <v>25</v>
      </c>
      <c r="E10391" t="s">
        <v>17</v>
      </c>
      <c r="F10391">
        <v>1753</v>
      </c>
      <c r="G10391">
        <v>160.6186389880325</v>
      </c>
    </row>
    <row r="10392" spans="1:9" hidden="1" x14ac:dyDescent="0.2">
      <c r="A10392">
        <v>30721</v>
      </c>
      <c r="B10392" t="s">
        <v>87</v>
      </c>
      <c r="C10392">
        <v>34027</v>
      </c>
      <c r="D10392" t="s">
        <v>37</v>
      </c>
      <c r="E10392" t="s">
        <v>78</v>
      </c>
      <c r="F10392">
        <v>1941</v>
      </c>
      <c r="G10392">
        <v>164.8491439633153</v>
      </c>
      <c r="H10392">
        <f>F10392/0.4</f>
        <v>4852.5</v>
      </c>
      <c r="I10392" s="1">
        <f>H10392*G10392</f>
        <v>799930.47108198749</v>
      </c>
    </row>
    <row r="10393" spans="1:9" hidden="1" x14ac:dyDescent="0.2">
      <c r="A10393">
        <v>34689</v>
      </c>
      <c r="B10393" t="s">
        <v>158</v>
      </c>
      <c r="C10393">
        <v>32457</v>
      </c>
      <c r="D10393" t="s">
        <v>51</v>
      </c>
      <c r="E10393" t="s">
        <v>17</v>
      </c>
      <c r="F10393">
        <v>1751</v>
      </c>
      <c r="G10393">
        <v>110.4361183316482</v>
      </c>
    </row>
    <row r="10394" spans="1:9" hidden="1" x14ac:dyDescent="0.2">
      <c r="A10394">
        <v>30852</v>
      </c>
      <c r="B10394" t="s">
        <v>53</v>
      </c>
      <c r="C10394">
        <v>31453</v>
      </c>
      <c r="D10394" t="s">
        <v>36</v>
      </c>
      <c r="E10394" t="s">
        <v>78</v>
      </c>
      <c r="F10394">
        <v>1417</v>
      </c>
      <c r="G10394">
        <v>225.68656796956279</v>
      </c>
      <c r="H10394">
        <f>F10394/0.4</f>
        <v>3542.5</v>
      </c>
      <c r="I10394" s="1">
        <f>H10394*G10394</f>
        <v>799494.66703217616</v>
      </c>
    </row>
    <row r="10395" spans="1:9" hidden="1" x14ac:dyDescent="0.2">
      <c r="A10395">
        <v>33214</v>
      </c>
      <c r="B10395" t="s">
        <v>43</v>
      </c>
      <c r="C10395">
        <v>33198</v>
      </c>
      <c r="D10395" t="s">
        <v>48</v>
      </c>
      <c r="E10395" t="s">
        <v>9</v>
      </c>
      <c r="F10395">
        <v>1750</v>
      </c>
      <c r="G10395">
        <v>267.68680551787497</v>
      </c>
    </row>
    <row r="10396" spans="1:9" hidden="1" x14ac:dyDescent="0.2">
      <c r="A10396">
        <v>34262</v>
      </c>
      <c r="B10396" t="s">
        <v>121</v>
      </c>
      <c r="C10396">
        <v>31703</v>
      </c>
      <c r="D10396" t="s">
        <v>10</v>
      </c>
      <c r="E10396" t="s">
        <v>17</v>
      </c>
      <c r="F10396">
        <v>1750</v>
      </c>
      <c r="G10396">
        <v>226.30569798336259</v>
      </c>
    </row>
    <row r="10397" spans="1:9" hidden="1" x14ac:dyDescent="0.2">
      <c r="A10397">
        <v>35096</v>
      </c>
      <c r="B10397" t="s">
        <v>141</v>
      </c>
      <c r="C10397">
        <v>31135</v>
      </c>
      <c r="D10397" t="s">
        <v>130</v>
      </c>
      <c r="E10397" t="s">
        <v>9</v>
      </c>
      <c r="F10397">
        <v>1750</v>
      </c>
      <c r="G10397">
        <v>61.527240683178661</v>
      </c>
    </row>
    <row r="10398" spans="1:9" hidden="1" x14ac:dyDescent="0.2">
      <c r="A10398">
        <v>31454</v>
      </c>
      <c r="B10398" t="s">
        <v>19</v>
      </c>
      <c r="C10398">
        <v>31057</v>
      </c>
      <c r="D10398" t="s">
        <v>49</v>
      </c>
      <c r="E10398">
        <v>2290</v>
      </c>
      <c r="F10398">
        <v>1749</v>
      </c>
      <c r="G10398">
        <v>149.5939504943112</v>
      </c>
    </row>
    <row r="10399" spans="1:9" hidden="1" x14ac:dyDescent="0.2">
      <c r="A10399">
        <v>32758</v>
      </c>
      <c r="B10399" t="s">
        <v>62</v>
      </c>
      <c r="C10399">
        <v>30194</v>
      </c>
      <c r="D10399" t="s">
        <v>28</v>
      </c>
      <c r="E10399" t="s">
        <v>78</v>
      </c>
      <c r="F10399">
        <v>970</v>
      </c>
      <c r="G10399">
        <v>329.60638332089991</v>
      </c>
      <c r="H10399">
        <f>F10399/0.4</f>
        <v>2425</v>
      </c>
      <c r="I10399" s="1">
        <f>H10399*G10399</f>
        <v>799295.47955318226</v>
      </c>
    </row>
    <row r="10400" spans="1:9" hidden="1" x14ac:dyDescent="0.2">
      <c r="A10400">
        <v>32600</v>
      </c>
      <c r="B10400" t="s">
        <v>112</v>
      </c>
      <c r="C10400">
        <v>30466</v>
      </c>
      <c r="D10400" t="s">
        <v>15</v>
      </c>
      <c r="E10400" t="s">
        <v>17</v>
      </c>
      <c r="F10400">
        <v>1749</v>
      </c>
      <c r="G10400">
        <v>238.78379764249269</v>
      </c>
    </row>
    <row r="10401" spans="1:9" hidden="1" x14ac:dyDescent="0.2">
      <c r="A10401">
        <v>30977</v>
      </c>
      <c r="B10401" t="s">
        <v>63</v>
      </c>
      <c r="C10401">
        <v>33044</v>
      </c>
      <c r="D10401" t="s">
        <v>88</v>
      </c>
      <c r="E10401" t="s">
        <v>17</v>
      </c>
      <c r="F10401">
        <v>1749</v>
      </c>
      <c r="G10401">
        <v>100.7921600888904</v>
      </c>
    </row>
    <row r="10402" spans="1:9" hidden="1" x14ac:dyDescent="0.2">
      <c r="A10402">
        <v>34520</v>
      </c>
      <c r="B10402" t="s">
        <v>328</v>
      </c>
      <c r="C10402">
        <v>31650</v>
      </c>
      <c r="D10402" t="s">
        <v>31</v>
      </c>
      <c r="E10402" t="s">
        <v>9</v>
      </c>
      <c r="F10402">
        <v>1748</v>
      </c>
      <c r="G10402">
        <v>455.3206933914131</v>
      </c>
    </row>
    <row r="10403" spans="1:9" hidden="1" x14ac:dyDescent="0.2">
      <c r="A10403">
        <v>33044</v>
      </c>
      <c r="B10403" t="s">
        <v>88</v>
      </c>
      <c r="C10403">
        <v>30977</v>
      </c>
      <c r="D10403" t="s">
        <v>63</v>
      </c>
      <c r="E10403" t="s">
        <v>78</v>
      </c>
      <c r="F10403">
        <v>2327</v>
      </c>
      <c r="G10403">
        <v>137.38400893250869</v>
      </c>
      <c r="H10403">
        <f>F10403/0.4</f>
        <v>5817.5</v>
      </c>
      <c r="I10403" s="1">
        <f>H10403*G10403</f>
        <v>799231.4719648693</v>
      </c>
    </row>
    <row r="10404" spans="1:9" hidden="1" x14ac:dyDescent="0.2">
      <c r="A10404">
        <v>31295</v>
      </c>
      <c r="B10404" t="s">
        <v>44</v>
      </c>
      <c r="C10404">
        <v>32211</v>
      </c>
      <c r="D10404" t="s">
        <v>13</v>
      </c>
      <c r="E10404">
        <v>2290</v>
      </c>
      <c r="F10404">
        <v>1748</v>
      </c>
      <c r="G10404">
        <v>274.23528703010749</v>
      </c>
    </row>
    <row r="10405" spans="1:9" hidden="1" x14ac:dyDescent="0.2">
      <c r="A10405">
        <v>31703</v>
      </c>
      <c r="B10405" t="s">
        <v>11</v>
      </c>
      <c r="C10405">
        <v>30581</v>
      </c>
      <c r="D10405" t="s">
        <v>228</v>
      </c>
      <c r="E10405" t="s">
        <v>17</v>
      </c>
      <c r="F10405">
        <v>1748</v>
      </c>
      <c r="G10405">
        <v>194.38770429872861</v>
      </c>
    </row>
    <row r="10406" spans="1:9" hidden="1" x14ac:dyDescent="0.2">
      <c r="A10406">
        <v>31454</v>
      </c>
      <c r="B10406" t="s">
        <v>19</v>
      </c>
      <c r="C10406">
        <v>30732</v>
      </c>
      <c r="D10406" t="s">
        <v>140</v>
      </c>
      <c r="E10406" t="s">
        <v>78</v>
      </c>
      <c r="F10406">
        <v>2160</v>
      </c>
      <c r="G10406">
        <v>147.962126414686</v>
      </c>
      <c r="H10406">
        <f>F10406/0.4</f>
        <v>5400</v>
      </c>
      <c r="I10406" s="1">
        <f>H10406*G10406</f>
        <v>798995.48263930436</v>
      </c>
    </row>
    <row r="10407" spans="1:9" hidden="1" x14ac:dyDescent="0.2">
      <c r="A10407">
        <v>30849</v>
      </c>
      <c r="B10407" t="s">
        <v>104</v>
      </c>
      <c r="C10407">
        <v>31703</v>
      </c>
      <c r="D10407" t="s">
        <v>20</v>
      </c>
      <c r="E10407" t="s">
        <v>78</v>
      </c>
      <c r="F10407">
        <v>889</v>
      </c>
      <c r="G10407">
        <v>359.21049257839883</v>
      </c>
      <c r="H10407">
        <f>F10407/0.4</f>
        <v>2222.5</v>
      </c>
      <c r="I10407" s="1">
        <f>H10407*G10407</f>
        <v>798345.31975549145</v>
      </c>
    </row>
    <row r="10408" spans="1:9" hidden="1" x14ac:dyDescent="0.2">
      <c r="A10408">
        <v>30194</v>
      </c>
      <c r="B10408" t="s">
        <v>28</v>
      </c>
      <c r="C10408">
        <v>30693</v>
      </c>
      <c r="D10408" t="s">
        <v>64</v>
      </c>
      <c r="E10408">
        <v>2290</v>
      </c>
      <c r="F10408">
        <v>1747</v>
      </c>
      <c r="G10408">
        <v>152.54613189611749</v>
      </c>
    </row>
    <row r="10409" spans="1:9" hidden="1" x14ac:dyDescent="0.2">
      <c r="A10409">
        <v>34828</v>
      </c>
      <c r="B10409" t="s">
        <v>322</v>
      </c>
      <c r="C10409">
        <v>30559</v>
      </c>
      <c r="D10409" t="s">
        <v>30</v>
      </c>
      <c r="E10409" t="s">
        <v>9</v>
      </c>
      <c r="F10409">
        <v>1747</v>
      </c>
      <c r="G10409">
        <v>364.87851048520622</v>
      </c>
    </row>
    <row r="10410" spans="1:9" hidden="1" x14ac:dyDescent="0.2">
      <c r="A10410">
        <v>32280</v>
      </c>
      <c r="B10410" t="s">
        <v>179</v>
      </c>
      <c r="C10410">
        <v>30325</v>
      </c>
      <c r="D10410" t="s">
        <v>16</v>
      </c>
      <c r="E10410" t="s">
        <v>78</v>
      </c>
      <c r="F10410">
        <v>1428</v>
      </c>
      <c r="G10410">
        <v>223.60999922995799</v>
      </c>
      <c r="H10410">
        <f>F10410/0.4</f>
        <v>3570</v>
      </c>
      <c r="I10410" s="1">
        <f>H10410*G10410</f>
        <v>798287.69725095003</v>
      </c>
    </row>
    <row r="10411" spans="1:9" hidden="1" x14ac:dyDescent="0.2">
      <c r="A10411">
        <v>34082</v>
      </c>
      <c r="B10411" t="s">
        <v>161</v>
      </c>
      <c r="C10411">
        <v>32070</v>
      </c>
      <c r="D10411" t="s">
        <v>133</v>
      </c>
      <c r="E10411" t="s">
        <v>9</v>
      </c>
      <c r="F10411">
        <v>1747</v>
      </c>
      <c r="G10411">
        <v>81.389157713275466</v>
      </c>
    </row>
    <row r="10412" spans="1:9" hidden="1" x14ac:dyDescent="0.2">
      <c r="A10412">
        <v>32211</v>
      </c>
      <c r="B10412" t="s">
        <v>13</v>
      </c>
      <c r="C10412">
        <v>30189</v>
      </c>
      <c r="D10412" t="s">
        <v>70</v>
      </c>
      <c r="E10412" t="s">
        <v>9</v>
      </c>
      <c r="F10412">
        <v>1747</v>
      </c>
      <c r="G10412">
        <v>285.64045883472249</v>
      </c>
    </row>
    <row r="10413" spans="1:9" hidden="1" x14ac:dyDescent="0.2">
      <c r="A10413">
        <v>30529</v>
      </c>
      <c r="B10413" t="s">
        <v>73</v>
      </c>
      <c r="C10413">
        <v>33667</v>
      </c>
      <c r="D10413" t="s">
        <v>50</v>
      </c>
      <c r="E10413" t="s">
        <v>17</v>
      </c>
      <c r="F10413">
        <v>1746</v>
      </c>
      <c r="G10413">
        <v>87.905601684966285</v>
      </c>
    </row>
    <row r="10414" spans="1:9" hidden="1" x14ac:dyDescent="0.2">
      <c r="A10414">
        <v>34570</v>
      </c>
      <c r="B10414" t="s">
        <v>74</v>
      </c>
      <c r="C10414">
        <v>33570</v>
      </c>
      <c r="D10414" t="s">
        <v>29</v>
      </c>
      <c r="E10414" t="s">
        <v>78</v>
      </c>
      <c r="F10414">
        <v>2300</v>
      </c>
      <c r="G10414">
        <v>138.74152694531509</v>
      </c>
      <c r="H10414">
        <f>F10414/0.4</f>
        <v>5750</v>
      </c>
      <c r="I10414" s="1">
        <f>H10414*G10414</f>
        <v>797763.7799355617</v>
      </c>
    </row>
    <row r="10415" spans="1:9" hidden="1" x14ac:dyDescent="0.2">
      <c r="A10415">
        <v>30325</v>
      </c>
      <c r="B10415" t="s">
        <v>16</v>
      </c>
      <c r="C10415">
        <v>31066</v>
      </c>
      <c r="D10415" t="s">
        <v>69</v>
      </c>
      <c r="E10415" t="s">
        <v>78</v>
      </c>
      <c r="F10415">
        <v>1931</v>
      </c>
      <c r="G10415">
        <v>165.10995381176821</v>
      </c>
      <c r="H10415">
        <f>F10415/0.4</f>
        <v>4827.5</v>
      </c>
      <c r="I10415" s="1">
        <f>H10415*G10415</f>
        <v>797068.30202631105</v>
      </c>
    </row>
    <row r="10416" spans="1:9" hidden="1" x14ac:dyDescent="0.2">
      <c r="A10416">
        <v>32467</v>
      </c>
      <c r="B10416" t="s">
        <v>21</v>
      </c>
      <c r="C10416">
        <v>34945</v>
      </c>
      <c r="D10416" t="s">
        <v>236</v>
      </c>
      <c r="E10416" t="s">
        <v>17</v>
      </c>
      <c r="F10416">
        <v>1745</v>
      </c>
      <c r="G10416">
        <v>279.94490024403348</v>
      </c>
    </row>
    <row r="10417" spans="1:9" hidden="1" x14ac:dyDescent="0.2">
      <c r="A10417">
        <v>33214</v>
      </c>
      <c r="B10417" t="s">
        <v>43</v>
      </c>
      <c r="C10417">
        <v>30977</v>
      </c>
      <c r="D10417" t="s">
        <v>12</v>
      </c>
      <c r="E10417" t="s">
        <v>78</v>
      </c>
      <c r="F10417">
        <v>1670</v>
      </c>
      <c r="G10417">
        <v>190.44389628423389</v>
      </c>
      <c r="H10417">
        <f>F10417/0.4</f>
        <v>4175</v>
      </c>
      <c r="I10417" s="1">
        <f>H10417*G10417</f>
        <v>795103.26698667649</v>
      </c>
    </row>
    <row r="10418" spans="1:9" hidden="1" x14ac:dyDescent="0.2">
      <c r="A10418">
        <v>30408</v>
      </c>
      <c r="B10418" t="s">
        <v>165</v>
      </c>
      <c r="C10418">
        <v>30194</v>
      </c>
      <c r="D10418" t="s">
        <v>28</v>
      </c>
      <c r="E10418" t="s">
        <v>17</v>
      </c>
      <c r="F10418">
        <v>1744</v>
      </c>
      <c r="G10418">
        <v>273.98492887248239</v>
      </c>
    </row>
    <row r="10419" spans="1:9" hidden="1" x14ac:dyDescent="0.2">
      <c r="A10419">
        <v>30397</v>
      </c>
      <c r="B10419" t="s">
        <v>14</v>
      </c>
      <c r="C10419">
        <v>30977</v>
      </c>
      <c r="D10419" t="s">
        <v>12</v>
      </c>
      <c r="E10419">
        <v>2290</v>
      </c>
      <c r="F10419">
        <v>1744</v>
      </c>
      <c r="G10419">
        <v>135.29001691375879</v>
      </c>
    </row>
    <row r="10420" spans="1:9" hidden="1" x14ac:dyDescent="0.2">
      <c r="A10420">
        <v>31650</v>
      </c>
      <c r="B10420" t="s">
        <v>31</v>
      </c>
      <c r="C10420">
        <v>30994</v>
      </c>
      <c r="D10420" t="s">
        <v>56</v>
      </c>
      <c r="E10420" t="s">
        <v>78</v>
      </c>
      <c r="F10420">
        <v>1735</v>
      </c>
      <c r="G10420">
        <v>183.30322279914139</v>
      </c>
      <c r="H10420">
        <f>F10420/0.4</f>
        <v>4337.5</v>
      </c>
      <c r="I10420" s="1">
        <f>H10420*G10420</f>
        <v>795077.72889127582</v>
      </c>
    </row>
    <row r="10421" spans="1:9" hidden="1" x14ac:dyDescent="0.2">
      <c r="A10421">
        <v>30397</v>
      </c>
      <c r="B10421" t="s">
        <v>14</v>
      </c>
      <c r="C10421">
        <v>32575</v>
      </c>
      <c r="D10421" t="s">
        <v>40</v>
      </c>
      <c r="E10421" t="s">
        <v>78</v>
      </c>
      <c r="F10421">
        <v>963</v>
      </c>
      <c r="G10421">
        <v>330.07011010887157</v>
      </c>
      <c r="H10421">
        <f>F10421/0.4</f>
        <v>2407.5</v>
      </c>
      <c r="I10421" s="1">
        <f>H10421*G10421</f>
        <v>794643.79008710827</v>
      </c>
    </row>
    <row r="10422" spans="1:9" hidden="1" x14ac:dyDescent="0.2">
      <c r="A10422">
        <v>31703</v>
      </c>
      <c r="B10422" t="s">
        <v>20</v>
      </c>
      <c r="C10422">
        <v>33485</v>
      </c>
      <c r="D10422" t="s">
        <v>106</v>
      </c>
      <c r="E10422" t="s">
        <v>9</v>
      </c>
      <c r="F10422">
        <v>1744</v>
      </c>
      <c r="G10422">
        <v>249.8203321511447</v>
      </c>
    </row>
    <row r="10423" spans="1:9" hidden="1" x14ac:dyDescent="0.2">
      <c r="A10423">
        <v>33570</v>
      </c>
      <c r="B10423" t="s">
        <v>29</v>
      </c>
      <c r="C10423">
        <v>34057</v>
      </c>
      <c r="D10423" t="s">
        <v>45</v>
      </c>
      <c r="E10423" t="s">
        <v>78</v>
      </c>
      <c r="F10423">
        <v>3051</v>
      </c>
      <c r="G10423">
        <v>104.1433158837917</v>
      </c>
      <c r="H10423">
        <f>F10423/0.4</f>
        <v>7627.5</v>
      </c>
      <c r="I10423" s="1">
        <f>H10423*G10423</f>
        <v>794353.14190362114</v>
      </c>
    </row>
    <row r="10424" spans="1:9" hidden="1" x14ac:dyDescent="0.2">
      <c r="A10424">
        <v>32320</v>
      </c>
      <c r="B10424" t="s">
        <v>272</v>
      </c>
      <c r="C10424">
        <v>31714</v>
      </c>
      <c r="D10424" t="s">
        <v>59</v>
      </c>
      <c r="E10424" t="s">
        <v>9</v>
      </c>
      <c r="F10424">
        <v>1743</v>
      </c>
      <c r="G10424">
        <v>131.17130378052079</v>
      </c>
    </row>
    <row r="10425" spans="1:9" hidden="1" x14ac:dyDescent="0.2">
      <c r="A10425">
        <v>30423</v>
      </c>
      <c r="B10425" t="s">
        <v>41</v>
      </c>
      <c r="C10425">
        <v>31057</v>
      </c>
      <c r="D10425" t="s">
        <v>49</v>
      </c>
      <c r="E10425">
        <v>2290</v>
      </c>
      <c r="F10425">
        <v>1743</v>
      </c>
      <c r="G10425">
        <v>199.53364134629189</v>
      </c>
    </row>
    <row r="10426" spans="1:9" hidden="1" x14ac:dyDescent="0.2">
      <c r="A10426">
        <v>31721</v>
      </c>
      <c r="B10426" t="s">
        <v>173</v>
      </c>
      <c r="C10426">
        <v>30693</v>
      </c>
      <c r="D10426" t="s">
        <v>64</v>
      </c>
      <c r="E10426" t="s">
        <v>9</v>
      </c>
      <c r="F10426">
        <v>1743</v>
      </c>
      <c r="G10426">
        <v>48.822118997187843</v>
      </c>
    </row>
    <row r="10427" spans="1:9" hidden="1" x14ac:dyDescent="0.2">
      <c r="A10427">
        <v>31703</v>
      </c>
      <c r="B10427" t="s">
        <v>11</v>
      </c>
      <c r="C10427">
        <v>34574</v>
      </c>
      <c r="D10427" t="s">
        <v>177</v>
      </c>
      <c r="E10427" t="s">
        <v>9</v>
      </c>
      <c r="F10427">
        <v>1743</v>
      </c>
      <c r="G10427">
        <v>263.47790525184342</v>
      </c>
    </row>
    <row r="10428" spans="1:9" hidden="1" x14ac:dyDescent="0.2">
      <c r="A10428">
        <v>31057</v>
      </c>
      <c r="B10428" t="s">
        <v>49</v>
      </c>
      <c r="C10428">
        <v>31066</v>
      </c>
      <c r="D10428" t="s">
        <v>69</v>
      </c>
      <c r="E10428" t="s">
        <v>17</v>
      </c>
      <c r="F10428">
        <v>1742</v>
      </c>
      <c r="G10428">
        <v>274.16961835356273</v>
      </c>
    </row>
    <row r="10429" spans="1:9" hidden="1" x14ac:dyDescent="0.2">
      <c r="A10429">
        <v>34004</v>
      </c>
      <c r="B10429" t="s">
        <v>172</v>
      </c>
      <c r="C10429">
        <v>32134</v>
      </c>
      <c r="D10429" t="s">
        <v>34</v>
      </c>
      <c r="E10429" t="s">
        <v>78</v>
      </c>
      <c r="F10429">
        <v>996</v>
      </c>
      <c r="G10429">
        <v>318.75191392507941</v>
      </c>
      <c r="H10429">
        <f>F10429/0.4</f>
        <v>2490</v>
      </c>
      <c r="I10429" s="1">
        <f>H10429*G10429</f>
        <v>793692.26567344775</v>
      </c>
    </row>
    <row r="10430" spans="1:9" hidden="1" x14ac:dyDescent="0.2">
      <c r="A10430">
        <v>30852</v>
      </c>
      <c r="B10430" t="s">
        <v>33</v>
      </c>
      <c r="C10430">
        <v>30140</v>
      </c>
      <c r="D10430" t="s">
        <v>93</v>
      </c>
      <c r="E10430" t="s">
        <v>9</v>
      </c>
      <c r="F10430">
        <v>1741</v>
      </c>
      <c r="G10430">
        <v>332.40996977068119</v>
      </c>
    </row>
    <row r="10431" spans="1:9" hidden="1" x14ac:dyDescent="0.2">
      <c r="A10431">
        <v>30194</v>
      </c>
      <c r="B10431" t="s">
        <v>28</v>
      </c>
      <c r="C10431">
        <v>32474</v>
      </c>
      <c r="D10431" t="s">
        <v>221</v>
      </c>
      <c r="E10431" t="s">
        <v>9</v>
      </c>
      <c r="F10431">
        <v>1741</v>
      </c>
      <c r="G10431">
        <v>291.79423428047949</v>
      </c>
    </row>
    <row r="10432" spans="1:9" hidden="1" x14ac:dyDescent="0.2">
      <c r="A10432">
        <v>33495</v>
      </c>
      <c r="B10432" t="s">
        <v>55</v>
      </c>
      <c r="C10432">
        <v>34492</v>
      </c>
      <c r="D10432" t="s">
        <v>32</v>
      </c>
      <c r="E10432" t="s">
        <v>17</v>
      </c>
      <c r="F10432">
        <v>1740</v>
      </c>
      <c r="G10432">
        <v>161.61354867716599</v>
      </c>
    </row>
    <row r="10433" spans="1:9" hidden="1" x14ac:dyDescent="0.2">
      <c r="A10433">
        <v>30928</v>
      </c>
      <c r="B10433" t="s">
        <v>137</v>
      </c>
      <c r="C10433">
        <v>30977</v>
      </c>
      <c r="D10433" t="s">
        <v>12</v>
      </c>
      <c r="E10433" t="s">
        <v>78</v>
      </c>
      <c r="F10433">
        <v>1768</v>
      </c>
      <c r="G10433">
        <v>179.55257811792671</v>
      </c>
      <c r="H10433">
        <f>F10433/0.4</f>
        <v>4420</v>
      </c>
      <c r="I10433" s="1">
        <f>H10433*G10433</f>
        <v>793622.39528123604</v>
      </c>
    </row>
    <row r="10434" spans="1:9" hidden="1" x14ac:dyDescent="0.2">
      <c r="A10434">
        <v>32467</v>
      </c>
      <c r="B10434" t="s">
        <v>21</v>
      </c>
      <c r="C10434">
        <v>34057</v>
      </c>
      <c r="D10434" t="s">
        <v>45</v>
      </c>
      <c r="E10434" t="s">
        <v>9</v>
      </c>
      <c r="F10434">
        <v>1739</v>
      </c>
      <c r="G10434">
        <v>350.20814739730008</v>
      </c>
    </row>
    <row r="10435" spans="1:9" hidden="1" x14ac:dyDescent="0.2">
      <c r="A10435">
        <v>30466</v>
      </c>
      <c r="B10435" t="s">
        <v>15</v>
      </c>
      <c r="C10435">
        <v>30928</v>
      </c>
      <c r="D10435" t="s">
        <v>137</v>
      </c>
      <c r="E10435" t="s">
        <v>9</v>
      </c>
      <c r="F10435">
        <v>1739</v>
      </c>
      <c r="G10435">
        <v>236.0703934566462</v>
      </c>
    </row>
    <row r="10436" spans="1:9" hidden="1" x14ac:dyDescent="0.2">
      <c r="A10436">
        <v>30559</v>
      </c>
      <c r="B10436" t="s">
        <v>30</v>
      </c>
      <c r="C10436">
        <v>34252</v>
      </c>
      <c r="D10436" t="s">
        <v>134</v>
      </c>
      <c r="E10436" t="s">
        <v>17</v>
      </c>
      <c r="F10436">
        <v>1738</v>
      </c>
      <c r="G10436">
        <v>131.98011590723391</v>
      </c>
    </row>
    <row r="10437" spans="1:9" hidden="1" x14ac:dyDescent="0.2">
      <c r="A10437">
        <v>32467</v>
      </c>
      <c r="B10437" t="s">
        <v>21</v>
      </c>
      <c r="C10437">
        <v>34945</v>
      </c>
      <c r="D10437" t="s">
        <v>236</v>
      </c>
      <c r="E10437" t="s">
        <v>9</v>
      </c>
      <c r="F10437">
        <v>1738</v>
      </c>
      <c r="G10437">
        <v>471.94966283098182</v>
      </c>
    </row>
    <row r="10438" spans="1:9" hidden="1" x14ac:dyDescent="0.2">
      <c r="A10438">
        <v>30194</v>
      </c>
      <c r="B10438" t="s">
        <v>28</v>
      </c>
      <c r="C10438">
        <v>31648</v>
      </c>
      <c r="D10438" t="s">
        <v>194</v>
      </c>
      <c r="E10438" t="s">
        <v>78</v>
      </c>
      <c r="F10438">
        <v>1039</v>
      </c>
      <c r="G10438">
        <v>305.27337210876442</v>
      </c>
      <c r="H10438">
        <f>F10438/0.4</f>
        <v>2597.5</v>
      </c>
      <c r="I10438" s="1">
        <f>H10438*G10438</f>
        <v>792947.58405251557</v>
      </c>
    </row>
    <row r="10439" spans="1:9" hidden="1" x14ac:dyDescent="0.2">
      <c r="A10439">
        <v>30325</v>
      </c>
      <c r="B10439" t="s">
        <v>16</v>
      </c>
      <c r="C10439">
        <v>30994</v>
      </c>
      <c r="D10439" t="s">
        <v>56</v>
      </c>
      <c r="E10439" t="s">
        <v>78</v>
      </c>
      <c r="F10439">
        <v>1545</v>
      </c>
      <c r="G10439">
        <v>205.20044872245191</v>
      </c>
      <c r="H10439">
        <f>F10439/0.4</f>
        <v>3862.5</v>
      </c>
      <c r="I10439" s="1">
        <f>H10439*G10439</f>
        <v>792586.73319047049</v>
      </c>
    </row>
    <row r="10440" spans="1:9" hidden="1" x14ac:dyDescent="0.2">
      <c r="A10440">
        <v>31057</v>
      </c>
      <c r="B10440" t="s">
        <v>49</v>
      </c>
      <c r="C10440">
        <v>31624</v>
      </c>
      <c r="D10440" t="s">
        <v>215</v>
      </c>
      <c r="E10440" t="s">
        <v>17</v>
      </c>
      <c r="F10440">
        <v>1737</v>
      </c>
      <c r="G10440">
        <v>279.2345411162143</v>
      </c>
    </row>
    <row r="10441" spans="1:9" hidden="1" x14ac:dyDescent="0.2">
      <c r="A10441">
        <v>30559</v>
      </c>
      <c r="B10441" t="s">
        <v>30</v>
      </c>
      <c r="C10441">
        <v>33105</v>
      </c>
      <c r="D10441" t="s">
        <v>52</v>
      </c>
      <c r="E10441" t="s">
        <v>78</v>
      </c>
      <c r="F10441">
        <v>1412</v>
      </c>
      <c r="G10441">
        <v>224.4415838688785</v>
      </c>
      <c r="H10441">
        <f>F10441/0.4</f>
        <v>3530</v>
      </c>
      <c r="I10441" s="1">
        <f>H10441*G10441</f>
        <v>792278.79105714115</v>
      </c>
    </row>
    <row r="10442" spans="1:9" hidden="1" x14ac:dyDescent="0.2">
      <c r="A10442">
        <v>32134</v>
      </c>
      <c r="B10442" t="s">
        <v>34</v>
      </c>
      <c r="C10442">
        <v>30299</v>
      </c>
      <c r="D10442" t="s">
        <v>39</v>
      </c>
      <c r="E10442" t="s">
        <v>78</v>
      </c>
      <c r="F10442">
        <v>874</v>
      </c>
      <c r="G10442">
        <v>362.43106092640721</v>
      </c>
      <c r="H10442">
        <f>F10442/0.4</f>
        <v>2185</v>
      </c>
      <c r="I10442" s="1">
        <f>H10442*G10442</f>
        <v>791911.8681241998</v>
      </c>
    </row>
    <row r="10443" spans="1:9" hidden="1" x14ac:dyDescent="0.2">
      <c r="A10443">
        <v>30466</v>
      </c>
      <c r="B10443" t="s">
        <v>15</v>
      </c>
      <c r="C10443">
        <v>31041</v>
      </c>
      <c r="D10443" t="s">
        <v>252</v>
      </c>
      <c r="E10443" t="s">
        <v>9</v>
      </c>
      <c r="F10443">
        <v>1735</v>
      </c>
      <c r="G10443">
        <v>245.47169093091361</v>
      </c>
    </row>
    <row r="10444" spans="1:9" hidden="1" x14ac:dyDescent="0.2">
      <c r="A10444">
        <v>31123</v>
      </c>
      <c r="B10444" t="s">
        <v>60</v>
      </c>
      <c r="C10444">
        <v>30852</v>
      </c>
      <c r="D10444" t="s">
        <v>33</v>
      </c>
      <c r="E10444" t="s">
        <v>78</v>
      </c>
      <c r="F10444">
        <v>2152</v>
      </c>
      <c r="G10444">
        <v>147.08642483579681</v>
      </c>
      <c r="H10444">
        <f>F10444/0.4</f>
        <v>5380</v>
      </c>
      <c r="I10444" s="1">
        <f>H10444*G10444</f>
        <v>791324.96561658685</v>
      </c>
    </row>
    <row r="10445" spans="1:9" hidden="1" x14ac:dyDescent="0.2">
      <c r="A10445">
        <v>31057</v>
      </c>
      <c r="B10445" t="s">
        <v>49</v>
      </c>
      <c r="C10445">
        <v>30325</v>
      </c>
      <c r="D10445" t="s">
        <v>16</v>
      </c>
      <c r="E10445">
        <v>2290</v>
      </c>
      <c r="F10445">
        <v>1735</v>
      </c>
      <c r="G10445">
        <v>172.9217910143839</v>
      </c>
    </row>
    <row r="10446" spans="1:9" hidden="1" x14ac:dyDescent="0.2">
      <c r="A10446">
        <v>32467</v>
      </c>
      <c r="B10446" t="s">
        <v>21</v>
      </c>
      <c r="C10446">
        <v>31057</v>
      </c>
      <c r="D10446" t="s">
        <v>49</v>
      </c>
      <c r="E10446" t="s">
        <v>78</v>
      </c>
      <c r="F10446">
        <v>2657</v>
      </c>
      <c r="G10446">
        <v>119.1058902747947</v>
      </c>
      <c r="H10446">
        <f>F10446/0.4</f>
        <v>6642.5</v>
      </c>
      <c r="I10446" s="1">
        <f>H10446*G10446</f>
        <v>791160.87615032378</v>
      </c>
    </row>
    <row r="10447" spans="1:9" hidden="1" x14ac:dyDescent="0.2">
      <c r="A10447">
        <v>30135</v>
      </c>
      <c r="B10447" t="s">
        <v>128</v>
      </c>
      <c r="C10447">
        <v>30693</v>
      </c>
      <c r="D10447" t="s">
        <v>64</v>
      </c>
      <c r="E10447" t="s">
        <v>9</v>
      </c>
      <c r="F10447">
        <v>1734</v>
      </c>
      <c r="G10447">
        <v>66.706906814576584</v>
      </c>
    </row>
    <row r="10448" spans="1:9" hidden="1" x14ac:dyDescent="0.2">
      <c r="A10448">
        <v>31057</v>
      </c>
      <c r="B10448" t="s">
        <v>49</v>
      </c>
      <c r="C10448">
        <v>30721</v>
      </c>
      <c r="D10448" t="s">
        <v>24</v>
      </c>
      <c r="E10448">
        <v>2290</v>
      </c>
      <c r="F10448">
        <v>1733</v>
      </c>
      <c r="G10448">
        <v>176.61896178226721</v>
      </c>
    </row>
    <row r="10449" spans="1:9" hidden="1" x14ac:dyDescent="0.2">
      <c r="A10449">
        <v>34761</v>
      </c>
      <c r="B10449" t="s">
        <v>129</v>
      </c>
      <c r="C10449">
        <v>34259</v>
      </c>
      <c r="D10449" t="s">
        <v>244</v>
      </c>
      <c r="E10449" t="s">
        <v>9</v>
      </c>
      <c r="F10449">
        <v>1732</v>
      </c>
      <c r="G10449">
        <v>68.350504894814222</v>
      </c>
    </row>
    <row r="10450" spans="1:9" hidden="1" x14ac:dyDescent="0.2">
      <c r="A10450">
        <v>34783</v>
      </c>
      <c r="B10450" t="s">
        <v>126</v>
      </c>
      <c r="C10450">
        <v>31504</v>
      </c>
      <c r="D10450" t="s">
        <v>116</v>
      </c>
      <c r="E10450" t="s">
        <v>9</v>
      </c>
      <c r="F10450">
        <v>1732</v>
      </c>
      <c r="G10450">
        <v>68.495625324093083</v>
      </c>
    </row>
    <row r="10451" spans="1:9" hidden="1" x14ac:dyDescent="0.2">
      <c r="A10451">
        <v>30397</v>
      </c>
      <c r="B10451" t="s">
        <v>14</v>
      </c>
      <c r="C10451">
        <v>30325</v>
      </c>
      <c r="D10451" t="s">
        <v>16</v>
      </c>
      <c r="E10451">
        <v>2290</v>
      </c>
      <c r="F10451">
        <v>1732</v>
      </c>
      <c r="G10451">
        <v>186.33869375528431</v>
      </c>
    </row>
    <row r="10452" spans="1:9" hidden="1" x14ac:dyDescent="0.2">
      <c r="A10452">
        <v>33570</v>
      </c>
      <c r="B10452" t="s">
        <v>29</v>
      </c>
      <c r="C10452">
        <v>32467</v>
      </c>
      <c r="D10452" t="s">
        <v>22</v>
      </c>
      <c r="E10452" t="s">
        <v>9</v>
      </c>
      <c r="F10452">
        <v>1731</v>
      </c>
      <c r="G10452">
        <v>297.6590310758196</v>
      </c>
    </row>
    <row r="10453" spans="1:9" hidden="1" x14ac:dyDescent="0.2">
      <c r="A10453">
        <v>30194</v>
      </c>
      <c r="B10453" t="s">
        <v>28</v>
      </c>
      <c r="C10453">
        <v>35249</v>
      </c>
      <c r="D10453" t="s">
        <v>120</v>
      </c>
      <c r="E10453" t="s">
        <v>9</v>
      </c>
      <c r="F10453">
        <v>1730</v>
      </c>
      <c r="G10453">
        <v>377.68938083475598</v>
      </c>
    </row>
    <row r="10454" spans="1:9" hidden="1" x14ac:dyDescent="0.2">
      <c r="A10454">
        <v>32244</v>
      </c>
      <c r="B10454" t="s">
        <v>169</v>
      </c>
      <c r="C10454">
        <v>32323</v>
      </c>
      <c r="D10454" t="s">
        <v>98</v>
      </c>
      <c r="E10454" t="s">
        <v>17</v>
      </c>
      <c r="F10454">
        <v>1730</v>
      </c>
      <c r="G10454">
        <v>52.707188340810127</v>
      </c>
    </row>
    <row r="10455" spans="1:9" hidden="1" x14ac:dyDescent="0.2">
      <c r="A10455">
        <v>30397</v>
      </c>
      <c r="B10455" t="s">
        <v>14</v>
      </c>
      <c r="C10455">
        <v>30562</v>
      </c>
      <c r="D10455" t="s">
        <v>153</v>
      </c>
      <c r="E10455" t="s">
        <v>9</v>
      </c>
      <c r="F10455">
        <v>1730</v>
      </c>
      <c r="G10455">
        <v>349.16992059474921</v>
      </c>
    </row>
    <row r="10456" spans="1:9" hidden="1" x14ac:dyDescent="0.2">
      <c r="A10456">
        <v>30466</v>
      </c>
      <c r="B10456" t="s">
        <v>15</v>
      </c>
      <c r="C10456">
        <v>33044</v>
      </c>
      <c r="D10456" t="s">
        <v>88</v>
      </c>
      <c r="E10456" t="s">
        <v>17</v>
      </c>
      <c r="F10456">
        <v>1730</v>
      </c>
      <c r="G10456">
        <v>229.35539821195741</v>
      </c>
    </row>
    <row r="10457" spans="1:9" hidden="1" x14ac:dyDescent="0.2">
      <c r="A10457">
        <v>32134</v>
      </c>
      <c r="B10457" t="s">
        <v>34</v>
      </c>
      <c r="C10457">
        <v>34057</v>
      </c>
      <c r="D10457" t="s">
        <v>45</v>
      </c>
      <c r="E10457" t="s">
        <v>78</v>
      </c>
      <c r="F10457">
        <v>1228</v>
      </c>
      <c r="G10457">
        <v>257.46961013123291</v>
      </c>
      <c r="H10457">
        <f>F10457/0.4</f>
        <v>3070</v>
      </c>
      <c r="I10457" s="1">
        <f>H10457*G10457</f>
        <v>790431.70310288505</v>
      </c>
    </row>
    <row r="10458" spans="1:9" hidden="1" x14ac:dyDescent="0.2">
      <c r="A10458">
        <v>31295</v>
      </c>
      <c r="B10458" t="s">
        <v>44</v>
      </c>
      <c r="C10458">
        <v>32575</v>
      </c>
      <c r="D10458" t="s">
        <v>40</v>
      </c>
      <c r="E10458" t="s">
        <v>78</v>
      </c>
      <c r="F10458">
        <v>982</v>
      </c>
      <c r="G10458">
        <v>321.60719324242092</v>
      </c>
      <c r="H10458">
        <f>F10458/0.4</f>
        <v>2455</v>
      </c>
      <c r="I10458" s="1">
        <f>H10458*G10458</f>
        <v>789545.65941014339</v>
      </c>
    </row>
    <row r="10459" spans="1:9" hidden="1" x14ac:dyDescent="0.2">
      <c r="A10459">
        <v>32575</v>
      </c>
      <c r="B10459" t="s">
        <v>8</v>
      </c>
      <c r="C10459">
        <v>31453</v>
      </c>
      <c r="D10459" t="s">
        <v>71</v>
      </c>
      <c r="E10459" t="s">
        <v>78</v>
      </c>
      <c r="F10459">
        <v>2587</v>
      </c>
      <c r="G10459">
        <v>122.0594141913096</v>
      </c>
      <c r="H10459">
        <f>F10459/0.4</f>
        <v>6467.5</v>
      </c>
      <c r="I10459" s="1">
        <f>H10459*G10459</f>
        <v>789419.26128229487</v>
      </c>
    </row>
    <row r="10460" spans="1:9" hidden="1" x14ac:dyDescent="0.2">
      <c r="A10460">
        <v>30189</v>
      </c>
      <c r="B10460" t="s">
        <v>70</v>
      </c>
      <c r="C10460">
        <v>30977</v>
      </c>
      <c r="D10460" t="s">
        <v>63</v>
      </c>
      <c r="E10460" t="s">
        <v>9</v>
      </c>
      <c r="F10460">
        <v>1727</v>
      </c>
      <c r="G10460">
        <v>213.45303496237679</v>
      </c>
    </row>
    <row r="10461" spans="1:9" hidden="1" x14ac:dyDescent="0.2">
      <c r="A10461">
        <v>34314</v>
      </c>
      <c r="B10461" t="s">
        <v>115</v>
      </c>
      <c r="C10461">
        <v>32457</v>
      </c>
      <c r="D10461" t="s">
        <v>7</v>
      </c>
      <c r="E10461" t="s">
        <v>9</v>
      </c>
      <c r="F10461">
        <v>1727</v>
      </c>
      <c r="G10461">
        <v>111.530139731985</v>
      </c>
    </row>
    <row r="10462" spans="1:9" hidden="1" x14ac:dyDescent="0.2">
      <c r="A10462">
        <v>30977</v>
      </c>
      <c r="B10462" t="s">
        <v>63</v>
      </c>
      <c r="C10462">
        <v>31136</v>
      </c>
      <c r="D10462" t="s">
        <v>35</v>
      </c>
      <c r="E10462" t="s">
        <v>9</v>
      </c>
      <c r="F10462">
        <v>1726</v>
      </c>
      <c r="G10462">
        <v>271.70594016773919</v>
      </c>
    </row>
    <row r="10463" spans="1:9" hidden="1" x14ac:dyDescent="0.2">
      <c r="A10463">
        <v>34057</v>
      </c>
      <c r="B10463" t="s">
        <v>45</v>
      </c>
      <c r="C10463">
        <v>30693</v>
      </c>
      <c r="D10463" t="s">
        <v>64</v>
      </c>
      <c r="E10463" t="s">
        <v>78</v>
      </c>
      <c r="F10463">
        <v>1639</v>
      </c>
      <c r="G10463">
        <v>192.53526467082099</v>
      </c>
      <c r="H10463">
        <f>F10463/0.4</f>
        <v>4097.5</v>
      </c>
      <c r="I10463" s="1">
        <f>H10463*G10463</f>
        <v>788913.24698868906</v>
      </c>
    </row>
    <row r="10464" spans="1:9" hidden="1" x14ac:dyDescent="0.2">
      <c r="A10464">
        <v>34819</v>
      </c>
      <c r="B10464" t="s">
        <v>25</v>
      </c>
      <c r="C10464">
        <v>31703</v>
      </c>
      <c r="D10464" t="s">
        <v>110</v>
      </c>
      <c r="E10464" t="s">
        <v>9</v>
      </c>
      <c r="F10464">
        <v>1726</v>
      </c>
      <c r="G10464">
        <v>248.18426734354631</v>
      </c>
    </row>
    <row r="10465" spans="1:9" hidden="1" x14ac:dyDescent="0.2">
      <c r="A10465">
        <v>31453</v>
      </c>
      <c r="B10465" t="s">
        <v>36</v>
      </c>
      <c r="C10465">
        <v>34524</v>
      </c>
      <c r="D10465" t="s">
        <v>61</v>
      </c>
      <c r="E10465" t="s">
        <v>17</v>
      </c>
      <c r="F10465">
        <v>1726</v>
      </c>
      <c r="G10465">
        <v>247.03628875636699</v>
      </c>
    </row>
    <row r="10466" spans="1:9" hidden="1" x14ac:dyDescent="0.2">
      <c r="A10466">
        <v>31003</v>
      </c>
      <c r="B10466" t="s">
        <v>127</v>
      </c>
      <c r="C10466">
        <v>30466</v>
      </c>
      <c r="D10466" t="s">
        <v>159</v>
      </c>
      <c r="E10466" t="s">
        <v>17</v>
      </c>
      <c r="F10466">
        <v>1725</v>
      </c>
      <c r="G10466">
        <v>131.87114585474791</v>
      </c>
    </row>
    <row r="10467" spans="1:9" hidden="1" x14ac:dyDescent="0.2">
      <c r="A10467">
        <v>31453</v>
      </c>
      <c r="B10467" t="s">
        <v>36</v>
      </c>
      <c r="C10467">
        <v>34100</v>
      </c>
      <c r="D10467" t="s">
        <v>23</v>
      </c>
      <c r="E10467" t="s">
        <v>78</v>
      </c>
      <c r="F10467">
        <v>1737</v>
      </c>
      <c r="G10467">
        <v>181.52997174290749</v>
      </c>
      <c r="H10467">
        <f>F10467/0.4</f>
        <v>4342.5</v>
      </c>
      <c r="I10467" s="1">
        <f>H10467*G10467</f>
        <v>788293.90229357581</v>
      </c>
    </row>
    <row r="10468" spans="1:9" hidden="1" x14ac:dyDescent="0.2">
      <c r="A10468">
        <v>30194</v>
      </c>
      <c r="B10468" t="s">
        <v>28</v>
      </c>
      <c r="C10468">
        <v>31135</v>
      </c>
      <c r="D10468" t="s">
        <v>130</v>
      </c>
      <c r="E10468" t="s">
        <v>17</v>
      </c>
      <c r="F10468">
        <v>1724</v>
      </c>
      <c r="G10468">
        <v>190.54557033929979</v>
      </c>
    </row>
    <row r="10469" spans="1:9" hidden="1" x14ac:dyDescent="0.2">
      <c r="A10469">
        <v>30852</v>
      </c>
      <c r="B10469" t="s">
        <v>26</v>
      </c>
      <c r="C10469">
        <v>30154</v>
      </c>
      <c r="D10469" t="s">
        <v>314</v>
      </c>
      <c r="E10469" t="s">
        <v>17</v>
      </c>
      <c r="F10469">
        <v>1724</v>
      </c>
      <c r="G10469">
        <v>180.37032336872781</v>
      </c>
    </row>
    <row r="10470" spans="1:9" hidden="1" x14ac:dyDescent="0.2">
      <c r="A10470">
        <v>30977</v>
      </c>
      <c r="B10470" t="s">
        <v>12</v>
      </c>
      <c r="C10470">
        <v>33192</v>
      </c>
      <c r="D10470" t="s">
        <v>42</v>
      </c>
      <c r="E10470" t="s">
        <v>78</v>
      </c>
      <c r="F10470">
        <v>1225</v>
      </c>
      <c r="G10470">
        <v>257.186672611387</v>
      </c>
      <c r="H10470">
        <f>F10470/0.4</f>
        <v>3062.5</v>
      </c>
      <c r="I10470" s="1">
        <f>H10470*G10470</f>
        <v>787634.18487237266</v>
      </c>
    </row>
    <row r="10471" spans="1:9" hidden="1" x14ac:dyDescent="0.2">
      <c r="A10471">
        <v>30721</v>
      </c>
      <c r="B10471" t="s">
        <v>24</v>
      </c>
      <c r="C10471">
        <v>32323</v>
      </c>
      <c r="D10471" t="s">
        <v>98</v>
      </c>
      <c r="E10471" t="s">
        <v>9</v>
      </c>
      <c r="F10471">
        <v>1722</v>
      </c>
      <c r="G10471">
        <v>153.07160783891041</v>
      </c>
    </row>
    <row r="10472" spans="1:9" hidden="1" x14ac:dyDescent="0.2">
      <c r="A10472">
        <v>31703</v>
      </c>
      <c r="B10472" t="s">
        <v>11</v>
      </c>
      <c r="C10472">
        <v>31423</v>
      </c>
      <c r="D10472" t="s">
        <v>114</v>
      </c>
      <c r="E10472" t="s">
        <v>17</v>
      </c>
      <c r="F10472">
        <v>1722</v>
      </c>
      <c r="G10472">
        <v>254.41954584652649</v>
      </c>
    </row>
    <row r="10473" spans="1:9" hidden="1" x14ac:dyDescent="0.2">
      <c r="A10473">
        <v>30977</v>
      </c>
      <c r="B10473" t="s">
        <v>63</v>
      </c>
      <c r="C10473">
        <v>30693</v>
      </c>
      <c r="D10473" t="s">
        <v>64</v>
      </c>
      <c r="E10473" t="s">
        <v>78</v>
      </c>
      <c r="F10473">
        <v>3358</v>
      </c>
      <c r="G10473">
        <v>93.518594653259953</v>
      </c>
      <c r="H10473">
        <f>F10473/0.4</f>
        <v>8395</v>
      </c>
      <c r="I10473" s="1">
        <f>H10473*G10473</f>
        <v>785088.60211411736</v>
      </c>
    </row>
    <row r="10474" spans="1:9" hidden="1" x14ac:dyDescent="0.2">
      <c r="A10474">
        <v>30852</v>
      </c>
      <c r="B10474" t="s">
        <v>26</v>
      </c>
      <c r="C10474">
        <v>31423</v>
      </c>
      <c r="D10474" t="s">
        <v>114</v>
      </c>
      <c r="E10474" t="s">
        <v>9</v>
      </c>
      <c r="F10474">
        <v>1722</v>
      </c>
      <c r="G10474">
        <v>319.05902153658201</v>
      </c>
    </row>
    <row r="10475" spans="1:9" hidden="1" x14ac:dyDescent="0.2">
      <c r="A10475">
        <v>34433</v>
      </c>
      <c r="B10475" t="s">
        <v>254</v>
      </c>
      <c r="C10475">
        <v>32211</v>
      </c>
      <c r="D10475" t="s">
        <v>13</v>
      </c>
      <c r="E10475" t="s">
        <v>9</v>
      </c>
      <c r="F10475">
        <v>1722</v>
      </c>
      <c r="G10475">
        <v>191.24913504494199</v>
      </c>
    </row>
    <row r="10476" spans="1:9" hidden="1" x14ac:dyDescent="0.2">
      <c r="A10476">
        <v>30194</v>
      </c>
      <c r="B10476" t="s">
        <v>28</v>
      </c>
      <c r="C10476">
        <v>32951</v>
      </c>
      <c r="D10476" t="s">
        <v>189</v>
      </c>
      <c r="E10476" t="s">
        <v>9</v>
      </c>
      <c r="F10476">
        <v>1721</v>
      </c>
      <c r="G10476">
        <v>328.51565734019852</v>
      </c>
    </row>
    <row r="10477" spans="1:9" hidden="1" x14ac:dyDescent="0.2">
      <c r="A10477">
        <v>31895</v>
      </c>
      <c r="B10477" t="s">
        <v>245</v>
      </c>
      <c r="C10477">
        <v>30559</v>
      </c>
      <c r="D10477" t="s">
        <v>30</v>
      </c>
      <c r="E10477" t="s">
        <v>17</v>
      </c>
      <c r="F10477">
        <v>1721</v>
      </c>
      <c r="G10477">
        <v>196.32377613177039</v>
      </c>
    </row>
    <row r="10478" spans="1:9" hidden="1" x14ac:dyDescent="0.2">
      <c r="A10478">
        <v>30977</v>
      </c>
      <c r="B10478" t="s">
        <v>63</v>
      </c>
      <c r="C10478">
        <v>32575</v>
      </c>
      <c r="D10478" t="s">
        <v>58</v>
      </c>
      <c r="E10478" t="s">
        <v>17</v>
      </c>
      <c r="F10478">
        <v>1721</v>
      </c>
      <c r="G10478">
        <v>194.78996224270051</v>
      </c>
    </row>
    <row r="10479" spans="1:9" hidden="1" x14ac:dyDescent="0.2">
      <c r="A10479">
        <v>31703</v>
      </c>
      <c r="B10479" t="s">
        <v>10</v>
      </c>
      <c r="C10479">
        <v>32575</v>
      </c>
      <c r="D10479" t="s">
        <v>40</v>
      </c>
      <c r="E10479" t="s">
        <v>78</v>
      </c>
      <c r="F10479">
        <v>712</v>
      </c>
      <c r="G10479">
        <v>440.77922092683082</v>
      </c>
      <c r="H10479">
        <f>F10479/0.4</f>
        <v>1780</v>
      </c>
      <c r="I10479" s="1">
        <f>H10479*G10479</f>
        <v>784587.01324975886</v>
      </c>
    </row>
    <row r="10480" spans="1:9" hidden="1" x14ac:dyDescent="0.2">
      <c r="A10480">
        <v>30397</v>
      </c>
      <c r="B10480" t="s">
        <v>14</v>
      </c>
      <c r="C10480">
        <v>33360</v>
      </c>
      <c r="D10480" t="s">
        <v>145</v>
      </c>
      <c r="E10480" t="s">
        <v>17</v>
      </c>
      <c r="F10480">
        <v>1721</v>
      </c>
      <c r="G10480">
        <v>173.05210605776469</v>
      </c>
    </row>
    <row r="10481" spans="1:9" hidden="1" x14ac:dyDescent="0.2">
      <c r="A10481">
        <v>31135</v>
      </c>
      <c r="B10481" t="s">
        <v>130</v>
      </c>
      <c r="C10481">
        <v>30977</v>
      </c>
      <c r="D10481" t="s">
        <v>63</v>
      </c>
      <c r="E10481" t="s">
        <v>9</v>
      </c>
      <c r="F10481">
        <v>1721</v>
      </c>
      <c r="G10481">
        <v>213.47521737066731</v>
      </c>
    </row>
    <row r="10482" spans="1:9" hidden="1" x14ac:dyDescent="0.2">
      <c r="A10482">
        <v>31057</v>
      </c>
      <c r="B10482" t="s">
        <v>49</v>
      </c>
      <c r="C10482">
        <v>35096</v>
      </c>
      <c r="D10482" t="s">
        <v>141</v>
      </c>
      <c r="E10482" t="s">
        <v>17</v>
      </c>
      <c r="F10482">
        <v>1720</v>
      </c>
      <c r="G10482">
        <v>237.95124276417991</v>
      </c>
    </row>
    <row r="10483" spans="1:9" hidden="1" x14ac:dyDescent="0.2">
      <c r="A10483">
        <v>30157</v>
      </c>
      <c r="B10483" t="s">
        <v>233</v>
      </c>
      <c r="C10483">
        <v>32575</v>
      </c>
      <c r="D10483" t="s">
        <v>8</v>
      </c>
      <c r="E10483" t="s">
        <v>17</v>
      </c>
      <c r="F10483">
        <v>1720</v>
      </c>
      <c r="G10483">
        <v>226.58785205686999</v>
      </c>
    </row>
    <row r="10484" spans="1:9" hidden="1" x14ac:dyDescent="0.2">
      <c r="A10484">
        <v>30559</v>
      </c>
      <c r="B10484" t="s">
        <v>30</v>
      </c>
      <c r="C10484">
        <v>32575</v>
      </c>
      <c r="D10484" t="s">
        <v>75</v>
      </c>
      <c r="E10484" t="s">
        <v>78</v>
      </c>
      <c r="F10484">
        <v>2210</v>
      </c>
      <c r="G10484">
        <v>142.00053736035861</v>
      </c>
      <c r="H10484">
        <f>F10484/0.4</f>
        <v>5525</v>
      </c>
      <c r="I10484" s="1">
        <f>H10484*G10484</f>
        <v>784552.96891598136</v>
      </c>
    </row>
    <row r="10485" spans="1:9" hidden="1" x14ac:dyDescent="0.2">
      <c r="A10485">
        <v>32448</v>
      </c>
      <c r="B10485" t="s">
        <v>103</v>
      </c>
      <c r="C10485">
        <v>30852</v>
      </c>
      <c r="D10485" t="s">
        <v>33</v>
      </c>
      <c r="E10485" t="s">
        <v>17</v>
      </c>
      <c r="F10485">
        <v>1718</v>
      </c>
      <c r="G10485">
        <v>151.46760713292059</v>
      </c>
    </row>
    <row r="10486" spans="1:9" hidden="1" x14ac:dyDescent="0.2">
      <c r="A10486">
        <v>30423</v>
      </c>
      <c r="B10486" t="s">
        <v>41</v>
      </c>
      <c r="C10486">
        <v>31650</v>
      </c>
      <c r="D10486" t="s">
        <v>31</v>
      </c>
      <c r="E10486" t="s">
        <v>78</v>
      </c>
      <c r="F10486">
        <v>1984</v>
      </c>
      <c r="G10486">
        <v>158.12890372457099</v>
      </c>
      <c r="H10486">
        <f>F10486/0.4</f>
        <v>4960</v>
      </c>
      <c r="I10486" s="1">
        <f>H10486*G10486</f>
        <v>784319.36247387214</v>
      </c>
    </row>
    <row r="10487" spans="1:9" hidden="1" x14ac:dyDescent="0.2">
      <c r="A10487">
        <v>30189</v>
      </c>
      <c r="B10487" t="s">
        <v>70</v>
      </c>
      <c r="C10487">
        <v>33195</v>
      </c>
      <c r="D10487" t="s">
        <v>175</v>
      </c>
      <c r="E10487" t="s">
        <v>9</v>
      </c>
      <c r="F10487">
        <v>1717</v>
      </c>
      <c r="G10487">
        <v>69.249198842416192</v>
      </c>
    </row>
    <row r="10488" spans="1:9" hidden="1" x14ac:dyDescent="0.2">
      <c r="A10488">
        <v>33342</v>
      </c>
      <c r="B10488" t="s">
        <v>90</v>
      </c>
      <c r="C10488">
        <v>32467</v>
      </c>
      <c r="D10488" t="s">
        <v>22</v>
      </c>
      <c r="E10488" t="s">
        <v>17</v>
      </c>
      <c r="F10488">
        <v>1717</v>
      </c>
      <c r="G10488">
        <v>199.23774835802789</v>
      </c>
    </row>
    <row r="10489" spans="1:9" hidden="1" x14ac:dyDescent="0.2">
      <c r="A10489">
        <v>30279</v>
      </c>
      <c r="B10489" t="s">
        <v>146</v>
      </c>
      <c r="C10489">
        <v>31453</v>
      </c>
      <c r="D10489" t="s">
        <v>36</v>
      </c>
      <c r="E10489" t="s">
        <v>17</v>
      </c>
      <c r="F10489">
        <v>1717</v>
      </c>
      <c r="G10489">
        <v>191.90052585373789</v>
      </c>
    </row>
    <row r="10490" spans="1:9" hidden="1" x14ac:dyDescent="0.2">
      <c r="A10490">
        <v>30559</v>
      </c>
      <c r="B10490" t="s">
        <v>30</v>
      </c>
      <c r="C10490">
        <v>31603</v>
      </c>
      <c r="D10490" t="s">
        <v>136</v>
      </c>
      <c r="E10490" t="s">
        <v>17</v>
      </c>
      <c r="F10490">
        <v>1717</v>
      </c>
      <c r="G10490">
        <v>100.2404418472434</v>
      </c>
    </row>
    <row r="10491" spans="1:9" hidden="1" x14ac:dyDescent="0.2">
      <c r="A10491">
        <v>34570</v>
      </c>
      <c r="B10491" t="s">
        <v>74</v>
      </c>
      <c r="C10491">
        <v>34614</v>
      </c>
      <c r="D10491" t="s">
        <v>27</v>
      </c>
      <c r="E10491" t="s">
        <v>78</v>
      </c>
      <c r="F10491">
        <v>1226</v>
      </c>
      <c r="G10491">
        <v>255.8354743784744</v>
      </c>
      <c r="H10491">
        <f>F10491/0.4</f>
        <v>3065</v>
      </c>
      <c r="I10491" s="1">
        <f>H10491*G10491</f>
        <v>784135.72897002404</v>
      </c>
    </row>
    <row r="10492" spans="1:9" hidden="1" x14ac:dyDescent="0.2">
      <c r="A10492">
        <v>34614</v>
      </c>
      <c r="B10492" t="s">
        <v>27</v>
      </c>
      <c r="C10492">
        <v>30620</v>
      </c>
      <c r="D10492" t="s">
        <v>151</v>
      </c>
      <c r="E10492" t="s">
        <v>9</v>
      </c>
      <c r="F10492">
        <v>1717</v>
      </c>
      <c r="G10492">
        <v>344.94459666474791</v>
      </c>
    </row>
    <row r="10493" spans="1:9" hidden="1" x14ac:dyDescent="0.2">
      <c r="A10493">
        <v>31986</v>
      </c>
      <c r="B10493" t="s">
        <v>96</v>
      </c>
      <c r="C10493">
        <v>30466</v>
      </c>
      <c r="D10493" t="s">
        <v>159</v>
      </c>
      <c r="E10493" t="s">
        <v>17</v>
      </c>
      <c r="F10493">
        <v>1717</v>
      </c>
      <c r="G10493">
        <v>153.3185093118397</v>
      </c>
    </row>
    <row r="10494" spans="1:9" hidden="1" x14ac:dyDescent="0.2">
      <c r="A10494">
        <v>31066</v>
      </c>
      <c r="B10494" t="s">
        <v>69</v>
      </c>
      <c r="C10494">
        <v>30994</v>
      </c>
      <c r="D10494" t="s">
        <v>56</v>
      </c>
      <c r="E10494" t="s">
        <v>17</v>
      </c>
      <c r="F10494">
        <v>1717</v>
      </c>
      <c r="G10494">
        <v>86.53492175320271</v>
      </c>
    </row>
    <row r="10495" spans="1:9" hidden="1" x14ac:dyDescent="0.2">
      <c r="A10495">
        <v>31895</v>
      </c>
      <c r="B10495" t="s">
        <v>245</v>
      </c>
      <c r="C10495">
        <v>34614</v>
      </c>
      <c r="D10495" t="s">
        <v>27</v>
      </c>
      <c r="E10495" t="s">
        <v>78</v>
      </c>
      <c r="F10495">
        <v>1209</v>
      </c>
      <c r="G10495">
        <v>259.43045124188961</v>
      </c>
      <c r="H10495">
        <f>F10495/0.4</f>
        <v>3022.5</v>
      </c>
      <c r="I10495" s="1">
        <f>H10495*G10495</f>
        <v>784128.53887861141</v>
      </c>
    </row>
    <row r="10496" spans="1:9" hidden="1" x14ac:dyDescent="0.2">
      <c r="A10496">
        <v>31834</v>
      </c>
      <c r="B10496" t="s">
        <v>99</v>
      </c>
      <c r="C10496">
        <v>30466</v>
      </c>
      <c r="D10496" t="s">
        <v>15</v>
      </c>
      <c r="E10496" t="s">
        <v>78</v>
      </c>
      <c r="F10496">
        <v>1154</v>
      </c>
      <c r="G10496">
        <v>271.72685690536912</v>
      </c>
      <c r="H10496">
        <f>F10496/0.4</f>
        <v>2885</v>
      </c>
      <c r="I10496" s="1">
        <f>H10496*G10496</f>
        <v>783931.98217198986</v>
      </c>
    </row>
    <row r="10497" spans="1:9" hidden="1" x14ac:dyDescent="0.2">
      <c r="A10497">
        <v>31066</v>
      </c>
      <c r="B10497" t="s">
        <v>69</v>
      </c>
      <c r="C10497">
        <v>30721</v>
      </c>
      <c r="D10497" t="s">
        <v>24</v>
      </c>
      <c r="E10497" t="s">
        <v>78</v>
      </c>
      <c r="F10497">
        <v>1754</v>
      </c>
      <c r="G10497">
        <v>178.6760903656261</v>
      </c>
      <c r="H10497">
        <f>F10497/0.4</f>
        <v>4385</v>
      </c>
      <c r="I10497" s="1">
        <f>H10497*G10497</f>
        <v>783494.65625327046</v>
      </c>
    </row>
    <row r="10498" spans="1:9" hidden="1" x14ac:dyDescent="0.2">
      <c r="A10498">
        <v>30257</v>
      </c>
      <c r="B10498" t="s">
        <v>111</v>
      </c>
      <c r="C10498">
        <v>32211</v>
      </c>
      <c r="D10498" t="s">
        <v>13</v>
      </c>
      <c r="E10498" t="s">
        <v>78</v>
      </c>
      <c r="F10498">
        <v>1535</v>
      </c>
      <c r="G10498">
        <v>204.09820686485631</v>
      </c>
      <c r="H10498">
        <f>F10498/0.4</f>
        <v>3837.5</v>
      </c>
      <c r="I10498" s="1">
        <f>H10498*G10498</f>
        <v>783226.86884388607</v>
      </c>
    </row>
    <row r="10499" spans="1:9" hidden="1" x14ac:dyDescent="0.2">
      <c r="A10499">
        <v>31650</v>
      </c>
      <c r="B10499" t="s">
        <v>31</v>
      </c>
      <c r="C10499">
        <v>31884</v>
      </c>
      <c r="D10499" t="s">
        <v>57</v>
      </c>
      <c r="E10499" t="s">
        <v>9</v>
      </c>
      <c r="F10499">
        <v>1715</v>
      </c>
      <c r="G10499">
        <v>356.88732338247752</v>
      </c>
    </row>
    <row r="10500" spans="1:9" hidden="1" x14ac:dyDescent="0.2">
      <c r="A10500">
        <v>33195</v>
      </c>
      <c r="B10500" t="s">
        <v>18</v>
      </c>
      <c r="C10500">
        <v>30194</v>
      </c>
      <c r="D10500" t="s">
        <v>72</v>
      </c>
      <c r="E10500" t="s">
        <v>78</v>
      </c>
      <c r="F10500">
        <v>2588</v>
      </c>
      <c r="G10500">
        <v>120.8788861206601</v>
      </c>
      <c r="H10500">
        <f>F10500/0.4</f>
        <v>6470</v>
      </c>
      <c r="I10500" s="1">
        <f>H10500*G10500</f>
        <v>782086.39320067083</v>
      </c>
    </row>
    <row r="10501" spans="1:9" hidden="1" x14ac:dyDescent="0.2">
      <c r="A10501">
        <v>30194</v>
      </c>
      <c r="B10501" t="s">
        <v>28</v>
      </c>
      <c r="C10501">
        <v>31823</v>
      </c>
      <c r="D10501" t="s">
        <v>188</v>
      </c>
      <c r="E10501" t="s">
        <v>9</v>
      </c>
      <c r="F10501">
        <v>1714</v>
      </c>
      <c r="G10501">
        <v>362.83521831319769</v>
      </c>
    </row>
    <row r="10502" spans="1:9" hidden="1" x14ac:dyDescent="0.2">
      <c r="A10502">
        <v>30693</v>
      </c>
      <c r="B10502" t="s">
        <v>64</v>
      </c>
      <c r="C10502">
        <v>30852</v>
      </c>
      <c r="D10502" t="s">
        <v>26</v>
      </c>
      <c r="E10502" t="s">
        <v>78</v>
      </c>
      <c r="F10502">
        <v>2369</v>
      </c>
      <c r="G10502">
        <v>132.0001608792694</v>
      </c>
      <c r="H10502">
        <f>F10502/0.4</f>
        <v>5922.5</v>
      </c>
      <c r="I10502" s="1">
        <f>H10502*G10502</f>
        <v>781770.95280747302</v>
      </c>
    </row>
    <row r="10503" spans="1:9" hidden="1" x14ac:dyDescent="0.2">
      <c r="A10503">
        <v>33195</v>
      </c>
      <c r="B10503" t="s">
        <v>18</v>
      </c>
      <c r="C10503">
        <v>30397</v>
      </c>
      <c r="D10503" t="s">
        <v>14</v>
      </c>
      <c r="E10503">
        <v>2290</v>
      </c>
      <c r="F10503">
        <v>1713</v>
      </c>
      <c r="G10503">
        <v>182.55729412342319</v>
      </c>
    </row>
    <row r="10504" spans="1:9" hidden="1" x14ac:dyDescent="0.2">
      <c r="A10504">
        <v>30852</v>
      </c>
      <c r="B10504" t="s">
        <v>53</v>
      </c>
      <c r="C10504">
        <v>30868</v>
      </c>
      <c r="D10504" t="s">
        <v>105</v>
      </c>
      <c r="E10504" t="s">
        <v>9</v>
      </c>
      <c r="F10504">
        <v>1713</v>
      </c>
      <c r="G10504">
        <v>229.78873283141439</v>
      </c>
    </row>
    <row r="10505" spans="1:9" hidden="1" x14ac:dyDescent="0.2">
      <c r="A10505">
        <v>32575</v>
      </c>
      <c r="B10505" t="s">
        <v>75</v>
      </c>
      <c r="C10505">
        <v>31123</v>
      </c>
      <c r="D10505" t="s">
        <v>60</v>
      </c>
      <c r="E10505" t="s">
        <v>9</v>
      </c>
      <c r="F10505">
        <v>1712</v>
      </c>
      <c r="G10505">
        <v>270.00855896418858</v>
      </c>
    </row>
    <row r="10506" spans="1:9" hidden="1" x14ac:dyDescent="0.2">
      <c r="A10506">
        <v>30198</v>
      </c>
      <c r="B10506" t="s">
        <v>83</v>
      </c>
      <c r="C10506">
        <v>31504</v>
      </c>
      <c r="D10506" t="s">
        <v>116</v>
      </c>
      <c r="E10506" t="s">
        <v>9</v>
      </c>
      <c r="F10506">
        <v>1712</v>
      </c>
      <c r="G10506">
        <v>65.156702942466154</v>
      </c>
    </row>
    <row r="10507" spans="1:9" hidden="1" x14ac:dyDescent="0.2">
      <c r="A10507">
        <v>31453</v>
      </c>
      <c r="B10507" t="s">
        <v>71</v>
      </c>
      <c r="C10507">
        <v>33570</v>
      </c>
      <c r="D10507" t="s">
        <v>29</v>
      </c>
      <c r="E10507" t="s">
        <v>78</v>
      </c>
      <c r="F10507">
        <v>1981</v>
      </c>
      <c r="G10507">
        <v>157.6416166100752</v>
      </c>
      <c r="H10507">
        <f>F10507/0.4</f>
        <v>4952.5</v>
      </c>
      <c r="I10507" s="1">
        <f>H10507*G10507</f>
        <v>780720.10626139748</v>
      </c>
    </row>
    <row r="10508" spans="1:9" hidden="1" x14ac:dyDescent="0.2">
      <c r="A10508">
        <v>30325</v>
      </c>
      <c r="B10508" t="s">
        <v>16</v>
      </c>
      <c r="C10508">
        <v>30647</v>
      </c>
      <c r="D10508" t="s">
        <v>54</v>
      </c>
      <c r="E10508" t="s">
        <v>78</v>
      </c>
      <c r="F10508">
        <v>2111</v>
      </c>
      <c r="G10508">
        <v>147.92399522660901</v>
      </c>
      <c r="H10508">
        <f>F10508/0.4</f>
        <v>5277.5</v>
      </c>
      <c r="I10508" s="1">
        <f>H10508*G10508</f>
        <v>780668.88480842905</v>
      </c>
    </row>
    <row r="10509" spans="1:9" hidden="1" x14ac:dyDescent="0.2">
      <c r="A10509">
        <v>31703</v>
      </c>
      <c r="B10509" t="s">
        <v>20</v>
      </c>
      <c r="C10509">
        <v>30994</v>
      </c>
      <c r="D10509" t="s">
        <v>56</v>
      </c>
      <c r="E10509" t="s">
        <v>78</v>
      </c>
      <c r="F10509">
        <v>1939</v>
      </c>
      <c r="G10509">
        <v>160.5308374487517</v>
      </c>
      <c r="H10509">
        <f>F10509/0.4</f>
        <v>4847.5</v>
      </c>
      <c r="I10509" s="1">
        <f>H10509*G10509</f>
        <v>778173.2345328239</v>
      </c>
    </row>
    <row r="10510" spans="1:9" hidden="1" x14ac:dyDescent="0.2">
      <c r="A10510">
        <v>30325</v>
      </c>
      <c r="B10510" t="s">
        <v>16</v>
      </c>
      <c r="C10510">
        <v>34457</v>
      </c>
      <c r="D10510" t="s">
        <v>139</v>
      </c>
      <c r="E10510" t="s">
        <v>9</v>
      </c>
      <c r="F10510">
        <v>1709</v>
      </c>
      <c r="G10510">
        <v>303.27169944181111</v>
      </c>
    </row>
    <row r="10511" spans="1:9" hidden="1" x14ac:dyDescent="0.2">
      <c r="A10511">
        <v>30647</v>
      </c>
      <c r="B10511" t="s">
        <v>54</v>
      </c>
      <c r="C10511">
        <v>30693</v>
      </c>
      <c r="D10511" t="s">
        <v>64</v>
      </c>
      <c r="E10511" t="s">
        <v>78</v>
      </c>
      <c r="F10511">
        <v>2588</v>
      </c>
      <c r="G10511">
        <v>120.1720705733118</v>
      </c>
      <c r="H10511">
        <f>F10511/0.4</f>
        <v>6470</v>
      </c>
      <c r="I10511" s="1">
        <f>H10511*G10511</f>
        <v>777513.29660932731</v>
      </c>
    </row>
    <row r="10512" spans="1:9" hidden="1" x14ac:dyDescent="0.2">
      <c r="A10512">
        <v>31703</v>
      </c>
      <c r="B10512" t="s">
        <v>20</v>
      </c>
      <c r="C10512">
        <v>31295</v>
      </c>
      <c r="D10512" t="s">
        <v>44</v>
      </c>
      <c r="E10512" t="s">
        <v>78</v>
      </c>
      <c r="F10512">
        <v>2038</v>
      </c>
      <c r="G10512">
        <v>152.5992299090037</v>
      </c>
      <c r="H10512">
        <f>F10512/0.4</f>
        <v>5095</v>
      </c>
      <c r="I10512" s="1">
        <f>H10512*G10512</f>
        <v>777493.07638637384</v>
      </c>
    </row>
    <row r="10513" spans="1:9" hidden="1" x14ac:dyDescent="0.2">
      <c r="A10513">
        <v>30397</v>
      </c>
      <c r="B10513" t="s">
        <v>14</v>
      </c>
      <c r="C10513">
        <v>34685</v>
      </c>
      <c r="D10513" t="s">
        <v>77</v>
      </c>
      <c r="E10513" t="s">
        <v>17</v>
      </c>
      <c r="F10513">
        <v>1708</v>
      </c>
      <c r="G10513">
        <v>182.81265012244421</v>
      </c>
    </row>
    <row r="10514" spans="1:9" hidden="1" x14ac:dyDescent="0.2">
      <c r="A10514">
        <v>30721</v>
      </c>
      <c r="B10514" t="s">
        <v>125</v>
      </c>
      <c r="C10514">
        <v>30852</v>
      </c>
      <c r="D10514" t="s">
        <v>53</v>
      </c>
      <c r="E10514" t="s">
        <v>17</v>
      </c>
      <c r="F10514">
        <v>1707</v>
      </c>
      <c r="G10514">
        <v>171.4989321812071</v>
      </c>
    </row>
    <row r="10515" spans="1:9" hidden="1" x14ac:dyDescent="0.2">
      <c r="A10515">
        <v>30852</v>
      </c>
      <c r="B10515" t="s">
        <v>53</v>
      </c>
      <c r="C10515">
        <v>31267</v>
      </c>
      <c r="D10515" t="s">
        <v>142</v>
      </c>
      <c r="E10515" t="s">
        <v>9</v>
      </c>
      <c r="F10515">
        <v>1707</v>
      </c>
      <c r="G10515">
        <v>233.48878735207219</v>
      </c>
    </row>
    <row r="10516" spans="1:9" hidden="1" x14ac:dyDescent="0.2">
      <c r="A10516">
        <v>30721</v>
      </c>
      <c r="B10516" t="s">
        <v>87</v>
      </c>
      <c r="C10516">
        <v>30852</v>
      </c>
      <c r="D10516" t="s">
        <v>26</v>
      </c>
      <c r="E10516" t="s">
        <v>78</v>
      </c>
      <c r="F10516">
        <v>2046</v>
      </c>
      <c r="G10516">
        <v>151.98261814484039</v>
      </c>
      <c r="H10516">
        <f>F10516/0.4</f>
        <v>5115</v>
      </c>
      <c r="I10516" s="1">
        <f>H10516*G10516</f>
        <v>777391.09181085858</v>
      </c>
    </row>
    <row r="10517" spans="1:9" hidden="1" x14ac:dyDescent="0.2">
      <c r="A10517">
        <v>34082</v>
      </c>
      <c r="B10517" t="s">
        <v>161</v>
      </c>
      <c r="C10517">
        <v>31423</v>
      </c>
      <c r="D10517" t="s">
        <v>114</v>
      </c>
      <c r="E10517" t="s">
        <v>9</v>
      </c>
      <c r="F10517">
        <v>1707</v>
      </c>
      <c r="G10517">
        <v>89.887267493936363</v>
      </c>
    </row>
    <row r="10518" spans="1:9" hidden="1" x14ac:dyDescent="0.2">
      <c r="A10518">
        <v>35628</v>
      </c>
      <c r="B10518" t="s">
        <v>268</v>
      </c>
      <c r="C10518">
        <v>30721</v>
      </c>
      <c r="D10518" t="s">
        <v>87</v>
      </c>
      <c r="E10518" t="s">
        <v>9</v>
      </c>
      <c r="F10518">
        <v>1707</v>
      </c>
      <c r="G10518">
        <v>142.36577893420289</v>
      </c>
    </row>
    <row r="10519" spans="1:9" hidden="1" x14ac:dyDescent="0.2">
      <c r="A10519">
        <v>30194</v>
      </c>
      <c r="B10519" t="s">
        <v>28</v>
      </c>
      <c r="C10519">
        <v>34262</v>
      </c>
      <c r="D10519" t="s">
        <v>121</v>
      </c>
      <c r="E10519" t="s">
        <v>78</v>
      </c>
      <c r="F10519">
        <v>1353</v>
      </c>
      <c r="G10519">
        <v>229.5957562082047</v>
      </c>
      <c r="H10519">
        <f>F10519/0.4</f>
        <v>3382.5</v>
      </c>
      <c r="I10519" s="1">
        <f>H10519*G10519</f>
        <v>776607.64537425246</v>
      </c>
    </row>
    <row r="10520" spans="1:9" hidden="1" x14ac:dyDescent="0.2">
      <c r="A10520">
        <v>30785</v>
      </c>
      <c r="B10520" t="s">
        <v>176</v>
      </c>
      <c r="C10520">
        <v>31454</v>
      </c>
      <c r="D10520" t="s">
        <v>19</v>
      </c>
      <c r="E10520" t="s">
        <v>17</v>
      </c>
      <c r="F10520">
        <v>1707</v>
      </c>
      <c r="G10520">
        <v>134.3082468741635</v>
      </c>
    </row>
    <row r="10521" spans="1:9" hidden="1" x14ac:dyDescent="0.2">
      <c r="A10521">
        <v>31123</v>
      </c>
      <c r="B10521" t="s">
        <v>60</v>
      </c>
      <c r="C10521">
        <v>30198</v>
      </c>
      <c r="D10521" t="s">
        <v>83</v>
      </c>
      <c r="E10521" t="s">
        <v>9</v>
      </c>
      <c r="F10521">
        <v>1707</v>
      </c>
      <c r="G10521">
        <v>298.08646174574523</v>
      </c>
    </row>
    <row r="10522" spans="1:9" hidden="1" x14ac:dyDescent="0.2">
      <c r="A10522">
        <v>33495</v>
      </c>
      <c r="B10522" t="s">
        <v>55</v>
      </c>
      <c r="C10522">
        <v>30852</v>
      </c>
      <c r="D10522" t="s">
        <v>26</v>
      </c>
      <c r="E10522" t="s">
        <v>78</v>
      </c>
      <c r="F10522">
        <v>1913</v>
      </c>
      <c r="G10522">
        <v>162.18461956406759</v>
      </c>
      <c r="H10522">
        <f>F10522/0.4</f>
        <v>4782.5</v>
      </c>
      <c r="I10522" s="1">
        <f>H10522*G10522</f>
        <v>775647.9430651532</v>
      </c>
    </row>
    <row r="10523" spans="1:9" hidden="1" x14ac:dyDescent="0.2">
      <c r="A10523">
        <v>31823</v>
      </c>
      <c r="B10523" t="s">
        <v>188</v>
      </c>
      <c r="C10523">
        <v>34761</v>
      </c>
      <c r="D10523" t="s">
        <v>129</v>
      </c>
      <c r="E10523" t="s">
        <v>17</v>
      </c>
      <c r="F10523">
        <v>1706</v>
      </c>
      <c r="G10523">
        <v>95.956201621387379</v>
      </c>
    </row>
    <row r="10524" spans="1:9" hidden="1" x14ac:dyDescent="0.2">
      <c r="A10524">
        <v>32244</v>
      </c>
      <c r="B10524" t="s">
        <v>169</v>
      </c>
      <c r="C10524">
        <v>30852</v>
      </c>
      <c r="D10524" t="s">
        <v>33</v>
      </c>
      <c r="E10524" t="s">
        <v>9</v>
      </c>
      <c r="F10524">
        <v>1706</v>
      </c>
      <c r="G10524">
        <v>63.359613927303911</v>
      </c>
    </row>
    <row r="10525" spans="1:9" hidden="1" x14ac:dyDescent="0.2">
      <c r="A10525">
        <v>34576</v>
      </c>
      <c r="B10525" t="s">
        <v>132</v>
      </c>
      <c r="C10525">
        <v>30977</v>
      </c>
      <c r="D10525" t="s">
        <v>63</v>
      </c>
      <c r="E10525" t="s">
        <v>78</v>
      </c>
      <c r="F10525">
        <v>2090</v>
      </c>
      <c r="G10525">
        <v>148.1620728236706</v>
      </c>
      <c r="H10525">
        <f>F10525/0.4</f>
        <v>5225</v>
      </c>
      <c r="I10525" s="1">
        <f>H10525*G10525</f>
        <v>774146.83050367888</v>
      </c>
    </row>
    <row r="10526" spans="1:9" hidden="1" x14ac:dyDescent="0.2">
      <c r="A10526">
        <v>33192</v>
      </c>
      <c r="B10526" t="s">
        <v>42</v>
      </c>
      <c r="C10526">
        <v>32982</v>
      </c>
      <c r="D10526" t="s">
        <v>66</v>
      </c>
      <c r="E10526" t="s">
        <v>17</v>
      </c>
      <c r="F10526">
        <v>1705</v>
      </c>
      <c r="G10526">
        <v>261.02977765870543</v>
      </c>
    </row>
    <row r="10527" spans="1:9" hidden="1" x14ac:dyDescent="0.2">
      <c r="A10527">
        <v>34262</v>
      </c>
      <c r="B10527" t="s">
        <v>121</v>
      </c>
      <c r="C10527">
        <v>32457</v>
      </c>
      <c r="D10527" t="s">
        <v>51</v>
      </c>
      <c r="E10527" t="s">
        <v>9</v>
      </c>
      <c r="F10527">
        <v>1705</v>
      </c>
      <c r="G10527">
        <v>226.87036696800769</v>
      </c>
    </row>
    <row r="10528" spans="1:9" hidden="1" x14ac:dyDescent="0.2">
      <c r="A10528">
        <v>31066</v>
      </c>
      <c r="B10528" t="s">
        <v>69</v>
      </c>
      <c r="C10528">
        <v>32457</v>
      </c>
      <c r="D10528" t="s">
        <v>7</v>
      </c>
      <c r="E10528" t="s">
        <v>9</v>
      </c>
      <c r="F10528">
        <v>1704</v>
      </c>
      <c r="G10528">
        <v>491.8524200321333</v>
      </c>
    </row>
    <row r="10529" spans="1:9" hidden="1" x14ac:dyDescent="0.2">
      <c r="A10529">
        <v>31135</v>
      </c>
      <c r="B10529" t="s">
        <v>130</v>
      </c>
      <c r="C10529">
        <v>32244</v>
      </c>
      <c r="D10529" t="s">
        <v>169</v>
      </c>
      <c r="E10529" t="s">
        <v>9</v>
      </c>
      <c r="F10529">
        <v>1704</v>
      </c>
      <c r="G10529">
        <v>92.010512437898527</v>
      </c>
    </row>
    <row r="10530" spans="1:9" hidden="1" x14ac:dyDescent="0.2">
      <c r="A10530">
        <v>30299</v>
      </c>
      <c r="B10530" t="s">
        <v>39</v>
      </c>
      <c r="C10530">
        <v>32758</v>
      </c>
      <c r="D10530" t="s">
        <v>62</v>
      </c>
      <c r="E10530" t="s">
        <v>78</v>
      </c>
      <c r="F10530">
        <v>857</v>
      </c>
      <c r="G10530">
        <v>361.18714383846873</v>
      </c>
      <c r="H10530">
        <f>F10530/0.4</f>
        <v>2142.5</v>
      </c>
      <c r="I10530" s="1">
        <f>H10530*G10530</f>
        <v>773843.45567391929</v>
      </c>
    </row>
    <row r="10531" spans="1:9" hidden="1" x14ac:dyDescent="0.2">
      <c r="A10531">
        <v>31057</v>
      </c>
      <c r="B10531" t="s">
        <v>49</v>
      </c>
      <c r="C10531">
        <v>32575</v>
      </c>
      <c r="D10531" t="s">
        <v>40</v>
      </c>
      <c r="E10531" t="s">
        <v>17</v>
      </c>
      <c r="F10531">
        <v>1703</v>
      </c>
      <c r="G10531">
        <v>286.02017265109919</v>
      </c>
    </row>
    <row r="10532" spans="1:9" hidden="1" x14ac:dyDescent="0.2">
      <c r="A10532">
        <v>30436</v>
      </c>
      <c r="B10532" t="s">
        <v>97</v>
      </c>
      <c r="C10532">
        <v>31650</v>
      </c>
      <c r="D10532" t="s">
        <v>31</v>
      </c>
      <c r="E10532" t="s">
        <v>17</v>
      </c>
      <c r="F10532">
        <v>1703</v>
      </c>
      <c r="G10532">
        <v>212.2022355788277</v>
      </c>
    </row>
    <row r="10533" spans="1:9" hidden="1" x14ac:dyDescent="0.2">
      <c r="A10533">
        <v>30466</v>
      </c>
      <c r="B10533" t="s">
        <v>15</v>
      </c>
      <c r="C10533">
        <v>31650</v>
      </c>
      <c r="D10533" t="s">
        <v>31</v>
      </c>
      <c r="E10533">
        <v>2290</v>
      </c>
      <c r="F10533">
        <v>1703</v>
      </c>
      <c r="G10533">
        <v>179.85547628909649</v>
      </c>
    </row>
    <row r="10534" spans="1:9" hidden="1" x14ac:dyDescent="0.2">
      <c r="A10534">
        <v>31504</v>
      </c>
      <c r="B10534" t="s">
        <v>116</v>
      </c>
      <c r="C10534">
        <v>30676</v>
      </c>
      <c r="D10534" t="s">
        <v>197</v>
      </c>
      <c r="E10534" t="s">
        <v>9</v>
      </c>
      <c r="F10534">
        <v>1702</v>
      </c>
      <c r="G10534">
        <v>55.271228025879147</v>
      </c>
    </row>
    <row r="10535" spans="1:9" hidden="1" x14ac:dyDescent="0.2">
      <c r="A10535">
        <v>30977</v>
      </c>
      <c r="B10535" t="s">
        <v>12</v>
      </c>
      <c r="C10535">
        <v>30928</v>
      </c>
      <c r="D10535" t="s">
        <v>137</v>
      </c>
      <c r="E10535" t="s">
        <v>17</v>
      </c>
      <c r="F10535">
        <v>1702</v>
      </c>
      <c r="G10535">
        <v>168.7724648264153</v>
      </c>
    </row>
    <row r="10536" spans="1:9" hidden="1" x14ac:dyDescent="0.2">
      <c r="A10536">
        <v>30325</v>
      </c>
      <c r="B10536" t="s">
        <v>16</v>
      </c>
      <c r="C10536">
        <v>30785</v>
      </c>
      <c r="D10536" t="s">
        <v>176</v>
      </c>
      <c r="E10536" t="s">
        <v>17</v>
      </c>
      <c r="F10536">
        <v>1702</v>
      </c>
      <c r="G10536">
        <v>402.10692203511172</v>
      </c>
    </row>
    <row r="10537" spans="1:9" hidden="1" x14ac:dyDescent="0.2">
      <c r="A10537">
        <v>34614</v>
      </c>
      <c r="B10537" t="s">
        <v>27</v>
      </c>
      <c r="C10537">
        <v>34057</v>
      </c>
      <c r="D10537" t="s">
        <v>45</v>
      </c>
      <c r="E10537" t="s">
        <v>78</v>
      </c>
      <c r="F10537">
        <v>2367</v>
      </c>
      <c r="G10537">
        <v>130.76878578297439</v>
      </c>
      <c r="H10537">
        <f>F10537/0.4</f>
        <v>5917.5</v>
      </c>
      <c r="I10537" s="1">
        <f>H10537*G10537</f>
        <v>773824.28987075097</v>
      </c>
    </row>
    <row r="10538" spans="1:9" hidden="1" x14ac:dyDescent="0.2">
      <c r="A10538">
        <v>31703</v>
      </c>
      <c r="B10538" t="s">
        <v>110</v>
      </c>
      <c r="C10538">
        <v>30397</v>
      </c>
      <c r="D10538" t="s">
        <v>14</v>
      </c>
      <c r="E10538" t="s">
        <v>78</v>
      </c>
      <c r="F10538">
        <v>1552</v>
      </c>
      <c r="G10538">
        <v>199.13846693123989</v>
      </c>
      <c r="H10538">
        <f>F10538/0.4</f>
        <v>3880</v>
      </c>
      <c r="I10538" s="1">
        <f>H10538*G10538</f>
        <v>772657.2516932108</v>
      </c>
    </row>
    <row r="10539" spans="1:9" hidden="1" x14ac:dyDescent="0.2">
      <c r="A10539">
        <v>31295</v>
      </c>
      <c r="B10539" t="s">
        <v>44</v>
      </c>
      <c r="C10539">
        <v>31871</v>
      </c>
      <c r="D10539" t="s">
        <v>79</v>
      </c>
      <c r="E10539" t="s">
        <v>17</v>
      </c>
      <c r="F10539">
        <v>1701</v>
      </c>
      <c r="G10539">
        <v>259.73107951028629</v>
      </c>
    </row>
    <row r="10540" spans="1:9" hidden="1" x14ac:dyDescent="0.2">
      <c r="A10540">
        <v>32211</v>
      </c>
      <c r="B10540" t="s">
        <v>13</v>
      </c>
      <c r="C10540">
        <v>30849</v>
      </c>
      <c r="D10540" t="s">
        <v>104</v>
      </c>
      <c r="E10540" t="s">
        <v>17</v>
      </c>
      <c r="F10540">
        <v>1701</v>
      </c>
      <c r="G10540">
        <v>129.96845616708779</v>
      </c>
    </row>
    <row r="10541" spans="1:9" hidden="1" x14ac:dyDescent="0.2">
      <c r="A10541">
        <v>30466</v>
      </c>
      <c r="B10541" t="s">
        <v>15</v>
      </c>
      <c r="C10541">
        <v>33316</v>
      </c>
      <c r="D10541" t="s">
        <v>81</v>
      </c>
      <c r="E10541" t="s">
        <v>78</v>
      </c>
      <c r="F10541">
        <v>1915</v>
      </c>
      <c r="G10541">
        <v>161.37882704529181</v>
      </c>
      <c r="H10541">
        <f>F10541/0.4</f>
        <v>4787.5</v>
      </c>
      <c r="I10541" s="1">
        <f>H10541*G10541</f>
        <v>772601.13447933458</v>
      </c>
    </row>
    <row r="10542" spans="1:9" hidden="1" x14ac:dyDescent="0.2">
      <c r="A10542">
        <v>30466</v>
      </c>
      <c r="B10542" t="s">
        <v>15</v>
      </c>
      <c r="C10542">
        <v>34794</v>
      </c>
      <c r="D10542" t="s">
        <v>209</v>
      </c>
      <c r="E10542" t="s">
        <v>9</v>
      </c>
      <c r="F10542">
        <v>1701</v>
      </c>
      <c r="G10542">
        <v>238.0896951579584</v>
      </c>
    </row>
    <row r="10543" spans="1:9" hidden="1" x14ac:dyDescent="0.2">
      <c r="A10543">
        <v>32467</v>
      </c>
      <c r="B10543" t="s">
        <v>22</v>
      </c>
      <c r="C10543">
        <v>33933</v>
      </c>
      <c r="D10543" t="s">
        <v>241</v>
      </c>
      <c r="E10543" t="s">
        <v>9</v>
      </c>
      <c r="F10543">
        <v>1700</v>
      </c>
      <c r="G10543">
        <v>200.41286990885149</v>
      </c>
    </row>
    <row r="10544" spans="1:9" hidden="1" x14ac:dyDescent="0.2">
      <c r="A10544">
        <v>33198</v>
      </c>
      <c r="B10544" t="s">
        <v>48</v>
      </c>
      <c r="C10544">
        <v>31714</v>
      </c>
      <c r="D10544" t="s">
        <v>59</v>
      </c>
      <c r="E10544" t="s">
        <v>78</v>
      </c>
      <c r="F10544">
        <v>1748</v>
      </c>
      <c r="G10544">
        <v>176.69769778080521</v>
      </c>
      <c r="H10544">
        <f>F10544/0.4</f>
        <v>4370</v>
      </c>
      <c r="I10544" s="1">
        <f>H10544*G10544</f>
        <v>772168.93930211873</v>
      </c>
    </row>
    <row r="10545" spans="1:9" hidden="1" x14ac:dyDescent="0.2">
      <c r="A10545">
        <v>31003</v>
      </c>
      <c r="B10545" t="s">
        <v>127</v>
      </c>
      <c r="C10545">
        <v>34082</v>
      </c>
      <c r="D10545" t="s">
        <v>161</v>
      </c>
      <c r="E10545" t="s">
        <v>17</v>
      </c>
      <c r="F10545">
        <v>1699</v>
      </c>
      <c r="G10545">
        <v>110.8433936806873</v>
      </c>
    </row>
    <row r="10546" spans="1:9" hidden="1" x14ac:dyDescent="0.2">
      <c r="A10546">
        <v>32467</v>
      </c>
      <c r="B10546" t="s">
        <v>21</v>
      </c>
      <c r="C10546">
        <v>30599</v>
      </c>
      <c r="D10546" t="s">
        <v>65</v>
      </c>
      <c r="E10546" t="s">
        <v>9</v>
      </c>
      <c r="F10546">
        <v>1699</v>
      </c>
      <c r="G10546">
        <v>337.09934833021362</v>
      </c>
    </row>
    <row r="10547" spans="1:9" hidden="1" x14ac:dyDescent="0.2">
      <c r="A10547">
        <v>30721</v>
      </c>
      <c r="B10547" t="s">
        <v>24</v>
      </c>
      <c r="C10547">
        <v>35628</v>
      </c>
      <c r="D10547" t="s">
        <v>268</v>
      </c>
      <c r="E10547" t="s">
        <v>17</v>
      </c>
      <c r="F10547">
        <v>1698</v>
      </c>
      <c r="G10547">
        <v>187.3570599508306</v>
      </c>
    </row>
    <row r="10548" spans="1:9" hidden="1" x14ac:dyDescent="0.2">
      <c r="A10548">
        <v>30721</v>
      </c>
      <c r="B10548" t="s">
        <v>24</v>
      </c>
      <c r="C10548">
        <v>30154</v>
      </c>
      <c r="D10548" t="s">
        <v>314</v>
      </c>
      <c r="E10548" t="s">
        <v>9</v>
      </c>
      <c r="F10548">
        <v>1698</v>
      </c>
      <c r="G10548">
        <v>144.41415092416079</v>
      </c>
    </row>
    <row r="10549" spans="1:9" hidden="1" x14ac:dyDescent="0.2">
      <c r="A10549">
        <v>30559</v>
      </c>
      <c r="B10549" t="s">
        <v>30</v>
      </c>
      <c r="C10549">
        <v>34303</v>
      </c>
      <c r="D10549" t="s">
        <v>246</v>
      </c>
      <c r="E10549" t="s">
        <v>9</v>
      </c>
      <c r="F10549">
        <v>1697</v>
      </c>
      <c r="G10549">
        <v>287.08189219131498</v>
      </c>
    </row>
    <row r="10550" spans="1:9" hidden="1" x14ac:dyDescent="0.2">
      <c r="A10550">
        <v>31295</v>
      </c>
      <c r="B10550" t="s">
        <v>44</v>
      </c>
      <c r="C10550">
        <v>34524</v>
      </c>
      <c r="D10550" t="s">
        <v>61</v>
      </c>
      <c r="E10550" t="s">
        <v>17</v>
      </c>
      <c r="F10550">
        <v>1697</v>
      </c>
      <c r="G10550">
        <v>212.65200962176371</v>
      </c>
    </row>
    <row r="10551" spans="1:9" hidden="1" x14ac:dyDescent="0.2">
      <c r="A10551">
        <v>31423</v>
      </c>
      <c r="B10551" t="s">
        <v>114</v>
      </c>
      <c r="C10551">
        <v>31714</v>
      </c>
      <c r="D10551" t="s">
        <v>59</v>
      </c>
      <c r="E10551" t="s">
        <v>9</v>
      </c>
      <c r="F10551">
        <v>1697</v>
      </c>
      <c r="G10551">
        <v>117.84570014821681</v>
      </c>
    </row>
    <row r="10552" spans="1:9" hidden="1" x14ac:dyDescent="0.2">
      <c r="A10552">
        <v>34986</v>
      </c>
      <c r="B10552" t="s">
        <v>86</v>
      </c>
      <c r="C10552">
        <v>31721</v>
      </c>
      <c r="D10552" t="s">
        <v>173</v>
      </c>
      <c r="E10552" t="s">
        <v>9</v>
      </c>
      <c r="F10552">
        <v>1697</v>
      </c>
      <c r="G10552">
        <v>77.673035560834009</v>
      </c>
    </row>
    <row r="10553" spans="1:9" hidden="1" x14ac:dyDescent="0.2">
      <c r="A10553">
        <v>31453</v>
      </c>
      <c r="B10553" t="s">
        <v>36</v>
      </c>
      <c r="C10553">
        <v>31650</v>
      </c>
      <c r="D10553" t="s">
        <v>31</v>
      </c>
      <c r="E10553" t="s">
        <v>78</v>
      </c>
      <c r="F10553">
        <v>1593</v>
      </c>
      <c r="G10553">
        <v>193.7754497595007</v>
      </c>
      <c r="H10553">
        <f>F10553/0.4</f>
        <v>3982.5</v>
      </c>
      <c r="I10553" s="1">
        <f>H10553*G10553</f>
        <v>771710.7286672116</v>
      </c>
    </row>
    <row r="10554" spans="1:9" hidden="1" x14ac:dyDescent="0.2">
      <c r="A10554">
        <v>30693</v>
      </c>
      <c r="B10554" t="s">
        <v>64</v>
      </c>
      <c r="C10554">
        <v>30194</v>
      </c>
      <c r="D10554" t="s">
        <v>72</v>
      </c>
      <c r="E10554" t="s">
        <v>78</v>
      </c>
      <c r="F10554">
        <v>2603</v>
      </c>
      <c r="G10554">
        <v>118.55969991326729</v>
      </c>
      <c r="H10554">
        <f>F10554/0.4</f>
        <v>6507.5</v>
      </c>
      <c r="I10554" s="1">
        <f>H10554*G10554</f>
        <v>771527.24718558695</v>
      </c>
    </row>
    <row r="10555" spans="1:9" hidden="1" x14ac:dyDescent="0.2">
      <c r="A10555">
        <v>34492</v>
      </c>
      <c r="B10555" t="s">
        <v>32</v>
      </c>
      <c r="C10555">
        <v>30397</v>
      </c>
      <c r="D10555" t="s">
        <v>14</v>
      </c>
      <c r="E10555">
        <v>2290</v>
      </c>
      <c r="F10555">
        <v>1696</v>
      </c>
      <c r="G10555">
        <v>195.84756451697169</v>
      </c>
    </row>
    <row r="10556" spans="1:9" hidden="1" x14ac:dyDescent="0.2">
      <c r="A10556">
        <v>30852</v>
      </c>
      <c r="B10556" t="s">
        <v>26</v>
      </c>
      <c r="C10556">
        <v>30325</v>
      </c>
      <c r="D10556" t="s">
        <v>16</v>
      </c>
      <c r="E10556" t="s">
        <v>78</v>
      </c>
      <c r="F10556">
        <v>2027</v>
      </c>
      <c r="G10556">
        <v>152.11365963298161</v>
      </c>
      <c r="H10556">
        <f>F10556/0.4</f>
        <v>5067.5</v>
      </c>
      <c r="I10556" s="1">
        <f>H10556*G10556</f>
        <v>770835.97019013425</v>
      </c>
    </row>
    <row r="10557" spans="1:9" hidden="1" x14ac:dyDescent="0.2">
      <c r="A10557">
        <v>32457</v>
      </c>
      <c r="B10557" t="s">
        <v>7</v>
      </c>
      <c r="C10557">
        <v>30372</v>
      </c>
      <c r="D10557" t="s">
        <v>170</v>
      </c>
      <c r="E10557" t="s">
        <v>17</v>
      </c>
      <c r="F10557">
        <v>1695</v>
      </c>
      <c r="G10557">
        <v>298.35120813397629</v>
      </c>
    </row>
    <row r="10558" spans="1:9" hidden="1" x14ac:dyDescent="0.2">
      <c r="A10558">
        <v>32575</v>
      </c>
      <c r="B10558" t="s">
        <v>95</v>
      </c>
      <c r="C10558">
        <v>30325</v>
      </c>
      <c r="D10558" t="s">
        <v>16</v>
      </c>
      <c r="E10558" t="s">
        <v>78</v>
      </c>
      <c r="F10558">
        <v>2451</v>
      </c>
      <c r="G10558">
        <v>125.7667553447142</v>
      </c>
      <c r="H10558">
        <f>F10558/0.4</f>
        <v>6127.5</v>
      </c>
      <c r="I10558" s="1">
        <f>H10558*G10558</f>
        <v>770635.79337473621</v>
      </c>
    </row>
    <row r="10559" spans="1:9" hidden="1" x14ac:dyDescent="0.2">
      <c r="A10559">
        <v>34524</v>
      </c>
      <c r="B10559" t="s">
        <v>61</v>
      </c>
      <c r="C10559">
        <v>31714</v>
      </c>
      <c r="D10559" t="s">
        <v>59</v>
      </c>
      <c r="E10559" t="s">
        <v>17</v>
      </c>
      <c r="F10559">
        <v>1695</v>
      </c>
      <c r="G10559">
        <v>119.518020611347</v>
      </c>
    </row>
    <row r="10560" spans="1:9" hidden="1" x14ac:dyDescent="0.2">
      <c r="A10560">
        <v>34653</v>
      </c>
      <c r="B10560" t="s">
        <v>100</v>
      </c>
      <c r="C10560">
        <v>30194</v>
      </c>
      <c r="D10560" t="s">
        <v>72</v>
      </c>
      <c r="E10560" t="s">
        <v>78</v>
      </c>
      <c r="F10560">
        <v>2414</v>
      </c>
      <c r="G10560">
        <v>127.6241086644993</v>
      </c>
      <c r="H10560">
        <f>F10560/0.4</f>
        <v>6035</v>
      </c>
      <c r="I10560" s="1">
        <f>H10560*G10560</f>
        <v>770211.49579025328</v>
      </c>
    </row>
    <row r="10561" spans="1:9" hidden="1" x14ac:dyDescent="0.2">
      <c r="A10561">
        <v>34761</v>
      </c>
      <c r="B10561" t="s">
        <v>129</v>
      </c>
      <c r="C10561">
        <v>30581</v>
      </c>
      <c r="D10561" t="s">
        <v>228</v>
      </c>
      <c r="E10561" t="s">
        <v>17</v>
      </c>
      <c r="F10561">
        <v>1694</v>
      </c>
      <c r="G10561">
        <v>90.427389336505385</v>
      </c>
    </row>
    <row r="10562" spans="1:9" hidden="1" x14ac:dyDescent="0.2">
      <c r="A10562">
        <v>30436</v>
      </c>
      <c r="B10562" t="s">
        <v>97</v>
      </c>
      <c r="C10562">
        <v>30194</v>
      </c>
      <c r="D10562" t="s">
        <v>72</v>
      </c>
      <c r="E10562" t="s">
        <v>9</v>
      </c>
      <c r="F10562">
        <v>1694</v>
      </c>
      <c r="G10562">
        <v>217.42784276836301</v>
      </c>
    </row>
    <row r="10563" spans="1:9" hidden="1" x14ac:dyDescent="0.2">
      <c r="A10563">
        <v>32544</v>
      </c>
      <c r="B10563" t="s">
        <v>278</v>
      </c>
      <c r="C10563">
        <v>34576</v>
      </c>
      <c r="D10563" t="s">
        <v>132</v>
      </c>
      <c r="E10563" t="s">
        <v>17</v>
      </c>
      <c r="F10563">
        <v>1694</v>
      </c>
      <c r="G10563">
        <v>54.929691036803213</v>
      </c>
    </row>
    <row r="10564" spans="1:9" hidden="1" x14ac:dyDescent="0.2">
      <c r="A10564">
        <v>34614</v>
      </c>
      <c r="B10564" t="s">
        <v>27</v>
      </c>
      <c r="C10564">
        <v>30977</v>
      </c>
      <c r="D10564" t="s">
        <v>63</v>
      </c>
      <c r="E10564" t="s">
        <v>78</v>
      </c>
      <c r="F10564">
        <v>2369</v>
      </c>
      <c r="G10564">
        <v>129.94676764289861</v>
      </c>
      <c r="H10564">
        <f>F10564/0.4</f>
        <v>5922.5</v>
      </c>
      <c r="I10564" s="1">
        <f>H10564*G10564</f>
        <v>769609.73136506695</v>
      </c>
    </row>
    <row r="10565" spans="1:9" hidden="1" x14ac:dyDescent="0.2">
      <c r="A10565">
        <v>33244</v>
      </c>
      <c r="B10565" t="s">
        <v>68</v>
      </c>
      <c r="C10565">
        <v>32211</v>
      </c>
      <c r="D10565" t="s">
        <v>13</v>
      </c>
      <c r="E10565" t="s">
        <v>78</v>
      </c>
      <c r="F10565">
        <v>1708</v>
      </c>
      <c r="G10565">
        <v>180.00276841576539</v>
      </c>
      <c r="H10565">
        <f>F10565/0.4</f>
        <v>4270</v>
      </c>
      <c r="I10565" s="1">
        <f>H10565*G10565</f>
        <v>768611.82113531826</v>
      </c>
    </row>
    <row r="10566" spans="1:9" hidden="1" x14ac:dyDescent="0.2">
      <c r="A10566">
        <v>32575</v>
      </c>
      <c r="B10566" t="s">
        <v>8</v>
      </c>
      <c r="C10566">
        <v>35041</v>
      </c>
      <c r="D10566" t="s">
        <v>257</v>
      </c>
      <c r="E10566" t="s">
        <v>17</v>
      </c>
      <c r="F10566">
        <v>1692</v>
      </c>
      <c r="G10566">
        <v>289.12800639132951</v>
      </c>
    </row>
    <row r="10567" spans="1:9" hidden="1" x14ac:dyDescent="0.2">
      <c r="A10567">
        <v>31650</v>
      </c>
      <c r="B10567" t="s">
        <v>31</v>
      </c>
      <c r="C10567">
        <v>34524</v>
      </c>
      <c r="D10567" t="s">
        <v>61</v>
      </c>
      <c r="E10567" t="s">
        <v>17</v>
      </c>
      <c r="F10567">
        <v>1691</v>
      </c>
      <c r="G10567">
        <v>224.14304052756779</v>
      </c>
    </row>
    <row r="10568" spans="1:9" hidden="1" x14ac:dyDescent="0.2">
      <c r="A10568">
        <v>31703</v>
      </c>
      <c r="B10568" t="s">
        <v>20</v>
      </c>
      <c r="C10568">
        <v>33667</v>
      </c>
      <c r="D10568" t="s">
        <v>50</v>
      </c>
      <c r="E10568" t="s">
        <v>17</v>
      </c>
      <c r="F10568">
        <v>1691</v>
      </c>
      <c r="G10568">
        <v>179.42530401300809</v>
      </c>
    </row>
    <row r="10569" spans="1:9" hidden="1" x14ac:dyDescent="0.2">
      <c r="A10569">
        <v>34027</v>
      </c>
      <c r="B10569" t="s">
        <v>37</v>
      </c>
      <c r="C10569">
        <v>34492</v>
      </c>
      <c r="D10569" t="s">
        <v>32</v>
      </c>
      <c r="E10569" t="s">
        <v>17</v>
      </c>
      <c r="F10569">
        <v>1690</v>
      </c>
      <c r="G10569">
        <v>89.872855568397227</v>
      </c>
    </row>
    <row r="10570" spans="1:9" hidden="1" x14ac:dyDescent="0.2">
      <c r="A10570">
        <v>30620</v>
      </c>
      <c r="B10570" t="s">
        <v>151</v>
      </c>
      <c r="C10570">
        <v>34057</v>
      </c>
      <c r="D10570" t="s">
        <v>45</v>
      </c>
      <c r="E10570" t="s">
        <v>17</v>
      </c>
      <c r="F10570">
        <v>1690</v>
      </c>
      <c r="G10570">
        <v>136.57697141244429</v>
      </c>
    </row>
    <row r="10571" spans="1:9" hidden="1" x14ac:dyDescent="0.2">
      <c r="A10571">
        <v>30994</v>
      </c>
      <c r="B10571" t="s">
        <v>56</v>
      </c>
      <c r="C10571">
        <v>31703</v>
      </c>
      <c r="D10571" t="s">
        <v>101</v>
      </c>
      <c r="E10571" t="s">
        <v>17</v>
      </c>
      <c r="F10571">
        <v>1689</v>
      </c>
      <c r="G10571">
        <v>85.591761965064606</v>
      </c>
    </row>
    <row r="10572" spans="1:9" hidden="1" x14ac:dyDescent="0.2">
      <c r="A10572">
        <v>34783</v>
      </c>
      <c r="B10572" t="s">
        <v>126</v>
      </c>
      <c r="C10572">
        <v>30977</v>
      </c>
      <c r="D10572" t="s">
        <v>12</v>
      </c>
      <c r="E10572" t="s">
        <v>78</v>
      </c>
      <c r="F10572">
        <v>1488</v>
      </c>
      <c r="G10572">
        <v>206.5484336207937</v>
      </c>
      <c r="H10572">
        <f>F10572/0.4</f>
        <v>3720</v>
      </c>
      <c r="I10572" s="1">
        <f>H10572*G10572</f>
        <v>768360.17306935252</v>
      </c>
    </row>
    <row r="10573" spans="1:9" hidden="1" x14ac:dyDescent="0.2">
      <c r="A10573">
        <v>34100</v>
      </c>
      <c r="B10573" t="s">
        <v>23</v>
      </c>
      <c r="C10573">
        <v>30423</v>
      </c>
      <c r="D10573" t="s">
        <v>41</v>
      </c>
      <c r="E10573" t="s">
        <v>78</v>
      </c>
      <c r="F10573">
        <v>1715</v>
      </c>
      <c r="G10573">
        <v>179.1766932508589</v>
      </c>
      <c r="H10573">
        <f>F10573/0.4</f>
        <v>4287.5</v>
      </c>
      <c r="I10573" s="1">
        <f>H10573*G10573</f>
        <v>768220.07231305749</v>
      </c>
    </row>
    <row r="10574" spans="1:9" hidden="1" x14ac:dyDescent="0.2">
      <c r="A10574">
        <v>34945</v>
      </c>
      <c r="B10574" t="s">
        <v>236</v>
      </c>
      <c r="C10574">
        <v>31057</v>
      </c>
      <c r="D10574" t="s">
        <v>49</v>
      </c>
      <c r="E10574" t="s">
        <v>17</v>
      </c>
      <c r="F10574">
        <v>1688</v>
      </c>
      <c r="G10574">
        <v>226.47447453520431</v>
      </c>
    </row>
    <row r="10575" spans="1:9" hidden="1" x14ac:dyDescent="0.2">
      <c r="A10575">
        <v>31986</v>
      </c>
      <c r="B10575" t="s">
        <v>96</v>
      </c>
      <c r="C10575">
        <v>31453</v>
      </c>
      <c r="D10575" t="s">
        <v>36</v>
      </c>
      <c r="E10575" t="s">
        <v>9</v>
      </c>
      <c r="F10575">
        <v>1688</v>
      </c>
      <c r="G10575">
        <v>273.6090091074517</v>
      </c>
    </row>
    <row r="10576" spans="1:9" hidden="1" x14ac:dyDescent="0.2">
      <c r="A10576">
        <v>30852</v>
      </c>
      <c r="B10576" t="s">
        <v>26</v>
      </c>
      <c r="C10576">
        <v>31624</v>
      </c>
      <c r="D10576" t="s">
        <v>215</v>
      </c>
      <c r="E10576" t="s">
        <v>9</v>
      </c>
      <c r="F10576">
        <v>1688</v>
      </c>
      <c r="G10576">
        <v>313.98125552928991</v>
      </c>
    </row>
    <row r="10577" spans="1:9" hidden="1" x14ac:dyDescent="0.2">
      <c r="A10577">
        <v>30397</v>
      </c>
      <c r="B10577" t="s">
        <v>14</v>
      </c>
      <c r="C10577">
        <v>31973</v>
      </c>
      <c r="D10577" t="s">
        <v>154</v>
      </c>
      <c r="E10577" t="s">
        <v>9</v>
      </c>
      <c r="F10577">
        <v>1688</v>
      </c>
      <c r="G10577">
        <v>330.29236781214422</v>
      </c>
    </row>
    <row r="10578" spans="1:9" hidden="1" x14ac:dyDescent="0.2">
      <c r="A10578">
        <v>30529</v>
      </c>
      <c r="B10578" t="s">
        <v>73</v>
      </c>
      <c r="C10578">
        <v>31057</v>
      </c>
      <c r="D10578" t="s">
        <v>49</v>
      </c>
      <c r="E10578">
        <v>2290</v>
      </c>
      <c r="F10578">
        <v>1687</v>
      </c>
      <c r="G10578">
        <v>202.51026004578881</v>
      </c>
    </row>
    <row r="10579" spans="1:9" hidden="1" x14ac:dyDescent="0.2">
      <c r="A10579">
        <v>30792</v>
      </c>
      <c r="B10579" t="s">
        <v>82</v>
      </c>
      <c r="C10579">
        <v>34492</v>
      </c>
      <c r="D10579" t="s">
        <v>32</v>
      </c>
      <c r="E10579" t="s">
        <v>9</v>
      </c>
      <c r="F10579">
        <v>1687</v>
      </c>
      <c r="G10579">
        <v>109.0332510049476</v>
      </c>
    </row>
    <row r="10580" spans="1:9" hidden="1" x14ac:dyDescent="0.2">
      <c r="A10580">
        <v>34231</v>
      </c>
      <c r="B10580" t="s">
        <v>326</v>
      </c>
      <c r="C10580">
        <v>30721</v>
      </c>
      <c r="D10580" t="s">
        <v>24</v>
      </c>
      <c r="E10580" t="s">
        <v>9</v>
      </c>
      <c r="F10580">
        <v>1687</v>
      </c>
      <c r="G10580">
        <v>136.35968124664379</v>
      </c>
    </row>
    <row r="10581" spans="1:9" hidden="1" x14ac:dyDescent="0.2">
      <c r="A10581">
        <v>30397</v>
      </c>
      <c r="B10581" t="s">
        <v>14</v>
      </c>
      <c r="C10581">
        <v>32134</v>
      </c>
      <c r="D10581" t="s">
        <v>34</v>
      </c>
      <c r="E10581" t="s">
        <v>9</v>
      </c>
      <c r="F10581">
        <v>1686</v>
      </c>
      <c r="G10581">
        <v>1102.4611846344951</v>
      </c>
    </row>
    <row r="10582" spans="1:9" hidden="1" x14ac:dyDescent="0.2">
      <c r="A10582">
        <v>30977</v>
      </c>
      <c r="B10582" t="s">
        <v>12</v>
      </c>
      <c r="C10582">
        <v>30868</v>
      </c>
      <c r="D10582" t="s">
        <v>105</v>
      </c>
      <c r="E10582" t="s">
        <v>17</v>
      </c>
      <c r="F10582">
        <v>1686</v>
      </c>
      <c r="G10582">
        <v>217.82978355286281</v>
      </c>
    </row>
    <row r="10583" spans="1:9" hidden="1" x14ac:dyDescent="0.2">
      <c r="A10583">
        <v>30397</v>
      </c>
      <c r="B10583" t="s">
        <v>14</v>
      </c>
      <c r="C10583">
        <v>32600</v>
      </c>
      <c r="D10583" t="s">
        <v>112</v>
      </c>
      <c r="E10583" t="s">
        <v>17</v>
      </c>
      <c r="F10583">
        <v>1686</v>
      </c>
      <c r="G10583">
        <v>217.3505635010477</v>
      </c>
    </row>
    <row r="10584" spans="1:9" hidden="1" x14ac:dyDescent="0.2">
      <c r="A10584">
        <v>30397</v>
      </c>
      <c r="B10584" t="s">
        <v>14</v>
      </c>
      <c r="C10584">
        <v>33485</v>
      </c>
      <c r="D10584" t="s">
        <v>106</v>
      </c>
      <c r="E10584" t="s">
        <v>17</v>
      </c>
      <c r="F10584">
        <v>1686</v>
      </c>
      <c r="G10584">
        <v>274.71761561929242</v>
      </c>
    </row>
    <row r="10585" spans="1:9" hidden="1" x14ac:dyDescent="0.2">
      <c r="A10585">
        <v>30977</v>
      </c>
      <c r="B10585" t="s">
        <v>12</v>
      </c>
      <c r="C10585">
        <v>31884</v>
      </c>
      <c r="D10585" t="s">
        <v>57</v>
      </c>
      <c r="E10585" t="s">
        <v>9</v>
      </c>
      <c r="F10585">
        <v>1686</v>
      </c>
      <c r="G10585">
        <v>296.36056204928491</v>
      </c>
    </row>
    <row r="10586" spans="1:9" hidden="1" x14ac:dyDescent="0.2">
      <c r="A10586">
        <v>32323</v>
      </c>
      <c r="B10586" t="s">
        <v>98</v>
      </c>
      <c r="C10586">
        <v>32467</v>
      </c>
      <c r="D10586" t="s">
        <v>21</v>
      </c>
      <c r="E10586" t="s">
        <v>17</v>
      </c>
      <c r="F10586">
        <v>1686</v>
      </c>
      <c r="G10586">
        <v>162.0738667149939</v>
      </c>
    </row>
    <row r="10587" spans="1:9" hidden="1" x14ac:dyDescent="0.2">
      <c r="A10587">
        <v>30194</v>
      </c>
      <c r="B10587" t="s">
        <v>28</v>
      </c>
      <c r="C10587">
        <v>32575</v>
      </c>
      <c r="D10587" t="s">
        <v>40</v>
      </c>
      <c r="E10587">
        <v>2290</v>
      </c>
      <c r="F10587">
        <v>1685</v>
      </c>
      <c r="G10587">
        <v>240.64878069064471</v>
      </c>
    </row>
    <row r="10588" spans="1:9" hidden="1" x14ac:dyDescent="0.2">
      <c r="A10588">
        <v>30436</v>
      </c>
      <c r="B10588" t="s">
        <v>97</v>
      </c>
      <c r="C10588">
        <v>31453</v>
      </c>
      <c r="D10588" t="s">
        <v>71</v>
      </c>
      <c r="E10588" t="s">
        <v>9</v>
      </c>
      <c r="F10588">
        <v>1685</v>
      </c>
      <c r="G10588">
        <v>242.90201103119929</v>
      </c>
    </row>
    <row r="10589" spans="1:9" hidden="1" x14ac:dyDescent="0.2">
      <c r="A10589">
        <v>33192</v>
      </c>
      <c r="B10589" t="s">
        <v>42</v>
      </c>
      <c r="C10589">
        <v>33830</v>
      </c>
      <c r="D10589" t="s">
        <v>38</v>
      </c>
      <c r="E10589" t="s">
        <v>9</v>
      </c>
      <c r="F10589">
        <v>1684</v>
      </c>
      <c r="G10589">
        <v>283.19997747537121</v>
      </c>
    </row>
    <row r="10590" spans="1:9" hidden="1" x14ac:dyDescent="0.2">
      <c r="A10590">
        <v>30397</v>
      </c>
      <c r="B10590" t="s">
        <v>14</v>
      </c>
      <c r="C10590">
        <v>31453</v>
      </c>
      <c r="D10590" t="s">
        <v>36</v>
      </c>
      <c r="E10590" t="s">
        <v>78</v>
      </c>
      <c r="F10590">
        <v>2518</v>
      </c>
      <c r="G10590">
        <v>121.81698979559719</v>
      </c>
      <c r="H10590">
        <f>F10590/0.4</f>
        <v>6295</v>
      </c>
      <c r="I10590" s="1">
        <f>H10590*G10590</f>
        <v>766837.95076328435</v>
      </c>
    </row>
    <row r="10591" spans="1:9" hidden="1" x14ac:dyDescent="0.2">
      <c r="A10591">
        <v>30559</v>
      </c>
      <c r="B10591" t="s">
        <v>30</v>
      </c>
      <c r="C10591">
        <v>30994</v>
      </c>
      <c r="D10591" t="s">
        <v>56</v>
      </c>
      <c r="E10591" t="s">
        <v>78</v>
      </c>
      <c r="F10591">
        <v>1308</v>
      </c>
      <c r="G10591">
        <v>234.1833304619492</v>
      </c>
      <c r="H10591">
        <f>F10591/0.4</f>
        <v>3270</v>
      </c>
      <c r="I10591" s="1">
        <f>H10591*G10591</f>
        <v>765779.49061057391</v>
      </c>
    </row>
    <row r="10592" spans="1:9" hidden="1" x14ac:dyDescent="0.2">
      <c r="A10592">
        <v>32457</v>
      </c>
      <c r="B10592" t="s">
        <v>51</v>
      </c>
      <c r="C10592">
        <v>34689</v>
      </c>
      <c r="D10592" t="s">
        <v>158</v>
      </c>
      <c r="E10592" t="s">
        <v>17</v>
      </c>
      <c r="F10592">
        <v>1683</v>
      </c>
      <c r="G10592">
        <v>114.9772907549372</v>
      </c>
    </row>
    <row r="10593" spans="1:9" hidden="1" x14ac:dyDescent="0.2">
      <c r="A10593">
        <v>32323</v>
      </c>
      <c r="B10593" t="s">
        <v>98</v>
      </c>
      <c r="C10593">
        <v>33195</v>
      </c>
      <c r="D10593" t="s">
        <v>18</v>
      </c>
      <c r="E10593" t="s">
        <v>9</v>
      </c>
      <c r="F10593">
        <v>1683</v>
      </c>
      <c r="G10593">
        <v>72.579354011565371</v>
      </c>
    </row>
    <row r="10594" spans="1:9" hidden="1" x14ac:dyDescent="0.2">
      <c r="A10594">
        <v>30466</v>
      </c>
      <c r="B10594" t="s">
        <v>15</v>
      </c>
      <c r="C10594">
        <v>34689</v>
      </c>
      <c r="D10594" t="s">
        <v>158</v>
      </c>
      <c r="E10594" t="s">
        <v>17</v>
      </c>
      <c r="F10594">
        <v>1682</v>
      </c>
      <c r="G10594">
        <v>172.17432694608641</v>
      </c>
    </row>
    <row r="10595" spans="1:9" hidden="1" x14ac:dyDescent="0.2">
      <c r="A10595">
        <v>30620</v>
      </c>
      <c r="B10595" t="s">
        <v>151</v>
      </c>
      <c r="C10595">
        <v>30466</v>
      </c>
      <c r="D10595" t="s">
        <v>159</v>
      </c>
      <c r="E10595" t="s">
        <v>17</v>
      </c>
      <c r="F10595">
        <v>1682</v>
      </c>
      <c r="G10595">
        <v>96.13592213877925</v>
      </c>
    </row>
    <row r="10596" spans="1:9" hidden="1" x14ac:dyDescent="0.2">
      <c r="A10596">
        <v>30189</v>
      </c>
      <c r="B10596" t="s">
        <v>70</v>
      </c>
      <c r="C10596">
        <v>30194</v>
      </c>
      <c r="D10596" t="s">
        <v>72</v>
      </c>
      <c r="E10596" t="s">
        <v>78</v>
      </c>
      <c r="F10596">
        <v>2052</v>
      </c>
      <c r="G10596">
        <v>149.26677727812401</v>
      </c>
      <c r="H10596">
        <f>F10596/0.4</f>
        <v>5130</v>
      </c>
      <c r="I10596" s="1">
        <f>H10596*G10596</f>
        <v>765738.56743677612</v>
      </c>
    </row>
    <row r="10597" spans="1:9" hidden="1" x14ac:dyDescent="0.2">
      <c r="A10597">
        <v>30157</v>
      </c>
      <c r="B10597" t="s">
        <v>233</v>
      </c>
      <c r="C10597">
        <v>32457</v>
      </c>
      <c r="D10597" t="s">
        <v>7</v>
      </c>
      <c r="E10597" t="s">
        <v>78</v>
      </c>
      <c r="F10597">
        <v>1203</v>
      </c>
      <c r="G10597">
        <v>254.44054815607899</v>
      </c>
      <c r="H10597">
        <f>F10597/0.4</f>
        <v>3007.5</v>
      </c>
      <c r="I10597" s="1">
        <f>H10597*G10597</f>
        <v>765229.94857940753</v>
      </c>
    </row>
    <row r="10598" spans="1:9" hidden="1" x14ac:dyDescent="0.2">
      <c r="A10598">
        <v>31703</v>
      </c>
      <c r="B10598" t="s">
        <v>285</v>
      </c>
      <c r="C10598">
        <v>31135</v>
      </c>
      <c r="D10598" t="s">
        <v>130</v>
      </c>
      <c r="E10598" t="s">
        <v>17</v>
      </c>
      <c r="F10598">
        <v>1681</v>
      </c>
      <c r="G10598">
        <v>97.83270260604543</v>
      </c>
    </row>
    <row r="10599" spans="1:9" hidden="1" x14ac:dyDescent="0.2">
      <c r="A10599">
        <v>31703</v>
      </c>
      <c r="B10599" t="s">
        <v>10</v>
      </c>
      <c r="C10599">
        <v>31252</v>
      </c>
      <c r="D10599" t="s">
        <v>118</v>
      </c>
      <c r="E10599" t="s">
        <v>17</v>
      </c>
      <c r="F10599">
        <v>1681</v>
      </c>
      <c r="G10599">
        <v>128.9241351947621</v>
      </c>
    </row>
    <row r="10600" spans="1:9" hidden="1" x14ac:dyDescent="0.2">
      <c r="A10600">
        <v>31703</v>
      </c>
      <c r="B10600" t="s">
        <v>11</v>
      </c>
      <c r="C10600">
        <v>30994</v>
      </c>
      <c r="D10600" t="s">
        <v>56</v>
      </c>
      <c r="E10600" t="s">
        <v>78</v>
      </c>
      <c r="F10600">
        <v>2190</v>
      </c>
      <c r="G10600">
        <v>139.7074644300836</v>
      </c>
      <c r="H10600">
        <f>F10600/0.4</f>
        <v>5475</v>
      </c>
      <c r="I10600" s="1">
        <f>H10600*G10600</f>
        <v>764898.36775470769</v>
      </c>
    </row>
    <row r="10601" spans="1:9" hidden="1" x14ac:dyDescent="0.2">
      <c r="A10601">
        <v>31921</v>
      </c>
      <c r="B10601" t="s">
        <v>152</v>
      </c>
      <c r="C10601">
        <v>34614</v>
      </c>
      <c r="D10601" t="s">
        <v>27</v>
      </c>
      <c r="E10601" t="s">
        <v>17</v>
      </c>
      <c r="F10601">
        <v>1680</v>
      </c>
      <c r="G10601">
        <v>205.42883845383221</v>
      </c>
    </row>
    <row r="10602" spans="1:9" hidden="1" x14ac:dyDescent="0.2">
      <c r="A10602">
        <v>31295</v>
      </c>
      <c r="B10602" t="s">
        <v>44</v>
      </c>
      <c r="C10602">
        <v>30299</v>
      </c>
      <c r="D10602" t="s">
        <v>39</v>
      </c>
      <c r="E10602" t="s">
        <v>78</v>
      </c>
      <c r="F10602">
        <v>693</v>
      </c>
      <c r="G10602">
        <v>439.92494679126298</v>
      </c>
      <c r="H10602">
        <f>F10602/0.4</f>
        <v>1732.5</v>
      </c>
      <c r="I10602" s="1">
        <f>H10602*G10602</f>
        <v>762169.97031586315</v>
      </c>
    </row>
    <row r="10603" spans="1:9" hidden="1" x14ac:dyDescent="0.2">
      <c r="A10603">
        <v>33198</v>
      </c>
      <c r="B10603" t="s">
        <v>48</v>
      </c>
      <c r="C10603">
        <v>31714</v>
      </c>
      <c r="D10603" t="s">
        <v>59</v>
      </c>
      <c r="E10603" t="s">
        <v>9</v>
      </c>
      <c r="F10603">
        <v>1680</v>
      </c>
      <c r="G10603">
        <v>274.86599851439928</v>
      </c>
    </row>
    <row r="10604" spans="1:9" hidden="1" x14ac:dyDescent="0.2">
      <c r="A10604">
        <v>34057</v>
      </c>
      <c r="B10604" t="s">
        <v>45</v>
      </c>
      <c r="C10604">
        <v>32457</v>
      </c>
      <c r="D10604" t="s">
        <v>46</v>
      </c>
      <c r="E10604" t="s">
        <v>78</v>
      </c>
      <c r="F10604">
        <v>2992</v>
      </c>
      <c r="G10604">
        <v>101.8551251329117</v>
      </c>
      <c r="H10604">
        <f>F10604/0.4</f>
        <v>7480</v>
      </c>
      <c r="I10604" s="1">
        <f>H10604*G10604</f>
        <v>761876.33599417948</v>
      </c>
    </row>
    <row r="10605" spans="1:9" hidden="1" x14ac:dyDescent="0.2">
      <c r="A10605">
        <v>30397</v>
      </c>
      <c r="B10605" t="s">
        <v>14</v>
      </c>
      <c r="C10605">
        <v>31624</v>
      </c>
      <c r="D10605" t="s">
        <v>215</v>
      </c>
      <c r="E10605" t="s">
        <v>78</v>
      </c>
      <c r="F10605">
        <v>1426</v>
      </c>
      <c r="G10605">
        <v>213.70060497688331</v>
      </c>
      <c r="H10605">
        <f>F10605/0.4</f>
        <v>3565</v>
      </c>
      <c r="I10605" s="1">
        <f>H10605*G10605</f>
        <v>761842.65674258897</v>
      </c>
    </row>
    <row r="10606" spans="1:9" hidden="1" x14ac:dyDescent="0.2">
      <c r="A10606">
        <v>31504</v>
      </c>
      <c r="B10606" t="s">
        <v>116</v>
      </c>
      <c r="C10606">
        <v>31703</v>
      </c>
      <c r="D10606" t="s">
        <v>20</v>
      </c>
      <c r="E10606" t="s">
        <v>9</v>
      </c>
      <c r="F10606">
        <v>1677</v>
      </c>
      <c r="G10606">
        <v>81.424578774769657</v>
      </c>
    </row>
    <row r="10607" spans="1:9" hidden="1" x14ac:dyDescent="0.2">
      <c r="A10607">
        <v>30397</v>
      </c>
      <c r="B10607" t="s">
        <v>14</v>
      </c>
      <c r="C10607">
        <v>34783</v>
      </c>
      <c r="D10607" t="s">
        <v>126</v>
      </c>
      <c r="E10607" t="s">
        <v>9</v>
      </c>
      <c r="F10607">
        <v>1677</v>
      </c>
      <c r="G10607">
        <v>435.92435105641681</v>
      </c>
    </row>
    <row r="10608" spans="1:9" hidden="1" x14ac:dyDescent="0.2">
      <c r="A10608">
        <v>34082</v>
      </c>
      <c r="B10608" t="s">
        <v>161</v>
      </c>
      <c r="C10608">
        <v>33044</v>
      </c>
      <c r="D10608" t="s">
        <v>88</v>
      </c>
      <c r="E10608" t="s">
        <v>9</v>
      </c>
      <c r="F10608">
        <v>1676</v>
      </c>
      <c r="G10608">
        <v>61.684602994757597</v>
      </c>
    </row>
    <row r="10609" spans="1:9" hidden="1" x14ac:dyDescent="0.2">
      <c r="A10609">
        <v>32467</v>
      </c>
      <c r="B10609" t="s">
        <v>21</v>
      </c>
      <c r="C10609">
        <v>31136</v>
      </c>
      <c r="D10609" t="s">
        <v>35</v>
      </c>
      <c r="E10609" t="s">
        <v>17</v>
      </c>
      <c r="F10609">
        <v>1676</v>
      </c>
      <c r="G10609">
        <v>231.83812288995659</v>
      </c>
    </row>
    <row r="10610" spans="1:9" hidden="1" x14ac:dyDescent="0.2">
      <c r="A10610">
        <v>32758</v>
      </c>
      <c r="B10610" t="s">
        <v>62</v>
      </c>
      <c r="C10610">
        <v>34057</v>
      </c>
      <c r="D10610" t="s">
        <v>45</v>
      </c>
      <c r="E10610" t="s">
        <v>78</v>
      </c>
      <c r="F10610">
        <v>798</v>
      </c>
      <c r="G10610">
        <v>381.78756194608178</v>
      </c>
      <c r="H10610">
        <f>F10610/0.4</f>
        <v>1995</v>
      </c>
      <c r="I10610" s="1">
        <f>H10610*G10610</f>
        <v>761666.18608243309</v>
      </c>
    </row>
    <row r="10611" spans="1:9" hidden="1" x14ac:dyDescent="0.2">
      <c r="A10611">
        <v>32575</v>
      </c>
      <c r="B10611" t="s">
        <v>8</v>
      </c>
      <c r="C10611">
        <v>33570</v>
      </c>
      <c r="D10611" t="s">
        <v>29</v>
      </c>
      <c r="E10611" t="s">
        <v>9</v>
      </c>
      <c r="F10611">
        <v>1675</v>
      </c>
      <c r="G10611">
        <v>252.34794781546219</v>
      </c>
    </row>
    <row r="10612" spans="1:9" hidden="1" x14ac:dyDescent="0.2">
      <c r="A10612">
        <v>30581</v>
      </c>
      <c r="B10612" t="s">
        <v>228</v>
      </c>
      <c r="C10612">
        <v>33195</v>
      </c>
      <c r="D10612" t="s">
        <v>175</v>
      </c>
      <c r="E10612" t="s">
        <v>17</v>
      </c>
      <c r="F10612">
        <v>1675</v>
      </c>
      <c r="G10612">
        <v>90.977979389243686</v>
      </c>
    </row>
    <row r="10613" spans="1:9" hidden="1" x14ac:dyDescent="0.2">
      <c r="A10613">
        <v>30325</v>
      </c>
      <c r="B10613" t="s">
        <v>16</v>
      </c>
      <c r="C10613">
        <v>30408</v>
      </c>
      <c r="D10613" t="s">
        <v>165</v>
      </c>
      <c r="E10613" t="s">
        <v>9</v>
      </c>
      <c r="F10613">
        <v>1675</v>
      </c>
      <c r="G10613">
        <v>227.23808964231699</v>
      </c>
    </row>
    <row r="10614" spans="1:9" hidden="1" x14ac:dyDescent="0.2">
      <c r="A10614">
        <v>30977</v>
      </c>
      <c r="B10614" t="s">
        <v>12</v>
      </c>
      <c r="C10614">
        <v>30434</v>
      </c>
      <c r="D10614" t="s">
        <v>208</v>
      </c>
      <c r="E10614" t="s">
        <v>9</v>
      </c>
      <c r="F10614">
        <v>1673</v>
      </c>
      <c r="G10614">
        <v>283.8663100978099</v>
      </c>
    </row>
    <row r="10615" spans="1:9" hidden="1" x14ac:dyDescent="0.2">
      <c r="A10615">
        <v>30977</v>
      </c>
      <c r="B10615" t="s">
        <v>12</v>
      </c>
      <c r="C10615">
        <v>32441</v>
      </c>
      <c r="D10615" t="s">
        <v>195</v>
      </c>
      <c r="E10615" t="s">
        <v>9</v>
      </c>
      <c r="F10615">
        <v>1673</v>
      </c>
      <c r="G10615">
        <v>305.70448626975571</v>
      </c>
    </row>
    <row r="10616" spans="1:9" hidden="1" x14ac:dyDescent="0.2">
      <c r="A10616">
        <v>30299</v>
      </c>
      <c r="B10616" t="s">
        <v>39</v>
      </c>
      <c r="C10616">
        <v>30397</v>
      </c>
      <c r="D10616" t="s">
        <v>14</v>
      </c>
      <c r="E10616" t="s">
        <v>9</v>
      </c>
      <c r="F10616">
        <v>1673</v>
      </c>
      <c r="G10616">
        <v>503.77741877475421</v>
      </c>
    </row>
    <row r="10617" spans="1:9" hidden="1" x14ac:dyDescent="0.2">
      <c r="A10617">
        <v>32457</v>
      </c>
      <c r="B10617" t="s">
        <v>51</v>
      </c>
      <c r="C10617">
        <v>32982</v>
      </c>
      <c r="D10617" t="s">
        <v>66</v>
      </c>
      <c r="E10617" t="s">
        <v>9</v>
      </c>
      <c r="F10617">
        <v>1673</v>
      </c>
      <c r="G10617">
        <v>239.0284535106328</v>
      </c>
    </row>
    <row r="10618" spans="1:9" hidden="1" x14ac:dyDescent="0.2">
      <c r="A10618">
        <v>32177</v>
      </c>
      <c r="B10618" t="s">
        <v>330</v>
      </c>
      <c r="C10618">
        <v>31453</v>
      </c>
      <c r="D10618" t="s">
        <v>36</v>
      </c>
      <c r="E10618" t="s">
        <v>9</v>
      </c>
      <c r="F10618">
        <v>1672</v>
      </c>
      <c r="G10618">
        <v>226.5695654190003</v>
      </c>
    </row>
    <row r="10619" spans="1:9" hidden="1" x14ac:dyDescent="0.2">
      <c r="A10619">
        <v>31721</v>
      </c>
      <c r="B10619" t="s">
        <v>173</v>
      </c>
      <c r="C10619">
        <v>31136</v>
      </c>
      <c r="D10619" t="s">
        <v>35</v>
      </c>
      <c r="E10619" t="s">
        <v>9</v>
      </c>
      <c r="F10619">
        <v>1672</v>
      </c>
      <c r="G10619">
        <v>54.259197636327897</v>
      </c>
    </row>
    <row r="10620" spans="1:9" hidden="1" x14ac:dyDescent="0.2">
      <c r="A10620">
        <v>31650</v>
      </c>
      <c r="B10620" t="s">
        <v>31</v>
      </c>
      <c r="C10620">
        <v>30466</v>
      </c>
      <c r="D10620" t="s">
        <v>159</v>
      </c>
      <c r="E10620" t="s">
        <v>9</v>
      </c>
      <c r="F10620">
        <v>1672</v>
      </c>
      <c r="G10620">
        <v>199.60657461168941</v>
      </c>
    </row>
    <row r="10621" spans="1:9" hidden="1" x14ac:dyDescent="0.2">
      <c r="A10621">
        <v>30325</v>
      </c>
      <c r="B10621" t="s">
        <v>16</v>
      </c>
      <c r="C10621">
        <v>31648</v>
      </c>
      <c r="D10621" t="s">
        <v>194</v>
      </c>
      <c r="E10621" t="s">
        <v>9</v>
      </c>
      <c r="F10621">
        <v>1672</v>
      </c>
      <c r="G10621">
        <v>318.68281768037639</v>
      </c>
    </row>
    <row r="10622" spans="1:9" hidden="1" x14ac:dyDescent="0.2">
      <c r="A10622">
        <v>31057</v>
      </c>
      <c r="B10622" t="s">
        <v>49</v>
      </c>
      <c r="C10622">
        <v>34057</v>
      </c>
      <c r="D10622" t="s">
        <v>45</v>
      </c>
      <c r="E10622" t="s">
        <v>17</v>
      </c>
      <c r="F10622">
        <v>1671</v>
      </c>
      <c r="G10622">
        <v>343.68131090467301</v>
      </c>
    </row>
    <row r="10623" spans="1:9" hidden="1" x14ac:dyDescent="0.2">
      <c r="A10623">
        <v>32119</v>
      </c>
      <c r="B10623" t="s">
        <v>302</v>
      </c>
      <c r="C10623">
        <v>31135</v>
      </c>
      <c r="D10623" t="s">
        <v>130</v>
      </c>
      <c r="E10623" t="s">
        <v>9</v>
      </c>
      <c r="F10623">
        <v>1671</v>
      </c>
      <c r="G10623">
        <v>35.917877830502832</v>
      </c>
    </row>
    <row r="10624" spans="1:9" hidden="1" x14ac:dyDescent="0.2">
      <c r="A10624">
        <v>33851</v>
      </c>
      <c r="B10624" t="s">
        <v>84</v>
      </c>
      <c r="C10624">
        <v>31123</v>
      </c>
      <c r="D10624" t="s">
        <v>60</v>
      </c>
      <c r="E10624" t="s">
        <v>78</v>
      </c>
      <c r="F10624">
        <v>2233</v>
      </c>
      <c r="G10624">
        <v>136.42404270619789</v>
      </c>
      <c r="H10624">
        <f>F10624/0.4</f>
        <v>5582.5</v>
      </c>
      <c r="I10624" s="1">
        <f>H10624*G10624</f>
        <v>761587.21840734978</v>
      </c>
    </row>
    <row r="10625" spans="1:9" hidden="1" x14ac:dyDescent="0.2">
      <c r="A10625">
        <v>33158</v>
      </c>
      <c r="B10625" t="s">
        <v>117</v>
      </c>
      <c r="C10625">
        <v>32211</v>
      </c>
      <c r="D10625" t="s">
        <v>13</v>
      </c>
      <c r="E10625" t="s">
        <v>78</v>
      </c>
      <c r="F10625">
        <v>1622</v>
      </c>
      <c r="G10625">
        <v>187.79211137484609</v>
      </c>
      <c r="H10625">
        <f>F10625/0.4</f>
        <v>4055</v>
      </c>
      <c r="I10625" s="1">
        <f>H10625*G10625</f>
        <v>761497.01162500086</v>
      </c>
    </row>
    <row r="10626" spans="1:9" hidden="1" x14ac:dyDescent="0.2">
      <c r="A10626">
        <v>30647</v>
      </c>
      <c r="B10626" t="s">
        <v>199</v>
      </c>
      <c r="C10626">
        <v>32467</v>
      </c>
      <c r="D10626" t="s">
        <v>22</v>
      </c>
      <c r="E10626" t="s">
        <v>17</v>
      </c>
      <c r="F10626">
        <v>1671</v>
      </c>
      <c r="G10626">
        <v>83.869850616515166</v>
      </c>
    </row>
    <row r="10627" spans="1:9" hidden="1" x14ac:dyDescent="0.2">
      <c r="A10627">
        <v>31057</v>
      </c>
      <c r="B10627" t="s">
        <v>49</v>
      </c>
      <c r="C10627">
        <v>33851</v>
      </c>
      <c r="D10627" t="s">
        <v>84</v>
      </c>
      <c r="E10627" t="s">
        <v>9</v>
      </c>
      <c r="F10627">
        <v>1671</v>
      </c>
      <c r="G10627">
        <v>388.22906797942471</v>
      </c>
    </row>
    <row r="10628" spans="1:9" hidden="1" x14ac:dyDescent="0.2">
      <c r="A10628">
        <v>32441</v>
      </c>
      <c r="B10628" t="s">
        <v>195</v>
      </c>
      <c r="C10628">
        <v>30194</v>
      </c>
      <c r="D10628" t="s">
        <v>28</v>
      </c>
      <c r="E10628" t="s">
        <v>78</v>
      </c>
      <c r="F10628">
        <v>1597</v>
      </c>
      <c r="G10628">
        <v>190.7010698101185</v>
      </c>
      <c r="H10628">
        <f>F10628/0.4</f>
        <v>3992.5</v>
      </c>
      <c r="I10628" s="1">
        <f>H10628*G10628</f>
        <v>761374.02121689811</v>
      </c>
    </row>
    <row r="10629" spans="1:9" hidden="1" x14ac:dyDescent="0.2">
      <c r="A10629">
        <v>30157</v>
      </c>
      <c r="B10629" t="s">
        <v>233</v>
      </c>
      <c r="C10629">
        <v>30325</v>
      </c>
      <c r="D10629" t="s">
        <v>16</v>
      </c>
      <c r="E10629" t="s">
        <v>9</v>
      </c>
      <c r="F10629">
        <v>1669</v>
      </c>
      <c r="G10629">
        <v>351.03394047851998</v>
      </c>
    </row>
    <row r="10630" spans="1:9" hidden="1" x14ac:dyDescent="0.2">
      <c r="A10630">
        <v>33873</v>
      </c>
      <c r="B10630" t="s">
        <v>225</v>
      </c>
      <c r="C10630">
        <v>30299</v>
      </c>
      <c r="D10630" t="s">
        <v>39</v>
      </c>
      <c r="E10630" t="s">
        <v>17</v>
      </c>
      <c r="F10630">
        <v>1669</v>
      </c>
      <c r="G10630">
        <v>394.1176983149727</v>
      </c>
    </row>
    <row r="10631" spans="1:9" hidden="1" x14ac:dyDescent="0.2">
      <c r="A10631">
        <v>30852</v>
      </c>
      <c r="B10631" t="s">
        <v>26</v>
      </c>
      <c r="C10631">
        <v>30194</v>
      </c>
      <c r="D10631" t="s">
        <v>28</v>
      </c>
      <c r="E10631">
        <v>2290</v>
      </c>
      <c r="F10631">
        <v>1669</v>
      </c>
      <c r="G10631">
        <v>249.43640944769001</v>
      </c>
    </row>
    <row r="10632" spans="1:9" hidden="1" x14ac:dyDescent="0.2">
      <c r="A10632">
        <v>30852</v>
      </c>
      <c r="B10632" t="s">
        <v>53</v>
      </c>
      <c r="C10632">
        <v>34492</v>
      </c>
      <c r="D10632" t="s">
        <v>32</v>
      </c>
      <c r="E10632" t="s">
        <v>17</v>
      </c>
      <c r="F10632">
        <v>1668</v>
      </c>
      <c r="G10632">
        <v>130.28561741814451</v>
      </c>
    </row>
    <row r="10633" spans="1:9" hidden="1" x14ac:dyDescent="0.2">
      <c r="A10633">
        <v>31295</v>
      </c>
      <c r="B10633" t="s">
        <v>44</v>
      </c>
      <c r="C10633">
        <v>34321</v>
      </c>
      <c r="D10633" t="s">
        <v>135</v>
      </c>
      <c r="E10633" t="s">
        <v>17</v>
      </c>
      <c r="F10633">
        <v>1668</v>
      </c>
      <c r="G10633">
        <v>265.60213875030041</v>
      </c>
    </row>
    <row r="10634" spans="1:9" hidden="1" x14ac:dyDescent="0.2">
      <c r="A10634">
        <v>30852</v>
      </c>
      <c r="B10634" t="s">
        <v>26</v>
      </c>
      <c r="C10634">
        <v>30257</v>
      </c>
      <c r="D10634" t="s">
        <v>111</v>
      </c>
      <c r="E10634" t="s">
        <v>17</v>
      </c>
      <c r="F10634">
        <v>1668</v>
      </c>
      <c r="G10634">
        <v>197.82620732157881</v>
      </c>
    </row>
    <row r="10635" spans="1:9" hidden="1" x14ac:dyDescent="0.2">
      <c r="A10635">
        <v>31295</v>
      </c>
      <c r="B10635" t="s">
        <v>44</v>
      </c>
      <c r="C10635">
        <v>30423</v>
      </c>
      <c r="D10635" t="s">
        <v>41</v>
      </c>
      <c r="E10635" t="s">
        <v>78</v>
      </c>
      <c r="F10635">
        <v>1654</v>
      </c>
      <c r="G10635">
        <v>184.00088969795331</v>
      </c>
      <c r="H10635">
        <f>F10635/0.4</f>
        <v>4135</v>
      </c>
      <c r="I10635" s="1">
        <f>H10635*G10635</f>
        <v>760843.67890103697</v>
      </c>
    </row>
    <row r="10636" spans="1:9" hidden="1" x14ac:dyDescent="0.2">
      <c r="A10636">
        <v>31135</v>
      </c>
      <c r="B10636" t="s">
        <v>130</v>
      </c>
      <c r="C10636">
        <v>30529</v>
      </c>
      <c r="D10636" t="s">
        <v>73</v>
      </c>
      <c r="E10636" t="s">
        <v>17</v>
      </c>
      <c r="F10636">
        <v>1667</v>
      </c>
      <c r="G10636">
        <v>93.403709626892805</v>
      </c>
    </row>
    <row r="10637" spans="1:9" hidden="1" x14ac:dyDescent="0.2">
      <c r="A10637">
        <v>33342</v>
      </c>
      <c r="B10637" t="s">
        <v>90</v>
      </c>
      <c r="C10637">
        <v>30423</v>
      </c>
      <c r="D10637" t="s">
        <v>41</v>
      </c>
      <c r="E10637" t="s">
        <v>9</v>
      </c>
      <c r="F10637">
        <v>1667</v>
      </c>
      <c r="G10637">
        <v>253.54870265943009</v>
      </c>
    </row>
    <row r="10638" spans="1:9" hidden="1" x14ac:dyDescent="0.2">
      <c r="A10638">
        <v>30194</v>
      </c>
      <c r="B10638" t="s">
        <v>28</v>
      </c>
      <c r="C10638">
        <v>31995</v>
      </c>
      <c r="D10638" t="s">
        <v>89</v>
      </c>
      <c r="E10638" t="s">
        <v>17</v>
      </c>
      <c r="F10638">
        <v>1667</v>
      </c>
      <c r="G10638">
        <v>238.96504424870969</v>
      </c>
    </row>
    <row r="10639" spans="1:9" hidden="1" x14ac:dyDescent="0.2">
      <c r="A10639">
        <v>34689</v>
      </c>
      <c r="B10639" t="s">
        <v>158</v>
      </c>
      <c r="C10639">
        <v>32211</v>
      </c>
      <c r="D10639" t="s">
        <v>13</v>
      </c>
      <c r="E10639" t="s">
        <v>78</v>
      </c>
      <c r="F10639">
        <v>2217</v>
      </c>
      <c r="G10639">
        <v>137.21478354403089</v>
      </c>
      <c r="H10639">
        <f>F10639/0.4</f>
        <v>5542.5</v>
      </c>
      <c r="I10639" s="1">
        <f>H10639*G10639</f>
        <v>760512.93779279129</v>
      </c>
    </row>
    <row r="10640" spans="1:9" hidden="1" x14ac:dyDescent="0.2">
      <c r="A10640">
        <v>33105</v>
      </c>
      <c r="B10640" t="s">
        <v>52</v>
      </c>
      <c r="C10640">
        <v>30721</v>
      </c>
      <c r="D10640" t="s">
        <v>24</v>
      </c>
      <c r="E10640" t="s">
        <v>78</v>
      </c>
      <c r="F10640">
        <v>1607</v>
      </c>
      <c r="G10640">
        <v>189.1542609789598</v>
      </c>
      <c r="H10640">
        <f>F10640/0.4</f>
        <v>4017.5</v>
      </c>
      <c r="I10640" s="1">
        <f>H10640*G10640</f>
        <v>759927.24348297098</v>
      </c>
    </row>
    <row r="10641" spans="1:9" hidden="1" x14ac:dyDescent="0.2">
      <c r="A10641">
        <v>34100</v>
      </c>
      <c r="B10641" t="s">
        <v>23</v>
      </c>
      <c r="C10641">
        <v>31123</v>
      </c>
      <c r="D10641" t="s">
        <v>60</v>
      </c>
      <c r="E10641" t="s">
        <v>78</v>
      </c>
      <c r="F10641">
        <v>1793</v>
      </c>
      <c r="G10641">
        <v>169.49610440838589</v>
      </c>
      <c r="H10641">
        <f>F10641/0.4</f>
        <v>4482.5</v>
      </c>
      <c r="I10641" s="1">
        <f>H10641*G10641</f>
        <v>759766.28801058978</v>
      </c>
    </row>
    <row r="10642" spans="1:9" hidden="1" x14ac:dyDescent="0.2">
      <c r="A10642">
        <v>30194</v>
      </c>
      <c r="B10642" t="s">
        <v>72</v>
      </c>
      <c r="C10642">
        <v>30994</v>
      </c>
      <c r="D10642" t="s">
        <v>56</v>
      </c>
      <c r="E10642" t="s">
        <v>9</v>
      </c>
      <c r="F10642">
        <v>1666</v>
      </c>
      <c r="G10642">
        <v>209.49189813286091</v>
      </c>
    </row>
    <row r="10643" spans="1:9" hidden="1" x14ac:dyDescent="0.2">
      <c r="A10643">
        <v>33244</v>
      </c>
      <c r="B10643" t="s">
        <v>68</v>
      </c>
      <c r="C10643">
        <v>30423</v>
      </c>
      <c r="D10643" t="s">
        <v>41</v>
      </c>
      <c r="E10643" t="s">
        <v>17</v>
      </c>
      <c r="F10643">
        <v>1666</v>
      </c>
      <c r="G10643">
        <v>183.32430367539069</v>
      </c>
    </row>
    <row r="10644" spans="1:9" hidden="1" x14ac:dyDescent="0.2">
      <c r="A10644">
        <v>30397</v>
      </c>
      <c r="B10644" t="s">
        <v>14</v>
      </c>
      <c r="C10644">
        <v>31423</v>
      </c>
      <c r="D10644" t="s">
        <v>114</v>
      </c>
      <c r="E10644" t="s">
        <v>17</v>
      </c>
      <c r="F10644">
        <v>1666</v>
      </c>
      <c r="G10644">
        <v>267.23425795443592</v>
      </c>
    </row>
    <row r="10645" spans="1:9" hidden="1" x14ac:dyDescent="0.2">
      <c r="A10645">
        <v>33214</v>
      </c>
      <c r="B10645" t="s">
        <v>43</v>
      </c>
      <c r="C10645">
        <v>30977</v>
      </c>
      <c r="D10645" t="s">
        <v>63</v>
      </c>
      <c r="E10645" t="s">
        <v>78</v>
      </c>
      <c r="F10645">
        <v>2245</v>
      </c>
      <c r="G10645">
        <v>135.34185939257861</v>
      </c>
      <c r="H10645">
        <f>F10645/0.4</f>
        <v>5612.5</v>
      </c>
      <c r="I10645" s="1">
        <f>H10645*G10645</f>
        <v>759606.18584084744</v>
      </c>
    </row>
    <row r="10646" spans="1:9" hidden="1" x14ac:dyDescent="0.2">
      <c r="A10646">
        <v>32402</v>
      </c>
      <c r="B10646" t="s">
        <v>47</v>
      </c>
      <c r="C10646">
        <v>33830</v>
      </c>
      <c r="D10646" t="s">
        <v>38</v>
      </c>
      <c r="E10646" t="s">
        <v>9</v>
      </c>
      <c r="F10646">
        <v>1665</v>
      </c>
      <c r="G10646">
        <v>185.916927775658</v>
      </c>
    </row>
    <row r="10647" spans="1:9" hidden="1" x14ac:dyDescent="0.2">
      <c r="A10647">
        <v>33105</v>
      </c>
      <c r="B10647" t="s">
        <v>52</v>
      </c>
      <c r="C10647">
        <v>34492</v>
      </c>
      <c r="D10647" t="s">
        <v>32</v>
      </c>
      <c r="E10647" t="s">
        <v>9</v>
      </c>
      <c r="F10647">
        <v>1665</v>
      </c>
      <c r="G10647">
        <v>358.55515554103471</v>
      </c>
    </row>
    <row r="10648" spans="1:9" hidden="1" x14ac:dyDescent="0.2">
      <c r="A10648">
        <v>31295</v>
      </c>
      <c r="B10648" t="s">
        <v>44</v>
      </c>
      <c r="C10648">
        <v>30257</v>
      </c>
      <c r="D10648" t="s">
        <v>111</v>
      </c>
      <c r="E10648" t="s">
        <v>9</v>
      </c>
      <c r="F10648">
        <v>1665</v>
      </c>
      <c r="G10648">
        <v>348.3828476139667</v>
      </c>
    </row>
    <row r="10649" spans="1:9" hidden="1" x14ac:dyDescent="0.2">
      <c r="A10649">
        <v>30852</v>
      </c>
      <c r="B10649" t="s">
        <v>53</v>
      </c>
      <c r="C10649">
        <v>32134</v>
      </c>
      <c r="D10649" t="s">
        <v>34</v>
      </c>
      <c r="E10649" t="s">
        <v>9</v>
      </c>
      <c r="F10649">
        <v>1665</v>
      </c>
      <c r="G10649">
        <v>845.08886062362228</v>
      </c>
    </row>
    <row r="10650" spans="1:9" hidden="1" x14ac:dyDescent="0.2">
      <c r="A10650">
        <v>32211</v>
      </c>
      <c r="B10650" t="s">
        <v>13</v>
      </c>
      <c r="C10650">
        <v>30647</v>
      </c>
      <c r="D10650" t="s">
        <v>54</v>
      </c>
      <c r="E10650" t="s">
        <v>78</v>
      </c>
      <c r="F10650">
        <v>1381</v>
      </c>
      <c r="G10650">
        <v>219.95189279185249</v>
      </c>
      <c r="H10650">
        <f>F10650/0.4</f>
        <v>3452.5</v>
      </c>
      <c r="I10650" s="1">
        <f>H10650*G10650</f>
        <v>759383.90986387071</v>
      </c>
    </row>
    <row r="10651" spans="1:9" hidden="1" x14ac:dyDescent="0.2">
      <c r="A10651">
        <v>30194</v>
      </c>
      <c r="B10651" t="s">
        <v>28</v>
      </c>
      <c r="C10651">
        <v>34100</v>
      </c>
      <c r="D10651" t="s">
        <v>23</v>
      </c>
      <c r="E10651">
        <v>2290</v>
      </c>
      <c r="F10651">
        <v>1664</v>
      </c>
      <c r="G10651">
        <v>228.29780183369309</v>
      </c>
    </row>
    <row r="10652" spans="1:9" hidden="1" x14ac:dyDescent="0.2">
      <c r="A10652">
        <v>33244</v>
      </c>
      <c r="B10652" t="s">
        <v>68</v>
      </c>
      <c r="C10652">
        <v>30466</v>
      </c>
      <c r="D10652" t="s">
        <v>15</v>
      </c>
      <c r="E10652" t="s">
        <v>78</v>
      </c>
      <c r="F10652">
        <v>1339</v>
      </c>
      <c r="G10652">
        <v>226.83830322827771</v>
      </c>
      <c r="H10652">
        <f>F10652/0.4</f>
        <v>3347.5</v>
      </c>
      <c r="I10652" s="1">
        <f>H10652*G10652</f>
        <v>759341.22005665966</v>
      </c>
    </row>
    <row r="10653" spans="1:9" hidden="1" x14ac:dyDescent="0.2">
      <c r="A10653">
        <v>31650</v>
      </c>
      <c r="B10653" t="s">
        <v>31</v>
      </c>
      <c r="C10653">
        <v>32457</v>
      </c>
      <c r="D10653" t="s">
        <v>46</v>
      </c>
      <c r="E10653" t="s">
        <v>9</v>
      </c>
      <c r="F10653">
        <v>1663</v>
      </c>
      <c r="G10653">
        <v>543.29131186536199</v>
      </c>
    </row>
    <row r="10654" spans="1:9" hidden="1" x14ac:dyDescent="0.2">
      <c r="A10654">
        <v>32337</v>
      </c>
      <c r="B10654" t="s">
        <v>67</v>
      </c>
      <c r="C10654">
        <v>31136</v>
      </c>
      <c r="D10654" t="s">
        <v>35</v>
      </c>
      <c r="E10654" t="s">
        <v>9</v>
      </c>
      <c r="F10654">
        <v>1663</v>
      </c>
      <c r="G10654">
        <v>63.246467675628828</v>
      </c>
    </row>
    <row r="10655" spans="1:9" hidden="1" x14ac:dyDescent="0.2">
      <c r="A10655">
        <v>31057</v>
      </c>
      <c r="B10655" t="s">
        <v>49</v>
      </c>
      <c r="C10655">
        <v>34653</v>
      </c>
      <c r="D10655" t="s">
        <v>100</v>
      </c>
      <c r="E10655" t="s">
        <v>9</v>
      </c>
      <c r="F10655">
        <v>1662</v>
      </c>
      <c r="G10655">
        <v>307.71279341580419</v>
      </c>
    </row>
    <row r="10656" spans="1:9" hidden="1" x14ac:dyDescent="0.2">
      <c r="A10656">
        <v>31721</v>
      </c>
      <c r="B10656" t="s">
        <v>173</v>
      </c>
      <c r="C10656">
        <v>34986</v>
      </c>
      <c r="D10656" t="s">
        <v>86</v>
      </c>
      <c r="E10656" t="s">
        <v>17</v>
      </c>
      <c r="F10656">
        <v>1661</v>
      </c>
      <c r="G10656">
        <v>113.257545694725</v>
      </c>
    </row>
    <row r="10657" spans="1:9" hidden="1" x14ac:dyDescent="0.2">
      <c r="A10657">
        <v>30693</v>
      </c>
      <c r="B10657" t="s">
        <v>64</v>
      </c>
      <c r="C10657">
        <v>33192</v>
      </c>
      <c r="D10657" t="s">
        <v>42</v>
      </c>
      <c r="E10657" t="s">
        <v>9</v>
      </c>
      <c r="F10657">
        <v>1661</v>
      </c>
      <c r="G10657">
        <v>314.0735645147135</v>
      </c>
    </row>
    <row r="10658" spans="1:9" hidden="1" x14ac:dyDescent="0.2">
      <c r="A10658">
        <v>30977</v>
      </c>
      <c r="B10658" t="s">
        <v>12</v>
      </c>
      <c r="C10658">
        <v>32457</v>
      </c>
      <c r="D10658" t="s">
        <v>46</v>
      </c>
      <c r="E10658" t="s">
        <v>9</v>
      </c>
      <c r="F10658">
        <v>1661</v>
      </c>
      <c r="G10658">
        <v>349.87828860113922</v>
      </c>
    </row>
    <row r="10659" spans="1:9" hidden="1" x14ac:dyDescent="0.2">
      <c r="A10659">
        <v>30423</v>
      </c>
      <c r="B10659" t="s">
        <v>41</v>
      </c>
      <c r="C10659">
        <v>30198</v>
      </c>
      <c r="D10659" t="s">
        <v>83</v>
      </c>
      <c r="E10659" t="s">
        <v>9</v>
      </c>
      <c r="F10659">
        <v>1659</v>
      </c>
      <c r="G10659">
        <v>275.6266724052013</v>
      </c>
    </row>
    <row r="10660" spans="1:9" hidden="1" x14ac:dyDescent="0.2">
      <c r="A10660">
        <v>30977</v>
      </c>
      <c r="B10660" t="s">
        <v>12</v>
      </c>
      <c r="C10660">
        <v>32945</v>
      </c>
      <c r="D10660" t="s">
        <v>113</v>
      </c>
      <c r="E10660" t="s">
        <v>17</v>
      </c>
      <c r="F10660">
        <v>1659</v>
      </c>
      <c r="G10660">
        <v>175.1531940745655</v>
      </c>
    </row>
    <row r="10661" spans="1:9" hidden="1" x14ac:dyDescent="0.2">
      <c r="A10661">
        <v>31703</v>
      </c>
      <c r="B10661" t="s">
        <v>10</v>
      </c>
      <c r="C10661">
        <v>33541</v>
      </c>
      <c r="D10661" t="s">
        <v>315</v>
      </c>
      <c r="E10661" t="s">
        <v>17</v>
      </c>
      <c r="F10661">
        <v>1659</v>
      </c>
      <c r="G10661">
        <v>269.96116856931661</v>
      </c>
    </row>
    <row r="10662" spans="1:9" hidden="1" x14ac:dyDescent="0.2">
      <c r="A10662">
        <v>30194</v>
      </c>
      <c r="B10662" t="s">
        <v>28</v>
      </c>
      <c r="C10662">
        <v>34108</v>
      </c>
      <c r="D10662" t="s">
        <v>187</v>
      </c>
      <c r="E10662" t="s">
        <v>9</v>
      </c>
      <c r="F10662">
        <v>1659</v>
      </c>
      <c r="G10662">
        <v>312.1697391735218</v>
      </c>
    </row>
    <row r="10663" spans="1:9" hidden="1" x14ac:dyDescent="0.2">
      <c r="A10663">
        <v>31871</v>
      </c>
      <c r="B10663" t="s">
        <v>79</v>
      </c>
      <c r="C10663">
        <v>30852</v>
      </c>
      <c r="D10663" t="s">
        <v>53</v>
      </c>
      <c r="E10663" t="s">
        <v>17</v>
      </c>
      <c r="F10663">
        <v>1658</v>
      </c>
      <c r="G10663">
        <v>177.96071529791709</v>
      </c>
    </row>
    <row r="10664" spans="1:9" hidden="1" x14ac:dyDescent="0.2">
      <c r="A10664">
        <v>31703</v>
      </c>
      <c r="B10664" t="s">
        <v>11</v>
      </c>
      <c r="C10664">
        <v>31057</v>
      </c>
      <c r="D10664" t="s">
        <v>49</v>
      </c>
      <c r="E10664">
        <v>2290</v>
      </c>
      <c r="F10664">
        <v>1658</v>
      </c>
      <c r="G10664">
        <v>152.75729039856969</v>
      </c>
    </row>
    <row r="10665" spans="1:9" hidden="1" x14ac:dyDescent="0.2">
      <c r="A10665">
        <v>31986</v>
      </c>
      <c r="B10665" t="s">
        <v>96</v>
      </c>
      <c r="C10665">
        <v>30693</v>
      </c>
      <c r="D10665" t="s">
        <v>64</v>
      </c>
      <c r="E10665" t="s">
        <v>17</v>
      </c>
      <c r="F10665">
        <v>1657</v>
      </c>
      <c r="G10665">
        <v>94.243912834383167</v>
      </c>
    </row>
    <row r="10666" spans="1:9" hidden="1" x14ac:dyDescent="0.2">
      <c r="A10666">
        <v>30693</v>
      </c>
      <c r="B10666" t="s">
        <v>64</v>
      </c>
      <c r="C10666">
        <v>31057</v>
      </c>
      <c r="D10666" t="s">
        <v>49</v>
      </c>
      <c r="E10666" t="s">
        <v>78</v>
      </c>
      <c r="F10666">
        <v>2253</v>
      </c>
      <c r="G10666">
        <v>134.74452424363929</v>
      </c>
      <c r="H10666">
        <f>F10666/0.4</f>
        <v>5632.5</v>
      </c>
      <c r="I10666" s="1">
        <f>H10666*G10666</f>
        <v>758948.53280229832</v>
      </c>
    </row>
    <row r="10667" spans="1:9" hidden="1" x14ac:dyDescent="0.2">
      <c r="A10667">
        <v>31714</v>
      </c>
      <c r="B10667" t="s">
        <v>59</v>
      </c>
      <c r="C10667">
        <v>31703</v>
      </c>
      <c r="D10667" t="s">
        <v>11</v>
      </c>
      <c r="E10667" t="s">
        <v>78</v>
      </c>
      <c r="F10667">
        <v>1583</v>
      </c>
      <c r="G10667">
        <v>191.77449817855671</v>
      </c>
      <c r="H10667">
        <f>F10667/0.4</f>
        <v>3957.5</v>
      </c>
      <c r="I10667" s="1">
        <f>H10667*G10667</f>
        <v>758947.57654163823</v>
      </c>
    </row>
    <row r="10668" spans="1:9" hidden="1" x14ac:dyDescent="0.2">
      <c r="A10668">
        <v>32457</v>
      </c>
      <c r="B10668" t="s">
        <v>7</v>
      </c>
      <c r="C10668">
        <v>33198</v>
      </c>
      <c r="D10668" t="s">
        <v>48</v>
      </c>
      <c r="E10668" t="s">
        <v>17</v>
      </c>
      <c r="F10668">
        <v>1656</v>
      </c>
      <c r="G10668">
        <v>307.07273778666718</v>
      </c>
    </row>
    <row r="10669" spans="1:9" hidden="1" x14ac:dyDescent="0.2">
      <c r="A10669">
        <v>33570</v>
      </c>
      <c r="B10669" t="s">
        <v>29</v>
      </c>
      <c r="C10669">
        <v>31603</v>
      </c>
      <c r="D10669" t="s">
        <v>136</v>
      </c>
      <c r="E10669" t="s">
        <v>9</v>
      </c>
      <c r="F10669">
        <v>1656</v>
      </c>
      <c r="G10669">
        <v>246.12296460834841</v>
      </c>
    </row>
    <row r="10670" spans="1:9" hidden="1" x14ac:dyDescent="0.2">
      <c r="A10670">
        <v>30792</v>
      </c>
      <c r="B10670" t="s">
        <v>82</v>
      </c>
      <c r="C10670">
        <v>30194</v>
      </c>
      <c r="D10670" t="s">
        <v>28</v>
      </c>
      <c r="E10670" t="s">
        <v>78</v>
      </c>
      <c r="F10670">
        <v>1247</v>
      </c>
      <c r="G10670">
        <v>243.41383876902131</v>
      </c>
      <c r="H10670">
        <f>F10670/0.4</f>
        <v>3117.5</v>
      </c>
      <c r="I10670" s="1">
        <f>H10670*G10670</f>
        <v>758842.64236242394</v>
      </c>
    </row>
    <row r="10671" spans="1:9" hidden="1" x14ac:dyDescent="0.2">
      <c r="A10671">
        <v>34986</v>
      </c>
      <c r="B10671" t="s">
        <v>86</v>
      </c>
      <c r="C10671">
        <v>30431</v>
      </c>
      <c r="D10671" t="s">
        <v>124</v>
      </c>
      <c r="E10671" t="s">
        <v>9</v>
      </c>
      <c r="F10671">
        <v>1655</v>
      </c>
      <c r="G10671">
        <v>35.795075225566627</v>
      </c>
    </row>
    <row r="10672" spans="1:9" hidden="1" x14ac:dyDescent="0.2">
      <c r="A10672">
        <v>31637</v>
      </c>
      <c r="B10672" t="s">
        <v>144</v>
      </c>
      <c r="C10672">
        <v>30194</v>
      </c>
      <c r="D10672" t="s">
        <v>28</v>
      </c>
      <c r="E10672" t="s">
        <v>78</v>
      </c>
      <c r="F10672">
        <v>1181</v>
      </c>
      <c r="G10672">
        <v>256.90853921292597</v>
      </c>
      <c r="H10672">
        <f>F10672/0.4</f>
        <v>2952.5</v>
      </c>
      <c r="I10672" s="1">
        <f>H10672*G10672</f>
        <v>758522.46202616394</v>
      </c>
    </row>
    <row r="10673" spans="1:9" hidden="1" x14ac:dyDescent="0.2">
      <c r="A10673">
        <v>31454</v>
      </c>
      <c r="B10673" t="s">
        <v>19</v>
      </c>
      <c r="C10673">
        <v>30397</v>
      </c>
      <c r="D10673" t="s">
        <v>14</v>
      </c>
      <c r="E10673">
        <v>2290</v>
      </c>
      <c r="F10673">
        <v>1654</v>
      </c>
      <c r="G10673">
        <v>179.0772421427304</v>
      </c>
    </row>
    <row r="10674" spans="1:9" hidden="1" x14ac:dyDescent="0.2">
      <c r="A10674">
        <v>33195</v>
      </c>
      <c r="B10674" t="s">
        <v>175</v>
      </c>
      <c r="C10674">
        <v>32265</v>
      </c>
      <c r="D10674" t="s">
        <v>232</v>
      </c>
      <c r="E10674" t="s">
        <v>9</v>
      </c>
      <c r="F10674">
        <v>1654</v>
      </c>
      <c r="G10674">
        <v>64.218891195555713</v>
      </c>
    </row>
    <row r="10675" spans="1:9" hidden="1" x14ac:dyDescent="0.2">
      <c r="A10675">
        <v>30423</v>
      </c>
      <c r="B10675" t="s">
        <v>41</v>
      </c>
      <c r="C10675">
        <v>31481</v>
      </c>
      <c r="D10675" t="s">
        <v>107</v>
      </c>
      <c r="E10675" t="s">
        <v>9</v>
      </c>
      <c r="F10675">
        <v>1654</v>
      </c>
      <c r="G10675">
        <v>253.44372406213981</v>
      </c>
    </row>
    <row r="10676" spans="1:9" hidden="1" x14ac:dyDescent="0.2">
      <c r="A10676">
        <v>34819</v>
      </c>
      <c r="B10676" t="s">
        <v>25</v>
      </c>
      <c r="C10676">
        <v>30852</v>
      </c>
      <c r="D10676" t="s">
        <v>53</v>
      </c>
      <c r="E10676" t="s">
        <v>78</v>
      </c>
      <c r="F10676">
        <v>1450</v>
      </c>
      <c r="G10676">
        <v>209.22467528192519</v>
      </c>
      <c r="H10676">
        <f>F10676/0.4</f>
        <v>3625</v>
      </c>
      <c r="I10676" s="1">
        <f>H10676*G10676</f>
        <v>758439.44789697882</v>
      </c>
    </row>
    <row r="10677" spans="1:9" hidden="1" x14ac:dyDescent="0.2">
      <c r="A10677">
        <v>30194</v>
      </c>
      <c r="B10677" t="s">
        <v>28</v>
      </c>
      <c r="C10677">
        <v>30693</v>
      </c>
      <c r="D10677" t="s">
        <v>64</v>
      </c>
      <c r="E10677" t="s">
        <v>78</v>
      </c>
      <c r="F10677">
        <v>2306</v>
      </c>
      <c r="G10677">
        <v>131.50061716565861</v>
      </c>
      <c r="H10677">
        <f>F10677/0.4</f>
        <v>5765</v>
      </c>
      <c r="I10677" s="1">
        <f>H10677*G10677</f>
        <v>758101.05796002189</v>
      </c>
    </row>
    <row r="10678" spans="1:9" hidden="1" x14ac:dyDescent="0.2">
      <c r="A10678">
        <v>31267</v>
      </c>
      <c r="B10678" t="s">
        <v>142</v>
      </c>
      <c r="C10678">
        <v>34100</v>
      </c>
      <c r="D10678" t="s">
        <v>23</v>
      </c>
      <c r="E10678" t="s">
        <v>9</v>
      </c>
      <c r="F10678">
        <v>1653</v>
      </c>
      <c r="G10678">
        <v>255.81391357146541</v>
      </c>
    </row>
    <row r="10679" spans="1:9" hidden="1" x14ac:dyDescent="0.2">
      <c r="A10679">
        <v>30713</v>
      </c>
      <c r="B10679" t="s">
        <v>85</v>
      </c>
      <c r="C10679">
        <v>33570</v>
      </c>
      <c r="D10679" t="s">
        <v>29</v>
      </c>
      <c r="E10679" t="s">
        <v>78</v>
      </c>
      <c r="F10679">
        <v>2327</v>
      </c>
      <c r="G10679">
        <v>130.29749918857379</v>
      </c>
      <c r="H10679">
        <f>F10679/0.4</f>
        <v>5817.5</v>
      </c>
      <c r="I10679" s="1">
        <f>H10679*G10679</f>
        <v>758005.70152952801</v>
      </c>
    </row>
    <row r="10680" spans="1:9" hidden="1" x14ac:dyDescent="0.2">
      <c r="A10680">
        <v>31648</v>
      </c>
      <c r="B10680" t="s">
        <v>194</v>
      </c>
      <c r="C10680">
        <v>30466</v>
      </c>
      <c r="D10680" t="s">
        <v>159</v>
      </c>
      <c r="E10680" t="s">
        <v>9</v>
      </c>
      <c r="F10680">
        <v>1652</v>
      </c>
      <c r="G10680">
        <v>87.427791868183064</v>
      </c>
    </row>
    <row r="10681" spans="1:9" hidden="1" x14ac:dyDescent="0.2">
      <c r="A10681">
        <v>30852</v>
      </c>
      <c r="B10681" t="s">
        <v>26</v>
      </c>
      <c r="C10681">
        <v>31871</v>
      </c>
      <c r="D10681" t="s">
        <v>79</v>
      </c>
      <c r="E10681" t="s">
        <v>17</v>
      </c>
      <c r="F10681">
        <v>1652</v>
      </c>
      <c r="G10681">
        <v>168.5866094768092</v>
      </c>
    </row>
    <row r="10682" spans="1:9" hidden="1" x14ac:dyDescent="0.2">
      <c r="A10682">
        <v>32575</v>
      </c>
      <c r="B10682" t="s">
        <v>58</v>
      </c>
      <c r="C10682">
        <v>31703</v>
      </c>
      <c r="D10682" t="s">
        <v>10</v>
      </c>
      <c r="E10682" t="s">
        <v>9</v>
      </c>
      <c r="F10682">
        <v>1651</v>
      </c>
      <c r="G10682">
        <v>241.38362063537511</v>
      </c>
    </row>
    <row r="10683" spans="1:9" hidden="1" x14ac:dyDescent="0.2">
      <c r="A10683">
        <v>32211</v>
      </c>
      <c r="B10683" t="s">
        <v>13</v>
      </c>
      <c r="C10683">
        <v>31603</v>
      </c>
      <c r="D10683" t="s">
        <v>136</v>
      </c>
      <c r="E10683" t="s">
        <v>17</v>
      </c>
      <c r="F10683">
        <v>1651</v>
      </c>
      <c r="G10683">
        <v>120.3298221683981</v>
      </c>
    </row>
    <row r="10684" spans="1:9" hidden="1" x14ac:dyDescent="0.2">
      <c r="A10684">
        <v>31503</v>
      </c>
      <c r="B10684" t="s">
        <v>198</v>
      </c>
      <c r="C10684">
        <v>30977</v>
      </c>
      <c r="D10684" t="s">
        <v>12</v>
      </c>
      <c r="E10684" t="s">
        <v>9</v>
      </c>
      <c r="F10684">
        <v>1650</v>
      </c>
      <c r="G10684">
        <v>268.56530332151777</v>
      </c>
    </row>
    <row r="10685" spans="1:9" hidden="1" x14ac:dyDescent="0.2">
      <c r="A10685">
        <v>30424</v>
      </c>
      <c r="B10685" t="s">
        <v>277</v>
      </c>
      <c r="C10685">
        <v>31650</v>
      </c>
      <c r="D10685" t="s">
        <v>31</v>
      </c>
      <c r="E10685" t="s">
        <v>78</v>
      </c>
      <c r="F10685">
        <v>1023</v>
      </c>
      <c r="G10685">
        <v>296.34068755623008</v>
      </c>
      <c r="H10685">
        <f>F10685/0.4</f>
        <v>2557.5</v>
      </c>
      <c r="I10685" s="1">
        <f>H10685*G10685</f>
        <v>757891.30842505838</v>
      </c>
    </row>
    <row r="10686" spans="1:9" hidden="1" x14ac:dyDescent="0.2">
      <c r="A10686">
        <v>33495</v>
      </c>
      <c r="B10686" t="s">
        <v>55</v>
      </c>
      <c r="C10686">
        <v>30423</v>
      </c>
      <c r="D10686" t="s">
        <v>41</v>
      </c>
      <c r="E10686" t="s">
        <v>78</v>
      </c>
      <c r="F10686">
        <v>2666</v>
      </c>
      <c r="G10686">
        <v>113.690122188712</v>
      </c>
      <c r="H10686">
        <f>F10686/0.4</f>
        <v>6665</v>
      </c>
      <c r="I10686" s="1">
        <f>H10686*G10686</f>
        <v>757744.66438776546</v>
      </c>
    </row>
    <row r="10687" spans="1:9" hidden="1" x14ac:dyDescent="0.2">
      <c r="A10687">
        <v>30559</v>
      </c>
      <c r="B10687" t="s">
        <v>30</v>
      </c>
      <c r="C10687">
        <v>32457</v>
      </c>
      <c r="D10687" t="s">
        <v>51</v>
      </c>
      <c r="E10687" t="s">
        <v>78</v>
      </c>
      <c r="F10687">
        <v>2757</v>
      </c>
      <c r="G10687">
        <v>109.9021302391784</v>
      </c>
      <c r="H10687">
        <f>F10687/0.4</f>
        <v>6892.5</v>
      </c>
      <c r="I10687" s="1">
        <f>H10687*G10687</f>
        <v>757500.43267353717</v>
      </c>
    </row>
    <row r="10688" spans="1:9" hidden="1" x14ac:dyDescent="0.2">
      <c r="A10688">
        <v>30194</v>
      </c>
      <c r="B10688" t="s">
        <v>28</v>
      </c>
      <c r="C10688">
        <v>34674</v>
      </c>
      <c r="D10688" t="s">
        <v>214</v>
      </c>
      <c r="E10688" t="s">
        <v>17</v>
      </c>
      <c r="F10688">
        <v>1649</v>
      </c>
      <c r="G10688">
        <v>255.87440384366161</v>
      </c>
    </row>
    <row r="10689" spans="1:9" hidden="1" x14ac:dyDescent="0.2">
      <c r="A10689">
        <v>32134</v>
      </c>
      <c r="B10689" t="s">
        <v>34</v>
      </c>
      <c r="C10689">
        <v>31295</v>
      </c>
      <c r="D10689" t="s">
        <v>44</v>
      </c>
      <c r="E10689" t="s">
        <v>9</v>
      </c>
      <c r="F10689">
        <v>1649</v>
      </c>
      <c r="G10689">
        <v>486.24285920576239</v>
      </c>
    </row>
    <row r="10690" spans="1:9" hidden="1" x14ac:dyDescent="0.2">
      <c r="A10690">
        <v>33342</v>
      </c>
      <c r="B10690" t="s">
        <v>90</v>
      </c>
      <c r="C10690">
        <v>31703</v>
      </c>
      <c r="D10690" t="s">
        <v>10</v>
      </c>
      <c r="E10690" t="s">
        <v>17</v>
      </c>
      <c r="F10690">
        <v>1649</v>
      </c>
      <c r="G10690">
        <v>207.62285290871429</v>
      </c>
    </row>
    <row r="10691" spans="1:9" hidden="1" x14ac:dyDescent="0.2">
      <c r="A10691">
        <v>33195</v>
      </c>
      <c r="B10691" t="s">
        <v>175</v>
      </c>
      <c r="C10691">
        <v>35380</v>
      </c>
      <c r="D10691" t="s">
        <v>143</v>
      </c>
      <c r="E10691" t="s">
        <v>9</v>
      </c>
      <c r="F10691">
        <v>1649</v>
      </c>
      <c r="G10691">
        <v>76.832291834726718</v>
      </c>
    </row>
    <row r="10692" spans="1:9" hidden="1" x14ac:dyDescent="0.2">
      <c r="A10692">
        <v>34057</v>
      </c>
      <c r="B10692" t="s">
        <v>45</v>
      </c>
      <c r="C10692">
        <v>34689</v>
      </c>
      <c r="D10692" t="s">
        <v>158</v>
      </c>
      <c r="E10692" t="s">
        <v>17</v>
      </c>
      <c r="F10692">
        <v>1649</v>
      </c>
      <c r="G10692">
        <v>160.91523500615861</v>
      </c>
    </row>
    <row r="10693" spans="1:9" hidden="1" x14ac:dyDescent="0.2">
      <c r="A10693">
        <v>30977</v>
      </c>
      <c r="B10693" t="s">
        <v>12</v>
      </c>
      <c r="C10693">
        <v>30189</v>
      </c>
      <c r="D10693" t="s">
        <v>70</v>
      </c>
      <c r="E10693" t="s">
        <v>9</v>
      </c>
      <c r="F10693">
        <v>1648</v>
      </c>
      <c r="G10693">
        <v>382.44374116290658</v>
      </c>
    </row>
    <row r="10694" spans="1:9" hidden="1" x14ac:dyDescent="0.2">
      <c r="A10694">
        <v>32575</v>
      </c>
      <c r="B10694" t="s">
        <v>75</v>
      </c>
      <c r="C10694">
        <v>31453</v>
      </c>
      <c r="D10694" t="s">
        <v>71</v>
      </c>
      <c r="E10694" t="s">
        <v>9</v>
      </c>
      <c r="F10694">
        <v>1647</v>
      </c>
      <c r="G10694">
        <v>264.56754340121472</v>
      </c>
    </row>
    <row r="10695" spans="1:9" hidden="1" x14ac:dyDescent="0.2">
      <c r="A10695">
        <v>30325</v>
      </c>
      <c r="B10695" t="s">
        <v>16</v>
      </c>
      <c r="C10695">
        <v>30198</v>
      </c>
      <c r="D10695" t="s">
        <v>83</v>
      </c>
      <c r="E10695" t="s">
        <v>78</v>
      </c>
      <c r="F10695">
        <v>1741</v>
      </c>
      <c r="G10695">
        <v>174.0180865570978</v>
      </c>
      <c r="H10695">
        <f>F10695/0.4</f>
        <v>4352.5</v>
      </c>
      <c r="I10695" s="1">
        <f>H10695*G10695</f>
        <v>757413.72173976817</v>
      </c>
    </row>
    <row r="10696" spans="1:9" hidden="1" x14ac:dyDescent="0.2">
      <c r="A10696">
        <v>32337</v>
      </c>
      <c r="B10696" t="s">
        <v>67</v>
      </c>
      <c r="C10696">
        <v>34986</v>
      </c>
      <c r="D10696" t="s">
        <v>86</v>
      </c>
      <c r="E10696" t="s">
        <v>78</v>
      </c>
      <c r="F10696">
        <v>1858</v>
      </c>
      <c r="G10696">
        <v>162.99599609720261</v>
      </c>
      <c r="H10696">
        <f>F10696/0.4</f>
        <v>4645</v>
      </c>
      <c r="I10696" s="1">
        <f>H10696*G10696</f>
        <v>757116.40187150612</v>
      </c>
    </row>
    <row r="10697" spans="1:9" hidden="1" x14ac:dyDescent="0.2">
      <c r="A10697">
        <v>33195</v>
      </c>
      <c r="B10697" t="s">
        <v>175</v>
      </c>
      <c r="C10697">
        <v>31066</v>
      </c>
      <c r="D10697" t="s">
        <v>249</v>
      </c>
      <c r="E10697" t="s">
        <v>9</v>
      </c>
      <c r="F10697">
        <v>1646</v>
      </c>
      <c r="G10697">
        <v>63.575793575408973</v>
      </c>
    </row>
    <row r="10698" spans="1:9" hidden="1" x14ac:dyDescent="0.2">
      <c r="A10698">
        <v>33244</v>
      </c>
      <c r="B10698" t="s">
        <v>68</v>
      </c>
      <c r="C10698">
        <v>30852</v>
      </c>
      <c r="D10698" t="s">
        <v>33</v>
      </c>
      <c r="E10698" t="s">
        <v>9</v>
      </c>
      <c r="F10698">
        <v>1646</v>
      </c>
      <c r="G10698">
        <v>262.82314751994198</v>
      </c>
    </row>
    <row r="10699" spans="1:9" hidden="1" x14ac:dyDescent="0.2">
      <c r="A10699">
        <v>30852</v>
      </c>
      <c r="B10699" t="s">
        <v>53</v>
      </c>
      <c r="C10699">
        <v>34057</v>
      </c>
      <c r="D10699" t="s">
        <v>45</v>
      </c>
      <c r="E10699" t="s">
        <v>9</v>
      </c>
      <c r="F10699">
        <v>1646</v>
      </c>
      <c r="G10699">
        <v>362.54520096321397</v>
      </c>
    </row>
    <row r="10700" spans="1:9" hidden="1" x14ac:dyDescent="0.2">
      <c r="A10700">
        <v>32457</v>
      </c>
      <c r="B10700" t="s">
        <v>51</v>
      </c>
      <c r="C10700">
        <v>32575</v>
      </c>
      <c r="D10700" t="s">
        <v>95</v>
      </c>
      <c r="E10700" t="s">
        <v>78</v>
      </c>
      <c r="F10700">
        <v>3512</v>
      </c>
      <c r="G10700">
        <v>86.089213631841119</v>
      </c>
      <c r="H10700">
        <f>F10700/0.4</f>
        <v>8780</v>
      </c>
      <c r="I10700" s="1">
        <f>H10700*G10700</f>
        <v>755863.295687565</v>
      </c>
    </row>
    <row r="10701" spans="1:9" hidden="1" x14ac:dyDescent="0.2">
      <c r="A10701">
        <v>31986</v>
      </c>
      <c r="B10701" t="s">
        <v>96</v>
      </c>
      <c r="C10701">
        <v>34100</v>
      </c>
      <c r="D10701" t="s">
        <v>23</v>
      </c>
      <c r="E10701" t="s">
        <v>17</v>
      </c>
      <c r="F10701">
        <v>1645</v>
      </c>
      <c r="G10701">
        <v>197.08924771946789</v>
      </c>
    </row>
    <row r="10702" spans="1:9" hidden="1" x14ac:dyDescent="0.2">
      <c r="A10702">
        <v>30397</v>
      </c>
      <c r="B10702" t="s">
        <v>14</v>
      </c>
      <c r="C10702">
        <v>32441</v>
      </c>
      <c r="D10702" t="s">
        <v>195</v>
      </c>
      <c r="E10702" t="s">
        <v>17</v>
      </c>
      <c r="F10702">
        <v>1644</v>
      </c>
      <c r="G10702">
        <v>400.73868659200258</v>
      </c>
    </row>
    <row r="10703" spans="1:9" hidden="1" x14ac:dyDescent="0.2">
      <c r="A10703">
        <v>31650</v>
      </c>
      <c r="B10703" t="s">
        <v>31</v>
      </c>
      <c r="C10703">
        <v>31295</v>
      </c>
      <c r="D10703" t="s">
        <v>44</v>
      </c>
      <c r="E10703" t="s">
        <v>78</v>
      </c>
      <c r="F10703">
        <v>2128</v>
      </c>
      <c r="G10703">
        <v>141.98321756621411</v>
      </c>
      <c r="H10703">
        <f>F10703/0.4</f>
        <v>5320</v>
      </c>
      <c r="I10703" s="1">
        <f>H10703*G10703</f>
        <v>755350.71745225904</v>
      </c>
    </row>
    <row r="10704" spans="1:9" hidden="1" x14ac:dyDescent="0.2">
      <c r="A10704">
        <v>30977</v>
      </c>
      <c r="B10704" t="s">
        <v>63</v>
      </c>
      <c r="C10704">
        <v>33044</v>
      </c>
      <c r="D10704" t="s">
        <v>88</v>
      </c>
      <c r="E10704" t="s">
        <v>9</v>
      </c>
      <c r="F10704">
        <v>1644</v>
      </c>
      <c r="G10704">
        <v>244.03493519189809</v>
      </c>
    </row>
    <row r="10705" spans="1:9" hidden="1" x14ac:dyDescent="0.2">
      <c r="A10705">
        <v>32441</v>
      </c>
      <c r="B10705" t="s">
        <v>195</v>
      </c>
      <c r="C10705">
        <v>32575</v>
      </c>
      <c r="D10705" t="s">
        <v>8</v>
      </c>
      <c r="E10705" t="s">
        <v>17</v>
      </c>
      <c r="F10705">
        <v>1643</v>
      </c>
      <c r="G10705">
        <v>316.20762619381952</v>
      </c>
    </row>
    <row r="10706" spans="1:9" hidden="1" x14ac:dyDescent="0.2">
      <c r="A10706">
        <v>31423</v>
      </c>
      <c r="B10706" t="s">
        <v>114</v>
      </c>
      <c r="C10706">
        <v>30466</v>
      </c>
      <c r="D10706" t="s">
        <v>159</v>
      </c>
      <c r="E10706" t="s">
        <v>17</v>
      </c>
      <c r="F10706">
        <v>1642</v>
      </c>
      <c r="G10706">
        <v>125.1576699023618</v>
      </c>
    </row>
    <row r="10707" spans="1:9" hidden="1" x14ac:dyDescent="0.2">
      <c r="A10707">
        <v>30279</v>
      </c>
      <c r="B10707" t="s">
        <v>146</v>
      </c>
      <c r="C10707">
        <v>30423</v>
      </c>
      <c r="D10707" t="s">
        <v>41</v>
      </c>
      <c r="E10707" t="s">
        <v>9</v>
      </c>
      <c r="F10707">
        <v>1642</v>
      </c>
      <c r="G10707">
        <v>204.80630404267711</v>
      </c>
    </row>
    <row r="10708" spans="1:9" hidden="1" x14ac:dyDescent="0.2">
      <c r="A10708">
        <v>32575</v>
      </c>
      <c r="B10708" t="s">
        <v>40</v>
      </c>
      <c r="C10708">
        <v>34057</v>
      </c>
      <c r="D10708" t="s">
        <v>45</v>
      </c>
      <c r="E10708" t="s">
        <v>78</v>
      </c>
      <c r="F10708">
        <v>2248</v>
      </c>
      <c r="G10708">
        <v>134.3812713492772</v>
      </c>
      <c r="H10708">
        <f>F10708/0.4</f>
        <v>5620</v>
      </c>
      <c r="I10708" s="1">
        <f>H10708*G10708</f>
        <v>755222.74498293782</v>
      </c>
    </row>
    <row r="10709" spans="1:9" hidden="1" x14ac:dyDescent="0.2">
      <c r="A10709">
        <v>30693</v>
      </c>
      <c r="B10709" t="s">
        <v>64</v>
      </c>
      <c r="C10709">
        <v>33851</v>
      </c>
      <c r="D10709" t="s">
        <v>84</v>
      </c>
      <c r="E10709" t="s">
        <v>9</v>
      </c>
      <c r="F10709">
        <v>1642</v>
      </c>
      <c r="G10709">
        <v>284.46115148131622</v>
      </c>
    </row>
    <row r="10710" spans="1:9" hidden="1" x14ac:dyDescent="0.2">
      <c r="A10710">
        <v>31295</v>
      </c>
      <c r="B10710" t="s">
        <v>44</v>
      </c>
      <c r="C10710">
        <v>34057</v>
      </c>
      <c r="D10710" t="s">
        <v>45</v>
      </c>
      <c r="E10710" t="s">
        <v>9</v>
      </c>
      <c r="F10710">
        <v>1642</v>
      </c>
      <c r="G10710">
        <v>537.38243211171653</v>
      </c>
    </row>
    <row r="10711" spans="1:9" hidden="1" x14ac:dyDescent="0.2">
      <c r="A10711">
        <v>31703</v>
      </c>
      <c r="B10711" t="s">
        <v>11</v>
      </c>
      <c r="C10711">
        <v>34027</v>
      </c>
      <c r="D10711" t="s">
        <v>37</v>
      </c>
      <c r="E10711">
        <v>2290</v>
      </c>
      <c r="F10711">
        <v>1642</v>
      </c>
      <c r="G10711">
        <v>167.92376941486791</v>
      </c>
    </row>
    <row r="10712" spans="1:9" hidden="1" x14ac:dyDescent="0.2">
      <c r="A10712">
        <v>33195</v>
      </c>
      <c r="B10712" t="s">
        <v>18</v>
      </c>
      <c r="C10712">
        <v>32467</v>
      </c>
      <c r="D10712" t="s">
        <v>21</v>
      </c>
      <c r="E10712" t="s">
        <v>78</v>
      </c>
      <c r="F10712">
        <v>1532</v>
      </c>
      <c r="G10712">
        <v>197.12736161797281</v>
      </c>
      <c r="H10712">
        <f>F10712/0.4</f>
        <v>3830</v>
      </c>
      <c r="I10712" s="1">
        <f>H10712*G10712</f>
        <v>754997.79499683587</v>
      </c>
    </row>
    <row r="10713" spans="1:9" hidden="1" x14ac:dyDescent="0.2">
      <c r="A10713">
        <v>30194</v>
      </c>
      <c r="B10713" t="s">
        <v>72</v>
      </c>
      <c r="C10713">
        <v>31136</v>
      </c>
      <c r="D10713" t="s">
        <v>35</v>
      </c>
      <c r="E10713" t="s">
        <v>17</v>
      </c>
      <c r="F10713">
        <v>1642</v>
      </c>
      <c r="G10713">
        <v>140.5175471061213</v>
      </c>
    </row>
    <row r="10714" spans="1:9" hidden="1" x14ac:dyDescent="0.2">
      <c r="A10714">
        <v>30852</v>
      </c>
      <c r="B10714" t="s">
        <v>26</v>
      </c>
      <c r="C10714">
        <v>30255</v>
      </c>
      <c r="D10714" t="s">
        <v>94</v>
      </c>
      <c r="E10714" t="s">
        <v>17</v>
      </c>
      <c r="F10714">
        <v>1641</v>
      </c>
      <c r="G10714">
        <v>200.63014194039391</v>
      </c>
    </row>
    <row r="10715" spans="1:9" hidden="1" x14ac:dyDescent="0.2">
      <c r="A10715">
        <v>30466</v>
      </c>
      <c r="B10715" t="s">
        <v>15</v>
      </c>
      <c r="C10715">
        <v>31136</v>
      </c>
      <c r="D10715" t="s">
        <v>35</v>
      </c>
      <c r="E10715" t="s">
        <v>9</v>
      </c>
      <c r="F10715">
        <v>1641</v>
      </c>
      <c r="G10715">
        <v>303.38496876935318</v>
      </c>
    </row>
    <row r="10716" spans="1:9" hidden="1" x14ac:dyDescent="0.2">
      <c r="A10716">
        <v>30466</v>
      </c>
      <c r="B10716" t="s">
        <v>15</v>
      </c>
      <c r="C10716">
        <v>34262</v>
      </c>
      <c r="D10716" t="s">
        <v>121</v>
      </c>
      <c r="E10716" t="s">
        <v>9</v>
      </c>
      <c r="F10716">
        <v>1641</v>
      </c>
      <c r="G10716">
        <v>335.72992466460221</v>
      </c>
    </row>
    <row r="10717" spans="1:9" hidden="1" x14ac:dyDescent="0.2">
      <c r="A10717">
        <v>30852</v>
      </c>
      <c r="B10717" t="s">
        <v>26</v>
      </c>
      <c r="C10717">
        <v>30581</v>
      </c>
      <c r="D10717" t="s">
        <v>228</v>
      </c>
      <c r="E10717" t="s">
        <v>9</v>
      </c>
      <c r="F10717">
        <v>1640</v>
      </c>
      <c r="G10717">
        <v>298.31605482247812</v>
      </c>
    </row>
    <row r="10718" spans="1:9" hidden="1" x14ac:dyDescent="0.2">
      <c r="A10718">
        <v>34761</v>
      </c>
      <c r="B10718" t="s">
        <v>129</v>
      </c>
      <c r="C10718">
        <v>32945</v>
      </c>
      <c r="D10718" t="s">
        <v>113</v>
      </c>
      <c r="E10718" t="s">
        <v>17</v>
      </c>
      <c r="F10718">
        <v>1640</v>
      </c>
      <c r="G10718">
        <v>79.656459971035872</v>
      </c>
    </row>
    <row r="10719" spans="1:9" hidden="1" x14ac:dyDescent="0.2">
      <c r="A10719">
        <v>30189</v>
      </c>
      <c r="B10719" t="s">
        <v>70</v>
      </c>
      <c r="C10719">
        <v>30466</v>
      </c>
      <c r="D10719" t="s">
        <v>15</v>
      </c>
      <c r="E10719" t="s">
        <v>78</v>
      </c>
      <c r="F10719">
        <v>2171</v>
      </c>
      <c r="G10719">
        <v>139.0144592646451</v>
      </c>
      <c r="H10719">
        <f>F10719/0.4</f>
        <v>5427.5</v>
      </c>
      <c r="I10719" s="1">
        <f>H10719*G10719</f>
        <v>754500.97765886132</v>
      </c>
    </row>
    <row r="10720" spans="1:9" hidden="1" x14ac:dyDescent="0.2">
      <c r="A10720">
        <v>33244</v>
      </c>
      <c r="B10720" t="s">
        <v>68</v>
      </c>
      <c r="C10720">
        <v>31703</v>
      </c>
      <c r="D10720" t="s">
        <v>20</v>
      </c>
      <c r="E10720" t="s">
        <v>9</v>
      </c>
      <c r="F10720">
        <v>1640</v>
      </c>
      <c r="G10720">
        <v>252.82077233431201</v>
      </c>
    </row>
    <row r="10721" spans="1:9" hidden="1" x14ac:dyDescent="0.2">
      <c r="A10721">
        <v>30325</v>
      </c>
      <c r="B10721" t="s">
        <v>16</v>
      </c>
      <c r="C10721">
        <v>30431</v>
      </c>
      <c r="D10721" t="s">
        <v>124</v>
      </c>
      <c r="E10721" t="s">
        <v>17</v>
      </c>
      <c r="F10721">
        <v>1639</v>
      </c>
      <c r="G10721">
        <v>204.8953755208737</v>
      </c>
    </row>
    <row r="10722" spans="1:9" hidden="1" x14ac:dyDescent="0.2">
      <c r="A10722">
        <v>30299</v>
      </c>
      <c r="B10722" t="s">
        <v>39</v>
      </c>
      <c r="C10722">
        <v>30073</v>
      </c>
      <c r="D10722" t="s">
        <v>219</v>
      </c>
      <c r="E10722" t="s">
        <v>78</v>
      </c>
      <c r="F10722">
        <v>739</v>
      </c>
      <c r="G10722">
        <v>408.2663330603034</v>
      </c>
      <c r="H10722">
        <f>F10722/0.4</f>
        <v>1847.5</v>
      </c>
      <c r="I10722" s="1">
        <f>H10722*G10722</f>
        <v>754272.05032891047</v>
      </c>
    </row>
    <row r="10723" spans="1:9" hidden="1" x14ac:dyDescent="0.2">
      <c r="A10723">
        <v>32457</v>
      </c>
      <c r="B10723" t="s">
        <v>46</v>
      </c>
      <c r="C10723">
        <v>31453</v>
      </c>
      <c r="D10723" t="s">
        <v>36</v>
      </c>
      <c r="E10723" t="s">
        <v>9</v>
      </c>
      <c r="F10723">
        <v>1639</v>
      </c>
      <c r="G10723">
        <v>253.81890189847999</v>
      </c>
    </row>
    <row r="10724" spans="1:9" hidden="1" x14ac:dyDescent="0.2">
      <c r="A10724">
        <v>35412</v>
      </c>
      <c r="B10724" t="s">
        <v>92</v>
      </c>
      <c r="C10724">
        <v>31454</v>
      </c>
      <c r="D10724" t="s">
        <v>19</v>
      </c>
      <c r="E10724" t="s">
        <v>17</v>
      </c>
      <c r="F10724">
        <v>1638</v>
      </c>
      <c r="G10724">
        <v>77.625554809550323</v>
      </c>
    </row>
    <row r="10725" spans="1:9" hidden="1" x14ac:dyDescent="0.2">
      <c r="A10725">
        <v>31454</v>
      </c>
      <c r="B10725" t="s">
        <v>19</v>
      </c>
      <c r="C10725">
        <v>33495</v>
      </c>
      <c r="D10725" t="s">
        <v>55</v>
      </c>
      <c r="E10725" t="s">
        <v>78</v>
      </c>
      <c r="F10725">
        <v>2695</v>
      </c>
      <c r="G10725">
        <v>111.6552167966272</v>
      </c>
      <c r="H10725">
        <f>F10725/0.4</f>
        <v>6737.5</v>
      </c>
      <c r="I10725" s="1">
        <f>H10725*G10725</f>
        <v>752277.02316727582</v>
      </c>
    </row>
    <row r="10726" spans="1:9" hidden="1" x14ac:dyDescent="0.2">
      <c r="A10726">
        <v>34614</v>
      </c>
      <c r="B10726" t="s">
        <v>27</v>
      </c>
      <c r="C10726">
        <v>34689</v>
      </c>
      <c r="D10726" t="s">
        <v>158</v>
      </c>
      <c r="E10726" t="s">
        <v>9</v>
      </c>
      <c r="F10726">
        <v>1638</v>
      </c>
      <c r="G10726">
        <v>343.25894537227163</v>
      </c>
    </row>
    <row r="10727" spans="1:9" hidden="1" x14ac:dyDescent="0.2">
      <c r="A10727">
        <v>34321</v>
      </c>
      <c r="B10727" t="s">
        <v>135</v>
      </c>
      <c r="C10727">
        <v>33195</v>
      </c>
      <c r="D10727" t="s">
        <v>18</v>
      </c>
      <c r="E10727" t="s">
        <v>17</v>
      </c>
      <c r="F10727">
        <v>1637</v>
      </c>
      <c r="G10727">
        <v>141.62015870774721</v>
      </c>
    </row>
    <row r="10728" spans="1:9" hidden="1" x14ac:dyDescent="0.2">
      <c r="A10728">
        <v>33570</v>
      </c>
      <c r="B10728" t="s">
        <v>29</v>
      </c>
      <c r="C10728">
        <v>31453</v>
      </c>
      <c r="D10728" t="s">
        <v>71</v>
      </c>
      <c r="E10728" t="s">
        <v>78</v>
      </c>
      <c r="F10728">
        <v>2023</v>
      </c>
      <c r="G10728">
        <v>148.74403883850891</v>
      </c>
      <c r="H10728">
        <f>F10728/0.4</f>
        <v>5057.5</v>
      </c>
      <c r="I10728" s="1">
        <f>H10728*G10728</f>
        <v>752272.9764257588</v>
      </c>
    </row>
    <row r="10729" spans="1:9" hidden="1" x14ac:dyDescent="0.2">
      <c r="A10729">
        <v>31504</v>
      </c>
      <c r="B10729" t="s">
        <v>116</v>
      </c>
      <c r="C10729">
        <v>30194</v>
      </c>
      <c r="D10729" t="s">
        <v>28</v>
      </c>
      <c r="E10729" t="s">
        <v>78</v>
      </c>
      <c r="F10729">
        <v>1237</v>
      </c>
      <c r="G10729">
        <v>243.05040636300549</v>
      </c>
      <c r="H10729">
        <f>F10729/0.4</f>
        <v>3092.5</v>
      </c>
      <c r="I10729" s="1">
        <f>H10729*G10729</f>
        <v>751633.3816775945</v>
      </c>
    </row>
    <row r="10730" spans="1:9" hidden="1" x14ac:dyDescent="0.2">
      <c r="A10730">
        <v>31504</v>
      </c>
      <c r="B10730" t="s">
        <v>116</v>
      </c>
      <c r="C10730">
        <v>30852</v>
      </c>
      <c r="D10730" t="s">
        <v>26</v>
      </c>
      <c r="E10730" t="s">
        <v>9</v>
      </c>
      <c r="F10730">
        <v>1637</v>
      </c>
      <c r="G10730">
        <v>287.80484233062549</v>
      </c>
    </row>
    <row r="10731" spans="1:9" hidden="1" x14ac:dyDescent="0.2">
      <c r="A10731">
        <v>31638</v>
      </c>
      <c r="B10731" t="s">
        <v>108</v>
      </c>
      <c r="C10731">
        <v>30977</v>
      </c>
      <c r="D10731" t="s">
        <v>12</v>
      </c>
      <c r="E10731" t="s">
        <v>9</v>
      </c>
      <c r="F10731">
        <v>1637</v>
      </c>
      <c r="G10731">
        <v>264.78151438283987</v>
      </c>
    </row>
    <row r="10732" spans="1:9" hidden="1" x14ac:dyDescent="0.2">
      <c r="A10732">
        <v>33667</v>
      </c>
      <c r="B10732" t="s">
        <v>50</v>
      </c>
      <c r="C10732">
        <v>31454</v>
      </c>
      <c r="D10732" t="s">
        <v>19</v>
      </c>
      <c r="E10732" t="s">
        <v>78</v>
      </c>
      <c r="F10732">
        <v>2386</v>
      </c>
      <c r="G10732">
        <v>125.85774254216599</v>
      </c>
      <c r="H10732">
        <f>F10732/0.4</f>
        <v>5965</v>
      </c>
      <c r="I10732" s="1">
        <f>H10732*G10732</f>
        <v>750741.43426402018</v>
      </c>
    </row>
    <row r="10733" spans="1:9" hidden="1" x14ac:dyDescent="0.2">
      <c r="A10733">
        <v>31454</v>
      </c>
      <c r="B10733" t="s">
        <v>19</v>
      </c>
      <c r="C10733">
        <v>33933</v>
      </c>
      <c r="D10733" t="s">
        <v>241</v>
      </c>
      <c r="E10733" t="s">
        <v>9</v>
      </c>
      <c r="F10733">
        <v>1636</v>
      </c>
      <c r="G10733">
        <v>184.6102558104204</v>
      </c>
    </row>
    <row r="10734" spans="1:9" hidden="1" x14ac:dyDescent="0.2">
      <c r="A10734">
        <v>31057</v>
      </c>
      <c r="B10734" t="s">
        <v>49</v>
      </c>
      <c r="C10734">
        <v>33044</v>
      </c>
      <c r="D10734" t="s">
        <v>88</v>
      </c>
      <c r="E10734" t="s">
        <v>17</v>
      </c>
      <c r="F10734">
        <v>1636</v>
      </c>
      <c r="G10734">
        <v>258.69420366887312</v>
      </c>
    </row>
    <row r="10735" spans="1:9" hidden="1" x14ac:dyDescent="0.2">
      <c r="A10735">
        <v>31146</v>
      </c>
      <c r="B10735" t="s">
        <v>203</v>
      </c>
      <c r="C10735">
        <v>30397</v>
      </c>
      <c r="D10735" t="s">
        <v>14</v>
      </c>
      <c r="E10735" t="s">
        <v>78</v>
      </c>
      <c r="F10735">
        <v>1035</v>
      </c>
      <c r="G10735">
        <v>289.59373133939039</v>
      </c>
      <c r="H10735">
        <f>F10735/0.4</f>
        <v>2587.5</v>
      </c>
      <c r="I10735" s="1">
        <f>H10735*G10735</f>
        <v>749323.77984067262</v>
      </c>
    </row>
    <row r="10736" spans="1:9" hidden="1" x14ac:dyDescent="0.2">
      <c r="A10736">
        <v>33495</v>
      </c>
      <c r="B10736" t="s">
        <v>55</v>
      </c>
      <c r="C10736">
        <v>31703</v>
      </c>
      <c r="D10736" t="s">
        <v>10</v>
      </c>
      <c r="E10736" t="s">
        <v>78</v>
      </c>
      <c r="F10736">
        <v>1952</v>
      </c>
      <c r="G10736">
        <v>153.45215724946721</v>
      </c>
      <c r="H10736">
        <f>F10736/0.4</f>
        <v>4880</v>
      </c>
      <c r="I10736" s="1">
        <f>H10736*G10736</f>
        <v>748846.52737739997</v>
      </c>
    </row>
    <row r="10737" spans="1:9" hidden="1" x14ac:dyDescent="0.2">
      <c r="A10737">
        <v>31295</v>
      </c>
      <c r="B10737" t="s">
        <v>44</v>
      </c>
      <c r="C10737">
        <v>30194</v>
      </c>
      <c r="D10737" t="s">
        <v>28</v>
      </c>
      <c r="E10737">
        <v>2290</v>
      </c>
      <c r="F10737">
        <v>1635</v>
      </c>
      <c r="G10737">
        <v>209.51443972331759</v>
      </c>
    </row>
    <row r="10738" spans="1:9" hidden="1" x14ac:dyDescent="0.2">
      <c r="A10738">
        <v>30194</v>
      </c>
      <c r="B10738" t="s">
        <v>72</v>
      </c>
      <c r="C10738">
        <v>33495</v>
      </c>
      <c r="D10738" t="s">
        <v>55</v>
      </c>
      <c r="E10738" t="s">
        <v>78</v>
      </c>
      <c r="F10738">
        <v>3017</v>
      </c>
      <c r="G10738">
        <v>99.278853933362242</v>
      </c>
      <c r="H10738">
        <f>F10738/0.4</f>
        <v>7542.5</v>
      </c>
      <c r="I10738" s="1">
        <f>H10738*G10738</f>
        <v>748810.75579238473</v>
      </c>
    </row>
    <row r="10739" spans="1:9" hidden="1" x14ac:dyDescent="0.2">
      <c r="A10739">
        <v>30928</v>
      </c>
      <c r="B10739" t="s">
        <v>137</v>
      </c>
      <c r="C10739">
        <v>31123</v>
      </c>
      <c r="D10739" t="s">
        <v>60</v>
      </c>
      <c r="E10739" t="s">
        <v>78</v>
      </c>
      <c r="F10739">
        <v>1949</v>
      </c>
      <c r="G10739">
        <v>153.67090860170941</v>
      </c>
      <c r="H10739">
        <f>F10739/0.4</f>
        <v>4872.5</v>
      </c>
      <c r="I10739" s="1">
        <f>H10739*G10739</f>
        <v>748761.50216182915</v>
      </c>
    </row>
    <row r="10740" spans="1:9" hidden="1" x14ac:dyDescent="0.2">
      <c r="A10740">
        <v>30325</v>
      </c>
      <c r="B10740" t="s">
        <v>16</v>
      </c>
      <c r="C10740">
        <v>34794</v>
      </c>
      <c r="D10740" t="s">
        <v>209</v>
      </c>
      <c r="E10740" t="s">
        <v>9</v>
      </c>
      <c r="F10740">
        <v>1634</v>
      </c>
      <c r="G10740">
        <v>231.56092911638049</v>
      </c>
    </row>
    <row r="10741" spans="1:9" hidden="1" x14ac:dyDescent="0.2">
      <c r="A10741">
        <v>34761</v>
      </c>
      <c r="B10741" t="s">
        <v>129</v>
      </c>
      <c r="C10741">
        <v>34696</v>
      </c>
      <c r="D10741" t="s">
        <v>163</v>
      </c>
      <c r="E10741" t="s">
        <v>17</v>
      </c>
      <c r="F10741">
        <v>1634</v>
      </c>
      <c r="G10741">
        <v>77.70602612494082</v>
      </c>
    </row>
    <row r="10742" spans="1:9" hidden="1" x14ac:dyDescent="0.2">
      <c r="A10742">
        <v>33044</v>
      </c>
      <c r="B10742" t="s">
        <v>88</v>
      </c>
      <c r="C10742">
        <v>31714</v>
      </c>
      <c r="D10742" t="s">
        <v>59</v>
      </c>
      <c r="E10742" t="s">
        <v>17</v>
      </c>
      <c r="F10742">
        <v>1634</v>
      </c>
      <c r="G10742">
        <v>119.52301143592069</v>
      </c>
    </row>
    <row r="10743" spans="1:9" hidden="1" x14ac:dyDescent="0.2">
      <c r="A10743">
        <v>34614</v>
      </c>
      <c r="B10743" t="s">
        <v>27</v>
      </c>
      <c r="C10743">
        <v>30198</v>
      </c>
      <c r="D10743" t="s">
        <v>83</v>
      </c>
      <c r="E10743" t="s">
        <v>17</v>
      </c>
      <c r="F10743">
        <v>1634</v>
      </c>
      <c r="G10743">
        <v>318.43215504129398</v>
      </c>
    </row>
    <row r="10744" spans="1:9" hidden="1" x14ac:dyDescent="0.2">
      <c r="A10744">
        <v>31703</v>
      </c>
      <c r="B10744" t="s">
        <v>101</v>
      </c>
      <c r="C10744">
        <v>35628</v>
      </c>
      <c r="D10744" t="s">
        <v>268</v>
      </c>
      <c r="E10744" t="s">
        <v>9</v>
      </c>
      <c r="F10744">
        <v>1634</v>
      </c>
      <c r="G10744">
        <v>146.04748784117459</v>
      </c>
    </row>
    <row r="10745" spans="1:9" hidden="1" x14ac:dyDescent="0.2">
      <c r="A10745">
        <v>34082</v>
      </c>
      <c r="B10745" t="s">
        <v>161</v>
      </c>
      <c r="C10745">
        <v>32544</v>
      </c>
      <c r="D10745" t="s">
        <v>278</v>
      </c>
      <c r="E10745" t="s">
        <v>9</v>
      </c>
      <c r="F10745">
        <v>1634</v>
      </c>
      <c r="G10745">
        <v>46.847927570204583</v>
      </c>
    </row>
    <row r="10746" spans="1:9" hidden="1" x14ac:dyDescent="0.2">
      <c r="A10746">
        <v>31650</v>
      </c>
      <c r="B10746" t="s">
        <v>31</v>
      </c>
      <c r="C10746">
        <v>34945</v>
      </c>
      <c r="D10746" t="s">
        <v>236</v>
      </c>
      <c r="E10746" t="s">
        <v>78</v>
      </c>
      <c r="F10746">
        <v>859</v>
      </c>
      <c r="G10746">
        <v>348.56525321080852</v>
      </c>
      <c r="H10746">
        <f>F10746/0.4</f>
        <v>2147.5</v>
      </c>
      <c r="I10746" s="1">
        <f>H10746*G10746</f>
        <v>748543.88127021131</v>
      </c>
    </row>
    <row r="10747" spans="1:9" hidden="1" x14ac:dyDescent="0.2">
      <c r="A10747">
        <v>34761</v>
      </c>
      <c r="B10747" t="s">
        <v>129</v>
      </c>
      <c r="C10747">
        <v>34783</v>
      </c>
      <c r="D10747" t="s">
        <v>126</v>
      </c>
      <c r="E10747" t="s">
        <v>9</v>
      </c>
      <c r="F10747">
        <v>1633</v>
      </c>
      <c r="G10747">
        <v>85.327417116023696</v>
      </c>
    </row>
    <row r="10748" spans="1:9" hidden="1" x14ac:dyDescent="0.2">
      <c r="A10748">
        <v>32467</v>
      </c>
      <c r="B10748" t="s">
        <v>21</v>
      </c>
      <c r="C10748">
        <v>30852</v>
      </c>
      <c r="D10748" t="s">
        <v>26</v>
      </c>
      <c r="E10748">
        <v>2290</v>
      </c>
      <c r="F10748">
        <v>1633</v>
      </c>
      <c r="G10748">
        <v>148.72244299895411</v>
      </c>
    </row>
    <row r="10749" spans="1:9" hidden="1" x14ac:dyDescent="0.2">
      <c r="A10749">
        <v>33667</v>
      </c>
      <c r="B10749" t="s">
        <v>50</v>
      </c>
      <c r="C10749">
        <v>32467</v>
      </c>
      <c r="D10749" t="s">
        <v>21</v>
      </c>
      <c r="E10749" t="s">
        <v>78</v>
      </c>
      <c r="F10749">
        <v>1315</v>
      </c>
      <c r="G10749">
        <v>227.6561832938072</v>
      </c>
      <c r="H10749">
        <f>F10749/0.4</f>
        <v>3287.5</v>
      </c>
      <c r="I10749" s="1">
        <f>H10749*G10749</f>
        <v>748419.70257839118</v>
      </c>
    </row>
    <row r="10750" spans="1:9" hidden="1" x14ac:dyDescent="0.2">
      <c r="A10750">
        <v>31650</v>
      </c>
      <c r="B10750" t="s">
        <v>31</v>
      </c>
      <c r="C10750">
        <v>33244</v>
      </c>
      <c r="D10750" t="s">
        <v>68</v>
      </c>
      <c r="E10750" t="s">
        <v>17</v>
      </c>
      <c r="F10750">
        <v>1633</v>
      </c>
      <c r="G10750">
        <v>249.46588303895339</v>
      </c>
    </row>
    <row r="10751" spans="1:9" hidden="1" x14ac:dyDescent="0.2">
      <c r="A10751">
        <v>30894</v>
      </c>
      <c r="B10751" t="s">
        <v>258</v>
      </c>
      <c r="C10751">
        <v>30194</v>
      </c>
      <c r="D10751" t="s">
        <v>28</v>
      </c>
      <c r="E10751" t="s">
        <v>9</v>
      </c>
      <c r="F10751">
        <v>1632</v>
      </c>
      <c r="G10751">
        <v>244.4785053828858</v>
      </c>
    </row>
    <row r="10752" spans="1:9" hidden="1" x14ac:dyDescent="0.2">
      <c r="A10752">
        <v>31895</v>
      </c>
      <c r="B10752" t="s">
        <v>245</v>
      </c>
      <c r="C10752">
        <v>30325</v>
      </c>
      <c r="D10752" t="s">
        <v>16</v>
      </c>
      <c r="E10752" t="s">
        <v>78</v>
      </c>
      <c r="F10752">
        <v>1080</v>
      </c>
      <c r="G10752">
        <v>277.01347463862129</v>
      </c>
      <c r="H10752">
        <f>F10752/0.4</f>
        <v>2700</v>
      </c>
      <c r="I10752" s="1">
        <f>H10752*G10752</f>
        <v>747936.3815242775</v>
      </c>
    </row>
    <row r="10753" spans="1:9" hidden="1" x14ac:dyDescent="0.2">
      <c r="A10753">
        <v>31003</v>
      </c>
      <c r="B10753" t="s">
        <v>127</v>
      </c>
      <c r="C10753">
        <v>30852</v>
      </c>
      <c r="D10753" t="s">
        <v>26</v>
      </c>
      <c r="E10753" t="s">
        <v>9</v>
      </c>
      <c r="F10753">
        <v>1632</v>
      </c>
      <c r="G10753">
        <v>328.10763003029189</v>
      </c>
    </row>
    <row r="10754" spans="1:9" hidden="1" x14ac:dyDescent="0.2">
      <c r="A10754">
        <v>34492</v>
      </c>
      <c r="B10754" t="s">
        <v>32</v>
      </c>
      <c r="C10754">
        <v>30423</v>
      </c>
      <c r="D10754" t="s">
        <v>41</v>
      </c>
      <c r="E10754" t="s">
        <v>78</v>
      </c>
      <c r="F10754">
        <v>1758</v>
      </c>
      <c r="G10754">
        <v>170.1497313437807</v>
      </c>
      <c r="H10754">
        <f>F10754/0.4</f>
        <v>4395</v>
      </c>
      <c r="I10754" s="1">
        <f>H10754*G10754</f>
        <v>747808.06925591617</v>
      </c>
    </row>
    <row r="10755" spans="1:9" hidden="1" x14ac:dyDescent="0.2">
      <c r="A10755">
        <v>31650</v>
      </c>
      <c r="B10755" t="s">
        <v>31</v>
      </c>
      <c r="C10755">
        <v>32134</v>
      </c>
      <c r="D10755" t="s">
        <v>34</v>
      </c>
      <c r="E10755" t="s">
        <v>9</v>
      </c>
      <c r="F10755">
        <v>1632</v>
      </c>
      <c r="G10755">
        <v>724.61655545404699</v>
      </c>
    </row>
    <row r="10756" spans="1:9" hidden="1" x14ac:dyDescent="0.2">
      <c r="A10756">
        <v>32888</v>
      </c>
      <c r="B10756" t="s">
        <v>331</v>
      </c>
      <c r="C10756">
        <v>30325</v>
      </c>
      <c r="D10756" t="s">
        <v>16</v>
      </c>
      <c r="E10756" t="s">
        <v>17</v>
      </c>
      <c r="F10756">
        <v>1631</v>
      </c>
      <c r="G10756">
        <v>216.295156299149</v>
      </c>
    </row>
    <row r="10757" spans="1:9" hidden="1" x14ac:dyDescent="0.2">
      <c r="A10757">
        <v>31453</v>
      </c>
      <c r="B10757" t="s">
        <v>36</v>
      </c>
      <c r="C10757">
        <v>32575</v>
      </c>
      <c r="D10757" t="s">
        <v>40</v>
      </c>
      <c r="E10757" t="s">
        <v>78</v>
      </c>
      <c r="F10757">
        <v>1442</v>
      </c>
      <c r="G10757">
        <v>207.07837708385679</v>
      </c>
      <c r="H10757">
        <f>F10757/0.4</f>
        <v>3605</v>
      </c>
      <c r="I10757" s="1">
        <f>H10757*G10757</f>
        <v>746517.54938730376</v>
      </c>
    </row>
    <row r="10758" spans="1:9" hidden="1" x14ac:dyDescent="0.2">
      <c r="A10758">
        <v>30599</v>
      </c>
      <c r="B10758" t="s">
        <v>65</v>
      </c>
      <c r="C10758">
        <v>31703</v>
      </c>
      <c r="D10758" t="s">
        <v>11</v>
      </c>
      <c r="E10758" t="s">
        <v>78</v>
      </c>
      <c r="F10758">
        <v>1423</v>
      </c>
      <c r="G10758">
        <v>209.84025724829269</v>
      </c>
      <c r="H10758">
        <f>F10758/0.4</f>
        <v>3557.5</v>
      </c>
      <c r="I10758" s="1">
        <f>H10758*G10758</f>
        <v>746506.71516080119</v>
      </c>
    </row>
    <row r="10759" spans="1:9" hidden="1" x14ac:dyDescent="0.2">
      <c r="A10759">
        <v>30397</v>
      </c>
      <c r="B10759" t="s">
        <v>14</v>
      </c>
      <c r="C10759">
        <v>32575</v>
      </c>
      <c r="D10759" t="s">
        <v>8</v>
      </c>
      <c r="E10759">
        <v>2290</v>
      </c>
      <c r="F10759">
        <v>1630</v>
      </c>
      <c r="G10759">
        <v>225.31195418869731</v>
      </c>
    </row>
    <row r="10760" spans="1:9" hidden="1" x14ac:dyDescent="0.2">
      <c r="A10760">
        <v>30994</v>
      </c>
      <c r="B10760" t="s">
        <v>56</v>
      </c>
      <c r="C10760">
        <v>30198</v>
      </c>
      <c r="D10760" t="s">
        <v>83</v>
      </c>
      <c r="E10760" t="s">
        <v>17</v>
      </c>
      <c r="F10760">
        <v>1629</v>
      </c>
      <c r="G10760">
        <v>98.257514588158415</v>
      </c>
    </row>
    <row r="10761" spans="1:9" hidden="1" x14ac:dyDescent="0.2">
      <c r="A10761">
        <v>30194</v>
      </c>
      <c r="B10761" t="s">
        <v>28</v>
      </c>
      <c r="C10761">
        <v>32467</v>
      </c>
      <c r="D10761" t="s">
        <v>22</v>
      </c>
      <c r="E10761">
        <v>2290</v>
      </c>
      <c r="F10761">
        <v>1629</v>
      </c>
      <c r="G10761">
        <v>182.08573056456089</v>
      </c>
    </row>
    <row r="10762" spans="1:9" hidden="1" x14ac:dyDescent="0.2">
      <c r="A10762">
        <v>32457</v>
      </c>
      <c r="B10762" t="s">
        <v>51</v>
      </c>
      <c r="C10762">
        <v>33198</v>
      </c>
      <c r="D10762" t="s">
        <v>48</v>
      </c>
      <c r="E10762" t="s">
        <v>9</v>
      </c>
      <c r="F10762">
        <v>1628</v>
      </c>
      <c r="G10762">
        <v>287.56907337231701</v>
      </c>
    </row>
    <row r="10763" spans="1:9" hidden="1" x14ac:dyDescent="0.2">
      <c r="A10763">
        <v>30977</v>
      </c>
      <c r="B10763" t="s">
        <v>63</v>
      </c>
      <c r="C10763">
        <v>31504</v>
      </c>
      <c r="D10763" t="s">
        <v>116</v>
      </c>
      <c r="E10763" t="s">
        <v>9</v>
      </c>
      <c r="F10763">
        <v>1628</v>
      </c>
      <c r="G10763">
        <v>77.700082968022755</v>
      </c>
    </row>
    <row r="10764" spans="1:9" hidden="1" x14ac:dyDescent="0.2">
      <c r="A10764">
        <v>34761</v>
      </c>
      <c r="B10764" t="s">
        <v>129</v>
      </c>
      <c r="C10764">
        <v>31624</v>
      </c>
      <c r="D10764" t="s">
        <v>215</v>
      </c>
      <c r="E10764" t="s">
        <v>9</v>
      </c>
      <c r="F10764">
        <v>1628</v>
      </c>
      <c r="G10764">
        <v>40.944589364485509</v>
      </c>
    </row>
    <row r="10765" spans="1:9" hidden="1" x14ac:dyDescent="0.2">
      <c r="A10765">
        <v>30852</v>
      </c>
      <c r="B10765" t="s">
        <v>26</v>
      </c>
      <c r="C10765">
        <v>33541</v>
      </c>
      <c r="D10765" t="s">
        <v>315</v>
      </c>
      <c r="E10765" t="s">
        <v>17</v>
      </c>
      <c r="F10765">
        <v>1628</v>
      </c>
      <c r="G10765">
        <v>168.77274529898349</v>
      </c>
    </row>
    <row r="10766" spans="1:9" hidden="1" x14ac:dyDescent="0.2">
      <c r="A10766">
        <v>31453</v>
      </c>
      <c r="B10766" t="s">
        <v>36</v>
      </c>
      <c r="C10766">
        <v>31503</v>
      </c>
      <c r="D10766" t="s">
        <v>198</v>
      </c>
      <c r="E10766" t="s">
        <v>78</v>
      </c>
      <c r="F10766">
        <v>1008</v>
      </c>
      <c r="G10766">
        <v>296.15225018263658</v>
      </c>
      <c r="H10766">
        <f>F10766/0.4</f>
        <v>2520</v>
      </c>
      <c r="I10766" s="1">
        <f>H10766*G10766</f>
        <v>746303.67046024418</v>
      </c>
    </row>
    <row r="10767" spans="1:9" hidden="1" x14ac:dyDescent="0.2">
      <c r="A10767">
        <v>33105</v>
      </c>
      <c r="B10767" t="s">
        <v>52</v>
      </c>
      <c r="C10767">
        <v>34685</v>
      </c>
      <c r="D10767" t="s">
        <v>77</v>
      </c>
      <c r="E10767" t="s">
        <v>17</v>
      </c>
      <c r="F10767">
        <v>1628</v>
      </c>
      <c r="G10767">
        <v>71.618001332194325</v>
      </c>
    </row>
    <row r="10768" spans="1:9" hidden="1" x14ac:dyDescent="0.2">
      <c r="A10768">
        <v>32337</v>
      </c>
      <c r="B10768" t="s">
        <v>67</v>
      </c>
      <c r="C10768">
        <v>30721</v>
      </c>
      <c r="D10768" t="s">
        <v>24</v>
      </c>
      <c r="E10768" t="s">
        <v>78</v>
      </c>
      <c r="F10768">
        <v>1440</v>
      </c>
      <c r="G10768">
        <v>207.20178317141691</v>
      </c>
      <c r="H10768">
        <f>F10768/0.4</f>
        <v>3600</v>
      </c>
      <c r="I10768" s="1">
        <f>H10768*G10768</f>
        <v>745926.41941710084</v>
      </c>
    </row>
    <row r="10769" spans="1:9" hidden="1" x14ac:dyDescent="0.2">
      <c r="A10769">
        <v>30928</v>
      </c>
      <c r="B10769" t="s">
        <v>137</v>
      </c>
      <c r="C10769">
        <v>30559</v>
      </c>
      <c r="D10769" t="s">
        <v>30</v>
      </c>
      <c r="E10769" t="s">
        <v>17</v>
      </c>
      <c r="F10769">
        <v>1628</v>
      </c>
      <c r="G10769">
        <v>212.8890507845399</v>
      </c>
    </row>
    <row r="10770" spans="1:9" hidden="1" x14ac:dyDescent="0.2">
      <c r="A10770">
        <v>31453</v>
      </c>
      <c r="B10770" t="s">
        <v>71</v>
      </c>
      <c r="C10770">
        <v>34492</v>
      </c>
      <c r="D10770" t="s">
        <v>32</v>
      </c>
      <c r="E10770" t="s">
        <v>9</v>
      </c>
      <c r="F10770">
        <v>1627</v>
      </c>
      <c r="G10770">
        <v>289.8319470315061</v>
      </c>
    </row>
    <row r="10771" spans="1:9" hidden="1" x14ac:dyDescent="0.2">
      <c r="A10771">
        <v>32575</v>
      </c>
      <c r="B10771" t="s">
        <v>40</v>
      </c>
      <c r="C10771">
        <v>34614</v>
      </c>
      <c r="D10771" t="s">
        <v>27</v>
      </c>
      <c r="E10771" t="s">
        <v>78</v>
      </c>
      <c r="F10771">
        <v>1506</v>
      </c>
      <c r="G10771">
        <v>198.10188892372281</v>
      </c>
      <c r="H10771">
        <f>F10771/0.4</f>
        <v>3765</v>
      </c>
      <c r="I10771" s="1">
        <f>H10771*G10771</f>
        <v>745853.61179781635</v>
      </c>
    </row>
    <row r="10772" spans="1:9" hidden="1" x14ac:dyDescent="0.2">
      <c r="A10772">
        <v>30693</v>
      </c>
      <c r="B10772" t="s">
        <v>64</v>
      </c>
      <c r="C10772">
        <v>33667</v>
      </c>
      <c r="D10772" t="s">
        <v>50</v>
      </c>
      <c r="E10772" t="s">
        <v>17</v>
      </c>
      <c r="F10772">
        <v>1627</v>
      </c>
      <c r="G10772">
        <v>187.37929611397701</v>
      </c>
    </row>
    <row r="10773" spans="1:9" hidden="1" x14ac:dyDescent="0.2">
      <c r="A10773">
        <v>30693</v>
      </c>
      <c r="B10773" t="s">
        <v>64</v>
      </c>
      <c r="C10773">
        <v>30194</v>
      </c>
      <c r="D10773" t="s">
        <v>28</v>
      </c>
      <c r="E10773">
        <v>2290</v>
      </c>
      <c r="F10773">
        <v>1627</v>
      </c>
      <c r="G10773">
        <v>183.10261778393021</v>
      </c>
    </row>
    <row r="10774" spans="1:9" hidden="1" x14ac:dyDescent="0.2">
      <c r="A10774">
        <v>34492</v>
      </c>
      <c r="B10774" t="s">
        <v>32</v>
      </c>
      <c r="C10774">
        <v>33198</v>
      </c>
      <c r="D10774" t="s">
        <v>48</v>
      </c>
      <c r="E10774" t="s">
        <v>9</v>
      </c>
      <c r="F10774">
        <v>1627</v>
      </c>
      <c r="G10774">
        <v>288.99754882326079</v>
      </c>
    </row>
    <row r="10775" spans="1:9" hidden="1" x14ac:dyDescent="0.2">
      <c r="A10775">
        <v>30849</v>
      </c>
      <c r="B10775" t="s">
        <v>104</v>
      </c>
      <c r="C10775">
        <v>34057</v>
      </c>
      <c r="D10775" t="s">
        <v>45</v>
      </c>
      <c r="E10775" t="s">
        <v>9</v>
      </c>
      <c r="F10775">
        <v>1627</v>
      </c>
      <c r="G10775">
        <v>176.84306531270209</v>
      </c>
    </row>
    <row r="10776" spans="1:9" hidden="1" x14ac:dyDescent="0.2">
      <c r="A10776">
        <v>33495</v>
      </c>
      <c r="B10776" t="s">
        <v>55</v>
      </c>
      <c r="C10776">
        <v>33198</v>
      </c>
      <c r="D10776" t="s">
        <v>48</v>
      </c>
      <c r="E10776" t="s">
        <v>9</v>
      </c>
      <c r="F10776">
        <v>1627</v>
      </c>
      <c r="G10776">
        <v>252.1899397563613</v>
      </c>
    </row>
    <row r="10777" spans="1:9" hidden="1" x14ac:dyDescent="0.2">
      <c r="A10777">
        <v>34828</v>
      </c>
      <c r="B10777" t="s">
        <v>322</v>
      </c>
      <c r="C10777">
        <v>30299</v>
      </c>
      <c r="D10777" t="s">
        <v>39</v>
      </c>
      <c r="E10777" t="s">
        <v>9</v>
      </c>
      <c r="F10777">
        <v>1626</v>
      </c>
      <c r="G10777">
        <v>334.13838375345381</v>
      </c>
    </row>
    <row r="10778" spans="1:9" hidden="1" x14ac:dyDescent="0.2">
      <c r="A10778">
        <v>31135</v>
      </c>
      <c r="B10778" t="s">
        <v>130</v>
      </c>
      <c r="C10778">
        <v>30135</v>
      </c>
      <c r="D10778" t="s">
        <v>128</v>
      </c>
      <c r="E10778" t="s">
        <v>9</v>
      </c>
      <c r="F10778">
        <v>1626</v>
      </c>
      <c r="G10778">
        <v>53.140597901740058</v>
      </c>
    </row>
    <row r="10779" spans="1:9" hidden="1" x14ac:dyDescent="0.2">
      <c r="A10779">
        <v>31834</v>
      </c>
      <c r="B10779" t="s">
        <v>99</v>
      </c>
      <c r="C10779">
        <v>30325</v>
      </c>
      <c r="D10779" t="s">
        <v>16</v>
      </c>
      <c r="E10779" t="s">
        <v>78</v>
      </c>
      <c r="F10779">
        <v>1707</v>
      </c>
      <c r="G10779">
        <v>174.76411431327841</v>
      </c>
      <c r="H10779">
        <f>F10779/0.4</f>
        <v>4267.5</v>
      </c>
      <c r="I10779" s="1">
        <f>H10779*G10779</f>
        <v>745805.85783191561</v>
      </c>
    </row>
    <row r="10780" spans="1:9" hidden="1" x14ac:dyDescent="0.2">
      <c r="A10780">
        <v>32320</v>
      </c>
      <c r="B10780" t="s">
        <v>272</v>
      </c>
      <c r="C10780">
        <v>33195</v>
      </c>
      <c r="D10780" t="s">
        <v>321</v>
      </c>
      <c r="E10780" t="s">
        <v>17</v>
      </c>
      <c r="F10780">
        <v>1625</v>
      </c>
      <c r="G10780">
        <v>60.844461575481738</v>
      </c>
    </row>
    <row r="10781" spans="1:9" hidden="1" x14ac:dyDescent="0.2">
      <c r="A10781">
        <v>31703</v>
      </c>
      <c r="B10781" t="s">
        <v>20</v>
      </c>
      <c r="C10781">
        <v>30581</v>
      </c>
      <c r="D10781" t="s">
        <v>228</v>
      </c>
      <c r="E10781" t="s">
        <v>9</v>
      </c>
      <c r="F10781">
        <v>1625</v>
      </c>
      <c r="G10781">
        <v>236.25336933126351</v>
      </c>
    </row>
    <row r="10782" spans="1:9" hidden="1" x14ac:dyDescent="0.2">
      <c r="A10782">
        <v>31136</v>
      </c>
      <c r="B10782" t="s">
        <v>35</v>
      </c>
      <c r="C10782">
        <v>32244</v>
      </c>
      <c r="D10782" t="s">
        <v>169</v>
      </c>
      <c r="E10782" t="s">
        <v>9</v>
      </c>
      <c r="F10782">
        <v>1625</v>
      </c>
      <c r="G10782">
        <v>91.673200951746651</v>
      </c>
    </row>
    <row r="10783" spans="1:9" hidden="1" x14ac:dyDescent="0.2">
      <c r="A10783">
        <v>30852</v>
      </c>
      <c r="B10783" t="s">
        <v>33</v>
      </c>
      <c r="C10783">
        <v>31703</v>
      </c>
      <c r="D10783" t="s">
        <v>101</v>
      </c>
      <c r="E10783" t="s">
        <v>17</v>
      </c>
      <c r="F10783">
        <v>1624</v>
      </c>
      <c r="G10783">
        <v>167.79357257076981</v>
      </c>
    </row>
    <row r="10784" spans="1:9" hidden="1" x14ac:dyDescent="0.2">
      <c r="A10784">
        <v>34761</v>
      </c>
      <c r="B10784" t="s">
        <v>129</v>
      </c>
      <c r="C10784">
        <v>34025</v>
      </c>
      <c r="D10784" t="s">
        <v>253</v>
      </c>
      <c r="E10784" t="s">
        <v>9</v>
      </c>
      <c r="F10784">
        <v>1624</v>
      </c>
      <c r="G10784">
        <v>82.303284868107255</v>
      </c>
    </row>
    <row r="10785" spans="1:9" hidden="1" x14ac:dyDescent="0.2">
      <c r="A10785">
        <v>34489</v>
      </c>
      <c r="B10785" t="s">
        <v>138</v>
      </c>
      <c r="C10785">
        <v>33570</v>
      </c>
      <c r="D10785" t="s">
        <v>29</v>
      </c>
      <c r="E10785" t="s">
        <v>9</v>
      </c>
      <c r="F10785">
        <v>1624</v>
      </c>
      <c r="G10785">
        <v>271.13414029862417</v>
      </c>
    </row>
    <row r="10786" spans="1:9" hidden="1" x14ac:dyDescent="0.2">
      <c r="A10786">
        <v>35380</v>
      </c>
      <c r="B10786" t="s">
        <v>143</v>
      </c>
      <c r="C10786">
        <v>30325</v>
      </c>
      <c r="D10786" t="s">
        <v>16</v>
      </c>
      <c r="E10786" t="s">
        <v>9</v>
      </c>
      <c r="F10786">
        <v>1624</v>
      </c>
      <c r="G10786">
        <v>281.75883739473539</v>
      </c>
    </row>
    <row r="10787" spans="1:9" hidden="1" x14ac:dyDescent="0.2">
      <c r="A10787">
        <v>30781</v>
      </c>
      <c r="B10787" t="s">
        <v>150</v>
      </c>
      <c r="C10787">
        <v>30397</v>
      </c>
      <c r="D10787" t="s">
        <v>14</v>
      </c>
      <c r="E10787" t="s">
        <v>78</v>
      </c>
      <c r="F10787">
        <v>1368</v>
      </c>
      <c r="G10787">
        <v>218.0384281435264</v>
      </c>
      <c r="H10787">
        <f>F10787/0.4</f>
        <v>3420</v>
      </c>
      <c r="I10787" s="1">
        <f>H10787*G10787</f>
        <v>745691.42425086035</v>
      </c>
    </row>
    <row r="10788" spans="1:9" hidden="1" x14ac:dyDescent="0.2">
      <c r="A10788">
        <v>30194</v>
      </c>
      <c r="B10788" t="s">
        <v>72</v>
      </c>
      <c r="C10788">
        <v>33044</v>
      </c>
      <c r="D10788" t="s">
        <v>88</v>
      </c>
      <c r="E10788" t="s">
        <v>17</v>
      </c>
      <c r="F10788">
        <v>1624</v>
      </c>
      <c r="G10788">
        <v>134.02514565480999</v>
      </c>
    </row>
    <row r="10789" spans="1:9" hidden="1" x14ac:dyDescent="0.2">
      <c r="A10789">
        <v>34489</v>
      </c>
      <c r="B10789" t="s">
        <v>138</v>
      </c>
      <c r="C10789">
        <v>32575</v>
      </c>
      <c r="D10789" t="s">
        <v>75</v>
      </c>
      <c r="E10789" t="s">
        <v>17</v>
      </c>
      <c r="F10789">
        <v>1624</v>
      </c>
      <c r="G10789">
        <v>98.500153305635052</v>
      </c>
    </row>
    <row r="10790" spans="1:9" hidden="1" x14ac:dyDescent="0.2">
      <c r="A10790">
        <v>30852</v>
      </c>
      <c r="B10790" t="s">
        <v>33</v>
      </c>
      <c r="C10790">
        <v>32244</v>
      </c>
      <c r="D10790" t="s">
        <v>169</v>
      </c>
      <c r="E10790" t="s">
        <v>9</v>
      </c>
      <c r="F10790">
        <v>1623</v>
      </c>
      <c r="G10790">
        <v>63.983393074751078</v>
      </c>
    </row>
    <row r="10791" spans="1:9" hidden="1" x14ac:dyDescent="0.2">
      <c r="A10791">
        <v>32467</v>
      </c>
      <c r="B10791" t="s">
        <v>22</v>
      </c>
      <c r="C10791">
        <v>32544</v>
      </c>
      <c r="D10791" t="s">
        <v>278</v>
      </c>
      <c r="E10791" t="s">
        <v>9</v>
      </c>
      <c r="F10791">
        <v>1623</v>
      </c>
      <c r="G10791">
        <v>39.963689479136491</v>
      </c>
    </row>
    <row r="10792" spans="1:9" hidden="1" x14ac:dyDescent="0.2">
      <c r="A10792">
        <v>31453</v>
      </c>
      <c r="B10792" t="s">
        <v>71</v>
      </c>
      <c r="C10792">
        <v>33316</v>
      </c>
      <c r="D10792" t="s">
        <v>81</v>
      </c>
      <c r="E10792" t="s">
        <v>17</v>
      </c>
      <c r="F10792">
        <v>1623</v>
      </c>
      <c r="G10792">
        <v>156.9310143925415</v>
      </c>
    </row>
    <row r="10793" spans="1:9" hidden="1" x14ac:dyDescent="0.2">
      <c r="A10793">
        <v>33570</v>
      </c>
      <c r="B10793" t="s">
        <v>29</v>
      </c>
      <c r="C10793">
        <v>30615</v>
      </c>
      <c r="D10793" t="s">
        <v>80</v>
      </c>
      <c r="E10793" t="s">
        <v>17</v>
      </c>
      <c r="F10793">
        <v>1623</v>
      </c>
      <c r="G10793">
        <v>156.10472564167441</v>
      </c>
    </row>
    <row r="10794" spans="1:9" hidden="1" x14ac:dyDescent="0.2">
      <c r="A10794">
        <v>30154</v>
      </c>
      <c r="B10794" t="s">
        <v>314</v>
      </c>
      <c r="C10794">
        <v>31703</v>
      </c>
      <c r="D10794" t="s">
        <v>10</v>
      </c>
      <c r="E10794" t="s">
        <v>9</v>
      </c>
      <c r="F10794">
        <v>1622</v>
      </c>
      <c r="G10794">
        <v>282.13460168598192</v>
      </c>
    </row>
    <row r="10795" spans="1:9" hidden="1" x14ac:dyDescent="0.2">
      <c r="A10795">
        <v>32070</v>
      </c>
      <c r="B10795" t="s">
        <v>133</v>
      </c>
      <c r="C10795">
        <v>30397</v>
      </c>
      <c r="D10795" t="s">
        <v>14</v>
      </c>
      <c r="E10795" t="s">
        <v>78</v>
      </c>
      <c r="F10795">
        <v>986</v>
      </c>
      <c r="G10795">
        <v>302.40774542187819</v>
      </c>
      <c r="H10795">
        <f>F10795/0.4</f>
        <v>2465</v>
      </c>
      <c r="I10795" s="1">
        <f>H10795*G10795</f>
        <v>745435.09246492968</v>
      </c>
    </row>
    <row r="10796" spans="1:9" hidden="1" x14ac:dyDescent="0.2">
      <c r="A10796">
        <v>30423</v>
      </c>
      <c r="B10796" t="s">
        <v>41</v>
      </c>
      <c r="C10796">
        <v>31703</v>
      </c>
      <c r="D10796" t="s">
        <v>10</v>
      </c>
      <c r="E10796">
        <v>2290</v>
      </c>
      <c r="F10796">
        <v>1622</v>
      </c>
      <c r="G10796">
        <v>227.02286513806419</v>
      </c>
    </row>
    <row r="10797" spans="1:9" hidden="1" x14ac:dyDescent="0.2">
      <c r="A10797">
        <v>31703</v>
      </c>
      <c r="B10797" t="s">
        <v>110</v>
      </c>
      <c r="C10797">
        <v>30154</v>
      </c>
      <c r="D10797" t="s">
        <v>314</v>
      </c>
      <c r="E10797" t="s">
        <v>17</v>
      </c>
      <c r="F10797">
        <v>1622</v>
      </c>
      <c r="G10797">
        <v>204.73224827096351</v>
      </c>
    </row>
    <row r="10798" spans="1:9" hidden="1" x14ac:dyDescent="0.2">
      <c r="A10798">
        <v>33264</v>
      </c>
      <c r="B10798" t="s">
        <v>181</v>
      </c>
      <c r="C10798">
        <v>32457</v>
      </c>
      <c r="D10798" t="s">
        <v>7</v>
      </c>
      <c r="E10798" t="s">
        <v>78</v>
      </c>
      <c r="F10798">
        <v>1300</v>
      </c>
      <c r="G10798">
        <v>229.27943767246961</v>
      </c>
      <c r="H10798">
        <f>F10798/0.4</f>
        <v>3250</v>
      </c>
      <c r="I10798" s="1">
        <f>H10798*G10798</f>
        <v>745158.17243552627</v>
      </c>
    </row>
    <row r="10799" spans="1:9" hidden="1" x14ac:dyDescent="0.2">
      <c r="A10799">
        <v>32888</v>
      </c>
      <c r="B10799" t="s">
        <v>331</v>
      </c>
      <c r="C10799">
        <v>30325</v>
      </c>
      <c r="D10799" t="s">
        <v>16</v>
      </c>
      <c r="E10799" t="s">
        <v>9</v>
      </c>
      <c r="F10799">
        <v>1622</v>
      </c>
      <c r="G10799">
        <v>259.06225720046518</v>
      </c>
    </row>
    <row r="10800" spans="1:9" hidden="1" x14ac:dyDescent="0.2">
      <c r="A10800">
        <v>31612</v>
      </c>
      <c r="B10800" t="s">
        <v>220</v>
      </c>
      <c r="C10800">
        <v>30397</v>
      </c>
      <c r="D10800" t="s">
        <v>14</v>
      </c>
      <c r="E10800" t="s">
        <v>78</v>
      </c>
      <c r="F10800">
        <v>1002</v>
      </c>
      <c r="G10800">
        <v>297.19843877335819</v>
      </c>
      <c r="H10800">
        <f>F10800/0.4</f>
        <v>2505</v>
      </c>
      <c r="I10800" s="1">
        <f>H10800*G10800</f>
        <v>744482.08912726224</v>
      </c>
    </row>
    <row r="10801" spans="1:9" hidden="1" x14ac:dyDescent="0.2">
      <c r="A10801">
        <v>30852</v>
      </c>
      <c r="B10801" t="s">
        <v>53</v>
      </c>
      <c r="C10801">
        <v>34262</v>
      </c>
      <c r="D10801" t="s">
        <v>121</v>
      </c>
      <c r="E10801" t="s">
        <v>17</v>
      </c>
      <c r="F10801">
        <v>1621</v>
      </c>
      <c r="G10801">
        <v>336.0564529642856</v>
      </c>
    </row>
    <row r="10802" spans="1:9" hidden="1" x14ac:dyDescent="0.2">
      <c r="A10802">
        <v>33495</v>
      </c>
      <c r="B10802" t="s">
        <v>55</v>
      </c>
      <c r="C10802">
        <v>33570</v>
      </c>
      <c r="D10802" t="s">
        <v>29</v>
      </c>
      <c r="E10802" t="s">
        <v>9</v>
      </c>
      <c r="F10802">
        <v>1621</v>
      </c>
      <c r="G10802">
        <v>282.68962683754552</v>
      </c>
    </row>
    <row r="10803" spans="1:9" hidden="1" x14ac:dyDescent="0.2">
      <c r="A10803">
        <v>30194</v>
      </c>
      <c r="B10803" t="s">
        <v>28</v>
      </c>
      <c r="C10803">
        <v>31140</v>
      </c>
      <c r="D10803" t="s">
        <v>147</v>
      </c>
      <c r="E10803" t="s">
        <v>17</v>
      </c>
      <c r="F10803">
        <v>1620</v>
      </c>
      <c r="G10803">
        <v>193.36755174933759</v>
      </c>
    </row>
    <row r="10804" spans="1:9" hidden="1" x14ac:dyDescent="0.2">
      <c r="A10804">
        <v>31401</v>
      </c>
      <c r="B10804" t="s">
        <v>247</v>
      </c>
      <c r="C10804">
        <v>32523</v>
      </c>
      <c r="D10804" t="s">
        <v>168</v>
      </c>
      <c r="E10804" t="s">
        <v>9</v>
      </c>
      <c r="F10804">
        <v>1620</v>
      </c>
      <c r="G10804">
        <v>277.59072360310341</v>
      </c>
    </row>
    <row r="10805" spans="1:9" hidden="1" x14ac:dyDescent="0.2">
      <c r="A10805">
        <v>30562</v>
      </c>
      <c r="B10805" t="s">
        <v>153</v>
      </c>
      <c r="C10805">
        <v>30852</v>
      </c>
      <c r="D10805" t="s">
        <v>53</v>
      </c>
      <c r="E10805" t="s">
        <v>9</v>
      </c>
      <c r="F10805">
        <v>1620</v>
      </c>
      <c r="G10805">
        <v>278.30534128426348</v>
      </c>
    </row>
    <row r="10806" spans="1:9" hidden="1" x14ac:dyDescent="0.2">
      <c r="A10806">
        <v>31135</v>
      </c>
      <c r="B10806" t="s">
        <v>130</v>
      </c>
      <c r="C10806">
        <v>31703</v>
      </c>
      <c r="D10806" t="s">
        <v>285</v>
      </c>
      <c r="E10806" t="s">
        <v>9</v>
      </c>
      <c r="F10806">
        <v>1619</v>
      </c>
      <c r="G10806">
        <v>68.648837811375458</v>
      </c>
    </row>
    <row r="10807" spans="1:9" hidden="1" x14ac:dyDescent="0.2">
      <c r="A10807">
        <v>30913</v>
      </c>
      <c r="B10807" t="s">
        <v>332</v>
      </c>
      <c r="C10807">
        <v>30299</v>
      </c>
      <c r="D10807" t="s">
        <v>39</v>
      </c>
      <c r="E10807" t="s">
        <v>9</v>
      </c>
      <c r="F10807">
        <v>1619</v>
      </c>
      <c r="G10807">
        <v>326.97130294913592</v>
      </c>
    </row>
    <row r="10808" spans="1:9" hidden="1" x14ac:dyDescent="0.2">
      <c r="A10808">
        <v>34819</v>
      </c>
      <c r="B10808" t="s">
        <v>25</v>
      </c>
      <c r="C10808">
        <v>31295</v>
      </c>
      <c r="D10808" t="s">
        <v>44</v>
      </c>
      <c r="E10808" t="s">
        <v>17</v>
      </c>
      <c r="F10808">
        <v>1619</v>
      </c>
      <c r="G10808">
        <v>239.14155149863319</v>
      </c>
    </row>
    <row r="10809" spans="1:9" hidden="1" x14ac:dyDescent="0.2">
      <c r="A10809">
        <v>32896</v>
      </c>
      <c r="B10809" t="s">
        <v>122</v>
      </c>
      <c r="C10809">
        <v>30466</v>
      </c>
      <c r="D10809" t="s">
        <v>15</v>
      </c>
      <c r="E10809" t="s">
        <v>17</v>
      </c>
      <c r="F10809">
        <v>1619</v>
      </c>
      <c r="G10809">
        <v>216.47459465303061</v>
      </c>
    </row>
    <row r="10810" spans="1:9" hidden="1" x14ac:dyDescent="0.2">
      <c r="A10810">
        <v>30852</v>
      </c>
      <c r="B10810" t="s">
        <v>26</v>
      </c>
      <c r="C10810">
        <v>30194</v>
      </c>
      <c r="D10810" t="s">
        <v>72</v>
      </c>
      <c r="E10810" t="s">
        <v>78</v>
      </c>
      <c r="F10810">
        <v>2465</v>
      </c>
      <c r="G10810">
        <v>120.79509653304891</v>
      </c>
      <c r="H10810">
        <f>F10810/0.4</f>
        <v>6162.5</v>
      </c>
      <c r="I10810" s="1">
        <f>H10810*G10810</f>
        <v>744399.78238491388</v>
      </c>
    </row>
    <row r="10811" spans="1:9" hidden="1" x14ac:dyDescent="0.2">
      <c r="A10811">
        <v>30615</v>
      </c>
      <c r="B10811" t="s">
        <v>80</v>
      </c>
      <c r="C10811">
        <v>30423</v>
      </c>
      <c r="D10811" t="s">
        <v>41</v>
      </c>
      <c r="E10811" t="s">
        <v>78</v>
      </c>
      <c r="F10811">
        <v>1939</v>
      </c>
      <c r="G10811">
        <v>153.48494806825079</v>
      </c>
      <c r="H10811">
        <f>F10811/0.4</f>
        <v>4847.5</v>
      </c>
      <c r="I10811" s="1">
        <f>H10811*G10811</f>
        <v>744018.28576084564</v>
      </c>
    </row>
    <row r="10812" spans="1:9" hidden="1" x14ac:dyDescent="0.2">
      <c r="A10812">
        <v>33195</v>
      </c>
      <c r="B10812" t="s">
        <v>175</v>
      </c>
      <c r="C10812">
        <v>34696</v>
      </c>
      <c r="D10812" t="s">
        <v>163</v>
      </c>
      <c r="E10812" t="s">
        <v>9</v>
      </c>
      <c r="F10812">
        <v>1617</v>
      </c>
      <c r="G10812">
        <v>61.473136707050067</v>
      </c>
    </row>
    <row r="10813" spans="1:9" hidden="1" x14ac:dyDescent="0.2">
      <c r="A10813">
        <v>34082</v>
      </c>
      <c r="B10813" t="s">
        <v>161</v>
      </c>
      <c r="C10813">
        <v>34696</v>
      </c>
      <c r="D10813" t="s">
        <v>163</v>
      </c>
      <c r="E10813" t="s">
        <v>17</v>
      </c>
      <c r="F10813">
        <v>1617</v>
      </c>
      <c r="G10813">
        <v>101.3006615477011</v>
      </c>
    </row>
    <row r="10814" spans="1:9" hidden="1" x14ac:dyDescent="0.2">
      <c r="A10814">
        <v>31454</v>
      </c>
      <c r="B10814" t="s">
        <v>19</v>
      </c>
      <c r="C10814">
        <v>31624</v>
      </c>
      <c r="D10814" t="s">
        <v>215</v>
      </c>
      <c r="E10814" t="s">
        <v>17</v>
      </c>
      <c r="F10814">
        <v>1617</v>
      </c>
      <c r="G10814">
        <v>75.893715306370709</v>
      </c>
    </row>
    <row r="10815" spans="1:9" hidden="1" x14ac:dyDescent="0.2">
      <c r="A10815">
        <v>33244</v>
      </c>
      <c r="B10815" t="s">
        <v>68</v>
      </c>
      <c r="C10815">
        <v>33195</v>
      </c>
      <c r="D10815" t="s">
        <v>18</v>
      </c>
      <c r="E10815" t="s">
        <v>9</v>
      </c>
      <c r="F10815">
        <v>1617</v>
      </c>
      <c r="G10815">
        <v>173.25644751144731</v>
      </c>
    </row>
    <row r="10816" spans="1:9" hidden="1" x14ac:dyDescent="0.2">
      <c r="A10816">
        <v>30194</v>
      </c>
      <c r="B10816" t="s">
        <v>28</v>
      </c>
      <c r="C10816">
        <v>33502</v>
      </c>
      <c r="D10816" t="s">
        <v>166</v>
      </c>
      <c r="E10816" t="s">
        <v>9</v>
      </c>
      <c r="F10816">
        <v>1617</v>
      </c>
      <c r="G10816">
        <v>261.19440742662471</v>
      </c>
    </row>
    <row r="10817" spans="1:9" hidden="1" x14ac:dyDescent="0.2">
      <c r="A10817">
        <v>34819</v>
      </c>
      <c r="B10817" t="s">
        <v>25</v>
      </c>
      <c r="C10817">
        <v>30325</v>
      </c>
      <c r="D10817" t="s">
        <v>16</v>
      </c>
      <c r="E10817" t="s">
        <v>78</v>
      </c>
      <c r="F10817">
        <v>1066</v>
      </c>
      <c r="G10817">
        <v>278.47153140244689</v>
      </c>
      <c r="H10817">
        <f>F10817/0.4</f>
        <v>2665</v>
      </c>
      <c r="I10817" s="1">
        <f>H10817*G10817</f>
        <v>742126.63118752092</v>
      </c>
    </row>
    <row r="10818" spans="1:9" hidden="1" x14ac:dyDescent="0.2">
      <c r="A10818">
        <v>34922</v>
      </c>
      <c r="B10818" t="s">
        <v>218</v>
      </c>
      <c r="C10818">
        <v>32211</v>
      </c>
      <c r="D10818" t="s">
        <v>13</v>
      </c>
      <c r="E10818" t="s">
        <v>9</v>
      </c>
      <c r="F10818">
        <v>1616</v>
      </c>
      <c r="G10818">
        <v>44.048737771982118</v>
      </c>
    </row>
    <row r="10819" spans="1:9" hidden="1" x14ac:dyDescent="0.2">
      <c r="A10819">
        <v>30431</v>
      </c>
      <c r="B10819" t="s">
        <v>124</v>
      </c>
      <c r="C10819">
        <v>34027</v>
      </c>
      <c r="D10819" t="s">
        <v>37</v>
      </c>
      <c r="E10819" t="s">
        <v>17</v>
      </c>
      <c r="F10819">
        <v>1615</v>
      </c>
      <c r="G10819">
        <v>77.535934025634091</v>
      </c>
    </row>
    <row r="10820" spans="1:9" hidden="1" x14ac:dyDescent="0.2">
      <c r="A10820">
        <v>31136</v>
      </c>
      <c r="B10820" t="s">
        <v>35</v>
      </c>
      <c r="C10820">
        <v>30693</v>
      </c>
      <c r="D10820" t="s">
        <v>64</v>
      </c>
      <c r="E10820" t="s">
        <v>78</v>
      </c>
      <c r="F10820">
        <v>2216</v>
      </c>
      <c r="G10820">
        <v>133.8465694569941</v>
      </c>
      <c r="H10820">
        <f>F10820/0.4</f>
        <v>5540</v>
      </c>
      <c r="I10820" s="1">
        <f>H10820*G10820</f>
        <v>741509.9947917473</v>
      </c>
    </row>
    <row r="10821" spans="1:9" hidden="1" x14ac:dyDescent="0.2">
      <c r="A10821">
        <v>34945</v>
      </c>
      <c r="B10821" t="s">
        <v>236</v>
      </c>
      <c r="C10821">
        <v>30721</v>
      </c>
      <c r="D10821" t="s">
        <v>24</v>
      </c>
      <c r="E10821" t="s">
        <v>78</v>
      </c>
      <c r="F10821">
        <v>905</v>
      </c>
      <c r="G10821">
        <v>327.68631917526631</v>
      </c>
      <c r="H10821">
        <f>F10821/0.4</f>
        <v>2262.5</v>
      </c>
      <c r="I10821" s="1">
        <f>H10821*G10821</f>
        <v>741390.29713404004</v>
      </c>
    </row>
    <row r="10822" spans="1:9" hidden="1" x14ac:dyDescent="0.2">
      <c r="A10822">
        <v>31453</v>
      </c>
      <c r="B10822" t="s">
        <v>36</v>
      </c>
      <c r="C10822">
        <v>30693</v>
      </c>
      <c r="D10822" t="s">
        <v>64</v>
      </c>
      <c r="E10822" t="s">
        <v>78</v>
      </c>
      <c r="F10822">
        <v>1546</v>
      </c>
      <c r="G10822">
        <v>191.81797125887789</v>
      </c>
      <c r="H10822">
        <f>F10822/0.4</f>
        <v>3865</v>
      </c>
      <c r="I10822" s="1">
        <f>H10822*G10822</f>
        <v>741376.45891556307</v>
      </c>
    </row>
    <row r="10823" spans="1:9" hidden="1" x14ac:dyDescent="0.2">
      <c r="A10823">
        <v>34576</v>
      </c>
      <c r="B10823" t="s">
        <v>132</v>
      </c>
      <c r="C10823">
        <v>33195</v>
      </c>
      <c r="D10823" t="s">
        <v>321</v>
      </c>
      <c r="E10823" t="s">
        <v>17</v>
      </c>
      <c r="F10823">
        <v>1614</v>
      </c>
      <c r="G10823">
        <v>71.749595787944031</v>
      </c>
    </row>
    <row r="10824" spans="1:9" hidden="1" x14ac:dyDescent="0.2">
      <c r="A10824">
        <v>32945</v>
      </c>
      <c r="B10824" t="s">
        <v>113</v>
      </c>
      <c r="C10824">
        <v>30977</v>
      </c>
      <c r="D10824" t="s">
        <v>12</v>
      </c>
      <c r="E10824" t="s">
        <v>78</v>
      </c>
      <c r="F10824">
        <v>1209</v>
      </c>
      <c r="G10824">
        <v>245.15436390968279</v>
      </c>
      <c r="H10824">
        <f>F10824/0.4</f>
        <v>3022.5</v>
      </c>
      <c r="I10824" s="1">
        <f>H10824*G10824</f>
        <v>740979.06491701619</v>
      </c>
    </row>
    <row r="10825" spans="1:9" hidden="1" x14ac:dyDescent="0.2">
      <c r="A10825">
        <v>34262</v>
      </c>
      <c r="B10825" t="s">
        <v>121</v>
      </c>
      <c r="C10825">
        <v>30559</v>
      </c>
      <c r="D10825" t="s">
        <v>30</v>
      </c>
      <c r="E10825" t="s">
        <v>78</v>
      </c>
      <c r="F10825">
        <v>2014</v>
      </c>
      <c r="G10825">
        <v>147.0227836651699</v>
      </c>
      <c r="H10825">
        <f>F10825/0.4</f>
        <v>5035</v>
      </c>
      <c r="I10825" s="1">
        <f>H10825*G10825</f>
        <v>740259.71575413039</v>
      </c>
    </row>
    <row r="10826" spans="1:9" hidden="1" x14ac:dyDescent="0.2">
      <c r="A10826">
        <v>30928</v>
      </c>
      <c r="B10826" t="s">
        <v>137</v>
      </c>
      <c r="C10826">
        <v>32211</v>
      </c>
      <c r="D10826" t="s">
        <v>13</v>
      </c>
      <c r="E10826" t="s">
        <v>78</v>
      </c>
      <c r="F10826">
        <v>2038</v>
      </c>
      <c r="G10826">
        <v>145.24181634002991</v>
      </c>
      <c r="H10826">
        <f>F10826/0.4</f>
        <v>5095</v>
      </c>
      <c r="I10826" s="1">
        <f>H10826*G10826</f>
        <v>740007.05425245245</v>
      </c>
    </row>
    <row r="10827" spans="1:9" hidden="1" x14ac:dyDescent="0.2">
      <c r="A10827">
        <v>34761</v>
      </c>
      <c r="B10827" t="s">
        <v>129</v>
      </c>
      <c r="C10827">
        <v>32337</v>
      </c>
      <c r="D10827" t="s">
        <v>67</v>
      </c>
      <c r="E10827" t="s">
        <v>17</v>
      </c>
      <c r="F10827">
        <v>1613</v>
      </c>
      <c r="G10827">
        <v>84.359951306427732</v>
      </c>
    </row>
    <row r="10828" spans="1:9" hidden="1" x14ac:dyDescent="0.2">
      <c r="A10828">
        <v>32255</v>
      </c>
      <c r="B10828" t="s">
        <v>333</v>
      </c>
      <c r="C10828">
        <v>30325</v>
      </c>
      <c r="D10828" t="s">
        <v>16</v>
      </c>
      <c r="E10828" t="s">
        <v>17</v>
      </c>
      <c r="F10828">
        <v>1612</v>
      </c>
      <c r="G10828">
        <v>209.77958861389621</v>
      </c>
    </row>
    <row r="10829" spans="1:9" hidden="1" x14ac:dyDescent="0.2">
      <c r="A10829">
        <v>31703</v>
      </c>
      <c r="B10829" t="s">
        <v>20</v>
      </c>
      <c r="C10829">
        <v>33502</v>
      </c>
      <c r="D10829" t="s">
        <v>166</v>
      </c>
      <c r="E10829" t="s">
        <v>78</v>
      </c>
      <c r="F10829">
        <v>633</v>
      </c>
      <c r="G10829">
        <v>466.97430522741303</v>
      </c>
      <c r="H10829">
        <f>F10829/0.4</f>
        <v>1582.5</v>
      </c>
      <c r="I10829" s="1">
        <f>H10829*G10829</f>
        <v>738986.83802238107</v>
      </c>
    </row>
    <row r="10830" spans="1:9" hidden="1" x14ac:dyDescent="0.2">
      <c r="A10830">
        <v>33044</v>
      </c>
      <c r="B10830" t="s">
        <v>88</v>
      </c>
      <c r="C10830">
        <v>34986</v>
      </c>
      <c r="D10830" t="s">
        <v>86</v>
      </c>
      <c r="E10830" t="s">
        <v>9</v>
      </c>
      <c r="F10830">
        <v>1612</v>
      </c>
      <c r="G10830">
        <v>55.226104021061659</v>
      </c>
    </row>
    <row r="10831" spans="1:9" hidden="1" x14ac:dyDescent="0.2">
      <c r="A10831">
        <v>30198</v>
      </c>
      <c r="B10831" t="s">
        <v>83</v>
      </c>
      <c r="C10831">
        <v>34761</v>
      </c>
      <c r="D10831" t="s">
        <v>129</v>
      </c>
      <c r="E10831" t="s">
        <v>17</v>
      </c>
      <c r="F10831">
        <v>1612</v>
      </c>
      <c r="G10831">
        <v>86.060519617474682</v>
      </c>
    </row>
    <row r="10832" spans="1:9" hidden="1" x14ac:dyDescent="0.2">
      <c r="A10832">
        <v>34576</v>
      </c>
      <c r="B10832" t="s">
        <v>132</v>
      </c>
      <c r="C10832">
        <v>32211</v>
      </c>
      <c r="D10832" t="s">
        <v>13</v>
      </c>
      <c r="E10832" t="s">
        <v>9</v>
      </c>
      <c r="F10832">
        <v>1611</v>
      </c>
      <c r="G10832">
        <v>256.06895868105721</v>
      </c>
    </row>
    <row r="10833" spans="1:9" hidden="1" x14ac:dyDescent="0.2">
      <c r="A10833">
        <v>30792</v>
      </c>
      <c r="B10833" t="s">
        <v>82</v>
      </c>
      <c r="C10833">
        <v>31714</v>
      </c>
      <c r="D10833" t="s">
        <v>59</v>
      </c>
      <c r="E10833" t="s">
        <v>17</v>
      </c>
      <c r="F10833">
        <v>1611</v>
      </c>
      <c r="G10833">
        <v>217.17118938508619</v>
      </c>
    </row>
    <row r="10834" spans="1:9" hidden="1" x14ac:dyDescent="0.2">
      <c r="A10834">
        <v>33198</v>
      </c>
      <c r="B10834" t="s">
        <v>48</v>
      </c>
      <c r="C10834">
        <v>33214</v>
      </c>
      <c r="D10834" t="s">
        <v>43</v>
      </c>
      <c r="E10834" t="s">
        <v>9</v>
      </c>
      <c r="F10834">
        <v>1611</v>
      </c>
      <c r="G10834">
        <v>282.0280281244153</v>
      </c>
    </row>
    <row r="10835" spans="1:9" hidden="1" x14ac:dyDescent="0.2">
      <c r="A10835">
        <v>31135</v>
      </c>
      <c r="B10835" t="s">
        <v>130</v>
      </c>
      <c r="C10835">
        <v>30721</v>
      </c>
      <c r="D10835" t="s">
        <v>87</v>
      </c>
      <c r="E10835" t="s">
        <v>9</v>
      </c>
      <c r="F10835">
        <v>1610</v>
      </c>
      <c r="G10835">
        <v>135.21971826076481</v>
      </c>
    </row>
    <row r="10836" spans="1:9" hidden="1" x14ac:dyDescent="0.2">
      <c r="A10836">
        <v>34027</v>
      </c>
      <c r="B10836" t="s">
        <v>37</v>
      </c>
      <c r="C10836">
        <v>31057</v>
      </c>
      <c r="D10836" t="s">
        <v>49</v>
      </c>
      <c r="E10836">
        <v>2290</v>
      </c>
      <c r="F10836">
        <v>1610</v>
      </c>
      <c r="G10836">
        <v>195.35289581963201</v>
      </c>
    </row>
    <row r="10837" spans="1:9" hidden="1" x14ac:dyDescent="0.2">
      <c r="A10837">
        <v>31453</v>
      </c>
      <c r="B10837" t="s">
        <v>71</v>
      </c>
      <c r="C10837">
        <v>33044</v>
      </c>
      <c r="D10837" t="s">
        <v>88</v>
      </c>
      <c r="E10837" t="s">
        <v>17</v>
      </c>
      <c r="F10837">
        <v>1610</v>
      </c>
      <c r="G10837">
        <v>151.40929470410319</v>
      </c>
    </row>
    <row r="10838" spans="1:9" hidden="1" x14ac:dyDescent="0.2">
      <c r="A10838">
        <v>31973</v>
      </c>
      <c r="B10838" t="s">
        <v>154</v>
      </c>
      <c r="C10838">
        <v>30397</v>
      </c>
      <c r="D10838" t="s">
        <v>14</v>
      </c>
      <c r="E10838" t="s">
        <v>78</v>
      </c>
      <c r="F10838">
        <v>1116</v>
      </c>
      <c r="G10838">
        <v>264.85030379451979</v>
      </c>
      <c r="H10838">
        <f>F10838/0.4</f>
        <v>2790</v>
      </c>
      <c r="I10838" s="1">
        <f>H10838*G10838</f>
        <v>738932.34758671024</v>
      </c>
    </row>
    <row r="10839" spans="1:9" hidden="1" x14ac:dyDescent="0.2">
      <c r="A10839">
        <v>33192</v>
      </c>
      <c r="B10839" t="s">
        <v>42</v>
      </c>
      <c r="C10839">
        <v>31453</v>
      </c>
      <c r="D10839" t="s">
        <v>71</v>
      </c>
      <c r="E10839" t="s">
        <v>78</v>
      </c>
      <c r="F10839">
        <v>1753</v>
      </c>
      <c r="G10839">
        <v>168.5769199364353</v>
      </c>
      <c r="H10839">
        <f>F10839/0.4</f>
        <v>4382.5</v>
      </c>
      <c r="I10839" s="1">
        <f>H10839*G10839</f>
        <v>738788.35162142769</v>
      </c>
    </row>
    <row r="10840" spans="1:9" hidden="1" x14ac:dyDescent="0.2">
      <c r="A10840">
        <v>30194</v>
      </c>
      <c r="B10840" t="s">
        <v>28</v>
      </c>
      <c r="C10840">
        <v>35096</v>
      </c>
      <c r="D10840" t="s">
        <v>141</v>
      </c>
      <c r="E10840" t="s">
        <v>9</v>
      </c>
      <c r="F10840">
        <v>1610</v>
      </c>
      <c r="G10840">
        <v>316.92643420636512</v>
      </c>
    </row>
    <row r="10841" spans="1:9" hidden="1" x14ac:dyDescent="0.2">
      <c r="A10841">
        <v>30325</v>
      </c>
      <c r="B10841" t="s">
        <v>16</v>
      </c>
      <c r="C10841">
        <v>30852</v>
      </c>
      <c r="D10841" t="s">
        <v>26</v>
      </c>
      <c r="E10841" t="s">
        <v>78</v>
      </c>
      <c r="F10841">
        <v>1564</v>
      </c>
      <c r="G10841">
        <v>188.93096693796679</v>
      </c>
      <c r="H10841">
        <f>F10841/0.4</f>
        <v>3910</v>
      </c>
      <c r="I10841" s="1">
        <f>H10841*G10841</f>
        <v>738720.08072745008</v>
      </c>
    </row>
    <row r="10842" spans="1:9" hidden="1" x14ac:dyDescent="0.2">
      <c r="A10842">
        <v>31834</v>
      </c>
      <c r="B10842" t="s">
        <v>99</v>
      </c>
      <c r="C10842">
        <v>32575</v>
      </c>
      <c r="D10842" t="s">
        <v>8</v>
      </c>
      <c r="E10842" t="s">
        <v>17</v>
      </c>
      <c r="F10842">
        <v>1608</v>
      </c>
      <c r="G10842">
        <v>244.36056415511419</v>
      </c>
    </row>
    <row r="10843" spans="1:9" hidden="1" x14ac:dyDescent="0.2">
      <c r="A10843">
        <v>32544</v>
      </c>
      <c r="B10843" t="s">
        <v>278</v>
      </c>
      <c r="C10843">
        <v>31703</v>
      </c>
      <c r="D10843" t="s">
        <v>101</v>
      </c>
      <c r="E10843" t="s">
        <v>9</v>
      </c>
      <c r="F10843">
        <v>1608</v>
      </c>
      <c r="G10843">
        <v>78.646583289173833</v>
      </c>
    </row>
    <row r="10844" spans="1:9" hidden="1" x14ac:dyDescent="0.2">
      <c r="A10844">
        <v>35412</v>
      </c>
      <c r="B10844" t="s">
        <v>92</v>
      </c>
      <c r="C10844">
        <v>30325</v>
      </c>
      <c r="D10844" t="s">
        <v>16</v>
      </c>
      <c r="E10844" t="s">
        <v>78</v>
      </c>
      <c r="F10844">
        <v>1410</v>
      </c>
      <c r="G10844">
        <v>209.497630131108</v>
      </c>
      <c r="H10844">
        <f>F10844/0.4</f>
        <v>3525</v>
      </c>
      <c r="I10844" s="1">
        <f>H10844*G10844</f>
        <v>738479.1462121557</v>
      </c>
    </row>
    <row r="10845" spans="1:9" hidden="1" x14ac:dyDescent="0.2">
      <c r="A10845">
        <v>32211</v>
      </c>
      <c r="B10845" t="s">
        <v>13</v>
      </c>
      <c r="C10845">
        <v>31986</v>
      </c>
      <c r="D10845" t="s">
        <v>96</v>
      </c>
      <c r="E10845" t="s">
        <v>17</v>
      </c>
      <c r="F10845">
        <v>1608</v>
      </c>
      <c r="G10845">
        <v>173.67183644829871</v>
      </c>
    </row>
    <row r="10846" spans="1:9" hidden="1" x14ac:dyDescent="0.2">
      <c r="A10846">
        <v>30980</v>
      </c>
      <c r="B10846" t="s">
        <v>102</v>
      </c>
      <c r="C10846">
        <v>33195</v>
      </c>
      <c r="D10846" t="s">
        <v>175</v>
      </c>
      <c r="E10846" t="s">
        <v>9</v>
      </c>
      <c r="F10846">
        <v>1607</v>
      </c>
      <c r="G10846">
        <v>43.978081195496692</v>
      </c>
    </row>
    <row r="10847" spans="1:9" hidden="1" x14ac:dyDescent="0.2">
      <c r="A10847">
        <v>36101</v>
      </c>
      <c r="B10847" t="s">
        <v>279</v>
      </c>
      <c r="C10847">
        <v>30559</v>
      </c>
      <c r="D10847" t="s">
        <v>30</v>
      </c>
      <c r="E10847" t="s">
        <v>78</v>
      </c>
      <c r="F10847">
        <v>1163</v>
      </c>
      <c r="G10847">
        <v>253.5867378210786</v>
      </c>
      <c r="H10847">
        <f>F10847/0.4</f>
        <v>2907.5</v>
      </c>
      <c r="I10847" s="1">
        <f>H10847*G10847</f>
        <v>737303.44021478598</v>
      </c>
    </row>
    <row r="10848" spans="1:9" hidden="1" x14ac:dyDescent="0.2">
      <c r="A10848">
        <v>33195</v>
      </c>
      <c r="B10848" t="s">
        <v>321</v>
      </c>
      <c r="C10848">
        <v>32244</v>
      </c>
      <c r="D10848" t="s">
        <v>169</v>
      </c>
      <c r="E10848" t="s">
        <v>17</v>
      </c>
      <c r="F10848">
        <v>1607</v>
      </c>
      <c r="G10848">
        <v>65.581396698489129</v>
      </c>
    </row>
    <row r="10849" spans="1:9" hidden="1" x14ac:dyDescent="0.2">
      <c r="A10849">
        <v>31986</v>
      </c>
      <c r="B10849" t="s">
        <v>96</v>
      </c>
      <c r="C10849">
        <v>32211</v>
      </c>
      <c r="D10849" t="s">
        <v>13</v>
      </c>
      <c r="E10849" t="s">
        <v>78</v>
      </c>
      <c r="F10849">
        <v>1604</v>
      </c>
      <c r="G10849">
        <v>183.81533834799359</v>
      </c>
      <c r="H10849">
        <f>F10849/0.4</f>
        <v>4010</v>
      </c>
      <c r="I10849" s="1">
        <f>H10849*G10849</f>
        <v>737099.50677545427</v>
      </c>
    </row>
    <row r="10850" spans="1:9" hidden="1" x14ac:dyDescent="0.2">
      <c r="A10850">
        <v>35096</v>
      </c>
      <c r="B10850" t="s">
        <v>141</v>
      </c>
      <c r="C10850">
        <v>31650</v>
      </c>
      <c r="D10850" t="s">
        <v>31</v>
      </c>
      <c r="E10850" t="s">
        <v>9</v>
      </c>
      <c r="F10850">
        <v>1606</v>
      </c>
      <c r="G10850">
        <v>397.13533001440021</v>
      </c>
    </row>
    <row r="10851" spans="1:9" hidden="1" x14ac:dyDescent="0.2">
      <c r="A10851">
        <v>30194</v>
      </c>
      <c r="B10851" t="s">
        <v>28</v>
      </c>
      <c r="C10851">
        <v>31057</v>
      </c>
      <c r="D10851" t="s">
        <v>49</v>
      </c>
      <c r="E10851">
        <v>2290</v>
      </c>
      <c r="F10851">
        <v>1606</v>
      </c>
      <c r="G10851">
        <v>200.83095223715091</v>
      </c>
    </row>
    <row r="10852" spans="1:9" hidden="1" x14ac:dyDescent="0.2">
      <c r="A10852">
        <v>30994</v>
      </c>
      <c r="B10852" t="s">
        <v>56</v>
      </c>
      <c r="C10852">
        <v>31650</v>
      </c>
      <c r="D10852" t="s">
        <v>31</v>
      </c>
      <c r="E10852" t="s">
        <v>9</v>
      </c>
      <c r="F10852">
        <v>1606</v>
      </c>
      <c r="G10852">
        <v>393.73674187530071</v>
      </c>
    </row>
    <row r="10853" spans="1:9" hidden="1" x14ac:dyDescent="0.2">
      <c r="A10853">
        <v>33851</v>
      </c>
      <c r="B10853" t="s">
        <v>84</v>
      </c>
      <c r="C10853">
        <v>31650</v>
      </c>
      <c r="D10853" t="s">
        <v>31</v>
      </c>
      <c r="E10853" t="s">
        <v>17</v>
      </c>
      <c r="F10853">
        <v>1606</v>
      </c>
      <c r="G10853">
        <v>256.68806072024131</v>
      </c>
    </row>
    <row r="10854" spans="1:9" hidden="1" x14ac:dyDescent="0.2">
      <c r="A10854">
        <v>31703</v>
      </c>
      <c r="B10854" t="s">
        <v>10</v>
      </c>
      <c r="C10854">
        <v>30154</v>
      </c>
      <c r="D10854" t="s">
        <v>314</v>
      </c>
      <c r="E10854" t="s">
        <v>9</v>
      </c>
      <c r="F10854">
        <v>1605</v>
      </c>
      <c r="G10854">
        <v>276.29662738245372</v>
      </c>
    </row>
    <row r="10855" spans="1:9" hidden="1" x14ac:dyDescent="0.2">
      <c r="A10855">
        <v>30559</v>
      </c>
      <c r="B10855" t="s">
        <v>30</v>
      </c>
      <c r="C10855">
        <v>32575</v>
      </c>
      <c r="D10855" t="s">
        <v>58</v>
      </c>
      <c r="E10855" t="s">
        <v>78</v>
      </c>
      <c r="F10855">
        <v>2250</v>
      </c>
      <c r="G10855">
        <v>130.81765312167721</v>
      </c>
      <c r="H10855">
        <f>F10855/0.4</f>
        <v>5625</v>
      </c>
      <c r="I10855" s="1">
        <f>H10855*G10855</f>
        <v>735849.29880943429</v>
      </c>
    </row>
    <row r="10856" spans="1:9" hidden="1" x14ac:dyDescent="0.2">
      <c r="A10856">
        <v>34761</v>
      </c>
      <c r="B10856" t="s">
        <v>129</v>
      </c>
      <c r="C10856">
        <v>31003</v>
      </c>
      <c r="D10856" t="s">
        <v>127</v>
      </c>
      <c r="E10856" t="s">
        <v>9</v>
      </c>
      <c r="F10856">
        <v>1604</v>
      </c>
      <c r="G10856">
        <v>92.214537365926134</v>
      </c>
    </row>
    <row r="10857" spans="1:9" hidden="1" x14ac:dyDescent="0.2">
      <c r="A10857">
        <v>30647</v>
      </c>
      <c r="B10857" t="s">
        <v>199</v>
      </c>
      <c r="C10857">
        <v>31057</v>
      </c>
      <c r="D10857" t="s">
        <v>49</v>
      </c>
      <c r="E10857" t="s">
        <v>78</v>
      </c>
      <c r="F10857">
        <v>1281</v>
      </c>
      <c r="G10857">
        <v>229.68977279424769</v>
      </c>
      <c r="H10857">
        <f>F10857/0.4</f>
        <v>3202.5</v>
      </c>
      <c r="I10857" s="1">
        <f>H10857*G10857</f>
        <v>735581.49737357826</v>
      </c>
    </row>
    <row r="10858" spans="1:9" hidden="1" x14ac:dyDescent="0.2">
      <c r="A10858">
        <v>33851</v>
      </c>
      <c r="B10858" t="s">
        <v>84</v>
      </c>
      <c r="C10858">
        <v>31057</v>
      </c>
      <c r="D10858" t="s">
        <v>49</v>
      </c>
      <c r="E10858" t="s">
        <v>78</v>
      </c>
      <c r="F10858">
        <v>1374</v>
      </c>
      <c r="G10858">
        <v>214.03415879565179</v>
      </c>
      <c r="H10858">
        <f>F10858/0.4</f>
        <v>3435</v>
      </c>
      <c r="I10858" s="1">
        <f>H10858*G10858</f>
        <v>735207.33546306391</v>
      </c>
    </row>
    <row r="10859" spans="1:9" hidden="1" x14ac:dyDescent="0.2">
      <c r="A10859">
        <v>30299</v>
      </c>
      <c r="B10859" t="s">
        <v>39</v>
      </c>
      <c r="C10859">
        <v>31336</v>
      </c>
      <c r="D10859" t="s">
        <v>283</v>
      </c>
      <c r="E10859" t="s">
        <v>9</v>
      </c>
      <c r="F10859">
        <v>1604</v>
      </c>
      <c r="G10859">
        <v>318.31488025276832</v>
      </c>
    </row>
    <row r="10860" spans="1:9" hidden="1" x14ac:dyDescent="0.2">
      <c r="A10860">
        <v>33342</v>
      </c>
      <c r="B10860" t="s">
        <v>90</v>
      </c>
      <c r="C10860">
        <v>31123</v>
      </c>
      <c r="D10860" t="s">
        <v>60</v>
      </c>
      <c r="E10860" t="s">
        <v>78</v>
      </c>
      <c r="F10860">
        <v>2216</v>
      </c>
      <c r="G10860">
        <v>132.62134050647211</v>
      </c>
      <c r="H10860">
        <f>F10860/0.4</f>
        <v>5540</v>
      </c>
      <c r="I10860" s="1">
        <f>H10860*G10860</f>
        <v>734722.2264058555</v>
      </c>
    </row>
    <row r="10861" spans="1:9" hidden="1" x14ac:dyDescent="0.2">
      <c r="A10861">
        <v>34986</v>
      </c>
      <c r="B10861" t="s">
        <v>86</v>
      </c>
      <c r="C10861">
        <v>30852</v>
      </c>
      <c r="D10861" t="s">
        <v>33</v>
      </c>
      <c r="E10861" t="s">
        <v>78</v>
      </c>
      <c r="F10861">
        <v>2570</v>
      </c>
      <c r="G10861">
        <v>114.2835482800195</v>
      </c>
      <c r="H10861">
        <f>F10861/0.4</f>
        <v>6425</v>
      </c>
      <c r="I10861" s="1">
        <f>H10861*G10861</f>
        <v>734271.79769912525</v>
      </c>
    </row>
    <row r="10862" spans="1:9" hidden="1" x14ac:dyDescent="0.2">
      <c r="A10862">
        <v>31057</v>
      </c>
      <c r="B10862" t="s">
        <v>49</v>
      </c>
      <c r="C10862">
        <v>33495</v>
      </c>
      <c r="D10862" t="s">
        <v>55</v>
      </c>
      <c r="E10862" t="s">
        <v>78</v>
      </c>
      <c r="F10862">
        <v>1581</v>
      </c>
      <c r="G10862">
        <v>185.6927405694517</v>
      </c>
      <c r="H10862">
        <f>F10862/0.4</f>
        <v>3952.5</v>
      </c>
      <c r="I10862" s="1">
        <f>H10862*G10862</f>
        <v>733950.55710075784</v>
      </c>
    </row>
    <row r="10863" spans="1:9" hidden="1" x14ac:dyDescent="0.2">
      <c r="A10863">
        <v>30693</v>
      </c>
      <c r="B10863" t="s">
        <v>64</v>
      </c>
      <c r="C10863">
        <v>32575</v>
      </c>
      <c r="D10863" t="s">
        <v>58</v>
      </c>
      <c r="E10863" t="s">
        <v>9</v>
      </c>
      <c r="F10863">
        <v>1602</v>
      </c>
      <c r="G10863">
        <v>334.70516774653612</v>
      </c>
    </row>
    <row r="10864" spans="1:9" hidden="1" x14ac:dyDescent="0.2">
      <c r="A10864">
        <v>35249</v>
      </c>
      <c r="B10864" t="s">
        <v>120</v>
      </c>
      <c r="C10864">
        <v>30852</v>
      </c>
      <c r="D10864" t="s">
        <v>26</v>
      </c>
      <c r="E10864" t="s">
        <v>17</v>
      </c>
      <c r="F10864">
        <v>1601</v>
      </c>
      <c r="G10864">
        <v>260.76196772160762</v>
      </c>
    </row>
    <row r="10865" spans="1:9" hidden="1" x14ac:dyDescent="0.2">
      <c r="A10865">
        <v>34614</v>
      </c>
      <c r="B10865" t="s">
        <v>27</v>
      </c>
      <c r="C10865">
        <v>34100</v>
      </c>
      <c r="D10865" t="s">
        <v>23</v>
      </c>
      <c r="E10865" t="s">
        <v>78</v>
      </c>
      <c r="F10865">
        <v>1069</v>
      </c>
      <c r="G10865">
        <v>274.45663206954021</v>
      </c>
      <c r="H10865">
        <f>F10865/0.4</f>
        <v>2672.5</v>
      </c>
      <c r="I10865" s="1">
        <f>H10865*G10865</f>
        <v>733485.3492058462</v>
      </c>
    </row>
    <row r="10866" spans="1:9" hidden="1" x14ac:dyDescent="0.2">
      <c r="A10866">
        <v>32320</v>
      </c>
      <c r="B10866" t="s">
        <v>272</v>
      </c>
      <c r="C10866">
        <v>32467</v>
      </c>
      <c r="D10866" t="s">
        <v>22</v>
      </c>
      <c r="E10866" t="s">
        <v>9</v>
      </c>
      <c r="F10866">
        <v>1600</v>
      </c>
      <c r="G10866">
        <v>94.874502556652089</v>
      </c>
    </row>
    <row r="10867" spans="1:9" hidden="1" x14ac:dyDescent="0.2">
      <c r="A10867">
        <v>30257</v>
      </c>
      <c r="B10867" t="s">
        <v>111</v>
      </c>
      <c r="C10867">
        <v>33195</v>
      </c>
      <c r="D10867" t="s">
        <v>18</v>
      </c>
      <c r="E10867" t="s">
        <v>9</v>
      </c>
      <c r="F10867">
        <v>1599</v>
      </c>
      <c r="G10867">
        <v>260.64601331866379</v>
      </c>
    </row>
    <row r="10868" spans="1:9" hidden="1" x14ac:dyDescent="0.2">
      <c r="A10868">
        <v>30299</v>
      </c>
      <c r="B10868" t="s">
        <v>39</v>
      </c>
      <c r="C10868">
        <v>32575</v>
      </c>
      <c r="D10868" t="s">
        <v>8</v>
      </c>
      <c r="E10868" t="s">
        <v>78</v>
      </c>
      <c r="F10868">
        <v>1173</v>
      </c>
      <c r="G10868">
        <v>250.0248626495017</v>
      </c>
      <c r="H10868">
        <f>F10868/0.4</f>
        <v>2932.5</v>
      </c>
      <c r="I10868" s="1">
        <f>H10868*G10868</f>
        <v>733197.90971966379</v>
      </c>
    </row>
    <row r="10869" spans="1:9" hidden="1" x14ac:dyDescent="0.2">
      <c r="A10869">
        <v>30977</v>
      </c>
      <c r="B10869" t="s">
        <v>12</v>
      </c>
      <c r="C10869">
        <v>31003</v>
      </c>
      <c r="D10869" t="s">
        <v>127</v>
      </c>
      <c r="E10869" t="s">
        <v>9</v>
      </c>
      <c r="F10869">
        <v>1598</v>
      </c>
      <c r="G10869">
        <v>251.09448000918269</v>
      </c>
    </row>
    <row r="10870" spans="1:9" hidden="1" x14ac:dyDescent="0.2">
      <c r="A10870">
        <v>30140</v>
      </c>
      <c r="B10870" t="s">
        <v>93</v>
      </c>
      <c r="C10870">
        <v>30693</v>
      </c>
      <c r="D10870" t="s">
        <v>64</v>
      </c>
      <c r="E10870" t="s">
        <v>9</v>
      </c>
      <c r="F10870">
        <v>1598</v>
      </c>
      <c r="G10870">
        <v>252.89495839371909</v>
      </c>
    </row>
    <row r="10871" spans="1:9" hidden="1" x14ac:dyDescent="0.2">
      <c r="A10871">
        <v>32467</v>
      </c>
      <c r="B10871" t="s">
        <v>22</v>
      </c>
      <c r="C10871">
        <v>33044</v>
      </c>
      <c r="D10871" t="s">
        <v>88</v>
      </c>
      <c r="E10871" t="s">
        <v>9</v>
      </c>
      <c r="F10871">
        <v>1597</v>
      </c>
      <c r="G10871">
        <v>167.1388495948726</v>
      </c>
    </row>
    <row r="10872" spans="1:9" hidden="1" x14ac:dyDescent="0.2">
      <c r="A10872">
        <v>34570</v>
      </c>
      <c r="B10872" t="s">
        <v>74</v>
      </c>
      <c r="C10872">
        <v>32457</v>
      </c>
      <c r="D10872" t="s">
        <v>46</v>
      </c>
      <c r="E10872" t="s">
        <v>9</v>
      </c>
      <c r="F10872">
        <v>1597</v>
      </c>
      <c r="G10872">
        <v>217.0180754429349</v>
      </c>
    </row>
    <row r="10873" spans="1:9" hidden="1" x14ac:dyDescent="0.2">
      <c r="A10873">
        <v>32467</v>
      </c>
      <c r="B10873" t="s">
        <v>21</v>
      </c>
      <c r="C10873">
        <v>31295</v>
      </c>
      <c r="D10873" t="s">
        <v>44</v>
      </c>
      <c r="E10873" t="s">
        <v>78</v>
      </c>
      <c r="F10873">
        <v>1562</v>
      </c>
      <c r="G10873">
        <v>187.45552885040379</v>
      </c>
      <c r="H10873">
        <f>F10873/0.4</f>
        <v>3905</v>
      </c>
      <c r="I10873" s="1">
        <f>H10873*G10873</f>
        <v>732013.8401608268</v>
      </c>
    </row>
    <row r="10874" spans="1:9" hidden="1" x14ac:dyDescent="0.2">
      <c r="A10874">
        <v>34100</v>
      </c>
      <c r="B10874" t="s">
        <v>23</v>
      </c>
      <c r="C10874">
        <v>32323</v>
      </c>
      <c r="D10874" t="s">
        <v>98</v>
      </c>
      <c r="E10874" t="s">
        <v>17</v>
      </c>
      <c r="F10874">
        <v>1597</v>
      </c>
      <c r="G10874">
        <v>205.59542072727569</v>
      </c>
    </row>
    <row r="10875" spans="1:9" hidden="1" x14ac:dyDescent="0.2">
      <c r="A10875">
        <v>31066</v>
      </c>
      <c r="B10875" t="s">
        <v>69</v>
      </c>
      <c r="C10875">
        <v>31295</v>
      </c>
      <c r="D10875" t="s">
        <v>44</v>
      </c>
      <c r="E10875" t="s">
        <v>78</v>
      </c>
      <c r="F10875">
        <v>1168</v>
      </c>
      <c r="G10875">
        <v>250.38000665594069</v>
      </c>
      <c r="H10875">
        <f>F10875/0.4</f>
        <v>2920</v>
      </c>
      <c r="I10875" s="1">
        <f>H10875*G10875</f>
        <v>731109.6194353468</v>
      </c>
    </row>
    <row r="10876" spans="1:9" hidden="1" x14ac:dyDescent="0.2">
      <c r="A10876">
        <v>31453</v>
      </c>
      <c r="B10876" t="s">
        <v>71</v>
      </c>
      <c r="C10876">
        <v>30599</v>
      </c>
      <c r="D10876" t="s">
        <v>65</v>
      </c>
      <c r="E10876" t="s">
        <v>17</v>
      </c>
      <c r="F10876">
        <v>1597</v>
      </c>
      <c r="G10876">
        <v>145.86250282759491</v>
      </c>
    </row>
    <row r="10877" spans="1:9" hidden="1" x14ac:dyDescent="0.2">
      <c r="A10877">
        <v>31650</v>
      </c>
      <c r="B10877" t="s">
        <v>31</v>
      </c>
      <c r="C10877">
        <v>33851</v>
      </c>
      <c r="D10877" t="s">
        <v>84</v>
      </c>
      <c r="E10877" t="s">
        <v>9</v>
      </c>
      <c r="F10877">
        <v>1597</v>
      </c>
      <c r="G10877">
        <v>451.30367623579929</v>
      </c>
    </row>
    <row r="10878" spans="1:9" hidden="1" x14ac:dyDescent="0.2">
      <c r="A10878">
        <v>33851</v>
      </c>
      <c r="B10878" t="s">
        <v>84</v>
      </c>
      <c r="C10878">
        <v>31703</v>
      </c>
      <c r="D10878" t="s">
        <v>11</v>
      </c>
      <c r="E10878" t="s">
        <v>78</v>
      </c>
      <c r="F10878">
        <v>1256</v>
      </c>
      <c r="G10878">
        <v>232.70202454437259</v>
      </c>
      <c r="H10878">
        <f>F10878/0.4</f>
        <v>3140</v>
      </c>
      <c r="I10878" s="1">
        <f>H10878*G10878</f>
        <v>730684.35706932994</v>
      </c>
    </row>
    <row r="10879" spans="1:9" hidden="1" x14ac:dyDescent="0.2">
      <c r="A10879">
        <v>34004</v>
      </c>
      <c r="B10879" t="s">
        <v>172</v>
      </c>
      <c r="C10879">
        <v>32211</v>
      </c>
      <c r="D10879" t="s">
        <v>13</v>
      </c>
      <c r="E10879" t="s">
        <v>78</v>
      </c>
      <c r="F10879">
        <v>2308</v>
      </c>
      <c r="G10879">
        <v>126.60756533962071</v>
      </c>
      <c r="H10879">
        <f>F10879/0.4</f>
        <v>5770</v>
      </c>
      <c r="I10879" s="1">
        <f>H10879*G10879</f>
        <v>730525.65200961148</v>
      </c>
    </row>
    <row r="10880" spans="1:9" hidden="1" x14ac:dyDescent="0.2">
      <c r="A10880">
        <v>31453</v>
      </c>
      <c r="B10880" t="s">
        <v>36</v>
      </c>
      <c r="C10880">
        <v>34783</v>
      </c>
      <c r="D10880" t="s">
        <v>126</v>
      </c>
      <c r="E10880" t="s">
        <v>9</v>
      </c>
      <c r="F10880">
        <v>1596</v>
      </c>
      <c r="G10880">
        <v>251.83381764490451</v>
      </c>
    </row>
    <row r="10881" spans="1:9" hidden="1" x14ac:dyDescent="0.2">
      <c r="A10881">
        <v>31603</v>
      </c>
      <c r="B10881" t="s">
        <v>136</v>
      </c>
      <c r="C10881">
        <v>32457</v>
      </c>
      <c r="D10881" t="s">
        <v>7</v>
      </c>
      <c r="E10881" t="s">
        <v>78</v>
      </c>
      <c r="F10881">
        <v>1532</v>
      </c>
      <c r="G10881">
        <v>190.489118403324</v>
      </c>
      <c r="H10881">
        <f>F10881/0.4</f>
        <v>3830</v>
      </c>
      <c r="I10881" s="1">
        <f>H10881*G10881</f>
        <v>729573.32348473091</v>
      </c>
    </row>
    <row r="10882" spans="1:9" hidden="1" x14ac:dyDescent="0.2">
      <c r="A10882">
        <v>31650</v>
      </c>
      <c r="B10882" t="s">
        <v>31</v>
      </c>
      <c r="C10882">
        <v>30325</v>
      </c>
      <c r="D10882" t="s">
        <v>16</v>
      </c>
      <c r="E10882">
        <v>2290</v>
      </c>
      <c r="F10882">
        <v>1594</v>
      </c>
      <c r="G10882">
        <v>135.82079550605781</v>
      </c>
    </row>
    <row r="10883" spans="1:9" hidden="1" x14ac:dyDescent="0.2">
      <c r="A10883">
        <v>30852</v>
      </c>
      <c r="B10883" t="s">
        <v>53</v>
      </c>
      <c r="C10883">
        <v>33105</v>
      </c>
      <c r="D10883" t="s">
        <v>52</v>
      </c>
      <c r="E10883" t="s">
        <v>17</v>
      </c>
      <c r="F10883">
        <v>1594</v>
      </c>
      <c r="G10883">
        <v>163.21792813922971</v>
      </c>
    </row>
    <row r="10884" spans="1:9" hidden="1" x14ac:dyDescent="0.2">
      <c r="A10884">
        <v>34492</v>
      </c>
      <c r="B10884" t="s">
        <v>32</v>
      </c>
      <c r="C10884">
        <v>30852</v>
      </c>
      <c r="D10884" t="s">
        <v>33</v>
      </c>
      <c r="E10884" t="s">
        <v>78</v>
      </c>
      <c r="F10884">
        <v>2569</v>
      </c>
      <c r="G10884">
        <v>113.5513090102814</v>
      </c>
      <c r="H10884">
        <f>F10884/0.4</f>
        <v>6422.5</v>
      </c>
      <c r="I10884" s="1">
        <f>H10884*G10884</f>
        <v>729283.28211853234</v>
      </c>
    </row>
    <row r="10885" spans="1:9" hidden="1" x14ac:dyDescent="0.2">
      <c r="A10885">
        <v>30852</v>
      </c>
      <c r="B10885" t="s">
        <v>26</v>
      </c>
      <c r="C10885">
        <v>31123</v>
      </c>
      <c r="D10885" t="s">
        <v>60</v>
      </c>
      <c r="E10885" t="s">
        <v>78</v>
      </c>
      <c r="F10885">
        <v>2075</v>
      </c>
      <c r="G10885">
        <v>140.24370118118321</v>
      </c>
      <c r="H10885">
        <f>F10885/0.4</f>
        <v>5187.5</v>
      </c>
      <c r="I10885" s="1">
        <f>H10885*G10885</f>
        <v>727514.19987738796</v>
      </c>
    </row>
    <row r="10886" spans="1:9" hidden="1" x14ac:dyDescent="0.2">
      <c r="A10886">
        <v>31714</v>
      </c>
      <c r="B10886" t="s">
        <v>59</v>
      </c>
      <c r="C10886">
        <v>30647</v>
      </c>
      <c r="D10886" t="s">
        <v>54</v>
      </c>
      <c r="E10886" t="s">
        <v>78</v>
      </c>
      <c r="F10886">
        <v>1709</v>
      </c>
      <c r="G10886">
        <v>169.81579394703999</v>
      </c>
      <c r="H10886">
        <f>F10886/0.4</f>
        <v>4272.5</v>
      </c>
      <c r="I10886" s="1">
        <f>H10886*G10886</f>
        <v>725537.97963872831</v>
      </c>
    </row>
    <row r="10887" spans="1:9" hidden="1" x14ac:dyDescent="0.2">
      <c r="A10887">
        <v>30693</v>
      </c>
      <c r="B10887" t="s">
        <v>64</v>
      </c>
      <c r="C10887">
        <v>30721</v>
      </c>
      <c r="D10887" t="s">
        <v>87</v>
      </c>
      <c r="E10887" t="s">
        <v>17</v>
      </c>
      <c r="F10887">
        <v>1592</v>
      </c>
      <c r="G10887">
        <v>178.47621709313921</v>
      </c>
    </row>
    <row r="10888" spans="1:9" hidden="1" x14ac:dyDescent="0.2">
      <c r="A10888">
        <v>34570</v>
      </c>
      <c r="B10888" t="s">
        <v>74</v>
      </c>
      <c r="C10888">
        <v>31703</v>
      </c>
      <c r="D10888" t="s">
        <v>10</v>
      </c>
      <c r="E10888" t="s">
        <v>17</v>
      </c>
      <c r="F10888">
        <v>1592</v>
      </c>
      <c r="G10888">
        <v>291.72247802991137</v>
      </c>
    </row>
    <row r="10889" spans="1:9" hidden="1" x14ac:dyDescent="0.2">
      <c r="A10889">
        <v>30466</v>
      </c>
      <c r="B10889" t="s">
        <v>159</v>
      </c>
      <c r="C10889">
        <v>33316</v>
      </c>
      <c r="D10889" t="s">
        <v>81</v>
      </c>
      <c r="E10889" t="s">
        <v>9</v>
      </c>
      <c r="F10889">
        <v>1591</v>
      </c>
      <c r="G10889">
        <v>76.647721342459448</v>
      </c>
    </row>
    <row r="10890" spans="1:9" hidden="1" x14ac:dyDescent="0.2">
      <c r="A10890">
        <v>30721</v>
      </c>
      <c r="B10890" t="s">
        <v>125</v>
      </c>
      <c r="C10890">
        <v>30977</v>
      </c>
      <c r="D10890" t="s">
        <v>63</v>
      </c>
      <c r="E10890" t="s">
        <v>78</v>
      </c>
      <c r="F10890">
        <v>1841</v>
      </c>
      <c r="G10890">
        <v>157.31446356749771</v>
      </c>
      <c r="H10890">
        <f>F10890/0.4</f>
        <v>4602.5</v>
      </c>
      <c r="I10890" s="1">
        <f>H10890*G10890</f>
        <v>724039.81856940826</v>
      </c>
    </row>
    <row r="10891" spans="1:9" hidden="1" x14ac:dyDescent="0.2">
      <c r="A10891">
        <v>30325</v>
      </c>
      <c r="B10891" t="s">
        <v>16</v>
      </c>
      <c r="C10891">
        <v>34685</v>
      </c>
      <c r="D10891" t="s">
        <v>77</v>
      </c>
      <c r="E10891" t="s">
        <v>9</v>
      </c>
      <c r="F10891">
        <v>1591</v>
      </c>
      <c r="G10891">
        <v>335.95141342926479</v>
      </c>
    </row>
    <row r="10892" spans="1:9" hidden="1" x14ac:dyDescent="0.2">
      <c r="A10892">
        <v>31267</v>
      </c>
      <c r="B10892" t="s">
        <v>142</v>
      </c>
      <c r="C10892">
        <v>30852</v>
      </c>
      <c r="D10892" t="s">
        <v>53</v>
      </c>
      <c r="E10892" t="s">
        <v>17</v>
      </c>
      <c r="F10892">
        <v>1591</v>
      </c>
      <c r="G10892">
        <v>155.18322456498191</v>
      </c>
    </row>
    <row r="10893" spans="1:9" hidden="1" x14ac:dyDescent="0.2">
      <c r="A10893">
        <v>30436</v>
      </c>
      <c r="B10893" t="s">
        <v>97</v>
      </c>
      <c r="C10893">
        <v>30977</v>
      </c>
      <c r="D10893" t="s">
        <v>12</v>
      </c>
      <c r="E10893" t="s">
        <v>78</v>
      </c>
      <c r="F10893">
        <v>1379</v>
      </c>
      <c r="G10893">
        <v>210.0125916204573</v>
      </c>
      <c r="H10893">
        <f>F10893/0.4</f>
        <v>3447.5</v>
      </c>
      <c r="I10893" s="1">
        <f>H10893*G10893</f>
        <v>724018.40961152653</v>
      </c>
    </row>
    <row r="10894" spans="1:9" hidden="1" x14ac:dyDescent="0.2">
      <c r="A10894">
        <v>30559</v>
      </c>
      <c r="B10894" t="s">
        <v>30</v>
      </c>
      <c r="C10894">
        <v>31648</v>
      </c>
      <c r="D10894" t="s">
        <v>194</v>
      </c>
      <c r="E10894" t="s">
        <v>9</v>
      </c>
      <c r="F10894">
        <v>1590</v>
      </c>
      <c r="G10894">
        <v>280.10485441297732</v>
      </c>
    </row>
    <row r="10895" spans="1:9" hidden="1" x14ac:dyDescent="0.2">
      <c r="A10895">
        <v>32457</v>
      </c>
      <c r="B10895" t="s">
        <v>46</v>
      </c>
      <c r="C10895">
        <v>30194</v>
      </c>
      <c r="D10895" t="s">
        <v>72</v>
      </c>
      <c r="E10895" t="s">
        <v>78</v>
      </c>
      <c r="F10895">
        <v>1938</v>
      </c>
      <c r="G10895">
        <v>149.42622016438219</v>
      </c>
      <c r="H10895">
        <f>F10895/0.4</f>
        <v>4845</v>
      </c>
      <c r="I10895" s="1">
        <f>H10895*G10895</f>
        <v>723970.03669643169</v>
      </c>
    </row>
    <row r="10896" spans="1:9" hidden="1" x14ac:dyDescent="0.2">
      <c r="A10896">
        <v>30977</v>
      </c>
      <c r="B10896" t="s">
        <v>63</v>
      </c>
      <c r="C10896">
        <v>30529</v>
      </c>
      <c r="D10896" t="s">
        <v>73</v>
      </c>
      <c r="E10896" t="s">
        <v>9</v>
      </c>
      <c r="F10896">
        <v>1590</v>
      </c>
      <c r="G10896">
        <v>297.46198769561971</v>
      </c>
    </row>
    <row r="10897" spans="1:9" hidden="1" x14ac:dyDescent="0.2">
      <c r="A10897">
        <v>30852</v>
      </c>
      <c r="B10897" t="s">
        <v>33</v>
      </c>
      <c r="C10897">
        <v>31136</v>
      </c>
      <c r="D10897" t="s">
        <v>35</v>
      </c>
      <c r="E10897" t="s">
        <v>78</v>
      </c>
      <c r="F10897">
        <v>1897</v>
      </c>
      <c r="G10897">
        <v>152.1291299695236</v>
      </c>
      <c r="H10897">
        <f>F10897/0.4</f>
        <v>4742.5</v>
      </c>
      <c r="I10897" s="1">
        <f>H10897*G10897</f>
        <v>721472.39888046565</v>
      </c>
    </row>
    <row r="10898" spans="1:9" hidden="1" x14ac:dyDescent="0.2">
      <c r="A10898">
        <v>30325</v>
      </c>
      <c r="B10898" t="s">
        <v>16</v>
      </c>
      <c r="C10898">
        <v>33198</v>
      </c>
      <c r="D10898" t="s">
        <v>48</v>
      </c>
      <c r="E10898" t="s">
        <v>78</v>
      </c>
      <c r="F10898">
        <v>2641</v>
      </c>
      <c r="G10898">
        <v>109.24251296265901</v>
      </c>
      <c r="H10898">
        <f>F10898/0.4</f>
        <v>6602.5</v>
      </c>
      <c r="I10898" s="1">
        <f>H10898*G10898</f>
        <v>721273.69183595607</v>
      </c>
    </row>
    <row r="10899" spans="1:9" hidden="1" x14ac:dyDescent="0.2">
      <c r="A10899">
        <v>30852</v>
      </c>
      <c r="B10899" t="s">
        <v>26</v>
      </c>
      <c r="C10899">
        <v>31135</v>
      </c>
      <c r="D10899" t="s">
        <v>130</v>
      </c>
      <c r="E10899" t="s">
        <v>17</v>
      </c>
      <c r="F10899">
        <v>1589</v>
      </c>
      <c r="G10899">
        <v>163.8404088562271</v>
      </c>
    </row>
    <row r="10900" spans="1:9" hidden="1" x14ac:dyDescent="0.2">
      <c r="A10900">
        <v>34303</v>
      </c>
      <c r="B10900" t="s">
        <v>246</v>
      </c>
      <c r="C10900">
        <v>30559</v>
      </c>
      <c r="D10900" t="s">
        <v>30</v>
      </c>
      <c r="E10900" t="s">
        <v>78</v>
      </c>
      <c r="F10900">
        <v>1255</v>
      </c>
      <c r="G10900">
        <v>229.61770578779789</v>
      </c>
      <c r="H10900">
        <f>F10900/0.4</f>
        <v>3137.5</v>
      </c>
      <c r="I10900" s="1">
        <f>H10900*G10900</f>
        <v>720425.55190921586</v>
      </c>
    </row>
    <row r="10901" spans="1:9" hidden="1" x14ac:dyDescent="0.2">
      <c r="A10901">
        <v>31703</v>
      </c>
      <c r="B10901" t="s">
        <v>101</v>
      </c>
      <c r="C10901">
        <v>31135</v>
      </c>
      <c r="D10901" t="s">
        <v>130</v>
      </c>
      <c r="E10901" t="s">
        <v>17</v>
      </c>
      <c r="F10901">
        <v>1589</v>
      </c>
      <c r="G10901">
        <v>88.719635899179323</v>
      </c>
    </row>
    <row r="10902" spans="1:9" hidden="1" x14ac:dyDescent="0.2">
      <c r="A10902">
        <v>30977</v>
      </c>
      <c r="B10902" t="s">
        <v>63</v>
      </c>
      <c r="C10902">
        <v>34986</v>
      </c>
      <c r="D10902" t="s">
        <v>86</v>
      </c>
      <c r="E10902" t="s">
        <v>78</v>
      </c>
      <c r="F10902">
        <v>1984</v>
      </c>
      <c r="G10902">
        <v>145.1514141971422</v>
      </c>
      <c r="H10902">
        <f>F10902/0.4</f>
        <v>4960</v>
      </c>
      <c r="I10902" s="1">
        <f>H10902*G10902</f>
        <v>719951.01441782527</v>
      </c>
    </row>
    <row r="10903" spans="1:9" hidden="1" x14ac:dyDescent="0.2">
      <c r="A10903">
        <v>34761</v>
      </c>
      <c r="B10903" t="s">
        <v>129</v>
      </c>
      <c r="C10903">
        <v>33044</v>
      </c>
      <c r="D10903" t="s">
        <v>88</v>
      </c>
      <c r="E10903" t="s">
        <v>9</v>
      </c>
      <c r="F10903">
        <v>1589</v>
      </c>
      <c r="G10903">
        <v>61.231918092948931</v>
      </c>
    </row>
    <row r="10904" spans="1:9" hidden="1" x14ac:dyDescent="0.2">
      <c r="A10904">
        <v>30194</v>
      </c>
      <c r="B10904" t="s">
        <v>28</v>
      </c>
      <c r="C10904">
        <v>34696</v>
      </c>
      <c r="D10904" t="s">
        <v>163</v>
      </c>
      <c r="E10904" t="s">
        <v>9</v>
      </c>
      <c r="F10904">
        <v>1588</v>
      </c>
      <c r="G10904">
        <v>366.51707034709449</v>
      </c>
    </row>
    <row r="10905" spans="1:9" hidden="1" x14ac:dyDescent="0.2">
      <c r="A10905">
        <v>30977</v>
      </c>
      <c r="B10905" t="s">
        <v>63</v>
      </c>
      <c r="C10905">
        <v>31453</v>
      </c>
      <c r="D10905" t="s">
        <v>36</v>
      </c>
      <c r="E10905" t="s">
        <v>17</v>
      </c>
      <c r="F10905">
        <v>1588</v>
      </c>
      <c r="G10905">
        <v>88.255168511761497</v>
      </c>
    </row>
    <row r="10906" spans="1:9" hidden="1" x14ac:dyDescent="0.2">
      <c r="A10906">
        <v>31315</v>
      </c>
      <c r="B10906" t="s">
        <v>307</v>
      </c>
      <c r="C10906">
        <v>30325</v>
      </c>
      <c r="D10906" t="s">
        <v>16</v>
      </c>
      <c r="E10906" t="s">
        <v>17</v>
      </c>
      <c r="F10906">
        <v>1588</v>
      </c>
      <c r="G10906">
        <v>239.01228814985481</v>
      </c>
    </row>
    <row r="10907" spans="1:9" hidden="1" x14ac:dyDescent="0.2">
      <c r="A10907">
        <v>34262</v>
      </c>
      <c r="B10907" t="s">
        <v>121</v>
      </c>
      <c r="C10907">
        <v>32457</v>
      </c>
      <c r="D10907" t="s">
        <v>7</v>
      </c>
      <c r="E10907" t="s">
        <v>78</v>
      </c>
      <c r="F10907">
        <v>1622</v>
      </c>
      <c r="G10907">
        <v>177.51429726514709</v>
      </c>
      <c r="H10907">
        <f>F10907/0.4</f>
        <v>4055</v>
      </c>
      <c r="I10907" s="1">
        <f>H10907*G10907</f>
        <v>719820.47541017144</v>
      </c>
    </row>
    <row r="10908" spans="1:9" hidden="1" x14ac:dyDescent="0.2">
      <c r="A10908">
        <v>31454</v>
      </c>
      <c r="B10908" t="s">
        <v>19</v>
      </c>
      <c r="C10908">
        <v>30434</v>
      </c>
      <c r="D10908" t="s">
        <v>208</v>
      </c>
      <c r="E10908" t="s">
        <v>9</v>
      </c>
      <c r="F10908">
        <v>1588</v>
      </c>
      <c r="G10908">
        <v>125.4989608423928</v>
      </c>
    </row>
    <row r="10909" spans="1:9" hidden="1" x14ac:dyDescent="0.2">
      <c r="A10909">
        <v>34100</v>
      </c>
      <c r="B10909" t="s">
        <v>23</v>
      </c>
      <c r="C10909">
        <v>31624</v>
      </c>
      <c r="D10909" t="s">
        <v>215</v>
      </c>
      <c r="E10909" t="s">
        <v>9</v>
      </c>
      <c r="F10909">
        <v>1587</v>
      </c>
      <c r="G10909">
        <v>350.62812839394491</v>
      </c>
    </row>
    <row r="10910" spans="1:9" hidden="1" x14ac:dyDescent="0.2">
      <c r="A10910">
        <v>31453</v>
      </c>
      <c r="B10910" t="s">
        <v>71</v>
      </c>
      <c r="C10910">
        <v>30198</v>
      </c>
      <c r="D10910" t="s">
        <v>83</v>
      </c>
      <c r="E10910" t="s">
        <v>9</v>
      </c>
      <c r="F10910">
        <v>1587</v>
      </c>
      <c r="G10910">
        <v>335.46010856719101</v>
      </c>
    </row>
    <row r="10911" spans="1:9" hidden="1" x14ac:dyDescent="0.2">
      <c r="A10911">
        <v>32891</v>
      </c>
      <c r="B10911" t="s">
        <v>267</v>
      </c>
      <c r="C10911">
        <v>30194</v>
      </c>
      <c r="D10911" t="s">
        <v>28</v>
      </c>
      <c r="E10911" t="s">
        <v>17</v>
      </c>
      <c r="F10911">
        <v>1587</v>
      </c>
      <c r="G10911">
        <v>252.7038594812216</v>
      </c>
    </row>
    <row r="10912" spans="1:9" hidden="1" x14ac:dyDescent="0.2">
      <c r="A10912">
        <v>33195</v>
      </c>
      <c r="B10912" t="s">
        <v>18</v>
      </c>
      <c r="C10912">
        <v>34321</v>
      </c>
      <c r="D10912" t="s">
        <v>135</v>
      </c>
      <c r="E10912" t="s">
        <v>17</v>
      </c>
      <c r="F10912">
        <v>1586</v>
      </c>
      <c r="G10912">
        <v>153.71840253448499</v>
      </c>
    </row>
    <row r="10913" spans="1:9" hidden="1" x14ac:dyDescent="0.2">
      <c r="A10913">
        <v>30693</v>
      </c>
      <c r="B10913" t="s">
        <v>64</v>
      </c>
      <c r="C10913">
        <v>34314</v>
      </c>
      <c r="D10913" t="s">
        <v>115</v>
      </c>
      <c r="E10913" t="s">
        <v>9</v>
      </c>
      <c r="F10913">
        <v>1586</v>
      </c>
      <c r="G10913">
        <v>86.149274168464046</v>
      </c>
    </row>
    <row r="10914" spans="1:9" hidden="1" x14ac:dyDescent="0.2">
      <c r="A10914">
        <v>33277</v>
      </c>
      <c r="B10914" t="s">
        <v>178</v>
      </c>
      <c r="C10914">
        <v>31057</v>
      </c>
      <c r="D10914" t="s">
        <v>49</v>
      </c>
      <c r="E10914" t="s">
        <v>17</v>
      </c>
      <c r="F10914">
        <v>1586</v>
      </c>
      <c r="G10914">
        <v>209.16496995070401</v>
      </c>
    </row>
    <row r="10915" spans="1:9" hidden="1" x14ac:dyDescent="0.2">
      <c r="A10915">
        <v>32211</v>
      </c>
      <c r="B10915" t="s">
        <v>13</v>
      </c>
      <c r="C10915">
        <v>34716</v>
      </c>
      <c r="D10915" t="s">
        <v>213</v>
      </c>
      <c r="E10915" t="s">
        <v>9</v>
      </c>
      <c r="F10915">
        <v>1586</v>
      </c>
      <c r="G10915">
        <v>45.153777180321683</v>
      </c>
    </row>
    <row r="10916" spans="1:9" hidden="1" x14ac:dyDescent="0.2">
      <c r="A10916">
        <v>30423</v>
      </c>
      <c r="B10916" t="s">
        <v>41</v>
      </c>
      <c r="C10916">
        <v>35412</v>
      </c>
      <c r="D10916" t="s">
        <v>92</v>
      </c>
      <c r="E10916" t="s">
        <v>9</v>
      </c>
      <c r="F10916">
        <v>1585</v>
      </c>
      <c r="G10916">
        <v>65.912884629766964</v>
      </c>
    </row>
    <row r="10917" spans="1:9" hidden="1" x14ac:dyDescent="0.2">
      <c r="A10917">
        <v>31066</v>
      </c>
      <c r="B10917" t="s">
        <v>69</v>
      </c>
      <c r="C10917">
        <v>34986</v>
      </c>
      <c r="D10917" t="s">
        <v>86</v>
      </c>
      <c r="E10917" t="s">
        <v>78</v>
      </c>
      <c r="F10917">
        <v>1715</v>
      </c>
      <c r="G10917">
        <v>167.76133631430301</v>
      </c>
      <c r="H10917">
        <f>F10917/0.4</f>
        <v>4287.5</v>
      </c>
      <c r="I10917" s="1">
        <f>H10917*G10917</f>
        <v>719276.72944757412</v>
      </c>
    </row>
    <row r="10918" spans="1:9" hidden="1" x14ac:dyDescent="0.2">
      <c r="A10918">
        <v>34262</v>
      </c>
      <c r="B10918" t="s">
        <v>121</v>
      </c>
      <c r="C10918">
        <v>30977</v>
      </c>
      <c r="D10918" t="s">
        <v>12</v>
      </c>
      <c r="E10918" t="s">
        <v>78</v>
      </c>
      <c r="F10918">
        <v>1225</v>
      </c>
      <c r="G10918">
        <v>234.7691209433203</v>
      </c>
      <c r="H10918">
        <f>F10918/0.4</f>
        <v>3062.5</v>
      </c>
      <c r="I10918" s="1">
        <f>H10918*G10918</f>
        <v>718980.43288891844</v>
      </c>
    </row>
    <row r="10919" spans="1:9" hidden="1" x14ac:dyDescent="0.2">
      <c r="A10919">
        <v>30372</v>
      </c>
      <c r="B10919" t="s">
        <v>170</v>
      </c>
      <c r="C10919">
        <v>31453</v>
      </c>
      <c r="D10919" t="s">
        <v>36</v>
      </c>
      <c r="E10919" t="s">
        <v>9</v>
      </c>
      <c r="F10919">
        <v>1584</v>
      </c>
      <c r="G10919">
        <v>329.36458610378992</v>
      </c>
    </row>
    <row r="10920" spans="1:9" hidden="1" x14ac:dyDescent="0.2">
      <c r="A10920">
        <v>30194</v>
      </c>
      <c r="B10920" t="s">
        <v>72</v>
      </c>
      <c r="C10920">
        <v>34685</v>
      </c>
      <c r="D10920" t="s">
        <v>77</v>
      </c>
      <c r="E10920" t="s">
        <v>17</v>
      </c>
      <c r="F10920">
        <v>1584</v>
      </c>
      <c r="G10920">
        <v>146.44955209006241</v>
      </c>
    </row>
    <row r="10921" spans="1:9" hidden="1" x14ac:dyDescent="0.2">
      <c r="A10921">
        <v>30436</v>
      </c>
      <c r="B10921" t="s">
        <v>97</v>
      </c>
      <c r="C10921">
        <v>30559</v>
      </c>
      <c r="D10921" t="s">
        <v>30</v>
      </c>
      <c r="E10921" t="s">
        <v>78</v>
      </c>
      <c r="F10921">
        <v>2070</v>
      </c>
      <c r="G10921">
        <v>138.83317045940419</v>
      </c>
      <c r="H10921">
        <f>F10921/0.4</f>
        <v>5175</v>
      </c>
      <c r="I10921" s="1">
        <f>H10921*G10921</f>
        <v>718461.65712741669</v>
      </c>
    </row>
    <row r="10922" spans="1:9" hidden="1" x14ac:dyDescent="0.2">
      <c r="A10922">
        <v>31136</v>
      </c>
      <c r="B10922" t="s">
        <v>35</v>
      </c>
      <c r="C10922">
        <v>30194</v>
      </c>
      <c r="D10922" t="s">
        <v>28</v>
      </c>
      <c r="E10922">
        <v>2290</v>
      </c>
      <c r="F10922">
        <v>1584</v>
      </c>
      <c r="G10922">
        <v>239.46013843221959</v>
      </c>
    </row>
    <row r="10923" spans="1:9" hidden="1" x14ac:dyDescent="0.2">
      <c r="A10923">
        <v>31453</v>
      </c>
      <c r="B10923" t="s">
        <v>71</v>
      </c>
      <c r="C10923">
        <v>32575</v>
      </c>
      <c r="D10923" t="s">
        <v>58</v>
      </c>
      <c r="E10923" t="s">
        <v>9</v>
      </c>
      <c r="F10923">
        <v>1584</v>
      </c>
      <c r="G10923">
        <v>331.92726314347487</v>
      </c>
    </row>
    <row r="10924" spans="1:9" hidden="1" x14ac:dyDescent="0.2">
      <c r="A10924">
        <v>30994</v>
      </c>
      <c r="B10924" t="s">
        <v>56</v>
      </c>
      <c r="C10924">
        <v>33105</v>
      </c>
      <c r="D10924" t="s">
        <v>52</v>
      </c>
      <c r="E10924" t="s">
        <v>17</v>
      </c>
      <c r="F10924">
        <v>1583</v>
      </c>
      <c r="G10924">
        <v>68.50941642525585</v>
      </c>
    </row>
    <row r="10925" spans="1:9" hidden="1" x14ac:dyDescent="0.2">
      <c r="A10925">
        <v>31823</v>
      </c>
      <c r="B10925" t="s">
        <v>188</v>
      </c>
      <c r="C10925">
        <v>30194</v>
      </c>
      <c r="D10925" t="s">
        <v>28</v>
      </c>
      <c r="E10925" t="s">
        <v>78</v>
      </c>
      <c r="F10925">
        <v>955</v>
      </c>
      <c r="G10925">
        <v>300.73598404147509</v>
      </c>
      <c r="H10925">
        <f>F10925/0.4</f>
        <v>2387.5</v>
      </c>
      <c r="I10925" s="1">
        <f>H10925*G10925</f>
        <v>718007.16189902183</v>
      </c>
    </row>
    <row r="10926" spans="1:9" hidden="1" x14ac:dyDescent="0.2">
      <c r="A10926">
        <v>32600</v>
      </c>
      <c r="B10926" t="s">
        <v>112</v>
      </c>
      <c r="C10926">
        <v>30466</v>
      </c>
      <c r="D10926" t="s">
        <v>15</v>
      </c>
      <c r="E10926" t="s">
        <v>9</v>
      </c>
      <c r="F10926">
        <v>1583</v>
      </c>
      <c r="G10926">
        <v>274.58300103614721</v>
      </c>
    </row>
    <row r="10927" spans="1:9" hidden="1" x14ac:dyDescent="0.2">
      <c r="A10927">
        <v>35412</v>
      </c>
      <c r="B10927" t="s">
        <v>92</v>
      </c>
      <c r="C10927">
        <v>31624</v>
      </c>
      <c r="D10927" t="s">
        <v>215</v>
      </c>
      <c r="E10927" t="s">
        <v>9</v>
      </c>
      <c r="F10927">
        <v>1583</v>
      </c>
      <c r="G10927">
        <v>67.500141239973019</v>
      </c>
    </row>
    <row r="10928" spans="1:9" hidden="1" x14ac:dyDescent="0.2">
      <c r="A10928">
        <v>30559</v>
      </c>
      <c r="B10928" t="s">
        <v>30</v>
      </c>
      <c r="C10928">
        <v>34922</v>
      </c>
      <c r="D10928" t="s">
        <v>218</v>
      </c>
      <c r="E10928" t="s">
        <v>17</v>
      </c>
      <c r="F10928">
        <v>1583</v>
      </c>
      <c r="G10928">
        <v>137.3475314049725</v>
      </c>
    </row>
    <row r="10929" spans="1:9" hidden="1" x14ac:dyDescent="0.2">
      <c r="A10929">
        <v>33044</v>
      </c>
      <c r="B10929" t="s">
        <v>88</v>
      </c>
      <c r="C10929">
        <v>34082</v>
      </c>
      <c r="D10929" t="s">
        <v>161</v>
      </c>
      <c r="E10929" t="s">
        <v>17</v>
      </c>
      <c r="F10929">
        <v>1582</v>
      </c>
      <c r="G10929">
        <v>93.901537752655031</v>
      </c>
    </row>
    <row r="10930" spans="1:9" hidden="1" x14ac:dyDescent="0.2">
      <c r="A10930">
        <v>33264</v>
      </c>
      <c r="B10930" t="s">
        <v>181</v>
      </c>
      <c r="C10930">
        <v>34057</v>
      </c>
      <c r="D10930" t="s">
        <v>45</v>
      </c>
      <c r="E10930" t="s">
        <v>78</v>
      </c>
      <c r="F10930">
        <v>1244</v>
      </c>
      <c r="G10930">
        <v>230.65726354984679</v>
      </c>
      <c r="H10930">
        <f>F10930/0.4</f>
        <v>3110</v>
      </c>
      <c r="I10930" s="1">
        <f>H10930*G10930</f>
        <v>717344.08964002354</v>
      </c>
    </row>
    <row r="10931" spans="1:9" hidden="1" x14ac:dyDescent="0.2">
      <c r="A10931">
        <v>33195</v>
      </c>
      <c r="B10931" t="s">
        <v>175</v>
      </c>
      <c r="C10931">
        <v>31003</v>
      </c>
      <c r="D10931" t="s">
        <v>127</v>
      </c>
      <c r="E10931" t="s">
        <v>9</v>
      </c>
      <c r="F10931">
        <v>1582</v>
      </c>
      <c r="G10931">
        <v>83.061421222527414</v>
      </c>
    </row>
    <row r="10932" spans="1:9" hidden="1" x14ac:dyDescent="0.2">
      <c r="A10932">
        <v>34082</v>
      </c>
      <c r="B10932" t="s">
        <v>161</v>
      </c>
      <c r="C10932">
        <v>32945</v>
      </c>
      <c r="D10932" t="s">
        <v>113</v>
      </c>
      <c r="E10932" t="s">
        <v>9</v>
      </c>
      <c r="F10932">
        <v>1582</v>
      </c>
      <c r="G10932">
        <v>65.203741027041303</v>
      </c>
    </row>
    <row r="10933" spans="1:9" hidden="1" x14ac:dyDescent="0.2">
      <c r="A10933">
        <v>30466</v>
      </c>
      <c r="B10933" t="s">
        <v>159</v>
      </c>
      <c r="C10933">
        <v>31650</v>
      </c>
      <c r="D10933" t="s">
        <v>31</v>
      </c>
      <c r="E10933" t="s">
        <v>17</v>
      </c>
      <c r="F10933">
        <v>1582</v>
      </c>
      <c r="G10933">
        <v>142.16995227679959</v>
      </c>
    </row>
    <row r="10934" spans="1:9" hidden="1" x14ac:dyDescent="0.2">
      <c r="A10934">
        <v>31638</v>
      </c>
      <c r="B10934" t="s">
        <v>108</v>
      </c>
      <c r="C10934">
        <v>33570</v>
      </c>
      <c r="D10934" t="s">
        <v>29</v>
      </c>
      <c r="E10934" t="s">
        <v>78</v>
      </c>
      <c r="F10934">
        <v>1890</v>
      </c>
      <c r="G10934">
        <v>151.7993399225181</v>
      </c>
      <c r="H10934">
        <f>F10934/0.4</f>
        <v>4725</v>
      </c>
      <c r="I10934" s="1">
        <f>H10934*G10934</f>
        <v>717251.88113389804</v>
      </c>
    </row>
    <row r="10935" spans="1:9" hidden="1" x14ac:dyDescent="0.2">
      <c r="A10935">
        <v>33192</v>
      </c>
      <c r="B10935" t="s">
        <v>42</v>
      </c>
      <c r="C10935">
        <v>31703</v>
      </c>
      <c r="D10935" t="s">
        <v>10</v>
      </c>
      <c r="E10935" t="s">
        <v>9</v>
      </c>
      <c r="F10935">
        <v>1582</v>
      </c>
      <c r="G10935">
        <v>249.76093659321481</v>
      </c>
    </row>
    <row r="10936" spans="1:9" hidden="1" x14ac:dyDescent="0.2">
      <c r="A10936">
        <v>31123</v>
      </c>
      <c r="B10936" t="s">
        <v>60</v>
      </c>
      <c r="C10936">
        <v>33495</v>
      </c>
      <c r="D10936" t="s">
        <v>55</v>
      </c>
      <c r="E10936" t="s">
        <v>78</v>
      </c>
      <c r="F10936">
        <v>1734</v>
      </c>
      <c r="G10936">
        <v>165.39052490705151</v>
      </c>
      <c r="H10936">
        <f>F10936/0.4</f>
        <v>4335</v>
      </c>
      <c r="I10936" s="1">
        <f>H10936*G10936</f>
        <v>716967.92547206837</v>
      </c>
    </row>
    <row r="10937" spans="1:9" hidden="1" x14ac:dyDescent="0.2">
      <c r="A10937">
        <v>34236</v>
      </c>
      <c r="B10937" t="s">
        <v>205</v>
      </c>
      <c r="C10937">
        <v>34057</v>
      </c>
      <c r="D10937" t="s">
        <v>45</v>
      </c>
      <c r="E10937" t="s">
        <v>17</v>
      </c>
      <c r="F10937">
        <v>1581</v>
      </c>
      <c r="G10937">
        <v>126.61608231544589</v>
      </c>
    </row>
    <row r="10938" spans="1:9" hidden="1" x14ac:dyDescent="0.2">
      <c r="A10938">
        <v>30397</v>
      </c>
      <c r="B10938" t="s">
        <v>14</v>
      </c>
      <c r="C10938">
        <v>31295</v>
      </c>
      <c r="D10938" t="s">
        <v>44</v>
      </c>
      <c r="E10938" t="s">
        <v>78</v>
      </c>
      <c r="F10938">
        <v>2089</v>
      </c>
      <c r="G10938">
        <v>137.23917843073909</v>
      </c>
      <c r="H10938">
        <f>F10938/0.4</f>
        <v>5222.5</v>
      </c>
      <c r="I10938" s="1">
        <f>H10938*G10938</f>
        <v>716731.60935453488</v>
      </c>
    </row>
    <row r="10939" spans="1:9" hidden="1" x14ac:dyDescent="0.2">
      <c r="A10939">
        <v>30852</v>
      </c>
      <c r="B10939" t="s">
        <v>53</v>
      </c>
      <c r="C10939">
        <v>33195</v>
      </c>
      <c r="D10939" t="s">
        <v>18</v>
      </c>
      <c r="E10939" t="s">
        <v>78</v>
      </c>
      <c r="F10939">
        <v>2127</v>
      </c>
      <c r="G10939">
        <v>134.58715432887141</v>
      </c>
      <c r="H10939">
        <f>F10939/0.4</f>
        <v>5317.5</v>
      </c>
      <c r="I10939" s="1">
        <f>H10939*G10939</f>
        <v>715667.19314377371</v>
      </c>
    </row>
    <row r="10940" spans="1:9" hidden="1" x14ac:dyDescent="0.2">
      <c r="A10940">
        <v>34574</v>
      </c>
      <c r="B10940" t="s">
        <v>177</v>
      </c>
      <c r="C10940">
        <v>30977</v>
      </c>
      <c r="D10940" t="s">
        <v>12</v>
      </c>
      <c r="E10940" t="s">
        <v>78</v>
      </c>
      <c r="F10940">
        <v>1068</v>
      </c>
      <c r="G10940">
        <v>267.94857238180862</v>
      </c>
      <c r="H10940">
        <f>F10940/0.4</f>
        <v>2670</v>
      </c>
      <c r="I10940" s="1">
        <f>H10940*G10940</f>
        <v>715422.68825942907</v>
      </c>
    </row>
    <row r="10941" spans="1:9" hidden="1" x14ac:dyDescent="0.2">
      <c r="A10941">
        <v>30785</v>
      </c>
      <c r="B10941" t="s">
        <v>176</v>
      </c>
      <c r="C10941">
        <v>30325</v>
      </c>
      <c r="D10941" t="s">
        <v>16</v>
      </c>
      <c r="E10941" t="s">
        <v>9</v>
      </c>
      <c r="F10941">
        <v>1580</v>
      </c>
      <c r="G10941">
        <v>323.65762003978352</v>
      </c>
    </row>
    <row r="10942" spans="1:9" hidden="1" x14ac:dyDescent="0.2">
      <c r="A10942">
        <v>34236</v>
      </c>
      <c r="B10942" t="s">
        <v>205</v>
      </c>
      <c r="C10942">
        <v>32457</v>
      </c>
      <c r="D10942" t="s">
        <v>7</v>
      </c>
      <c r="E10942" t="s">
        <v>78</v>
      </c>
      <c r="F10942">
        <v>1034</v>
      </c>
      <c r="G10942">
        <v>276.59056047393022</v>
      </c>
      <c r="H10942">
        <f>F10942/0.4</f>
        <v>2585</v>
      </c>
      <c r="I10942" s="1">
        <f>H10942*G10942</f>
        <v>714986.59882510966</v>
      </c>
    </row>
    <row r="10943" spans="1:9" hidden="1" x14ac:dyDescent="0.2">
      <c r="A10943">
        <v>31454</v>
      </c>
      <c r="B10943" t="s">
        <v>19</v>
      </c>
      <c r="C10943">
        <v>32070</v>
      </c>
      <c r="D10943" t="s">
        <v>133</v>
      </c>
      <c r="E10943" t="s">
        <v>9</v>
      </c>
      <c r="F10943">
        <v>1579</v>
      </c>
      <c r="G10943">
        <v>128.8131766387948</v>
      </c>
    </row>
    <row r="10944" spans="1:9" hidden="1" x14ac:dyDescent="0.2">
      <c r="A10944">
        <v>33792</v>
      </c>
      <c r="B10944" t="s">
        <v>291</v>
      </c>
      <c r="C10944">
        <v>30559</v>
      </c>
      <c r="D10944" t="s">
        <v>30</v>
      </c>
      <c r="E10944" t="s">
        <v>17</v>
      </c>
      <c r="F10944">
        <v>1579</v>
      </c>
      <c r="G10944">
        <v>101.9723419513337</v>
      </c>
    </row>
    <row r="10945" spans="1:9" hidden="1" x14ac:dyDescent="0.2">
      <c r="A10945">
        <v>31453</v>
      </c>
      <c r="B10945" t="s">
        <v>71</v>
      </c>
      <c r="C10945">
        <v>33214</v>
      </c>
      <c r="D10945" t="s">
        <v>43</v>
      </c>
      <c r="E10945" t="s">
        <v>17</v>
      </c>
      <c r="F10945">
        <v>1579</v>
      </c>
      <c r="G10945">
        <v>110.66305797883651</v>
      </c>
    </row>
    <row r="10946" spans="1:9" hidden="1" x14ac:dyDescent="0.2">
      <c r="A10946">
        <v>32899</v>
      </c>
      <c r="B10946" t="s">
        <v>334</v>
      </c>
      <c r="C10946">
        <v>30325</v>
      </c>
      <c r="D10946" t="s">
        <v>16</v>
      </c>
      <c r="E10946" t="s">
        <v>9</v>
      </c>
      <c r="F10946">
        <v>1578</v>
      </c>
      <c r="G10946">
        <v>226.889276777113</v>
      </c>
    </row>
    <row r="10947" spans="1:9" hidden="1" x14ac:dyDescent="0.2">
      <c r="A10947">
        <v>31834</v>
      </c>
      <c r="B10947" t="s">
        <v>99</v>
      </c>
      <c r="C10947">
        <v>34614</v>
      </c>
      <c r="D10947" t="s">
        <v>27</v>
      </c>
      <c r="E10947" t="s">
        <v>17</v>
      </c>
      <c r="F10947">
        <v>1578</v>
      </c>
      <c r="G10947">
        <v>239.533365116559</v>
      </c>
    </row>
    <row r="10948" spans="1:9" hidden="1" x14ac:dyDescent="0.2">
      <c r="A10948">
        <v>33495</v>
      </c>
      <c r="B10948" t="s">
        <v>55</v>
      </c>
      <c r="C10948">
        <v>30994</v>
      </c>
      <c r="D10948" t="s">
        <v>56</v>
      </c>
      <c r="E10948" t="s">
        <v>9</v>
      </c>
      <c r="F10948">
        <v>1577</v>
      </c>
      <c r="G10948">
        <v>146.30048078549831</v>
      </c>
    </row>
    <row r="10949" spans="1:9" hidden="1" x14ac:dyDescent="0.2">
      <c r="A10949">
        <v>31638</v>
      </c>
      <c r="B10949" t="s">
        <v>108</v>
      </c>
      <c r="C10949">
        <v>30194</v>
      </c>
      <c r="D10949" t="s">
        <v>28</v>
      </c>
      <c r="E10949">
        <v>2290</v>
      </c>
      <c r="F10949">
        <v>1577</v>
      </c>
      <c r="G10949">
        <v>261.01802555269848</v>
      </c>
    </row>
    <row r="10950" spans="1:9" hidden="1" x14ac:dyDescent="0.2">
      <c r="A10950">
        <v>30581</v>
      </c>
      <c r="B10950" t="s">
        <v>228</v>
      </c>
      <c r="C10950">
        <v>34100</v>
      </c>
      <c r="D10950" t="s">
        <v>23</v>
      </c>
      <c r="E10950" t="s">
        <v>78</v>
      </c>
      <c r="F10950">
        <v>1364</v>
      </c>
      <c r="G10950">
        <v>209.65802923899801</v>
      </c>
      <c r="H10950">
        <f>F10950/0.4</f>
        <v>3410</v>
      </c>
      <c r="I10950" s="1">
        <f>H10950*G10950</f>
        <v>714933.87970498321</v>
      </c>
    </row>
    <row r="10951" spans="1:9" hidden="1" x14ac:dyDescent="0.2">
      <c r="A10951">
        <v>30977</v>
      </c>
      <c r="B10951" t="s">
        <v>12</v>
      </c>
      <c r="C10951">
        <v>30581</v>
      </c>
      <c r="D10951" t="s">
        <v>228</v>
      </c>
      <c r="E10951" t="s">
        <v>17</v>
      </c>
      <c r="F10951">
        <v>1576</v>
      </c>
      <c r="G10951">
        <v>205.5606154199663</v>
      </c>
    </row>
    <row r="10952" spans="1:9" hidden="1" x14ac:dyDescent="0.2">
      <c r="A10952">
        <v>30194</v>
      </c>
      <c r="B10952" t="s">
        <v>28</v>
      </c>
      <c r="C10952">
        <v>33195</v>
      </c>
      <c r="D10952" t="s">
        <v>18</v>
      </c>
      <c r="E10952" t="s">
        <v>78</v>
      </c>
      <c r="F10952">
        <v>2345</v>
      </c>
      <c r="G10952">
        <v>121.8380846705755</v>
      </c>
      <c r="H10952">
        <f>F10952/0.4</f>
        <v>5862.5</v>
      </c>
      <c r="I10952" s="1">
        <f>H10952*G10952</f>
        <v>714275.77138124884</v>
      </c>
    </row>
    <row r="10953" spans="1:9" hidden="1" x14ac:dyDescent="0.2">
      <c r="A10953">
        <v>30325</v>
      </c>
      <c r="B10953" t="s">
        <v>16</v>
      </c>
      <c r="C10953">
        <v>34236</v>
      </c>
      <c r="D10953" t="s">
        <v>205</v>
      </c>
      <c r="E10953" t="s">
        <v>9</v>
      </c>
      <c r="F10953">
        <v>1576</v>
      </c>
      <c r="G10953">
        <v>263.08798258979527</v>
      </c>
    </row>
    <row r="10954" spans="1:9" hidden="1" x14ac:dyDescent="0.2">
      <c r="A10954">
        <v>30852</v>
      </c>
      <c r="B10954" t="s">
        <v>26</v>
      </c>
      <c r="C10954">
        <v>30868</v>
      </c>
      <c r="D10954" t="s">
        <v>105</v>
      </c>
      <c r="E10954" t="s">
        <v>17</v>
      </c>
      <c r="F10954">
        <v>1575</v>
      </c>
      <c r="G10954">
        <v>200.29831287711141</v>
      </c>
    </row>
    <row r="10955" spans="1:9" hidden="1" x14ac:dyDescent="0.2">
      <c r="A10955">
        <v>30325</v>
      </c>
      <c r="B10955" t="s">
        <v>16</v>
      </c>
      <c r="C10955">
        <v>32896</v>
      </c>
      <c r="D10955" t="s">
        <v>122</v>
      </c>
      <c r="E10955" t="s">
        <v>9</v>
      </c>
      <c r="F10955">
        <v>1575</v>
      </c>
      <c r="G10955">
        <v>265.59270196791289</v>
      </c>
    </row>
    <row r="10956" spans="1:9" hidden="1" x14ac:dyDescent="0.2">
      <c r="A10956">
        <v>35096</v>
      </c>
      <c r="B10956" t="s">
        <v>141</v>
      </c>
      <c r="C10956">
        <v>33195</v>
      </c>
      <c r="D10956" t="s">
        <v>175</v>
      </c>
      <c r="E10956" t="s">
        <v>17</v>
      </c>
      <c r="F10956">
        <v>1575</v>
      </c>
      <c r="G10956">
        <v>135.13406926923881</v>
      </c>
    </row>
    <row r="10957" spans="1:9" hidden="1" x14ac:dyDescent="0.2">
      <c r="A10957">
        <v>30255</v>
      </c>
      <c r="B10957" t="s">
        <v>94</v>
      </c>
      <c r="C10957">
        <v>31703</v>
      </c>
      <c r="D10957" t="s">
        <v>11</v>
      </c>
      <c r="E10957" t="s">
        <v>17</v>
      </c>
      <c r="F10957">
        <v>1575</v>
      </c>
      <c r="G10957">
        <v>199.44739388495549</v>
      </c>
    </row>
    <row r="10958" spans="1:9" hidden="1" x14ac:dyDescent="0.2">
      <c r="A10958">
        <v>31135</v>
      </c>
      <c r="B10958" t="s">
        <v>130</v>
      </c>
      <c r="C10958">
        <v>31703</v>
      </c>
      <c r="D10958" t="s">
        <v>20</v>
      </c>
      <c r="E10958" t="s">
        <v>17</v>
      </c>
      <c r="F10958">
        <v>1575</v>
      </c>
      <c r="G10958">
        <v>159.4809581317443</v>
      </c>
    </row>
    <row r="10959" spans="1:9" hidden="1" x14ac:dyDescent="0.2">
      <c r="A10959">
        <v>31823</v>
      </c>
      <c r="B10959" t="s">
        <v>188</v>
      </c>
      <c r="C10959">
        <v>32211</v>
      </c>
      <c r="D10959" t="s">
        <v>13</v>
      </c>
      <c r="E10959" t="s">
        <v>9</v>
      </c>
      <c r="F10959">
        <v>1575</v>
      </c>
      <c r="G10959">
        <v>79.599820728618667</v>
      </c>
    </row>
    <row r="10960" spans="1:9" hidden="1" x14ac:dyDescent="0.2">
      <c r="A10960">
        <v>35323</v>
      </c>
      <c r="B10960" t="s">
        <v>167</v>
      </c>
      <c r="C10960">
        <v>31057</v>
      </c>
      <c r="D10960" t="s">
        <v>49</v>
      </c>
      <c r="E10960" t="s">
        <v>78</v>
      </c>
      <c r="F10960">
        <v>1148</v>
      </c>
      <c r="G10960">
        <v>248.4921532396171</v>
      </c>
      <c r="H10960">
        <f>F10960/0.4</f>
        <v>2870</v>
      </c>
      <c r="I10960" s="1">
        <f>H10960*G10960</f>
        <v>713172.47979770112</v>
      </c>
    </row>
    <row r="10961" spans="1:9" hidden="1" x14ac:dyDescent="0.2">
      <c r="A10961">
        <v>34905</v>
      </c>
      <c r="B10961" t="s">
        <v>335</v>
      </c>
      <c r="C10961">
        <v>32211</v>
      </c>
      <c r="D10961" t="s">
        <v>13</v>
      </c>
      <c r="E10961" t="s">
        <v>9</v>
      </c>
      <c r="F10961">
        <v>1574</v>
      </c>
      <c r="G10961">
        <v>39.302648700703273</v>
      </c>
    </row>
    <row r="10962" spans="1:9" hidden="1" x14ac:dyDescent="0.2">
      <c r="A10962">
        <v>34819</v>
      </c>
      <c r="B10962" t="s">
        <v>25</v>
      </c>
      <c r="C10962">
        <v>31136</v>
      </c>
      <c r="D10962" t="s">
        <v>35</v>
      </c>
      <c r="E10962" t="s">
        <v>9</v>
      </c>
      <c r="F10962">
        <v>1574</v>
      </c>
      <c r="G10962">
        <v>176.6667765244793</v>
      </c>
    </row>
    <row r="10963" spans="1:9" hidden="1" x14ac:dyDescent="0.2">
      <c r="A10963">
        <v>31295</v>
      </c>
      <c r="B10963" t="s">
        <v>44</v>
      </c>
      <c r="C10963">
        <v>35412</v>
      </c>
      <c r="D10963" t="s">
        <v>92</v>
      </c>
      <c r="E10963" t="s">
        <v>17</v>
      </c>
      <c r="F10963">
        <v>1574</v>
      </c>
      <c r="G10963">
        <v>221.27674354591119</v>
      </c>
    </row>
    <row r="10964" spans="1:9" hidden="1" x14ac:dyDescent="0.2">
      <c r="A10964">
        <v>30977</v>
      </c>
      <c r="B10964" t="s">
        <v>63</v>
      </c>
      <c r="C10964">
        <v>30257</v>
      </c>
      <c r="D10964" t="s">
        <v>111</v>
      </c>
      <c r="E10964" t="s">
        <v>17</v>
      </c>
      <c r="F10964">
        <v>1574</v>
      </c>
      <c r="G10964">
        <v>143.58290371347749</v>
      </c>
    </row>
    <row r="10965" spans="1:9" hidden="1" x14ac:dyDescent="0.2">
      <c r="A10965">
        <v>30852</v>
      </c>
      <c r="B10965" t="s">
        <v>53</v>
      </c>
      <c r="C10965">
        <v>35096</v>
      </c>
      <c r="D10965" t="s">
        <v>141</v>
      </c>
      <c r="E10965" t="s">
        <v>9</v>
      </c>
      <c r="F10965">
        <v>1574</v>
      </c>
      <c r="G10965">
        <v>230.16782668647079</v>
      </c>
    </row>
    <row r="10966" spans="1:9" hidden="1" x14ac:dyDescent="0.2">
      <c r="A10966">
        <v>31703</v>
      </c>
      <c r="B10966" t="s">
        <v>101</v>
      </c>
      <c r="C10966">
        <v>31135</v>
      </c>
      <c r="D10966" t="s">
        <v>130</v>
      </c>
      <c r="E10966" t="s">
        <v>9</v>
      </c>
      <c r="F10966">
        <v>1573</v>
      </c>
      <c r="G10966">
        <v>102.81174753834721</v>
      </c>
    </row>
    <row r="10967" spans="1:9" hidden="1" x14ac:dyDescent="0.2">
      <c r="A10967">
        <v>31648</v>
      </c>
      <c r="B10967" t="s">
        <v>194</v>
      </c>
      <c r="C10967">
        <v>34057</v>
      </c>
      <c r="D10967" t="s">
        <v>45</v>
      </c>
      <c r="E10967" t="s">
        <v>17</v>
      </c>
      <c r="F10967">
        <v>1573</v>
      </c>
      <c r="G10967">
        <v>148.7203255275204</v>
      </c>
    </row>
    <row r="10968" spans="1:9" hidden="1" x14ac:dyDescent="0.2">
      <c r="A10968">
        <v>30194</v>
      </c>
      <c r="B10968" t="s">
        <v>28</v>
      </c>
      <c r="C10968">
        <v>32896</v>
      </c>
      <c r="D10968" t="s">
        <v>122</v>
      </c>
      <c r="E10968" t="s">
        <v>17</v>
      </c>
      <c r="F10968">
        <v>1573</v>
      </c>
      <c r="G10968">
        <v>159.1064981823001</v>
      </c>
    </row>
    <row r="10969" spans="1:9" hidden="1" x14ac:dyDescent="0.2">
      <c r="A10969">
        <v>31423</v>
      </c>
      <c r="B10969" t="s">
        <v>114</v>
      </c>
      <c r="C10969">
        <v>34057</v>
      </c>
      <c r="D10969" t="s">
        <v>45</v>
      </c>
      <c r="E10969" t="s">
        <v>9</v>
      </c>
      <c r="F10969">
        <v>1572</v>
      </c>
      <c r="G10969">
        <v>74.17082317812357</v>
      </c>
    </row>
    <row r="10970" spans="1:9" hidden="1" x14ac:dyDescent="0.2">
      <c r="A10970">
        <v>30977</v>
      </c>
      <c r="B10970" t="s">
        <v>12</v>
      </c>
      <c r="C10970">
        <v>34783</v>
      </c>
      <c r="D10970" t="s">
        <v>126</v>
      </c>
      <c r="E10970" t="s">
        <v>17</v>
      </c>
      <c r="F10970">
        <v>1572</v>
      </c>
      <c r="G10970">
        <v>171.40399220938809</v>
      </c>
    </row>
    <row r="10971" spans="1:9" hidden="1" x14ac:dyDescent="0.2">
      <c r="A10971">
        <v>30423</v>
      </c>
      <c r="B10971" t="s">
        <v>41</v>
      </c>
      <c r="C10971">
        <v>31295</v>
      </c>
      <c r="D10971" t="s">
        <v>44</v>
      </c>
      <c r="E10971" t="s">
        <v>78</v>
      </c>
      <c r="F10971">
        <v>1476</v>
      </c>
      <c r="G10971">
        <v>193.246156651321</v>
      </c>
      <c r="H10971">
        <f>F10971/0.4</f>
        <v>3690</v>
      </c>
      <c r="I10971" s="1">
        <f>H10971*G10971</f>
        <v>713078.31804337446</v>
      </c>
    </row>
    <row r="10972" spans="1:9" hidden="1" x14ac:dyDescent="0.2">
      <c r="A10972">
        <v>31295</v>
      </c>
      <c r="B10972" t="s">
        <v>44</v>
      </c>
      <c r="C10972">
        <v>32070</v>
      </c>
      <c r="D10972" t="s">
        <v>133</v>
      </c>
      <c r="E10972" t="s">
        <v>9</v>
      </c>
      <c r="F10972">
        <v>1571</v>
      </c>
      <c r="G10972">
        <v>387.93483942106428</v>
      </c>
    </row>
    <row r="10973" spans="1:9" hidden="1" x14ac:dyDescent="0.2">
      <c r="A10973">
        <v>33264</v>
      </c>
      <c r="B10973" t="s">
        <v>181</v>
      </c>
      <c r="C10973">
        <v>33570</v>
      </c>
      <c r="D10973" t="s">
        <v>29</v>
      </c>
      <c r="E10973" t="s">
        <v>9</v>
      </c>
      <c r="F10973">
        <v>1571</v>
      </c>
      <c r="G10973">
        <v>167.87464506123351</v>
      </c>
    </row>
    <row r="10974" spans="1:9" hidden="1" x14ac:dyDescent="0.2">
      <c r="A10974">
        <v>34100</v>
      </c>
      <c r="B10974" t="s">
        <v>23</v>
      </c>
      <c r="C10974">
        <v>34027</v>
      </c>
      <c r="D10974" t="s">
        <v>37</v>
      </c>
      <c r="E10974">
        <v>2290</v>
      </c>
      <c r="F10974">
        <v>1570</v>
      </c>
      <c r="G10974">
        <v>232.9835208443815</v>
      </c>
    </row>
    <row r="10975" spans="1:9" hidden="1" x14ac:dyDescent="0.2">
      <c r="A10975">
        <v>30158</v>
      </c>
      <c r="B10975" t="s">
        <v>323</v>
      </c>
      <c r="C10975">
        <v>34100</v>
      </c>
      <c r="D10975" t="s">
        <v>23</v>
      </c>
      <c r="E10975" t="s">
        <v>17</v>
      </c>
      <c r="F10975">
        <v>1570</v>
      </c>
      <c r="G10975">
        <v>170.00558392244139</v>
      </c>
    </row>
    <row r="10976" spans="1:9" hidden="1" x14ac:dyDescent="0.2">
      <c r="A10976">
        <v>34237</v>
      </c>
      <c r="B10976" t="s">
        <v>336</v>
      </c>
      <c r="C10976">
        <v>30325</v>
      </c>
      <c r="D10976" t="s">
        <v>16</v>
      </c>
      <c r="E10976" t="s">
        <v>17</v>
      </c>
      <c r="F10976">
        <v>1570</v>
      </c>
      <c r="G10976">
        <v>215.892742914672</v>
      </c>
    </row>
    <row r="10977" spans="1:9" hidden="1" x14ac:dyDescent="0.2">
      <c r="A10977">
        <v>33244</v>
      </c>
      <c r="B10977" t="s">
        <v>68</v>
      </c>
      <c r="C10977">
        <v>34761</v>
      </c>
      <c r="D10977" t="s">
        <v>129</v>
      </c>
      <c r="E10977" t="s">
        <v>9</v>
      </c>
      <c r="F10977">
        <v>1570</v>
      </c>
      <c r="G10977">
        <v>51.077397199390283</v>
      </c>
    </row>
    <row r="10978" spans="1:9" hidden="1" x14ac:dyDescent="0.2">
      <c r="A10978">
        <v>30436</v>
      </c>
      <c r="B10978" t="s">
        <v>97</v>
      </c>
      <c r="C10978">
        <v>31650</v>
      </c>
      <c r="D10978" t="s">
        <v>31</v>
      </c>
      <c r="E10978" t="s">
        <v>9</v>
      </c>
      <c r="F10978">
        <v>1569</v>
      </c>
      <c r="G10978">
        <v>260.73460560986121</v>
      </c>
    </row>
    <row r="10979" spans="1:9" hidden="1" x14ac:dyDescent="0.2">
      <c r="A10979">
        <v>31057</v>
      </c>
      <c r="B10979" t="s">
        <v>49</v>
      </c>
      <c r="C10979">
        <v>31453</v>
      </c>
      <c r="D10979" t="s">
        <v>36</v>
      </c>
      <c r="E10979" t="s">
        <v>78</v>
      </c>
      <c r="F10979">
        <v>1965</v>
      </c>
      <c r="G10979">
        <v>145.11835926142689</v>
      </c>
      <c r="H10979">
        <f>F10979/0.4</f>
        <v>4912.5</v>
      </c>
      <c r="I10979" s="1">
        <f>H10979*G10979</f>
        <v>712893.93987175962</v>
      </c>
    </row>
    <row r="10980" spans="1:9" hidden="1" x14ac:dyDescent="0.2">
      <c r="A10980">
        <v>34057</v>
      </c>
      <c r="B10980" t="s">
        <v>45</v>
      </c>
      <c r="C10980">
        <v>31295</v>
      </c>
      <c r="D10980" t="s">
        <v>44</v>
      </c>
      <c r="E10980" t="s">
        <v>78</v>
      </c>
      <c r="F10980">
        <v>1137</v>
      </c>
      <c r="G10980">
        <v>250.6339091548549</v>
      </c>
      <c r="H10980">
        <f>F10980/0.4</f>
        <v>2842.5</v>
      </c>
      <c r="I10980" s="1">
        <f>H10980*G10980</f>
        <v>712426.88677267509</v>
      </c>
    </row>
    <row r="10981" spans="1:9" hidden="1" x14ac:dyDescent="0.2">
      <c r="A10981">
        <v>30157</v>
      </c>
      <c r="B10981" t="s">
        <v>233</v>
      </c>
      <c r="C10981">
        <v>32575</v>
      </c>
      <c r="D10981" t="s">
        <v>8</v>
      </c>
      <c r="E10981" t="s">
        <v>9</v>
      </c>
      <c r="F10981">
        <v>1569</v>
      </c>
      <c r="G10981">
        <v>266.50609874295549</v>
      </c>
    </row>
    <row r="10982" spans="1:9" hidden="1" x14ac:dyDescent="0.2">
      <c r="A10982">
        <v>31453</v>
      </c>
      <c r="B10982" t="s">
        <v>36</v>
      </c>
      <c r="C10982">
        <v>30372</v>
      </c>
      <c r="D10982" t="s">
        <v>170</v>
      </c>
      <c r="E10982" t="s">
        <v>78</v>
      </c>
      <c r="F10982">
        <v>839</v>
      </c>
      <c r="G10982">
        <v>339.16271581866062</v>
      </c>
      <c r="H10982">
        <f>F10982/0.4</f>
        <v>2097.5</v>
      </c>
      <c r="I10982" s="1">
        <f>H10982*G10982</f>
        <v>711393.79642964061</v>
      </c>
    </row>
    <row r="10983" spans="1:9" hidden="1" x14ac:dyDescent="0.2">
      <c r="A10983">
        <v>32323</v>
      </c>
      <c r="B10983" t="s">
        <v>98</v>
      </c>
      <c r="C10983">
        <v>32467</v>
      </c>
      <c r="D10983" t="s">
        <v>21</v>
      </c>
      <c r="E10983" t="s">
        <v>9</v>
      </c>
      <c r="F10983">
        <v>1569</v>
      </c>
      <c r="G10983">
        <v>222.2614207748793</v>
      </c>
    </row>
    <row r="10984" spans="1:9" hidden="1" x14ac:dyDescent="0.2">
      <c r="A10984">
        <v>33792</v>
      </c>
      <c r="B10984" t="s">
        <v>291</v>
      </c>
      <c r="C10984">
        <v>30325</v>
      </c>
      <c r="D10984" t="s">
        <v>16</v>
      </c>
      <c r="E10984" t="s">
        <v>9</v>
      </c>
      <c r="F10984">
        <v>1568</v>
      </c>
      <c r="G10984">
        <v>330.3542682121809</v>
      </c>
    </row>
    <row r="10985" spans="1:9" hidden="1" x14ac:dyDescent="0.2">
      <c r="A10985">
        <v>32211</v>
      </c>
      <c r="B10985" t="s">
        <v>13</v>
      </c>
      <c r="C10985">
        <v>30849</v>
      </c>
      <c r="D10985" t="s">
        <v>104</v>
      </c>
      <c r="E10985" t="s">
        <v>9</v>
      </c>
      <c r="F10985">
        <v>1568</v>
      </c>
      <c r="G10985">
        <v>187.9721363277134</v>
      </c>
    </row>
    <row r="10986" spans="1:9" hidden="1" x14ac:dyDescent="0.2">
      <c r="A10986">
        <v>32523</v>
      </c>
      <c r="B10986" t="s">
        <v>168</v>
      </c>
      <c r="C10986">
        <v>34828</v>
      </c>
      <c r="D10986" t="s">
        <v>322</v>
      </c>
      <c r="E10986" t="s">
        <v>9</v>
      </c>
      <c r="F10986">
        <v>1568</v>
      </c>
      <c r="G10986">
        <v>173.96889727286691</v>
      </c>
    </row>
    <row r="10987" spans="1:9" hidden="1" x14ac:dyDescent="0.2">
      <c r="A10987">
        <v>30325</v>
      </c>
      <c r="B10987" t="s">
        <v>16</v>
      </c>
      <c r="C10987">
        <v>31871</v>
      </c>
      <c r="D10987" t="s">
        <v>79</v>
      </c>
      <c r="E10987" t="s">
        <v>17</v>
      </c>
      <c r="F10987">
        <v>1568</v>
      </c>
      <c r="G10987">
        <v>235.86960921798789</v>
      </c>
    </row>
    <row r="10988" spans="1:9" hidden="1" x14ac:dyDescent="0.2">
      <c r="A10988">
        <v>34574</v>
      </c>
      <c r="B10988" t="s">
        <v>177</v>
      </c>
      <c r="C10988">
        <v>34100</v>
      </c>
      <c r="D10988" t="s">
        <v>23</v>
      </c>
      <c r="E10988" t="s">
        <v>17</v>
      </c>
      <c r="F10988">
        <v>1567</v>
      </c>
      <c r="G10988">
        <v>204.55901864051461</v>
      </c>
    </row>
    <row r="10989" spans="1:9" hidden="1" x14ac:dyDescent="0.2">
      <c r="A10989">
        <v>31453</v>
      </c>
      <c r="B10989" t="s">
        <v>36</v>
      </c>
      <c r="C10989">
        <v>31871</v>
      </c>
      <c r="D10989" t="s">
        <v>79</v>
      </c>
      <c r="E10989" t="s">
        <v>17</v>
      </c>
      <c r="F10989">
        <v>1566</v>
      </c>
      <c r="G10989">
        <v>236.6806553815376</v>
      </c>
    </row>
    <row r="10990" spans="1:9" hidden="1" x14ac:dyDescent="0.2">
      <c r="A10990">
        <v>31453</v>
      </c>
      <c r="B10990" t="s">
        <v>71</v>
      </c>
      <c r="C10990">
        <v>32206</v>
      </c>
      <c r="D10990" t="s">
        <v>123</v>
      </c>
      <c r="E10990" t="s">
        <v>17</v>
      </c>
      <c r="F10990">
        <v>1566</v>
      </c>
      <c r="G10990">
        <v>95.366970160583222</v>
      </c>
    </row>
    <row r="10991" spans="1:9" hidden="1" x14ac:dyDescent="0.2">
      <c r="A10991">
        <v>33198</v>
      </c>
      <c r="B10991" t="s">
        <v>48</v>
      </c>
      <c r="C10991">
        <v>32457</v>
      </c>
      <c r="D10991" t="s">
        <v>7</v>
      </c>
      <c r="E10991" t="s">
        <v>9</v>
      </c>
      <c r="F10991">
        <v>1566</v>
      </c>
      <c r="G10991">
        <v>312.81563894401569</v>
      </c>
    </row>
    <row r="10992" spans="1:9" hidden="1" x14ac:dyDescent="0.2">
      <c r="A10992">
        <v>30299</v>
      </c>
      <c r="B10992" t="s">
        <v>39</v>
      </c>
      <c r="C10992">
        <v>30113</v>
      </c>
      <c r="D10992" t="s">
        <v>148</v>
      </c>
      <c r="E10992" t="s">
        <v>17</v>
      </c>
      <c r="F10992">
        <v>1565</v>
      </c>
      <c r="G10992">
        <v>184.67677860232229</v>
      </c>
    </row>
    <row r="10993" spans="1:9" hidden="1" x14ac:dyDescent="0.2">
      <c r="A10993">
        <v>32156</v>
      </c>
      <c r="B10993" t="s">
        <v>284</v>
      </c>
      <c r="C10993">
        <v>34614</v>
      </c>
      <c r="D10993" t="s">
        <v>27</v>
      </c>
      <c r="E10993" t="s">
        <v>78</v>
      </c>
      <c r="F10993">
        <v>975</v>
      </c>
      <c r="G10993">
        <v>291.71294959555308</v>
      </c>
      <c r="H10993">
        <f>F10993/0.4</f>
        <v>2437.5</v>
      </c>
      <c r="I10993" s="1">
        <f>H10993*G10993</f>
        <v>711050.31463916064</v>
      </c>
    </row>
    <row r="10994" spans="1:9" hidden="1" x14ac:dyDescent="0.2">
      <c r="A10994">
        <v>30194</v>
      </c>
      <c r="B10994" t="s">
        <v>72</v>
      </c>
      <c r="C10994">
        <v>33728</v>
      </c>
      <c r="D10994" t="s">
        <v>76</v>
      </c>
      <c r="E10994" t="s">
        <v>9</v>
      </c>
      <c r="F10994">
        <v>1565</v>
      </c>
      <c r="G10994">
        <v>233.36789060834531</v>
      </c>
    </row>
    <row r="10995" spans="1:9" hidden="1" x14ac:dyDescent="0.2">
      <c r="A10995">
        <v>34120</v>
      </c>
      <c r="B10995" t="s">
        <v>337</v>
      </c>
      <c r="C10995">
        <v>30325</v>
      </c>
      <c r="D10995" t="s">
        <v>16</v>
      </c>
      <c r="E10995" t="s">
        <v>17</v>
      </c>
      <c r="F10995">
        <v>1565</v>
      </c>
      <c r="G10995">
        <v>269.3404454208918</v>
      </c>
    </row>
    <row r="10996" spans="1:9" hidden="1" x14ac:dyDescent="0.2">
      <c r="A10996">
        <v>33256</v>
      </c>
      <c r="B10996" t="s">
        <v>91</v>
      </c>
      <c r="C10996">
        <v>31453</v>
      </c>
      <c r="D10996" t="s">
        <v>36</v>
      </c>
      <c r="E10996" t="s">
        <v>78</v>
      </c>
      <c r="F10996">
        <v>1280</v>
      </c>
      <c r="G10996">
        <v>222.0096149565577</v>
      </c>
      <c r="H10996">
        <f>F10996/0.4</f>
        <v>3200</v>
      </c>
      <c r="I10996" s="1">
        <f>H10996*G10996</f>
        <v>710430.76786098466</v>
      </c>
    </row>
    <row r="10997" spans="1:9" hidden="1" x14ac:dyDescent="0.2">
      <c r="A10997">
        <v>32244</v>
      </c>
      <c r="B10997" t="s">
        <v>169</v>
      </c>
      <c r="C10997">
        <v>30977</v>
      </c>
      <c r="D10997" t="s">
        <v>12</v>
      </c>
      <c r="E10997" t="s">
        <v>17</v>
      </c>
      <c r="F10997">
        <v>1564</v>
      </c>
      <c r="G10997">
        <v>79.823014792298579</v>
      </c>
    </row>
    <row r="10998" spans="1:9" hidden="1" x14ac:dyDescent="0.2">
      <c r="A10998">
        <v>30785</v>
      </c>
      <c r="B10998" t="s">
        <v>176</v>
      </c>
      <c r="C10998">
        <v>34100</v>
      </c>
      <c r="D10998" t="s">
        <v>23</v>
      </c>
      <c r="E10998" t="s">
        <v>78</v>
      </c>
      <c r="F10998">
        <v>1324</v>
      </c>
      <c r="G10998">
        <v>214.48786789965629</v>
      </c>
      <c r="H10998">
        <f>F10998/0.4</f>
        <v>3310</v>
      </c>
      <c r="I10998" s="1">
        <f>H10998*G10998</f>
        <v>709954.84274786233</v>
      </c>
    </row>
    <row r="10999" spans="1:9" hidden="1" x14ac:dyDescent="0.2">
      <c r="A10999">
        <v>31295</v>
      </c>
      <c r="B10999" t="s">
        <v>44</v>
      </c>
      <c r="C10999">
        <v>31703</v>
      </c>
      <c r="D10999" t="s">
        <v>110</v>
      </c>
      <c r="E10999" t="s">
        <v>17</v>
      </c>
      <c r="F10999">
        <v>1564</v>
      </c>
      <c r="G10999">
        <v>202.5659214240525</v>
      </c>
    </row>
    <row r="11000" spans="1:9" hidden="1" x14ac:dyDescent="0.2">
      <c r="A11000">
        <v>33195</v>
      </c>
      <c r="B11000" t="s">
        <v>175</v>
      </c>
      <c r="C11000">
        <v>34108</v>
      </c>
      <c r="D11000" t="s">
        <v>187</v>
      </c>
      <c r="E11000" t="s">
        <v>9</v>
      </c>
      <c r="F11000">
        <v>1564</v>
      </c>
      <c r="G11000">
        <v>73.391661828489347</v>
      </c>
    </row>
    <row r="11001" spans="1:9" hidden="1" x14ac:dyDescent="0.2">
      <c r="A11001">
        <v>30977</v>
      </c>
      <c r="B11001" t="s">
        <v>12</v>
      </c>
      <c r="C11001">
        <v>30615</v>
      </c>
      <c r="D11001" t="s">
        <v>80</v>
      </c>
      <c r="E11001" t="s">
        <v>17</v>
      </c>
      <c r="F11001">
        <v>1564</v>
      </c>
      <c r="G11001">
        <v>208.9097218993212</v>
      </c>
    </row>
    <row r="11002" spans="1:9" hidden="1" x14ac:dyDescent="0.2">
      <c r="A11002">
        <v>34704</v>
      </c>
      <c r="B11002" t="s">
        <v>270</v>
      </c>
      <c r="C11002">
        <v>34100</v>
      </c>
      <c r="D11002" t="s">
        <v>23</v>
      </c>
      <c r="E11002" t="s">
        <v>9</v>
      </c>
      <c r="F11002">
        <v>1564</v>
      </c>
      <c r="G11002">
        <v>285.58893554876698</v>
      </c>
    </row>
    <row r="11003" spans="1:9" hidden="1" x14ac:dyDescent="0.2">
      <c r="A11003">
        <v>32467</v>
      </c>
      <c r="B11003" t="s">
        <v>22</v>
      </c>
      <c r="C11003">
        <v>30194</v>
      </c>
      <c r="D11003" t="s">
        <v>28</v>
      </c>
      <c r="E11003">
        <v>2290</v>
      </c>
      <c r="F11003">
        <v>1563</v>
      </c>
      <c r="G11003">
        <v>196.21901782354499</v>
      </c>
    </row>
    <row r="11004" spans="1:9" hidden="1" x14ac:dyDescent="0.2">
      <c r="A11004">
        <v>30431</v>
      </c>
      <c r="B11004" t="s">
        <v>124</v>
      </c>
      <c r="C11004">
        <v>30194</v>
      </c>
      <c r="D11004" t="s">
        <v>28</v>
      </c>
      <c r="E11004" t="s">
        <v>78</v>
      </c>
      <c r="F11004">
        <v>1175</v>
      </c>
      <c r="G11004">
        <v>241.47200556122911</v>
      </c>
      <c r="H11004">
        <f>F11004/0.4</f>
        <v>2937.5</v>
      </c>
      <c r="I11004" s="1">
        <f>H11004*G11004</f>
        <v>709324.01633611054</v>
      </c>
    </row>
    <row r="11005" spans="1:9" hidden="1" x14ac:dyDescent="0.2">
      <c r="A11005">
        <v>32457</v>
      </c>
      <c r="B11005" t="s">
        <v>46</v>
      </c>
      <c r="C11005">
        <v>32982</v>
      </c>
      <c r="D11005" t="s">
        <v>66</v>
      </c>
      <c r="E11005" t="s">
        <v>78</v>
      </c>
      <c r="F11005">
        <v>1504</v>
      </c>
      <c r="G11005">
        <v>188.481661441651</v>
      </c>
      <c r="H11005">
        <f>F11005/0.4</f>
        <v>3760</v>
      </c>
      <c r="I11005" s="1">
        <f>H11005*G11005</f>
        <v>708691.04702060774</v>
      </c>
    </row>
    <row r="11006" spans="1:9" hidden="1" x14ac:dyDescent="0.2">
      <c r="A11006">
        <v>31703</v>
      </c>
      <c r="B11006" t="s">
        <v>10</v>
      </c>
      <c r="C11006">
        <v>35628</v>
      </c>
      <c r="D11006" t="s">
        <v>268</v>
      </c>
      <c r="E11006" t="s">
        <v>17</v>
      </c>
      <c r="F11006">
        <v>1562</v>
      </c>
      <c r="G11006">
        <v>129.0443264778693</v>
      </c>
    </row>
    <row r="11007" spans="1:9" hidden="1" x14ac:dyDescent="0.2">
      <c r="A11007">
        <v>32070</v>
      </c>
      <c r="B11007" t="s">
        <v>133</v>
      </c>
      <c r="C11007">
        <v>33195</v>
      </c>
      <c r="D11007" t="s">
        <v>175</v>
      </c>
      <c r="E11007" t="s">
        <v>17</v>
      </c>
      <c r="F11007">
        <v>1562</v>
      </c>
      <c r="G11007">
        <v>103.0437692747321</v>
      </c>
    </row>
    <row r="11008" spans="1:9" hidden="1" x14ac:dyDescent="0.2">
      <c r="A11008">
        <v>34321</v>
      </c>
      <c r="B11008" t="s">
        <v>135</v>
      </c>
      <c r="C11008">
        <v>30325</v>
      </c>
      <c r="D11008" t="s">
        <v>16</v>
      </c>
      <c r="E11008" t="s">
        <v>9</v>
      </c>
      <c r="F11008">
        <v>1562</v>
      </c>
      <c r="G11008">
        <v>337.60421622917983</v>
      </c>
    </row>
    <row r="11009" spans="1:9" hidden="1" x14ac:dyDescent="0.2">
      <c r="A11009">
        <v>33495</v>
      </c>
      <c r="B11009" t="s">
        <v>55</v>
      </c>
      <c r="C11009">
        <v>34614</v>
      </c>
      <c r="D11009" t="s">
        <v>27</v>
      </c>
      <c r="E11009" t="s">
        <v>78</v>
      </c>
      <c r="F11009">
        <v>1300</v>
      </c>
      <c r="G11009">
        <v>217.81341392599779</v>
      </c>
      <c r="H11009">
        <f>F11009/0.4</f>
        <v>3250</v>
      </c>
      <c r="I11009" s="1">
        <f>H11009*G11009</f>
        <v>707893.59525949287</v>
      </c>
    </row>
    <row r="11010" spans="1:9" hidden="1" x14ac:dyDescent="0.2">
      <c r="A11010">
        <v>31454</v>
      </c>
      <c r="B11010" t="s">
        <v>19</v>
      </c>
      <c r="C11010">
        <v>31703</v>
      </c>
      <c r="D11010" t="s">
        <v>11</v>
      </c>
      <c r="E11010">
        <v>2290</v>
      </c>
      <c r="F11010">
        <v>1562</v>
      </c>
      <c r="G11010">
        <v>133.74930784650101</v>
      </c>
    </row>
    <row r="11011" spans="1:9" hidden="1" x14ac:dyDescent="0.2">
      <c r="A11011">
        <v>34004</v>
      </c>
      <c r="B11011" t="s">
        <v>172</v>
      </c>
      <c r="C11011">
        <v>34262</v>
      </c>
      <c r="D11011" t="s">
        <v>121</v>
      </c>
      <c r="E11011" t="s">
        <v>17</v>
      </c>
      <c r="F11011">
        <v>1562</v>
      </c>
      <c r="G11011">
        <v>177.9409789480556</v>
      </c>
    </row>
    <row r="11012" spans="1:9" hidden="1" x14ac:dyDescent="0.2">
      <c r="A11012">
        <v>32467</v>
      </c>
      <c r="B11012" t="s">
        <v>21</v>
      </c>
      <c r="C11012">
        <v>32575</v>
      </c>
      <c r="D11012" t="s">
        <v>8</v>
      </c>
      <c r="E11012">
        <v>2290</v>
      </c>
      <c r="F11012">
        <v>1561</v>
      </c>
      <c r="G11012">
        <v>294.6444526569702</v>
      </c>
    </row>
    <row r="11013" spans="1:9" hidden="1" x14ac:dyDescent="0.2">
      <c r="A11013">
        <v>30325</v>
      </c>
      <c r="B11013" t="s">
        <v>16</v>
      </c>
      <c r="C11013">
        <v>34986</v>
      </c>
      <c r="D11013" t="s">
        <v>86</v>
      </c>
      <c r="E11013" t="s">
        <v>9</v>
      </c>
      <c r="F11013">
        <v>1561</v>
      </c>
      <c r="G11013">
        <v>316.63027617996738</v>
      </c>
    </row>
    <row r="11014" spans="1:9" hidden="1" x14ac:dyDescent="0.2">
      <c r="A11014">
        <v>31003</v>
      </c>
      <c r="B11014" t="s">
        <v>127</v>
      </c>
      <c r="C11014">
        <v>30852</v>
      </c>
      <c r="D11014" t="s">
        <v>26</v>
      </c>
      <c r="E11014" t="s">
        <v>17</v>
      </c>
      <c r="F11014">
        <v>1561</v>
      </c>
      <c r="G11014">
        <v>255.4013076498583</v>
      </c>
    </row>
    <row r="11015" spans="1:9" hidden="1" x14ac:dyDescent="0.2">
      <c r="A11015">
        <v>31504</v>
      </c>
      <c r="B11015" t="s">
        <v>116</v>
      </c>
      <c r="C11015">
        <v>33105</v>
      </c>
      <c r="D11015" t="s">
        <v>52</v>
      </c>
      <c r="E11015" t="s">
        <v>17</v>
      </c>
      <c r="F11015">
        <v>1561</v>
      </c>
      <c r="G11015">
        <v>81.438160384056886</v>
      </c>
    </row>
    <row r="11016" spans="1:9" hidden="1" x14ac:dyDescent="0.2">
      <c r="A11016">
        <v>31721</v>
      </c>
      <c r="B11016" t="s">
        <v>173</v>
      </c>
      <c r="C11016">
        <v>30977</v>
      </c>
      <c r="D11016" t="s">
        <v>12</v>
      </c>
      <c r="E11016" t="s">
        <v>78</v>
      </c>
      <c r="F11016">
        <v>1194</v>
      </c>
      <c r="G11016">
        <v>237.13687278059081</v>
      </c>
      <c r="H11016">
        <f>F11016/0.4</f>
        <v>2985</v>
      </c>
      <c r="I11016" s="1">
        <f>H11016*G11016</f>
        <v>707853.56525006355</v>
      </c>
    </row>
    <row r="11017" spans="1:9" hidden="1" x14ac:dyDescent="0.2">
      <c r="A11017">
        <v>30852</v>
      </c>
      <c r="B11017" t="s">
        <v>53</v>
      </c>
      <c r="C11017">
        <v>34082</v>
      </c>
      <c r="D11017" t="s">
        <v>161</v>
      </c>
      <c r="E11017" t="s">
        <v>9</v>
      </c>
      <c r="F11017">
        <v>1560</v>
      </c>
      <c r="G11017">
        <v>61.517912094118373</v>
      </c>
    </row>
    <row r="11018" spans="1:9" hidden="1" x14ac:dyDescent="0.2">
      <c r="A11018">
        <v>34492</v>
      </c>
      <c r="B11018" t="s">
        <v>32</v>
      </c>
      <c r="C11018">
        <v>32467</v>
      </c>
      <c r="D11018" t="s">
        <v>21</v>
      </c>
      <c r="E11018">
        <v>2290</v>
      </c>
      <c r="F11018">
        <v>1560</v>
      </c>
      <c r="G11018">
        <v>154.20664613737159</v>
      </c>
    </row>
    <row r="11019" spans="1:9" hidden="1" x14ac:dyDescent="0.2">
      <c r="A11019">
        <v>33195</v>
      </c>
      <c r="B11019" t="s">
        <v>175</v>
      </c>
      <c r="C11019">
        <v>34512</v>
      </c>
      <c r="D11019" t="s">
        <v>229</v>
      </c>
      <c r="E11019" t="s">
        <v>9</v>
      </c>
      <c r="F11019">
        <v>1560</v>
      </c>
      <c r="G11019">
        <v>66.398789765569788</v>
      </c>
    </row>
    <row r="11020" spans="1:9" hidden="1" x14ac:dyDescent="0.2">
      <c r="A11020">
        <v>34761</v>
      </c>
      <c r="B11020" t="s">
        <v>129</v>
      </c>
      <c r="C11020">
        <v>34512</v>
      </c>
      <c r="D11020" t="s">
        <v>229</v>
      </c>
      <c r="E11020" t="s">
        <v>9</v>
      </c>
      <c r="F11020">
        <v>1559</v>
      </c>
      <c r="G11020">
        <v>65.012423151103391</v>
      </c>
    </row>
    <row r="11021" spans="1:9" hidden="1" x14ac:dyDescent="0.2">
      <c r="A11021">
        <v>30529</v>
      </c>
      <c r="B11021" t="s">
        <v>73</v>
      </c>
      <c r="C11021">
        <v>34524</v>
      </c>
      <c r="D11021" t="s">
        <v>61</v>
      </c>
      <c r="E11021" t="s">
        <v>9</v>
      </c>
      <c r="F11021">
        <v>1559</v>
      </c>
      <c r="G11021">
        <v>120.6807660773917</v>
      </c>
    </row>
    <row r="11022" spans="1:9" hidden="1" x14ac:dyDescent="0.2">
      <c r="A11022">
        <v>30194</v>
      </c>
      <c r="B11022" t="s">
        <v>28</v>
      </c>
      <c r="C11022">
        <v>33195</v>
      </c>
      <c r="D11022" t="s">
        <v>18</v>
      </c>
      <c r="E11022">
        <v>2290</v>
      </c>
      <c r="F11022">
        <v>1558</v>
      </c>
      <c r="G11022">
        <v>169.08735069682231</v>
      </c>
    </row>
    <row r="11023" spans="1:9" hidden="1" x14ac:dyDescent="0.2">
      <c r="A11023">
        <v>31986</v>
      </c>
      <c r="B11023" t="s">
        <v>96</v>
      </c>
      <c r="C11023">
        <v>34986</v>
      </c>
      <c r="D11023" t="s">
        <v>86</v>
      </c>
      <c r="E11023" t="s">
        <v>17</v>
      </c>
      <c r="F11023">
        <v>1558</v>
      </c>
      <c r="G11023">
        <v>113.4590769195557</v>
      </c>
    </row>
    <row r="11024" spans="1:9" hidden="1" x14ac:dyDescent="0.2">
      <c r="A11024">
        <v>30198</v>
      </c>
      <c r="B11024" t="s">
        <v>83</v>
      </c>
      <c r="C11024">
        <v>34027</v>
      </c>
      <c r="D11024" t="s">
        <v>37</v>
      </c>
      <c r="E11024" t="s">
        <v>17</v>
      </c>
      <c r="F11024">
        <v>1558</v>
      </c>
      <c r="G11024">
        <v>97.177885826788966</v>
      </c>
    </row>
    <row r="11025" spans="1:9" hidden="1" x14ac:dyDescent="0.2">
      <c r="A11025">
        <v>34761</v>
      </c>
      <c r="B11025" t="s">
        <v>129</v>
      </c>
      <c r="C11025">
        <v>30980</v>
      </c>
      <c r="D11025" t="s">
        <v>102</v>
      </c>
      <c r="E11025" t="s">
        <v>9</v>
      </c>
      <c r="F11025">
        <v>1558</v>
      </c>
      <c r="G11025">
        <v>39.925808917006961</v>
      </c>
    </row>
    <row r="11026" spans="1:9" hidden="1" x14ac:dyDescent="0.2">
      <c r="A11026">
        <v>34986</v>
      </c>
      <c r="B11026" t="s">
        <v>86</v>
      </c>
      <c r="C11026">
        <v>30647</v>
      </c>
      <c r="D11026" t="s">
        <v>199</v>
      </c>
      <c r="E11026" t="s">
        <v>17</v>
      </c>
      <c r="F11026">
        <v>1558</v>
      </c>
      <c r="G11026">
        <v>101.133820564731</v>
      </c>
    </row>
    <row r="11027" spans="1:9" hidden="1" x14ac:dyDescent="0.2">
      <c r="A11027">
        <v>31267</v>
      </c>
      <c r="B11027" t="s">
        <v>142</v>
      </c>
      <c r="C11027">
        <v>34761</v>
      </c>
      <c r="D11027" t="s">
        <v>129</v>
      </c>
      <c r="E11027" t="s">
        <v>9</v>
      </c>
      <c r="F11027">
        <v>1558</v>
      </c>
      <c r="G11027">
        <v>62.937935042623813</v>
      </c>
    </row>
    <row r="11028" spans="1:9" hidden="1" x14ac:dyDescent="0.2">
      <c r="A11028">
        <v>31295</v>
      </c>
      <c r="B11028" t="s">
        <v>44</v>
      </c>
      <c r="C11028">
        <v>31703</v>
      </c>
      <c r="D11028" t="s">
        <v>110</v>
      </c>
      <c r="E11028" t="s">
        <v>9</v>
      </c>
      <c r="F11028">
        <v>1557</v>
      </c>
      <c r="G11028">
        <v>342.06477568720658</v>
      </c>
    </row>
    <row r="11029" spans="1:9" hidden="1" x14ac:dyDescent="0.2">
      <c r="A11029">
        <v>35569</v>
      </c>
      <c r="B11029" t="s">
        <v>338</v>
      </c>
      <c r="C11029">
        <v>31453</v>
      </c>
      <c r="D11029" t="s">
        <v>36</v>
      </c>
      <c r="E11029" t="s">
        <v>9</v>
      </c>
      <c r="F11029">
        <v>1557</v>
      </c>
      <c r="G11029">
        <v>238.57968419289659</v>
      </c>
    </row>
    <row r="11030" spans="1:9" hidden="1" x14ac:dyDescent="0.2">
      <c r="A11030">
        <v>30466</v>
      </c>
      <c r="B11030" t="s">
        <v>15</v>
      </c>
      <c r="C11030">
        <v>31003</v>
      </c>
      <c r="D11030" t="s">
        <v>127</v>
      </c>
      <c r="E11030" t="s">
        <v>9</v>
      </c>
      <c r="F11030">
        <v>1557</v>
      </c>
      <c r="G11030">
        <v>291.61501709300848</v>
      </c>
    </row>
    <row r="11031" spans="1:9" hidden="1" x14ac:dyDescent="0.2">
      <c r="A11031">
        <v>31295</v>
      </c>
      <c r="B11031" t="s">
        <v>44</v>
      </c>
      <c r="C11031">
        <v>30792</v>
      </c>
      <c r="D11031" t="s">
        <v>82</v>
      </c>
      <c r="E11031" t="s">
        <v>9</v>
      </c>
      <c r="F11031">
        <v>1557</v>
      </c>
      <c r="G11031">
        <v>307.8926326774598</v>
      </c>
    </row>
    <row r="11032" spans="1:9" hidden="1" x14ac:dyDescent="0.2">
      <c r="A11032">
        <v>34570</v>
      </c>
      <c r="B11032" t="s">
        <v>74</v>
      </c>
      <c r="C11032">
        <v>32457</v>
      </c>
      <c r="D11032" t="s">
        <v>46</v>
      </c>
      <c r="E11032" t="s">
        <v>17</v>
      </c>
      <c r="F11032">
        <v>1557</v>
      </c>
      <c r="G11032">
        <v>101.45547385547241</v>
      </c>
    </row>
    <row r="11033" spans="1:9" hidden="1" x14ac:dyDescent="0.2">
      <c r="A11033">
        <v>30994</v>
      </c>
      <c r="B11033" t="s">
        <v>56</v>
      </c>
      <c r="C11033">
        <v>32244</v>
      </c>
      <c r="D11033" t="s">
        <v>169</v>
      </c>
      <c r="E11033" t="s">
        <v>9</v>
      </c>
      <c r="F11033">
        <v>1557</v>
      </c>
      <c r="G11033">
        <v>88.486277042393624</v>
      </c>
    </row>
    <row r="11034" spans="1:9" hidden="1" x14ac:dyDescent="0.2">
      <c r="A11034">
        <v>31703</v>
      </c>
      <c r="B11034" t="s">
        <v>10</v>
      </c>
      <c r="C11034">
        <v>31057</v>
      </c>
      <c r="D11034" t="s">
        <v>49</v>
      </c>
      <c r="E11034" t="s">
        <v>78</v>
      </c>
      <c r="F11034">
        <v>1959</v>
      </c>
      <c r="G11034">
        <v>144.49102551030049</v>
      </c>
      <c r="H11034">
        <f>F11034/0.4</f>
        <v>4897.5</v>
      </c>
      <c r="I11034" s="1">
        <f>H11034*G11034</f>
        <v>707644.79743669659</v>
      </c>
    </row>
    <row r="11035" spans="1:9" hidden="1" x14ac:dyDescent="0.2">
      <c r="A11035">
        <v>30397</v>
      </c>
      <c r="B11035" t="s">
        <v>14</v>
      </c>
      <c r="C11035">
        <v>30189</v>
      </c>
      <c r="D11035" t="s">
        <v>70</v>
      </c>
      <c r="E11035" t="s">
        <v>9</v>
      </c>
      <c r="F11035">
        <v>1556</v>
      </c>
      <c r="G11035">
        <v>368.06963421325258</v>
      </c>
    </row>
    <row r="11036" spans="1:9" hidden="1" x14ac:dyDescent="0.2">
      <c r="A11036">
        <v>32457</v>
      </c>
      <c r="B11036" t="s">
        <v>7</v>
      </c>
      <c r="C11036">
        <v>31057</v>
      </c>
      <c r="D11036" t="s">
        <v>49</v>
      </c>
      <c r="E11036">
        <v>2290</v>
      </c>
      <c r="F11036">
        <v>1556</v>
      </c>
      <c r="G11036">
        <v>262.65349183988258</v>
      </c>
    </row>
    <row r="11037" spans="1:9" hidden="1" x14ac:dyDescent="0.2">
      <c r="A11037">
        <v>31057</v>
      </c>
      <c r="B11037" t="s">
        <v>49</v>
      </c>
      <c r="C11037">
        <v>34321</v>
      </c>
      <c r="D11037" t="s">
        <v>135</v>
      </c>
      <c r="E11037" t="s">
        <v>9</v>
      </c>
      <c r="F11037">
        <v>1556</v>
      </c>
      <c r="G11037">
        <v>304.52425094263219</v>
      </c>
    </row>
    <row r="11038" spans="1:9" hidden="1" x14ac:dyDescent="0.2">
      <c r="A11038">
        <v>33195</v>
      </c>
      <c r="B11038" t="s">
        <v>175</v>
      </c>
      <c r="C11038">
        <v>30647</v>
      </c>
      <c r="D11038" t="s">
        <v>199</v>
      </c>
      <c r="E11038" t="s">
        <v>9</v>
      </c>
      <c r="F11038">
        <v>1555</v>
      </c>
      <c r="G11038">
        <v>51.491018148201931</v>
      </c>
    </row>
    <row r="11039" spans="1:9" hidden="1" x14ac:dyDescent="0.2">
      <c r="A11039">
        <v>30423</v>
      </c>
      <c r="B11039" t="s">
        <v>41</v>
      </c>
      <c r="C11039">
        <v>34100</v>
      </c>
      <c r="D11039" t="s">
        <v>23</v>
      </c>
      <c r="E11039" t="s">
        <v>78</v>
      </c>
      <c r="F11039">
        <v>1432</v>
      </c>
      <c r="G11039">
        <v>197.56939699969789</v>
      </c>
      <c r="H11039">
        <f>F11039/0.4</f>
        <v>3580</v>
      </c>
      <c r="I11039" s="1">
        <f>H11039*G11039</f>
        <v>707298.44125891838</v>
      </c>
    </row>
    <row r="11040" spans="1:9" hidden="1" x14ac:dyDescent="0.2">
      <c r="A11040">
        <v>34576</v>
      </c>
      <c r="B11040" t="s">
        <v>132</v>
      </c>
      <c r="C11040">
        <v>33195</v>
      </c>
      <c r="D11040" t="s">
        <v>18</v>
      </c>
      <c r="E11040" t="s">
        <v>9</v>
      </c>
      <c r="F11040">
        <v>1555</v>
      </c>
      <c r="G11040">
        <v>188.23791667039509</v>
      </c>
    </row>
    <row r="11041" spans="1:9" hidden="1" x14ac:dyDescent="0.2">
      <c r="A11041">
        <v>31295</v>
      </c>
      <c r="B11041" t="s">
        <v>44</v>
      </c>
      <c r="C11041">
        <v>35096</v>
      </c>
      <c r="D11041" t="s">
        <v>141</v>
      </c>
      <c r="E11041" t="s">
        <v>9</v>
      </c>
      <c r="F11041">
        <v>1555</v>
      </c>
      <c r="G11041">
        <v>368.34822143010319</v>
      </c>
    </row>
    <row r="11042" spans="1:9" hidden="1" x14ac:dyDescent="0.2">
      <c r="A11042">
        <v>33316</v>
      </c>
      <c r="B11042" t="s">
        <v>81</v>
      </c>
      <c r="C11042">
        <v>31703</v>
      </c>
      <c r="D11042" t="s">
        <v>11</v>
      </c>
      <c r="E11042" t="s">
        <v>78</v>
      </c>
      <c r="F11042">
        <v>1267</v>
      </c>
      <c r="G11042">
        <v>223.18339795070369</v>
      </c>
      <c r="H11042">
        <f>F11042/0.4</f>
        <v>3167.5</v>
      </c>
      <c r="I11042" s="1">
        <f>H11042*G11042</f>
        <v>706933.41300885391</v>
      </c>
    </row>
    <row r="11043" spans="1:9" hidden="1" x14ac:dyDescent="0.2">
      <c r="A11043">
        <v>34783</v>
      </c>
      <c r="B11043" t="s">
        <v>126</v>
      </c>
      <c r="C11043">
        <v>30466</v>
      </c>
      <c r="D11043" t="s">
        <v>159</v>
      </c>
      <c r="E11043" t="s">
        <v>17</v>
      </c>
      <c r="F11043">
        <v>1555</v>
      </c>
      <c r="G11043">
        <v>113.9687493785809</v>
      </c>
    </row>
    <row r="11044" spans="1:9" hidden="1" x14ac:dyDescent="0.2">
      <c r="A11044">
        <v>31714</v>
      </c>
      <c r="B11044" t="s">
        <v>59</v>
      </c>
      <c r="C11044">
        <v>33342</v>
      </c>
      <c r="D11044" t="s">
        <v>90</v>
      </c>
      <c r="E11044" t="s">
        <v>78</v>
      </c>
      <c r="F11044">
        <v>1745</v>
      </c>
      <c r="G11044">
        <v>162.00717826061771</v>
      </c>
      <c r="H11044">
        <f>F11044/0.4</f>
        <v>4362.5</v>
      </c>
      <c r="I11044" s="1">
        <f>H11044*G11044</f>
        <v>706756.31516194472</v>
      </c>
    </row>
    <row r="11045" spans="1:9" hidden="1" x14ac:dyDescent="0.2">
      <c r="A11045">
        <v>34057</v>
      </c>
      <c r="B11045" t="s">
        <v>45</v>
      </c>
      <c r="C11045">
        <v>34236</v>
      </c>
      <c r="D11045" t="s">
        <v>205</v>
      </c>
      <c r="E11045" t="s">
        <v>17</v>
      </c>
      <c r="F11045">
        <v>1554</v>
      </c>
      <c r="G11045">
        <v>138.13375146701699</v>
      </c>
    </row>
    <row r="11046" spans="1:9" hidden="1" x14ac:dyDescent="0.2">
      <c r="A11046">
        <v>34082</v>
      </c>
      <c r="B11046" t="s">
        <v>161</v>
      </c>
      <c r="C11046">
        <v>30135</v>
      </c>
      <c r="D11046" t="s">
        <v>128</v>
      </c>
      <c r="E11046" t="s">
        <v>17</v>
      </c>
      <c r="F11046">
        <v>1554</v>
      </c>
      <c r="G11046">
        <v>107.2079625804339</v>
      </c>
    </row>
    <row r="11047" spans="1:9" hidden="1" x14ac:dyDescent="0.2">
      <c r="A11047">
        <v>30194</v>
      </c>
      <c r="B11047" t="s">
        <v>28</v>
      </c>
      <c r="C11047">
        <v>30372</v>
      </c>
      <c r="D11047" t="s">
        <v>170</v>
      </c>
      <c r="E11047" t="s">
        <v>78</v>
      </c>
      <c r="F11047">
        <v>932</v>
      </c>
      <c r="G11047">
        <v>303.27883688820867</v>
      </c>
      <c r="H11047">
        <f>F11047/0.4</f>
        <v>2330</v>
      </c>
      <c r="I11047" s="1">
        <f>H11047*G11047</f>
        <v>706639.68994952622</v>
      </c>
    </row>
    <row r="11048" spans="1:9" hidden="1" x14ac:dyDescent="0.2">
      <c r="A11048">
        <v>34689</v>
      </c>
      <c r="B11048" t="s">
        <v>158</v>
      </c>
      <c r="C11048">
        <v>32457</v>
      </c>
      <c r="D11048" t="s">
        <v>51</v>
      </c>
      <c r="E11048" t="s">
        <v>9</v>
      </c>
      <c r="F11048">
        <v>1553</v>
      </c>
      <c r="G11048">
        <v>196.93824620297531</v>
      </c>
    </row>
    <row r="11049" spans="1:9" hidden="1" x14ac:dyDescent="0.2">
      <c r="A11049">
        <v>31453</v>
      </c>
      <c r="B11049" t="s">
        <v>71</v>
      </c>
      <c r="C11049">
        <v>32575</v>
      </c>
      <c r="D11049" t="s">
        <v>75</v>
      </c>
      <c r="E11049" t="s">
        <v>17</v>
      </c>
      <c r="F11049">
        <v>1553</v>
      </c>
      <c r="G11049">
        <v>176.5498371766607</v>
      </c>
    </row>
    <row r="11050" spans="1:9" hidden="1" x14ac:dyDescent="0.2">
      <c r="A11050">
        <v>32575</v>
      </c>
      <c r="B11050" t="s">
        <v>8</v>
      </c>
      <c r="C11050">
        <v>33244</v>
      </c>
      <c r="D11050" t="s">
        <v>68</v>
      </c>
      <c r="E11050" t="s">
        <v>17</v>
      </c>
      <c r="F11050">
        <v>1552</v>
      </c>
      <c r="G11050">
        <v>238.6736949947821</v>
      </c>
    </row>
    <row r="11051" spans="1:9" hidden="1" x14ac:dyDescent="0.2">
      <c r="A11051">
        <v>33277</v>
      </c>
      <c r="B11051" t="s">
        <v>178</v>
      </c>
      <c r="C11051">
        <v>30397</v>
      </c>
      <c r="D11051" t="s">
        <v>14</v>
      </c>
      <c r="E11051" t="s">
        <v>78</v>
      </c>
      <c r="F11051">
        <v>998</v>
      </c>
      <c r="G11051">
        <v>282.95272799088451</v>
      </c>
      <c r="H11051">
        <f>F11051/0.4</f>
        <v>2495</v>
      </c>
      <c r="I11051" s="1">
        <f>H11051*G11051</f>
        <v>705967.0563372568</v>
      </c>
    </row>
    <row r="11052" spans="1:9" hidden="1" x14ac:dyDescent="0.2">
      <c r="A11052">
        <v>30476</v>
      </c>
      <c r="B11052" t="s">
        <v>157</v>
      </c>
      <c r="C11052">
        <v>30325</v>
      </c>
      <c r="D11052" t="s">
        <v>16</v>
      </c>
      <c r="E11052" t="s">
        <v>17</v>
      </c>
      <c r="F11052">
        <v>1552</v>
      </c>
      <c r="G11052">
        <v>262.85244905850891</v>
      </c>
    </row>
    <row r="11053" spans="1:9" hidden="1" x14ac:dyDescent="0.2">
      <c r="A11053">
        <v>34819</v>
      </c>
      <c r="B11053" t="s">
        <v>25</v>
      </c>
      <c r="C11053">
        <v>34945</v>
      </c>
      <c r="D11053" t="s">
        <v>236</v>
      </c>
      <c r="E11053" t="s">
        <v>17</v>
      </c>
      <c r="F11053">
        <v>1552</v>
      </c>
      <c r="G11053">
        <v>127.9039008476047</v>
      </c>
    </row>
    <row r="11054" spans="1:9" hidden="1" x14ac:dyDescent="0.2">
      <c r="A11054">
        <v>32211</v>
      </c>
      <c r="B11054" t="s">
        <v>13</v>
      </c>
      <c r="C11054">
        <v>30194</v>
      </c>
      <c r="D11054" t="s">
        <v>28</v>
      </c>
      <c r="E11054">
        <v>2290</v>
      </c>
      <c r="F11054">
        <v>1552</v>
      </c>
      <c r="G11054">
        <v>191.4769481917881</v>
      </c>
    </row>
    <row r="11055" spans="1:9" hidden="1" x14ac:dyDescent="0.2">
      <c r="A11055">
        <v>33198</v>
      </c>
      <c r="B11055" t="s">
        <v>48</v>
      </c>
      <c r="C11055">
        <v>31703</v>
      </c>
      <c r="D11055" t="s">
        <v>20</v>
      </c>
      <c r="E11055" t="s">
        <v>17</v>
      </c>
      <c r="F11055">
        <v>1552</v>
      </c>
      <c r="G11055">
        <v>241.03149105944169</v>
      </c>
    </row>
    <row r="11056" spans="1:9" hidden="1" x14ac:dyDescent="0.2">
      <c r="A11056">
        <v>30693</v>
      </c>
      <c r="B11056" t="s">
        <v>64</v>
      </c>
      <c r="C11056">
        <v>31986</v>
      </c>
      <c r="D11056" t="s">
        <v>96</v>
      </c>
      <c r="E11056" t="s">
        <v>9</v>
      </c>
      <c r="F11056">
        <v>1552</v>
      </c>
      <c r="G11056">
        <v>129.66061023691151</v>
      </c>
    </row>
    <row r="11057" spans="1:9" hidden="1" x14ac:dyDescent="0.2">
      <c r="A11057">
        <v>34100</v>
      </c>
      <c r="B11057" t="s">
        <v>23</v>
      </c>
      <c r="C11057">
        <v>31871</v>
      </c>
      <c r="D11057" t="s">
        <v>79</v>
      </c>
      <c r="E11057" t="s">
        <v>17</v>
      </c>
      <c r="F11057">
        <v>1551</v>
      </c>
      <c r="G11057">
        <v>256.05330042470558</v>
      </c>
    </row>
    <row r="11058" spans="1:9" hidden="1" x14ac:dyDescent="0.2">
      <c r="A11058">
        <v>30397</v>
      </c>
      <c r="B11058" t="s">
        <v>14</v>
      </c>
      <c r="C11058">
        <v>33195</v>
      </c>
      <c r="D11058" t="s">
        <v>18</v>
      </c>
      <c r="E11058" t="s">
        <v>78</v>
      </c>
      <c r="F11058">
        <v>2869</v>
      </c>
      <c r="G11058">
        <v>98.400393324914688</v>
      </c>
      <c r="H11058">
        <f>F11058/0.4</f>
        <v>7172.5</v>
      </c>
      <c r="I11058" s="1">
        <f>H11058*G11058</f>
        <v>705776.82112295064</v>
      </c>
    </row>
    <row r="11059" spans="1:9" hidden="1" x14ac:dyDescent="0.2">
      <c r="A11059">
        <v>32758</v>
      </c>
      <c r="B11059" t="s">
        <v>62</v>
      </c>
      <c r="C11059">
        <v>32211</v>
      </c>
      <c r="D11059" t="s">
        <v>13</v>
      </c>
      <c r="E11059" t="s">
        <v>78</v>
      </c>
      <c r="F11059">
        <v>1808</v>
      </c>
      <c r="G11059">
        <v>156.05287612520601</v>
      </c>
      <c r="H11059">
        <f>F11059/0.4</f>
        <v>4520</v>
      </c>
      <c r="I11059" s="1">
        <f>H11059*G11059</f>
        <v>705359.00008593115</v>
      </c>
    </row>
    <row r="11060" spans="1:9" hidden="1" x14ac:dyDescent="0.2">
      <c r="A11060">
        <v>31871</v>
      </c>
      <c r="B11060" t="s">
        <v>79</v>
      </c>
      <c r="C11060">
        <v>31703</v>
      </c>
      <c r="D11060" t="s">
        <v>11</v>
      </c>
      <c r="E11060" t="s">
        <v>78</v>
      </c>
      <c r="F11060">
        <v>2046</v>
      </c>
      <c r="G11060">
        <v>137.68735856299719</v>
      </c>
      <c r="H11060">
        <f>F11060/0.4</f>
        <v>5115</v>
      </c>
      <c r="I11060" s="1">
        <f>H11060*G11060</f>
        <v>704270.83904973068</v>
      </c>
    </row>
    <row r="11061" spans="1:9" hidden="1" x14ac:dyDescent="0.2">
      <c r="A11061">
        <v>31703</v>
      </c>
      <c r="B11061" t="s">
        <v>11</v>
      </c>
      <c r="C11061">
        <v>34653</v>
      </c>
      <c r="D11061" t="s">
        <v>100</v>
      </c>
      <c r="E11061" t="s">
        <v>17</v>
      </c>
      <c r="F11061">
        <v>1550</v>
      </c>
      <c r="G11061">
        <v>260.82027752699969</v>
      </c>
    </row>
    <row r="11062" spans="1:9" hidden="1" x14ac:dyDescent="0.2">
      <c r="A11062">
        <v>31603</v>
      </c>
      <c r="B11062" t="s">
        <v>136</v>
      </c>
      <c r="C11062">
        <v>32575</v>
      </c>
      <c r="D11062" t="s">
        <v>75</v>
      </c>
      <c r="E11062" t="s">
        <v>9</v>
      </c>
      <c r="F11062">
        <v>1550</v>
      </c>
      <c r="G11062">
        <v>143.6237784335691</v>
      </c>
    </row>
    <row r="11063" spans="1:9" hidden="1" x14ac:dyDescent="0.2">
      <c r="A11063">
        <v>31423</v>
      </c>
      <c r="B11063" t="s">
        <v>114</v>
      </c>
      <c r="C11063">
        <v>31123</v>
      </c>
      <c r="D11063" t="s">
        <v>60</v>
      </c>
      <c r="E11063" t="s">
        <v>78</v>
      </c>
      <c r="F11063">
        <v>1909</v>
      </c>
      <c r="G11063">
        <v>147.45537754073209</v>
      </c>
      <c r="H11063">
        <f>F11063/0.4</f>
        <v>4772.5</v>
      </c>
      <c r="I11063" s="1">
        <f>H11063*G11063</f>
        <v>703730.78931314393</v>
      </c>
    </row>
    <row r="11064" spans="1:9" hidden="1" x14ac:dyDescent="0.2">
      <c r="A11064">
        <v>33570</v>
      </c>
      <c r="B11064" t="s">
        <v>29</v>
      </c>
      <c r="C11064">
        <v>34236</v>
      </c>
      <c r="D11064" t="s">
        <v>205</v>
      </c>
      <c r="E11064" t="s">
        <v>17</v>
      </c>
      <c r="F11064">
        <v>1549</v>
      </c>
      <c r="G11064">
        <v>111.69038734717471</v>
      </c>
    </row>
    <row r="11065" spans="1:9" hidden="1" x14ac:dyDescent="0.2">
      <c r="A11065">
        <v>34100</v>
      </c>
      <c r="B11065" t="s">
        <v>23</v>
      </c>
      <c r="C11065">
        <v>33044</v>
      </c>
      <c r="D11065" t="s">
        <v>88</v>
      </c>
      <c r="E11065" t="s">
        <v>17</v>
      </c>
      <c r="F11065">
        <v>1549</v>
      </c>
      <c r="G11065">
        <v>316.31753103502348</v>
      </c>
    </row>
    <row r="11066" spans="1:9" hidden="1" x14ac:dyDescent="0.2">
      <c r="A11066">
        <v>32211</v>
      </c>
      <c r="B11066" t="s">
        <v>13</v>
      </c>
      <c r="C11066">
        <v>30928</v>
      </c>
      <c r="D11066" t="s">
        <v>137</v>
      </c>
      <c r="E11066" t="s">
        <v>9</v>
      </c>
      <c r="F11066">
        <v>1548</v>
      </c>
      <c r="G11066">
        <v>163.985350861401</v>
      </c>
    </row>
    <row r="11067" spans="1:9" hidden="1" x14ac:dyDescent="0.2">
      <c r="A11067">
        <v>32337</v>
      </c>
      <c r="B11067" t="s">
        <v>67</v>
      </c>
      <c r="C11067">
        <v>30423</v>
      </c>
      <c r="D11067" t="s">
        <v>41</v>
      </c>
      <c r="E11067" t="s">
        <v>78</v>
      </c>
      <c r="F11067">
        <v>2053</v>
      </c>
      <c r="G11067">
        <v>137.08067622060301</v>
      </c>
      <c r="H11067">
        <f>F11067/0.4</f>
        <v>5132.5</v>
      </c>
      <c r="I11067" s="1">
        <f>H11067*G11067</f>
        <v>703566.57070224499</v>
      </c>
    </row>
    <row r="11068" spans="1:9" hidden="1" x14ac:dyDescent="0.2">
      <c r="A11068">
        <v>31453</v>
      </c>
      <c r="B11068" t="s">
        <v>71</v>
      </c>
      <c r="C11068">
        <v>32448</v>
      </c>
      <c r="D11068" t="s">
        <v>103</v>
      </c>
      <c r="E11068" t="s">
        <v>9</v>
      </c>
      <c r="F11068">
        <v>1548</v>
      </c>
      <c r="G11068">
        <v>261.33121166526439</v>
      </c>
    </row>
    <row r="11069" spans="1:9" hidden="1" x14ac:dyDescent="0.2">
      <c r="A11069">
        <v>30194</v>
      </c>
      <c r="B11069" t="s">
        <v>72</v>
      </c>
      <c r="C11069">
        <v>30721</v>
      </c>
      <c r="D11069" t="s">
        <v>24</v>
      </c>
      <c r="E11069" t="s">
        <v>9</v>
      </c>
      <c r="F11069">
        <v>1547</v>
      </c>
      <c r="G11069">
        <v>199.10422035252591</v>
      </c>
    </row>
    <row r="11070" spans="1:9" hidden="1" x14ac:dyDescent="0.2">
      <c r="A11070">
        <v>32320</v>
      </c>
      <c r="B11070" t="s">
        <v>272</v>
      </c>
      <c r="C11070">
        <v>34819</v>
      </c>
      <c r="D11070" t="s">
        <v>25</v>
      </c>
      <c r="E11070" t="s">
        <v>9</v>
      </c>
      <c r="F11070">
        <v>1547</v>
      </c>
      <c r="G11070">
        <v>138.20551866104211</v>
      </c>
    </row>
    <row r="11071" spans="1:9" hidden="1" x14ac:dyDescent="0.2">
      <c r="A11071">
        <v>33244</v>
      </c>
      <c r="B11071" t="s">
        <v>68</v>
      </c>
      <c r="C11071">
        <v>32467</v>
      </c>
      <c r="D11071" t="s">
        <v>21</v>
      </c>
      <c r="E11071" t="s">
        <v>78</v>
      </c>
      <c r="F11071">
        <v>1245</v>
      </c>
      <c r="G11071">
        <v>225.8377793549607</v>
      </c>
      <c r="H11071">
        <f>F11071/0.4</f>
        <v>3112.5</v>
      </c>
      <c r="I11071" s="1">
        <f>H11071*G11071</f>
        <v>702920.08824231522</v>
      </c>
    </row>
    <row r="11072" spans="1:9" hidden="1" x14ac:dyDescent="0.2">
      <c r="A11072">
        <v>33851</v>
      </c>
      <c r="B11072" t="s">
        <v>84</v>
      </c>
      <c r="C11072">
        <v>30559</v>
      </c>
      <c r="D11072" t="s">
        <v>30</v>
      </c>
      <c r="E11072" t="s">
        <v>78</v>
      </c>
      <c r="F11072">
        <v>1405</v>
      </c>
      <c r="G11072">
        <v>199.96070986381679</v>
      </c>
      <c r="H11072">
        <f>F11072/0.4</f>
        <v>3512.5</v>
      </c>
      <c r="I11072" s="1">
        <f>H11072*G11072</f>
        <v>702361.99339665647</v>
      </c>
    </row>
    <row r="11073" spans="1:9" hidden="1" x14ac:dyDescent="0.2">
      <c r="A11073">
        <v>32575</v>
      </c>
      <c r="B11073" t="s">
        <v>8</v>
      </c>
      <c r="C11073">
        <v>30721</v>
      </c>
      <c r="D11073" t="s">
        <v>24</v>
      </c>
      <c r="E11073">
        <v>2290</v>
      </c>
      <c r="F11073">
        <v>1546</v>
      </c>
      <c r="G11073">
        <v>319.37265497235637</v>
      </c>
    </row>
    <row r="11074" spans="1:9" hidden="1" x14ac:dyDescent="0.2">
      <c r="A11074">
        <v>33195</v>
      </c>
      <c r="B11074" t="s">
        <v>175</v>
      </c>
      <c r="C11074">
        <v>30676</v>
      </c>
      <c r="D11074" t="s">
        <v>197</v>
      </c>
      <c r="E11074" t="s">
        <v>9</v>
      </c>
      <c r="F11074">
        <v>1546</v>
      </c>
      <c r="G11074">
        <v>63.91983585899402</v>
      </c>
    </row>
    <row r="11075" spans="1:9" hidden="1" x14ac:dyDescent="0.2">
      <c r="A11075">
        <v>31135</v>
      </c>
      <c r="B11075" t="s">
        <v>130</v>
      </c>
      <c r="C11075">
        <v>31295</v>
      </c>
      <c r="D11075" t="s">
        <v>44</v>
      </c>
      <c r="E11075" t="s">
        <v>17</v>
      </c>
      <c r="F11075">
        <v>1545</v>
      </c>
      <c r="G11075">
        <v>152.53245241875621</v>
      </c>
    </row>
    <row r="11076" spans="1:9" hidden="1" x14ac:dyDescent="0.2">
      <c r="A11076">
        <v>33214</v>
      </c>
      <c r="B11076" t="s">
        <v>43</v>
      </c>
      <c r="C11076">
        <v>30721</v>
      </c>
      <c r="D11076" t="s">
        <v>24</v>
      </c>
      <c r="E11076" t="s">
        <v>9</v>
      </c>
      <c r="F11076">
        <v>1545</v>
      </c>
      <c r="G11076">
        <v>432.78024526494102</v>
      </c>
    </row>
    <row r="11077" spans="1:9" hidden="1" x14ac:dyDescent="0.2">
      <c r="A11077">
        <v>32523</v>
      </c>
      <c r="B11077" t="s">
        <v>168</v>
      </c>
      <c r="C11077">
        <v>31401</v>
      </c>
      <c r="D11077" t="s">
        <v>247</v>
      </c>
      <c r="E11077" t="s">
        <v>9</v>
      </c>
      <c r="F11077">
        <v>1545</v>
      </c>
      <c r="G11077">
        <v>264.60962719897623</v>
      </c>
    </row>
    <row r="11078" spans="1:9" hidden="1" x14ac:dyDescent="0.2">
      <c r="A11078">
        <v>34614</v>
      </c>
      <c r="B11078" t="s">
        <v>27</v>
      </c>
      <c r="C11078">
        <v>33495</v>
      </c>
      <c r="D11078" t="s">
        <v>55</v>
      </c>
      <c r="E11078" t="s">
        <v>78</v>
      </c>
      <c r="F11078">
        <v>1207</v>
      </c>
      <c r="G11078">
        <v>232.7110575326781</v>
      </c>
      <c r="H11078">
        <f>F11078/0.4</f>
        <v>3017.5</v>
      </c>
      <c r="I11078" s="1">
        <f>H11078*G11078</f>
        <v>702205.61610485613</v>
      </c>
    </row>
    <row r="11079" spans="1:9" hidden="1" x14ac:dyDescent="0.2">
      <c r="A11079">
        <v>31703</v>
      </c>
      <c r="B11079" t="s">
        <v>11</v>
      </c>
      <c r="C11079">
        <v>33195</v>
      </c>
      <c r="D11079" t="s">
        <v>18</v>
      </c>
      <c r="E11079">
        <v>2290</v>
      </c>
      <c r="F11079">
        <v>1544</v>
      </c>
      <c r="G11079">
        <v>149.20529973132761</v>
      </c>
    </row>
    <row r="11080" spans="1:9" hidden="1" x14ac:dyDescent="0.2">
      <c r="A11080">
        <v>30466</v>
      </c>
      <c r="B11080" t="s">
        <v>159</v>
      </c>
      <c r="C11080">
        <v>34457</v>
      </c>
      <c r="D11080" t="s">
        <v>139</v>
      </c>
      <c r="E11080" t="s">
        <v>17</v>
      </c>
      <c r="F11080">
        <v>1544</v>
      </c>
      <c r="G11080">
        <v>93.661698158116764</v>
      </c>
    </row>
    <row r="11081" spans="1:9" hidden="1" x14ac:dyDescent="0.2">
      <c r="A11081">
        <v>30397</v>
      </c>
      <c r="B11081" t="s">
        <v>14</v>
      </c>
      <c r="C11081">
        <v>31454</v>
      </c>
      <c r="D11081" t="s">
        <v>19</v>
      </c>
      <c r="E11081">
        <v>2290</v>
      </c>
      <c r="F11081">
        <v>1544</v>
      </c>
      <c r="G11081">
        <v>147.68823802633599</v>
      </c>
    </row>
    <row r="11082" spans="1:9" hidden="1" x14ac:dyDescent="0.2">
      <c r="A11082">
        <v>30977</v>
      </c>
      <c r="B11082" t="s">
        <v>63</v>
      </c>
      <c r="C11082">
        <v>34614</v>
      </c>
      <c r="D11082" t="s">
        <v>27</v>
      </c>
      <c r="E11082" t="s">
        <v>9</v>
      </c>
      <c r="F11082">
        <v>1544</v>
      </c>
      <c r="G11082">
        <v>309.01192626794898</v>
      </c>
    </row>
    <row r="11083" spans="1:9" hidden="1" x14ac:dyDescent="0.2">
      <c r="A11083">
        <v>30423</v>
      </c>
      <c r="B11083" t="s">
        <v>41</v>
      </c>
      <c r="C11083">
        <v>33851</v>
      </c>
      <c r="D11083" t="s">
        <v>84</v>
      </c>
      <c r="E11083" t="s">
        <v>9</v>
      </c>
      <c r="F11083">
        <v>1543</v>
      </c>
      <c r="G11083">
        <v>274.18274314618031</v>
      </c>
    </row>
    <row r="11084" spans="1:9" hidden="1" x14ac:dyDescent="0.2">
      <c r="A11084">
        <v>30977</v>
      </c>
      <c r="B11084" t="s">
        <v>12</v>
      </c>
      <c r="C11084">
        <v>31650</v>
      </c>
      <c r="D11084" t="s">
        <v>31</v>
      </c>
      <c r="E11084" t="s">
        <v>78</v>
      </c>
      <c r="F11084">
        <v>2351</v>
      </c>
      <c r="G11084">
        <v>119.4186753484537</v>
      </c>
      <c r="H11084">
        <f>F11084/0.4</f>
        <v>5877.5</v>
      </c>
      <c r="I11084" s="1">
        <f>H11084*G11084</f>
        <v>701883.26436053659</v>
      </c>
    </row>
    <row r="11085" spans="1:9" hidden="1" x14ac:dyDescent="0.2">
      <c r="A11085">
        <v>31504</v>
      </c>
      <c r="B11085" t="s">
        <v>116</v>
      </c>
      <c r="C11085">
        <v>30676</v>
      </c>
      <c r="D11085" t="s">
        <v>197</v>
      </c>
      <c r="E11085" t="s">
        <v>17</v>
      </c>
      <c r="F11085">
        <v>1543</v>
      </c>
      <c r="G11085">
        <v>67.699627591175684</v>
      </c>
    </row>
    <row r="11086" spans="1:9" hidden="1" x14ac:dyDescent="0.2">
      <c r="A11086">
        <v>33486</v>
      </c>
      <c r="B11086" t="s">
        <v>174</v>
      </c>
      <c r="C11086">
        <v>34614</v>
      </c>
      <c r="D11086" t="s">
        <v>27</v>
      </c>
      <c r="E11086" t="s">
        <v>78</v>
      </c>
      <c r="F11086">
        <v>1236</v>
      </c>
      <c r="G11086">
        <v>226.59221599901929</v>
      </c>
      <c r="H11086">
        <f>F11086/0.4</f>
        <v>3090</v>
      </c>
      <c r="I11086" s="1">
        <f>H11086*G11086</f>
        <v>700169.94743696961</v>
      </c>
    </row>
    <row r="11087" spans="1:9" hidden="1" x14ac:dyDescent="0.2">
      <c r="A11087">
        <v>30194</v>
      </c>
      <c r="B11087" t="s">
        <v>72</v>
      </c>
      <c r="C11087">
        <v>30279</v>
      </c>
      <c r="D11087" t="s">
        <v>146</v>
      </c>
      <c r="E11087" t="s">
        <v>17</v>
      </c>
      <c r="F11087">
        <v>1542</v>
      </c>
      <c r="G11087">
        <v>90.34321115056477</v>
      </c>
    </row>
    <row r="11088" spans="1:9" hidden="1" x14ac:dyDescent="0.2">
      <c r="A11088">
        <v>30466</v>
      </c>
      <c r="B11088" t="s">
        <v>159</v>
      </c>
      <c r="C11088">
        <v>31884</v>
      </c>
      <c r="D11088" t="s">
        <v>57</v>
      </c>
      <c r="E11088" t="s">
        <v>9</v>
      </c>
      <c r="F11088">
        <v>1542</v>
      </c>
      <c r="G11088">
        <v>66.694226402129587</v>
      </c>
    </row>
    <row r="11089" spans="1:9" hidden="1" x14ac:dyDescent="0.2">
      <c r="A11089">
        <v>30693</v>
      </c>
      <c r="B11089" t="s">
        <v>64</v>
      </c>
      <c r="C11089">
        <v>33667</v>
      </c>
      <c r="D11089" t="s">
        <v>50</v>
      </c>
      <c r="E11089" t="s">
        <v>9</v>
      </c>
      <c r="F11089">
        <v>1541</v>
      </c>
      <c r="G11089">
        <v>298.05792571517469</v>
      </c>
    </row>
    <row r="11090" spans="1:9" hidden="1" x14ac:dyDescent="0.2">
      <c r="A11090">
        <v>34108</v>
      </c>
      <c r="B11090" t="s">
        <v>187</v>
      </c>
      <c r="C11090">
        <v>33195</v>
      </c>
      <c r="D11090" t="s">
        <v>175</v>
      </c>
      <c r="E11090" t="s">
        <v>17</v>
      </c>
      <c r="F11090">
        <v>1540</v>
      </c>
      <c r="G11090">
        <v>94.453483395374406</v>
      </c>
    </row>
    <row r="11091" spans="1:9" hidden="1" x14ac:dyDescent="0.2">
      <c r="A11091">
        <v>30466</v>
      </c>
      <c r="B11091" t="s">
        <v>15</v>
      </c>
      <c r="C11091">
        <v>30721</v>
      </c>
      <c r="D11091" t="s">
        <v>24</v>
      </c>
      <c r="E11091">
        <v>2290</v>
      </c>
      <c r="F11091">
        <v>1540</v>
      </c>
      <c r="G11091">
        <v>250.04000528007319</v>
      </c>
    </row>
    <row r="11092" spans="1:9" hidden="1" x14ac:dyDescent="0.2">
      <c r="A11092">
        <v>33195</v>
      </c>
      <c r="B11092" t="s">
        <v>18</v>
      </c>
      <c r="C11092">
        <v>31703</v>
      </c>
      <c r="D11092" t="s">
        <v>11</v>
      </c>
      <c r="E11092">
        <v>2290</v>
      </c>
      <c r="F11092">
        <v>1540</v>
      </c>
      <c r="G11092">
        <v>139.9542342082139</v>
      </c>
    </row>
    <row r="11093" spans="1:9" hidden="1" x14ac:dyDescent="0.2">
      <c r="A11093">
        <v>31703</v>
      </c>
      <c r="B11093" t="s">
        <v>20</v>
      </c>
      <c r="C11093">
        <v>34262</v>
      </c>
      <c r="D11093" t="s">
        <v>121</v>
      </c>
      <c r="E11093" t="s">
        <v>17</v>
      </c>
      <c r="F11093">
        <v>1540</v>
      </c>
      <c r="G11093">
        <v>449.90509911104971</v>
      </c>
    </row>
    <row r="11094" spans="1:9" hidden="1" x14ac:dyDescent="0.2">
      <c r="A11094">
        <v>30279</v>
      </c>
      <c r="B11094" t="s">
        <v>146</v>
      </c>
      <c r="C11094">
        <v>30325</v>
      </c>
      <c r="D11094" t="s">
        <v>16</v>
      </c>
      <c r="E11094" t="s">
        <v>17</v>
      </c>
      <c r="F11094">
        <v>1539</v>
      </c>
      <c r="G11094">
        <v>230.2055726986502</v>
      </c>
    </row>
    <row r="11095" spans="1:9" hidden="1" x14ac:dyDescent="0.2">
      <c r="A11095">
        <v>31714</v>
      </c>
      <c r="B11095" t="s">
        <v>59</v>
      </c>
      <c r="C11095">
        <v>30397</v>
      </c>
      <c r="D11095" t="s">
        <v>14</v>
      </c>
      <c r="E11095">
        <v>2290</v>
      </c>
      <c r="F11095">
        <v>1539</v>
      </c>
      <c r="G11095">
        <v>219.68031266046461</v>
      </c>
    </row>
    <row r="11096" spans="1:9" hidden="1" x14ac:dyDescent="0.2">
      <c r="A11096">
        <v>31136</v>
      </c>
      <c r="B11096" t="s">
        <v>35</v>
      </c>
      <c r="C11096">
        <v>30466</v>
      </c>
      <c r="D11096" t="s">
        <v>15</v>
      </c>
      <c r="E11096" t="s">
        <v>78</v>
      </c>
      <c r="F11096">
        <v>1074</v>
      </c>
      <c r="G11096">
        <v>260.74616847992343</v>
      </c>
      <c r="H11096">
        <f>F11096/0.4</f>
        <v>2685</v>
      </c>
      <c r="I11096" s="1">
        <f>H11096*G11096</f>
        <v>700103.46236859437</v>
      </c>
    </row>
    <row r="11097" spans="1:9" hidden="1" x14ac:dyDescent="0.2">
      <c r="A11097">
        <v>30466</v>
      </c>
      <c r="B11097" t="s">
        <v>15</v>
      </c>
      <c r="C11097">
        <v>34236</v>
      </c>
      <c r="D11097" t="s">
        <v>205</v>
      </c>
      <c r="E11097" t="s">
        <v>9</v>
      </c>
      <c r="F11097">
        <v>1539</v>
      </c>
      <c r="G11097">
        <v>307.966640429856</v>
      </c>
    </row>
    <row r="11098" spans="1:9" hidden="1" x14ac:dyDescent="0.2">
      <c r="A11098">
        <v>33570</v>
      </c>
      <c r="B11098" t="s">
        <v>29</v>
      </c>
      <c r="C11098">
        <v>33495</v>
      </c>
      <c r="D11098" t="s">
        <v>55</v>
      </c>
      <c r="E11098" t="s">
        <v>9</v>
      </c>
      <c r="F11098">
        <v>1538</v>
      </c>
      <c r="G11098">
        <v>312.84943430562049</v>
      </c>
    </row>
    <row r="11099" spans="1:9" hidden="1" x14ac:dyDescent="0.2">
      <c r="A11099">
        <v>30397</v>
      </c>
      <c r="B11099" t="s">
        <v>14</v>
      </c>
      <c r="C11099">
        <v>34321</v>
      </c>
      <c r="D11099" t="s">
        <v>135</v>
      </c>
      <c r="E11099" t="s">
        <v>78</v>
      </c>
      <c r="F11099">
        <v>1205</v>
      </c>
      <c r="G11099">
        <v>232.05899909534381</v>
      </c>
      <c r="H11099">
        <f>F11099/0.4</f>
        <v>3012.5</v>
      </c>
      <c r="I11099" s="1">
        <f>H11099*G11099</f>
        <v>699077.73477472318</v>
      </c>
    </row>
    <row r="11100" spans="1:9" hidden="1" x14ac:dyDescent="0.2">
      <c r="A11100">
        <v>34653</v>
      </c>
      <c r="B11100" t="s">
        <v>100</v>
      </c>
      <c r="C11100">
        <v>31057</v>
      </c>
      <c r="D11100" t="s">
        <v>49</v>
      </c>
      <c r="E11100" t="s">
        <v>78</v>
      </c>
      <c r="F11100">
        <v>1328</v>
      </c>
      <c r="G11100">
        <v>210.50171186340111</v>
      </c>
      <c r="H11100">
        <f>F11100/0.4</f>
        <v>3320</v>
      </c>
      <c r="I11100" s="1">
        <f>H11100*G11100</f>
        <v>698865.68338649173</v>
      </c>
    </row>
    <row r="11101" spans="1:9" hidden="1" x14ac:dyDescent="0.2">
      <c r="A11101">
        <v>30785</v>
      </c>
      <c r="B11101" t="s">
        <v>176</v>
      </c>
      <c r="C11101">
        <v>33195</v>
      </c>
      <c r="D11101" t="s">
        <v>18</v>
      </c>
      <c r="E11101" t="s">
        <v>17</v>
      </c>
      <c r="F11101">
        <v>1537</v>
      </c>
      <c r="G11101">
        <v>134.57151026974401</v>
      </c>
    </row>
    <row r="11102" spans="1:9" hidden="1" x14ac:dyDescent="0.2">
      <c r="A11102">
        <v>32945</v>
      </c>
      <c r="B11102" t="s">
        <v>113</v>
      </c>
      <c r="C11102">
        <v>34986</v>
      </c>
      <c r="D11102" t="s">
        <v>86</v>
      </c>
      <c r="E11102" t="s">
        <v>9</v>
      </c>
      <c r="F11102">
        <v>1537</v>
      </c>
      <c r="G11102">
        <v>44.277934491097803</v>
      </c>
    </row>
    <row r="11103" spans="1:9" hidden="1" x14ac:dyDescent="0.2">
      <c r="A11103">
        <v>34986</v>
      </c>
      <c r="B11103" t="s">
        <v>86</v>
      </c>
      <c r="C11103">
        <v>31453</v>
      </c>
      <c r="D11103" t="s">
        <v>71</v>
      </c>
      <c r="E11103" t="s">
        <v>17</v>
      </c>
      <c r="F11103">
        <v>1536</v>
      </c>
      <c r="G11103">
        <v>133.5740890522014</v>
      </c>
    </row>
    <row r="11104" spans="1:9" hidden="1" x14ac:dyDescent="0.2">
      <c r="A11104">
        <v>34614</v>
      </c>
      <c r="B11104" t="s">
        <v>27</v>
      </c>
      <c r="C11104">
        <v>30852</v>
      </c>
      <c r="D11104" t="s">
        <v>26</v>
      </c>
      <c r="E11104" t="s">
        <v>78</v>
      </c>
      <c r="F11104">
        <v>783</v>
      </c>
      <c r="G11104">
        <v>356.72762824998239</v>
      </c>
      <c r="H11104">
        <f>F11104/0.4</f>
        <v>1957.5</v>
      </c>
      <c r="I11104" s="1">
        <f>H11104*G11104</f>
        <v>698294.33229934052</v>
      </c>
    </row>
    <row r="11105" spans="1:9" hidden="1" x14ac:dyDescent="0.2">
      <c r="A11105">
        <v>34100</v>
      </c>
      <c r="B11105" t="s">
        <v>23</v>
      </c>
      <c r="C11105">
        <v>30994</v>
      </c>
      <c r="D11105" t="s">
        <v>56</v>
      </c>
      <c r="E11105" t="s">
        <v>78</v>
      </c>
      <c r="F11105">
        <v>1906</v>
      </c>
      <c r="G11105">
        <v>146.52738375111039</v>
      </c>
      <c r="H11105">
        <f>F11105/0.4</f>
        <v>4765</v>
      </c>
      <c r="I11105" s="1">
        <f>H11105*G11105</f>
        <v>698202.98357404105</v>
      </c>
    </row>
    <row r="11106" spans="1:9" hidden="1" x14ac:dyDescent="0.2">
      <c r="A11106">
        <v>31624</v>
      </c>
      <c r="B11106" t="s">
        <v>215</v>
      </c>
      <c r="C11106">
        <v>30397</v>
      </c>
      <c r="D11106" t="s">
        <v>14</v>
      </c>
      <c r="E11106" t="s">
        <v>78</v>
      </c>
      <c r="F11106">
        <v>1439</v>
      </c>
      <c r="G11106">
        <v>193.96650197676681</v>
      </c>
      <c r="H11106">
        <f>F11106/0.4</f>
        <v>3597.5</v>
      </c>
      <c r="I11106" s="1">
        <f>H11106*G11106</f>
        <v>697794.49086141854</v>
      </c>
    </row>
    <row r="11107" spans="1:9" hidden="1" x14ac:dyDescent="0.2">
      <c r="A11107">
        <v>34108</v>
      </c>
      <c r="B11107" t="s">
        <v>187</v>
      </c>
      <c r="C11107">
        <v>30194</v>
      </c>
      <c r="D11107" t="s">
        <v>28</v>
      </c>
      <c r="E11107" t="s">
        <v>78</v>
      </c>
      <c r="F11107">
        <v>1048</v>
      </c>
      <c r="G11107">
        <v>266.2257992407354</v>
      </c>
      <c r="H11107">
        <f>F11107/0.4</f>
        <v>2620</v>
      </c>
      <c r="I11107" s="1">
        <f>H11107*G11107</f>
        <v>697511.59401072678</v>
      </c>
    </row>
    <row r="11108" spans="1:9" hidden="1" x14ac:dyDescent="0.2">
      <c r="A11108">
        <v>32457</v>
      </c>
      <c r="B11108" t="s">
        <v>51</v>
      </c>
      <c r="C11108">
        <v>31603</v>
      </c>
      <c r="D11108" t="s">
        <v>136</v>
      </c>
      <c r="E11108" t="s">
        <v>17</v>
      </c>
      <c r="F11108">
        <v>1535</v>
      </c>
      <c r="G11108">
        <v>138.55847113879679</v>
      </c>
    </row>
    <row r="11109" spans="1:9" hidden="1" x14ac:dyDescent="0.2">
      <c r="A11109">
        <v>32457</v>
      </c>
      <c r="B11109" t="s">
        <v>46</v>
      </c>
      <c r="C11109">
        <v>30693</v>
      </c>
      <c r="D11109" t="s">
        <v>64</v>
      </c>
      <c r="E11109" t="s">
        <v>78</v>
      </c>
      <c r="F11109">
        <v>1589</v>
      </c>
      <c r="G11109">
        <v>175.52468004538079</v>
      </c>
      <c r="H11109">
        <f>F11109/0.4</f>
        <v>3972.5</v>
      </c>
      <c r="I11109" s="1">
        <f>H11109*G11109</f>
        <v>697271.79148027522</v>
      </c>
    </row>
    <row r="11110" spans="1:9" hidden="1" x14ac:dyDescent="0.2">
      <c r="A11110">
        <v>30559</v>
      </c>
      <c r="B11110" t="s">
        <v>30</v>
      </c>
      <c r="C11110">
        <v>30977</v>
      </c>
      <c r="D11110" t="s">
        <v>12</v>
      </c>
      <c r="E11110">
        <v>2290</v>
      </c>
      <c r="F11110">
        <v>1535</v>
      </c>
      <c r="G11110">
        <v>168.7677334329789</v>
      </c>
    </row>
    <row r="11111" spans="1:9" hidden="1" x14ac:dyDescent="0.2">
      <c r="A11111">
        <v>30647</v>
      </c>
      <c r="B11111" t="s">
        <v>54</v>
      </c>
      <c r="C11111">
        <v>31650</v>
      </c>
      <c r="D11111" t="s">
        <v>31</v>
      </c>
      <c r="E11111" t="s">
        <v>78</v>
      </c>
      <c r="F11111">
        <v>1005</v>
      </c>
      <c r="G11111">
        <v>277.36848691873649</v>
      </c>
      <c r="H11111">
        <f>F11111/0.4</f>
        <v>2512.5</v>
      </c>
      <c r="I11111" s="1">
        <f>H11111*G11111</f>
        <v>696888.32338332548</v>
      </c>
    </row>
    <row r="11112" spans="1:9" hidden="1" x14ac:dyDescent="0.2">
      <c r="A11112">
        <v>33264</v>
      </c>
      <c r="B11112" t="s">
        <v>181</v>
      </c>
      <c r="C11112">
        <v>32575</v>
      </c>
      <c r="D11112" t="s">
        <v>40</v>
      </c>
      <c r="E11112" t="s">
        <v>9</v>
      </c>
      <c r="F11112">
        <v>1534</v>
      </c>
      <c r="G11112">
        <v>67.80584702725973</v>
      </c>
    </row>
    <row r="11113" spans="1:9" hidden="1" x14ac:dyDescent="0.2">
      <c r="A11113">
        <v>32575</v>
      </c>
      <c r="B11113" t="s">
        <v>58</v>
      </c>
      <c r="C11113">
        <v>30977</v>
      </c>
      <c r="D11113" t="s">
        <v>63</v>
      </c>
      <c r="E11113" t="s">
        <v>78</v>
      </c>
      <c r="F11113">
        <v>1627</v>
      </c>
      <c r="G11113">
        <v>171.07979912452711</v>
      </c>
      <c r="H11113">
        <f>F11113/0.4</f>
        <v>4067.5</v>
      </c>
      <c r="I11113" s="1">
        <f>H11113*G11113</f>
        <v>695867.08293901407</v>
      </c>
    </row>
    <row r="11114" spans="1:9" hidden="1" x14ac:dyDescent="0.2">
      <c r="A11114">
        <v>32467</v>
      </c>
      <c r="B11114" t="s">
        <v>21</v>
      </c>
      <c r="C11114">
        <v>31703</v>
      </c>
      <c r="D11114" t="s">
        <v>10</v>
      </c>
      <c r="E11114">
        <v>2290</v>
      </c>
      <c r="F11114">
        <v>1534</v>
      </c>
      <c r="G11114">
        <v>145.98456926158451</v>
      </c>
    </row>
    <row r="11115" spans="1:9" hidden="1" x14ac:dyDescent="0.2">
      <c r="A11115">
        <v>34761</v>
      </c>
      <c r="B11115" t="s">
        <v>129</v>
      </c>
      <c r="C11115">
        <v>32544</v>
      </c>
      <c r="D11115" t="s">
        <v>278</v>
      </c>
      <c r="E11115" t="s">
        <v>17</v>
      </c>
      <c r="F11115">
        <v>1533</v>
      </c>
      <c r="G11115">
        <v>45.571793550515487</v>
      </c>
    </row>
    <row r="11116" spans="1:9" hidden="1" x14ac:dyDescent="0.2">
      <c r="A11116">
        <v>33832</v>
      </c>
      <c r="B11116" t="s">
        <v>339</v>
      </c>
      <c r="C11116">
        <v>30852</v>
      </c>
      <c r="D11116" t="s">
        <v>53</v>
      </c>
      <c r="E11116" t="s">
        <v>9</v>
      </c>
      <c r="F11116">
        <v>1533</v>
      </c>
      <c r="G11116">
        <v>31.595861330209729</v>
      </c>
    </row>
    <row r="11117" spans="1:9" hidden="1" x14ac:dyDescent="0.2">
      <c r="A11117">
        <v>30852</v>
      </c>
      <c r="B11117" t="s">
        <v>53</v>
      </c>
      <c r="C11117">
        <v>30423</v>
      </c>
      <c r="D11117" t="s">
        <v>41</v>
      </c>
      <c r="E11117" t="s">
        <v>78</v>
      </c>
      <c r="F11117">
        <v>1158</v>
      </c>
      <c r="G11117">
        <v>240.00305584551</v>
      </c>
      <c r="H11117">
        <f>F11117/0.4</f>
        <v>2895</v>
      </c>
      <c r="I11117" s="1">
        <f>H11117*G11117</f>
        <v>694808.84667275148</v>
      </c>
    </row>
    <row r="11118" spans="1:9" hidden="1" x14ac:dyDescent="0.2">
      <c r="A11118">
        <v>30257</v>
      </c>
      <c r="B11118" t="s">
        <v>111</v>
      </c>
      <c r="C11118">
        <v>32211</v>
      </c>
      <c r="D11118" t="s">
        <v>13</v>
      </c>
      <c r="E11118" t="s">
        <v>9</v>
      </c>
      <c r="F11118">
        <v>1532</v>
      </c>
      <c r="G11118">
        <v>294.25184227460448</v>
      </c>
    </row>
    <row r="11119" spans="1:9" hidden="1" x14ac:dyDescent="0.2">
      <c r="A11119">
        <v>34457</v>
      </c>
      <c r="B11119" t="s">
        <v>139</v>
      </c>
      <c r="C11119">
        <v>30194</v>
      </c>
      <c r="D11119" t="s">
        <v>28</v>
      </c>
      <c r="E11119" t="s">
        <v>78</v>
      </c>
      <c r="F11119">
        <v>1131</v>
      </c>
      <c r="G11119">
        <v>245.57673661665791</v>
      </c>
      <c r="H11119">
        <f>F11119/0.4</f>
        <v>2827.5</v>
      </c>
      <c r="I11119" s="1">
        <f>H11119*G11119</f>
        <v>694368.22278360021</v>
      </c>
    </row>
    <row r="11120" spans="1:9" hidden="1" x14ac:dyDescent="0.2">
      <c r="A11120">
        <v>33195</v>
      </c>
      <c r="B11120" t="s">
        <v>18</v>
      </c>
      <c r="C11120">
        <v>35096</v>
      </c>
      <c r="D11120" t="s">
        <v>141</v>
      </c>
      <c r="E11120" t="s">
        <v>17</v>
      </c>
      <c r="F11120">
        <v>1531</v>
      </c>
      <c r="G11120">
        <v>121.3411769960274</v>
      </c>
    </row>
    <row r="11121" spans="1:9" hidden="1" x14ac:dyDescent="0.2">
      <c r="A11121">
        <v>30423</v>
      </c>
      <c r="B11121" t="s">
        <v>41</v>
      </c>
      <c r="C11121">
        <v>34653</v>
      </c>
      <c r="D11121" t="s">
        <v>100</v>
      </c>
      <c r="E11121" t="s">
        <v>9</v>
      </c>
      <c r="F11121">
        <v>1531</v>
      </c>
      <c r="G11121">
        <v>233.74099852515769</v>
      </c>
    </row>
    <row r="11122" spans="1:9" hidden="1" x14ac:dyDescent="0.2">
      <c r="A11122">
        <v>31703</v>
      </c>
      <c r="B11122" t="s">
        <v>20</v>
      </c>
      <c r="C11122">
        <v>31995</v>
      </c>
      <c r="D11122" t="s">
        <v>89</v>
      </c>
      <c r="E11122" t="s">
        <v>17</v>
      </c>
      <c r="F11122">
        <v>1531</v>
      </c>
      <c r="G11122">
        <v>220.4430089297374</v>
      </c>
    </row>
    <row r="11123" spans="1:9" hidden="1" x14ac:dyDescent="0.2">
      <c r="A11123">
        <v>31136</v>
      </c>
      <c r="B11123" t="s">
        <v>35</v>
      </c>
      <c r="C11123">
        <v>33105</v>
      </c>
      <c r="D11123" t="s">
        <v>52</v>
      </c>
      <c r="E11123" t="s">
        <v>9</v>
      </c>
      <c r="F11123">
        <v>1530</v>
      </c>
      <c r="G11123">
        <v>52.744222456964287</v>
      </c>
    </row>
    <row r="11124" spans="1:9" hidden="1" x14ac:dyDescent="0.2">
      <c r="A11124">
        <v>30198</v>
      </c>
      <c r="B11124" t="s">
        <v>83</v>
      </c>
      <c r="C11124">
        <v>31136</v>
      </c>
      <c r="D11124" t="s">
        <v>35</v>
      </c>
      <c r="E11124" t="s">
        <v>17</v>
      </c>
      <c r="F11124">
        <v>1530</v>
      </c>
      <c r="G11124">
        <v>89.900625900956129</v>
      </c>
    </row>
    <row r="11125" spans="1:9" hidden="1" x14ac:dyDescent="0.2">
      <c r="A11125">
        <v>34986</v>
      </c>
      <c r="B11125" t="s">
        <v>86</v>
      </c>
      <c r="C11125">
        <v>30721</v>
      </c>
      <c r="D11125" t="s">
        <v>24</v>
      </c>
      <c r="E11125" t="s">
        <v>78</v>
      </c>
      <c r="F11125">
        <v>1451</v>
      </c>
      <c r="G11125">
        <v>191.3413559620802</v>
      </c>
      <c r="H11125">
        <f>F11125/0.4</f>
        <v>3627.5</v>
      </c>
      <c r="I11125" s="1">
        <f>H11125*G11125</f>
        <v>694090.76875244593</v>
      </c>
    </row>
    <row r="11126" spans="1:9" hidden="1" x14ac:dyDescent="0.2">
      <c r="A11126">
        <v>32457</v>
      </c>
      <c r="B11126" t="s">
        <v>7</v>
      </c>
      <c r="C11126">
        <v>31066</v>
      </c>
      <c r="D11126" t="s">
        <v>69</v>
      </c>
      <c r="E11126" t="s">
        <v>9</v>
      </c>
      <c r="F11126">
        <v>1529</v>
      </c>
      <c r="G11126">
        <v>343.8462168257301</v>
      </c>
    </row>
    <row r="11127" spans="1:9" hidden="1" x14ac:dyDescent="0.2">
      <c r="A11127">
        <v>34082</v>
      </c>
      <c r="B11127" t="s">
        <v>161</v>
      </c>
      <c r="C11127">
        <v>34259</v>
      </c>
      <c r="D11127" t="s">
        <v>244</v>
      </c>
      <c r="E11127" t="s">
        <v>17</v>
      </c>
      <c r="F11127">
        <v>1529</v>
      </c>
      <c r="G11127">
        <v>115.5241550171793</v>
      </c>
    </row>
    <row r="11128" spans="1:9" hidden="1" x14ac:dyDescent="0.2">
      <c r="A11128">
        <v>31453</v>
      </c>
      <c r="B11128" t="s">
        <v>36</v>
      </c>
      <c r="C11128">
        <v>31140</v>
      </c>
      <c r="D11128" t="s">
        <v>147</v>
      </c>
      <c r="E11128" t="s">
        <v>9</v>
      </c>
      <c r="F11128">
        <v>1528</v>
      </c>
      <c r="G11128">
        <v>282.28006597845251</v>
      </c>
    </row>
    <row r="11129" spans="1:9" hidden="1" x14ac:dyDescent="0.2">
      <c r="A11129">
        <v>31650</v>
      </c>
      <c r="B11129" t="s">
        <v>31</v>
      </c>
      <c r="C11129">
        <v>34524</v>
      </c>
      <c r="D11129" t="s">
        <v>61</v>
      </c>
      <c r="E11129" t="s">
        <v>9</v>
      </c>
      <c r="F11129">
        <v>1528</v>
      </c>
      <c r="G11129">
        <v>361.42745913375921</v>
      </c>
    </row>
    <row r="11130" spans="1:9" hidden="1" x14ac:dyDescent="0.2">
      <c r="A11130">
        <v>33195</v>
      </c>
      <c r="B11130" t="s">
        <v>175</v>
      </c>
      <c r="C11130">
        <v>35165</v>
      </c>
      <c r="D11130" t="s">
        <v>275</v>
      </c>
      <c r="E11130" t="s">
        <v>9</v>
      </c>
      <c r="F11130">
        <v>1528</v>
      </c>
      <c r="G11130">
        <v>60.255121599945092</v>
      </c>
    </row>
    <row r="11131" spans="1:9" hidden="1" x14ac:dyDescent="0.2">
      <c r="A11131">
        <v>30559</v>
      </c>
      <c r="B11131" t="s">
        <v>30</v>
      </c>
      <c r="C11131">
        <v>30466</v>
      </c>
      <c r="D11131" t="s">
        <v>15</v>
      </c>
      <c r="E11131">
        <v>2290</v>
      </c>
      <c r="F11131">
        <v>1528</v>
      </c>
      <c r="G11131">
        <v>144.9480291025807</v>
      </c>
    </row>
    <row r="11132" spans="1:9" hidden="1" x14ac:dyDescent="0.2">
      <c r="A11132">
        <v>32134</v>
      </c>
      <c r="B11132" t="s">
        <v>34</v>
      </c>
      <c r="C11132">
        <v>32575</v>
      </c>
      <c r="D11132" t="s">
        <v>58</v>
      </c>
      <c r="E11132" t="s">
        <v>17</v>
      </c>
      <c r="F11132">
        <v>1528</v>
      </c>
      <c r="G11132">
        <v>192.25000419784891</v>
      </c>
    </row>
    <row r="11133" spans="1:9" hidden="1" x14ac:dyDescent="0.2">
      <c r="A11133">
        <v>33195</v>
      </c>
      <c r="B11133" t="s">
        <v>175</v>
      </c>
      <c r="C11133">
        <v>30980</v>
      </c>
      <c r="D11133" t="s">
        <v>102</v>
      </c>
      <c r="E11133" t="s">
        <v>9</v>
      </c>
      <c r="F11133">
        <v>1527</v>
      </c>
      <c r="G11133">
        <v>44.639730296799243</v>
      </c>
    </row>
    <row r="11134" spans="1:9" hidden="1" x14ac:dyDescent="0.2">
      <c r="A11134">
        <v>34100</v>
      </c>
      <c r="B11134" t="s">
        <v>23</v>
      </c>
      <c r="C11134">
        <v>30868</v>
      </c>
      <c r="D11134" t="s">
        <v>105</v>
      </c>
      <c r="E11134" t="s">
        <v>9</v>
      </c>
      <c r="F11134">
        <v>1526</v>
      </c>
      <c r="G11134">
        <v>321.72678871660003</v>
      </c>
    </row>
    <row r="11135" spans="1:9" hidden="1" x14ac:dyDescent="0.2">
      <c r="A11135">
        <v>32467</v>
      </c>
      <c r="B11135" t="s">
        <v>22</v>
      </c>
      <c r="C11135">
        <v>32337</v>
      </c>
      <c r="D11135" t="s">
        <v>67</v>
      </c>
      <c r="E11135" t="s">
        <v>78</v>
      </c>
      <c r="F11135">
        <v>1621</v>
      </c>
      <c r="G11135">
        <v>171.25336357027101</v>
      </c>
      <c r="H11135">
        <f>F11135/0.4</f>
        <v>4052.5</v>
      </c>
      <c r="I11135" s="1">
        <f>H11135*G11135</f>
        <v>694004.25586852327</v>
      </c>
    </row>
    <row r="11136" spans="1:9" hidden="1" x14ac:dyDescent="0.2">
      <c r="A11136">
        <v>34321</v>
      </c>
      <c r="B11136" t="s">
        <v>135</v>
      </c>
      <c r="C11136">
        <v>30194</v>
      </c>
      <c r="D11136" t="s">
        <v>28</v>
      </c>
      <c r="E11136" t="s">
        <v>17</v>
      </c>
      <c r="F11136">
        <v>1526</v>
      </c>
      <c r="G11136">
        <v>218.42952213564641</v>
      </c>
    </row>
    <row r="11137" spans="1:9" hidden="1" x14ac:dyDescent="0.2">
      <c r="A11137">
        <v>30397</v>
      </c>
      <c r="B11137" t="s">
        <v>14</v>
      </c>
      <c r="C11137">
        <v>32467</v>
      </c>
      <c r="D11137" t="s">
        <v>22</v>
      </c>
      <c r="E11137">
        <v>2290</v>
      </c>
      <c r="F11137">
        <v>1526</v>
      </c>
      <c r="G11137">
        <v>131.8809162272596</v>
      </c>
    </row>
    <row r="11138" spans="1:9" hidden="1" x14ac:dyDescent="0.2">
      <c r="A11138">
        <v>30852</v>
      </c>
      <c r="B11138" t="s">
        <v>26</v>
      </c>
      <c r="C11138">
        <v>31453</v>
      </c>
      <c r="D11138" t="s">
        <v>36</v>
      </c>
      <c r="E11138" t="s">
        <v>78</v>
      </c>
      <c r="F11138">
        <v>1636</v>
      </c>
      <c r="G11138">
        <v>169.1119034515462</v>
      </c>
      <c r="H11138">
        <f>F11138/0.4</f>
        <v>4090</v>
      </c>
      <c r="I11138" s="1">
        <f>H11138*G11138</f>
        <v>691667.685116824</v>
      </c>
    </row>
    <row r="11139" spans="1:9" hidden="1" x14ac:dyDescent="0.2">
      <c r="A11139">
        <v>31986</v>
      </c>
      <c r="B11139" t="s">
        <v>96</v>
      </c>
      <c r="C11139">
        <v>32467</v>
      </c>
      <c r="D11139" t="s">
        <v>21</v>
      </c>
      <c r="E11139" t="s">
        <v>78</v>
      </c>
      <c r="F11139">
        <v>988</v>
      </c>
      <c r="G11139">
        <v>279.89134051473769</v>
      </c>
      <c r="H11139">
        <f>F11139/0.4</f>
        <v>2470</v>
      </c>
      <c r="I11139" s="1">
        <f>H11139*G11139</f>
        <v>691331.61107140209</v>
      </c>
    </row>
    <row r="11140" spans="1:9" hidden="1" x14ac:dyDescent="0.2">
      <c r="A11140">
        <v>33195</v>
      </c>
      <c r="B11140" t="s">
        <v>18</v>
      </c>
      <c r="C11140">
        <v>31123</v>
      </c>
      <c r="D11140" t="s">
        <v>60</v>
      </c>
      <c r="E11140" t="s">
        <v>78</v>
      </c>
      <c r="F11140">
        <v>2090</v>
      </c>
      <c r="G11140">
        <v>132.17284369225649</v>
      </c>
      <c r="H11140">
        <f>F11140/0.4</f>
        <v>5225</v>
      </c>
      <c r="I11140" s="1">
        <f>H11140*G11140</f>
        <v>690603.10829204018</v>
      </c>
    </row>
    <row r="11141" spans="1:9" hidden="1" x14ac:dyDescent="0.2">
      <c r="A11141">
        <v>32457</v>
      </c>
      <c r="B11141" t="s">
        <v>51</v>
      </c>
      <c r="C11141">
        <v>31453</v>
      </c>
      <c r="D11141" t="s">
        <v>71</v>
      </c>
      <c r="E11141" t="s">
        <v>78</v>
      </c>
      <c r="F11141">
        <v>1614</v>
      </c>
      <c r="G11141">
        <v>171.12792553076741</v>
      </c>
      <c r="H11141">
        <f>F11141/0.4</f>
        <v>4035</v>
      </c>
      <c r="I11141" s="1">
        <f>H11141*G11141</f>
        <v>690501.17951664655</v>
      </c>
    </row>
    <row r="11142" spans="1:9" hidden="1" x14ac:dyDescent="0.2">
      <c r="A11142">
        <v>31703</v>
      </c>
      <c r="B11142" t="s">
        <v>10</v>
      </c>
      <c r="C11142">
        <v>30154</v>
      </c>
      <c r="D11142" t="s">
        <v>314</v>
      </c>
      <c r="E11142" t="s">
        <v>17</v>
      </c>
      <c r="F11142">
        <v>1525</v>
      </c>
      <c r="G11142">
        <v>196.67414512824351</v>
      </c>
    </row>
    <row r="11143" spans="1:9" hidden="1" x14ac:dyDescent="0.2">
      <c r="A11143">
        <v>34696</v>
      </c>
      <c r="B11143" t="s">
        <v>163</v>
      </c>
      <c r="C11143">
        <v>33195</v>
      </c>
      <c r="D11143" t="s">
        <v>175</v>
      </c>
      <c r="E11143" t="s">
        <v>17</v>
      </c>
      <c r="F11143">
        <v>1524</v>
      </c>
      <c r="G11143">
        <v>84.508658335567986</v>
      </c>
    </row>
    <row r="11144" spans="1:9" hidden="1" x14ac:dyDescent="0.2">
      <c r="A11144">
        <v>33195</v>
      </c>
      <c r="B11144" t="s">
        <v>175</v>
      </c>
      <c r="C11144">
        <v>33044</v>
      </c>
      <c r="D11144" t="s">
        <v>88</v>
      </c>
      <c r="E11144" t="s">
        <v>9</v>
      </c>
      <c r="F11144">
        <v>1524</v>
      </c>
      <c r="G11144">
        <v>57.611426446340687</v>
      </c>
    </row>
    <row r="11145" spans="1:9" hidden="1" x14ac:dyDescent="0.2">
      <c r="A11145">
        <v>30599</v>
      </c>
      <c r="B11145" t="s">
        <v>65</v>
      </c>
      <c r="C11145">
        <v>30466</v>
      </c>
      <c r="D11145" t="s">
        <v>15</v>
      </c>
      <c r="E11145" t="s">
        <v>9</v>
      </c>
      <c r="F11145">
        <v>1524</v>
      </c>
      <c r="G11145">
        <v>317.02469705250923</v>
      </c>
    </row>
    <row r="11146" spans="1:9" hidden="1" x14ac:dyDescent="0.2">
      <c r="A11146">
        <v>30918</v>
      </c>
      <c r="B11146" t="s">
        <v>340</v>
      </c>
      <c r="C11146">
        <v>34614</v>
      </c>
      <c r="D11146" t="s">
        <v>27</v>
      </c>
      <c r="E11146" t="s">
        <v>9</v>
      </c>
      <c r="F11146">
        <v>1524</v>
      </c>
      <c r="G11146">
        <v>372.40486286284278</v>
      </c>
    </row>
    <row r="11147" spans="1:9" hidden="1" x14ac:dyDescent="0.2">
      <c r="A11147">
        <v>30713</v>
      </c>
      <c r="B11147" t="s">
        <v>85</v>
      </c>
      <c r="C11147">
        <v>30466</v>
      </c>
      <c r="D11147" t="s">
        <v>159</v>
      </c>
      <c r="E11147" t="s">
        <v>9</v>
      </c>
      <c r="F11147">
        <v>1523</v>
      </c>
      <c r="G11147">
        <v>51.590242698901918</v>
      </c>
    </row>
    <row r="11148" spans="1:9" hidden="1" x14ac:dyDescent="0.2">
      <c r="A11148">
        <v>30194</v>
      </c>
      <c r="B11148" t="s">
        <v>28</v>
      </c>
      <c r="C11148">
        <v>33277</v>
      </c>
      <c r="D11148" t="s">
        <v>178</v>
      </c>
      <c r="E11148" t="s">
        <v>9</v>
      </c>
      <c r="F11148">
        <v>1523</v>
      </c>
      <c r="G11148">
        <v>338.68808579405942</v>
      </c>
    </row>
    <row r="11149" spans="1:9" hidden="1" x14ac:dyDescent="0.2">
      <c r="A11149">
        <v>30397</v>
      </c>
      <c r="B11149" t="s">
        <v>14</v>
      </c>
      <c r="C11149">
        <v>32070</v>
      </c>
      <c r="D11149" t="s">
        <v>133</v>
      </c>
      <c r="E11149" t="s">
        <v>17</v>
      </c>
      <c r="F11149">
        <v>1523</v>
      </c>
      <c r="G11149">
        <v>266.23567867305172</v>
      </c>
    </row>
    <row r="11150" spans="1:9" hidden="1" x14ac:dyDescent="0.2">
      <c r="A11150">
        <v>31481</v>
      </c>
      <c r="B11150" t="s">
        <v>107</v>
      </c>
      <c r="C11150">
        <v>31453</v>
      </c>
      <c r="D11150" t="s">
        <v>71</v>
      </c>
      <c r="E11150" t="s">
        <v>9</v>
      </c>
      <c r="F11150">
        <v>1522</v>
      </c>
      <c r="G11150">
        <v>209.97766236883101</v>
      </c>
    </row>
    <row r="11151" spans="1:9" hidden="1" x14ac:dyDescent="0.2">
      <c r="A11151">
        <v>34614</v>
      </c>
      <c r="B11151" t="s">
        <v>27</v>
      </c>
      <c r="C11151">
        <v>32575</v>
      </c>
      <c r="D11151" t="s">
        <v>8</v>
      </c>
      <c r="E11151">
        <v>2290</v>
      </c>
      <c r="F11151">
        <v>1522</v>
      </c>
      <c r="G11151">
        <v>142.82584655563869</v>
      </c>
    </row>
    <row r="11152" spans="1:9" hidden="1" x14ac:dyDescent="0.2">
      <c r="A11152">
        <v>33570</v>
      </c>
      <c r="B11152" t="s">
        <v>29</v>
      </c>
      <c r="C11152">
        <v>32575</v>
      </c>
      <c r="D11152" t="s">
        <v>8</v>
      </c>
      <c r="E11152" t="s">
        <v>78</v>
      </c>
      <c r="F11152">
        <v>1321</v>
      </c>
      <c r="G11152">
        <v>209.0033876572659</v>
      </c>
      <c r="H11152">
        <f>F11152/0.4</f>
        <v>3302.5</v>
      </c>
      <c r="I11152" s="1">
        <f>H11152*G11152</f>
        <v>690233.68773812067</v>
      </c>
    </row>
    <row r="11153" spans="1:9" hidden="1" x14ac:dyDescent="0.2">
      <c r="A11153">
        <v>31453</v>
      </c>
      <c r="B11153" t="s">
        <v>36</v>
      </c>
      <c r="C11153">
        <v>31503</v>
      </c>
      <c r="D11153" t="s">
        <v>198</v>
      </c>
      <c r="E11153" t="s">
        <v>17</v>
      </c>
      <c r="F11153">
        <v>1521</v>
      </c>
      <c r="G11153">
        <v>300.26123150988428</v>
      </c>
    </row>
    <row r="11154" spans="1:9" hidden="1" x14ac:dyDescent="0.2">
      <c r="A11154">
        <v>34685</v>
      </c>
      <c r="B11154" t="s">
        <v>77</v>
      </c>
      <c r="C11154">
        <v>31650</v>
      </c>
      <c r="D11154" t="s">
        <v>31</v>
      </c>
      <c r="E11154" t="s">
        <v>17</v>
      </c>
      <c r="F11154">
        <v>1521</v>
      </c>
      <c r="G11154">
        <v>238.74226759801749</v>
      </c>
    </row>
    <row r="11155" spans="1:9" hidden="1" x14ac:dyDescent="0.2">
      <c r="A11155">
        <v>32467</v>
      </c>
      <c r="B11155" t="s">
        <v>22</v>
      </c>
      <c r="C11155">
        <v>30423</v>
      </c>
      <c r="D11155" t="s">
        <v>41</v>
      </c>
      <c r="E11155" t="s">
        <v>78</v>
      </c>
      <c r="F11155">
        <v>2061</v>
      </c>
      <c r="G11155">
        <v>133.6000653817452</v>
      </c>
      <c r="H11155">
        <f>F11155/0.4</f>
        <v>5152.5</v>
      </c>
      <c r="I11155" s="1">
        <f>H11155*G11155</f>
        <v>688374.3368794421</v>
      </c>
    </row>
    <row r="11156" spans="1:9" hidden="1" x14ac:dyDescent="0.2">
      <c r="A11156">
        <v>30559</v>
      </c>
      <c r="B11156" t="s">
        <v>30</v>
      </c>
      <c r="C11156">
        <v>30849</v>
      </c>
      <c r="D11156" t="s">
        <v>104</v>
      </c>
      <c r="E11156" t="s">
        <v>78</v>
      </c>
      <c r="F11156">
        <v>1911</v>
      </c>
      <c r="G11156">
        <v>144.0223658587667</v>
      </c>
      <c r="H11156">
        <f>F11156/0.4</f>
        <v>4777.5</v>
      </c>
      <c r="I11156" s="1">
        <f>H11156*G11156</f>
        <v>688066.85289025796</v>
      </c>
    </row>
    <row r="11157" spans="1:9" hidden="1" x14ac:dyDescent="0.2">
      <c r="A11157">
        <v>31135</v>
      </c>
      <c r="B11157" t="s">
        <v>130</v>
      </c>
      <c r="C11157">
        <v>31295</v>
      </c>
      <c r="D11157" t="s">
        <v>44</v>
      </c>
      <c r="E11157" t="s">
        <v>9</v>
      </c>
      <c r="F11157">
        <v>1520</v>
      </c>
      <c r="G11157">
        <v>270.87787063954238</v>
      </c>
    </row>
    <row r="11158" spans="1:9" hidden="1" x14ac:dyDescent="0.2">
      <c r="A11158">
        <v>30423</v>
      </c>
      <c r="B11158" t="s">
        <v>41</v>
      </c>
      <c r="C11158">
        <v>32467</v>
      </c>
      <c r="D11158" t="s">
        <v>22</v>
      </c>
      <c r="E11158" t="s">
        <v>78</v>
      </c>
      <c r="F11158">
        <v>1848</v>
      </c>
      <c r="G11158">
        <v>148.80255456939409</v>
      </c>
      <c r="H11158">
        <f>F11158/0.4</f>
        <v>4620</v>
      </c>
      <c r="I11158" s="1">
        <f>H11158*G11158</f>
        <v>687467.80211060075</v>
      </c>
    </row>
    <row r="11159" spans="1:9" hidden="1" x14ac:dyDescent="0.2">
      <c r="A11159">
        <v>32467</v>
      </c>
      <c r="B11159" t="s">
        <v>21</v>
      </c>
      <c r="C11159">
        <v>33044</v>
      </c>
      <c r="D11159" t="s">
        <v>88</v>
      </c>
      <c r="E11159" t="s">
        <v>9</v>
      </c>
      <c r="F11159">
        <v>1520</v>
      </c>
      <c r="G11159">
        <v>296.94793663145049</v>
      </c>
    </row>
    <row r="11160" spans="1:9" hidden="1" x14ac:dyDescent="0.2">
      <c r="A11160">
        <v>31057</v>
      </c>
      <c r="B11160" t="s">
        <v>49</v>
      </c>
      <c r="C11160">
        <v>31504</v>
      </c>
      <c r="D11160" t="s">
        <v>116</v>
      </c>
      <c r="E11160" t="s">
        <v>9</v>
      </c>
      <c r="F11160">
        <v>1520</v>
      </c>
      <c r="G11160">
        <v>228.04669508467271</v>
      </c>
    </row>
    <row r="11161" spans="1:9" hidden="1" x14ac:dyDescent="0.2">
      <c r="A11161">
        <v>32467</v>
      </c>
      <c r="B11161" t="s">
        <v>21</v>
      </c>
      <c r="C11161">
        <v>30721</v>
      </c>
      <c r="D11161" t="s">
        <v>24</v>
      </c>
      <c r="E11161">
        <v>2290</v>
      </c>
      <c r="F11161">
        <v>1520</v>
      </c>
      <c r="G11161">
        <v>192.10665687899731</v>
      </c>
    </row>
    <row r="11162" spans="1:9" hidden="1" x14ac:dyDescent="0.2">
      <c r="A11162">
        <v>30529</v>
      </c>
      <c r="B11162" t="s">
        <v>73</v>
      </c>
      <c r="C11162">
        <v>31136</v>
      </c>
      <c r="D11162" t="s">
        <v>35</v>
      </c>
      <c r="E11162" t="s">
        <v>9</v>
      </c>
      <c r="F11162">
        <v>1520</v>
      </c>
      <c r="G11162">
        <v>141.58476510670491</v>
      </c>
    </row>
    <row r="11163" spans="1:9" hidden="1" x14ac:dyDescent="0.2">
      <c r="A11163">
        <v>31066</v>
      </c>
      <c r="B11163" t="s">
        <v>249</v>
      </c>
      <c r="C11163">
        <v>34986</v>
      </c>
      <c r="D11163" t="s">
        <v>86</v>
      </c>
      <c r="E11163" t="s">
        <v>17</v>
      </c>
      <c r="F11163">
        <v>1518</v>
      </c>
      <c r="G11163">
        <v>96.330439058931844</v>
      </c>
    </row>
    <row r="11164" spans="1:9" hidden="1" x14ac:dyDescent="0.2">
      <c r="A11164">
        <v>32457</v>
      </c>
      <c r="B11164" t="s">
        <v>46</v>
      </c>
      <c r="C11164">
        <v>30852</v>
      </c>
      <c r="D11164" t="s">
        <v>33</v>
      </c>
      <c r="E11164" t="s">
        <v>9</v>
      </c>
      <c r="F11164">
        <v>1518</v>
      </c>
      <c r="G11164">
        <v>310.75164239580113</v>
      </c>
    </row>
    <row r="11165" spans="1:9" hidden="1" x14ac:dyDescent="0.2">
      <c r="A11165">
        <v>30194</v>
      </c>
      <c r="B11165" t="s">
        <v>28</v>
      </c>
      <c r="C11165">
        <v>34689</v>
      </c>
      <c r="D11165" t="s">
        <v>158</v>
      </c>
      <c r="E11165" t="s">
        <v>9</v>
      </c>
      <c r="F11165">
        <v>1518</v>
      </c>
      <c r="G11165">
        <v>387.93473458546691</v>
      </c>
    </row>
    <row r="11166" spans="1:9" hidden="1" x14ac:dyDescent="0.2">
      <c r="A11166">
        <v>32457</v>
      </c>
      <c r="B11166" t="s">
        <v>7</v>
      </c>
      <c r="C11166">
        <v>30372</v>
      </c>
      <c r="D11166" t="s">
        <v>170</v>
      </c>
      <c r="E11166" t="s">
        <v>78</v>
      </c>
      <c r="F11166">
        <v>900</v>
      </c>
      <c r="G11166">
        <v>305.32163135027122</v>
      </c>
      <c r="H11166">
        <f>F11166/0.4</f>
        <v>2250</v>
      </c>
      <c r="I11166" s="1">
        <f>H11166*G11166</f>
        <v>686973.67053811019</v>
      </c>
    </row>
    <row r="11167" spans="1:9" hidden="1" x14ac:dyDescent="0.2">
      <c r="A11167">
        <v>33851</v>
      </c>
      <c r="B11167" t="s">
        <v>84</v>
      </c>
      <c r="C11167">
        <v>30194</v>
      </c>
      <c r="D11167" t="s">
        <v>28</v>
      </c>
      <c r="E11167">
        <v>2290</v>
      </c>
      <c r="F11167">
        <v>1517</v>
      </c>
      <c r="G11167">
        <v>242.9508535569376</v>
      </c>
    </row>
    <row r="11168" spans="1:9" hidden="1" x14ac:dyDescent="0.2">
      <c r="A11168">
        <v>30194</v>
      </c>
      <c r="B11168" t="s">
        <v>28</v>
      </c>
      <c r="C11168">
        <v>30299</v>
      </c>
      <c r="D11168" t="s">
        <v>39</v>
      </c>
      <c r="E11168" t="s">
        <v>17</v>
      </c>
      <c r="F11168">
        <v>1516</v>
      </c>
      <c r="G11168">
        <v>331.48116004178422</v>
      </c>
    </row>
    <row r="11169" spans="1:9" hidden="1" x14ac:dyDescent="0.2">
      <c r="A11169">
        <v>32467</v>
      </c>
      <c r="B11169" t="s">
        <v>22</v>
      </c>
      <c r="C11169">
        <v>30397</v>
      </c>
      <c r="D11169" t="s">
        <v>14</v>
      </c>
      <c r="E11169">
        <v>2290</v>
      </c>
      <c r="F11169">
        <v>1515</v>
      </c>
      <c r="G11169">
        <v>168.66868396960811</v>
      </c>
    </row>
    <row r="11170" spans="1:9" hidden="1" x14ac:dyDescent="0.2">
      <c r="A11170">
        <v>32547</v>
      </c>
      <c r="B11170" t="s">
        <v>255</v>
      </c>
      <c r="C11170">
        <v>31650</v>
      </c>
      <c r="D11170" t="s">
        <v>31</v>
      </c>
      <c r="E11170" t="s">
        <v>78</v>
      </c>
      <c r="F11170">
        <v>1017</v>
      </c>
      <c r="G11170">
        <v>270.00467800668031</v>
      </c>
      <c r="H11170">
        <f>F11170/0.4</f>
        <v>2542.5</v>
      </c>
      <c r="I11170" s="1">
        <f>H11170*G11170</f>
        <v>686486.89383198472</v>
      </c>
    </row>
    <row r="11171" spans="1:9" hidden="1" x14ac:dyDescent="0.2">
      <c r="A11171">
        <v>31057</v>
      </c>
      <c r="B11171" t="s">
        <v>49</v>
      </c>
      <c r="C11171">
        <v>30980</v>
      </c>
      <c r="D11171" t="s">
        <v>102</v>
      </c>
      <c r="E11171" t="s">
        <v>9</v>
      </c>
      <c r="F11171">
        <v>1515</v>
      </c>
      <c r="G11171">
        <v>305.02402460254763</v>
      </c>
    </row>
    <row r="11172" spans="1:9" hidden="1" x14ac:dyDescent="0.2">
      <c r="A11172">
        <v>30194</v>
      </c>
      <c r="B11172" t="s">
        <v>28</v>
      </c>
      <c r="C11172">
        <v>31637</v>
      </c>
      <c r="D11172" t="s">
        <v>144</v>
      </c>
      <c r="E11172" t="s">
        <v>9</v>
      </c>
      <c r="F11172">
        <v>1515</v>
      </c>
      <c r="G11172">
        <v>390.53516377987501</v>
      </c>
    </row>
    <row r="11173" spans="1:9" hidden="1" x14ac:dyDescent="0.2">
      <c r="A11173">
        <v>32945</v>
      </c>
      <c r="B11173" t="s">
        <v>113</v>
      </c>
      <c r="C11173">
        <v>32467</v>
      </c>
      <c r="D11173" t="s">
        <v>22</v>
      </c>
      <c r="E11173" t="s">
        <v>17</v>
      </c>
      <c r="F11173">
        <v>1515</v>
      </c>
      <c r="G11173">
        <v>76.50801451589011</v>
      </c>
    </row>
    <row r="11174" spans="1:9" hidden="1" x14ac:dyDescent="0.2">
      <c r="A11174">
        <v>34761</v>
      </c>
      <c r="B11174" t="s">
        <v>129</v>
      </c>
      <c r="C11174">
        <v>31066</v>
      </c>
      <c r="D11174" t="s">
        <v>249</v>
      </c>
      <c r="E11174" t="s">
        <v>9</v>
      </c>
      <c r="F11174">
        <v>1515</v>
      </c>
      <c r="G11174">
        <v>56.013980180455853</v>
      </c>
    </row>
    <row r="11175" spans="1:9" hidden="1" x14ac:dyDescent="0.2">
      <c r="A11175">
        <v>32211</v>
      </c>
      <c r="B11175" t="s">
        <v>13</v>
      </c>
      <c r="C11175">
        <v>30852</v>
      </c>
      <c r="D11175" t="s">
        <v>26</v>
      </c>
      <c r="E11175" t="s">
        <v>78</v>
      </c>
      <c r="F11175">
        <v>1283</v>
      </c>
      <c r="G11175">
        <v>213.8383773195028</v>
      </c>
      <c r="H11175">
        <f>F11175/0.4</f>
        <v>3207.5</v>
      </c>
      <c r="I11175" s="1">
        <f>H11175*G11175</f>
        <v>685886.59525230527</v>
      </c>
    </row>
    <row r="11176" spans="1:9" hidden="1" x14ac:dyDescent="0.2">
      <c r="A11176">
        <v>30325</v>
      </c>
      <c r="B11176" t="s">
        <v>16</v>
      </c>
      <c r="C11176">
        <v>31057</v>
      </c>
      <c r="D11176" t="s">
        <v>49</v>
      </c>
      <c r="E11176">
        <v>2290</v>
      </c>
      <c r="F11176">
        <v>1515</v>
      </c>
      <c r="G11176">
        <v>188.05170987008961</v>
      </c>
    </row>
    <row r="11177" spans="1:9" hidden="1" x14ac:dyDescent="0.2">
      <c r="A11177">
        <v>33570</v>
      </c>
      <c r="B11177" t="s">
        <v>29</v>
      </c>
      <c r="C11177">
        <v>33264</v>
      </c>
      <c r="D11177" t="s">
        <v>181</v>
      </c>
      <c r="E11177" t="s">
        <v>17</v>
      </c>
      <c r="F11177">
        <v>1515</v>
      </c>
      <c r="G11177">
        <v>100.5659957438661</v>
      </c>
    </row>
    <row r="11178" spans="1:9" hidden="1" x14ac:dyDescent="0.2">
      <c r="A11178">
        <v>32448</v>
      </c>
      <c r="B11178" t="s">
        <v>103</v>
      </c>
      <c r="C11178">
        <v>30852</v>
      </c>
      <c r="D11178" t="s">
        <v>26</v>
      </c>
      <c r="E11178" t="s">
        <v>9</v>
      </c>
      <c r="F11178">
        <v>1514</v>
      </c>
      <c r="G11178">
        <v>300.4935223109909</v>
      </c>
    </row>
    <row r="11179" spans="1:9" hidden="1" x14ac:dyDescent="0.2">
      <c r="A11179">
        <v>32211</v>
      </c>
      <c r="B11179" t="s">
        <v>13</v>
      </c>
      <c r="C11179">
        <v>30666</v>
      </c>
      <c r="D11179" t="s">
        <v>183</v>
      </c>
      <c r="E11179" t="s">
        <v>17</v>
      </c>
      <c r="F11179">
        <v>1514</v>
      </c>
      <c r="G11179">
        <v>68.021762333103354</v>
      </c>
    </row>
    <row r="11180" spans="1:9" hidden="1" x14ac:dyDescent="0.2">
      <c r="A11180">
        <v>30977</v>
      </c>
      <c r="B11180" t="s">
        <v>63</v>
      </c>
      <c r="C11180">
        <v>34057</v>
      </c>
      <c r="D11180" t="s">
        <v>45</v>
      </c>
      <c r="E11180" t="s">
        <v>9</v>
      </c>
      <c r="F11180">
        <v>1514</v>
      </c>
      <c r="G11180">
        <v>249.91342151423541</v>
      </c>
    </row>
    <row r="11181" spans="1:9" hidden="1" x14ac:dyDescent="0.2">
      <c r="A11181">
        <v>34524</v>
      </c>
      <c r="B11181" t="s">
        <v>61</v>
      </c>
      <c r="C11181">
        <v>32467</v>
      </c>
      <c r="D11181" t="s">
        <v>21</v>
      </c>
      <c r="E11181" t="s">
        <v>78</v>
      </c>
      <c r="F11181">
        <v>1268</v>
      </c>
      <c r="G11181">
        <v>216.2132055371593</v>
      </c>
      <c r="H11181">
        <f>F11181/0.4</f>
        <v>3170</v>
      </c>
      <c r="I11181" s="1">
        <f>H11181*G11181</f>
        <v>685395.86155279493</v>
      </c>
    </row>
    <row r="11182" spans="1:9" hidden="1" x14ac:dyDescent="0.2">
      <c r="A11182">
        <v>31123</v>
      </c>
      <c r="B11182" t="s">
        <v>60</v>
      </c>
      <c r="C11182">
        <v>30977</v>
      </c>
      <c r="D11182" t="s">
        <v>63</v>
      </c>
      <c r="E11182" t="s">
        <v>78</v>
      </c>
      <c r="F11182">
        <v>2621</v>
      </c>
      <c r="G11182">
        <v>104.5949580586052</v>
      </c>
      <c r="H11182">
        <f>F11182/0.4</f>
        <v>6552.5</v>
      </c>
      <c r="I11182" s="1">
        <f>H11182*G11182</f>
        <v>685358.46267901058</v>
      </c>
    </row>
    <row r="11183" spans="1:9" hidden="1" x14ac:dyDescent="0.2">
      <c r="A11183">
        <v>34100</v>
      </c>
      <c r="B11183" t="s">
        <v>23</v>
      </c>
      <c r="C11183">
        <v>31057</v>
      </c>
      <c r="D11183" t="s">
        <v>49</v>
      </c>
      <c r="E11183">
        <v>2290</v>
      </c>
      <c r="F11183">
        <v>1512</v>
      </c>
      <c r="G11183">
        <v>209.44797396960681</v>
      </c>
    </row>
    <row r="11184" spans="1:9" hidden="1" x14ac:dyDescent="0.2">
      <c r="A11184">
        <v>31714</v>
      </c>
      <c r="B11184" t="s">
        <v>59</v>
      </c>
      <c r="C11184">
        <v>31057</v>
      </c>
      <c r="D11184" t="s">
        <v>49</v>
      </c>
      <c r="E11184">
        <v>2290</v>
      </c>
      <c r="F11184">
        <v>1511</v>
      </c>
      <c r="G11184">
        <v>166.46437783794269</v>
      </c>
    </row>
    <row r="11185" spans="1:9" hidden="1" x14ac:dyDescent="0.2">
      <c r="A11185">
        <v>30268</v>
      </c>
      <c r="B11185" t="s">
        <v>329</v>
      </c>
      <c r="C11185">
        <v>30977</v>
      </c>
      <c r="D11185" t="s">
        <v>12</v>
      </c>
      <c r="E11185" t="s">
        <v>17</v>
      </c>
      <c r="F11185">
        <v>1510</v>
      </c>
      <c r="G11185">
        <v>215.9231291989403</v>
      </c>
    </row>
    <row r="11186" spans="1:9" hidden="1" x14ac:dyDescent="0.2">
      <c r="A11186">
        <v>30721</v>
      </c>
      <c r="B11186" t="s">
        <v>87</v>
      </c>
      <c r="C11186">
        <v>34986</v>
      </c>
      <c r="D11186" t="s">
        <v>86</v>
      </c>
      <c r="E11186" t="s">
        <v>9</v>
      </c>
      <c r="F11186">
        <v>1510</v>
      </c>
      <c r="G11186">
        <v>161.2093983117949</v>
      </c>
    </row>
    <row r="11187" spans="1:9" hidden="1" x14ac:dyDescent="0.2">
      <c r="A11187">
        <v>31834</v>
      </c>
      <c r="B11187" t="s">
        <v>99</v>
      </c>
      <c r="C11187">
        <v>33195</v>
      </c>
      <c r="D11187" t="s">
        <v>18</v>
      </c>
      <c r="E11187" t="s">
        <v>17</v>
      </c>
      <c r="F11187">
        <v>1510</v>
      </c>
      <c r="G11187">
        <v>98.726753089797867</v>
      </c>
    </row>
    <row r="11188" spans="1:9" hidden="1" x14ac:dyDescent="0.2">
      <c r="A11188">
        <v>30977</v>
      </c>
      <c r="B11188" t="s">
        <v>12</v>
      </c>
      <c r="C11188">
        <v>30135</v>
      </c>
      <c r="D11188" t="s">
        <v>128</v>
      </c>
      <c r="E11188" t="s">
        <v>9</v>
      </c>
      <c r="F11188">
        <v>1510</v>
      </c>
      <c r="G11188">
        <v>331.87084252996561</v>
      </c>
    </row>
    <row r="11189" spans="1:9" hidden="1" x14ac:dyDescent="0.2">
      <c r="A11189">
        <v>31453</v>
      </c>
      <c r="B11189" t="s">
        <v>36</v>
      </c>
      <c r="C11189">
        <v>30436</v>
      </c>
      <c r="D11189" t="s">
        <v>97</v>
      </c>
      <c r="E11189" t="s">
        <v>17</v>
      </c>
      <c r="F11189">
        <v>1509</v>
      </c>
      <c r="G11189">
        <v>226.46160487937041</v>
      </c>
    </row>
    <row r="11190" spans="1:9" hidden="1" x14ac:dyDescent="0.2">
      <c r="A11190">
        <v>30466</v>
      </c>
      <c r="B11190" t="s">
        <v>15</v>
      </c>
      <c r="C11190">
        <v>34314</v>
      </c>
      <c r="D11190" t="s">
        <v>115</v>
      </c>
      <c r="E11190" t="s">
        <v>17</v>
      </c>
      <c r="F11190">
        <v>1509</v>
      </c>
      <c r="G11190">
        <v>82.276883400628918</v>
      </c>
    </row>
    <row r="11191" spans="1:9" hidden="1" x14ac:dyDescent="0.2">
      <c r="A11191">
        <v>31295</v>
      </c>
      <c r="B11191" t="s">
        <v>44</v>
      </c>
      <c r="C11191">
        <v>31423</v>
      </c>
      <c r="D11191" t="s">
        <v>114</v>
      </c>
      <c r="E11191" t="s">
        <v>9</v>
      </c>
      <c r="F11191">
        <v>1508</v>
      </c>
      <c r="G11191">
        <v>411.96826997460448</v>
      </c>
    </row>
    <row r="11192" spans="1:9" hidden="1" x14ac:dyDescent="0.2">
      <c r="A11192">
        <v>34262</v>
      </c>
      <c r="B11192" t="s">
        <v>121</v>
      </c>
      <c r="C11192">
        <v>30466</v>
      </c>
      <c r="D11192" t="s">
        <v>15</v>
      </c>
      <c r="E11192" t="s">
        <v>78</v>
      </c>
      <c r="F11192">
        <v>1340</v>
      </c>
      <c r="G11192">
        <v>204.54955801331519</v>
      </c>
      <c r="H11192">
        <f>F11192/0.4</f>
        <v>3350</v>
      </c>
      <c r="I11192" s="1">
        <f>H11192*G11192</f>
        <v>685241.01934460585</v>
      </c>
    </row>
    <row r="11193" spans="1:9" hidden="1" x14ac:dyDescent="0.2">
      <c r="A11193">
        <v>34100</v>
      </c>
      <c r="B11193" t="s">
        <v>23</v>
      </c>
      <c r="C11193">
        <v>34945</v>
      </c>
      <c r="D11193" t="s">
        <v>236</v>
      </c>
      <c r="E11193" t="s">
        <v>17</v>
      </c>
      <c r="F11193">
        <v>1508</v>
      </c>
      <c r="G11193">
        <v>397.3257039878481</v>
      </c>
    </row>
    <row r="11194" spans="1:9" hidden="1" x14ac:dyDescent="0.2">
      <c r="A11194">
        <v>30408</v>
      </c>
      <c r="B11194" t="s">
        <v>165</v>
      </c>
      <c r="C11194">
        <v>30397</v>
      </c>
      <c r="D11194" t="s">
        <v>14</v>
      </c>
      <c r="E11194" t="s">
        <v>78</v>
      </c>
      <c r="F11194">
        <v>1138</v>
      </c>
      <c r="G11194">
        <v>240.83370963802491</v>
      </c>
      <c r="H11194">
        <f>F11194/0.4</f>
        <v>2845</v>
      </c>
      <c r="I11194" s="1">
        <f>H11194*G11194</f>
        <v>685171.90392018086</v>
      </c>
    </row>
    <row r="11195" spans="1:9" hidden="1" x14ac:dyDescent="0.2">
      <c r="A11195">
        <v>33192</v>
      </c>
      <c r="B11195" t="s">
        <v>42</v>
      </c>
      <c r="C11195">
        <v>31703</v>
      </c>
      <c r="D11195" t="s">
        <v>20</v>
      </c>
      <c r="E11195" t="s">
        <v>78</v>
      </c>
      <c r="F11195">
        <v>1071</v>
      </c>
      <c r="G11195">
        <v>255.75716687812951</v>
      </c>
      <c r="H11195">
        <f>F11195/0.4</f>
        <v>2677.5</v>
      </c>
      <c r="I11195" s="1">
        <f>H11195*G11195</f>
        <v>684789.81431619171</v>
      </c>
    </row>
    <row r="11196" spans="1:9" hidden="1" x14ac:dyDescent="0.2">
      <c r="A11196">
        <v>30693</v>
      </c>
      <c r="B11196" t="s">
        <v>64</v>
      </c>
      <c r="C11196">
        <v>33495</v>
      </c>
      <c r="D11196" t="s">
        <v>55</v>
      </c>
      <c r="E11196" t="s">
        <v>78</v>
      </c>
      <c r="F11196">
        <v>1936</v>
      </c>
      <c r="G11196">
        <v>141.46958377410849</v>
      </c>
      <c r="H11196">
        <f>F11196/0.4</f>
        <v>4840</v>
      </c>
      <c r="I11196" s="1">
        <f>H11196*G11196</f>
        <v>684712.78546668508</v>
      </c>
    </row>
    <row r="11197" spans="1:9" hidden="1" x14ac:dyDescent="0.2">
      <c r="A11197">
        <v>30408</v>
      </c>
      <c r="B11197" t="s">
        <v>165</v>
      </c>
      <c r="C11197">
        <v>31057</v>
      </c>
      <c r="D11197" t="s">
        <v>49</v>
      </c>
      <c r="E11197" t="s">
        <v>9</v>
      </c>
      <c r="F11197">
        <v>1507</v>
      </c>
      <c r="G11197">
        <v>256.57094297801319</v>
      </c>
    </row>
    <row r="11198" spans="1:9" hidden="1" x14ac:dyDescent="0.2">
      <c r="A11198">
        <v>34222</v>
      </c>
      <c r="B11198" t="s">
        <v>341</v>
      </c>
      <c r="C11198">
        <v>32134</v>
      </c>
      <c r="D11198" t="s">
        <v>34</v>
      </c>
      <c r="E11198" t="s">
        <v>9</v>
      </c>
      <c r="F11198">
        <v>1506</v>
      </c>
      <c r="G11198">
        <v>1182.9088452913061</v>
      </c>
    </row>
    <row r="11199" spans="1:9" hidden="1" x14ac:dyDescent="0.2">
      <c r="A11199">
        <v>34761</v>
      </c>
      <c r="B11199" t="s">
        <v>129</v>
      </c>
      <c r="C11199">
        <v>31823</v>
      </c>
      <c r="D11199" t="s">
        <v>188</v>
      </c>
      <c r="E11199" t="s">
        <v>9</v>
      </c>
      <c r="F11199">
        <v>1506</v>
      </c>
      <c r="G11199">
        <v>80.565415536191011</v>
      </c>
    </row>
    <row r="11200" spans="1:9" hidden="1" x14ac:dyDescent="0.2">
      <c r="A11200">
        <v>30476</v>
      </c>
      <c r="B11200" t="s">
        <v>157</v>
      </c>
      <c r="C11200">
        <v>30397</v>
      </c>
      <c r="D11200" t="s">
        <v>14</v>
      </c>
      <c r="E11200" t="s">
        <v>78</v>
      </c>
      <c r="F11200">
        <v>1104</v>
      </c>
      <c r="G11200">
        <v>247.98072610421869</v>
      </c>
      <c r="H11200">
        <f>F11200/0.4</f>
        <v>2760</v>
      </c>
      <c r="I11200" s="1">
        <f>H11200*G11200</f>
        <v>684426.80404764356</v>
      </c>
    </row>
    <row r="11201" spans="1:9" hidden="1" x14ac:dyDescent="0.2">
      <c r="A11201">
        <v>30928</v>
      </c>
      <c r="B11201" t="s">
        <v>137</v>
      </c>
      <c r="C11201">
        <v>34761</v>
      </c>
      <c r="D11201" t="s">
        <v>129</v>
      </c>
      <c r="E11201" t="s">
        <v>9</v>
      </c>
      <c r="F11201">
        <v>1505</v>
      </c>
      <c r="G11201">
        <v>81.489008137771719</v>
      </c>
    </row>
    <row r="11202" spans="1:9" hidden="1" x14ac:dyDescent="0.2">
      <c r="A11202">
        <v>33667</v>
      </c>
      <c r="B11202" t="s">
        <v>50</v>
      </c>
      <c r="C11202">
        <v>33570</v>
      </c>
      <c r="D11202" t="s">
        <v>29</v>
      </c>
      <c r="E11202" t="s">
        <v>17</v>
      </c>
      <c r="F11202">
        <v>1504</v>
      </c>
      <c r="G11202">
        <v>184.38691501165781</v>
      </c>
    </row>
    <row r="11203" spans="1:9" hidden="1" x14ac:dyDescent="0.2">
      <c r="A11203">
        <v>30397</v>
      </c>
      <c r="B11203" t="s">
        <v>14</v>
      </c>
      <c r="C11203">
        <v>30466</v>
      </c>
      <c r="D11203" t="s">
        <v>15</v>
      </c>
      <c r="E11203">
        <v>2290</v>
      </c>
      <c r="F11203">
        <v>1504</v>
      </c>
      <c r="G11203">
        <v>223.2166797756021</v>
      </c>
    </row>
    <row r="11204" spans="1:9" hidden="1" x14ac:dyDescent="0.2">
      <c r="A11204">
        <v>31267</v>
      </c>
      <c r="B11204" t="s">
        <v>142</v>
      </c>
      <c r="C11204">
        <v>31057</v>
      </c>
      <c r="D11204" t="s">
        <v>49</v>
      </c>
      <c r="E11204" t="s">
        <v>78</v>
      </c>
      <c r="F11204">
        <v>1129</v>
      </c>
      <c r="G11204">
        <v>242.18404995557071</v>
      </c>
      <c r="H11204">
        <f>F11204/0.4</f>
        <v>2822.5</v>
      </c>
      <c r="I11204" s="1">
        <f>H11204*G11204</f>
        <v>683564.4809995984</v>
      </c>
    </row>
    <row r="11205" spans="1:9" hidden="1" x14ac:dyDescent="0.2">
      <c r="A11205">
        <v>30466</v>
      </c>
      <c r="B11205" t="s">
        <v>15</v>
      </c>
      <c r="C11205">
        <v>31066</v>
      </c>
      <c r="D11205" t="s">
        <v>69</v>
      </c>
      <c r="E11205" t="s">
        <v>78</v>
      </c>
      <c r="F11205">
        <v>1410</v>
      </c>
      <c r="G11205">
        <v>193.88486005614419</v>
      </c>
      <c r="H11205">
        <f>F11205/0.4</f>
        <v>3525</v>
      </c>
      <c r="I11205" s="1">
        <f>H11205*G11205</f>
        <v>683444.13169790828</v>
      </c>
    </row>
    <row r="11206" spans="1:9" hidden="1" x14ac:dyDescent="0.2">
      <c r="A11206">
        <v>30325</v>
      </c>
      <c r="B11206" t="s">
        <v>16</v>
      </c>
      <c r="C11206">
        <v>30194</v>
      </c>
      <c r="D11206" t="s">
        <v>28</v>
      </c>
      <c r="E11206">
        <v>2290</v>
      </c>
      <c r="F11206">
        <v>1503</v>
      </c>
      <c r="G11206">
        <v>161.0075634461179</v>
      </c>
    </row>
    <row r="11207" spans="1:9" hidden="1" x14ac:dyDescent="0.2">
      <c r="A11207">
        <v>31057</v>
      </c>
      <c r="B11207" t="s">
        <v>49</v>
      </c>
      <c r="C11207">
        <v>31252</v>
      </c>
      <c r="D11207" t="s">
        <v>118</v>
      </c>
      <c r="E11207" t="s">
        <v>9</v>
      </c>
      <c r="F11207">
        <v>1503</v>
      </c>
      <c r="G11207">
        <v>313.3200624590944</v>
      </c>
    </row>
    <row r="11208" spans="1:9" hidden="1" x14ac:dyDescent="0.2">
      <c r="A11208">
        <v>30140</v>
      </c>
      <c r="B11208" t="s">
        <v>93</v>
      </c>
      <c r="C11208">
        <v>30977</v>
      </c>
      <c r="D11208" t="s">
        <v>12</v>
      </c>
      <c r="E11208" t="s">
        <v>78</v>
      </c>
      <c r="F11208">
        <v>1336</v>
      </c>
      <c r="G11208">
        <v>204.58845505504991</v>
      </c>
      <c r="H11208">
        <f>F11208/0.4</f>
        <v>3340</v>
      </c>
      <c r="I11208" s="1">
        <f>H11208*G11208</f>
        <v>683325.4398838667</v>
      </c>
    </row>
    <row r="11209" spans="1:9" hidden="1" x14ac:dyDescent="0.2">
      <c r="A11209">
        <v>30792</v>
      </c>
      <c r="B11209" t="s">
        <v>82</v>
      </c>
      <c r="C11209">
        <v>30466</v>
      </c>
      <c r="D11209" t="s">
        <v>15</v>
      </c>
      <c r="E11209" t="s">
        <v>78</v>
      </c>
      <c r="F11209">
        <v>1495</v>
      </c>
      <c r="G11209">
        <v>182.80673622723361</v>
      </c>
      <c r="H11209">
        <f>F11209/0.4</f>
        <v>3737.5</v>
      </c>
      <c r="I11209" s="1">
        <f>H11209*G11209</f>
        <v>683240.1766492856</v>
      </c>
    </row>
    <row r="11210" spans="1:9" hidden="1" x14ac:dyDescent="0.2">
      <c r="A11210">
        <v>30559</v>
      </c>
      <c r="B11210" t="s">
        <v>30</v>
      </c>
      <c r="C11210">
        <v>31066</v>
      </c>
      <c r="D11210" t="s">
        <v>69</v>
      </c>
      <c r="E11210" t="s">
        <v>78</v>
      </c>
      <c r="F11210">
        <v>1008</v>
      </c>
      <c r="G11210">
        <v>270.94129819224918</v>
      </c>
      <c r="H11210">
        <f>F11210/0.4</f>
        <v>2520</v>
      </c>
      <c r="I11210" s="1">
        <f>H11210*G11210</f>
        <v>682772.07144446787</v>
      </c>
    </row>
    <row r="11211" spans="1:9" hidden="1" x14ac:dyDescent="0.2">
      <c r="A11211">
        <v>30325</v>
      </c>
      <c r="B11211" t="s">
        <v>16</v>
      </c>
      <c r="C11211">
        <v>31481</v>
      </c>
      <c r="D11211" t="s">
        <v>107</v>
      </c>
      <c r="E11211" t="s">
        <v>17</v>
      </c>
      <c r="F11211">
        <v>1502</v>
      </c>
      <c r="G11211">
        <v>244.6564149342399</v>
      </c>
    </row>
    <row r="11212" spans="1:9" hidden="1" x14ac:dyDescent="0.2">
      <c r="A11212">
        <v>30868</v>
      </c>
      <c r="B11212" t="s">
        <v>105</v>
      </c>
      <c r="C11212">
        <v>31057</v>
      </c>
      <c r="D11212" t="s">
        <v>49</v>
      </c>
      <c r="E11212" t="s">
        <v>78</v>
      </c>
      <c r="F11212">
        <v>1133</v>
      </c>
      <c r="G11212">
        <v>240.6198858674922</v>
      </c>
      <c r="H11212">
        <f>F11212/0.4</f>
        <v>2832.5</v>
      </c>
      <c r="I11212" s="1">
        <f>H11212*G11212</f>
        <v>681555.8267196716</v>
      </c>
    </row>
    <row r="11213" spans="1:9" hidden="1" x14ac:dyDescent="0.2">
      <c r="A11213">
        <v>34524</v>
      </c>
      <c r="B11213" t="s">
        <v>61</v>
      </c>
      <c r="C11213">
        <v>33195</v>
      </c>
      <c r="D11213" t="s">
        <v>175</v>
      </c>
      <c r="E11213" t="s">
        <v>9</v>
      </c>
      <c r="F11213">
        <v>1502</v>
      </c>
      <c r="G11213">
        <v>48.962432641539849</v>
      </c>
    </row>
    <row r="11214" spans="1:9" hidden="1" x14ac:dyDescent="0.2">
      <c r="A11214">
        <v>30977</v>
      </c>
      <c r="B11214" t="s">
        <v>12</v>
      </c>
      <c r="C11214">
        <v>32457</v>
      </c>
      <c r="D11214" t="s">
        <v>46</v>
      </c>
      <c r="E11214" t="s">
        <v>17</v>
      </c>
      <c r="F11214">
        <v>1501</v>
      </c>
      <c r="G11214">
        <v>256.64594310504742</v>
      </c>
    </row>
    <row r="11215" spans="1:9" hidden="1" x14ac:dyDescent="0.2">
      <c r="A11215">
        <v>30198</v>
      </c>
      <c r="B11215" t="s">
        <v>83</v>
      </c>
      <c r="C11215">
        <v>31057</v>
      </c>
      <c r="D11215" t="s">
        <v>49</v>
      </c>
      <c r="E11215">
        <v>2290</v>
      </c>
      <c r="F11215">
        <v>1501</v>
      </c>
      <c r="G11215">
        <v>184.54669607749659</v>
      </c>
    </row>
    <row r="11216" spans="1:9" hidden="1" x14ac:dyDescent="0.2">
      <c r="A11216">
        <v>31703</v>
      </c>
      <c r="B11216" t="s">
        <v>101</v>
      </c>
      <c r="C11216">
        <v>32544</v>
      </c>
      <c r="D11216" t="s">
        <v>278</v>
      </c>
      <c r="E11216" t="s">
        <v>17</v>
      </c>
      <c r="F11216">
        <v>1501</v>
      </c>
      <c r="G11216">
        <v>49.982468539050117</v>
      </c>
    </row>
    <row r="11217" spans="1:9" hidden="1" x14ac:dyDescent="0.2">
      <c r="A11217">
        <v>32982</v>
      </c>
      <c r="B11217" t="s">
        <v>66</v>
      </c>
      <c r="C11217">
        <v>32457</v>
      </c>
      <c r="D11217" t="s">
        <v>51</v>
      </c>
      <c r="E11217" t="s">
        <v>9</v>
      </c>
      <c r="F11217">
        <v>1501</v>
      </c>
      <c r="G11217">
        <v>266.34149372128661</v>
      </c>
    </row>
    <row r="11218" spans="1:9" hidden="1" x14ac:dyDescent="0.2">
      <c r="A11218">
        <v>30994</v>
      </c>
      <c r="B11218" t="s">
        <v>56</v>
      </c>
      <c r="C11218">
        <v>32467</v>
      </c>
      <c r="D11218" t="s">
        <v>21</v>
      </c>
      <c r="E11218" t="s">
        <v>78</v>
      </c>
      <c r="F11218">
        <v>1404</v>
      </c>
      <c r="G11218">
        <v>193.86542504713779</v>
      </c>
      <c r="H11218">
        <f>F11218/0.4</f>
        <v>3510</v>
      </c>
      <c r="I11218" s="1">
        <f>H11218*G11218</f>
        <v>680467.6419154536</v>
      </c>
    </row>
    <row r="11219" spans="1:9" hidden="1" x14ac:dyDescent="0.2">
      <c r="A11219">
        <v>30693</v>
      </c>
      <c r="B11219" t="s">
        <v>64</v>
      </c>
      <c r="C11219">
        <v>34057</v>
      </c>
      <c r="D11219" t="s">
        <v>45</v>
      </c>
      <c r="E11219" t="s">
        <v>9</v>
      </c>
      <c r="F11219">
        <v>1500</v>
      </c>
      <c r="G11219">
        <v>261.37516288502832</v>
      </c>
    </row>
    <row r="11220" spans="1:9" hidden="1" x14ac:dyDescent="0.2">
      <c r="A11220">
        <v>33198</v>
      </c>
      <c r="B11220" t="s">
        <v>48</v>
      </c>
      <c r="C11220">
        <v>32457</v>
      </c>
      <c r="D11220" t="s">
        <v>7</v>
      </c>
      <c r="E11220" t="s">
        <v>17</v>
      </c>
      <c r="F11220">
        <v>1500</v>
      </c>
      <c r="G11220">
        <v>250.00904729253099</v>
      </c>
    </row>
    <row r="11221" spans="1:9" hidden="1" x14ac:dyDescent="0.2">
      <c r="A11221">
        <v>31714</v>
      </c>
      <c r="B11221" t="s">
        <v>59</v>
      </c>
      <c r="C11221">
        <v>30721</v>
      </c>
      <c r="D11221" t="s">
        <v>125</v>
      </c>
      <c r="E11221" t="s">
        <v>17</v>
      </c>
      <c r="F11221">
        <v>1500</v>
      </c>
      <c r="G11221">
        <v>118.61993014860781</v>
      </c>
    </row>
    <row r="11222" spans="1:9" hidden="1" x14ac:dyDescent="0.2">
      <c r="A11222">
        <v>30194</v>
      </c>
      <c r="B11222" t="s">
        <v>28</v>
      </c>
      <c r="C11222">
        <v>31481</v>
      </c>
      <c r="D11222" t="s">
        <v>107</v>
      </c>
      <c r="E11222" t="s">
        <v>78</v>
      </c>
      <c r="F11222">
        <v>1487</v>
      </c>
      <c r="G11222">
        <v>183.02364196787201</v>
      </c>
      <c r="H11222">
        <f>F11222/0.4</f>
        <v>3717.5</v>
      </c>
      <c r="I11222" s="1">
        <f>H11222*G11222</f>
        <v>680390.38901556423</v>
      </c>
    </row>
    <row r="11223" spans="1:9" hidden="1" x14ac:dyDescent="0.2">
      <c r="A11223">
        <v>32474</v>
      </c>
      <c r="B11223" t="s">
        <v>221</v>
      </c>
      <c r="C11223">
        <v>30194</v>
      </c>
      <c r="D11223" t="s">
        <v>28</v>
      </c>
      <c r="E11223" t="s">
        <v>78</v>
      </c>
      <c r="F11223">
        <v>887</v>
      </c>
      <c r="G11223">
        <v>306.5501327928431</v>
      </c>
      <c r="H11223">
        <f>F11223/0.4</f>
        <v>2217.5</v>
      </c>
      <c r="I11223" s="1">
        <f>H11223*G11223</f>
        <v>679774.91946812952</v>
      </c>
    </row>
    <row r="11224" spans="1:9" hidden="1" x14ac:dyDescent="0.2">
      <c r="A11224">
        <v>30325</v>
      </c>
      <c r="B11224" t="s">
        <v>16</v>
      </c>
      <c r="C11224">
        <v>31871</v>
      </c>
      <c r="D11224" t="s">
        <v>79</v>
      </c>
      <c r="E11224" t="s">
        <v>9</v>
      </c>
      <c r="F11224">
        <v>1500</v>
      </c>
      <c r="G11224">
        <v>301.60176502879438</v>
      </c>
    </row>
    <row r="11225" spans="1:9" hidden="1" x14ac:dyDescent="0.2">
      <c r="A11225">
        <v>30257</v>
      </c>
      <c r="B11225" t="s">
        <v>111</v>
      </c>
      <c r="C11225">
        <v>34082</v>
      </c>
      <c r="D11225" t="s">
        <v>161</v>
      </c>
      <c r="E11225" t="s">
        <v>17</v>
      </c>
      <c r="F11225">
        <v>1500</v>
      </c>
      <c r="G11225">
        <v>125.9838950271314</v>
      </c>
    </row>
    <row r="11226" spans="1:9" hidden="1" x14ac:dyDescent="0.2">
      <c r="A11226">
        <v>33792</v>
      </c>
      <c r="B11226" t="s">
        <v>291</v>
      </c>
      <c r="C11226">
        <v>30325</v>
      </c>
      <c r="D11226" t="s">
        <v>16</v>
      </c>
      <c r="E11226" t="s">
        <v>17</v>
      </c>
      <c r="F11226">
        <v>1500</v>
      </c>
      <c r="G11226">
        <v>260.57717087339529</v>
      </c>
    </row>
    <row r="11227" spans="1:9" hidden="1" x14ac:dyDescent="0.2">
      <c r="A11227">
        <v>30325</v>
      </c>
      <c r="B11227" t="s">
        <v>16</v>
      </c>
      <c r="C11227">
        <v>30257</v>
      </c>
      <c r="D11227" t="s">
        <v>111</v>
      </c>
      <c r="E11227" t="s">
        <v>17</v>
      </c>
      <c r="F11227">
        <v>1499</v>
      </c>
      <c r="G11227">
        <v>257.96750856916162</v>
      </c>
    </row>
    <row r="11228" spans="1:9" hidden="1" x14ac:dyDescent="0.2">
      <c r="A11228">
        <v>34100</v>
      </c>
      <c r="B11228" t="s">
        <v>23</v>
      </c>
      <c r="C11228">
        <v>30325</v>
      </c>
      <c r="D11228" t="s">
        <v>16</v>
      </c>
      <c r="E11228">
        <v>2290</v>
      </c>
      <c r="F11228">
        <v>1499</v>
      </c>
      <c r="G11228">
        <v>232.46018345729121</v>
      </c>
    </row>
    <row r="11229" spans="1:9" hidden="1" x14ac:dyDescent="0.2">
      <c r="A11229">
        <v>35412</v>
      </c>
      <c r="B11229" t="s">
        <v>92</v>
      </c>
      <c r="C11229">
        <v>31703</v>
      </c>
      <c r="D11229" t="s">
        <v>20</v>
      </c>
      <c r="E11229" t="s">
        <v>17</v>
      </c>
      <c r="F11229">
        <v>1499</v>
      </c>
      <c r="G11229">
        <v>202.22074215553971</v>
      </c>
    </row>
    <row r="11230" spans="1:9" hidden="1" x14ac:dyDescent="0.2">
      <c r="A11230">
        <v>30325</v>
      </c>
      <c r="B11230" t="s">
        <v>16</v>
      </c>
      <c r="C11230">
        <v>31986</v>
      </c>
      <c r="D11230" t="s">
        <v>96</v>
      </c>
      <c r="E11230" t="s">
        <v>78</v>
      </c>
      <c r="F11230">
        <v>1615</v>
      </c>
      <c r="G11230">
        <v>168.32740239675871</v>
      </c>
      <c r="H11230">
        <f>F11230/0.4</f>
        <v>4037.5</v>
      </c>
      <c r="I11230" s="1">
        <f>H11230*G11230</f>
        <v>679621.88717691333</v>
      </c>
    </row>
    <row r="11231" spans="1:9" hidden="1" x14ac:dyDescent="0.2">
      <c r="A11231">
        <v>30977</v>
      </c>
      <c r="B11231" t="s">
        <v>12</v>
      </c>
      <c r="C11231">
        <v>33195</v>
      </c>
      <c r="D11231" t="s">
        <v>18</v>
      </c>
      <c r="E11231">
        <v>2290</v>
      </c>
      <c r="F11231">
        <v>1498</v>
      </c>
      <c r="G11231">
        <v>153.81920604701901</v>
      </c>
    </row>
    <row r="11232" spans="1:9" hidden="1" x14ac:dyDescent="0.2">
      <c r="A11232">
        <v>30431</v>
      </c>
      <c r="B11232" t="s">
        <v>124</v>
      </c>
      <c r="C11232">
        <v>34986</v>
      </c>
      <c r="D11232" t="s">
        <v>86</v>
      </c>
      <c r="E11232" t="s">
        <v>9</v>
      </c>
      <c r="F11232">
        <v>1498</v>
      </c>
      <c r="G11232">
        <v>34.09856885692637</v>
      </c>
    </row>
    <row r="11233" spans="1:9" hidden="1" x14ac:dyDescent="0.2">
      <c r="A11233">
        <v>34237</v>
      </c>
      <c r="B11233" t="s">
        <v>336</v>
      </c>
      <c r="C11233">
        <v>30325</v>
      </c>
      <c r="D11233" t="s">
        <v>16</v>
      </c>
      <c r="E11233" t="s">
        <v>9</v>
      </c>
      <c r="F11233">
        <v>1498</v>
      </c>
      <c r="G11233">
        <v>284.60344566027788</v>
      </c>
    </row>
    <row r="11234" spans="1:9" hidden="1" x14ac:dyDescent="0.2">
      <c r="A11234">
        <v>30255</v>
      </c>
      <c r="B11234" t="s">
        <v>94</v>
      </c>
      <c r="C11234">
        <v>31295</v>
      </c>
      <c r="D11234" t="s">
        <v>44</v>
      </c>
      <c r="E11234" t="s">
        <v>17</v>
      </c>
      <c r="F11234">
        <v>1498</v>
      </c>
      <c r="G11234">
        <v>240.19650282658111</v>
      </c>
    </row>
    <row r="11235" spans="1:9" hidden="1" x14ac:dyDescent="0.2">
      <c r="A11235">
        <v>31871</v>
      </c>
      <c r="B11235" t="s">
        <v>79</v>
      </c>
      <c r="C11235">
        <v>31453</v>
      </c>
      <c r="D11235" t="s">
        <v>71</v>
      </c>
      <c r="E11235" t="s">
        <v>9</v>
      </c>
      <c r="F11235">
        <v>1498</v>
      </c>
      <c r="G11235">
        <v>216.48065564395071</v>
      </c>
    </row>
    <row r="11236" spans="1:9" hidden="1" x14ac:dyDescent="0.2">
      <c r="A11236">
        <v>32467</v>
      </c>
      <c r="B11236" t="s">
        <v>21</v>
      </c>
      <c r="C11236">
        <v>33667</v>
      </c>
      <c r="D11236" t="s">
        <v>50</v>
      </c>
      <c r="E11236" t="s">
        <v>9</v>
      </c>
      <c r="F11236">
        <v>1498</v>
      </c>
      <c r="G11236">
        <v>270.77582844827208</v>
      </c>
    </row>
    <row r="11237" spans="1:9" hidden="1" x14ac:dyDescent="0.2">
      <c r="A11237">
        <v>34254</v>
      </c>
      <c r="B11237" t="s">
        <v>191</v>
      </c>
      <c r="C11237">
        <v>31454</v>
      </c>
      <c r="D11237" t="s">
        <v>19</v>
      </c>
      <c r="E11237" t="s">
        <v>78</v>
      </c>
      <c r="F11237">
        <v>1831</v>
      </c>
      <c r="G11237">
        <v>148.2327230361837</v>
      </c>
      <c r="H11237">
        <f>F11237/0.4</f>
        <v>4577.5</v>
      </c>
      <c r="I11237" s="1">
        <f>H11237*G11237</f>
        <v>678535.28969813092</v>
      </c>
    </row>
    <row r="11238" spans="1:9" hidden="1" x14ac:dyDescent="0.2">
      <c r="A11238">
        <v>31453</v>
      </c>
      <c r="B11238" t="s">
        <v>36</v>
      </c>
      <c r="C11238">
        <v>30977</v>
      </c>
      <c r="D11238" t="s">
        <v>63</v>
      </c>
      <c r="E11238" t="s">
        <v>17</v>
      </c>
      <c r="F11238">
        <v>1497</v>
      </c>
      <c r="G11238">
        <v>81.446469347419736</v>
      </c>
    </row>
    <row r="11239" spans="1:9" hidden="1" x14ac:dyDescent="0.2">
      <c r="A11239">
        <v>31295</v>
      </c>
      <c r="B11239" t="s">
        <v>44</v>
      </c>
      <c r="C11239">
        <v>33316</v>
      </c>
      <c r="D11239" t="s">
        <v>81</v>
      </c>
      <c r="E11239" t="s">
        <v>17</v>
      </c>
      <c r="F11239">
        <v>1497</v>
      </c>
      <c r="G11239">
        <v>264.06614636825589</v>
      </c>
    </row>
    <row r="11240" spans="1:9" hidden="1" x14ac:dyDescent="0.2">
      <c r="A11240">
        <v>33728</v>
      </c>
      <c r="B11240" t="s">
        <v>76</v>
      </c>
      <c r="C11240">
        <v>31703</v>
      </c>
      <c r="D11240" t="s">
        <v>11</v>
      </c>
      <c r="E11240" t="s">
        <v>17</v>
      </c>
      <c r="F11240">
        <v>1497</v>
      </c>
      <c r="G11240">
        <v>235.70325249173581</v>
      </c>
    </row>
    <row r="11241" spans="1:9" hidden="1" x14ac:dyDescent="0.2">
      <c r="A11241">
        <v>35096</v>
      </c>
      <c r="B11241" t="s">
        <v>141</v>
      </c>
      <c r="C11241">
        <v>31703</v>
      </c>
      <c r="D11241" t="s">
        <v>10</v>
      </c>
      <c r="E11241" t="s">
        <v>78</v>
      </c>
      <c r="F11241">
        <v>1701</v>
      </c>
      <c r="G11241">
        <v>159.49118489254209</v>
      </c>
      <c r="H11241">
        <f>F11241/0.4</f>
        <v>4252.5</v>
      </c>
      <c r="I11241" s="1">
        <f>H11241*G11241</f>
        <v>678236.26375553524</v>
      </c>
    </row>
    <row r="11242" spans="1:9" hidden="1" x14ac:dyDescent="0.2">
      <c r="A11242">
        <v>32337</v>
      </c>
      <c r="B11242" t="s">
        <v>67</v>
      </c>
      <c r="C11242">
        <v>31057</v>
      </c>
      <c r="D11242" t="s">
        <v>49</v>
      </c>
      <c r="E11242">
        <v>2290</v>
      </c>
      <c r="F11242">
        <v>1497</v>
      </c>
      <c r="G11242">
        <v>189.71400072326091</v>
      </c>
    </row>
    <row r="11243" spans="1:9" hidden="1" x14ac:dyDescent="0.2">
      <c r="A11243">
        <v>30423</v>
      </c>
      <c r="B11243" t="s">
        <v>41</v>
      </c>
      <c r="C11243">
        <v>31986</v>
      </c>
      <c r="D11243" t="s">
        <v>96</v>
      </c>
      <c r="E11243" t="s">
        <v>9</v>
      </c>
      <c r="F11243">
        <v>1496</v>
      </c>
      <c r="G11243">
        <v>102.0622899077225</v>
      </c>
    </row>
    <row r="11244" spans="1:9" hidden="1" x14ac:dyDescent="0.2">
      <c r="A11244">
        <v>34653</v>
      </c>
      <c r="B11244" t="s">
        <v>100</v>
      </c>
      <c r="C11244">
        <v>30852</v>
      </c>
      <c r="D11244" t="s">
        <v>26</v>
      </c>
      <c r="E11244" t="s">
        <v>9</v>
      </c>
      <c r="F11244">
        <v>1496</v>
      </c>
      <c r="G11244">
        <v>301.38649972190501</v>
      </c>
    </row>
    <row r="11245" spans="1:9" hidden="1" x14ac:dyDescent="0.2">
      <c r="A11245">
        <v>30559</v>
      </c>
      <c r="B11245" t="s">
        <v>30</v>
      </c>
      <c r="C11245">
        <v>30977</v>
      </c>
      <c r="D11245" t="s">
        <v>63</v>
      </c>
      <c r="E11245" t="s">
        <v>78</v>
      </c>
      <c r="F11245">
        <v>2235</v>
      </c>
      <c r="G11245">
        <v>121.267003042295</v>
      </c>
      <c r="H11245">
        <f>F11245/0.4</f>
        <v>5587.5</v>
      </c>
      <c r="I11245" s="1">
        <f>H11245*G11245</f>
        <v>677579.37949882331</v>
      </c>
    </row>
    <row r="11246" spans="1:9" hidden="1" x14ac:dyDescent="0.2">
      <c r="A11246">
        <v>31703</v>
      </c>
      <c r="B11246" t="s">
        <v>20</v>
      </c>
      <c r="C11246">
        <v>34699</v>
      </c>
      <c r="D11246" t="s">
        <v>192</v>
      </c>
      <c r="E11246" t="s">
        <v>17</v>
      </c>
      <c r="F11246">
        <v>1495</v>
      </c>
      <c r="G11246">
        <v>247.2657406533931</v>
      </c>
    </row>
    <row r="11247" spans="1:9" hidden="1" x14ac:dyDescent="0.2">
      <c r="A11247">
        <v>30299</v>
      </c>
      <c r="B11247" t="s">
        <v>39</v>
      </c>
      <c r="C11247">
        <v>31703</v>
      </c>
      <c r="D11247" t="s">
        <v>20</v>
      </c>
      <c r="E11247" t="s">
        <v>78</v>
      </c>
      <c r="F11247">
        <v>655</v>
      </c>
      <c r="G11247">
        <v>413.75394899278518</v>
      </c>
      <c r="H11247">
        <f>F11247/0.4</f>
        <v>1637.5</v>
      </c>
      <c r="I11247" s="1">
        <f>H11247*G11247</f>
        <v>677522.09147568571</v>
      </c>
    </row>
    <row r="11248" spans="1:9" hidden="1" x14ac:dyDescent="0.2">
      <c r="A11248">
        <v>33195</v>
      </c>
      <c r="B11248" t="s">
        <v>18</v>
      </c>
      <c r="C11248">
        <v>35096</v>
      </c>
      <c r="D11248" t="s">
        <v>141</v>
      </c>
      <c r="E11248" t="s">
        <v>9</v>
      </c>
      <c r="F11248">
        <v>1495</v>
      </c>
      <c r="G11248">
        <v>164.08341828514321</v>
      </c>
    </row>
    <row r="11249" spans="1:9" hidden="1" x14ac:dyDescent="0.2">
      <c r="A11249">
        <v>31003</v>
      </c>
      <c r="B11249" t="s">
        <v>127</v>
      </c>
      <c r="C11249">
        <v>31650</v>
      </c>
      <c r="D11249" t="s">
        <v>31</v>
      </c>
      <c r="E11249" t="s">
        <v>78</v>
      </c>
      <c r="F11249">
        <v>1018</v>
      </c>
      <c r="G11249">
        <v>266.09950602014851</v>
      </c>
      <c r="H11249">
        <f>F11249/0.4</f>
        <v>2545</v>
      </c>
      <c r="I11249" s="1">
        <f>H11249*G11249</f>
        <v>677223.24282127793</v>
      </c>
    </row>
    <row r="11250" spans="1:9" hidden="1" x14ac:dyDescent="0.2">
      <c r="A11250">
        <v>32896</v>
      </c>
      <c r="B11250" t="s">
        <v>122</v>
      </c>
      <c r="C11250">
        <v>32211</v>
      </c>
      <c r="D11250" t="s">
        <v>13</v>
      </c>
      <c r="E11250" t="s">
        <v>78</v>
      </c>
      <c r="F11250">
        <v>1747</v>
      </c>
      <c r="G11250">
        <v>154.97644910104469</v>
      </c>
      <c r="H11250">
        <f>F11250/0.4</f>
        <v>4367.5</v>
      </c>
      <c r="I11250" s="1">
        <f>H11250*G11250</f>
        <v>676859.64144881268</v>
      </c>
    </row>
    <row r="11251" spans="1:9" hidden="1" x14ac:dyDescent="0.2">
      <c r="A11251">
        <v>33830</v>
      </c>
      <c r="B11251" t="s">
        <v>38</v>
      </c>
      <c r="C11251">
        <v>32457</v>
      </c>
      <c r="D11251" t="s">
        <v>46</v>
      </c>
      <c r="E11251" t="s">
        <v>17</v>
      </c>
      <c r="F11251">
        <v>1495</v>
      </c>
      <c r="G11251">
        <v>256.27990833851561</v>
      </c>
    </row>
    <row r="11252" spans="1:9" hidden="1" x14ac:dyDescent="0.2">
      <c r="A11252">
        <v>31454</v>
      </c>
      <c r="B11252" t="s">
        <v>19</v>
      </c>
      <c r="C11252">
        <v>34576</v>
      </c>
      <c r="D11252" t="s">
        <v>132</v>
      </c>
      <c r="E11252" t="s">
        <v>9</v>
      </c>
      <c r="F11252">
        <v>1494</v>
      </c>
      <c r="G11252">
        <v>189.35031851174341</v>
      </c>
    </row>
    <row r="11253" spans="1:9" hidden="1" x14ac:dyDescent="0.2">
      <c r="A11253">
        <v>32575</v>
      </c>
      <c r="B11253" t="s">
        <v>95</v>
      </c>
      <c r="C11253">
        <v>31123</v>
      </c>
      <c r="D11253" t="s">
        <v>60</v>
      </c>
      <c r="E11253" t="s">
        <v>17</v>
      </c>
      <c r="F11253">
        <v>1493</v>
      </c>
      <c r="G11253">
        <v>180.05885642719329</v>
      </c>
    </row>
    <row r="11254" spans="1:9" hidden="1" x14ac:dyDescent="0.2">
      <c r="A11254">
        <v>32211</v>
      </c>
      <c r="B11254" t="s">
        <v>13</v>
      </c>
      <c r="C11254">
        <v>31648</v>
      </c>
      <c r="D11254" t="s">
        <v>194</v>
      </c>
      <c r="E11254" t="s">
        <v>9</v>
      </c>
      <c r="F11254">
        <v>1493</v>
      </c>
      <c r="G11254">
        <v>58.936450935702197</v>
      </c>
    </row>
    <row r="11255" spans="1:9" hidden="1" x14ac:dyDescent="0.2">
      <c r="A11255">
        <v>30158</v>
      </c>
      <c r="B11255" t="s">
        <v>323</v>
      </c>
      <c r="C11255">
        <v>32467</v>
      </c>
      <c r="D11255" t="s">
        <v>22</v>
      </c>
      <c r="E11255" t="s">
        <v>9</v>
      </c>
      <c r="F11255">
        <v>1493</v>
      </c>
      <c r="G11255">
        <v>45.558130990976913</v>
      </c>
    </row>
    <row r="11256" spans="1:9" hidden="1" x14ac:dyDescent="0.2">
      <c r="A11256">
        <v>31453</v>
      </c>
      <c r="B11256" t="s">
        <v>36</v>
      </c>
      <c r="C11256">
        <v>32457</v>
      </c>
      <c r="D11256" t="s">
        <v>46</v>
      </c>
      <c r="E11256" t="s">
        <v>17</v>
      </c>
      <c r="F11256">
        <v>1493</v>
      </c>
      <c r="G11256">
        <v>302.35982008213517</v>
      </c>
    </row>
    <row r="11257" spans="1:9" hidden="1" x14ac:dyDescent="0.2">
      <c r="A11257">
        <v>30994</v>
      </c>
      <c r="B11257" t="s">
        <v>56</v>
      </c>
      <c r="C11257">
        <v>31057</v>
      </c>
      <c r="D11257" t="s">
        <v>49</v>
      </c>
      <c r="E11257">
        <v>2290</v>
      </c>
      <c r="F11257">
        <v>1493</v>
      </c>
      <c r="G11257">
        <v>183.96626668011331</v>
      </c>
    </row>
    <row r="11258" spans="1:9" hidden="1" x14ac:dyDescent="0.2">
      <c r="A11258">
        <v>30466</v>
      </c>
      <c r="B11258" t="s">
        <v>159</v>
      </c>
      <c r="C11258">
        <v>34783</v>
      </c>
      <c r="D11258" t="s">
        <v>126</v>
      </c>
      <c r="E11258" t="s">
        <v>17</v>
      </c>
      <c r="F11258">
        <v>1493</v>
      </c>
      <c r="G11258">
        <v>105.87094821847209</v>
      </c>
    </row>
    <row r="11259" spans="1:9" hidden="1" x14ac:dyDescent="0.2">
      <c r="A11259">
        <v>31066</v>
      </c>
      <c r="B11259" t="s">
        <v>69</v>
      </c>
      <c r="C11259">
        <v>34492</v>
      </c>
      <c r="D11259" t="s">
        <v>32</v>
      </c>
      <c r="E11259" t="s">
        <v>9</v>
      </c>
      <c r="F11259">
        <v>1493</v>
      </c>
      <c r="G11259">
        <v>122.9758914954899</v>
      </c>
    </row>
    <row r="11260" spans="1:9" hidden="1" x14ac:dyDescent="0.2">
      <c r="A11260">
        <v>34986</v>
      </c>
      <c r="B11260" t="s">
        <v>86</v>
      </c>
      <c r="C11260">
        <v>30852</v>
      </c>
      <c r="D11260" t="s">
        <v>53</v>
      </c>
      <c r="E11260" t="s">
        <v>9</v>
      </c>
      <c r="F11260">
        <v>1493</v>
      </c>
      <c r="G11260">
        <v>69.936295675427729</v>
      </c>
    </row>
    <row r="11261" spans="1:9" hidden="1" x14ac:dyDescent="0.2">
      <c r="A11261">
        <v>31123</v>
      </c>
      <c r="B11261" t="s">
        <v>60</v>
      </c>
      <c r="C11261">
        <v>32575</v>
      </c>
      <c r="D11261" t="s">
        <v>95</v>
      </c>
      <c r="E11261" t="s">
        <v>17</v>
      </c>
      <c r="F11261">
        <v>1493</v>
      </c>
      <c r="G11261">
        <v>158.6924450007831</v>
      </c>
    </row>
    <row r="11262" spans="1:9" hidden="1" x14ac:dyDescent="0.2">
      <c r="A11262">
        <v>33214</v>
      </c>
      <c r="B11262" t="s">
        <v>43</v>
      </c>
      <c r="C11262">
        <v>30559</v>
      </c>
      <c r="D11262" t="s">
        <v>30</v>
      </c>
      <c r="E11262" t="s">
        <v>78</v>
      </c>
      <c r="F11262">
        <v>1580</v>
      </c>
      <c r="G11262">
        <v>171.27270470683109</v>
      </c>
      <c r="H11262">
        <f>F11262/0.4</f>
        <v>3950</v>
      </c>
      <c r="I11262" s="1">
        <f>H11262*G11262</f>
        <v>676527.18359198282</v>
      </c>
    </row>
    <row r="11263" spans="1:9" hidden="1" x14ac:dyDescent="0.2">
      <c r="A11263">
        <v>30928</v>
      </c>
      <c r="B11263" t="s">
        <v>137</v>
      </c>
      <c r="C11263">
        <v>31504</v>
      </c>
      <c r="D11263" t="s">
        <v>116</v>
      </c>
      <c r="E11263" t="s">
        <v>9</v>
      </c>
      <c r="F11263">
        <v>1492</v>
      </c>
      <c r="G11263">
        <v>92.316218072907986</v>
      </c>
    </row>
    <row r="11264" spans="1:9" hidden="1" x14ac:dyDescent="0.2">
      <c r="A11264">
        <v>32337</v>
      </c>
      <c r="B11264" t="s">
        <v>67</v>
      </c>
      <c r="C11264">
        <v>30194</v>
      </c>
      <c r="D11264" t="s">
        <v>28</v>
      </c>
      <c r="E11264">
        <v>2290</v>
      </c>
      <c r="F11264">
        <v>1492</v>
      </c>
      <c r="G11264">
        <v>207.03827259234581</v>
      </c>
    </row>
    <row r="11265" spans="1:9" hidden="1" x14ac:dyDescent="0.2">
      <c r="A11265">
        <v>33195</v>
      </c>
      <c r="B11265" t="s">
        <v>18</v>
      </c>
      <c r="C11265">
        <v>30792</v>
      </c>
      <c r="D11265" t="s">
        <v>82</v>
      </c>
      <c r="E11265" t="s">
        <v>78</v>
      </c>
      <c r="F11265">
        <v>1958</v>
      </c>
      <c r="G11265">
        <v>138.15132964642359</v>
      </c>
      <c r="H11265">
        <f>F11265/0.4</f>
        <v>4895</v>
      </c>
      <c r="I11265" s="1">
        <f>H11265*G11265</f>
        <v>676250.75861924351</v>
      </c>
    </row>
    <row r="11266" spans="1:9" hidden="1" x14ac:dyDescent="0.2">
      <c r="A11266">
        <v>31057</v>
      </c>
      <c r="B11266" t="s">
        <v>49</v>
      </c>
      <c r="C11266">
        <v>30693</v>
      </c>
      <c r="D11266" t="s">
        <v>64</v>
      </c>
      <c r="E11266" t="s">
        <v>78</v>
      </c>
      <c r="F11266">
        <v>2155</v>
      </c>
      <c r="G11266">
        <v>125.496354336625</v>
      </c>
      <c r="H11266">
        <f>F11266/0.4</f>
        <v>5387.5</v>
      </c>
      <c r="I11266" s="1">
        <f>H11266*G11266</f>
        <v>676111.60898856726</v>
      </c>
    </row>
    <row r="11267" spans="1:9" hidden="1" x14ac:dyDescent="0.2">
      <c r="A11267">
        <v>33316</v>
      </c>
      <c r="B11267" t="s">
        <v>81</v>
      </c>
      <c r="C11267">
        <v>34614</v>
      </c>
      <c r="D11267" t="s">
        <v>27</v>
      </c>
      <c r="E11267" t="s">
        <v>78</v>
      </c>
      <c r="F11267">
        <v>964</v>
      </c>
      <c r="G11267">
        <v>280.43724726025061</v>
      </c>
      <c r="H11267">
        <f>F11267/0.4</f>
        <v>2410</v>
      </c>
      <c r="I11267" s="1">
        <f>H11267*G11267</f>
        <v>675853.76589720394</v>
      </c>
    </row>
    <row r="11268" spans="1:9" hidden="1" x14ac:dyDescent="0.2">
      <c r="A11268">
        <v>30423</v>
      </c>
      <c r="B11268" t="s">
        <v>41</v>
      </c>
      <c r="C11268">
        <v>32896</v>
      </c>
      <c r="D11268" t="s">
        <v>122</v>
      </c>
      <c r="E11268" t="s">
        <v>9</v>
      </c>
      <c r="F11268">
        <v>1490</v>
      </c>
      <c r="G11268">
        <v>257.66058493457041</v>
      </c>
    </row>
    <row r="11269" spans="1:9" hidden="1" x14ac:dyDescent="0.2">
      <c r="A11269">
        <v>30721</v>
      </c>
      <c r="B11269" t="s">
        <v>24</v>
      </c>
      <c r="C11269">
        <v>31624</v>
      </c>
      <c r="D11269" t="s">
        <v>215</v>
      </c>
      <c r="E11269" t="s">
        <v>9</v>
      </c>
      <c r="F11269">
        <v>1490</v>
      </c>
      <c r="G11269">
        <v>255.50057925638069</v>
      </c>
    </row>
    <row r="11270" spans="1:9" hidden="1" x14ac:dyDescent="0.2">
      <c r="A11270">
        <v>30466</v>
      </c>
      <c r="B11270" t="s">
        <v>159</v>
      </c>
      <c r="C11270">
        <v>31986</v>
      </c>
      <c r="D11270" t="s">
        <v>96</v>
      </c>
      <c r="E11270" t="s">
        <v>17</v>
      </c>
      <c r="F11270">
        <v>1489</v>
      </c>
      <c r="G11270">
        <v>131.55186891005991</v>
      </c>
    </row>
    <row r="11271" spans="1:9" hidden="1" x14ac:dyDescent="0.2">
      <c r="A11271">
        <v>31650</v>
      </c>
      <c r="B11271" t="s">
        <v>31</v>
      </c>
      <c r="C11271">
        <v>30194</v>
      </c>
      <c r="D11271" t="s">
        <v>28</v>
      </c>
      <c r="E11271">
        <v>2290</v>
      </c>
      <c r="F11271">
        <v>1489</v>
      </c>
      <c r="G11271">
        <v>184.06977172437621</v>
      </c>
    </row>
    <row r="11272" spans="1:9" hidden="1" x14ac:dyDescent="0.2">
      <c r="A11272">
        <v>31650</v>
      </c>
      <c r="B11272" t="s">
        <v>31</v>
      </c>
      <c r="C11272">
        <v>30994</v>
      </c>
      <c r="D11272" t="s">
        <v>56</v>
      </c>
      <c r="E11272" t="s">
        <v>9</v>
      </c>
      <c r="F11272">
        <v>1489</v>
      </c>
      <c r="G11272">
        <v>338.94602145026352</v>
      </c>
    </row>
    <row r="11273" spans="1:9" hidden="1" x14ac:dyDescent="0.2">
      <c r="A11273">
        <v>33195</v>
      </c>
      <c r="B11273" t="s">
        <v>321</v>
      </c>
      <c r="C11273">
        <v>34819</v>
      </c>
      <c r="D11273" t="s">
        <v>25</v>
      </c>
      <c r="E11273" t="s">
        <v>9</v>
      </c>
      <c r="F11273">
        <v>1489</v>
      </c>
      <c r="G11273">
        <v>130.22067935518089</v>
      </c>
    </row>
    <row r="11274" spans="1:9" hidden="1" x14ac:dyDescent="0.2">
      <c r="A11274">
        <v>31295</v>
      </c>
      <c r="B11274" t="s">
        <v>44</v>
      </c>
      <c r="C11274">
        <v>30721</v>
      </c>
      <c r="D11274" t="s">
        <v>87</v>
      </c>
      <c r="E11274" t="s">
        <v>9</v>
      </c>
      <c r="F11274">
        <v>1488</v>
      </c>
      <c r="G11274">
        <v>418.33806514983257</v>
      </c>
    </row>
    <row r="11275" spans="1:9" hidden="1" x14ac:dyDescent="0.2">
      <c r="A11275">
        <v>30397</v>
      </c>
      <c r="B11275" t="s">
        <v>14</v>
      </c>
      <c r="C11275">
        <v>34696</v>
      </c>
      <c r="D11275" t="s">
        <v>163</v>
      </c>
      <c r="E11275" t="s">
        <v>9</v>
      </c>
      <c r="F11275">
        <v>1488</v>
      </c>
      <c r="G11275">
        <v>460.85059166266399</v>
      </c>
    </row>
    <row r="11276" spans="1:9" hidden="1" x14ac:dyDescent="0.2">
      <c r="A11276">
        <v>32244</v>
      </c>
      <c r="B11276" t="s">
        <v>169</v>
      </c>
      <c r="C11276">
        <v>32323</v>
      </c>
      <c r="D11276" t="s">
        <v>98</v>
      </c>
      <c r="E11276" t="s">
        <v>9</v>
      </c>
      <c r="F11276">
        <v>1488</v>
      </c>
      <c r="G11276">
        <v>76.014112149694526</v>
      </c>
    </row>
    <row r="11277" spans="1:9" hidden="1" x14ac:dyDescent="0.2">
      <c r="A11277">
        <v>32457</v>
      </c>
      <c r="B11277" t="s">
        <v>46</v>
      </c>
      <c r="C11277">
        <v>31884</v>
      </c>
      <c r="D11277" t="s">
        <v>57</v>
      </c>
      <c r="E11277" t="s">
        <v>17</v>
      </c>
      <c r="F11277">
        <v>1488</v>
      </c>
      <c r="G11277">
        <v>169.36612355542931</v>
      </c>
    </row>
    <row r="11278" spans="1:9" hidden="1" x14ac:dyDescent="0.2">
      <c r="A11278">
        <v>30693</v>
      </c>
      <c r="B11278" t="s">
        <v>64</v>
      </c>
      <c r="C11278">
        <v>32575</v>
      </c>
      <c r="D11278" t="s">
        <v>40</v>
      </c>
      <c r="E11278" t="s">
        <v>9</v>
      </c>
      <c r="F11278">
        <v>1488</v>
      </c>
      <c r="G11278">
        <v>359.04325800617721</v>
      </c>
    </row>
    <row r="11279" spans="1:9" hidden="1" x14ac:dyDescent="0.2">
      <c r="A11279">
        <v>30994</v>
      </c>
      <c r="B11279" t="s">
        <v>56</v>
      </c>
      <c r="C11279">
        <v>30647</v>
      </c>
      <c r="D11279" t="s">
        <v>199</v>
      </c>
      <c r="E11279" t="s">
        <v>17</v>
      </c>
      <c r="F11279">
        <v>1488</v>
      </c>
      <c r="G11279">
        <v>83.682386886222901</v>
      </c>
    </row>
    <row r="11280" spans="1:9" hidden="1" x14ac:dyDescent="0.2">
      <c r="A11280">
        <v>30397</v>
      </c>
      <c r="B11280" t="s">
        <v>14</v>
      </c>
      <c r="C11280">
        <v>31995</v>
      </c>
      <c r="D11280" t="s">
        <v>89</v>
      </c>
      <c r="E11280" t="s">
        <v>17</v>
      </c>
      <c r="F11280">
        <v>1488</v>
      </c>
      <c r="G11280">
        <v>218.9100724753462</v>
      </c>
    </row>
    <row r="11281" spans="1:9" hidden="1" x14ac:dyDescent="0.2">
      <c r="A11281">
        <v>30852</v>
      </c>
      <c r="B11281" t="s">
        <v>33</v>
      </c>
      <c r="C11281">
        <v>30194</v>
      </c>
      <c r="D11281" t="s">
        <v>28</v>
      </c>
      <c r="E11281" t="s">
        <v>78</v>
      </c>
      <c r="F11281">
        <v>1480</v>
      </c>
      <c r="G11281">
        <v>182.5119326111639</v>
      </c>
      <c r="H11281">
        <f>F11281/0.4</f>
        <v>3700</v>
      </c>
      <c r="I11281" s="1">
        <f>H11281*G11281</f>
        <v>675294.15066130646</v>
      </c>
    </row>
    <row r="11282" spans="1:9" hidden="1" x14ac:dyDescent="0.2">
      <c r="A11282">
        <v>30325</v>
      </c>
      <c r="B11282" t="s">
        <v>16</v>
      </c>
      <c r="C11282">
        <v>34108</v>
      </c>
      <c r="D11282" t="s">
        <v>187</v>
      </c>
      <c r="E11282" t="s">
        <v>9</v>
      </c>
      <c r="F11282">
        <v>1488</v>
      </c>
      <c r="G11282">
        <v>194.62370755096171</v>
      </c>
    </row>
    <row r="11283" spans="1:9" hidden="1" x14ac:dyDescent="0.2">
      <c r="A11283">
        <v>30466</v>
      </c>
      <c r="B11283" t="s">
        <v>15</v>
      </c>
      <c r="C11283">
        <v>30397</v>
      </c>
      <c r="D11283" t="s">
        <v>14</v>
      </c>
      <c r="E11283">
        <v>2290</v>
      </c>
      <c r="F11283">
        <v>1488</v>
      </c>
      <c r="G11283">
        <v>202.41348277822851</v>
      </c>
    </row>
    <row r="11284" spans="1:9" hidden="1" x14ac:dyDescent="0.2">
      <c r="A11284">
        <v>31123</v>
      </c>
      <c r="B11284" t="s">
        <v>60</v>
      </c>
      <c r="C11284">
        <v>33851</v>
      </c>
      <c r="D11284" t="s">
        <v>84</v>
      </c>
      <c r="E11284" t="s">
        <v>17</v>
      </c>
      <c r="F11284">
        <v>1487</v>
      </c>
      <c r="G11284">
        <v>157.08910782093881</v>
      </c>
    </row>
    <row r="11285" spans="1:9" hidden="1" x14ac:dyDescent="0.2">
      <c r="A11285">
        <v>30529</v>
      </c>
      <c r="B11285" t="s">
        <v>73</v>
      </c>
      <c r="C11285">
        <v>35628</v>
      </c>
      <c r="D11285" t="s">
        <v>268</v>
      </c>
      <c r="E11285" t="s">
        <v>9</v>
      </c>
      <c r="F11285">
        <v>1487</v>
      </c>
      <c r="G11285">
        <v>144.46798358379519</v>
      </c>
    </row>
    <row r="11286" spans="1:9" hidden="1" x14ac:dyDescent="0.2">
      <c r="A11286">
        <v>30647</v>
      </c>
      <c r="B11286" t="s">
        <v>54</v>
      </c>
      <c r="C11286">
        <v>30852</v>
      </c>
      <c r="D11286" t="s">
        <v>33</v>
      </c>
      <c r="E11286" t="s">
        <v>78</v>
      </c>
      <c r="F11286">
        <v>1998</v>
      </c>
      <c r="G11286">
        <v>135.07298742124189</v>
      </c>
      <c r="H11286">
        <f>F11286/0.4</f>
        <v>4995</v>
      </c>
      <c r="I11286" s="1">
        <f>H11286*G11286</f>
        <v>674689.57216910319</v>
      </c>
    </row>
    <row r="11287" spans="1:9" hidden="1" x14ac:dyDescent="0.2">
      <c r="A11287">
        <v>32575</v>
      </c>
      <c r="B11287" t="s">
        <v>75</v>
      </c>
      <c r="C11287">
        <v>31603</v>
      </c>
      <c r="D11287" t="s">
        <v>136</v>
      </c>
      <c r="E11287" t="s">
        <v>9</v>
      </c>
      <c r="F11287">
        <v>1487</v>
      </c>
      <c r="G11287">
        <v>183.98262123361121</v>
      </c>
    </row>
    <row r="11288" spans="1:9" hidden="1" x14ac:dyDescent="0.2">
      <c r="A11288">
        <v>30466</v>
      </c>
      <c r="B11288" t="s">
        <v>15</v>
      </c>
      <c r="C11288">
        <v>30561</v>
      </c>
      <c r="D11288" t="s">
        <v>196</v>
      </c>
      <c r="E11288" t="s">
        <v>9</v>
      </c>
      <c r="F11288">
        <v>1487</v>
      </c>
      <c r="G11288">
        <v>298.40560070587571</v>
      </c>
    </row>
    <row r="11289" spans="1:9" hidden="1" x14ac:dyDescent="0.2">
      <c r="A11289">
        <v>33139</v>
      </c>
      <c r="B11289" t="s">
        <v>204</v>
      </c>
      <c r="C11289">
        <v>31057</v>
      </c>
      <c r="D11289" t="s">
        <v>49</v>
      </c>
      <c r="E11289" t="s">
        <v>78</v>
      </c>
      <c r="F11289">
        <v>995</v>
      </c>
      <c r="G11289">
        <v>270.86788860118349</v>
      </c>
      <c r="H11289">
        <f>F11289/0.4</f>
        <v>2487.5</v>
      </c>
      <c r="I11289" s="1">
        <f>H11289*G11289</f>
        <v>673783.87289544393</v>
      </c>
    </row>
    <row r="11290" spans="1:9" hidden="1" x14ac:dyDescent="0.2">
      <c r="A11290">
        <v>32467</v>
      </c>
      <c r="B11290" t="s">
        <v>21</v>
      </c>
      <c r="C11290">
        <v>30397</v>
      </c>
      <c r="D11290" t="s">
        <v>14</v>
      </c>
      <c r="E11290">
        <v>2290</v>
      </c>
      <c r="F11290">
        <v>1486</v>
      </c>
      <c r="G11290">
        <v>139.1090628438412</v>
      </c>
    </row>
    <row r="11291" spans="1:9" hidden="1" x14ac:dyDescent="0.2">
      <c r="A11291">
        <v>30466</v>
      </c>
      <c r="B11291" t="s">
        <v>159</v>
      </c>
      <c r="C11291">
        <v>31721</v>
      </c>
      <c r="D11291" t="s">
        <v>173</v>
      </c>
      <c r="E11291" t="s">
        <v>9</v>
      </c>
      <c r="F11291">
        <v>1486</v>
      </c>
      <c r="G11291">
        <v>84.324553122165412</v>
      </c>
    </row>
    <row r="11292" spans="1:9" hidden="1" x14ac:dyDescent="0.2">
      <c r="A11292">
        <v>32457</v>
      </c>
      <c r="B11292" t="s">
        <v>51</v>
      </c>
      <c r="C11292">
        <v>34614</v>
      </c>
      <c r="D11292" t="s">
        <v>27</v>
      </c>
      <c r="E11292" t="s">
        <v>78</v>
      </c>
      <c r="F11292">
        <v>1702</v>
      </c>
      <c r="G11292">
        <v>158.31582344497559</v>
      </c>
      <c r="H11292">
        <f>F11292/0.4</f>
        <v>4255</v>
      </c>
      <c r="I11292" s="1">
        <f>H11292*G11292</f>
        <v>673633.82875837118</v>
      </c>
    </row>
    <row r="11293" spans="1:9" hidden="1" x14ac:dyDescent="0.2">
      <c r="A11293">
        <v>31135</v>
      </c>
      <c r="B11293" t="s">
        <v>130</v>
      </c>
      <c r="C11293">
        <v>30721</v>
      </c>
      <c r="D11293" t="s">
        <v>87</v>
      </c>
      <c r="E11293" t="s">
        <v>17</v>
      </c>
      <c r="F11293">
        <v>1485</v>
      </c>
      <c r="G11293">
        <v>101.2644399770291</v>
      </c>
    </row>
    <row r="11294" spans="1:9" hidden="1" x14ac:dyDescent="0.2">
      <c r="A11294">
        <v>30529</v>
      </c>
      <c r="B11294" t="s">
        <v>73</v>
      </c>
      <c r="C11294">
        <v>30466</v>
      </c>
      <c r="D11294" t="s">
        <v>15</v>
      </c>
      <c r="E11294" t="s">
        <v>9</v>
      </c>
      <c r="F11294">
        <v>1485</v>
      </c>
      <c r="G11294">
        <v>191.71605690747279</v>
      </c>
    </row>
    <row r="11295" spans="1:9" hidden="1" x14ac:dyDescent="0.2">
      <c r="A11295">
        <v>31986</v>
      </c>
      <c r="B11295" t="s">
        <v>96</v>
      </c>
      <c r="C11295">
        <v>33195</v>
      </c>
      <c r="D11295" t="s">
        <v>321</v>
      </c>
      <c r="E11295" t="s">
        <v>17</v>
      </c>
      <c r="F11295">
        <v>1485</v>
      </c>
      <c r="G11295">
        <v>68.855177681169479</v>
      </c>
    </row>
    <row r="11296" spans="1:9" hidden="1" x14ac:dyDescent="0.2">
      <c r="A11296">
        <v>31135</v>
      </c>
      <c r="B11296" t="s">
        <v>130</v>
      </c>
      <c r="C11296">
        <v>31703</v>
      </c>
      <c r="D11296" t="s">
        <v>110</v>
      </c>
      <c r="E11296" t="s">
        <v>9</v>
      </c>
      <c r="F11296">
        <v>1484</v>
      </c>
      <c r="G11296">
        <v>134.12828235066939</v>
      </c>
    </row>
    <row r="11297" spans="1:9" hidden="1" x14ac:dyDescent="0.2">
      <c r="A11297">
        <v>32223</v>
      </c>
      <c r="B11297" t="s">
        <v>263</v>
      </c>
      <c r="C11297">
        <v>34761</v>
      </c>
      <c r="D11297" t="s">
        <v>129</v>
      </c>
      <c r="E11297" t="s">
        <v>17</v>
      </c>
      <c r="F11297">
        <v>1484</v>
      </c>
      <c r="G11297">
        <v>69.959200159818991</v>
      </c>
    </row>
    <row r="11298" spans="1:9" hidden="1" x14ac:dyDescent="0.2">
      <c r="A11298">
        <v>30849</v>
      </c>
      <c r="B11298" t="s">
        <v>104</v>
      </c>
      <c r="C11298">
        <v>30721</v>
      </c>
      <c r="D11298" t="s">
        <v>24</v>
      </c>
      <c r="E11298" t="s">
        <v>17</v>
      </c>
      <c r="F11298">
        <v>1484</v>
      </c>
      <c r="G11298">
        <v>317.04433638807211</v>
      </c>
    </row>
    <row r="11299" spans="1:9" hidden="1" x14ac:dyDescent="0.2">
      <c r="A11299">
        <v>30325</v>
      </c>
      <c r="B11299" t="s">
        <v>16</v>
      </c>
      <c r="C11299">
        <v>30285</v>
      </c>
      <c r="D11299" t="s">
        <v>155</v>
      </c>
      <c r="E11299" t="s">
        <v>17</v>
      </c>
      <c r="F11299">
        <v>1484</v>
      </c>
      <c r="G11299">
        <v>162.70662114612139</v>
      </c>
    </row>
    <row r="11300" spans="1:9" hidden="1" x14ac:dyDescent="0.2">
      <c r="A11300">
        <v>31057</v>
      </c>
      <c r="B11300" t="s">
        <v>49</v>
      </c>
      <c r="C11300">
        <v>31504</v>
      </c>
      <c r="D11300" t="s">
        <v>116</v>
      </c>
      <c r="E11300" t="s">
        <v>17</v>
      </c>
      <c r="F11300">
        <v>1484</v>
      </c>
      <c r="G11300">
        <v>185.5948856458169</v>
      </c>
    </row>
    <row r="11301" spans="1:9" hidden="1" x14ac:dyDescent="0.2">
      <c r="A11301">
        <v>33214</v>
      </c>
      <c r="B11301" t="s">
        <v>43</v>
      </c>
      <c r="C11301">
        <v>33570</v>
      </c>
      <c r="D11301" t="s">
        <v>29</v>
      </c>
      <c r="E11301" t="s">
        <v>78</v>
      </c>
      <c r="F11301">
        <v>1633</v>
      </c>
      <c r="G11301">
        <v>164.96793046490629</v>
      </c>
      <c r="H11301">
        <f>F11301/0.4</f>
        <v>4082.5</v>
      </c>
      <c r="I11301" s="1">
        <f>H11301*G11301</f>
        <v>673481.57612297987</v>
      </c>
    </row>
    <row r="11302" spans="1:9" hidden="1" x14ac:dyDescent="0.2">
      <c r="A11302">
        <v>34492</v>
      </c>
      <c r="B11302" t="s">
        <v>32</v>
      </c>
      <c r="C11302">
        <v>33105</v>
      </c>
      <c r="D11302" t="s">
        <v>52</v>
      </c>
      <c r="E11302" t="s">
        <v>9</v>
      </c>
      <c r="F11302">
        <v>1483</v>
      </c>
      <c r="G11302">
        <v>356.6963254018716</v>
      </c>
    </row>
    <row r="11303" spans="1:9" hidden="1" x14ac:dyDescent="0.2">
      <c r="A11303">
        <v>30466</v>
      </c>
      <c r="B11303" t="s">
        <v>15</v>
      </c>
      <c r="C11303">
        <v>31834</v>
      </c>
      <c r="D11303" t="s">
        <v>99</v>
      </c>
      <c r="E11303" t="s">
        <v>9</v>
      </c>
      <c r="F11303">
        <v>1483</v>
      </c>
      <c r="G11303">
        <v>375.08420255448738</v>
      </c>
    </row>
    <row r="11304" spans="1:9" hidden="1" x14ac:dyDescent="0.2">
      <c r="A11304">
        <v>30325</v>
      </c>
      <c r="B11304" t="s">
        <v>16</v>
      </c>
      <c r="C11304">
        <v>34489</v>
      </c>
      <c r="D11304" t="s">
        <v>138</v>
      </c>
      <c r="E11304" t="s">
        <v>9</v>
      </c>
      <c r="F11304">
        <v>1483</v>
      </c>
      <c r="G11304">
        <v>249.31017278551789</v>
      </c>
    </row>
    <row r="11305" spans="1:9" hidden="1" x14ac:dyDescent="0.2">
      <c r="A11305">
        <v>34512</v>
      </c>
      <c r="B11305" t="s">
        <v>229</v>
      </c>
      <c r="C11305">
        <v>30466</v>
      </c>
      <c r="D11305" t="s">
        <v>159</v>
      </c>
      <c r="E11305" t="s">
        <v>17</v>
      </c>
      <c r="F11305">
        <v>1483</v>
      </c>
      <c r="G11305">
        <v>118.71234314983531</v>
      </c>
    </row>
    <row r="11306" spans="1:9" hidden="1" x14ac:dyDescent="0.2">
      <c r="A11306">
        <v>30977</v>
      </c>
      <c r="B11306" t="s">
        <v>12</v>
      </c>
      <c r="C11306">
        <v>34699</v>
      </c>
      <c r="D11306" t="s">
        <v>192</v>
      </c>
      <c r="E11306" t="s">
        <v>78</v>
      </c>
      <c r="F11306">
        <v>1099</v>
      </c>
      <c r="G11306">
        <v>245.0514551654997</v>
      </c>
      <c r="H11306">
        <f>F11306/0.4</f>
        <v>2747.5</v>
      </c>
      <c r="I11306" s="1">
        <f>H11306*G11306</f>
        <v>673278.87306721043</v>
      </c>
    </row>
    <row r="11307" spans="1:9" hidden="1" x14ac:dyDescent="0.2">
      <c r="A11307">
        <v>31295</v>
      </c>
      <c r="B11307" t="s">
        <v>44</v>
      </c>
      <c r="C11307">
        <v>34685</v>
      </c>
      <c r="D11307" t="s">
        <v>77</v>
      </c>
      <c r="E11307" t="s">
        <v>78</v>
      </c>
      <c r="F11307">
        <v>1473</v>
      </c>
      <c r="G11307">
        <v>182.8146778037665</v>
      </c>
      <c r="H11307">
        <f>F11307/0.4</f>
        <v>3682.5</v>
      </c>
      <c r="I11307" s="1">
        <f>H11307*G11307</f>
        <v>673215.05101237015</v>
      </c>
    </row>
    <row r="11308" spans="1:9" hidden="1" x14ac:dyDescent="0.2">
      <c r="A11308">
        <v>30559</v>
      </c>
      <c r="B11308" t="s">
        <v>30</v>
      </c>
      <c r="C11308">
        <v>32523</v>
      </c>
      <c r="D11308" t="s">
        <v>168</v>
      </c>
      <c r="E11308" t="s">
        <v>78</v>
      </c>
      <c r="F11308">
        <v>1202</v>
      </c>
      <c r="G11308">
        <v>223.64093249042401</v>
      </c>
      <c r="H11308">
        <f>F11308/0.4</f>
        <v>3005</v>
      </c>
      <c r="I11308" s="1">
        <f>H11308*G11308</f>
        <v>672041.00213372416</v>
      </c>
    </row>
    <row r="11309" spans="1:9" hidden="1" x14ac:dyDescent="0.2">
      <c r="A11309">
        <v>30194</v>
      </c>
      <c r="B11309" t="s">
        <v>28</v>
      </c>
      <c r="C11309">
        <v>30431</v>
      </c>
      <c r="D11309" t="s">
        <v>124</v>
      </c>
      <c r="E11309" t="s">
        <v>17</v>
      </c>
      <c r="F11309">
        <v>1481</v>
      </c>
      <c r="G11309">
        <v>269.16973773547829</v>
      </c>
    </row>
    <row r="11310" spans="1:9" hidden="1" x14ac:dyDescent="0.2">
      <c r="A11310">
        <v>34986</v>
      </c>
      <c r="B11310" t="s">
        <v>86</v>
      </c>
      <c r="C11310">
        <v>32244</v>
      </c>
      <c r="D11310" t="s">
        <v>169</v>
      </c>
      <c r="E11310" t="s">
        <v>17</v>
      </c>
      <c r="F11310">
        <v>1481</v>
      </c>
      <c r="G11310">
        <v>98.252050183433198</v>
      </c>
    </row>
    <row r="11311" spans="1:9" hidden="1" x14ac:dyDescent="0.2">
      <c r="A11311">
        <v>35628</v>
      </c>
      <c r="B11311" t="s">
        <v>268</v>
      </c>
      <c r="C11311">
        <v>30721</v>
      </c>
      <c r="D11311" t="s">
        <v>87</v>
      </c>
      <c r="E11311" t="s">
        <v>17</v>
      </c>
      <c r="F11311">
        <v>1481</v>
      </c>
      <c r="G11311">
        <v>117.6122623222827</v>
      </c>
    </row>
    <row r="11312" spans="1:9" hidden="1" x14ac:dyDescent="0.2">
      <c r="A11312">
        <v>32156</v>
      </c>
      <c r="B11312" t="s">
        <v>284</v>
      </c>
      <c r="C11312">
        <v>30559</v>
      </c>
      <c r="D11312" t="s">
        <v>30</v>
      </c>
      <c r="E11312" t="s">
        <v>17</v>
      </c>
      <c r="F11312">
        <v>1480</v>
      </c>
      <c r="G11312">
        <v>103.4796602602452</v>
      </c>
    </row>
    <row r="11313" spans="1:9" hidden="1" x14ac:dyDescent="0.2">
      <c r="A11313">
        <v>30255</v>
      </c>
      <c r="B11313" t="s">
        <v>94</v>
      </c>
      <c r="C11313">
        <v>30852</v>
      </c>
      <c r="D11313" t="s">
        <v>53</v>
      </c>
      <c r="E11313" t="s">
        <v>17</v>
      </c>
      <c r="F11313">
        <v>1480</v>
      </c>
      <c r="G11313">
        <v>190.69199571214159</v>
      </c>
    </row>
    <row r="11314" spans="1:9" hidden="1" x14ac:dyDescent="0.2">
      <c r="A11314">
        <v>33029</v>
      </c>
      <c r="B11314" t="s">
        <v>224</v>
      </c>
      <c r="C11314">
        <v>30325</v>
      </c>
      <c r="D11314" t="s">
        <v>16</v>
      </c>
      <c r="E11314" t="s">
        <v>78</v>
      </c>
      <c r="F11314">
        <v>1006</v>
      </c>
      <c r="G11314">
        <v>267.14359079160403</v>
      </c>
      <c r="H11314">
        <f>F11314/0.4</f>
        <v>2515</v>
      </c>
      <c r="I11314" s="1">
        <f>H11314*G11314</f>
        <v>671866.13084088417</v>
      </c>
    </row>
    <row r="11315" spans="1:9" hidden="1" x14ac:dyDescent="0.2">
      <c r="A11315">
        <v>32211</v>
      </c>
      <c r="B11315" t="s">
        <v>13</v>
      </c>
      <c r="C11315">
        <v>30792</v>
      </c>
      <c r="D11315" t="s">
        <v>82</v>
      </c>
      <c r="E11315" t="s">
        <v>17</v>
      </c>
      <c r="F11315">
        <v>1480</v>
      </c>
      <c r="G11315">
        <v>223.7346387413734</v>
      </c>
    </row>
    <row r="11316" spans="1:9" hidden="1" x14ac:dyDescent="0.2">
      <c r="A11316">
        <v>31003</v>
      </c>
      <c r="B11316" t="s">
        <v>127</v>
      </c>
      <c r="C11316">
        <v>30397</v>
      </c>
      <c r="D11316" t="s">
        <v>14</v>
      </c>
      <c r="E11316" t="s">
        <v>78</v>
      </c>
      <c r="F11316">
        <v>1147</v>
      </c>
      <c r="G11316">
        <v>234.24985397914011</v>
      </c>
      <c r="H11316">
        <f>F11316/0.4</f>
        <v>2867.5</v>
      </c>
      <c r="I11316" s="1">
        <f>H11316*G11316</f>
        <v>671711.45628518425</v>
      </c>
    </row>
    <row r="11317" spans="1:9" hidden="1" x14ac:dyDescent="0.2">
      <c r="A11317">
        <v>31703</v>
      </c>
      <c r="B11317" t="s">
        <v>11</v>
      </c>
      <c r="C11317">
        <v>32467</v>
      </c>
      <c r="D11317" t="s">
        <v>22</v>
      </c>
      <c r="E11317">
        <v>2290</v>
      </c>
      <c r="F11317">
        <v>1480</v>
      </c>
      <c r="G11317">
        <v>164.79106125940581</v>
      </c>
    </row>
    <row r="11318" spans="1:9" hidden="1" x14ac:dyDescent="0.2">
      <c r="A11318">
        <v>32177</v>
      </c>
      <c r="B11318" t="s">
        <v>330</v>
      </c>
      <c r="C11318">
        <v>30325</v>
      </c>
      <c r="D11318" t="s">
        <v>16</v>
      </c>
      <c r="E11318" t="s">
        <v>9</v>
      </c>
      <c r="F11318">
        <v>1480</v>
      </c>
      <c r="G11318">
        <v>266.04952583034589</v>
      </c>
    </row>
    <row r="11319" spans="1:9" hidden="1" x14ac:dyDescent="0.2">
      <c r="A11319">
        <v>30792</v>
      </c>
      <c r="B11319" t="s">
        <v>82</v>
      </c>
      <c r="C11319">
        <v>31650</v>
      </c>
      <c r="D11319" t="s">
        <v>31</v>
      </c>
      <c r="E11319" t="s">
        <v>17</v>
      </c>
      <c r="F11319">
        <v>1479</v>
      </c>
      <c r="G11319">
        <v>133.47149532511531</v>
      </c>
    </row>
    <row r="11320" spans="1:9" hidden="1" x14ac:dyDescent="0.2">
      <c r="A11320">
        <v>34252</v>
      </c>
      <c r="B11320" t="s">
        <v>134</v>
      </c>
      <c r="C11320">
        <v>32575</v>
      </c>
      <c r="D11320" t="s">
        <v>75</v>
      </c>
      <c r="E11320" t="s">
        <v>17</v>
      </c>
      <c r="F11320">
        <v>1479</v>
      </c>
      <c r="G11320">
        <v>87.542844779681843</v>
      </c>
    </row>
    <row r="11321" spans="1:9" hidden="1" x14ac:dyDescent="0.2">
      <c r="A11321">
        <v>34783</v>
      </c>
      <c r="B11321" t="s">
        <v>126</v>
      </c>
      <c r="C11321">
        <v>31057</v>
      </c>
      <c r="D11321" t="s">
        <v>49</v>
      </c>
      <c r="E11321" t="s">
        <v>78</v>
      </c>
      <c r="F11321">
        <v>1190</v>
      </c>
      <c r="G11321">
        <v>225.46051569969569</v>
      </c>
      <c r="H11321">
        <f>F11321/0.4</f>
        <v>2975</v>
      </c>
      <c r="I11321" s="1">
        <f>H11321*G11321</f>
        <v>670745.03420659469</v>
      </c>
    </row>
    <row r="11322" spans="1:9" hidden="1" x14ac:dyDescent="0.2">
      <c r="A11322">
        <v>30397</v>
      </c>
      <c r="B11322" t="s">
        <v>14</v>
      </c>
      <c r="C11322">
        <v>34653</v>
      </c>
      <c r="D11322" t="s">
        <v>100</v>
      </c>
      <c r="E11322" t="s">
        <v>17</v>
      </c>
      <c r="F11322">
        <v>1479</v>
      </c>
      <c r="G11322">
        <v>241.56763026262641</v>
      </c>
    </row>
    <row r="11323" spans="1:9" hidden="1" x14ac:dyDescent="0.2">
      <c r="A11323">
        <v>33485</v>
      </c>
      <c r="B11323" t="s">
        <v>106</v>
      </c>
      <c r="C11323">
        <v>31295</v>
      </c>
      <c r="D11323" t="s">
        <v>44</v>
      </c>
      <c r="E11323" t="s">
        <v>78</v>
      </c>
      <c r="F11323">
        <v>1142</v>
      </c>
      <c r="G11323">
        <v>234.64759521897929</v>
      </c>
      <c r="H11323">
        <f>F11323/0.4</f>
        <v>2855</v>
      </c>
      <c r="I11323" s="1">
        <f>H11323*G11323</f>
        <v>669918.88435018586</v>
      </c>
    </row>
    <row r="11324" spans="1:9" hidden="1" x14ac:dyDescent="0.2">
      <c r="A11324">
        <v>34614</v>
      </c>
      <c r="B11324" t="s">
        <v>27</v>
      </c>
      <c r="C11324">
        <v>32337</v>
      </c>
      <c r="D11324" t="s">
        <v>67</v>
      </c>
      <c r="E11324" t="s">
        <v>17</v>
      </c>
      <c r="F11324">
        <v>1479</v>
      </c>
      <c r="G11324">
        <v>304.13717982229667</v>
      </c>
    </row>
    <row r="11325" spans="1:9" hidden="1" x14ac:dyDescent="0.2">
      <c r="A11325">
        <v>30198</v>
      </c>
      <c r="B11325" t="s">
        <v>83</v>
      </c>
      <c r="C11325">
        <v>30721</v>
      </c>
      <c r="D11325" t="s">
        <v>24</v>
      </c>
      <c r="E11325" t="s">
        <v>78</v>
      </c>
      <c r="F11325">
        <v>1845</v>
      </c>
      <c r="G11325">
        <v>145.1654692883111</v>
      </c>
      <c r="H11325">
        <f>F11325/0.4</f>
        <v>4612.5</v>
      </c>
      <c r="I11325" s="1">
        <f>H11325*G11325</f>
        <v>669575.727092335</v>
      </c>
    </row>
    <row r="11326" spans="1:9" hidden="1" x14ac:dyDescent="0.2">
      <c r="A11326">
        <v>33044</v>
      </c>
      <c r="B11326" t="s">
        <v>88</v>
      </c>
      <c r="C11326">
        <v>31453</v>
      </c>
      <c r="D11326" t="s">
        <v>71</v>
      </c>
      <c r="E11326" t="s">
        <v>9</v>
      </c>
      <c r="F11326">
        <v>1478</v>
      </c>
      <c r="G11326">
        <v>252.09429986110499</v>
      </c>
    </row>
    <row r="11327" spans="1:9" hidden="1" x14ac:dyDescent="0.2">
      <c r="A11327">
        <v>30325</v>
      </c>
      <c r="B11327" t="s">
        <v>16</v>
      </c>
      <c r="C11327">
        <v>30529</v>
      </c>
      <c r="D11327" t="s">
        <v>73</v>
      </c>
      <c r="E11327" t="s">
        <v>78</v>
      </c>
      <c r="F11327">
        <v>1162</v>
      </c>
      <c r="G11327">
        <v>230.4602461212352</v>
      </c>
      <c r="H11327">
        <f>F11327/0.4</f>
        <v>2905</v>
      </c>
      <c r="I11327" s="1">
        <f>H11327*G11327</f>
        <v>669487.01498218824</v>
      </c>
    </row>
    <row r="11328" spans="1:9" hidden="1" x14ac:dyDescent="0.2">
      <c r="A11328">
        <v>32575</v>
      </c>
      <c r="B11328" t="s">
        <v>40</v>
      </c>
      <c r="C11328">
        <v>30977</v>
      </c>
      <c r="D11328" t="s">
        <v>12</v>
      </c>
      <c r="E11328">
        <v>2290</v>
      </c>
      <c r="F11328">
        <v>1478</v>
      </c>
      <c r="G11328">
        <v>238.34740147831599</v>
      </c>
    </row>
    <row r="11329" spans="1:9" hidden="1" x14ac:dyDescent="0.2">
      <c r="A11329">
        <v>30140</v>
      </c>
      <c r="B11329" t="s">
        <v>93</v>
      </c>
      <c r="C11329">
        <v>34057</v>
      </c>
      <c r="D11329" t="s">
        <v>45</v>
      </c>
      <c r="E11329" t="s">
        <v>17</v>
      </c>
      <c r="F11329">
        <v>1478</v>
      </c>
      <c r="G11329">
        <v>172.77630242766779</v>
      </c>
    </row>
    <row r="11330" spans="1:9" hidden="1" x14ac:dyDescent="0.2">
      <c r="A11330">
        <v>31921</v>
      </c>
      <c r="B11330" t="s">
        <v>152</v>
      </c>
      <c r="C11330">
        <v>30194</v>
      </c>
      <c r="D11330" t="s">
        <v>28</v>
      </c>
      <c r="E11330" t="s">
        <v>78</v>
      </c>
      <c r="F11330">
        <v>1044</v>
      </c>
      <c r="G11330">
        <v>256.43000663479881</v>
      </c>
      <c r="H11330">
        <f>F11330/0.4</f>
        <v>2610</v>
      </c>
      <c r="I11330" s="1">
        <f>H11330*G11330</f>
        <v>669282.31731682492</v>
      </c>
    </row>
    <row r="11331" spans="1:9" hidden="1" x14ac:dyDescent="0.2">
      <c r="A11331">
        <v>34150</v>
      </c>
      <c r="B11331" t="s">
        <v>342</v>
      </c>
      <c r="C11331">
        <v>31295</v>
      </c>
      <c r="D11331" t="s">
        <v>44</v>
      </c>
      <c r="E11331" t="s">
        <v>17</v>
      </c>
      <c r="F11331">
        <v>1477</v>
      </c>
      <c r="G11331">
        <v>275.12446325599473</v>
      </c>
    </row>
    <row r="11332" spans="1:9" hidden="1" x14ac:dyDescent="0.2">
      <c r="A11332">
        <v>33342</v>
      </c>
      <c r="B11332" t="s">
        <v>90</v>
      </c>
      <c r="C11332">
        <v>30721</v>
      </c>
      <c r="D11332" t="s">
        <v>24</v>
      </c>
      <c r="E11332" t="s">
        <v>78</v>
      </c>
      <c r="F11332">
        <v>1330</v>
      </c>
      <c r="G11332">
        <v>201.12907236210319</v>
      </c>
      <c r="H11332">
        <f>F11332/0.4</f>
        <v>3325</v>
      </c>
      <c r="I11332" s="1">
        <f>H11332*G11332</f>
        <v>668754.16560399311</v>
      </c>
    </row>
    <row r="11333" spans="1:9" hidden="1" x14ac:dyDescent="0.2">
      <c r="A11333">
        <v>31695</v>
      </c>
      <c r="B11333" t="s">
        <v>251</v>
      </c>
      <c r="C11333">
        <v>30194</v>
      </c>
      <c r="D11333" t="s">
        <v>28</v>
      </c>
      <c r="E11333" t="s">
        <v>17</v>
      </c>
      <c r="F11333">
        <v>1477</v>
      </c>
      <c r="G11333">
        <v>275.00399972837079</v>
      </c>
    </row>
    <row r="11334" spans="1:9" hidden="1" x14ac:dyDescent="0.2">
      <c r="A11334">
        <v>34082</v>
      </c>
      <c r="B11334" t="s">
        <v>161</v>
      </c>
      <c r="C11334">
        <v>31703</v>
      </c>
      <c r="D11334" t="s">
        <v>285</v>
      </c>
      <c r="E11334" t="s">
        <v>9</v>
      </c>
      <c r="F11334">
        <v>1477</v>
      </c>
      <c r="G11334">
        <v>65.343011950909471</v>
      </c>
    </row>
    <row r="11335" spans="1:9" hidden="1" x14ac:dyDescent="0.2">
      <c r="A11335">
        <v>34057</v>
      </c>
      <c r="B11335" t="s">
        <v>45</v>
      </c>
      <c r="C11335">
        <v>30194</v>
      </c>
      <c r="D11335" t="s">
        <v>72</v>
      </c>
      <c r="E11335" t="s">
        <v>9</v>
      </c>
      <c r="F11335">
        <v>1477</v>
      </c>
      <c r="G11335">
        <v>206.36154061468031</v>
      </c>
    </row>
    <row r="11336" spans="1:9" hidden="1" x14ac:dyDescent="0.2">
      <c r="A11336">
        <v>31066</v>
      </c>
      <c r="B11336" t="s">
        <v>69</v>
      </c>
      <c r="C11336">
        <v>34986</v>
      </c>
      <c r="D11336" t="s">
        <v>86</v>
      </c>
      <c r="E11336" t="s">
        <v>9</v>
      </c>
      <c r="F11336">
        <v>1476</v>
      </c>
      <c r="G11336">
        <v>241.92226050380819</v>
      </c>
    </row>
    <row r="11337" spans="1:9" hidden="1" x14ac:dyDescent="0.2">
      <c r="A11337">
        <v>31703</v>
      </c>
      <c r="B11337" t="s">
        <v>11</v>
      </c>
      <c r="C11337">
        <v>31453</v>
      </c>
      <c r="D11337" t="s">
        <v>71</v>
      </c>
      <c r="E11337" t="s">
        <v>78</v>
      </c>
      <c r="F11337">
        <v>2098</v>
      </c>
      <c r="G11337">
        <v>127.42782841445769</v>
      </c>
      <c r="H11337">
        <f>F11337/0.4</f>
        <v>5245</v>
      </c>
      <c r="I11337" s="1">
        <f>H11337*G11337</f>
        <v>668358.9600338306</v>
      </c>
    </row>
    <row r="11338" spans="1:9" hidden="1" x14ac:dyDescent="0.2">
      <c r="A11338">
        <v>31834</v>
      </c>
      <c r="B11338" t="s">
        <v>99</v>
      </c>
      <c r="C11338">
        <v>34614</v>
      </c>
      <c r="D11338" t="s">
        <v>27</v>
      </c>
      <c r="E11338" t="s">
        <v>9</v>
      </c>
      <c r="F11338">
        <v>1476</v>
      </c>
      <c r="G11338">
        <v>372.03396244830219</v>
      </c>
    </row>
    <row r="11339" spans="1:9" hidden="1" x14ac:dyDescent="0.2">
      <c r="A11339">
        <v>33195</v>
      </c>
      <c r="B11339" t="s">
        <v>18</v>
      </c>
      <c r="C11339">
        <v>31453</v>
      </c>
      <c r="D11339" t="s">
        <v>71</v>
      </c>
      <c r="E11339" t="s">
        <v>78</v>
      </c>
      <c r="F11339">
        <v>2065</v>
      </c>
      <c r="G11339">
        <v>129.4084768550087</v>
      </c>
      <c r="H11339">
        <f>F11339/0.4</f>
        <v>5162.5</v>
      </c>
      <c r="I11339" s="1">
        <f>H11339*G11339</f>
        <v>668071.26176398247</v>
      </c>
    </row>
    <row r="11340" spans="1:9" hidden="1" x14ac:dyDescent="0.2">
      <c r="A11340">
        <v>30977</v>
      </c>
      <c r="B11340" t="s">
        <v>63</v>
      </c>
      <c r="C11340">
        <v>30721</v>
      </c>
      <c r="D11340" t="s">
        <v>24</v>
      </c>
      <c r="E11340" t="s">
        <v>78</v>
      </c>
      <c r="F11340">
        <v>2741</v>
      </c>
      <c r="G11340">
        <v>97.482400043967417</v>
      </c>
      <c r="H11340">
        <f>F11340/0.4</f>
        <v>6852.5</v>
      </c>
      <c r="I11340" s="1">
        <f>H11340*G11340</f>
        <v>667998.14630128676</v>
      </c>
    </row>
    <row r="11341" spans="1:9" hidden="1" x14ac:dyDescent="0.2">
      <c r="A11341">
        <v>32323</v>
      </c>
      <c r="B11341" t="s">
        <v>98</v>
      </c>
      <c r="C11341">
        <v>33195</v>
      </c>
      <c r="D11341" t="s">
        <v>18</v>
      </c>
      <c r="E11341" t="s">
        <v>17</v>
      </c>
      <c r="F11341">
        <v>1476</v>
      </c>
      <c r="G11341">
        <v>55.887790364393901</v>
      </c>
    </row>
    <row r="11342" spans="1:9" hidden="1" x14ac:dyDescent="0.2">
      <c r="A11342">
        <v>30721</v>
      </c>
      <c r="B11342" t="s">
        <v>24</v>
      </c>
      <c r="C11342">
        <v>32575</v>
      </c>
      <c r="D11342" t="s">
        <v>8</v>
      </c>
      <c r="E11342">
        <v>2290</v>
      </c>
      <c r="F11342">
        <v>1475</v>
      </c>
      <c r="G11342">
        <v>329.89631149278648</v>
      </c>
    </row>
    <row r="11343" spans="1:9" hidden="1" x14ac:dyDescent="0.2">
      <c r="A11343">
        <v>31295</v>
      </c>
      <c r="B11343" t="s">
        <v>44</v>
      </c>
      <c r="C11343">
        <v>34986</v>
      </c>
      <c r="D11343" t="s">
        <v>86</v>
      </c>
      <c r="E11343" t="s">
        <v>78</v>
      </c>
      <c r="F11343">
        <v>942</v>
      </c>
      <c r="G11343">
        <v>283.4200398234583</v>
      </c>
      <c r="H11343">
        <f>F11343/0.4</f>
        <v>2355</v>
      </c>
      <c r="I11343" s="1">
        <f>H11343*G11343</f>
        <v>667454.19378424424</v>
      </c>
    </row>
    <row r="11344" spans="1:9" hidden="1" x14ac:dyDescent="0.2">
      <c r="A11344">
        <v>32070</v>
      </c>
      <c r="B11344" t="s">
        <v>133</v>
      </c>
      <c r="C11344">
        <v>34082</v>
      </c>
      <c r="D11344" t="s">
        <v>161</v>
      </c>
      <c r="E11344" t="s">
        <v>17</v>
      </c>
      <c r="F11344">
        <v>1475</v>
      </c>
      <c r="G11344">
        <v>121.5648367646539</v>
      </c>
    </row>
    <row r="11345" spans="1:9" hidden="1" x14ac:dyDescent="0.2">
      <c r="A11345">
        <v>32467</v>
      </c>
      <c r="B11345" t="s">
        <v>22</v>
      </c>
      <c r="C11345">
        <v>31123</v>
      </c>
      <c r="D11345" t="s">
        <v>60</v>
      </c>
      <c r="E11345" t="s">
        <v>78</v>
      </c>
      <c r="F11345">
        <v>2057</v>
      </c>
      <c r="G11345">
        <v>129.74727724253341</v>
      </c>
      <c r="H11345">
        <f>F11345/0.4</f>
        <v>5142.5</v>
      </c>
      <c r="I11345" s="1">
        <f>H11345*G11345</f>
        <v>667225.37321972812</v>
      </c>
    </row>
    <row r="11346" spans="1:9" hidden="1" x14ac:dyDescent="0.2">
      <c r="A11346">
        <v>30852</v>
      </c>
      <c r="B11346" t="s">
        <v>33</v>
      </c>
      <c r="C11346">
        <v>33244</v>
      </c>
      <c r="D11346" t="s">
        <v>68</v>
      </c>
      <c r="E11346" t="s">
        <v>9</v>
      </c>
      <c r="F11346">
        <v>1475</v>
      </c>
      <c r="G11346">
        <v>298.07403211686119</v>
      </c>
    </row>
    <row r="11347" spans="1:9" hidden="1" x14ac:dyDescent="0.2">
      <c r="A11347">
        <v>31986</v>
      </c>
      <c r="B11347" t="s">
        <v>96</v>
      </c>
      <c r="C11347">
        <v>30466</v>
      </c>
      <c r="D11347" t="s">
        <v>15</v>
      </c>
      <c r="E11347" t="s">
        <v>9</v>
      </c>
      <c r="F11347">
        <v>1474</v>
      </c>
      <c r="G11347">
        <v>299.83494107103968</v>
      </c>
    </row>
    <row r="11348" spans="1:9" hidden="1" x14ac:dyDescent="0.2">
      <c r="A11348">
        <v>31871</v>
      </c>
      <c r="B11348" t="s">
        <v>79</v>
      </c>
      <c r="C11348">
        <v>33195</v>
      </c>
      <c r="D11348" t="s">
        <v>175</v>
      </c>
      <c r="E11348" t="s">
        <v>9</v>
      </c>
      <c r="F11348">
        <v>1474</v>
      </c>
      <c r="G11348">
        <v>37.472598193824133</v>
      </c>
    </row>
    <row r="11349" spans="1:9" hidden="1" x14ac:dyDescent="0.2">
      <c r="A11349">
        <v>33192</v>
      </c>
      <c r="B11349" t="s">
        <v>42</v>
      </c>
      <c r="C11349">
        <v>34057</v>
      </c>
      <c r="D11349" t="s">
        <v>45</v>
      </c>
      <c r="E11349" t="s">
        <v>78</v>
      </c>
      <c r="F11349">
        <v>2784</v>
      </c>
      <c r="G11349">
        <v>95.823529952156974</v>
      </c>
      <c r="H11349">
        <f>F11349/0.4</f>
        <v>6960</v>
      </c>
      <c r="I11349" s="1">
        <f>H11349*G11349</f>
        <v>666931.76846701256</v>
      </c>
    </row>
    <row r="11350" spans="1:9" hidden="1" x14ac:dyDescent="0.2">
      <c r="A11350">
        <v>33032</v>
      </c>
      <c r="B11350" t="s">
        <v>343</v>
      </c>
      <c r="C11350">
        <v>31454</v>
      </c>
      <c r="D11350" t="s">
        <v>19</v>
      </c>
      <c r="E11350" t="s">
        <v>17</v>
      </c>
      <c r="F11350">
        <v>1473</v>
      </c>
      <c r="G11350">
        <v>89.401478345869634</v>
      </c>
    </row>
    <row r="11351" spans="1:9" hidden="1" x14ac:dyDescent="0.2">
      <c r="A11351">
        <v>35041</v>
      </c>
      <c r="B11351" t="s">
        <v>257</v>
      </c>
      <c r="C11351">
        <v>34614</v>
      </c>
      <c r="D11351" t="s">
        <v>27</v>
      </c>
      <c r="E11351" t="s">
        <v>78</v>
      </c>
      <c r="F11351">
        <v>738</v>
      </c>
      <c r="G11351">
        <v>361.47876658102189</v>
      </c>
      <c r="H11351">
        <f>F11351/0.4</f>
        <v>1845</v>
      </c>
      <c r="I11351" s="1">
        <f>H11351*G11351</f>
        <v>666928.3243419854</v>
      </c>
    </row>
    <row r="11352" spans="1:9" hidden="1" x14ac:dyDescent="0.2">
      <c r="A11352">
        <v>32945</v>
      </c>
      <c r="B11352" t="s">
        <v>113</v>
      </c>
      <c r="C11352">
        <v>31703</v>
      </c>
      <c r="D11352" t="s">
        <v>11</v>
      </c>
      <c r="E11352" t="s">
        <v>17</v>
      </c>
      <c r="F11352">
        <v>1473</v>
      </c>
      <c r="G11352">
        <v>226.10268887842781</v>
      </c>
    </row>
    <row r="11353" spans="1:9" hidden="1" x14ac:dyDescent="0.2">
      <c r="A11353">
        <v>34905</v>
      </c>
      <c r="B11353" t="s">
        <v>335</v>
      </c>
      <c r="C11353">
        <v>30466</v>
      </c>
      <c r="D11353" t="s">
        <v>15</v>
      </c>
      <c r="E11353" t="s">
        <v>9</v>
      </c>
      <c r="F11353">
        <v>1472</v>
      </c>
      <c r="G11353">
        <v>225.90595734620169</v>
      </c>
    </row>
    <row r="11354" spans="1:9" hidden="1" x14ac:dyDescent="0.2">
      <c r="A11354">
        <v>30977</v>
      </c>
      <c r="B11354" t="s">
        <v>12</v>
      </c>
      <c r="C11354">
        <v>34570</v>
      </c>
      <c r="D11354" t="s">
        <v>74</v>
      </c>
      <c r="E11354" t="s">
        <v>9</v>
      </c>
      <c r="F11354">
        <v>1472</v>
      </c>
      <c r="G11354">
        <v>333.19582848024942</v>
      </c>
    </row>
    <row r="11355" spans="1:9" hidden="1" x14ac:dyDescent="0.2">
      <c r="A11355">
        <v>30977</v>
      </c>
      <c r="B11355" t="s">
        <v>12</v>
      </c>
      <c r="C11355">
        <v>32323</v>
      </c>
      <c r="D11355" t="s">
        <v>98</v>
      </c>
      <c r="E11355" t="s">
        <v>17</v>
      </c>
      <c r="F11355">
        <v>1471</v>
      </c>
      <c r="G11355">
        <v>168.53542507758311</v>
      </c>
    </row>
    <row r="11356" spans="1:9" hidden="1" x14ac:dyDescent="0.2">
      <c r="A11356">
        <v>30325</v>
      </c>
      <c r="B11356" t="s">
        <v>16</v>
      </c>
      <c r="C11356">
        <v>30721</v>
      </c>
      <c r="D11356" t="s">
        <v>87</v>
      </c>
      <c r="E11356" t="s">
        <v>17</v>
      </c>
      <c r="F11356">
        <v>1471</v>
      </c>
      <c r="G11356">
        <v>188.52983030029179</v>
      </c>
    </row>
    <row r="11357" spans="1:9" hidden="1" x14ac:dyDescent="0.2">
      <c r="A11357">
        <v>33667</v>
      </c>
      <c r="B11357" t="s">
        <v>50</v>
      </c>
      <c r="C11357">
        <v>33570</v>
      </c>
      <c r="D11357" t="s">
        <v>29</v>
      </c>
      <c r="E11357" t="s">
        <v>9</v>
      </c>
      <c r="F11357">
        <v>1471</v>
      </c>
      <c r="G11357">
        <v>267.45002009286338</v>
      </c>
    </row>
    <row r="11358" spans="1:9" hidden="1" x14ac:dyDescent="0.2">
      <c r="A11358">
        <v>32575</v>
      </c>
      <c r="B11358" t="s">
        <v>75</v>
      </c>
      <c r="C11358">
        <v>34489</v>
      </c>
      <c r="D11358" t="s">
        <v>138</v>
      </c>
      <c r="E11358" t="s">
        <v>9</v>
      </c>
      <c r="F11358">
        <v>1470</v>
      </c>
      <c r="G11358">
        <v>129.0186727103694</v>
      </c>
    </row>
    <row r="11359" spans="1:9" hidden="1" x14ac:dyDescent="0.2">
      <c r="A11359">
        <v>30397</v>
      </c>
      <c r="B11359" t="s">
        <v>14</v>
      </c>
      <c r="C11359">
        <v>31481</v>
      </c>
      <c r="D11359" t="s">
        <v>107</v>
      </c>
      <c r="E11359" t="s">
        <v>17</v>
      </c>
      <c r="F11359">
        <v>1470</v>
      </c>
      <c r="G11359">
        <v>173.12666896976901</v>
      </c>
    </row>
    <row r="11360" spans="1:9" hidden="1" x14ac:dyDescent="0.2">
      <c r="A11360">
        <v>33316</v>
      </c>
      <c r="B11360" t="s">
        <v>81</v>
      </c>
      <c r="C11360">
        <v>32457</v>
      </c>
      <c r="D11360" t="s">
        <v>7</v>
      </c>
      <c r="E11360" t="s">
        <v>9</v>
      </c>
      <c r="F11360">
        <v>1469</v>
      </c>
      <c r="G11360">
        <v>292.64699246932457</v>
      </c>
    </row>
    <row r="11361" spans="1:9" hidden="1" x14ac:dyDescent="0.2">
      <c r="A11361">
        <v>31454</v>
      </c>
      <c r="B11361" t="s">
        <v>19</v>
      </c>
      <c r="C11361">
        <v>32467</v>
      </c>
      <c r="D11361" t="s">
        <v>21</v>
      </c>
      <c r="E11361" t="s">
        <v>78</v>
      </c>
      <c r="F11361">
        <v>2601</v>
      </c>
      <c r="G11361">
        <v>102.477194093975</v>
      </c>
      <c r="H11361">
        <f>F11361/0.4</f>
        <v>6502.5</v>
      </c>
      <c r="I11361" s="1">
        <f>H11361*G11361</f>
        <v>666357.95459607244</v>
      </c>
    </row>
    <row r="11362" spans="1:9" hidden="1" x14ac:dyDescent="0.2">
      <c r="A11362">
        <v>32337</v>
      </c>
      <c r="B11362" t="s">
        <v>67</v>
      </c>
      <c r="C11362">
        <v>31295</v>
      </c>
      <c r="D11362" t="s">
        <v>44</v>
      </c>
      <c r="E11362" t="s">
        <v>78</v>
      </c>
      <c r="F11362">
        <v>1064</v>
      </c>
      <c r="G11362">
        <v>250.3166094776893</v>
      </c>
      <c r="H11362">
        <f>F11362/0.4</f>
        <v>2660</v>
      </c>
      <c r="I11362" s="1">
        <f>H11362*G11362</f>
        <v>665842.18121065351</v>
      </c>
    </row>
    <row r="11363" spans="1:9" hidden="1" x14ac:dyDescent="0.2">
      <c r="A11363">
        <v>32457</v>
      </c>
      <c r="B11363" t="s">
        <v>51</v>
      </c>
      <c r="C11363">
        <v>32575</v>
      </c>
      <c r="D11363" t="s">
        <v>75</v>
      </c>
      <c r="E11363" t="s">
        <v>78</v>
      </c>
      <c r="F11363">
        <v>2618</v>
      </c>
      <c r="G11363">
        <v>101.7250815928213</v>
      </c>
      <c r="H11363">
        <f>F11363/0.4</f>
        <v>6545</v>
      </c>
      <c r="I11363" s="1">
        <f>H11363*G11363</f>
        <v>665790.65902501543</v>
      </c>
    </row>
    <row r="11364" spans="1:9" hidden="1" x14ac:dyDescent="0.2">
      <c r="A11364">
        <v>34986</v>
      </c>
      <c r="B11364" t="s">
        <v>86</v>
      </c>
      <c r="C11364">
        <v>31066</v>
      </c>
      <c r="D11364" t="s">
        <v>69</v>
      </c>
      <c r="E11364" t="s">
        <v>17</v>
      </c>
      <c r="F11364">
        <v>1469</v>
      </c>
      <c r="G11364">
        <v>150.8978550303527</v>
      </c>
    </row>
    <row r="11365" spans="1:9" hidden="1" x14ac:dyDescent="0.2">
      <c r="A11365">
        <v>31503</v>
      </c>
      <c r="B11365" t="s">
        <v>198</v>
      </c>
      <c r="C11365">
        <v>30977</v>
      </c>
      <c r="D11365" t="s">
        <v>12</v>
      </c>
      <c r="E11365" t="s">
        <v>17</v>
      </c>
      <c r="F11365">
        <v>1468</v>
      </c>
      <c r="G11365">
        <v>257.00260609951442</v>
      </c>
    </row>
    <row r="11366" spans="1:9" hidden="1" x14ac:dyDescent="0.2">
      <c r="A11366">
        <v>31295</v>
      </c>
      <c r="B11366" t="s">
        <v>44</v>
      </c>
      <c r="C11366">
        <v>31703</v>
      </c>
      <c r="D11366" t="s">
        <v>11</v>
      </c>
      <c r="E11366">
        <v>2290</v>
      </c>
      <c r="F11366">
        <v>1468</v>
      </c>
      <c r="G11366">
        <v>149.80753529876711</v>
      </c>
    </row>
    <row r="11367" spans="1:9" hidden="1" x14ac:dyDescent="0.2">
      <c r="A11367">
        <v>32575</v>
      </c>
      <c r="B11367" t="s">
        <v>75</v>
      </c>
      <c r="C11367">
        <v>34614</v>
      </c>
      <c r="D11367" t="s">
        <v>27</v>
      </c>
      <c r="E11367" t="s">
        <v>78</v>
      </c>
      <c r="F11367">
        <v>1585</v>
      </c>
      <c r="G11367">
        <v>167.83397398890239</v>
      </c>
      <c r="H11367">
        <f>F11367/0.4</f>
        <v>3962.5</v>
      </c>
      <c r="I11367" s="1">
        <f>H11367*G11367</f>
        <v>665042.12193102576</v>
      </c>
    </row>
    <row r="11368" spans="1:9" hidden="1" x14ac:dyDescent="0.2">
      <c r="A11368">
        <v>30785</v>
      </c>
      <c r="B11368" t="s">
        <v>176</v>
      </c>
      <c r="C11368">
        <v>30397</v>
      </c>
      <c r="D11368" t="s">
        <v>14</v>
      </c>
      <c r="E11368" t="s">
        <v>78</v>
      </c>
      <c r="F11368">
        <v>1073</v>
      </c>
      <c r="G11368">
        <v>247.7254633708892</v>
      </c>
      <c r="H11368">
        <f>F11368/0.4</f>
        <v>2682.5</v>
      </c>
      <c r="I11368" s="1">
        <f>H11368*G11368</f>
        <v>664523.55549241032</v>
      </c>
    </row>
    <row r="11369" spans="1:9" hidden="1" x14ac:dyDescent="0.2">
      <c r="A11369">
        <v>33244</v>
      </c>
      <c r="B11369" t="s">
        <v>68</v>
      </c>
      <c r="C11369">
        <v>30721</v>
      </c>
      <c r="D11369" t="s">
        <v>24</v>
      </c>
      <c r="E11369" t="s">
        <v>17</v>
      </c>
      <c r="F11369">
        <v>1467</v>
      </c>
      <c r="G11369">
        <v>266.40517516742477</v>
      </c>
    </row>
    <row r="11370" spans="1:9" hidden="1" x14ac:dyDescent="0.2">
      <c r="A11370">
        <v>30559</v>
      </c>
      <c r="B11370" t="s">
        <v>30</v>
      </c>
      <c r="C11370">
        <v>31401</v>
      </c>
      <c r="D11370" t="s">
        <v>247</v>
      </c>
      <c r="E11370" t="s">
        <v>17</v>
      </c>
      <c r="F11370">
        <v>1467</v>
      </c>
      <c r="G11370">
        <v>232.21379220578629</v>
      </c>
    </row>
    <row r="11371" spans="1:9" hidden="1" x14ac:dyDescent="0.2">
      <c r="A11371">
        <v>30852</v>
      </c>
      <c r="B11371" t="s">
        <v>26</v>
      </c>
      <c r="C11371">
        <v>31504</v>
      </c>
      <c r="D11371" t="s">
        <v>116</v>
      </c>
      <c r="E11371" t="s">
        <v>9</v>
      </c>
      <c r="F11371">
        <v>1466</v>
      </c>
      <c r="G11371">
        <v>306.55253021995861</v>
      </c>
    </row>
    <row r="11372" spans="1:9" hidden="1" x14ac:dyDescent="0.2">
      <c r="A11372">
        <v>32544</v>
      </c>
      <c r="B11372" t="s">
        <v>278</v>
      </c>
      <c r="C11372">
        <v>31703</v>
      </c>
      <c r="D11372" t="s">
        <v>101</v>
      </c>
      <c r="E11372" t="s">
        <v>17</v>
      </c>
      <c r="F11372">
        <v>1466</v>
      </c>
      <c r="G11372">
        <v>48.725967109080067</v>
      </c>
    </row>
    <row r="11373" spans="1:9" hidden="1" x14ac:dyDescent="0.2">
      <c r="A11373">
        <v>32457</v>
      </c>
      <c r="B11373" t="s">
        <v>51</v>
      </c>
      <c r="C11373">
        <v>30977</v>
      </c>
      <c r="D11373" t="s">
        <v>63</v>
      </c>
      <c r="E11373" t="s">
        <v>78</v>
      </c>
      <c r="F11373">
        <v>1697</v>
      </c>
      <c r="G11373">
        <v>156.4483430493672</v>
      </c>
      <c r="H11373">
        <f>F11373/0.4</f>
        <v>4242.5</v>
      </c>
      <c r="I11373" s="1">
        <f>H11373*G11373</f>
        <v>663732.09538694029</v>
      </c>
    </row>
    <row r="11374" spans="1:9" hidden="1" x14ac:dyDescent="0.2">
      <c r="A11374">
        <v>31703</v>
      </c>
      <c r="B11374" t="s">
        <v>101</v>
      </c>
      <c r="C11374">
        <v>32544</v>
      </c>
      <c r="D11374" t="s">
        <v>278</v>
      </c>
      <c r="E11374" t="s">
        <v>9</v>
      </c>
      <c r="F11374">
        <v>1466</v>
      </c>
      <c r="G11374">
        <v>82.512628939959782</v>
      </c>
    </row>
    <row r="11375" spans="1:9" hidden="1" x14ac:dyDescent="0.2">
      <c r="A11375">
        <v>32467</v>
      </c>
      <c r="B11375" t="s">
        <v>21</v>
      </c>
      <c r="C11375">
        <v>30529</v>
      </c>
      <c r="D11375" t="s">
        <v>73</v>
      </c>
      <c r="E11375" t="s">
        <v>17</v>
      </c>
      <c r="F11375">
        <v>1466</v>
      </c>
      <c r="G11375">
        <v>176.44372730005719</v>
      </c>
    </row>
    <row r="11376" spans="1:9" hidden="1" x14ac:dyDescent="0.2">
      <c r="A11376">
        <v>31453</v>
      </c>
      <c r="B11376" t="s">
        <v>36</v>
      </c>
      <c r="C11376">
        <v>31295</v>
      </c>
      <c r="D11376" t="s">
        <v>44</v>
      </c>
      <c r="E11376" t="s">
        <v>78</v>
      </c>
      <c r="F11376">
        <v>1448</v>
      </c>
      <c r="G11376">
        <v>183.15088217632911</v>
      </c>
      <c r="H11376">
        <f>F11376/0.4</f>
        <v>3620</v>
      </c>
      <c r="I11376" s="1">
        <f>H11376*G11376</f>
        <v>663006.19347831141</v>
      </c>
    </row>
    <row r="11377" spans="1:9" hidden="1" x14ac:dyDescent="0.2">
      <c r="A11377">
        <v>32945</v>
      </c>
      <c r="B11377" t="s">
        <v>113</v>
      </c>
      <c r="C11377">
        <v>31057</v>
      </c>
      <c r="D11377" t="s">
        <v>49</v>
      </c>
      <c r="E11377" t="s">
        <v>78</v>
      </c>
      <c r="F11377">
        <v>1250</v>
      </c>
      <c r="G11377">
        <v>212.12054605229619</v>
      </c>
      <c r="H11377">
        <f>F11377/0.4</f>
        <v>3125</v>
      </c>
      <c r="I11377" s="1">
        <f>H11377*G11377</f>
        <v>662876.70641342562</v>
      </c>
    </row>
    <row r="11378" spans="1:9" hidden="1" x14ac:dyDescent="0.2">
      <c r="A11378">
        <v>31057</v>
      </c>
      <c r="B11378" t="s">
        <v>49</v>
      </c>
      <c r="C11378">
        <v>34576</v>
      </c>
      <c r="D11378" t="s">
        <v>132</v>
      </c>
      <c r="E11378" t="s">
        <v>17</v>
      </c>
      <c r="F11378">
        <v>1465</v>
      </c>
      <c r="G11378">
        <v>193.194856459758</v>
      </c>
    </row>
    <row r="11379" spans="1:9" hidden="1" x14ac:dyDescent="0.2">
      <c r="A11379">
        <v>31884</v>
      </c>
      <c r="B11379" t="s">
        <v>57</v>
      </c>
      <c r="C11379">
        <v>32457</v>
      </c>
      <c r="D11379" t="s">
        <v>46</v>
      </c>
      <c r="E11379" t="s">
        <v>9</v>
      </c>
      <c r="F11379">
        <v>1465</v>
      </c>
      <c r="G11379">
        <v>221.1049873483407</v>
      </c>
    </row>
    <row r="11380" spans="1:9" hidden="1" x14ac:dyDescent="0.2">
      <c r="A11380">
        <v>30140</v>
      </c>
      <c r="B11380" t="s">
        <v>93</v>
      </c>
      <c r="C11380">
        <v>31650</v>
      </c>
      <c r="D11380" t="s">
        <v>31</v>
      </c>
      <c r="E11380" t="s">
        <v>17</v>
      </c>
      <c r="F11380">
        <v>1464</v>
      </c>
      <c r="G11380">
        <v>197.77369141993739</v>
      </c>
    </row>
    <row r="11381" spans="1:9" hidden="1" x14ac:dyDescent="0.2">
      <c r="A11381">
        <v>30977</v>
      </c>
      <c r="B11381" t="s">
        <v>12</v>
      </c>
      <c r="C11381">
        <v>31624</v>
      </c>
      <c r="D11381" t="s">
        <v>215</v>
      </c>
      <c r="E11381" t="s">
        <v>9</v>
      </c>
      <c r="F11381">
        <v>1464</v>
      </c>
      <c r="G11381">
        <v>313.18716074698432</v>
      </c>
    </row>
    <row r="11382" spans="1:9" hidden="1" x14ac:dyDescent="0.2">
      <c r="A11382">
        <v>30852</v>
      </c>
      <c r="B11382" t="s">
        <v>26</v>
      </c>
      <c r="C11382">
        <v>34057</v>
      </c>
      <c r="D11382" t="s">
        <v>45</v>
      </c>
      <c r="E11382" t="s">
        <v>78</v>
      </c>
      <c r="F11382">
        <v>794</v>
      </c>
      <c r="G11382">
        <v>333.75644711394818</v>
      </c>
      <c r="H11382">
        <f>F11382/0.4</f>
        <v>1985</v>
      </c>
      <c r="I11382" s="1">
        <f>H11382*G11382</f>
        <v>662506.54752118711</v>
      </c>
    </row>
    <row r="11383" spans="1:9" hidden="1" x14ac:dyDescent="0.2">
      <c r="A11383">
        <v>33195</v>
      </c>
      <c r="B11383" t="s">
        <v>18</v>
      </c>
      <c r="C11383">
        <v>30785</v>
      </c>
      <c r="D11383" t="s">
        <v>176</v>
      </c>
      <c r="E11383" t="s">
        <v>17</v>
      </c>
      <c r="F11383">
        <v>1463</v>
      </c>
      <c r="G11383">
        <v>144.04582870494249</v>
      </c>
    </row>
    <row r="11384" spans="1:9" hidden="1" x14ac:dyDescent="0.2">
      <c r="A11384">
        <v>30852</v>
      </c>
      <c r="B11384" t="s">
        <v>26</v>
      </c>
      <c r="C11384">
        <v>31986</v>
      </c>
      <c r="D11384" t="s">
        <v>96</v>
      </c>
      <c r="E11384" t="s">
        <v>9</v>
      </c>
      <c r="F11384">
        <v>1462</v>
      </c>
      <c r="G11384">
        <v>332.21472997975138</v>
      </c>
    </row>
    <row r="11385" spans="1:9" hidden="1" x14ac:dyDescent="0.2">
      <c r="A11385">
        <v>30325</v>
      </c>
      <c r="B11385" t="s">
        <v>16</v>
      </c>
      <c r="C11385">
        <v>30372</v>
      </c>
      <c r="D11385" t="s">
        <v>170</v>
      </c>
      <c r="E11385" t="s">
        <v>9</v>
      </c>
      <c r="F11385">
        <v>1462</v>
      </c>
      <c r="G11385">
        <v>237.98795011987519</v>
      </c>
    </row>
    <row r="11386" spans="1:9" hidden="1" x14ac:dyDescent="0.2">
      <c r="A11386">
        <v>34819</v>
      </c>
      <c r="B11386" t="s">
        <v>25</v>
      </c>
      <c r="C11386">
        <v>31650</v>
      </c>
      <c r="D11386" t="s">
        <v>31</v>
      </c>
      <c r="E11386" t="s">
        <v>9</v>
      </c>
      <c r="F11386">
        <v>1461</v>
      </c>
      <c r="G11386">
        <v>276.32407637287503</v>
      </c>
    </row>
    <row r="11387" spans="1:9" hidden="1" x14ac:dyDescent="0.2">
      <c r="A11387">
        <v>30852</v>
      </c>
      <c r="B11387" t="s">
        <v>26</v>
      </c>
      <c r="C11387">
        <v>30721</v>
      </c>
      <c r="D11387" t="s">
        <v>125</v>
      </c>
      <c r="E11387" t="s">
        <v>17</v>
      </c>
      <c r="F11387">
        <v>1460</v>
      </c>
      <c r="G11387">
        <v>199.70754816042691</v>
      </c>
    </row>
    <row r="11388" spans="1:9" hidden="1" x14ac:dyDescent="0.2">
      <c r="A11388">
        <v>34614</v>
      </c>
      <c r="B11388" t="s">
        <v>27</v>
      </c>
      <c r="C11388">
        <v>30299</v>
      </c>
      <c r="D11388" t="s">
        <v>39</v>
      </c>
      <c r="E11388" t="s">
        <v>78</v>
      </c>
      <c r="F11388">
        <v>946</v>
      </c>
      <c r="G11388">
        <v>280.03972683447472</v>
      </c>
      <c r="H11388">
        <f>F11388/0.4</f>
        <v>2365</v>
      </c>
      <c r="I11388" s="1">
        <f>H11388*G11388</f>
        <v>662293.95396353269</v>
      </c>
    </row>
    <row r="11389" spans="1:9" hidden="1" x14ac:dyDescent="0.2">
      <c r="A11389">
        <v>33192</v>
      </c>
      <c r="B11389" t="s">
        <v>42</v>
      </c>
      <c r="C11389">
        <v>30852</v>
      </c>
      <c r="D11389" t="s">
        <v>33</v>
      </c>
      <c r="E11389" t="s">
        <v>78</v>
      </c>
      <c r="F11389">
        <v>1584</v>
      </c>
      <c r="G11389">
        <v>167.19917115369131</v>
      </c>
      <c r="H11389">
        <f>F11389/0.4</f>
        <v>3960</v>
      </c>
      <c r="I11389" s="1">
        <f>H11389*G11389</f>
        <v>662108.71776861756</v>
      </c>
    </row>
    <row r="11390" spans="1:9" hidden="1" x14ac:dyDescent="0.2">
      <c r="A11390">
        <v>34100</v>
      </c>
      <c r="B11390" t="s">
        <v>23</v>
      </c>
      <c r="C11390">
        <v>30721</v>
      </c>
      <c r="D11390" t="s">
        <v>24</v>
      </c>
      <c r="E11390" t="s">
        <v>78</v>
      </c>
      <c r="F11390">
        <v>2105</v>
      </c>
      <c r="G11390">
        <v>125.7807545243984</v>
      </c>
      <c r="H11390">
        <f>F11390/0.4</f>
        <v>5262.5</v>
      </c>
      <c r="I11390" s="1">
        <f>H11390*G11390</f>
        <v>661921.22068464663</v>
      </c>
    </row>
    <row r="11391" spans="1:9" hidden="1" x14ac:dyDescent="0.2">
      <c r="A11391">
        <v>30977</v>
      </c>
      <c r="B11391" t="s">
        <v>12</v>
      </c>
      <c r="C11391">
        <v>31504</v>
      </c>
      <c r="D11391" t="s">
        <v>116</v>
      </c>
      <c r="E11391" t="s">
        <v>17</v>
      </c>
      <c r="F11391">
        <v>1459</v>
      </c>
      <c r="G11391">
        <v>218.14347491475351</v>
      </c>
    </row>
    <row r="11392" spans="1:9" hidden="1" x14ac:dyDescent="0.2">
      <c r="A11392">
        <v>31454</v>
      </c>
      <c r="B11392" t="s">
        <v>19</v>
      </c>
      <c r="C11392">
        <v>33192</v>
      </c>
      <c r="D11392" t="s">
        <v>42</v>
      </c>
      <c r="E11392" t="s">
        <v>9</v>
      </c>
      <c r="F11392">
        <v>1459</v>
      </c>
      <c r="G11392">
        <v>242.05029114859801</v>
      </c>
    </row>
    <row r="11393" spans="1:9" hidden="1" x14ac:dyDescent="0.2">
      <c r="A11393">
        <v>35412</v>
      </c>
      <c r="B11393" t="s">
        <v>92</v>
      </c>
      <c r="C11393">
        <v>32467</v>
      </c>
      <c r="D11393" t="s">
        <v>21</v>
      </c>
      <c r="E11393" t="s">
        <v>17</v>
      </c>
      <c r="F11393">
        <v>1459</v>
      </c>
      <c r="G11393">
        <v>224.146021286711</v>
      </c>
    </row>
    <row r="11394" spans="1:9" hidden="1" x14ac:dyDescent="0.2">
      <c r="A11394">
        <v>30408</v>
      </c>
      <c r="B11394" t="s">
        <v>165</v>
      </c>
      <c r="C11394">
        <v>30194</v>
      </c>
      <c r="D11394" t="s">
        <v>28</v>
      </c>
      <c r="E11394" t="s">
        <v>9</v>
      </c>
      <c r="F11394">
        <v>1459</v>
      </c>
      <c r="G11394">
        <v>337.9493115042518</v>
      </c>
    </row>
    <row r="11395" spans="1:9" hidden="1" x14ac:dyDescent="0.2">
      <c r="A11395">
        <v>34945</v>
      </c>
      <c r="B11395" t="s">
        <v>236</v>
      </c>
      <c r="C11395">
        <v>31703</v>
      </c>
      <c r="D11395" t="s">
        <v>10</v>
      </c>
      <c r="E11395" t="s">
        <v>78</v>
      </c>
      <c r="F11395">
        <v>964</v>
      </c>
      <c r="G11395">
        <v>274.57090563110722</v>
      </c>
      <c r="H11395">
        <f>F11395/0.4</f>
        <v>2410</v>
      </c>
      <c r="I11395" s="1">
        <f>H11395*G11395</f>
        <v>661715.88257096836</v>
      </c>
    </row>
    <row r="11396" spans="1:9" hidden="1" x14ac:dyDescent="0.2">
      <c r="A11396">
        <v>31295</v>
      </c>
      <c r="B11396" t="s">
        <v>44</v>
      </c>
      <c r="C11396">
        <v>31135</v>
      </c>
      <c r="D11396" t="s">
        <v>130</v>
      </c>
      <c r="E11396" t="s">
        <v>9</v>
      </c>
      <c r="F11396">
        <v>1458</v>
      </c>
      <c r="G11396">
        <v>254.37789495429101</v>
      </c>
    </row>
    <row r="11397" spans="1:9" hidden="1" x14ac:dyDescent="0.2">
      <c r="A11397">
        <v>30559</v>
      </c>
      <c r="B11397" t="s">
        <v>30</v>
      </c>
      <c r="C11397">
        <v>34236</v>
      </c>
      <c r="D11397" t="s">
        <v>205</v>
      </c>
      <c r="E11397" t="s">
        <v>9</v>
      </c>
      <c r="F11397">
        <v>1457</v>
      </c>
      <c r="G11397">
        <v>217.09898793132129</v>
      </c>
    </row>
    <row r="11398" spans="1:9" hidden="1" x14ac:dyDescent="0.2">
      <c r="A11398">
        <v>34492</v>
      </c>
      <c r="B11398" t="s">
        <v>32</v>
      </c>
      <c r="C11398">
        <v>31066</v>
      </c>
      <c r="D11398" t="s">
        <v>69</v>
      </c>
      <c r="E11398" t="s">
        <v>9</v>
      </c>
      <c r="F11398">
        <v>1456</v>
      </c>
      <c r="G11398">
        <v>126.85826621058909</v>
      </c>
    </row>
    <row r="11399" spans="1:9" hidden="1" x14ac:dyDescent="0.2">
      <c r="A11399">
        <v>31454</v>
      </c>
      <c r="B11399" t="s">
        <v>19</v>
      </c>
      <c r="C11399">
        <v>30852</v>
      </c>
      <c r="D11399" t="s">
        <v>53</v>
      </c>
      <c r="E11399" t="s">
        <v>78</v>
      </c>
      <c r="F11399">
        <v>2217</v>
      </c>
      <c r="G11399">
        <v>119.3892536060211</v>
      </c>
      <c r="H11399">
        <f>F11399/0.4</f>
        <v>5542.5</v>
      </c>
      <c r="I11399" s="1">
        <f>H11399*G11399</f>
        <v>661714.93811137194</v>
      </c>
    </row>
    <row r="11400" spans="1:9" hidden="1" x14ac:dyDescent="0.2">
      <c r="A11400">
        <v>31703</v>
      </c>
      <c r="B11400" t="s">
        <v>10</v>
      </c>
      <c r="C11400">
        <v>34986</v>
      </c>
      <c r="D11400" t="s">
        <v>86</v>
      </c>
      <c r="E11400" t="s">
        <v>78</v>
      </c>
      <c r="F11400">
        <v>1526</v>
      </c>
      <c r="G11400">
        <v>173.38692128359301</v>
      </c>
      <c r="H11400">
        <f>F11400/0.4</f>
        <v>3815</v>
      </c>
      <c r="I11400" s="1">
        <f>H11400*G11400</f>
        <v>661471.10469690734</v>
      </c>
    </row>
    <row r="11401" spans="1:9" hidden="1" x14ac:dyDescent="0.2">
      <c r="A11401">
        <v>31454</v>
      </c>
      <c r="B11401" t="s">
        <v>19</v>
      </c>
      <c r="C11401">
        <v>30647</v>
      </c>
      <c r="D11401" t="s">
        <v>199</v>
      </c>
      <c r="E11401" t="s">
        <v>17</v>
      </c>
      <c r="F11401">
        <v>1455</v>
      </c>
      <c r="G11401">
        <v>98.648741927624656</v>
      </c>
    </row>
    <row r="11402" spans="1:9" hidden="1" x14ac:dyDescent="0.2">
      <c r="A11402">
        <v>33195</v>
      </c>
      <c r="B11402" t="s">
        <v>175</v>
      </c>
      <c r="C11402">
        <v>34574</v>
      </c>
      <c r="D11402" t="s">
        <v>177</v>
      </c>
      <c r="E11402" t="s">
        <v>9</v>
      </c>
      <c r="F11402">
        <v>1454</v>
      </c>
      <c r="G11402">
        <v>47.789128660987707</v>
      </c>
    </row>
    <row r="11403" spans="1:9" hidden="1" x14ac:dyDescent="0.2">
      <c r="A11403">
        <v>31146</v>
      </c>
      <c r="B11403" t="s">
        <v>203</v>
      </c>
      <c r="C11403">
        <v>30852</v>
      </c>
      <c r="D11403" t="s">
        <v>26</v>
      </c>
      <c r="E11403" t="s">
        <v>9</v>
      </c>
      <c r="F11403">
        <v>1453</v>
      </c>
      <c r="G11403">
        <v>294.83296785840753</v>
      </c>
    </row>
    <row r="11404" spans="1:9" hidden="1" x14ac:dyDescent="0.2">
      <c r="A11404">
        <v>31714</v>
      </c>
      <c r="B11404" t="s">
        <v>59</v>
      </c>
      <c r="C11404">
        <v>30721</v>
      </c>
      <c r="D11404" t="s">
        <v>125</v>
      </c>
      <c r="E11404" t="s">
        <v>9</v>
      </c>
      <c r="F11404">
        <v>1452</v>
      </c>
      <c r="G11404">
        <v>171.57937170735499</v>
      </c>
    </row>
    <row r="11405" spans="1:9" hidden="1" x14ac:dyDescent="0.2">
      <c r="A11405">
        <v>32467</v>
      </c>
      <c r="B11405" t="s">
        <v>21</v>
      </c>
      <c r="C11405">
        <v>30977</v>
      </c>
      <c r="D11405" t="s">
        <v>12</v>
      </c>
      <c r="E11405">
        <v>2290</v>
      </c>
      <c r="F11405">
        <v>1452</v>
      </c>
      <c r="G11405">
        <v>173.68168748280749</v>
      </c>
    </row>
    <row r="11406" spans="1:9" hidden="1" x14ac:dyDescent="0.2">
      <c r="A11406">
        <v>30852</v>
      </c>
      <c r="B11406" t="s">
        <v>26</v>
      </c>
      <c r="C11406">
        <v>30397</v>
      </c>
      <c r="D11406" t="s">
        <v>14</v>
      </c>
      <c r="E11406">
        <v>2290</v>
      </c>
      <c r="F11406">
        <v>1451</v>
      </c>
      <c r="G11406">
        <v>158.19422241354579</v>
      </c>
    </row>
    <row r="11407" spans="1:9" hidden="1" x14ac:dyDescent="0.2">
      <c r="A11407">
        <v>30466</v>
      </c>
      <c r="B11407" t="s">
        <v>15</v>
      </c>
      <c r="C11407">
        <v>34570</v>
      </c>
      <c r="D11407" t="s">
        <v>74</v>
      </c>
      <c r="E11407" t="s">
        <v>78</v>
      </c>
      <c r="F11407">
        <v>1855</v>
      </c>
      <c r="G11407">
        <v>142.45825649378881</v>
      </c>
      <c r="H11407">
        <f>F11407/0.4</f>
        <v>4637.5</v>
      </c>
      <c r="I11407" s="1">
        <f>H11407*G11407</f>
        <v>660650.16448994563</v>
      </c>
    </row>
    <row r="11408" spans="1:9" hidden="1" x14ac:dyDescent="0.2">
      <c r="A11408">
        <v>30423</v>
      </c>
      <c r="B11408" t="s">
        <v>41</v>
      </c>
      <c r="C11408">
        <v>32206</v>
      </c>
      <c r="D11408" t="s">
        <v>123</v>
      </c>
      <c r="E11408" t="s">
        <v>17</v>
      </c>
      <c r="F11408">
        <v>1451</v>
      </c>
      <c r="G11408">
        <v>85.596547607077341</v>
      </c>
    </row>
    <row r="11409" spans="1:9" hidden="1" x14ac:dyDescent="0.2">
      <c r="A11409">
        <v>30466</v>
      </c>
      <c r="B11409" t="s">
        <v>15</v>
      </c>
      <c r="C11409">
        <v>30198</v>
      </c>
      <c r="D11409" t="s">
        <v>83</v>
      </c>
      <c r="E11409" t="s">
        <v>78</v>
      </c>
      <c r="F11409">
        <v>1354</v>
      </c>
      <c r="G11409">
        <v>194.8072313885317</v>
      </c>
      <c r="H11409">
        <f>F11409/0.4</f>
        <v>3385</v>
      </c>
      <c r="I11409" s="1">
        <f>H11409*G11409</f>
        <v>659422.47825017979</v>
      </c>
    </row>
    <row r="11410" spans="1:9" hidden="1" x14ac:dyDescent="0.2">
      <c r="A11410">
        <v>35249</v>
      </c>
      <c r="B11410" t="s">
        <v>120</v>
      </c>
      <c r="C11410">
        <v>30194</v>
      </c>
      <c r="D11410" t="s">
        <v>28</v>
      </c>
      <c r="E11410" t="s">
        <v>78</v>
      </c>
      <c r="F11410">
        <v>818</v>
      </c>
      <c r="G11410">
        <v>322.38342148015448</v>
      </c>
      <c r="H11410">
        <f>F11410/0.4</f>
        <v>2045</v>
      </c>
      <c r="I11410" s="1">
        <f>H11410*G11410</f>
        <v>659274.09692691592</v>
      </c>
    </row>
    <row r="11411" spans="1:9" hidden="1" x14ac:dyDescent="0.2">
      <c r="A11411">
        <v>34321</v>
      </c>
      <c r="B11411" t="s">
        <v>135</v>
      </c>
      <c r="C11411">
        <v>34100</v>
      </c>
      <c r="D11411" t="s">
        <v>23</v>
      </c>
      <c r="E11411" t="s">
        <v>78</v>
      </c>
      <c r="F11411">
        <v>1479</v>
      </c>
      <c r="G11411">
        <v>177.91853005153439</v>
      </c>
      <c r="H11411">
        <f>F11411/0.4</f>
        <v>3697.5</v>
      </c>
      <c r="I11411" s="1">
        <f>H11411*G11411</f>
        <v>657853.76486554835</v>
      </c>
    </row>
    <row r="11412" spans="1:9" hidden="1" x14ac:dyDescent="0.2">
      <c r="A11412">
        <v>32467</v>
      </c>
      <c r="B11412" t="s">
        <v>22</v>
      </c>
      <c r="C11412">
        <v>31871</v>
      </c>
      <c r="D11412" t="s">
        <v>79</v>
      </c>
      <c r="E11412" t="s">
        <v>9</v>
      </c>
      <c r="F11412">
        <v>1450</v>
      </c>
      <c r="G11412">
        <v>50.837245464152929</v>
      </c>
    </row>
    <row r="11413" spans="1:9" hidden="1" x14ac:dyDescent="0.2">
      <c r="A11413">
        <v>35096</v>
      </c>
      <c r="B11413" t="s">
        <v>141</v>
      </c>
      <c r="C11413">
        <v>33195</v>
      </c>
      <c r="D11413" t="s">
        <v>18</v>
      </c>
      <c r="E11413" t="s">
        <v>9</v>
      </c>
      <c r="F11413">
        <v>1449</v>
      </c>
      <c r="G11413">
        <v>167.80510363416289</v>
      </c>
    </row>
    <row r="11414" spans="1:9" hidden="1" x14ac:dyDescent="0.2">
      <c r="A11414">
        <v>30693</v>
      </c>
      <c r="B11414" t="s">
        <v>64</v>
      </c>
      <c r="C11414">
        <v>31135</v>
      </c>
      <c r="D11414" t="s">
        <v>130</v>
      </c>
      <c r="E11414" t="s">
        <v>9</v>
      </c>
      <c r="F11414">
        <v>1449</v>
      </c>
      <c r="G11414">
        <v>256.03637938239871</v>
      </c>
    </row>
    <row r="11415" spans="1:9" hidden="1" x14ac:dyDescent="0.2">
      <c r="A11415">
        <v>32982</v>
      </c>
      <c r="B11415" t="s">
        <v>66</v>
      </c>
      <c r="C11415">
        <v>30466</v>
      </c>
      <c r="D11415" t="s">
        <v>15</v>
      </c>
      <c r="E11415" t="s">
        <v>9</v>
      </c>
      <c r="F11415">
        <v>1449</v>
      </c>
      <c r="G11415">
        <v>259.94271343540112</v>
      </c>
    </row>
    <row r="11416" spans="1:9" hidden="1" x14ac:dyDescent="0.2">
      <c r="A11416">
        <v>31703</v>
      </c>
      <c r="B11416" t="s">
        <v>20</v>
      </c>
      <c r="C11416">
        <v>34685</v>
      </c>
      <c r="D11416" t="s">
        <v>77</v>
      </c>
      <c r="E11416" t="s">
        <v>78</v>
      </c>
      <c r="F11416">
        <v>1508</v>
      </c>
      <c r="G11416">
        <v>174.4495777733531</v>
      </c>
      <c r="H11416">
        <f>F11416/0.4</f>
        <v>3770</v>
      </c>
      <c r="I11416" s="1">
        <f>H11416*G11416</f>
        <v>657674.9082055412</v>
      </c>
    </row>
    <row r="11417" spans="1:9" hidden="1" x14ac:dyDescent="0.2">
      <c r="A11417">
        <v>30693</v>
      </c>
      <c r="B11417" t="s">
        <v>64</v>
      </c>
      <c r="C11417">
        <v>34100</v>
      </c>
      <c r="D11417" t="s">
        <v>23</v>
      </c>
      <c r="E11417" t="s">
        <v>78</v>
      </c>
      <c r="F11417">
        <v>2023</v>
      </c>
      <c r="G11417">
        <v>130.006085307755</v>
      </c>
      <c r="H11417">
        <f>F11417/0.4</f>
        <v>5057.5</v>
      </c>
      <c r="I11417" s="1">
        <f>H11417*G11417</f>
        <v>657505.77644397097</v>
      </c>
    </row>
    <row r="11418" spans="1:9" hidden="1" x14ac:dyDescent="0.2">
      <c r="A11418">
        <v>31823</v>
      </c>
      <c r="B11418" t="s">
        <v>188</v>
      </c>
      <c r="C11418">
        <v>32467</v>
      </c>
      <c r="D11418" t="s">
        <v>22</v>
      </c>
      <c r="E11418" t="s">
        <v>9</v>
      </c>
      <c r="F11418">
        <v>1448</v>
      </c>
      <c r="G11418">
        <v>84.171908085534895</v>
      </c>
    </row>
    <row r="11419" spans="1:9" hidden="1" x14ac:dyDescent="0.2">
      <c r="A11419">
        <v>33195</v>
      </c>
      <c r="B11419" t="s">
        <v>18</v>
      </c>
      <c r="C11419">
        <v>33244</v>
      </c>
      <c r="D11419" t="s">
        <v>68</v>
      </c>
      <c r="E11419" t="s">
        <v>9</v>
      </c>
      <c r="F11419">
        <v>1448</v>
      </c>
      <c r="G11419">
        <v>190.43286893940919</v>
      </c>
    </row>
    <row r="11420" spans="1:9" hidden="1" x14ac:dyDescent="0.2">
      <c r="A11420">
        <v>34057</v>
      </c>
      <c r="B11420" t="s">
        <v>45</v>
      </c>
      <c r="C11420">
        <v>30140</v>
      </c>
      <c r="D11420" t="s">
        <v>93</v>
      </c>
      <c r="E11420" t="s">
        <v>9</v>
      </c>
      <c r="F11420">
        <v>1448</v>
      </c>
      <c r="G11420">
        <v>260.52980255907579</v>
      </c>
    </row>
    <row r="11421" spans="1:9" hidden="1" x14ac:dyDescent="0.2">
      <c r="A11421">
        <v>30140</v>
      </c>
      <c r="B11421" t="s">
        <v>93</v>
      </c>
      <c r="C11421">
        <v>31703</v>
      </c>
      <c r="D11421" t="s">
        <v>10</v>
      </c>
      <c r="E11421" t="s">
        <v>17</v>
      </c>
      <c r="F11421">
        <v>1447</v>
      </c>
      <c r="G11421">
        <v>238.11683447734649</v>
      </c>
    </row>
    <row r="11422" spans="1:9" hidden="1" x14ac:dyDescent="0.2">
      <c r="A11422">
        <v>31295</v>
      </c>
      <c r="B11422" t="s">
        <v>44</v>
      </c>
      <c r="C11422">
        <v>30721</v>
      </c>
      <c r="D11422" t="s">
        <v>87</v>
      </c>
      <c r="E11422" t="s">
        <v>17</v>
      </c>
      <c r="F11422">
        <v>1447</v>
      </c>
      <c r="G11422">
        <v>259.63025598832019</v>
      </c>
    </row>
    <row r="11423" spans="1:9" hidden="1" x14ac:dyDescent="0.2">
      <c r="A11423">
        <v>33851</v>
      </c>
      <c r="B11423" t="s">
        <v>84</v>
      </c>
      <c r="C11423">
        <v>31504</v>
      </c>
      <c r="D11423" t="s">
        <v>116</v>
      </c>
      <c r="E11423" t="s">
        <v>9</v>
      </c>
      <c r="F11423">
        <v>1447</v>
      </c>
      <c r="G11423">
        <v>51.361285264483627</v>
      </c>
    </row>
    <row r="11424" spans="1:9" hidden="1" x14ac:dyDescent="0.2">
      <c r="A11424">
        <v>30466</v>
      </c>
      <c r="B11424" t="s">
        <v>15</v>
      </c>
      <c r="C11424">
        <v>30285</v>
      </c>
      <c r="D11424" t="s">
        <v>155</v>
      </c>
      <c r="E11424" t="s">
        <v>9</v>
      </c>
      <c r="F11424">
        <v>1447</v>
      </c>
      <c r="G11424">
        <v>254.29875077570949</v>
      </c>
    </row>
    <row r="11425" spans="1:9" hidden="1" x14ac:dyDescent="0.2">
      <c r="A11425">
        <v>30325</v>
      </c>
      <c r="B11425" t="s">
        <v>16</v>
      </c>
      <c r="C11425">
        <v>34922</v>
      </c>
      <c r="D11425" t="s">
        <v>218</v>
      </c>
      <c r="E11425" t="s">
        <v>17</v>
      </c>
      <c r="F11425">
        <v>1447</v>
      </c>
      <c r="G11425">
        <v>261.05570136243898</v>
      </c>
    </row>
    <row r="11426" spans="1:9" hidden="1" x14ac:dyDescent="0.2">
      <c r="A11426">
        <v>31834</v>
      </c>
      <c r="B11426" t="s">
        <v>99</v>
      </c>
      <c r="C11426">
        <v>34100</v>
      </c>
      <c r="D11426" t="s">
        <v>23</v>
      </c>
      <c r="E11426" t="s">
        <v>9</v>
      </c>
      <c r="F11426">
        <v>1447</v>
      </c>
      <c r="G11426">
        <v>316.54065476622111</v>
      </c>
    </row>
    <row r="11427" spans="1:9" hidden="1" x14ac:dyDescent="0.2">
      <c r="A11427">
        <v>30397</v>
      </c>
      <c r="B11427" t="s">
        <v>14</v>
      </c>
      <c r="C11427">
        <v>30372</v>
      </c>
      <c r="D11427" t="s">
        <v>170</v>
      </c>
      <c r="E11427" t="s">
        <v>78</v>
      </c>
      <c r="F11427">
        <v>685</v>
      </c>
      <c r="G11427">
        <v>383.87797177311359</v>
      </c>
      <c r="H11427">
        <f>F11427/0.4</f>
        <v>1712.5</v>
      </c>
      <c r="I11427" s="1">
        <f>H11427*G11427</f>
        <v>657391.02666145703</v>
      </c>
    </row>
    <row r="11428" spans="1:9" hidden="1" x14ac:dyDescent="0.2">
      <c r="A11428">
        <v>30466</v>
      </c>
      <c r="B11428" t="s">
        <v>15</v>
      </c>
      <c r="C11428">
        <v>32457</v>
      </c>
      <c r="D11428" t="s">
        <v>51</v>
      </c>
      <c r="E11428" t="s">
        <v>78</v>
      </c>
      <c r="F11428">
        <v>2083</v>
      </c>
      <c r="G11428">
        <v>126.223488300981</v>
      </c>
      <c r="H11428">
        <f>F11428/0.4</f>
        <v>5207.5</v>
      </c>
      <c r="I11428" s="1">
        <f>H11428*G11428</f>
        <v>657308.81532735855</v>
      </c>
    </row>
    <row r="11429" spans="1:9" hidden="1" x14ac:dyDescent="0.2">
      <c r="A11429">
        <v>33667</v>
      </c>
      <c r="B11429" t="s">
        <v>50</v>
      </c>
      <c r="C11429">
        <v>32467</v>
      </c>
      <c r="D11429" t="s">
        <v>22</v>
      </c>
      <c r="E11429" t="s">
        <v>9</v>
      </c>
      <c r="F11429">
        <v>1446</v>
      </c>
      <c r="G11429">
        <v>132.35088030949589</v>
      </c>
    </row>
    <row r="11430" spans="1:9" hidden="1" x14ac:dyDescent="0.2">
      <c r="A11430">
        <v>30721</v>
      </c>
      <c r="B11430" t="s">
        <v>24</v>
      </c>
      <c r="C11430">
        <v>33342</v>
      </c>
      <c r="D11430" t="s">
        <v>90</v>
      </c>
      <c r="E11430" t="s">
        <v>78</v>
      </c>
      <c r="F11430">
        <v>1267</v>
      </c>
      <c r="G11430">
        <v>207.46663096659299</v>
      </c>
      <c r="H11430">
        <f>F11430/0.4</f>
        <v>3167.5</v>
      </c>
      <c r="I11430" s="1">
        <f>H11430*G11430</f>
        <v>657150.55358668324</v>
      </c>
    </row>
    <row r="11431" spans="1:9" hidden="1" x14ac:dyDescent="0.2">
      <c r="A11431">
        <v>31295</v>
      </c>
      <c r="B11431" t="s">
        <v>44</v>
      </c>
      <c r="C11431">
        <v>32945</v>
      </c>
      <c r="D11431" t="s">
        <v>113</v>
      </c>
      <c r="E11431" t="s">
        <v>9</v>
      </c>
      <c r="F11431">
        <v>1445</v>
      </c>
      <c r="G11431">
        <v>327.148004219835</v>
      </c>
    </row>
    <row r="11432" spans="1:9" hidden="1" x14ac:dyDescent="0.2">
      <c r="A11432">
        <v>32457</v>
      </c>
      <c r="B11432" t="s">
        <v>46</v>
      </c>
      <c r="C11432">
        <v>34570</v>
      </c>
      <c r="D11432" t="s">
        <v>74</v>
      </c>
      <c r="E11432" t="s">
        <v>9</v>
      </c>
      <c r="F11432">
        <v>1445</v>
      </c>
      <c r="G11432">
        <v>248.27202826763869</v>
      </c>
    </row>
    <row r="11433" spans="1:9" hidden="1" x14ac:dyDescent="0.2">
      <c r="A11433">
        <v>30994</v>
      </c>
      <c r="B11433" t="s">
        <v>56</v>
      </c>
      <c r="C11433">
        <v>31703</v>
      </c>
      <c r="D11433" t="s">
        <v>110</v>
      </c>
      <c r="E11433" t="s">
        <v>17</v>
      </c>
      <c r="F11433">
        <v>1443</v>
      </c>
      <c r="G11433">
        <v>106.73442160016189</v>
      </c>
    </row>
    <row r="11434" spans="1:9" hidden="1" x14ac:dyDescent="0.2">
      <c r="A11434">
        <v>30529</v>
      </c>
      <c r="B11434" t="s">
        <v>73</v>
      </c>
      <c r="C11434">
        <v>34986</v>
      </c>
      <c r="D11434" t="s">
        <v>86</v>
      </c>
      <c r="E11434" t="s">
        <v>9</v>
      </c>
      <c r="F11434">
        <v>1443</v>
      </c>
      <c r="G11434">
        <v>150.9049293911454</v>
      </c>
    </row>
    <row r="11435" spans="1:9" hidden="1" x14ac:dyDescent="0.2">
      <c r="A11435">
        <v>30466</v>
      </c>
      <c r="B11435" t="s">
        <v>15</v>
      </c>
      <c r="C11435">
        <v>34433</v>
      </c>
      <c r="D11435" t="s">
        <v>254</v>
      </c>
      <c r="E11435" t="s">
        <v>9</v>
      </c>
      <c r="F11435">
        <v>1443</v>
      </c>
      <c r="G11435">
        <v>316.35254613166552</v>
      </c>
    </row>
    <row r="11436" spans="1:9" hidden="1" x14ac:dyDescent="0.2">
      <c r="A11436">
        <v>32575</v>
      </c>
      <c r="B11436" t="s">
        <v>8</v>
      </c>
      <c r="C11436">
        <v>32134</v>
      </c>
      <c r="D11436" t="s">
        <v>34</v>
      </c>
      <c r="E11436">
        <v>2290</v>
      </c>
      <c r="F11436">
        <v>1443</v>
      </c>
      <c r="G11436">
        <v>292.83729653267079</v>
      </c>
    </row>
    <row r="11437" spans="1:9" hidden="1" x14ac:dyDescent="0.2">
      <c r="A11437">
        <v>34314</v>
      </c>
      <c r="B11437" t="s">
        <v>115</v>
      </c>
      <c r="C11437">
        <v>31454</v>
      </c>
      <c r="D11437" t="s">
        <v>19</v>
      </c>
      <c r="E11437" t="s">
        <v>9</v>
      </c>
      <c r="F11437">
        <v>1443</v>
      </c>
      <c r="G11437">
        <v>169.68515241526711</v>
      </c>
    </row>
    <row r="11438" spans="1:9" hidden="1" x14ac:dyDescent="0.2">
      <c r="A11438">
        <v>33851</v>
      </c>
      <c r="B11438" t="s">
        <v>84</v>
      </c>
      <c r="C11438">
        <v>30977</v>
      </c>
      <c r="D11438" t="s">
        <v>12</v>
      </c>
      <c r="E11438" t="s">
        <v>78</v>
      </c>
      <c r="F11438">
        <v>1331</v>
      </c>
      <c r="G11438">
        <v>197.4839732296854</v>
      </c>
      <c r="H11438">
        <f>F11438/0.4</f>
        <v>3327.5</v>
      </c>
      <c r="I11438" s="1">
        <f>H11438*G11438</f>
        <v>657127.92092177819</v>
      </c>
    </row>
    <row r="11439" spans="1:9" hidden="1" x14ac:dyDescent="0.2">
      <c r="A11439">
        <v>33105</v>
      </c>
      <c r="B11439" t="s">
        <v>52</v>
      </c>
      <c r="C11439">
        <v>30397</v>
      </c>
      <c r="D11439" t="s">
        <v>14</v>
      </c>
      <c r="E11439">
        <v>2290</v>
      </c>
      <c r="F11439">
        <v>1442</v>
      </c>
      <c r="G11439">
        <v>201.73994808305551</v>
      </c>
    </row>
    <row r="11440" spans="1:9" hidden="1" x14ac:dyDescent="0.2">
      <c r="A11440">
        <v>31453</v>
      </c>
      <c r="B11440" t="s">
        <v>36</v>
      </c>
      <c r="C11440">
        <v>31703</v>
      </c>
      <c r="D11440" t="s">
        <v>10</v>
      </c>
      <c r="E11440" t="s">
        <v>9</v>
      </c>
      <c r="F11440">
        <v>1442</v>
      </c>
      <c r="G11440">
        <v>356.38208303314963</v>
      </c>
    </row>
    <row r="11441" spans="1:9" hidden="1" x14ac:dyDescent="0.2">
      <c r="A11441">
        <v>33195</v>
      </c>
      <c r="B11441" t="s">
        <v>175</v>
      </c>
      <c r="C11441">
        <v>30581</v>
      </c>
      <c r="D11441" t="s">
        <v>228</v>
      </c>
      <c r="E11441" t="s">
        <v>17</v>
      </c>
      <c r="F11441">
        <v>1442</v>
      </c>
      <c r="G11441">
        <v>85.352747220834715</v>
      </c>
    </row>
    <row r="11442" spans="1:9" hidden="1" x14ac:dyDescent="0.2">
      <c r="A11442">
        <v>34100</v>
      </c>
      <c r="B11442" t="s">
        <v>23</v>
      </c>
      <c r="C11442">
        <v>31295</v>
      </c>
      <c r="D11442" t="s">
        <v>44</v>
      </c>
      <c r="E11442" t="s">
        <v>78</v>
      </c>
      <c r="F11442">
        <v>1508</v>
      </c>
      <c r="G11442">
        <v>174.13660207831171</v>
      </c>
      <c r="H11442">
        <f>F11442/0.4</f>
        <v>3770</v>
      </c>
      <c r="I11442" s="1">
        <f>H11442*G11442</f>
        <v>656494.98983523517</v>
      </c>
    </row>
    <row r="11443" spans="1:9" hidden="1" x14ac:dyDescent="0.2">
      <c r="A11443">
        <v>30647</v>
      </c>
      <c r="B11443" t="s">
        <v>54</v>
      </c>
      <c r="C11443">
        <v>34819</v>
      </c>
      <c r="D11443" t="s">
        <v>25</v>
      </c>
      <c r="E11443" t="s">
        <v>9</v>
      </c>
      <c r="F11443">
        <v>1441</v>
      </c>
      <c r="G11443">
        <v>172.32099725429489</v>
      </c>
    </row>
    <row r="11444" spans="1:9" hidden="1" x14ac:dyDescent="0.2">
      <c r="A11444">
        <v>30994</v>
      </c>
      <c r="B11444" t="s">
        <v>56</v>
      </c>
      <c r="C11444">
        <v>30397</v>
      </c>
      <c r="D11444" t="s">
        <v>14</v>
      </c>
      <c r="E11444">
        <v>2290</v>
      </c>
      <c r="F11444">
        <v>1441</v>
      </c>
      <c r="G11444">
        <v>211.3753308761062</v>
      </c>
    </row>
    <row r="11445" spans="1:9" hidden="1" x14ac:dyDescent="0.2">
      <c r="A11445">
        <v>33195</v>
      </c>
      <c r="B11445" t="s">
        <v>18</v>
      </c>
      <c r="C11445">
        <v>30529</v>
      </c>
      <c r="D11445" t="s">
        <v>73</v>
      </c>
      <c r="E11445" t="s">
        <v>78</v>
      </c>
      <c r="F11445">
        <v>2077</v>
      </c>
      <c r="G11445">
        <v>126.42867406140989</v>
      </c>
      <c r="H11445">
        <f>F11445/0.4</f>
        <v>5192.5</v>
      </c>
      <c r="I11445" s="1">
        <f>H11445*G11445</f>
        <v>656480.89006387081</v>
      </c>
    </row>
    <row r="11446" spans="1:9" hidden="1" x14ac:dyDescent="0.2">
      <c r="A11446">
        <v>34653</v>
      </c>
      <c r="B11446" t="s">
        <v>100</v>
      </c>
      <c r="C11446">
        <v>30194</v>
      </c>
      <c r="D11446" t="s">
        <v>28</v>
      </c>
      <c r="E11446">
        <v>2290</v>
      </c>
      <c r="F11446">
        <v>1440</v>
      </c>
      <c r="G11446">
        <v>223.75981074666549</v>
      </c>
    </row>
    <row r="11447" spans="1:9" hidden="1" x14ac:dyDescent="0.2">
      <c r="A11447">
        <v>32211</v>
      </c>
      <c r="B11447" t="s">
        <v>13</v>
      </c>
      <c r="C11447">
        <v>33192</v>
      </c>
      <c r="D11447" t="s">
        <v>42</v>
      </c>
      <c r="E11447" t="s">
        <v>78</v>
      </c>
      <c r="F11447">
        <v>2441</v>
      </c>
      <c r="G11447">
        <v>107.57556875325579</v>
      </c>
      <c r="H11447">
        <f>F11447/0.4</f>
        <v>6102.5</v>
      </c>
      <c r="I11447" s="1">
        <f>H11447*G11447</f>
        <v>656479.90831674344</v>
      </c>
    </row>
    <row r="11448" spans="1:9" hidden="1" x14ac:dyDescent="0.2">
      <c r="A11448">
        <v>30994</v>
      </c>
      <c r="B11448" t="s">
        <v>56</v>
      </c>
      <c r="C11448">
        <v>32244</v>
      </c>
      <c r="D11448" t="s">
        <v>169</v>
      </c>
      <c r="E11448" t="s">
        <v>17</v>
      </c>
      <c r="F11448">
        <v>1439</v>
      </c>
      <c r="G11448">
        <v>64.744028438035471</v>
      </c>
    </row>
    <row r="11449" spans="1:9" hidden="1" x14ac:dyDescent="0.2">
      <c r="A11449">
        <v>33198</v>
      </c>
      <c r="B11449" t="s">
        <v>48</v>
      </c>
      <c r="C11449">
        <v>31650</v>
      </c>
      <c r="D11449" t="s">
        <v>31</v>
      </c>
      <c r="E11449" t="s">
        <v>78</v>
      </c>
      <c r="F11449">
        <v>1132</v>
      </c>
      <c r="G11449">
        <v>231.36508412829181</v>
      </c>
      <c r="H11449">
        <f>F11449/0.4</f>
        <v>2830</v>
      </c>
      <c r="I11449" s="1">
        <f>H11449*G11449</f>
        <v>654763.18808306579</v>
      </c>
    </row>
    <row r="11450" spans="1:9" hidden="1" x14ac:dyDescent="0.2">
      <c r="A11450">
        <v>30135</v>
      </c>
      <c r="B11450" t="s">
        <v>128</v>
      </c>
      <c r="C11450">
        <v>31714</v>
      </c>
      <c r="D11450" t="s">
        <v>59</v>
      </c>
      <c r="E11450" t="s">
        <v>9</v>
      </c>
      <c r="F11450">
        <v>1439</v>
      </c>
      <c r="G11450">
        <v>73.199379841440731</v>
      </c>
    </row>
    <row r="11451" spans="1:9" hidden="1" x14ac:dyDescent="0.2">
      <c r="A11451">
        <v>32244</v>
      </c>
      <c r="B11451" t="s">
        <v>169</v>
      </c>
      <c r="C11451">
        <v>34819</v>
      </c>
      <c r="D11451" t="s">
        <v>25</v>
      </c>
      <c r="E11451" t="s">
        <v>9</v>
      </c>
      <c r="F11451">
        <v>1439</v>
      </c>
      <c r="G11451">
        <v>168.975637511944</v>
      </c>
    </row>
    <row r="11452" spans="1:9" hidden="1" x14ac:dyDescent="0.2">
      <c r="A11452">
        <v>33192</v>
      </c>
      <c r="B11452" t="s">
        <v>42</v>
      </c>
      <c r="C11452">
        <v>31057</v>
      </c>
      <c r="D11452" t="s">
        <v>49</v>
      </c>
      <c r="E11452" t="s">
        <v>78</v>
      </c>
      <c r="F11452">
        <v>1063</v>
      </c>
      <c r="G11452">
        <v>246.2883421164432</v>
      </c>
      <c r="H11452">
        <f>F11452/0.4</f>
        <v>2657.5</v>
      </c>
      <c r="I11452" s="1">
        <f>H11452*G11452</f>
        <v>654511.26917444787</v>
      </c>
    </row>
    <row r="11453" spans="1:9" hidden="1" x14ac:dyDescent="0.2">
      <c r="A11453">
        <v>34027</v>
      </c>
      <c r="B11453" t="s">
        <v>37</v>
      </c>
      <c r="C11453">
        <v>34100</v>
      </c>
      <c r="D11453" t="s">
        <v>23</v>
      </c>
      <c r="E11453" t="s">
        <v>78</v>
      </c>
      <c r="F11453">
        <v>1599</v>
      </c>
      <c r="G11453">
        <v>163.28465721362011</v>
      </c>
      <c r="H11453">
        <f>F11453/0.4</f>
        <v>3997.5</v>
      </c>
      <c r="I11453" s="1">
        <f>H11453*G11453</f>
        <v>652730.41721144633</v>
      </c>
    </row>
    <row r="11454" spans="1:9" hidden="1" x14ac:dyDescent="0.2">
      <c r="A11454">
        <v>30408</v>
      </c>
      <c r="B11454" t="s">
        <v>165</v>
      </c>
      <c r="C11454">
        <v>33195</v>
      </c>
      <c r="D11454" t="s">
        <v>175</v>
      </c>
      <c r="E11454" t="s">
        <v>17</v>
      </c>
      <c r="F11454">
        <v>1438</v>
      </c>
      <c r="G11454">
        <v>116.8775708236561</v>
      </c>
    </row>
    <row r="11455" spans="1:9" hidden="1" x14ac:dyDescent="0.2">
      <c r="A11455">
        <v>31454</v>
      </c>
      <c r="B11455" t="s">
        <v>19</v>
      </c>
      <c r="C11455">
        <v>31624</v>
      </c>
      <c r="D11455" t="s">
        <v>215</v>
      </c>
      <c r="E11455" t="s">
        <v>9</v>
      </c>
      <c r="F11455">
        <v>1438</v>
      </c>
      <c r="G11455">
        <v>83.135105204636858</v>
      </c>
    </row>
    <row r="11456" spans="1:9" hidden="1" x14ac:dyDescent="0.2">
      <c r="A11456">
        <v>31057</v>
      </c>
      <c r="B11456" t="s">
        <v>49</v>
      </c>
      <c r="C11456">
        <v>31423</v>
      </c>
      <c r="D11456" t="s">
        <v>114</v>
      </c>
      <c r="E11456" t="s">
        <v>9</v>
      </c>
      <c r="F11456">
        <v>1437</v>
      </c>
      <c r="G11456">
        <v>333.82216176207618</v>
      </c>
    </row>
    <row r="11457" spans="1:9" hidden="1" x14ac:dyDescent="0.2">
      <c r="A11457">
        <v>33316</v>
      </c>
      <c r="B11457" t="s">
        <v>81</v>
      </c>
      <c r="C11457">
        <v>34100</v>
      </c>
      <c r="D11457" t="s">
        <v>23</v>
      </c>
      <c r="E11457" t="s">
        <v>17</v>
      </c>
      <c r="F11457">
        <v>1437</v>
      </c>
      <c r="G11457">
        <v>184.66138171711111</v>
      </c>
    </row>
    <row r="11458" spans="1:9" hidden="1" x14ac:dyDescent="0.2">
      <c r="A11458">
        <v>31650</v>
      </c>
      <c r="B11458" t="s">
        <v>31</v>
      </c>
      <c r="C11458">
        <v>32457</v>
      </c>
      <c r="D11458" t="s">
        <v>46</v>
      </c>
      <c r="E11458" t="s">
        <v>17</v>
      </c>
      <c r="F11458">
        <v>1437</v>
      </c>
      <c r="G11458">
        <v>364.90933277538647</v>
      </c>
    </row>
    <row r="11459" spans="1:9" hidden="1" x14ac:dyDescent="0.2">
      <c r="A11459">
        <v>30615</v>
      </c>
      <c r="B11459" t="s">
        <v>80</v>
      </c>
      <c r="C11459">
        <v>30559</v>
      </c>
      <c r="D11459" t="s">
        <v>30</v>
      </c>
      <c r="E11459" t="s">
        <v>9</v>
      </c>
      <c r="F11459">
        <v>1437</v>
      </c>
      <c r="G11459">
        <v>275.26251452254712</v>
      </c>
    </row>
    <row r="11460" spans="1:9" hidden="1" x14ac:dyDescent="0.2">
      <c r="A11460">
        <v>33244</v>
      </c>
      <c r="B11460" t="s">
        <v>68</v>
      </c>
      <c r="C11460">
        <v>33195</v>
      </c>
      <c r="D11460" t="s">
        <v>18</v>
      </c>
      <c r="E11460" t="s">
        <v>17</v>
      </c>
      <c r="F11460">
        <v>1437</v>
      </c>
      <c r="G11460">
        <v>115.9197022744227</v>
      </c>
    </row>
    <row r="11461" spans="1:9" hidden="1" x14ac:dyDescent="0.2">
      <c r="A11461">
        <v>30107</v>
      </c>
      <c r="B11461" t="s">
        <v>259</v>
      </c>
      <c r="C11461">
        <v>30299</v>
      </c>
      <c r="D11461" t="s">
        <v>39</v>
      </c>
      <c r="E11461" t="s">
        <v>17</v>
      </c>
      <c r="F11461">
        <v>1437</v>
      </c>
      <c r="G11461">
        <v>370.83719119467293</v>
      </c>
    </row>
    <row r="11462" spans="1:9" hidden="1" x14ac:dyDescent="0.2">
      <c r="A11462">
        <v>34524</v>
      </c>
      <c r="B11462" t="s">
        <v>61</v>
      </c>
      <c r="C11462">
        <v>30721</v>
      </c>
      <c r="D11462" t="s">
        <v>24</v>
      </c>
      <c r="E11462" t="s">
        <v>78</v>
      </c>
      <c r="F11462">
        <v>1867</v>
      </c>
      <c r="G11462">
        <v>139.79969943558311</v>
      </c>
      <c r="H11462">
        <f>F11462/0.4</f>
        <v>4667.5</v>
      </c>
      <c r="I11462" s="1">
        <f>H11462*G11462</f>
        <v>652515.09711558418</v>
      </c>
    </row>
    <row r="11463" spans="1:9" hidden="1" x14ac:dyDescent="0.2">
      <c r="A11463">
        <v>30529</v>
      </c>
      <c r="B11463" t="s">
        <v>73</v>
      </c>
      <c r="C11463">
        <v>31703</v>
      </c>
      <c r="D11463" t="s">
        <v>10</v>
      </c>
      <c r="E11463" t="s">
        <v>17</v>
      </c>
      <c r="F11463">
        <v>1436</v>
      </c>
      <c r="G11463">
        <v>118.30575539113821</v>
      </c>
    </row>
    <row r="11464" spans="1:9" hidden="1" x14ac:dyDescent="0.2">
      <c r="A11464">
        <v>32575</v>
      </c>
      <c r="B11464" t="s">
        <v>58</v>
      </c>
      <c r="C11464">
        <v>30852</v>
      </c>
      <c r="D11464" t="s">
        <v>33</v>
      </c>
      <c r="E11464" t="s">
        <v>9</v>
      </c>
      <c r="F11464">
        <v>1436</v>
      </c>
      <c r="G11464">
        <v>321.190334181759</v>
      </c>
    </row>
    <row r="11465" spans="1:9" hidden="1" x14ac:dyDescent="0.2">
      <c r="A11465">
        <v>30466</v>
      </c>
      <c r="B11465" t="s">
        <v>15</v>
      </c>
      <c r="C11465">
        <v>34433</v>
      </c>
      <c r="D11465" t="s">
        <v>254</v>
      </c>
      <c r="E11465" t="s">
        <v>17</v>
      </c>
      <c r="F11465">
        <v>1436</v>
      </c>
      <c r="G11465">
        <v>270.15685221919631</v>
      </c>
    </row>
    <row r="11466" spans="1:9" hidden="1" x14ac:dyDescent="0.2">
      <c r="A11466">
        <v>30994</v>
      </c>
      <c r="B11466" t="s">
        <v>56</v>
      </c>
      <c r="C11466">
        <v>30721</v>
      </c>
      <c r="D11466" t="s">
        <v>24</v>
      </c>
      <c r="E11466" t="s">
        <v>78</v>
      </c>
      <c r="F11466">
        <v>1894</v>
      </c>
      <c r="G11466">
        <v>137.55903830444109</v>
      </c>
      <c r="H11466">
        <f>F11466/0.4</f>
        <v>4735</v>
      </c>
      <c r="I11466" s="1">
        <f>H11466*G11466</f>
        <v>651342.04637152853</v>
      </c>
    </row>
    <row r="11467" spans="1:9" hidden="1" x14ac:dyDescent="0.2">
      <c r="A11467">
        <v>34574</v>
      </c>
      <c r="B11467" t="s">
        <v>177</v>
      </c>
      <c r="C11467">
        <v>34986</v>
      </c>
      <c r="D11467" t="s">
        <v>86</v>
      </c>
      <c r="E11467" t="s">
        <v>9</v>
      </c>
      <c r="F11467">
        <v>1435</v>
      </c>
      <c r="G11467">
        <v>37.600123139512128</v>
      </c>
    </row>
    <row r="11468" spans="1:9" hidden="1" x14ac:dyDescent="0.2">
      <c r="A11468">
        <v>33667</v>
      </c>
      <c r="B11468" t="s">
        <v>50</v>
      </c>
      <c r="C11468">
        <v>30721</v>
      </c>
      <c r="D11468" t="s">
        <v>87</v>
      </c>
      <c r="E11468" t="s">
        <v>17</v>
      </c>
      <c r="F11468">
        <v>1435</v>
      </c>
      <c r="G11468">
        <v>72.492564523112335</v>
      </c>
    </row>
    <row r="11469" spans="1:9" hidden="1" x14ac:dyDescent="0.2">
      <c r="A11469">
        <v>34100</v>
      </c>
      <c r="B11469" t="s">
        <v>23</v>
      </c>
      <c r="C11469">
        <v>30529</v>
      </c>
      <c r="D11469" t="s">
        <v>73</v>
      </c>
      <c r="E11469" t="s">
        <v>9</v>
      </c>
      <c r="F11469">
        <v>1435</v>
      </c>
      <c r="G11469">
        <v>351.7309142877225</v>
      </c>
    </row>
    <row r="11470" spans="1:9" hidden="1" x14ac:dyDescent="0.2">
      <c r="A11470">
        <v>34761</v>
      </c>
      <c r="B11470" t="s">
        <v>129</v>
      </c>
      <c r="C11470">
        <v>30257</v>
      </c>
      <c r="D11470" t="s">
        <v>111</v>
      </c>
      <c r="E11470" t="s">
        <v>9</v>
      </c>
      <c r="F11470">
        <v>1435</v>
      </c>
      <c r="G11470">
        <v>67.02422443663356</v>
      </c>
    </row>
    <row r="11471" spans="1:9" hidden="1" x14ac:dyDescent="0.2">
      <c r="A11471">
        <v>34653</v>
      </c>
      <c r="B11471" t="s">
        <v>100</v>
      </c>
      <c r="C11471">
        <v>30397</v>
      </c>
      <c r="D11471" t="s">
        <v>14</v>
      </c>
      <c r="E11471" t="s">
        <v>78</v>
      </c>
      <c r="F11471">
        <v>1221</v>
      </c>
      <c r="G11471">
        <v>213.2498678141921</v>
      </c>
      <c r="H11471">
        <f>F11471/0.4</f>
        <v>3052.5</v>
      </c>
      <c r="I11471" s="1">
        <f>H11471*G11471</f>
        <v>650945.22150282143</v>
      </c>
    </row>
    <row r="11472" spans="1:9" hidden="1" x14ac:dyDescent="0.2">
      <c r="A11472">
        <v>34711</v>
      </c>
      <c r="B11472" t="s">
        <v>248</v>
      </c>
      <c r="C11472">
        <v>30977</v>
      </c>
      <c r="D11472" t="s">
        <v>12</v>
      </c>
      <c r="E11472" t="s">
        <v>78</v>
      </c>
      <c r="F11472">
        <v>805</v>
      </c>
      <c r="G11472">
        <v>323.43198110482439</v>
      </c>
      <c r="H11472">
        <f>F11472/0.4</f>
        <v>2012.5</v>
      </c>
      <c r="I11472" s="1">
        <f>H11472*G11472</f>
        <v>650906.86197345913</v>
      </c>
    </row>
    <row r="11473" spans="1:9" hidden="1" x14ac:dyDescent="0.2">
      <c r="A11473">
        <v>31454</v>
      </c>
      <c r="B11473" t="s">
        <v>19</v>
      </c>
      <c r="C11473">
        <v>33244</v>
      </c>
      <c r="D11473" t="s">
        <v>68</v>
      </c>
      <c r="E11473" t="s">
        <v>9</v>
      </c>
      <c r="F11473">
        <v>1434</v>
      </c>
      <c r="G11473">
        <v>325.7495631483394</v>
      </c>
    </row>
    <row r="11474" spans="1:9" hidden="1" x14ac:dyDescent="0.2">
      <c r="A11474">
        <v>34614</v>
      </c>
      <c r="B11474" t="s">
        <v>27</v>
      </c>
      <c r="C11474">
        <v>30852</v>
      </c>
      <c r="D11474" t="s">
        <v>53</v>
      </c>
      <c r="E11474" t="s">
        <v>78</v>
      </c>
      <c r="F11474">
        <v>1328</v>
      </c>
      <c r="G11474">
        <v>195.93491170223581</v>
      </c>
      <c r="H11474">
        <f>F11474/0.4</f>
        <v>3320</v>
      </c>
      <c r="I11474" s="1">
        <f>H11474*G11474</f>
        <v>650503.90685142286</v>
      </c>
    </row>
    <row r="11475" spans="1:9" hidden="1" x14ac:dyDescent="0.2">
      <c r="A11475">
        <v>33316</v>
      </c>
      <c r="B11475" t="s">
        <v>81</v>
      </c>
      <c r="C11475">
        <v>34100</v>
      </c>
      <c r="D11475" t="s">
        <v>23</v>
      </c>
      <c r="E11475" t="s">
        <v>9</v>
      </c>
      <c r="F11475">
        <v>1434</v>
      </c>
      <c r="G11475">
        <v>222.26449337206739</v>
      </c>
    </row>
    <row r="11476" spans="1:9" hidden="1" x14ac:dyDescent="0.2">
      <c r="A11476">
        <v>31650</v>
      </c>
      <c r="B11476" t="s">
        <v>31</v>
      </c>
      <c r="C11476">
        <v>34492</v>
      </c>
      <c r="D11476" t="s">
        <v>32</v>
      </c>
      <c r="E11476" t="s">
        <v>78</v>
      </c>
      <c r="F11476">
        <v>1744</v>
      </c>
      <c r="G11476">
        <v>149.18847699888391</v>
      </c>
      <c r="H11476">
        <f>F11476/0.4</f>
        <v>4360</v>
      </c>
      <c r="I11476" s="1">
        <f>H11476*G11476</f>
        <v>650461.75971513381</v>
      </c>
    </row>
    <row r="11477" spans="1:9" hidden="1" x14ac:dyDescent="0.2">
      <c r="A11477">
        <v>30647</v>
      </c>
      <c r="B11477" t="s">
        <v>199</v>
      </c>
      <c r="C11477">
        <v>34082</v>
      </c>
      <c r="D11477" t="s">
        <v>161</v>
      </c>
      <c r="E11477" t="s">
        <v>17</v>
      </c>
      <c r="F11477">
        <v>1434</v>
      </c>
      <c r="G11477">
        <v>105.29510264079239</v>
      </c>
    </row>
    <row r="11478" spans="1:9" hidden="1" x14ac:dyDescent="0.2">
      <c r="A11478">
        <v>30647</v>
      </c>
      <c r="B11478" t="s">
        <v>199</v>
      </c>
      <c r="C11478">
        <v>33195</v>
      </c>
      <c r="D11478" t="s">
        <v>18</v>
      </c>
      <c r="E11478" t="s">
        <v>9</v>
      </c>
      <c r="F11478">
        <v>1433</v>
      </c>
      <c r="G11478">
        <v>122.5272181322745</v>
      </c>
    </row>
    <row r="11479" spans="1:9" hidden="1" x14ac:dyDescent="0.2">
      <c r="A11479">
        <v>31267</v>
      </c>
      <c r="B11479" t="s">
        <v>142</v>
      </c>
      <c r="C11479">
        <v>30325</v>
      </c>
      <c r="D11479" t="s">
        <v>16</v>
      </c>
      <c r="E11479" t="s">
        <v>78</v>
      </c>
      <c r="F11479">
        <v>1018</v>
      </c>
      <c r="G11479">
        <v>255.5651631576431</v>
      </c>
      <c r="H11479">
        <f>F11479/0.4</f>
        <v>2545</v>
      </c>
      <c r="I11479" s="1">
        <f>H11479*G11479</f>
        <v>650413.34023620165</v>
      </c>
    </row>
    <row r="11480" spans="1:9" hidden="1" x14ac:dyDescent="0.2">
      <c r="A11480">
        <v>33316</v>
      </c>
      <c r="B11480" t="s">
        <v>81</v>
      </c>
      <c r="C11480">
        <v>32457</v>
      </c>
      <c r="D11480" t="s">
        <v>7</v>
      </c>
      <c r="E11480" t="s">
        <v>78</v>
      </c>
      <c r="F11480">
        <v>835</v>
      </c>
      <c r="G11480">
        <v>311.5500099757262</v>
      </c>
      <c r="H11480">
        <f>F11480/0.4</f>
        <v>2087.5</v>
      </c>
      <c r="I11480" s="1">
        <f>H11480*G11480</f>
        <v>650360.64582432841</v>
      </c>
    </row>
    <row r="11481" spans="1:9" hidden="1" x14ac:dyDescent="0.2">
      <c r="A11481">
        <v>31454</v>
      </c>
      <c r="B11481" t="s">
        <v>19</v>
      </c>
      <c r="C11481">
        <v>33851</v>
      </c>
      <c r="D11481" t="s">
        <v>84</v>
      </c>
      <c r="E11481" t="s">
        <v>9</v>
      </c>
      <c r="F11481">
        <v>1433</v>
      </c>
      <c r="G11481">
        <v>257.2152306202081</v>
      </c>
    </row>
    <row r="11482" spans="1:9" hidden="1" x14ac:dyDescent="0.2">
      <c r="A11482">
        <v>31295</v>
      </c>
      <c r="B11482" t="s">
        <v>44</v>
      </c>
      <c r="C11482">
        <v>30852</v>
      </c>
      <c r="D11482" t="s">
        <v>33</v>
      </c>
      <c r="E11482" t="s">
        <v>78</v>
      </c>
      <c r="F11482">
        <v>2205</v>
      </c>
      <c r="G11482">
        <v>117.9007784188376</v>
      </c>
      <c r="H11482">
        <f>F11482/0.4</f>
        <v>5512.5</v>
      </c>
      <c r="I11482" s="1">
        <f>H11482*G11482</f>
        <v>649928.04103384225</v>
      </c>
    </row>
    <row r="11483" spans="1:9" hidden="1" x14ac:dyDescent="0.2">
      <c r="A11483">
        <v>31136</v>
      </c>
      <c r="B11483" t="s">
        <v>35</v>
      </c>
      <c r="C11483">
        <v>31057</v>
      </c>
      <c r="D11483" t="s">
        <v>49</v>
      </c>
      <c r="E11483">
        <v>2290</v>
      </c>
      <c r="F11483">
        <v>1433</v>
      </c>
      <c r="G11483">
        <v>179.90972468585221</v>
      </c>
    </row>
    <row r="11484" spans="1:9" hidden="1" x14ac:dyDescent="0.2">
      <c r="A11484">
        <v>32134</v>
      </c>
      <c r="B11484" t="s">
        <v>34</v>
      </c>
      <c r="C11484">
        <v>32575</v>
      </c>
      <c r="D11484" t="s">
        <v>58</v>
      </c>
      <c r="E11484" t="s">
        <v>9</v>
      </c>
      <c r="F11484">
        <v>1433</v>
      </c>
      <c r="G11484">
        <v>293.15062670032631</v>
      </c>
    </row>
    <row r="11485" spans="1:9" hidden="1" x14ac:dyDescent="0.2">
      <c r="A11485">
        <v>31703</v>
      </c>
      <c r="B11485" t="s">
        <v>10</v>
      </c>
      <c r="C11485">
        <v>30792</v>
      </c>
      <c r="D11485" t="s">
        <v>82</v>
      </c>
      <c r="E11485" t="s">
        <v>78</v>
      </c>
      <c r="F11485">
        <v>2474</v>
      </c>
      <c r="G11485">
        <v>105.0803277663431</v>
      </c>
      <c r="H11485">
        <f>F11485/0.4</f>
        <v>6185</v>
      </c>
      <c r="I11485" s="1">
        <f>H11485*G11485</f>
        <v>649921.8272348321</v>
      </c>
    </row>
    <row r="11486" spans="1:9" hidden="1" x14ac:dyDescent="0.2">
      <c r="A11486">
        <v>30620</v>
      </c>
      <c r="B11486" t="s">
        <v>151</v>
      </c>
      <c r="C11486">
        <v>31650</v>
      </c>
      <c r="D11486" t="s">
        <v>31</v>
      </c>
      <c r="E11486" t="s">
        <v>78</v>
      </c>
      <c r="F11486">
        <v>1069</v>
      </c>
      <c r="G11486">
        <v>243.1328866646594</v>
      </c>
      <c r="H11486">
        <f>F11486/0.4</f>
        <v>2672.5</v>
      </c>
      <c r="I11486" s="1">
        <f>H11486*G11486</f>
        <v>649772.63961130218</v>
      </c>
    </row>
    <row r="11487" spans="1:9" hidden="1" x14ac:dyDescent="0.2">
      <c r="A11487">
        <v>30977</v>
      </c>
      <c r="B11487" t="s">
        <v>63</v>
      </c>
      <c r="C11487">
        <v>30599</v>
      </c>
      <c r="D11487" t="s">
        <v>65</v>
      </c>
      <c r="E11487" t="s">
        <v>9</v>
      </c>
      <c r="F11487">
        <v>1432</v>
      </c>
      <c r="G11487">
        <v>286.18063087811572</v>
      </c>
    </row>
    <row r="11488" spans="1:9" hidden="1" x14ac:dyDescent="0.2">
      <c r="A11488">
        <v>30194</v>
      </c>
      <c r="B11488" t="s">
        <v>28</v>
      </c>
      <c r="C11488">
        <v>33502</v>
      </c>
      <c r="D11488" t="s">
        <v>166</v>
      </c>
      <c r="E11488" t="s">
        <v>78</v>
      </c>
      <c r="F11488">
        <v>1210</v>
      </c>
      <c r="G11488">
        <v>214.6996513532242</v>
      </c>
      <c r="H11488">
        <f>F11488/0.4</f>
        <v>3025</v>
      </c>
      <c r="I11488" s="1">
        <f>H11488*G11488</f>
        <v>649466.44534350315</v>
      </c>
    </row>
    <row r="11489" spans="1:9" hidden="1" x14ac:dyDescent="0.2">
      <c r="A11489">
        <v>33195</v>
      </c>
      <c r="B11489" t="s">
        <v>18</v>
      </c>
      <c r="C11489">
        <v>32323</v>
      </c>
      <c r="D11489" t="s">
        <v>98</v>
      </c>
      <c r="E11489" t="s">
        <v>9</v>
      </c>
      <c r="F11489">
        <v>1432</v>
      </c>
      <c r="G11489">
        <v>73.200849031208406</v>
      </c>
    </row>
    <row r="11490" spans="1:9" hidden="1" x14ac:dyDescent="0.2">
      <c r="A11490">
        <v>31123</v>
      </c>
      <c r="B11490" t="s">
        <v>60</v>
      </c>
      <c r="C11490">
        <v>33192</v>
      </c>
      <c r="D11490" t="s">
        <v>42</v>
      </c>
      <c r="E11490" t="s">
        <v>9</v>
      </c>
      <c r="F11490">
        <v>1432</v>
      </c>
      <c r="G11490">
        <v>313.09840049980937</v>
      </c>
    </row>
    <row r="11491" spans="1:9" hidden="1" x14ac:dyDescent="0.2">
      <c r="A11491">
        <v>31703</v>
      </c>
      <c r="B11491" t="s">
        <v>11</v>
      </c>
      <c r="C11491">
        <v>34574</v>
      </c>
      <c r="D11491" t="s">
        <v>177</v>
      </c>
      <c r="E11491" t="s">
        <v>17</v>
      </c>
      <c r="F11491">
        <v>1431</v>
      </c>
      <c r="G11491">
        <v>196.89723135749429</v>
      </c>
    </row>
    <row r="11492" spans="1:9" hidden="1" x14ac:dyDescent="0.2">
      <c r="A11492">
        <v>30140</v>
      </c>
      <c r="B11492" t="s">
        <v>93</v>
      </c>
      <c r="C11492">
        <v>30194</v>
      </c>
      <c r="D11492" t="s">
        <v>28</v>
      </c>
      <c r="E11492">
        <v>2290</v>
      </c>
      <c r="F11492">
        <v>1431</v>
      </c>
      <c r="G11492">
        <v>211.80961033230739</v>
      </c>
    </row>
    <row r="11493" spans="1:9" hidden="1" x14ac:dyDescent="0.2">
      <c r="A11493">
        <v>31057</v>
      </c>
      <c r="B11493" t="s">
        <v>49</v>
      </c>
      <c r="C11493">
        <v>33316</v>
      </c>
      <c r="D11493" t="s">
        <v>81</v>
      </c>
      <c r="E11493" t="s">
        <v>17</v>
      </c>
      <c r="F11493">
        <v>1431</v>
      </c>
      <c r="G11493">
        <v>230.79992444995369</v>
      </c>
    </row>
    <row r="11494" spans="1:9" hidden="1" x14ac:dyDescent="0.2">
      <c r="A11494">
        <v>31703</v>
      </c>
      <c r="B11494" t="s">
        <v>101</v>
      </c>
      <c r="C11494">
        <v>32323</v>
      </c>
      <c r="D11494" t="s">
        <v>98</v>
      </c>
      <c r="E11494" t="s">
        <v>17</v>
      </c>
      <c r="F11494">
        <v>1430</v>
      </c>
      <c r="G11494">
        <v>70.269969716947102</v>
      </c>
    </row>
    <row r="11495" spans="1:9" hidden="1" x14ac:dyDescent="0.2">
      <c r="A11495">
        <v>31140</v>
      </c>
      <c r="B11495" t="s">
        <v>147</v>
      </c>
      <c r="C11495">
        <v>31453</v>
      </c>
      <c r="D11495" t="s">
        <v>36</v>
      </c>
      <c r="E11495" t="s">
        <v>78</v>
      </c>
      <c r="F11495">
        <v>1176</v>
      </c>
      <c r="G11495">
        <v>220.65673706658069</v>
      </c>
      <c r="H11495">
        <f>F11495/0.4</f>
        <v>2940</v>
      </c>
      <c r="I11495" s="1">
        <f>H11495*G11495</f>
        <v>648730.80697574723</v>
      </c>
    </row>
    <row r="11496" spans="1:9" hidden="1" x14ac:dyDescent="0.2">
      <c r="A11496">
        <v>33195</v>
      </c>
      <c r="B11496" t="s">
        <v>175</v>
      </c>
      <c r="C11496">
        <v>31537</v>
      </c>
      <c r="D11496" t="s">
        <v>262</v>
      </c>
      <c r="E11496" t="s">
        <v>9</v>
      </c>
      <c r="F11496">
        <v>1430</v>
      </c>
      <c r="G11496">
        <v>73.274048423969631</v>
      </c>
    </row>
    <row r="11497" spans="1:9" hidden="1" x14ac:dyDescent="0.2">
      <c r="A11497">
        <v>31650</v>
      </c>
      <c r="B11497" t="s">
        <v>31</v>
      </c>
      <c r="C11497">
        <v>35412</v>
      </c>
      <c r="D11497" t="s">
        <v>92</v>
      </c>
      <c r="E11497" t="s">
        <v>17</v>
      </c>
      <c r="F11497">
        <v>1429</v>
      </c>
      <c r="G11497">
        <v>203.82310427346701</v>
      </c>
    </row>
    <row r="11498" spans="1:9" hidden="1" x14ac:dyDescent="0.2">
      <c r="A11498">
        <v>32441</v>
      </c>
      <c r="B11498" t="s">
        <v>195</v>
      </c>
      <c r="C11498">
        <v>32457</v>
      </c>
      <c r="D11498" t="s">
        <v>7</v>
      </c>
      <c r="E11498" t="s">
        <v>17</v>
      </c>
      <c r="F11498">
        <v>1429</v>
      </c>
      <c r="G11498">
        <v>321.42885609427941</v>
      </c>
    </row>
    <row r="11499" spans="1:9" hidden="1" x14ac:dyDescent="0.2">
      <c r="A11499">
        <v>32575</v>
      </c>
      <c r="B11499" t="s">
        <v>8</v>
      </c>
      <c r="C11499">
        <v>33192</v>
      </c>
      <c r="D11499" t="s">
        <v>42</v>
      </c>
      <c r="E11499" t="s">
        <v>78</v>
      </c>
      <c r="F11499">
        <v>2201</v>
      </c>
      <c r="G11499">
        <v>117.86942824106031</v>
      </c>
      <c r="H11499">
        <f>F11499/0.4</f>
        <v>5502.5</v>
      </c>
      <c r="I11499" s="1">
        <f>H11499*G11499</f>
        <v>648576.52889643435</v>
      </c>
    </row>
    <row r="11500" spans="1:9" hidden="1" x14ac:dyDescent="0.2">
      <c r="A11500">
        <v>30792</v>
      </c>
      <c r="B11500" t="s">
        <v>82</v>
      </c>
      <c r="C11500">
        <v>31703</v>
      </c>
      <c r="D11500" t="s">
        <v>11</v>
      </c>
      <c r="E11500" t="s">
        <v>78</v>
      </c>
      <c r="F11500">
        <v>2039</v>
      </c>
      <c r="G11500">
        <v>127.21585386376491</v>
      </c>
      <c r="H11500">
        <f>F11500/0.4</f>
        <v>5097.5</v>
      </c>
      <c r="I11500" s="1">
        <f>H11500*G11500</f>
        <v>648482.81507054158</v>
      </c>
    </row>
    <row r="11501" spans="1:9" hidden="1" x14ac:dyDescent="0.2">
      <c r="A11501">
        <v>31295</v>
      </c>
      <c r="B11501" t="s">
        <v>44</v>
      </c>
      <c r="C11501">
        <v>31136</v>
      </c>
      <c r="D11501" t="s">
        <v>35</v>
      </c>
      <c r="E11501" t="s">
        <v>78</v>
      </c>
      <c r="F11501">
        <v>1374</v>
      </c>
      <c r="G11501">
        <v>188.63214093862939</v>
      </c>
      <c r="H11501">
        <f>F11501/0.4</f>
        <v>3435</v>
      </c>
      <c r="I11501" s="1">
        <f>H11501*G11501</f>
        <v>647951.40412419196</v>
      </c>
    </row>
    <row r="11502" spans="1:9" hidden="1" x14ac:dyDescent="0.2">
      <c r="A11502">
        <v>34986</v>
      </c>
      <c r="B11502" t="s">
        <v>86</v>
      </c>
      <c r="C11502">
        <v>31057</v>
      </c>
      <c r="D11502" t="s">
        <v>49</v>
      </c>
      <c r="E11502" t="s">
        <v>78</v>
      </c>
      <c r="F11502">
        <v>1525</v>
      </c>
      <c r="G11502">
        <v>169.93591628125051</v>
      </c>
      <c r="H11502">
        <f>F11502/0.4</f>
        <v>3812.5</v>
      </c>
      <c r="I11502" s="1">
        <f>H11502*G11502</f>
        <v>647880.68082226755</v>
      </c>
    </row>
    <row r="11503" spans="1:9" hidden="1" x14ac:dyDescent="0.2">
      <c r="A11503">
        <v>31454</v>
      </c>
      <c r="B11503" t="s">
        <v>19</v>
      </c>
      <c r="C11503">
        <v>32320</v>
      </c>
      <c r="D11503" t="s">
        <v>272</v>
      </c>
      <c r="E11503" t="s">
        <v>9</v>
      </c>
      <c r="F11503">
        <v>1428</v>
      </c>
      <c r="G11503">
        <v>113.3626784248746</v>
      </c>
    </row>
    <row r="11504" spans="1:9" hidden="1" x14ac:dyDescent="0.2">
      <c r="A11504">
        <v>33316</v>
      </c>
      <c r="B11504" t="s">
        <v>81</v>
      </c>
      <c r="C11504">
        <v>30693</v>
      </c>
      <c r="D11504" t="s">
        <v>64</v>
      </c>
      <c r="E11504" t="s">
        <v>78</v>
      </c>
      <c r="F11504">
        <v>1555</v>
      </c>
      <c r="G11504">
        <v>166.59654413493229</v>
      </c>
      <c r="H11504">
        <f>F11504/0.4</f>
        <v>3887.5</v>
      </c>
      <c r="I11504" s="1">
        <f>H11504*G11504</f>
        <v>647644.06532454921</v>
      </c>
    </row>
    <row r="11505" spans="1:9" hidden="1" x14ac:dyDescent="0.2">
      <c r="A11505">
        <v>30977</v>
      </c>
      <c r="B11505" t="s">
        <v>12</v>
      </c>
      <c r="C11505">
        <v>30990</v>
      </c>
      <c r="D11505" t="s">
        <v>171</v>
      </c>
      <c r="E11505" t="s">
        <v>9</v>
      </c>
      <c r="F11505">
        <v>1428</v>
      </c>
      <c r="G11505">
        <v>279.36306759921291</v>
      </c>
    </row>
    <row r="11506" spans="1:9" hidden="1" x14ac:dyDescent="0.2">
      <c r="A11506">
        <v>33044</v>
      </c>
      <c r="B11506" t="s">
        <v>88</v>
      </c>
      <c r="C11506">
        <v>32467</v>
      </c>
      <c r="D11506" t="s">
        <v>22</v>
      </c>
      <c r="E11506" t="s">
        <v>17</v>
      </c>
      <c r="F11506">
        <v>1427</v>
      </c>
      <c r="G11506">
        <v>135.2449516261652</v>
      </c>
    </row>
    <row r="11507" spans="1:9" hidden="1" x14ac:dyDescent="0.2">
      <c r="A11507">
        <v>30561</v>
      </c>
      <c r="B11507" t="s">
        <v>196</v>
      </c>
      <c r="C11507">
        <v>30194</v>
      </c>
      <c r="D11507" t="s">
        <v>28</v>
      </c>
      <c r="E11507" t="s">
        <v>78</v>
      </c>
      <c r="F11507">
        <v>924</v>
      </c>
      <c r="G11507">
        <v>280.27451072535371</v>
      </c>
      <c r="H11507">
        <f>F11507/0.4</f>
        <v>2310</v>
      </c>
      <c r="I11507" s="1">
        <f>H11507*G11507</f>
        <v>647434.11977556709</v>
      </c>
    </row>
    <row r="11508" spans="1:9" hidden="1" x14ac:dyDescent="0.2">
      <c r="A11508">
        <v>34321</v>
      </c>
      <c r="B11508" t="s">
        <v>135</v>
      </c>
      <c r="C11508">
        <v>30693</v>
      </c>
      <c r="D11508" t="s">
        <v>64</v>
      </c>
      <c r="E11508" t="s">
        <v>17</v>
      </c>
      <c r="F11508">
        <v>1427</v>
      </c>
      <c r="G11508">
        <v>226.2975830189296</v>
      </c>
    </row>
    <row r="11509" spans="1:9" hidden="1" x14ac:dyDescent="0.2">
      <c r="A11509">
        <v>30977</v>
      </c>
      <c r="B11509" t="s">
        <v>63</v>
      </c>
      <c r="C11509">
        <v>30615</v>
      </c>
      <c r="D11509" t="s">
        <v>80</v>
      </c>
      <c r="E11509" t="s">
        <v>17</v>
      </c>
      <c r="F11509">
        <v>1426</v>
      </c>
      <c r="G11509">
        <v>169.82852634931751</v>
      </c>
    </row>
    <row r="11510" spans="1:9" hidden="1" x14ac:dyDescent="0.2">
      <c r="A11510">
        <v>30559</v>
      </c>
      <c r="B11510" t="s">
        <v>30</v>
      </c>
      <c r="C11510">
        <v>30140</v>
      </c>
      <c r="D11510" t="s">
        <v>93</v>
      </c>
      <c r="E11510" t="s">
        <v>78</v>
      </c>
      <c r="F11510">
        <v>1368</v>
      </c>
      <c r="G11510">
        <v>188.7934802866944</v>
      </c>
      <c r="H11510">
        <f>F11510/0.4</f>
        <v>3420</v>
      </c>
      <c r="I11510" s="1">
        <f>H11510*G11510</f>
        <v>645673.70258049481</v>
      </c>
    </row>
    <row r="11511" spans="1:9" hidden="1" x14ac:dyDescent="0.2">
      <c r="A11511">
        <v>31871</v>
      </c>
      <c r="B11511" t="s">
        <v>79</v>
      </c>
      <c r="C11511">
        <v>33195</v>
      </c>
      <c r="D11511" t="s">
        <v>18</v>
      </c>
      <c r="E11511" t="s">
        <v>9</v>
      </c>
      <c r="F11511">
        <v>1425</v>
      </c>
      <c r="G11511">
        <v>117.7921458876074</v>
      </c>
    </row>
    <row r="11512" spans="1:9" hidden="1" x14ac:dyDescent="0.2">
      <c r="A11512">
        <v>30434</v>
      </c>
      <c r="B11512" t="s">
        <v>208</v>
      </c>
      <c r="C11512">
        <v>33195</v>
      </c>
      <c r="D11512" t="s">
        <v>18</v>
      </c>
      <c r="E11512" t="s">
        <v>17</v>
      </c>
      <c r="F11512">
        <v>1424</v>
      </c>
      <c r="G11512">
        <v>95.317305445106228</v>
      </c>
    </row>
    <row r="11513" spans="1:9" hidden="1" x14ac:dyDescent="0.2">
      <c r="A11513">
        <v>31295</v>
      </c>
      <c r="B11513" t="s">
        <v>44</v>
      </c>
      <c r="C11513">
        <v>31703</v>
      </c>
      <c r="D11513" t="s">
        <v>20</v>
      </c>
      <c r="E11513" t="s">
        <v>78</v>
      </c>
      <c r="F11513">
        <v>1970</v>
      </c>
      <c r="G11513">
        <v>131.0527765575664</v>
      </c>
      <c r="H11513">
        <f>F11513/0.4</f>
        <v>4925</v>
      </c>
      <c r="I11513" s="1">
        <f>H11513*G11513</f>
        <v>645434.92454601452</v>
      </c>
    </row>
    <row r="11514" spans="1:9" hidden="1" x14ac:dyDescent="0.2">
      <c r="A11514">
        <v>33342</v>
      </c>
      <c r="B11514" t="s">
        <v>90</v>
      </c>
      <c r="C11514">
        <v>31295</v>
      </c>
      <c r="D11514" t="s">
        <v>44</v>
      </c>
      <c r="E11514" t="s">
        <v>78</v>
      </c>
      <c r="F11514">
        <v>1295</v>
      </c>
      <c r="G11514">
        <v>199.2789904197285</v>
      </c>
      <c r="H11514">
        <f>F11514/0.4</f>
        <v>3237.5</v>
      </c>
      <c r="I11514" s="1">
        <f>H11514*G11514</f>
        <v>645165.731483871</v>
      </c>
    </row>
    <row r="11515" spans="1:9" hidden="1" x14ac:dyDescent="0.2">
      <c r="A11515">
        <v>34952</v>
      </c>
      <c r="B11515" t="s">
        <v>296</v>
      </c>
      <c r="C11515">
        <v>30977</v>
      </c>
      <c r="D11515" t="s">
        <v>12</v>
      </c>
      <c r="E11515" t="s">
        <v>17</v>
      </c>
      <c r="F11515">
        <v>1423</v>
      </c>
      <c r="G11515">
        <v>241.37818417144791</v>
      </c>
    </row>
    <row r="11516" spans="1:9" hidden="1" x14ac:dyDescent="0.2">
      <c r="A11516">
        <v>30977</v>
      </c>
      <c r="B11516" t="s">
        <v>12</v>
      </c>
      <c r="C11516">
        <v>30140</v>
      </c>
      <c r="D11516" t="s">
        <v>93</v>
      </c>
      <c r="E11516" t="s">
        <v>78</v>
      </c>
      <c r="F11516">
        <v>1141</v>
      </c>
      <c r="G11516">
        <v>226.09314253599149</v>
      </c>
      <c r="H11516">
        <f>F11516/0.4</f>
        <v>2852.5</v>
      </c>
      <c r="I11516" s="1">
        <f>H11516*G11516</f>
        <v>644930.68908391567</v>
      </c>
    </row>
    <row r="11517" spans="1:9" hidden="1" x14ac:dyDescent="0.2">
      <c r="A11517">
        <v>30977</v>
      </c>
      <c r="B11517" t="s">
        <v>12</v>
      </c>
      <c r="C11517">
        <v>30255</v>
      </c>
      <c r="D11517" t="s">
        <v>94</v>
      </c>
      <c r="E11517" t="s">
        <v>17</v>
      </c>
      <c r="F11517">
        <v>1422</v>
      </c>
      <c r="G11517">
        <v>156.900284426376</v>
      </c>
    </row>
    <row r="11518" spans="1:9" hidden="1" x14ac:dyDescent="0.2">
      <c r="A11518">
        <v>30852</v>
      </c>
      <c r="B11518" t="s">
        <v>26</v>
      </c>
      <c r="C11518">
        <v>30198</v>
      </c>
      <c r="D11518" t="s">
        <v>83</v>
      </c>
      <c r="E11518" t="s">
        <v>17</v>
      </c>
      <c r="F11518">
        <v>1422</v>
      </c>
      <c r="G11518">
        <v>145.2137007509117</v>
      </c>
    </row>
    <row r="11519" spans="1:9" hidden="1" x14ac:dyDescent="0.2">
      <c r="A11519">
        <v>30140</v>
      </c>
      <c r="B11519" t="s">
        <v>93</v>
      </c>
      <c r="C11519">
        <v>33198</v>
      </c>
      <c r="D11519" t="s">
        <v>48</v>
      </c>
      <c r="E11519" t="s">
        <v>9</v>
      </c>
      <c r="F11519">
        <v>1421</v>
      </c>
      <c r="G11519">
        <v>256.85546996238241</v>
      </c>
    </row>
    <row r="11520" spans="1:9" hidden="1" x14ac:dyDescent="0.2">
      <c r="A11520">
        <v>30194</v>
      </c>
      <c r="B11520" t="s">
        <v>28</v>
      </c>
      <c r="C11520">
        <v>31504</v>
      </c>
      <c r="D11520" t="s">
        <v>116</v>
      </c>
      <c r="E11520" t="s">
        <v>78</v>
      </c>
      <c r="F11520">
        <v>1334</v>
      </c>
      <c r="G11520">
        <v>193.32567354950541</v>
      </c>
      <c r="H11520">
        <f>F11520/0.4</f>
        <v>3335</v>
      </c>
      <c r="I11520" s="1">
        <f>H11520*G11520</f>
        <v>644741.12128760049</v>
      </c>
    </row>
    <row r="11521" spans="1:9" hidden="1" x14ac:dyDescent="0.2">
      <c r="A11521">
        <v>32467</v>
      </c>
      <c r="B11521" t="s">
        <v>22</v>
      </c>
      <c r="C11521">
        <v>35096</v>
      </c>
      <c r="D11521" t="s">
        <v>141</v>
      </c>
      <c r="E11521" t="s">
        <v>17</v>
      </c>
      <c r="F11521">
        <v>1419</v>
      </c>
      <c r="G11521">
        <v>124.0972623227442</v>
      </c>
    </row>
    <row r="11522" spans="1:9" hidden="1" x14ac:dyDescent="0.2">
      <c r="A11522">
        <v>31454</v>
      </c>
      <c r="B11522" t="s">
        <v>19</v>
      </c>
      <c r="C11522">
        <v>32323</v>
      </c>
      <c r="D11522" t="s">
        <v>98</v>
      </c>
      <c r="E11522" t="s">
        <v>17</v>
      </c>
      <c r="F11522">
        <v>1419</v>
      </c>
      <c r="G11522">
        <v>67.051239148374037</v>
      </c>
    </row>
    <row r="11523" spans="1:9" hidden="1" x14ac:dyDescent="0.2">
      <c r="A11523">
        <v>30194</v>
      </c>
      <c r="B11523" t="s">
        <v>72</v>
      </c>
      <c r="C11523">
        <v>33244</v>
      </c>
      <c r="D11523" t="s">
        <v>68</v>
      </c>
      <c r="E11523" t="s">
        <v>17</v>
      </c>
      <c r="F11523">
        <v>1419</v>
      </c>
      <c r="G11523">
        <v>117.2478467581723</v>
      </c>
    </row>
    <row r="11524" spans="1:9" hidden="1" x14ac:dyDescent="0.2">
      <c r="A11524">
        <v>31123</v>
      </c>
      <c r="B11524" t="s">
        <v>60</v>
      </c>
      <c r="C11524">
        <v>34986</v>
      </c>
      <c r="D11524" t="s">
        <v>86</v>
      </c>
      <c r="E11524" t="s">
        <v>9</v>
      </c>
      <c r="F11524">
        <v>1419</v>
      </c>
      <c r="G11524">
        <v>209.69484834029689</v>
      </c>
    </row>
    <row r="11525" spans="1:9" hidden="1" x14ac:dyDescent="0.2">
      <c r="A11525">
        <v>30431</v>
      </c>
      <c r="B11525" t="s">
        <v>124</v>
      </c>
      <c r="C11525">
        <v>30852</v>
      </c>
      <c r="D11525" t="s">
        <v>26</v>
      </c>
      <c r="E11525" t="s">
        <v>17</v>
      </c>
      <c r="F11525">
        <v>1419</v>
      </c>
      <c r="G11525">
        <v>231.13304443447109</v>
      </c>
    </row>
    <row r="11526" spans="1:9" hidden="1" x14ac:dyDescent="0.2">
      <c r="A11526">
        <v>30466</v>
      </c>
      <c r="B11526" t="s">
        <v>159</v>
      </c>
      <c r="C11526">
        <v>30713</v>
      </c>
      <c r="D11526" t="s">
        <v>85</v>
      </c>
      <c r="E11526" t="s">
        <v>9</v>
      </c>
      <c r="F11526">
        <v>1418</v>
      </c>
      <c r="G11526">
        <v>48.490033371474063</v>
      </c>
    </row>
    <row r="11527" spans="1:9" hidden="1" x14ac:dyDescent="0.2">
      <c r="A11527">
        <v>34004</v>
      </c>
      <c r="B11527" t="s">
        <v>172</v>
      </c>
      <c r="C11527">
        <v>30466</v>
      </c>
      <c r="D11527" t="s">
        <v>15</v>
      </c>
      <c r="E11527" t="s">
        <v>78</v>
      </c>
      <c r="F11527">
        <v>2363</v>
      </c>
      <c r="G11527">
        <v>109.07956891174059</v>
      </c>
      <c r="H11527">
        <f>F11527/0.4</f>
        <v>5907.5</v>
      </c>
      <c r="I11527" s="1">
        <f>H11527*G11527</f>
        <v>644387.5533461076</v>
      </c>
    </row>
    <row r="11528" spans="1:9" hidden="1" x14ac:dyDescent="0.2">
      <c r="A11528">
        <v>30852</v>
      </c>
      <c r="B11528" t="s">
        <v>33</v>
      </c>
      <c r="C11528">
        <v>31295</v>
      </c>
      <c r="D11528" t="s">
        <v>44</v>
      </c>
      <c r="E11528" t="s">
        <v>78</v>
      </c>
      <c r="F11528">
        <v>1866</v>
      </c>
      <c r="G11528">
        <v>137.81637948872199</v>
      </c>
      <c r="H11528">
        <f>F11528/0.4</f>
        <v>4665</v>
      </c>
      <c r="I11528" s="1">
        <f>H11528*G11528</f>
        <v>642913.41031488811</v>
      </c>
    </row>
    <row r="11529" spans="1:9" hidden="1" x14ac:dyDescent="0.2">
      <c r="A11529">
        <v>31135</v>
      </c>
      <c r="B11529" t="s">
        <v>130</v>
      </c>
      <c r="C11529">
        <v>31057</v>
      </c>
      <c r="D11529" t="s">
        <v>49</v>
      </c>
      <c r="E11529">
        <v>2290</v>
      </c>
      <c r="F11529">
        <v>1417</v>
      </c>
      <c r="G11529">
        <v>191.6733812598828</v>
      </c>
    </row>
    <row r="11530" spans="1:9" hidden="1" x14ac:dyDescent="0.2">
      <c r="A11530">
        <v>32467</v>
      </c>
      <c r="B11530" t="s">
        <v>22</v>
      </c>
      <c r="C11530">
        <v>34025</v>
      </c>
      <c r="D11530" t="s">
        <v>253</v>
      </c>
      <c r="E11530" t="s">
        <v>9</v>
      </c>
      <c r="F11530">
        <v>1417</v>
      </c>
      <c r="G11530">
        <v>107.14445551194881</v>
      </c>
    </row>
    <row r="11531" spans="1:9" hidden="1" x14ac:dyDescent="0.2">
      <c r="A11531">
        <v>30325</v>
      </c>
      <c r="B11531" t="s">
        <v>16</v>
      </c>
      <c r="C11531">
        <v>33214</v>
      </c>
      <c r="D11531" t="s">
        <v>43</v>
      </c>
      <c r="E11531" t="s">
        <v>78</v>
      </c>
      <c r="F11531">
        <v>1920</v>
      </c>
      <c r="G11531">
        <v>133.93181137289289</v>
      </c>
      <c r="H11531">
        <f>F11531/0.4</f>
        <v>4800</v>
      </c>
      <c r="I11531" s="1">
        <f>H11531*G11531</f>
        <v>642872.69458988588</v>
      </c>
    </row>
    <row r="11532" spans="1:9" hidden="1" x14ac:dyDescent="0.2">
      <c r="A11532">
        <v>35096</v>
      </c>
      <c r="B11532" t="s">
        <v>141</v>
      </c>
      <c r="C11532">
        <v>31714</v>
      </c>
      <c r="D11532" t="s">
        <v>59</v>
      </c>
      <c r="E11532" t="s">
        <v>17</v>
      </c>
      <c r="F11532">
        <v>1416</v>
      </c>
      <c r="G11532">
        <v>152.23653239349611</v>
      </c>
    </row>
    <row r="11533" spans="1:9" hidden="1" x14ac:dyDescent="0.2">
      <c r="A11533">
        <v>34716</v>
      </c>
      <c r="B11533" t="s">
        <v>213</v>
      </c>
      <c r="C11533">
        <v>30466</v>
      </c>
      <c r="D11533" t="s">
        <v>15</v>
      </c>
      <c r="E11533" t="s">
        <v>17</v>
      </c>
      <c r="F11533">
        <v>1416</v>
      </c>
      <c r="G11533">
        <v>83.156492605675197</v>
      </c>
    </row>
    <row r="11534" spans="1:9" hidden="1" x14ac:dyDescent="0.2">
      <c r="A11534">
        <v>32448</v>
      </c>
      <c r="B11534" t="s">
        <v>103</v>
      </c>
      <c r="C11534">
        <v>31453</v>
      </c>
      <c r="D11534" t="s">
        <v>71</v>
      </c>
      <c r="E11534" t="s">
        <v>78</v>
      </c>
      <c r="F11534">
        <v>1551</v>
      </c>
      <c r="G11534">
        <v>165.5891774057024</v>
      </c>
      <c r="H11534">
        <f>F11534/0.4</f>
        <v>3877.5</v>
      </c>
      <c r="I11534" s="1">
        <f>H11534*G11534</f>
        <v>642072.03539061104</v>
      </c>
    </row>
    <row r="11535" spans="1:9" hidden="1" x14ac:dyDescent="0.2">
      <c r="A11535">
        <v>32575</v>
      </c>
      <c r="B11535" t="s">
        <v>8</v>
      </c>
      <c r="C11535">
        <v>34653</v>
      </c>
      <c r="D11535" t="s">
        <v>100</v>
      </c>
      <c r="E11535" t="s">
        <v>17</v>
      </c>
      <c r="F11535">
        <v>1415</v>
      </c>
      <c r="G11535">
        <v>242.9533178061113</v>
      </c>
    </row>
    <row r="11536" spans="1:9" hidden="1" x14ac:dyDescent="0.2">
      <c r="A11536">
        <v>30285</v>
      </c>
      <c r="B11536" t="s">
        <v>155</v>
      </c>
      <c r="C11536">
        <v>30194</v>
      </c>
      <c r="D11536" t="s">
        <v>28</v>
      </c>
      <c r="E11536" t="s">
        <v>78</v>
      </c>
      <c r="F11536">
        <v>1009</v>
      </c>
      <c r="G11536">
        <v>254.39461119671549</v>
      </c>
      <c r="H11536">
        <f>F11536/0.4</f>
        <v>2522.5</v>
      </c>
      <c r="I11536" s="1">
        <f>H11536*G11536</f>
        <v>641710.40674371482</v>
      </c>
    </row>
    <row r="11537" spans="1:9" hidden="1" x14ac:dyDescent="0.2">
      <c r="A11537">
        <v>34492</v>
      </c>
      <c r="B11537" t="s">
        <v>32</v>
      </c>
      <c r="C11537">
        <v>31703</v>
      </c>
      <c r="D11537" t="s">
        <v>110</v>
      </c>
      <c r="E11537" t="s">
        <v>9</v>
      </c>
      <c r="F11537">
        <v>1415</v>
      </c>
      <c r="G11537">
        <v>105.6529138217212</v>
      </c>
    </row>
    <row r="11538" spans="1:9" hidden="1" x14ac:dyDescent="0.2">
      <c r="A11538">
        <v>34614</v>
      </c>
      <c r="B11538" t="s">
        <v>27</v>
      </c>
      <c r="C11538">
        <v>31638</v>
      </c>
      <c r="D11538" t="s">
        <v>108</v>
      </c>
      <c r="E11538" t="s">
        <v>17</v>
      </c>
      <c r="F11538">
        <v>1414</v>
      </c>
      <c r="G11538">
        <v>200.4669207940149</v>
      </c>
    </row>
    <row r="11539" spans="1:9" hidden="1" x14ac:dyDescent="0.2">
      <c r="A11539">
        <v>30208</v>
      </c>
      <c r="B11539" t="s">
        <v>119</v>
      </c>
      <c r="C11539">
        <v>30852</v>
      </c>
      <c r="D11539" t="s">
        <v>26</v>
      </c>
      <c r="E11539" t="s">
        <v>9</v>
      </c>
      <c r="F11539">
        <v>1414</v>
      </c>
      <c r="G11539">
        <v>242.70688029089811</v>
      </c>
    </row>
    <row r="11540" spans="1:9" hidden="1" x14ac:dyDescent="0.2">
      <c r="A11540">
        <v>34321</v>
      </c>
      <c r="B11540" t="s">
        <v>135</v>
      </c>
      <c r="C11540">
        <v>30977</v>
      </c>
      <c r="D11540" t="s">
        <v>63</v>
      </c>
      <c r="E11540" t="s">
        <v>17</v>
      </c>
      <c r="F11540">
        <v>1414</v>
      </c>
      <c r="G11540">
        <v>112.1314369526452</v>
      </c>
    </row>
    <row r="11541" spans="1:9" hidden="1" x14ac:dyDescent="0.2">
      <c r="A11541">
        <v>32575</v>
      </c>
      <c r="B11541" t="s">
        <v>40</v>
      </c>
      <c r="C11541">
        <v>32457</v>
      </c>
      <c r="D11541" t="s">
        <v>46</v>
      </c>
      <c r="E11541" t="s">
        <v>78</v>
      </c>
      <c r="F11541">
        <v>2236</v>
      </c>
      <c r="G11541">
        <v>114.7871480345112</v>
      </c>
      <c r="H11541">
        <f>F11541/0.4</f>
        <v>5590</v>
      </c>
      <c r="I11541" s="1">
        <f>H11541*G11541</f>
        <v>641660.15751291765</v>
      </c>
    </row>
    <row r="11542" spans="1:9" hidden="1" x14ac:dyDescent="0.2">
      <c r="A11542">
        <v>34025</v>
      </c>
      <c r="B11542" t="s">
        <v>253</v>
      </c>
      <c r="C11542">
        <v>32467</v>
      </c>
      <c r="D11542" t="s">
        <v>22</v>
      </c>
      <c r="E11542" t="s">
        <v>17</v>
      </c>
      <c r="F11542">
        <v>1414</v>
      </c>
      <c r="G11542">
        <v>149.8884408321878</v>
      </c>
    </row>
    <row r="11543" spans="1:9" hidden="1" x14ac:dyDescent="0.2">
      <c r="A11543">
        <v>30977</v>
      </c>
      <c r="B11543" t="s">
        <v>63</v>
      </c>
      <c r="C11543">
        <v>30792</v>
      </c>
      <c r="D11543" t="s">
        <v>82</v>
      </c>
      <c r="E11543" t="s">
        <v>9</v>
      </c>
      <c r="F11543">
        <v>1413</v>
      </c>
      <c r="G11543">
        <v>247.6142466826133</v>
      </c>
    </row>
    <row r="11544" spans="1:9" hidden="1" x14ac:dyDescent="0.2">
      <c r="A11544">
        <v>31136</v>
      </c>
      <c r="B11544" t="s">
        <v>35</v>
      </c>
      <c r="C11544">
        <v>32244</v>
      </c>
      <c r="D11544" t="s">
        <v>169</v>
      </c>
      <c r="E11544" t="s">
        <v>17</v>
      </c>
      <c r="F11544">
        <v>1413</v>
      </c>
      <c r="G11544">
        <v>65.873589710291014</v>
      </c>
    </row>
    <row r="11545" spans="1:9" hidden="1" x14ac:dyDescent="0.2">
      <c r="A11545">
        <v>30559</v>
      </c>
      <c r="B11545" t="s">
        <v>30</v>
      </c>
      <c r="C11545">
        <v>32280</v>
      </c>
      <c r="D11545" t="s">
        <v>179</v>
      </c>
      <c r="E11545" t="s">
        <v>17</v>
      </c>
      <c r="F11545">
        <v>1413</v>
      </c>
      <c r="G11545">
        <v>173.1735086214083</v>
      </c>
    </row>
    <row r="11546" spans="1:9" hidden="1" x14ac:dyDescent="0.2">
      <c r="A11546">
        <v>34761</v>
      </c>
      <c r="B11546" t="s">
        <v>129</v>
      </c>
      <c r="C11546">
        <v>31871</v>
      </c>
      <c r="D11546" t="s">
        <v>79</v>
      </c>
      <c r="E11546" t="s">
        <v>9</v>
      </c>
      <c r="F11546">
        <v>1413</v>
      </c>
      <c r="G11546">
        <v>37.715655448467203</v>
      </c>
    </row>
    <row r="11547" spans="1:9" hidden="1" x14ac:dyDescent="0.2">
      <c r="A11547">
        <v>34057</v>
      </c>
      <c r="B11547" t="s">
        <v>45</v>
      </c>
      <c r="C11547">
        <v>31057</v>
      </c>
      <c r="D11547" t="s">
        <v>49</v>
      </c>
      <c r="E11547" t="s">
        <v>78</v>
      </c>
      <c r="F11547">
        <v>1092</v>
      </c>
      <c r="G11547">
        <v>235.03506526418801</v>
      </c>
      <c r="H11547">
        <f>F11547/0.4</f>
        <v>2730</v>
      </c>
      <c r="I11547" s="1">
        <f>H11547*G11547</f>
        <v>641645.7281712332</v>
      </c>
    </row>
    <row r="11548" spans="1:9" hidden="1" x14ac:dyDescent="0.2">
      <c r="A11548">
        <v>35165</v>
      </c>
      <c r="B11548" t="s">
        <v>275</v>
      </c>
      <c r="C11548">
        <v>34986</v>
      </c>
      <c r="D11548" t="s">
        <v>86</v>
      </c>
      <c r="E11548" t="s">
        <v>9</v>
      </c>
      <c r="F11548">
        <v>1412</v>
      </c>
      <c r="G11548">
        <v>83.815528299294186</v>
      </c>
    </row>
    <row r="11549" spans="1:9" hidden="1" x14ac:dyDescent="0.2">
      <c r="A11549">
        <v>30194</v>
      </c>
      <c r="B11549" t="s">
        <v>72</v>
      </c>
      <c r="C11549">
        <v>34057</v>
      </c>
      <c r="D11549" t="s">
        <v>45</v>
      </c>
      <c r="E11549" t="s">
        <v>17</v>
      </c>
      <c r="F11549">
        <v>1411</v>
      </c>
      <c r="G11549">
        <v>165.92067357175699</v>
      </c>
    </row>
    <row r="11550" spans="1:9" hidden="1" x14ac:dyDescent="0.2">
      <c r="A11550">
        <v>30852</v>
      </c>
      <c r="B11550" t="s">
        <v>26</v>
      </c>
      <c r="C11550">
        <v>31295</v>
      </c>
      <c r="D11550" t="s">
        <v>44</v>
      </c>
      <c r="E11550" t="s">
        <v>78</v>
      </c>
      <c r="F11550">
        <v>1553</v>
      </c>
      <c r="G11550">
        <v>165.24971365552869</v>
      </c>
      <c r="H11550">
        <f>F11550/0.4</f>
        <v>3882.5</v>
      </c>
      <c r="I11550" s="1">
        <f>H11550*G11550</f>
        <v>641582.0132675902</v>
      </c>
    </row>
    <row r="11551" spans="1:9" hidden="1" x14ac:dyDescent="0.2">
      <c r="A11551">
        <v>30397</v>
      </c>
      <c r="B11551" t="s">
        <v>14</v>
      </c>
      <c r="C11551">
        <v>35412</v>
      </c>
      <c r="D11551" t="s">
        <v>92</v>
      </c>
      <c r="E11551" t="s">
        <v>9</v>
      </c>
      <c r="F11551">
        <v>1411</v>
      </c>
      <c r="G11551">
        <v>350.30844542509828</v>
      </c>
    </row>
    <row r="11552" spans="1:9" hidden="1" x14ac:dyDescent="0.2">
      <c r="A11552">
        <v>31714</v>
      </c>
      <c r="B11552" t="s">
        <v>59</v>
      </c>
      <c r="C11552">
        <v>34100</v>
      </c>
      <c r="D11552" t="s">
        <v>23</v>
      </c>
      <c r="E11552" t="s">
        <v>78</v>
      </c>
      <c r="F11552">
        <v>1434</v>
      </c>
      <c r="G11552">
        <v>178.94453288389511</v>
      </c>
      <c r="H11552">
        <f>F11552/0.4</f>
        <v>3585</v>
      </c>
      <c r="I11552" s="1">
        <f>H11552*G11552</f>
        <v>641516.15038876398</v>
      </c>
    </row>
    <row r="11553" spans="1:9" hidden="1" x14ac:dyDescent="0.2">
      <c r="A11553">
        <v>31650</v>
      </c>
      <c r="B11553" t="s">
        <v>31</v>
      </c>
      <c r="C11553">
        <v>33486</v>
      </c>
      <c r="D11553" t="s">
        <v>174</v>
      </c>
      <c r="E11553" t="s">
        <v>17</v>
      </c>
      <c r="F11553">
        <v>1411</v>
      </c>
      <c r="G11553">
        <v>205.18644245995759</v>
      </c>
    </row>
    <row r="11554" spans="1:9" hidden="1" x14ac:dyDescent="0.2">
      <c r="A11554">
        <v>31703</v>
      </c>
      <c r="B11554" t="s">
        <v>20</v>
      </c>
      <c r="C11554">
        <v>30732</v>
      </c>
      <c r="D11554" t="s">
        <v>140</v>
      </c>
      <c r="E11554" t="s">
        <v>78</v>
      </c>
      <c r="F11554">
        <v>1098</v>
      </c>
      <c r="G11554">
        <v>233.6675065534414</v>
      </c>
      <c r="H11554">
        <f>F11554/0.4</f>
        <v>2745</v>
      </c>
      <c r="I11554" s="1">
        <f>H11554*G11554</f>
        <v>641417.30548919667</v>
      </c>
    </row>
    <row r="11555" spans="1:9" hidden="1" x14ac:dyDescent="0.2">
      <c r="A11555">
        <v>34614</v>
      </c>
      <c r="B11555" t="s">
        <v>27</v>
      </c>
      <c r="C11555">
        <v>30189</v>
      </c>
      <c r="D11555" t="s">
        <v>70</v>
      </c>
      <c r="E11555" t="s">
        <v>9</v>
      </c>
      <c r="F11555">
        <v>1410</v>
      </c>
      <c r="G11555">
        <v>305.2566454613609</v>
      </c>
    </row>
    <row r="11556" spans="1:9" hidden="1" x14ac:dyDescent="0.2">
      <c r="A11556">
        <v>30140</v>
      </c>
      <c r="B11556" t="s">
        <v>93</v>
      </c>
      <c r="C11556">
        <v>30423</v>
      </c>
      <c r="D11556" t="s">
        <v>41</v>
      </c>
      <c r="E11556" t="s">
        <v>78</v>
      </c>
      <c r="F11556">
        <v>1803</v>
      </c>
      <c r="G11556">
        <v>142.16034881804919</v>
      </c>
      <c r="H11556">
        <f>F11556/0.4</f>
        <v>4507.5</v>
      </c>
      <c r="I11556" s="1">
        <f>H11556*G11556</f>
        <v>640787.77229735674</v>
      </c>
    </row>
    <row r="11557" spans="1:9" hidden="1" x14ac:dyDescent="0.2">
      <c r="A11557">
        <v>32070</v>
      </c>
      <c r="B11557" t="s">
        <v>133</v>
      </c>
      <c r="C11557">
        <v>31135</v>
      </c>
      <c r="D11557" t="s">
        <v>130</v>
      </c>
      <c r="E11557" t="s">
        <v>9</v>
      </c>
      <c r="F11557">
        <v>1410</v>
      </c>
      <c r="G11557">
        <v>44.814072843710882</v>
      </c>
    </row>
    <row r="11558" spans="1:9" hidden="1" x14ac:dyDescent="0.2">
      <c r="A11558">
        <v>31714</v>
      </c>
      <c r="B11558" t="s">
        <v>59</v>
      </c>
      <c r="C11558">
        <v>33198</v>
      </c>
      <c r="D11558" t="s">
        <v>48</v>
      </c>
      <c r="E11558" t="s">
        <v>9</v>
      </c>
      <c r="F11558">
        <v>1410</v>
      </c>
      <c r="G11558">
        <v>244.65874156256629</v>
      </c>
    </row>
    <row r="11559" spans="1:9" hidden="1" x14ac:dyDescent="0.2">
      <c r="A11559">
        <v>34057</v>
      </c>
      <c r="B11559" t="s">
        <v>45</v>
      </c>
      <c r="C11559">
        <v>30423</v>
      </c>
      <c r="D11559" t="s">
        <v>41</v>
      </c>
      <c r="E11559" t="s">
        <v>78</v>
      </c>
      <c r="F11559">
        <v>1220</v>
      </c>
      <c r="G11559">
        <v>209.96259951846241</v>
      </c>
      <c r="H11559">
        <f>F11559/0.4</f>
        <v>3050</v>
      </c>
      <c r="I11559" s="1">
        <f>H11559*G11559</f>
        <v>640385.9285313104</v>
      </c>
    </row>
    <row r="11560" spans="1:9" hidden="1" x14ac:dyDescent="0.2">
      <c r="A11560">
        <v>33195</v>
      </c>
      <c r="B11560" t="s">
        <v>175</v>
      </c>
      <c r="C11560">
        <v>30198</v>
      </c>
      <c r="D11560" t="s">
        <v>83</v>
      </c>
      <c r="E11560" t="s">
        <v>17</v>
      </c>
      <c r="F11560">
        <v>1410</v>
      </c>
      <c r="G11560">
        <v>105.3919318329414</v>
      </c>
    </row>
    <row r="11561" spans="1:9" hidden="1" x14ac:dyDescent="0.2">
      <c r="A11561">
        <v>31295</v>
      </c>
      <c r="B11561" t="s">
        <v>44</v>
      </c>
      <c r="C11561">
        <v>31066</v>
      </c>
      <c r="D11561" t="s">
        <v>69</v>
      </c>
      <c r="E11561" t="s">
        <v>9</v>
      </c>
      <c r="F11561">
        <v>1409</v>
      </c>
      <c r="G11561">
        <v>334.35329064588939</v>
      </c>
    </row>
    <row r="11562" spans="1:9" hidden="1" x14ac:dyDescent="0.2">
      <c r="A11562">
        <v>35096</v>
      </c>
      <c r="B11562" t="s">
        <v>141</v>
      </c>
      <c r="C11562">
        <v>32211</v>
      </c>
      <c r="D11562" t="s">
        <v>13</v>
      </c>
      <c r="E11562" t="s">
        <v>17</v>
      </c>
      <c r="F11562">
        <v>1409</v>
      </c>
      <c r="G11562">
        <v>188.21124652056321</v>
      </c>
    </row>
    <row r="11563" spans="1:9" hidden="1" x14ac:dyDescent="0.2">
      <c r="A11563">
        <v>30325</v>
      </c>
      <c r="B11563" t="s">
        <v>16</v>
      </c>
      <c r="C11563">
        <v>34321</v>
      </c>
      <c r="D11563" t="s">
        <v>135</v>
      </c>
      <c r="E11563" t="s">
        <v>78</v>
      </c>
      <c r="F11563">
        <v>833</v>
      </c>
      <c r="G11563">
        <v>307.27826746775969</v>
      </c>
      <c r="H11563">
        <f>F11563/0.4</f>
        <v>2082.5</v>
      </c>
      <c r="I11563" s="1">
        <f>H11563*G11563</f>
        <v>639906.99200160953</v>
      </c>
    </row>
    <row r="11564" spans="1:9" hidden="1" x14ac:dyDescent="0.2">
      <c r="A11564">
        <v>33195</v>
      </c>
      <c r="B11564" t="s">
        <v>321</v>
      </c>
      <c r="C11564">
        <v>30693</v>
      </c>
      <c r="D11564" t="s">
        <v>64</v>
      </c>
      <c r="E11564" t="s">
        <v>17</v>
      </c>
      <c r="F11564">
        <v>1408</v>
      </c>
      <c r="G11564">
        <v>48.889549326887852</v>
      </c>
    </row>
    <row r="11565" spans="1:9" hidden="1" x14ac:dyDescent="0.2">
      <c r="A11565">
        <v>31703</v>
      </c>
      <c r="B11565" t="s">
        <v>10</v>
      </c>
      <c r="C11565">
        <v>34254</v>
      </c>
      <c r="D11565" t="s">
        <v>191</v>
      </c>
      <c r="E11565" t="s">
        <v>9</v>
      </c>
      <c r="F11565">
        <v>1408</v>
      </c>
      <c r="G11565">
        <v>192.82971095671019</v>
      </c>
    </row>
    <row r="11566" spans="1:9" hidden="1" x14ac:dyDescent="0.2">
      <c r="A11566">
        <v>34614</v>
      </c>
      <c r="B11566" t="s">
        <v>27</v>
      </c>
      <c r="C11566">
        <v>30198</v>
      </c>
      <c r="D11566" t="s">
        <v>83</v>
      </c>
      <c r="E11566" t="s">
        <v>9</v>
      </c>
      <c r="F11566">
        <v>1407</v>
      </c>
      <c r="G11566">
        <v>478.54580054453572</v>
      </c>
    </row>
    <row r="11567" spans="1:9" hidden="1" x14ac:dyDescent="0.2">
      <c r="A11567">
        <v>31537</v>
      </c>
      <c r="B11567" t="s">
        <v>262</v>
      </c>
      <c r="C11567">
        <v>34761</v>
      </c>
      <c r="D11567" t="s">
        <v>129</v>
      </c>
      <c r="E11567" t="s">
        <v>17</v>
      </c>
      <c r="F11567">
        <v>1407</v>
      </c>
      <c r="G11567">
        <v>104.456475125795</v>
      </c>
    </row>
    <row r="11568" spans="1:9" hidden="1" x14ac:dyDescent="0.2">
      <c r="A11568">
        <v>30466</v>
      </c>
      <c r="B11568" t="s">
        <v>159</v>
      </c>
      <c r="C11568">
        <v>30627</v>
      </c>
      <c r="D11568" t="s">
        <v>184</v>
      </c>
      <c r="E11568" t="s">
        <v>17</v>
      </c>
      <c r="F11568">
        <v>1407</v>
      </c>
      <c r="G11568">
        <v>116.7758222716011</v>
      </c>
    </row>
    <row r="11569" spans="1:9" hidden="1" x14ac:dyDescent="0.2">
      <c r="A11569">
        <v>31136</v>
      </c>
      <c r="B11569" t="s">
        <v>35</v>
      </c>
      <c r="C11569">
        <v>32211</v>
      </c>
      <c r="D11569" t="s">
        <v>13</v>
      </c>
      <c r="E11569" t="s">
        <v>17</v>
      </c>
      <c r="F11569">
        <v>1406</v>
      </c>
      <c r="G11569">
        <v>190.89515995401621</v>
      </c>
    </row>
    <row r="11570" spans="1:9" hidden="1" x14ac:dyDescent="0.2">
      <c r="A11570">
        <v>30397</v>
      </c>
      <c r="B11570" t="s">
        <v>14</v>
      </c>
      <c r="C11570">
        <v>30928</v>
      </c>
      <c r="D11570" t="s">
        <v>137</v>
      </c>
      <c r="E11570" t="s">
        <v>17</v>
      </c>
      <c r="F11570">
        <v>1406</v>
      </c>
      <c r="G11570">
        <v>272.31924581775621</v>
      </c>
    </row>
    <row r="11571" spans="1:9" hidden="1" x14ac:dyDescent="0.2">
      <c r="A11571">
        <v>32323</v>
      </c>
      <c r="B11571" t="s">
        <v>98</v>
      </c>
      <c r="C11571">
        <v>32467</v>
      </c>
      <c r="D11571" t="s">
        <v>22</v>
      </c>
      <c r="E11571" t="s">
        <v>9</v>
      </c>
      <c r="F11571">
        <v>1406</v>
      </c>
      <c r="G11571">
        <v>90.752054474448869</v>
      </c>
    </row>
    <row r="11572" spans="1:9" hidden="1" x14ac:dyDescent="0.2">
      <c r="A11572">
        <v>34027</v>
      </c>
      <c r="B11572" t="s">
        <v>37</v>
      </c>
      <c r="C11572">
        <v>32575</v>
      </c>
      <c r="D11572" t="s">
        <v>8</v>
      </c>
      <c r="E11572" t="s">
        <v>17</v>
      </c>
      <c r="F11572">
        <v>1406</v>
      </c>
      <c r="G11572">
        <v>339.9905738009752</v>
      </c>
    </row>
    <row r="11573" spans="1:9" hidden="1" x14ac:dyDescent="0.2">
      <c r="A11573">
        <v>30423</v>
      </c>
      <c r="B11573" t="s">
        <v>41</v>
      </c>
      <c r="C11573">
        <v>30977</v>
      </c>
      <c r="D11573" t="s">
        <v>12</v>
      </c>
      <c r="E11573">
        <v>2290</v>
      </c>
      <c r="F11573">
        <v>1406</v>
      </c>
      <c r="G11573">
        <v>162.32490214375889</v>
      </c>
    </row>
    <row r="11574" spans="1:9" hidden="1" x14ac:dyDescent="0.2">
      <c r="A11574">
        <v>34905</v>
      </c>
      <c r="B11574" t="s">
        <v>335</v>
      </c>
      <c r="C11574">
        <v>30466</v>
      </c>
      <c r="D11574" t="s">
        <v>15</v>
      </c>
      <c r="E11574" t="s">
        <v>17</v>
      </c>
      <c r="F11574">
        <v>1405</v>
      </c>
      <c r="G11574">
        <v>187.80192585926119</v>
      </c>
    </row>
    <row r="11575" spans="1:9" hidden="1" x14ac:dyDescent="0.2">
      <c r="A11575">
        <v>31703</v>
      </c>
      <c r="B11575" t="s">
        <v>10</v>
      </c>
      <c r="C11575">
        <v>34492</v>
      </c>
      <c r="D11575" t="s">
        <v>32</v>
      </c>
      <c r="E11575" t="s">
        <v>78</v>
      </c>
      <c r="F11575">
        <v>2023</v>
      </c>
      <c r="G11575">
        <v>126.4502453522316</v>
      </c>
      <c r="H11575">
        <f>F11575/0.4</f>
        <v>5057.5</v>
      </c>
      <c r="I11575" s="1">
        <f>H11575*G11575</f>
        <v>639522.11586891138</v>
      </c>
    </row>
    <row r="11576" spans="1:9" hidden="1" x14ac:dyDescent="0.2">
      <c r="A11576">
        <v>32467</v>
      </c>
      <c r="B11576" t="s">
        <v>21</v>
      </c>
      <c r="C11576">
        <v>34100</v>
      </c>
      <c r="D11576" t="s">
        <v>23</v>
      </c>
      <c r="E11576" t="s">
        <v>78</v>
      </c>
      <c r="F11576">
        <v>1695</v>
      </c>
      <c r="G11576">
        <v>150.83497456667209</v>
      </c>
      <c r="H11576">
        <f>F11576/0.4</f>
        <v>4237.5</v>
      </c>
      <c r="I11576" s="1">
        <f>H11576*G11576</f>
        <v>639163.20472627296</v>
      </c>
    </row>
    <row r="11577" spans="1:9" hidden="1" x14ac:dyDescent="0.2">
      <c r="A11577">
        <v>34492</v>
      </c>
      <c r="B11577" t="s">
        <v>32</v>
      </c>
      <c r="C11577">
        <v>31703</v>
      </c>
      <c r="D11577" t="s">
        <v>11</v>
      </c>
      <c r="E11577">
        <v>2290</v>
      </c>
      <c r="F11577">
        <v>1405</v>
      </c>
      <c r="G11577">
        <v>152.35968216812759</v>
      </c>
    </row>
    <row r="11578" spans="1:9" hidden="1" x14ac:dyDescent="0.2">
      <c r="A11578">
        <v>31057</v>
      </c>
      <c r="B11578" t="s">
        <v>49</v>
      </c>
      <c r="C11578">
        <v>30255</v>
      </c>
      <c r="D11578" t="s">
        <v>94</v>
      </c>
      <c r="E11578" t="s">
        <v>9</v>
      </c>
      <c r="F11578">
        <v>1405</v>
      </c>
      <c r="G11578">
        <v>323.44010973842637</v>
      </c>
    </row>
    <row r="11579" spans="1:9" hidden="1" x14ac:dyDescent="0.2">
      <c r="A11579">
        <v>31995</v>
      </c>
      <c r="B11579" t="s">
        <v>89</v>
      </c>
      <c r="C11579">
        <v>30325</v>
      </c>
      <c r="D11579" t="s">
        <v>16</v>
      </c>
      <c r="E11579" t="s">
        <v>17</v>
      </c>
      <c r="F11579">
        <v>1404</v>
      </c>
      <c r="G11579">
        <v>292.19054002019811</v>
      </c>
    </row>
    <row r="11580" spans="1:9" hidden="1" x14ac:dyDescent="0.2">
      <c r="A11580">
        <v>32255</v>
      </c>
      <c r="B11580" t="s">
        <v>333</v>
      </c>
      <c r="C11580">
        <v>30325</v>
      </c>
      <c r="D11580" t="s">
        <v>16</v>
      </c>
      <c r="E11580" t="s">
        <v>9</v>
      </c>
      <c r="F11580">
        <v>1404</v>
      </c>
      <c r="G11580">
        <v>245.48284837933451</v>
      </c>
    </row>
    <row r="11581" spans="1:9" hidden="1" x14ac:dyDescent="0.2">
      <c r="A11581">
        <v>31295</v>
      </c>
      <c r="B11581" t="s">
        <v>44</v>
      </c>
      <c r="C11581">
        <v>31057</v>
      </c>
      <c r="D11581" t="s">
        <v>49</v>
      </c>
      <c r="E11581">
        <v>2290</v>
      </c>
      <c r="F11581">
        <v>1404</v>
      </c>
      <c r="G11581">
        <v>155.21212135600831</v>
      </c>
    </row>
    <row r="11582" spans="1:9" hidden="1" x14ac:dyDescent="0.2">
      <c r="A11582">
        <v>34321</v>
      </c>
      <c r="B11582" t="s">
        <v>135</v>
      </c>
      <c r="C11582">
        <v>30852</v>
      </c>
      <c r="D11582" t="s">
        <v>26</v>
      </c>
      <c r="E11582" t="s">
        <v>78</v>
      </c>
      <c r="F11582">
        <v>1389</v>
      </c>
      <c r="G11582">
        <v>184.04350036159579</v>
      </c>
      <c r="H11582">
        <f>F11582/0.4</f>
        <v>3472.5</v>
      </c>
      <c r="I11582" s="1">
        <f>H11582*G11582</f>
        <v>639091.05500564142</v>
      </c>
    </row>
    <row r="11583" spans="1:9" hidden="1" x14ac:dyDescent="0.2">
      <c r="A11583">
        <v>32951</v>
      </c>
      <c r="B11583" t="s">
        <v>189</v>
      </c>
      <c r="C11583">
        <v>30397</v>
      </c>
      <c r="D11583" t="s">
        <v>14</v>
      </c>
      <c r="E11583" t="s">
        <v>78</v>
      </c>
      <c r="F11583">
        <v>1015</v>
      </c>
      <c r="G11583">
        <v>251.54268937592971</v>
      </c>
      <c r="H11583">
        <f>F11583/0.4</f>
        <v>2537.5</v>
      </c>
      <c r="I11583" s="1">
        <f>H11583*G11583</f>
        <v>638289.57429142168</v>
      </c>
    </row>
    <row r="11584" spans="1:9" hidden="1" x14ac:dyDescent="0.2">
      <c r="A11584">
        <v>31453</v>
      </c>
      <c r="B11584" t="s">
        <v>36</v>
      </c>
      <c r="C11584">
        <v>30747</v>
      </c>
      <c r="D11584" t="s">
        <v>201</v>
      </c>
      <c r="E11584" t="s">
        <v>9</v>
      </c>
      <c r="F11584">
        <v>1403</v>
      </c>
      <c r="G11584">
        <v>283.60445477695657</v>
      </c>
    </row>
    <row r="11585" spans="1:9" hidden="1" x14ac:dyDescent="0.2">
      <c r="A11585">
        <v>30581</v>
      </c>
      <c r="B11585" t="s">
        <v>228</v>
      </c>
      <c r="C11585">
        <v>31703</v>
      </c>
      <c r="D11585" t="s">
        <v>10</v>
      </c>
      <c r="E11585" t="s">
        <v>9</v>
      </c>
      <c r="F11585">
        <v>1403</v>
      </c>
      <c r="G11585">
        <v>335.93741302079007</v>
      </c>
    </row>
    <row r="11586" spans="1:9" hidden="1" x14ac:dyDescent="0.2">
      <c r="A11586">
        <v>34828</v>
      </c>
      <c r="B11586" t="s">
        <v>322</v>
      </c>
      <c r="C11586">
        <v>30559</v>
      </c>
      <c r="D11586" t="s">
        <v>30</v>
      </c>
      <c r="E11586" t="s">
        <v>78</v>
      </c>
      <c r="F11586">
        <v>928</v>
      </c>
      <c r="G11586">
        <v>275.01039012221167</v>
      </c>
      <c r="H11586">
        <f>F11586/0.4</f>
        <v>2320</v>
      </c>
      <c r="I11586" s="1">
        <f>H11586*G11586</f>
        <v>638024.10508353112</v>
      </c>
    </row>
    <row r="11587" spans="1:9" hidden="1" x14ac:dyDescent="0.2">
      <c r="A11587">
        <v>31650</v>
      </c>
      <c r="B11587" t="s">
        <v>31</v>
      </c>
      <c r="C11587">
        <v>30785</v>
      </c>
      <c r="D11587" t="s">
        <v>176</v>
      </c>
      <c r="E11587" t="s">
        <v>17</v>
      </c>
      <c r="F11587">
        <v>1402</v>
      </c>
      <c r="G11587">
        <v>199.9584523549988</v>
      </c>
    </row>
    <row r="11588" spans="1:9" hidden="1" x14ac:dyDescent="0.2">
      <c r="A11588">
        <v>31703</v>
      </c>
      <c r="B11588" t="s">
        <v>10</v>
      </c>
      <c r="C11588">
        <v>30140</v>
      </c>
      <c r="D11588" t="s">
        <v>93</v>
      </c>
      <c r="E11588" t="s">
        <v>9</v>
      </c>
      <c r="F11588">
        <v>1402</v>
      </c>
      <c r="G11588">
        <v>242.39415077490159</v>
      </c>
    </row>
    <row r="11589" spans="1:9" hidden="1" x14ac:dyDescent="0.2">
      <c r="A11589">
        <v>30325</v>
      </c>
      <c r="B11589" t="s">
        <v>16</v>
      </c>
      <c r="C11589">
        <v>33029</v>
      </c>
      <c r="D11589" t="s">
        <v>224</v>
      </c>
      <c r="E11589" t="s">
        <v>9</v>
      </c>
      <c r="F11589">
        <v>1402</v>
      </c>
      <c r="G11589">
        <v>264.19846118740202</v>
      </c>
    </row>
    <row r="11590" spans="1:9" hidden="1" x14ac:dyDescent="0.2">
      <c r="A11590">
        <v>31453</v>
      </c>
      <c r="B11590" t="s">
        <v>71</v>
      </c>
      <c r="C11590">
        <v>31066</v>
      </c>
      <c r="D11590" t="s">
        <v>69</v>
      </c>
      <c r="E11590" t="s">
        <v>9</v>
      </c>
      <c r="F11590">
        <v>1402</v>
      </c>
      <c r="G11590">
        <v>343.11407331247898</v>
      </c>
    </row>
    <row r="11591" spans="1:9" hidden="1" x14ac:dyDescent="0.2">
      <c r="A11591">
        <v>32457</v>
      </c>
      <c r="B11591" t="s">
        <v>7</v>
      </c>
      <c r="C11591">
        <v>30372</v>
      </c>
      <c r="D11591" t="s">
        <v>170</v>
      </c>
      <c r="E11591" t="s">
        <v>9</v>
      </c>
      <c r="F11591">
        <v>1401</v>
      </c>
      <c r="G11591">
        <v>361.92390681006083</v>
      </c>
    </row>
    <row r="11592" spans="1:9" hidden="1" x14ac:dyDescent="0.2">
      <c r="A11592">
        <v>30397</v>
      </c>
      <c r="B11592" t="s">
        <v>14</v>
      </c>
      <c r="C11592">
        <v>30852</v>
      </c>
      <c r="D11592" t="s">
        <v>26</v>
      </c>
      <c r="E11592">
        <v>2290</v>
      </c>
      <c r="F11592">
        <v>1401</v>
      </c>
      <c r="G11592">
        <v>136.22078053026561</v>
      </c>
    </row>
    <row r="11593" spans="1:9" hidden="1" x14ac:dyDescent="0.2">
      <c r="A11593">
        <v>34614</v>
      </c>
      <c r="B11593" t="s">
        <v>27</v>
      </c>
      <c r="C11593">
        <v>34252</v>
      </c>
      <c r="D11593" t="s">
        <v>134</v>
      </c>
      <c r="E11593" t="s">
        <v>9</v>
      </c>
      <c r="F11593">
        <v>1401</v>
      </c>
      <c r="G11593">
        <v>344.13546503626458</v>
      </c>
    </row>
    <row r="11594" spans="1:9" hidden="1" x14ac:dyDescent="0.2">
      <c r="A11594">
        <v>33495</v>
      </c>
      <c r="B11594" t="s">
        <v>55</v>
      </c>
      <c r="C11594">
        <v>30977</v>
      </c>
      <c r="D11594" t="s">
        <v>63</v>
      </c>
      <c r="E11594" t="s">
        <v>78</v>
      </c>
      <c r="F11594">
        <v>2071</v>
      </c>
      <c r="G11594">
        <v>123.22223583694969</v>
      </c>
      <c r="H11594">
        <f>F11594/0.4</f>
        <v>5177.5</v>
      </c>
      <c r="I11594" s="1">
        <f>H11594*G11594</f>
        <v>637983.12604580703</v>
      </c>
    </row>
    <row r="11595" spans="1:9" hidden="1" x14ac:dyDescent="0.2">
      <c r="A11595">
        <v>31057</v>
      </c>
      <c r="B11595" t="s">
        <v>49</v>
      </c>
      <c r="C11595">
        <v>32945</v>
      </c>
      <c r="D11595" t="s">
        <v>113</v>
      </c>
      <c r="E11595" t="s">
        <v>9</v>
      </c>
      <c r="F11595">
        <v>1399</v>
      </c>
      <c r="G11595">
        <v>367.03963616506678</v>
      </c>
    </row>
    <row r="11596" spans="1:9" hidden="1" x14ac:dyDescent="0.2">
      <c r="A11596">
        <v>34761</v>
      </c>
      <c r="B11596" t="s">
        <v>129</v>
      </c>
      <c r="C11596">
        <v>31834</v>
      </c>
      <c r="D11596" t="s">
        <v>99</v>
      </c>
      <c r="E11596" t="s">
        <v>9</v>
      </c>
      <c r="F11596">
        <v>1399</v>
      </c>
      <c r="G11596">
        <v>76.014841398190867</v>
      </c>
    </row>
    <row r="11597" spans="1:9" hidden="1" x14ac:dyDescent="0.2">
      <c r="A11597">
        <v>30466</v>
      </c>
      <c r="B11597" t="s">
        <v>15</v>
      </c>
      <c r="C11597">
        <v>34100</v>
      </c>
      <c r="D11597" t="s">
        <v>23</v>
      </c>
      <c r="E11597">
        <v>2290</v>
      </c>
      <c r="F11597">
        <v>1399</v>
      </c>
      <c r="G11597">
        <v>255.0060234293704</v>
      </c>
    </row>
    <row r="11598" spans="1:9" hidden="1" x14ac:dyDescent="0.2">
      <c r="A11598">
        <v>30423</v>
      </c>
      <c r="B11598" t="s">
        <v>41</v>
      </c>
      <c r="C11598">
        <v>30194</v>
      </c>
      <c r="D11598" t="s">
        <v>72</v>
      </c>
      <c r="E11598" t="s">
        <v>78</v>
      </c>
      <c r="F11598">
        <v>2185</v>
      </c>
      <c r="G11598">
        <v>116.763369752264</v>
      </c>
      <c r="H11598">
        <f>F11598/0.4</f>
        <v>5462.5</v>
      </c>
      <c r="I11598" s="1">
        <f>H11598*G11598</f>
        <v>637819.90727174212</v>
      </c>
    </row>
    <row r="11599" spans="1:9" hidden="1" x14ac:dyDescent="0.2">
      <c r="A11599">
        <v>34819</v>
      </c>
      <c r="B11599" t="s">
        <v>25</v>
      </c>
      <c r="C11599">
        <v>30647</v>
      </c>
      <c r="D11599" t="s">
        <v>54</v>
      </c>
      <c r="E11599" t="s">
        <v>17</v>
      </c>
      <c r="F11599">
        <v>1399</v>
      </c>
      <c r="G11599">
        <v>356.08854213690722</v>
      </c>
    </row>
    <row r="11600" spans="1:9" hidden="1" x14ac:dyDescent="0.2">
      <c r="A11600">
        <v>31703</v>
      </c>
      <c r="B11600" t="s">
        <v>10</v>
      </c>
      <c r="C11600">
        <v>31503</v>
      </c>
      <c r="D11600" t="s">
        <v>198</v>
      </c>
      <c r="E11600" t="s">
        <v>17</v>
      </c>
      <c r="F11600">
        <v>1399</v>
      </c>
      <c r="G11600">
        <v>505.87738648881702</v>
      </c>
    </row>
    <row r="11601" spans="1:9" hidden="1" x14ac:dyDescent="0.2">
      <c r="A11601">
        <v>34524</v>
      </c>
      <c r="B11601" t="s">
        <v>61</v>
      </c>
      <c r="C11601">
        <v>30529</v>
      </c>
      <c r="D11601" t="s">
        <v>73</v>
      </c>
      <c r="E11601" t="s">
        <v>9</v>
      </c>
      <c r="F11601">
        <v>1398</v>
      </c>
      <c r="G11601">
        <v>95.180271106577095</v>
      </c>
    </row>
    <row r="11602" spans="1:9" hidden="1" x14ac:dyDescent="0.2">
      <c r="A11602">
        <v>34082</v>
      </c>
      <c r="B11602" t="s">
        <v>161</v>
      </c>
      <c r="C11602">
        <v>31003</v>
      </c>
      <c r="D11602" t="s">
        <v>127</v>
      </c>
      <c r="E11602" t="s">
        <v>9</v>
      </c>
      <c r="F11602">
        <v>1398</v>
      </c>
      <c r="G11602">
        <v>83.485460684755651</v>
      </c>
    </row>
    <row r="11603" spans="1:9" hidden="1" x14ac:dyDescent="0.2">
      <c r="A11603">
        <v>34614</v>
      </c>
      <c r="B11603" t="s">
        <v>27</v>
      </c>
      <c r="C11603">
        <v>33316</v>
      </c>
      <c r="D11603" t="s">
        <v>81</v>
      </c>
      <c r="E11603" t="s">
        <v>17</v>
      </c>
      <c r="F11603">
        <v>1397</v>
      </c>
      <c r="G11603">
        <v>279.49725584596519</v>
      </c>
    </row>
    <row r="11604" spans="1:9" hidden="1" x14ac:dyDescent="0.2">
      <c r="A11604">
        <v>34524</v>
      </c>
      <c r="B11604" t="s">
        <v>61</v>
      </c>
      <c r="C11604">
        <v>30397</v>
      </c>
      <c r="D11604" t="s">
        <v>14</v>
      </c>
      <c r="E11604">
        <v>2290</v>
      </c>
      <c r="F11604">
        <v>1397</v>
      </c>
      <c r="G11604">
        <v>229.83688483153981</v>
      </c>
    </row>
    <row r="11605" spans="1:9" hidden="1" x14ac:dyDescent="0.2">
      <c r="A11605">
        <v>30325</v>
      </c>
      <c r="B11605" t="s">
        <v>16</v>
      </c>
      <c r="C11605">
        <v>33830</v>
      </c>
      <c r="D11605" t="s">
        <v>38</v>
      </c>
      <c r="E11605" t="s">
        <v>9</v>
      </c>
      <c r="F11605">
        <v>1397</v>
      </c>
      <c r="G11605">
        <v>373.63588137518332</v>
      </c>
    </row>
    <row r="11606" spans="1:9" hidden="1" x14ac:dyDescent="0.2">
      <c r="A11606">
        <v>32244</v>
      </c>
      <c r="B11606" t="s">
        <v>169</v>
      </c>
      <c r="C11606">
        <v>33195</v>
      </c>
      <c r="D11606" t="s">
        <v>321</v>
      </c>
      <c r="E11606" t="s">
        <v>9</v>
      </c>
      <c r="F11606">
        <v>1397</v>
      </c>
      <c r="G11606">
        <v>100.0598600445112</v>
      </c>
    </row>
    <row r="11607" spans="1:9" hidden="1" x14ac:dyDescent="0.2">
      <c r="A11607">
        <v>34057</v>
      </c>
      <c r="B11607" t="s">
        <v>45</v>
      </c>
      <c r="C11607">
        <v>34100</v>
      </c>
      <c r="D11607" t="s">
        <v>23</v>
      </c>
      <c r="E11607" t="s">
        <v>17</v>
      </c>
      <c r="F11607">
        <v>1397</v>
      </c>
      <c r="G11607">
        <v>193.58364329837431</v>
      </c>
    </row>
    <row r="11608" spans="1:9" hidden="1" x14ac:dyDescent="0.2">
      <c r="A11608">
        <v>33570</v>
      </c>
      <c r="B11608" t="s">
        <v>29</v>
      </c>
      <c r="C11608">
        <v>30977</v>
      </c>
      <c r="D11608" t="s">
        <v>12</v>
      </c>
      <c r="E11608">
        <v>2290</v>
      </c>
      <c r="F11608">
        <v>1397</v>
      </c>
      <c r="G11608">
        <v>171.5025637138672</v>
      </c>
    </row>
    <row r="11609" spans="1:9" hidden="1" x14ac:dyDescent="0.2">
      <c r="A11609">
        <v>34100</v>
      </c>
      <c r="B11609" t="s">
        <v>23</v>
      </c>
      <c r="C11609">
        <v>33570</v>
      </c>
      <c r="D11609" t="s">
        <v>29</v>
      </c>
      <c r="E11609">
        <v>2290</v>
      </c>
      <c r="F11609">
        <v>1397</v>
      </c>
      <c r="G11609">
        <v>260.09388263754443</v>
      </c>
    </row>
    <row r="11610" spans="1:9" hidden="1" x14ac:dyDescent="0.2">
      <c r="A11610">
        <v>32878</v>
      </c>
      <c r="B11610" t="s">
        <v>344</v>
      </c>
      <c r="C11610">
        <v>30977</v>
      </c>
      <c r="D11610" t="s">
        <v>12</v>
      </c>
      <c r="E11610" t="s">
        <v>9</v>
      </c>
      <c r="F11610">
        <v>1397</v>
      </c>
      <c r="G11610">
        <v>258.60680100448121</v>
      </c>
    </row>
    <row r="11611" spans="1:9" hidden="1" x14ac:dyDescent="0.2">
      <c r="A11611">
        <v>32323</v>
      </c>
      <c r="B11611" t="s">
        <v>98</v>
      </c>
      <c r="C11611">
        <v>32244</v>
      </c>
      <c r="D11611" t="s">
        <v>169</v>
      </c>
      <c r="E11611" t="s">
        <v>17</v>
      </c>
      <c r="F11611">
        <v>1396</v>
      </c>
      <c r="G11611">
        <v>49.200947654765393</v>
      </c>
    </row>
    <row r="11612" spans="1:9" hidden="1" x14ac:dyDescent="0.2">
      <c r="A11612">
        <v>30189</v>
      </c>
      <c r="B11612" t="s">
        <v>70</v>
      </c>
      <c r="C11612">
        <v>32575</v>
      </c>
      <c r="D11612" t="s">
        <v>40</v>
      </c>
      <c r="E11612" t="s">
        <v>9</v>
      </c>
      <c r="F11612">
        <v>1396</v>
      </c>
      <c r="G11612">
        <v>127.2665133953063</v>
      </c>
    </row>
    <row r="11613" spans="1:9" hidden="1" x14ac:dyDescent="0.2">
      <c r="A11613">
        <v>30325</v>
      </c>
      <c r="B11613" t="s">
        <v>16</v>
      </c>
      <c r="C11613">
        <v>34986</v>
      </c>
      <c r="D11613" t="s">
        <v>86</v>
      </c>
      <c r="E11613" t="s">
        <v>78</v>
      </c>
      <c r="F11613">
        <v>1143</v>
      </c>
      <c r="G11613">
        <v>223.1822682100929</v>
      </c>
      <c r="H11613">
        <f>F11613/0.4</f>
        <v>2857.5</v>
      </c>
      <c r="I11613" s="1">
        <f>H11613*G11613</f>
        <v>637743.3314103405</v>
      </c>
    </row>
    <row r="11614" spans="1:9" hidden="1" x14ac:dyDescent="0.2">
      <c r="A11614">
        <v>30325</v>
      </c>
      <c r="B11614" t="s">
        <v>16</v>
      </c>
      <c r="C11614">
        <v>30620</v>
      </c>
      <c r="D11614" t="s">
        <v>151</v>
      </c>
      <c r="E11614" t="s">
        <v>17</v>
      </c>
      <c r="F11614">
        <v>1395</v>
      </c>
      <c r="G11614">
        <v>169.44999225843489</v>
      </c>
    </row>
    <row r="11615" spans="1:9" hidden="1" x14ac:dyDescent="0.2">
      <c r="A11615">
        <v>31603</v>
      </c>
      <c r="B11615" t="s">
        <v>136</v>
      </c>
      <c r="C11615">
        <v>32575</v>
      </c>
      <c r="D11615" t="s">
        <v>40</v>
      </c>
      <c r="E11615" t="s">
        <v>9</v>
      </c>
      <c r="F11615">
        <v>1395</v>
      </c>
      <c r="G11615">
        <v>206.65518902404591</v>
      </c>
    </row>
    <row r="11616" spans="1:9" hidden="1" x14ac:dyDescent="0.2">
      <c r="A11616">
        <v>30194</v>
      </c>
      <c r="B11616" t="s">
        <v>28</v>
      </c>
      <c r="C11616">
        <v>31973</v>
      </c>
      <c r="D11616" t="s">
        <v>154</v>
      </c>
      <c r="E11616" t="s">
        <v>9</v>
      </c>
      <c r="F11616">
        <v>1395</v>
      </c>
      <c r="G11616">
        <v>334.13827748526347</v>
      </c>
    </row>
    <row r="11617" spans="1:9" hidden="1" x14ac:dyDescent="0.2">
      <c r="A11617">
        <v>30194</v>
      </c>
      <c r="B11617" t="s">
        <v>28</v>
      </c>
      <c r="C11617">
        <v>31453</v>
      </c>
      <c r="D11617" t="s">
        <v>71</v>
      </c>
      <c r="E11617" t="s">
        <v>17</v>
      </c>
      <c r="F11617">
        <v>1395</v>
      </c>
      <c r="G11617">
        <v>140.6477458966784</v>
      </c>
    </row>
    <row r="11618" spans="1:9" hidden="1" x14ac:dyDescent="0.2">
      <c r="A11618">
        <v>32467</v>
      </c>
      <c r="B11618" t="s">
        <v>22</v>
      </c>
      <c r="C11618">
        <v>33244</v>
      </c>
      <c r="D11618" t="s">
        <v>68</v>
      </c>
      <c r="E11618" t="s">
        <v>17</v>
      </c>
      <c r="F11618">
        <v>1395</v>
      </c>
      <c r="G11618">
        <v>70.610959778987137</v>
      </c>
    </row>
    <row r="11619" spans="1:9" hidden="1" x14ac:dyDescent="0.2">
      <c r="A11619">
        <v>30994</v>
      </c>
      <c r="B11619" t="s">
        <v>56</v>
      </c>
      <c r="C11619">
        <v>31703</v>
      </c>
      <c r="D11619" t="s">
        <v>11</v>
      </c>
      <c r="E11619" t="s">
        <v>78</v>
      </c>
      <c r="F11619">
        <v>1679</v>
      </c>
      <c r="G11619">
        <v>151.8818749103111</v>
      </c>
      <c r="H11619">
        <f>F11619/0.4</f>
        <v>4197.5</v>
      </c>
      <c r="I11619" s="1">
        <f>H11619*G11619</f>
        <v>637524.16993603087</v>
      </c>
    </row>
    <row r="11620" spans="1:9" hidden="1" x14ac:dyDescent="0.2">
      <c r="A11620">
        <v>30325</v>
      </c>
      <c r="B11620" t="s">
        <v>16</v>
      </c>
      <c r="C11620">
        <v>33105</v>
      </c>
      <c r="D11620" t="s">
        <v>52</v>
      </c>
      <c r="E11620" t="s">
        <v>78</v>
      </c>
      <c r="F11620">
        <v>1604</v>
      </c>
      <c r="G11620">
        <v>158.87549048218531</v>
      </c>
      <c r="H11620">
        <f>F11620/0.4</f>
        <v>4010</v>
      </c>
      <c r="I11620" s="1">
        <f>H11620*G11620</f>
        <v>637090.71683356306</v>
      </c>
    </row>
    <row r="11621" spans="1:9" hidden="1" x14ac:dyDescent="0.2">
      <c r="A11621">
        <v>31703</v>
      </c>
      <c r="B11621" t="s">
        <v>20</v>
      </c>
      <c r="C11621">
        <v>34576</v>
      </c>
      <c r="D11621" t="s">
        <v>132</v>
      </c>
      <c r="E11621" t="s">
        <v>17</v>
      </c>
      <c r="F11621">
        <v>1393</v>
      </c>
      <c r="G11621">
        <v>145.72916506208779</v>
      </c>
    </row>
    <row r="11622" spans="1:9" hidden="1" x14ac:dyDescent="0.2">
      <c r="A11622">
        <v>32945</v>
      </c>
      <c r="B11622" t="s">
        <v>113</v>
      </c>
      <c r="C11622">
        <v>30852</v>
      </c>
      <c r="D11622" t="s">
        <v>26</v>
      </c>
      <c r="E11622" t="s">
        <v>9</v>
      </c>
      <c r="F11622">
        <v>1393</v>
      </c>
      <c r="G11622">
        <v>273.45718153775391</v>
      </c>
    </row>
    <row r="11623" spans="1:9" hidden="1" x14ac:dyDescent="0.2">
      <c r="A11623">
        <v>34057</v>
      </c>
      <c r="B11623" t="s">
        <v>45</v>
      </c>
      <c r="C11623">
        <v>32758</v>
      </c>
      <c r="D11623" t="s">
        <v>62</v>
      </c>
      <c r="E11623" t="s">
        <v>9</v>
      </c>
      <c r="F11623">
        <v>1393</v>
      </c>
      <c r="G11623">
        <v>389.84760362905871</v>
      </c>
    </row>
    <row r="11624" spans="1:9" hidden="1" x14ac:dyDescent="0.2">
      <c r="A11624">
        <v>30529</v>
      </c>
      <c r="B11624" t="s">
        <v>73</v>
      </c>
      <c r="C11624">
        <v>31252</v>
      </c>
      <c r="D11624" t="s">
        <v>118</v>
      </c>
      <c r="E11624" t="s">
        <v>17</v>
      </c>
      <c r="F11624">
        <v>1393</v>
      </c>
      <c r="G11624">
        <v>82.086871769501656</v>
      </c>
    </row>
    <row r="11625" spans="1:9" hidden="1" x14ac:dyDescent="0.2">
      <c r="A11625">
        <v>31057</v>
      </c>
      <c r="B11625" t="s">
        <v>49</v>
      </c>
      <c r="C11625">
        <v>31703</v>
      </c>
      <c r="D11625" t="s">
        <v>10</v>
      </c>
      <c r="E11625" t="s">
        <v>78</v>
      </c>
      <c r="F11625">
        <v>1848</v>
      </c>
      <c r="G11625">
        <v>137.86005944579</v>
      </c>
      <c r="H11625">
        <f>F11625/0.4</f>
        <v>4620</v>
      </c>
      <c r="I11625" s="1">
        <f>H11625*G11625</f>
        <v>636913.47463954985</v>
      </c>
    </row>
    <row r="11626" spans="1:9" hidden="1" x14ac:dyDescent="0.2">
      <c r="A11626">
        <v>31150</v>
      </c>
      <c r="B11626" t="s">
        <v>264</v>
      </c>
      <c r="C11626">
        <v>30397</v>
      </c>
      <c r="D11626" t="s">
        <v>14</v>
      </c>
      <c r="E11626" t="s">
        <v>17</v>
      </c>
      <c r="F11626">
        <v>1393</v>
      </c>
      <c r="G11626">
        <v>258.10662568090072</v>
      </c>
    </row>
    <row r="11627" spans="1:9" hidden="1" x14ac:dyDescent="0.2">
      <c r="A11627">
        <v>34986</v>
      </c>
      <c r="B11627" t="s">
        <v>86</v>
      </c>
      <c r="C11627">
        <v>30325</v>
      </c>
      <c r="D11627" t="s">
        <v>16</v>
      </c>
      <c r="E11627" t="s">
        <v>78</v>
      </c>
      <c r="F11627">
        <v>1276</v>
      </c>
      <c r="G11627">
        <v>199.5741204359723</v>
      </c>
      <c r="H11627">
        <f>F11627/0.4</f>
        <v>3190</v>
      </c>
      <c r="I11627" s="1">
        <f>H11627*G11627</f>
        <v>636641.44419075164</v>
      </c>
    </row>
    <row r="11628" spans="1:9" hidden="1" x14ac:dyDescent="0.2">
      <c r="A11628">
        <v>33342</v>
      </c>
      <c r="B11628" t="s">
        <v>90</v>
      </c>
      <c r="C11628">
        <v>30852</v>
      </c>
      <c r="D11628" t="s">
        <v>26</v>
      </c>
      <c r="E11628" t="s">
        <v>78</v>
      </c>
      <c r="F11628">
        <v>1695</v>
      </c>
      <c r="G11628">
        <v>150.19277357857251</v>
      </c>
      <c r="H11628">
        <f>F11628/0.4</f>
        <v>4237.5</v>
      </c>
      <c r="I11628" s="1">
        <f>H11628*G11628</f>
        <v>636441.87803920102</v>
      </c>
    </row>
    <row r="11629" spans="1:9" hidden="1" x14ac:dyDescent="0.2">
      <c r="A11629">
        <v>33570</v>
      </c>
      <c r="B11629" t="s">
        <v>29</v>
      </c>
      <c r="C11629">
        <v>32982</v>
      </c>
      <c r="D11629" t="s">
        <v>66</v>
      </c>
      <c r="E11629" t="s">
        <v>9</v>
      </c>
      <c r="F11629">
        <v>1391</v>
      </c>
      <c r="G11629">
        <v>241.12278769482111</v>
      </c>
    </row>
    <row r="11630" spans="1:9" hidden="1" x14ac:dyDescent="0.2">
      <c r="A11630">
        <v>33105</v>
      </c>
      <c r="B11630" t="s">
        <v>52</v>
      </c>
      <c r="C11630">
        <v>31136</v>
      </c>
      <c r="D11630" t="s">
        <v>35</v>
      </c>
      <c r="E11630" t="s">
        <v>17</v>
      </c>
      <c r="F11630">
        <v>1391</v>
      </c>
      <c r="G11630">
        <v>80.061341336753813</v>
      </c>
    </row>
    <row r="11631" spans="1:9" hidden="1" x14ac:dyDescent="0.2">
      <c r="A11631">
        <v>30693</v>
      </c>
      <c r="B11631" t="s">
        <v>64</v>
      </c>
      <c r="C11631">
        <v>30792</v>
      </c>
      <c r="D11631" t="s">
        <v>82</v>
      </c>
      <c r="E11631" t="s">
        <v>17</v>
      </c>
      <c r="F11631">
        <v>1390</v>
      </c>
      <c r="G11631">
        <v>173.61673873112039</v>
      </c>
    </row>
    <row r="11632" spans="1:9" hidden="1" x14ac:dyDescent="0.2">
      <c r="A11632">
        <v>34685</v>
      </c>
      <c r="B11632" t="s">
        <v>77</v>
      </c>
      <c r="C11632">
        <v>33105</v>
      </c>
      <c r="D11632" t="s">
        <v>52</v>
      </c>
      <c r="E11632" t="s">
        <v>9</v>
      </c>
      <c r="F11632">
        <v>1390</v>
      </c>
      <c r="G11632">
        <v>54.203511582357649</v>
      </c>
    </row>
    <row r="11633" spans="1:9" hidden="1" x14ac:dyDescent="0.2">
      <c r="A11633">
        <v>30397</v>
      </c>
      <c r="B11633" t="s">
        <v>14</v>
      </c>
      <c r="C11633">
        <v>31823</v>
      </c>
      <c r="D11633" t="s">
        <v>188</v>
      </c>
      <c r="E11633" t="s">
        <v>9</v>
      </c>
      <c r="F11633">
        <v>1389</v>
      </c>
      <c r="G11633">
        <v>394.13001202667891</v>
      </c>
    </row>
    <row r="11634" spans="1:9" hidden="1" x14ac:dyDescent="0.2">
      <c r="A11634">
        <v>30852</v>
      </c>
      <c r="B11634" t="s">
        <v>53</v>
      </c>
      <c r="C11634">
        <v>30140</v>
      </c>
      <c r="D11634" t="s">
        <v>93</v>
      </c>
      <c r="E11634" t="s">
        <v>9</v>
      </c>
      <c r="F11634">
        <v>1389</v>
      </c>
      <c r="G11634">
        <v>336.25410617798781</v>
      </c>
    </row>
    <row r="11635" spans="1:9" hidden="1" x14ac:dyDescent="0.2">
      <c r="A11635">
        <v>31454</v>
      </c>
      <c r="B11635" t="s">
        <v>19</v>
      </c>
      <c r="C11635">
        <v>31703</v>
      </c>
      <c r="D11635" t="s">
        <v>110</v>
      </c>
      <c r="E11635" t="s">
        <v>78</v>
      </c>
      <c r="F11635">
        <v>1832</v>
      </c>
      <c r="G11635">
        <v>138.93253818082709</v>
      </c>
      <c r="H11635">
        <f>F11635/0.4</f>
        <v>4580</v>
      </c>
      <c r="I11635" s="1">
        <f>H11635*G11635</f>
        <v>636311.02486818808</v>
      </c>
    </row>
    <row r="11636" spans="1:9" hidden="1" x14ac:dyDescent="0.2">
      <c r="A11636">
        <v>31703</v>
      </c>
      <c r="B11636" t="s">
        <v>10</v>
      </c>
      <c r="C11636">
        <v>30852</v>
      </c>
      <c r="D11636" t="s">
        <v>53</v>
      </c>
      <c r="E11636" t="s">
        <v>17</v>
      </c>
      <c r="F11636">
        <v>1389</v>
      </c>
      <c r="G11636">
        <v>117.738209627286</v>
      </c>
    </row>
    <row r="11637" spans="1:9" hidden="1" x14ac:dyDescent="0.2">
      <c r="A11637">
        <v>30529</v>
      </c>
      <c r="B11637" t="s">
        <v>73</v>
      </c>
      <c r="C11637">
        <v>34027</v>
      </c>
      <c r="D11637" t="s">
        <v>37</v>
      </c>
      <c r="E11637" t="s">
        <v>78</v>
      </c>
      <c r="F11637">
        <v>1664</v>
      </c>
      <c r="G11637">
        <v>152.93418984109371</v>
      </c>
      <c r="H11637">
        <f>F11637/0.4</f>
        <v>4160</v>
      </c>
      <c r="I11637" s="1">
        <f>H11637*G11637</f>
        <v>636206.2297389498</v>
      </c>
    </row>
    <row r="11638" spans="1:9" hidden="1" x14ac:dyDescent="0.2">
      <c r="A11638">
        <v>32575</v>
      </c>
      <c r="B11638" t="s">
        <v>40</v>
      </c>
      <c r="C11638">
        <v>30466</v>
      </c>
      <c r="D11638" t="s">
        <v>15</v>
      </c>
      <c r="E11638">
        <v>2290</v>
      </c>
      <c r="F11638">
        <v>1388</v>
      </c>
      <c r="G11638">
        <v>194.6857797407136</v>
      </c>
    </row>
    <row r="11639" spans="1:9" hidden="1" x14ac:dyDescent="0.2">
      <c r="A11639">
        <v>30977</v>
      </c>
      <c r="B11639" t="s">
        <v>12</v>
      </c>
      <c r="C11639">
        <v>33728</v>
      </c>
      <c r="D11639" t="s">
        <v>76</v>
      </c>
      <c r="E11639" t="s">
        <v>78</v>
      </c>
      <c r="F11639">
        <v>1265</v>
      </c>
      <c r="G11639">
        <v>201.00978698251561</v>
      </c>
      <c r="H11639">
        <f>F11639/0.4</f>
        <v>3162.5</v>
      </c>
      <c r="I11639" s="1">
        <f>H11639*G11639</f>
        <v>635693.45133220556</v>
      </c>
    </row>
    <row r="11640" spans="1:9" hidden="1" x14ac:dyDescent="0.2">
      <c r="A11640">
        <v>30666</v>
      </c>
      <c r="B11640" t="s">
        <v>183</v>
      </c>
      <c r="C11640">
        <v>32575</v>
      </c>
      <c r="D11640" t="s">
        <v>8</v>
      </c>
      <c r="E11640" t="s">
        <v>9</v>
      </c>
      <c r="F11640">
        <v>1388</v>
      </c>
      <c r="G11640">
        <v>73.430545099314799</v>
      </c>
    </row>
    <row r="11641" spans="1:9" hidden="1" x14ac:dyDescent="0.2">
      <c r="A11641">
        <v>30397</v>
      </c>
      <c r="B11641" t="s">
        <v>14</v>
      </c>
      <c r="C11641">
        <v>34570</v>
      </c>
      <c r="D11641" t="s">
        <v>74</v>
      </c>
      <c r="E11641" t="s">
        <v>17</v>
      </c>
      <c r="F11641">
        <v>1388</v>
      </c>
      <c r="G11641">
        <v>291.28333371793332</v>
      </c>
    </row>
    <row r="11642" spans="1:9" hidden="1" x14ac:dyDescent="0.2">
      <c r="A11642">
        <v>33195</v>
      </c>
      <c r="B11642" t="s">
        <v>18</v>
      </c>
      <c r="C11642">
        <v>31871</v>
      </c>
      <c r="D11642" t="s">
        <v>79</v>
      </c>
      <c r="E11642" t="s">
        <v>9</v>
      </c>
      <c r="F11642">
        <v>1386</v>
      </c>
      <c r="G11642">
        <v>111.7982026099677</v>
      </c>
    </row>
    <row r="11643" spans="1:9" hidden="1" x14ac:dyDescent="0.2">
      <c r="A11643">
        <v>34492</v>
      </c>
      <c r="B11643" t="s">
        <v>32</v>
      </c>
      <c r="C11643">
        <v>30977</v>
      </c>
      <c r="D11643" t="s">
        <v>12</v>
      </c>
      <c r="E11643">
        <v>2290</v>
      </c>
      <c r="F11643">
        <v>1386</v>
      </c>
      <c r="G11643">
        <v>167.6658083339876</v>
      </c>
    </row>
    <row r="11644" spans="1:9" hidden="1" x14ac:dyDescent="0.2">
      <c r="A11644">
        <v>30721</v>
      </c>
      <c r="B11644" t="s">
        <v>125</v>
      </c>
      <c r="C11644">
        <v>32467</v>
      </c>
      <c r="D11644" t="s">
        <v>22</v>
      </c>
      <c r="E11644" t="s">
        <v>17</v>
      </c>
      <c r="F11644">
        <v>1386</v>
      </c>
      <c r="G11644">
        <v>175.59923042408599</v>
      </c>
    </row>
    <row r="11645" spans="1:9" hidden="1" x14ac:dyDescent="0.2">
      <c r="A11645">
        <v>34492</v>
      </c>
      <c r="B11645" t="s">
        <v>32</v>
      </c>
      <c r="C11645">
        <v>30977</v>
      </c>
      <c r="D11645" t="s">
        <v>63</v>
      </c>
      <c r="E11645" t="s">
        <v>78</v>
      </c>
      <c r="F11645">
        <v>2065</v>
      </c>
      <c r="G11645">
        <v>123.08403185965309</v>
      </c>
      <c r="H11645">
        <f>F11645/0.4</f>
        <v>5162.5</v>
      </c>
      <c r="I11645" s="1">
        <f>H11645*G11645</f>
        <v>635421.31447545905</v>
      </c>
    </row>
    <row r="11646" spans="1:9" hidden="1" x14ac:dyDescent="0.2">
      <c r="A11646">
        <v>33044</v>
      </c>
      <c r="B11646" t="s">
        <v>88</v>
      </c>
      <c r="C11646">
        <v>34761</v>
      </c>
      <c r="D11646" t="s">
        <v>129</v>
      </c>
      <c r="E11646" t="s">
        <v>17</v>
      </c>
      <c r="F11646">
        <v>1385</v>
      </c>
      <c r="G11646">
        <v>84.469342357853563</v>
      </c>
    </row>
    <row r="11647" spans="1:9" hidden="1" x14ac:dyDescent="0.2">
      <c r="A11647">
        <v>34986</v>
      </c>
      <c r="B11647" t="s">
        <v>86</v>
      </c>
      <c r="C11647">
        <v>30977</v>
      </c>
      <c r="D11647" t="s">
        <v>12</v>
      </c>
      <c r="E11647" t="s">
        <v>78</v>
      </c>
      <c r="F11647">
        <v>1185</v>
      </c>
      <c r="G11647">
        <v>213.6280295341621</v>
      </c>
      <c r="H11647">
        <f>F11647/0.4</f>
        <v>2962.5</v>
      </c>
      <c r="I11647" s="1">
        <f>H11647*G11647</f>
        <v>632873.03749495524</v>
      </c>
    </row>
    <row r="11648" spans="1:9" hidden="1" x14ac:dyDescent="0.2">
      <c r="A11648">
        <v>30198</v>
      </c>
      <c r="B11648" t="s">
        <v>83</v>
      </c>
      <c r="C11648">
        <v>34986</v>
      </c>
      <c r="D11648" t="s">
        <v>86</v>
      </c>
      <c r="E11648" t="s">
        <v>78</v>
      </c>
      <c r="F11648">
        <v>1604</v>
      </c>
      <c r="G11648">
        <v>157.80391393689831</v>
      </c>
      <c r="H11648">
        <f>F11648/0.4</f>
        <v>4010</v>
      </c>
      <c r="I11648" s="1">
        <f>H11648*G11648</f>
        <v>632793.69488696218</v>
      </c>
    </row>
    <row r="11649" spans="1:9" hidden="1" x14ac:dyDescent="0.2">
      <c r="A11649">
        <v>30852</v>
      </c>
      <c r="B11649" t="s">
        <v>26</v>
      </c>
      <c r="C11649">
        <v>31986</v>
      </c>
      <c r="D11649" t="s">
        <v>96</v>
      </c>
      <c r="E11649" t="s">
        <v>17</v>
      </c>
      <c r="F11649">
        <v>1384</v>
      </c>
      <c r="G11649">
        <v>215.13245873475</v>
      </c>
    </row>
    <row r="11650" spans="1:9" hidden="1" x14ac:dyDescent="0.2">
      <c r="A11650">
        <v>30685</v>
      </c>
      <c r="B11650" t="s">
        <v>274</v>
      </c>
      <c r="C11650">
        <v>30397</v>
      </c>
      <c r="D11650" t="s">
        <v>14</v>
      </c>
      <c r="E11650" t="s">
        <v>78</v>
      </c>
      <c r="F11650">
        <v>880</v>
      </c>
      <c r="G11650">
        <v>287.34074852960731</v>
      </c>
      <c r="H11650">
        <f>F11650/0.4</f>
        <v>2200</v>
      </c>
      <c r="I11650" s="1">
        <f>H11650*G11650</f>
        <v>632149.64676513604</v>
      </c>
    </row>
    <row r="11651" spans="1:9" hidden="1" x14ac:dyDescent="0.2">
      <c r="A11651">
        <v>32884</v>
      </c>
      <c r="B11651" t="s">
        <v>240</v>
      </c>
      <c r="C11651">
        <v>31454</v>
      </c>
      <c r="D11651" t="s">
        <v>19</v>
      </c>
      <c r="E11651" t="s">
        <v>17</v>
      </c>
      <c r="F11651">
        <v>1384</v>
      </c>
      <c r="G11651">
        <v>87.361338832269638</v>
      </c>
    </row>
    <row r="11652" spans="1:9" hidden="1" x14ac:dyDescent="0.2">
      <c r="A11652">
        <v>32758</v>
      </c>
      <c r="B11652" t="s">
        <v>62</v>
      </c>
      <c r="C11652">
        <v>32982</v>
      </c>
      <c r="D11652" t="s">
        <v>66</v>
      </c>
      <c r="E11652" t="s">
        <v>17</v>
      </c>
      <c r="F11652">
        <v>1384</v>
      </c>
      <c r="G11652">
        <v>85.375693556457207</v>
      </c>
    </row>
    <row r="11653" spans="1:9" hidden="1" x14ac:dyDescent="0.2">
      <c r="A11653">
        <v>34524</v>
      </c>
      <c r="B11653" t="s">
        <v>61</v>
      </c>
      <c r="C11653">
        <v>31650</v>
      </c>
      <c r="D11653" t="s">
        <v>31</v>
      </c>
      <c r="E11653" t="s">
        <v>78</v>
      </c>
      <c r="F11653">
        <v>999</v>
      </c>
      <c r="G11653">
        <v>253.07494120274549</v>
      </c>
      <c r="H11653">
        <f>F11653/0.4</f>
        <v>2497.5</v>
      </c>
      <c r="I11653" s="1">
        <f>H11653*G11653</f>
        <v>632054.66565385682</v>
      </c>
    </row>
    <row r="11654" spans="1:9" hidden="1" x14ac:dyDescent="0.2">
      <c r="A11654">
        <v>34457</v>
      </c>
      <c r="B11654" t="s">
        <v>139</v>
      </c>
      <c r="C11654">
        <v>31650</v>
      </c>
      <c r="D11654" t="s">
        <v>31</v>
      </c>
      <c r="E11654" t="s">
        <v>78</v>
      </c>
      <c r="F11654">
        <v>1290</v>
      </c>
      <c r="G11654">
        <v>195.89412407386951</v>
      </c>
      <c r="H11654">
        <f>F11654/0.4</f>
        <v>3225</v>
      </c>
      <c r="I11654" s="1">
        <f>H11654*G11654</f>
        <v>631758.55013822915</v>
      </c>
    </row>
    <row r="11655" spans="1:9" hidden="1" x14ac:dyDescent="0.2">
      <c r="A11655">
        <v>32575</v>
      </c>
      <c r="B11655" t="s">
        <v>95</v>
      </c>
      <c r="C11655">
        <v>30466</v>
      </c>
      <c r="D11655" t="s">
        <v>15</v>
      </c>
      <c r="E11655" t="s">
        <v>78</v>
      </c>
      <c r="F11655">
        <v>2490</v>
      </c>
      <c r="G11655">
        <v>101.3597551149317</v>
      </c>
      <c r="H11655">
        <f>F11655/0.4</f>
        <v>6225</v>
      </c>
      <c r="I11655" s="1">
        <f>H11655*G11655</f>
        <v>630964.47559044987</v>
      </c>
    </row>
    <row r="11656" spans="1:9" hidden="1" x14ac:dyDescent="0.2">
      <c r="A11656">
        <v>30781</v>
      </c>
      <c r="B11656" t="s">
        <v>150</v>
      </c>
      <c r="C11656">
        <v>30852</v>
      </c>
      <c r="D11656" t="s">
        <v>26</v>
      </c>
      <c r="E11656" t="s">
        <v>9</v>
      </c>
      <c r="F11656">
        <v>1382</v>
      </c>
      <c r="G11656">
        <v>299.99606052596812</v>
      </c>
    </row>
    <row r="11657" spans="1:9" hidden="1" x14ac:dyDescent="0.2">
      <c r="A11657">
        <v>30852</v>
      </c>
      <c r="B11657" t="s">
        <v>26</v>
      </c>
      <c r="C11657">
        <v>31504</v>
      </c>
      <c r="D11657" t="s">
        <v>116</v>
      </c>
      <c r="E11657" t="s">
        <v>17</v>
      </c>
      <c r="F11657">
        <v>1382</v>
      </c>
      <c r="G11657">
        <v>220.65832030495361</v>
      </c>
    </row>
    <row r="11658" spans="1:9" hidden="1" x14ac:dyDescent="0.2">
      <c r="A11658">
        <v>33495</v>
      </c>
      <c r="B11658" t="s">
        <v>55</v>
      </c>
      <c r="C11658">
        <v>31057</v>
      </c>
      <c r="D11658" t="s">
        <v>49</v>
      </c>
      <c r="E11658" t="s">
        <v>78</v>
      </c>
      <c r="F11658">
        <v>1710</v>
      </c>
      <c r="G11658">
        <v>147.49719795766211</v>
      </c>
      <c r="H11658">
        <f>F11658/0.4</f>
        <v>4275</v>
      </c>
      <c r="I11658" s="1">
        <f>H11658*G11658</f>
        <v>630550.52126900549</v>
      </c>
    </row>
    <row r="11659" spans="1:9" hidden="1" x14ac:dyDescent="0.2">
      <c r="A11659">
        <v>30466</v>
      </c>
      <c r="B11659" t="s">
        <v>159</v>
      </c>
      <c r="C11659">
        <v>34314</v>
      </c>
      <c r="D11659" t="s">
        <v>115</v>
      </c>
      <c r="E11659" t="s">
        <v>78</v>
      </c>
      <c r="F11659">
        <v>1832</v>
      </c>
      <c r="G11659">
        <v>137.65267221454201</v>
      </c>
      <c r="H11659">
        <f>F11659/0.4</f>
        <v>4580</v>
      </c>
      <c r="I11659" s="1">
        <f>H11659*G11659</f>
        <v>630449.23874260241</v>
      </c>
    </row>
    <row r="11660" spans="1:9" hidden="1" x14ac:dyDescent="0.2">
      <c r="A11660">
        <v>30977</v>
      </c>
      <c r="B11660" t="s">
        <v>63</v>
      </c>
      <c r="C11660">
        <v>33667</v>
      </c>
      <c r="D11660" t="s">
        <v>50</v>
      </c>
      <c r="E11660" t="s">
        <v>9</v>
      </c>
      <c r="F11660">
        <v>1381</v>
      </c>
      <c r="G11660">
        <v>271.63473784151819</v>
      </c>
    </row>
    <row r="11661" spans="1:9" hidden="1" x14ac:dyDescent="0.2">
      <c r="A11661">
        <v>31703</v>
      </c>
      <c r="B11661" t="s">
        <v>20</v>
      </c>
      <c r="C11661">
        <v>30977</v>
      </c>
      <c r="D11661" t="s">
        <v>63</v>
      </c>
      <c r="E11661" t="s">
        <v>9</v>
      </c>
      <c r="F11661">
        <v>1380</v>
      </c>
      <c r="G11661">
        <v>97.33481404975592</v>
      </c>
    </row>
    <row r="11662" spans="1:9" hidden="1" x14ac:dyDescent="0.2">
      <c r="A11662">
        <v>33195</v>
      </c>
      <c r="B11662" t="s">
        <v>175</v>
      </c>
      <c r="C11662">
        <v>31871</v>
      </c>
      <c r="D11662" t="s">
        <v>79</v>
      </c>
      <c r="E11662" t="s">
        <v>9</v>
      </c>
      <c r="F11662">
        <v>1379</v>
      </c>
      <c r="G11662">
        <v>41.657164283665523</v>
      </c>
    </row>
    <row r="11663" spans="1:9" hidden="1" x14ac:dyDescent="0.2">
      <c r="A11663">
        <v>31650</v>
      </c>
      <c r="B11663" t="s">
        <v>31</v>
      </c>
      <c r="C11663">
        <v>32575</v>
      </c>
      <c r="D11663" t="s">
        <v>40</v>
      </c>
      <c r="E11663" t="s">
        <v>78</v>
      </c>
      <c r="F11663">
        <v>808</v>
      </c>
      <c r="G11663">
        <v>312.00404907426162</v>
      </c>
      <c r="H11663">
        <f>F11663/0.4</f>
        <v>2020</v>
      </c>
      <c r="I11663" s="1">
        <f>H11663*G11663</f>
        <v>630248.17913000844</v>
      </c>
    </row>
    <row r="11664" spans="1:9" hidden="1" x14ac:dyDescent="0.2">
      <c r="A11664">
        <v>32575</v>
      </c>
      <c r="B11664" t="s">
        <v>75</v>
      </c>
      <c r="C11664">
        <v>30194</v>
      </c>
      <c r="D11664" t="s">
        <v>28</v>
      </c>
      <c r="E11664" t="s">
        <v>78</v>
      </c>
      <c r="F11664">
        <v>1131</v>
      </c>
      <c r="G11664">
        <v>222.8499991425671</v>
      </c>
      <c r="H11664">
        <f>F11664/0.4</f>
        <v>2827.5</v>
      </c>
      <c r="I11664" s="1">
        <f>H11664*G11664</f>
        <v>630108.37257560843</v>
      </c>
    </row>
    <row r="11665" spans="1:9" hidden="1" x14ac:dyDescent="0.2">
      <c r="A11665">
        <v>30721</v>
      </c>
      <c r="B11665" t="s">
        <v>87</v>
      </c>
      <c r="C11665">
        <v>31136</v>
      </c>
      <c r="D11665" t="s">
        <v>35</v>
      </c>
      <c r="E11665" t="s">
        <v>9</v>
      </c>
      <c r="F11665">
        <v>1379</v>
      </c>
      <c r="G11665">
        <v>123.60526545644321</v>
      </c>
    </row>
    <row r="11666" spans="1:9" hidden="1" x14ac:dyDescent="0.2">
      <c r="A11666">
        <v>30852</v>
      </c>
      <c r="B11666" t="s">
        <v>53</v>
      </c>
      <c r="C11666">
        <v>31650</v>
      </c>
      <c r="D11666" t="s">
        <v>31</v>
      </c>
      <c r="E11666" t="s">
        <v>78</v>
      </c>
      <c r="F11666">
        <v>1272</v>
      </c>
      <c r="G11666">
        <v>197.9836649434499</v>
      </c>
      <c r="H11666">
        <f>F11666/0.4</f>
        <v>3180</v>
      </c>
      <c r="I11666" s="1">
        <f>H11666*G11666</f>
        <v>629588.05452017067</v>
      </c>
    </row>
    <row r="11667" spans="1:9" hidden="1" x14ac:dyDescent="0.2">
      <c r="A11667">
        <v>31267</v>
      </c>
      <c r="B11667" t="s">
        <v>142</v>
      </c>
      <c r="C11667">
        <v>30194</v>
      </c>
      <c r="D11667" t="s">
        <v>28</v>
      </c>
      <c r="E11667" t="s">
        <v>78</v>
      </c>
      <c r="F11667">
        <v>785</v>
      </c>
      <c r="G11667">
        <v>320.60739498667613</v>
      </c>
      <c r="H11667">
        <f>F11667/0.4</f>
        <v>1962.5</v>
      </c>
      <c r="I11667" s="1">
        <f>H11667*G11667</f>
        <v>629192.01266135194</v>
      </c>
    </row>
    <row r="11668" spans="1:9" hidden="1" x14ac:dyDescent="0.2">
      <c r="A11668">
        <v>34321</v>
      </c>
      <c r="B11668" t="s">
        <v>135</v>
      </c>
      <c r="C11668">
        <v>31703</v>
      </c>
      <c r="D11668" t="s">
        <v>10</v>
      </c>
      <c r="E11668" t="s">
        <v>78</v>
      </c>
      <c r="F11668">
        <v>1415</v>
      </c>
      <c r="G11668">
        <v>177.74816576695409</v>
      </c>
      <c r="H11668">
        <f>F11668/0.4</f>
        <v>3537.5</v>
      </c>
      <c r="I11668" s="1">
        <f>H11668*G11668</f>
        <v>628784.13640060008</v>
      </c>
    </row>
    <row r="11669" spans="1:9" hidden="1" x14ac:dyDescent="0.2">
      <c r="A11669">
        <v>31995</v>
      </c>
      <c r="B11669" t="s">
        <v>89</v>
      </c>
      <c r="C11669">
        <v>30977</v>
      </c>
      <c r="D11669" t="s">
        <v>12</v>
      </c>
      <c r="E11669" t="s">
        <v>78</v>
      </c>
      <c r="F11669">
        <v>1210</v>
      </c>
      <c r="G11669">
        <v>207.79619343088879</v>
      </c>
      <c r="H11669">
        <f>F11669/0.4</f>
        <v>3025</v>
      </c>
      <c r="I11669" s="1">
        <f>H11669*G11669</f>
        <v>628583.48512843857</v>
      </c>
    </row>
    <row r="11670" spans="1:9" hidden="1" x14ac:dyDescent="0.2">
      <c r="A11670">
        <v>31650</v>
      </c>
      <c r="B11670" t="s">
        <v>31</v>
      </c>
      <c r="C11670">
        <v>32575</v>
      </c>
      <c r="D11670" t="s">
        <v>8</v>
      </c>
      <c r="E11670">
        <v>2290</v>
      </c>
      <c r="F11670">
        <v>1378</v>
      </c>
      <c r="G11670">
        <v>220.04454218820209</v>
      </c>
    </row>
    <row r="11671" spans="1:9" hidden="1" x14ac:dyDescent="0.2">
      <c r="A11671">
        <v>33195</v>
      </c>
      <c r="B11671" t="s">
        <v>18</v>
      </c>
      <c r="C11671">
        <v>30721</v>
      </c>
      <c r="D11671" t="s">
        <v>87</v>
      </c>
      <c r="E11671" t="s">
        <v>78</v>
      </c>
      <c r="F11671">
        <v>2006</v>
      </c>
      <c r="G11671">
        <v>125.33745801404319</v>
      </c>
      <c r="H11671">
        <f>F11671/0.4</f>
        <v>5015</v>
      </c>
      <c r="I11671" s="1">
        <f>H11671*G11671</f>
        <v>628567.35194042663</v>
      </c>
    </row>
    <row r="11672" spans="1:9" hidden="1" x14ac:dyDescent="0.2">
      <c r="A11672">
        <v>30529</v>
      </c>
      <c r="B11672" t="s">
        <v>73</v>
      </c>
      <c r="C11672">
        <v>31136</v>
      </c>
      <c r="D11672" t="s">
        <v>35</v>
      </c>
      <c r="E11672" t="s">
        <v>17</v>
      </c>
      <c r="F11672">
        <v>1377</v>
      </c>
      <c r="G11672">
        <v>105.11042389105521</v>
      </c>
    </row>
    <row r="11673" spans="1:9" hidden="1" x14ac:dyDescent="0.2">
      <c r="A11673">
        <v>30559</v>
      </c>
      <c r="B11673" t="s">
        <v>30</v>
      </c>
      <c r="C11673">
        <v>32280</v>
      </c>
      <c r="D11673" t="s">
        <v>179</v>
      </c>
      <c r="E11673" t="s">
        <v>9</v>
      </c>
      <c r="F11673">
        <v>1377</v>
      </c>
      <c r="G11673">
        <v>276.85065179868923</v>
      </c>
    </row>
    <row r="11674" spans="1:9" hidden="1" x14ac:dyDescent="0.2">
      <c r="A11674">
        <v>31517</v>
      </c>
      <c r="B11674" t="s">
        <v>109</v>
      </c>
      <c r="C11674">
        <v>30977</v>
      </c>
      <c r="D11674" t="s">
        <v>12</v>
      </c>
      <c r="E11674" t="s">
        <v>78</v>
      </c>
      <c r="F11674">
        <v>946</v>
      </c>
      <c r="G11674">
        <v>265.51612029911291</v>
      </c>
      <c r="H11674">
        <f>F11674/0.4</f>
        <v>2365</v>
      </c>
      <c r="I11674" s="1">
        <f>H11674*G11674</f>
        <v>627945.62450740207</v>
      </c>
    </row>
    <row r="11675" spans="1:9" hidden="1" x14ac:dyDescent="0.2">
      <c r="A11675">
        <v>30423</v>
      </c>
      <c r="B11675" t="s">
        <v>41</v>
      </c>
      <c r="C11675">
        <v>30466</v>
      </c>
      <c r="D11675" t="s">
        <v>15</v>
      </c>
      <c r="E11675">
        <v>2290</v>
      </c>
      <c r="F11675">
        <v>1377</v>
      </c>
      <c r="G11675">
        <v>189.06379992093559</v>
      </c>
    </row>
    <row r="11676" spans="1:9" hidden="1" x14ac:dyDescent="0.2">
      <c r="A11676">
        <v>31612</v>
      </c>
      <c r="B11676" t="s">
        <v>220</v>
      </c>
      <c r="C11676">
        <v>30194</v>
      </c>
      <c r="D11676" t="s">
        <v>28</v>
      </c>
      <c r="E11676" t="s">
        <v>78</v>
      </c>
      <c r="F11676">
        <v>730</v>
      </c>
      <c r="G11676">
        <v>343.96154977075719</v>
      </c>
      <c r="H11676">
        <f>F11676/0.4</f>
        <v>1825</v>
      </c>
      <c r="I11676" s="1">
        <f>H11676*G11676</f>
        <v>627729.82833163184</v>
      </c>
    </row>
    <row r="11677" spans="1:9" hidden="1" x14ac:dyDescent="0.2">
      <c r="A11677">
        <v>32467</v>
      </c>
      <c r="B11677" t="s">
        <v>22</v>
      </c>
      <c r="C11677">
        <v>31057</v>
      </c>
      <c r="D11677" t="s">
        <v>49</v>
      </c>
      <c r="E11677">
        <v>2290</v>
      </c>
      <c r="F11677">
        <v>1377</v>
      </c>
      <c r="G11677">
        <v>151.84066260031639</v>
      </c>
    </row>
    <row r="11678" spans="1:9" hidden="1" x14ac:dyDescent="0.2">
      <c r="A11678">
        <v>31714</v>
      </c>
      <c r="B11678" t="s">
        <v>59</v>
      </c>
      <c r="C11678">
        <v>32337</v>
      </c>
      <c r="D11678" t="s">
        <v>67</v>
      </c>
      <c r="E11678" t="s">
        <v>78</v>
      </c>
      <c r="F11678">
        <v>1647</v>
      </c>
      <c r="G11678">
        <v>152.4213791528243</v>
      </c>
      <c r="H11678">
        <f>F11678/0.4</f>
        <v>4117.5</v>
      </c>
      <c r="I11678" s="1">
        <f>H11678*G11678</f>
        <v>627595.0286617541</v>
      </c>
    </row>
    <row r="11679" spans="1:9" hidden="1" x14ac:dyDescent="0.2">
      <c r="A11679">
        <v>33192</v>
      </c>
      <c r="B11679" t="s">
        <v>42</v>
      </c>
      <c r="C11679">
        <v>30852</v>
      </c>
      <c r="D11679" t="s">
        <v>53</v>
      </c>
      <c r="E11679" t="s">
        <v>78</v>
      </c>
      <c r="F11679">
        <v>979</v>
      </c>
      <c r="G11679">
        <v>256.33045067049062</v>
      </c>
      <c r="H11679">
        <f>F11679/0.4</f>
        <v>2447.5</v>
      </c>
      <c r="I11679" s="1">
        <f>H11679*G11679</f>
        <v>627368.77801602578</v>
      </c>
    </row>
    <row r="11680" spans="1:9" hidden="1" x14ac:dyDescent="0.2">
      <c r="A11680">
        <v>33195</v>
      </c>
      <c r="B11680" t="s">
        <v>18</v>
      </c>
      <c r="C11680">
        <v>33728</v>
      </c>
      <c r="D11680" t="s">
        <v>76</v>
      </c>
      <c r="E11680" t="s">
        <v>17</v>
      </c>
      <c r="F11680">
        <v>1376</v>
      </c>
      <c r="G11680">
        <v>90.568675748337185</v>
      </c>
    </row>
    <row r="11681" spans="1:9" hidden="1" x14ac:dyDescent="0.2">
      <c r="A11681">
        <v>30852</v>
      </c>
      <c r="B11681" t="s">
        <v>26</v>
      </c>
      <c r="C11681">
        <v>32600</v>
      </c>
      <c r="D11681" t="s">
        <v>112</v>
      </c>
      <c r="E11681" t="s">
        <v>9</v>
      </c>
      <c r="F11681">
        <v>1376</v>
      </c>
      <c r="G11681">
        <v>334.67265120004191</v>
      </c>
    </row>
    <row r="11682" spans="1:9" hidden="1" x14ac:dyDescent="0.2">
      <c r="A11682">
        <v>31995</v>
      </c>
      <c r="B11682" t="s">
        <v>89</v>
      </c>
      <c r="C11682">
        <v>33195</v>
      </c>
      <c r="D11682" t="s">
        <v>175</v>
      </c>
      <c r="E11682" t="s">
        <v>9</v>
      </c>
      <c r="F11682">
        <v>1375</v>
      </c>
      <c r="G11682">
        <v>37.345498771255023</v>
      </c>
    </row>
    <row r="11683" spans="1:9" hidden="1" x14ac:dyDescent="0.2">
      <c r="A11683">
        <v>31703</v>
      </c>
      <c r="B11683" t="s">
        <v>10</v>
      </c>
      <c r="C11683">
        <v>31252</v>
      </c>
      <c r="D11683" t="s">
        <v>118</v>
      </c>
      <c r="E11683" t="s">
        <v>9</v>
      </c>
      <c r="F11683">
        <v>1375</v>
      </c>
      <c r="G11683">
        <v>172.48153001380149</v>
      </c>
    </row>
    <row r="11684" spans="1:9" hidden="1" x14ac:dyDescent="0.2">
      <c r="A11684">
        <v>32474</v>
      </c>
      <c r="B11684" t="s">
        <v>221</v>
      </c>
      <c r="C11684">
        <v>30325</v>
      </c>
      <c r="D11684" t="s">
        <v>16</v>
      </c>
      <c r="E11684" t="s">
        <v>17</v>
      </c>
      <c r="F11684">
        <v>1375</v>
      </c>
      <c r="G11684">
        <v>225.32431519380981</v>
      </c>
    </row>
    <row r="11685" spans="1:9" hidden="1" x14ac:dyDescent="0.2">
      <c r="A11685">
        <v>30977</v>
      </c>
      <c r="B11685" t="s">
        <v>12</v>
      </c>
      <c r="C11685">
        <v>30299</v>
      </c>
      <c r="D11685" t="s">
        <v>39</v>
      </c>
      <c r="E11685" t="s">
        <v>9</v>
      </c>
      <c r="F11685">
        <v>1375</v>
      </c>
      <c r="G11685">
        <v>463.73316354929727</v>
      </c>
    </row>
    <row r="11686" spans="1:9" hidden="1" x14ac:dyDescent="0.2">
      <c r="A11686">
        <v>30397</v>
      </c>
      <c r="B11686" t="s">
        <v>14</v>
      </c>
      <c r="C11686">
        <v>30713</v>
      </c>
      <c r="D11686" t="s">
        <v>85</v>
      </c>
      <c r="E11686" t="s">
        <v>17</v>
      </c>
      <c r="F11686">
        <v>1374</v>
      </c>
      <c r="G11686">
        <v>330.8495738018546</v>
      </c>
    </row>
    <row r="11687" spans="1:9" hidden="1" x14ac:dyDescent="0.2">
      <c r="A11687">
        <v>30466</v>
      </c>
      <c r="B11687" t="s">
        <v>15</v>
      </c>
      <c r="C11687">
        <v>31603</v>
      </c>
      <c r="D11687" t="s">
        <v>136</v>
      </c>
      <c r="E11687" t="s">
        <v>9</v>
      </c>
      <c r="F11687">
        <v>1374</v>
      </c>
      <c r="G11687">
        <v>281.13509907716309</v>
      </c>
    </row>
    <row r="11688" spans="1:9" hidden="1" x14ac:dyDescent="0.2">
      <c r="A11688">
        <v>32467</v>
      </c>
      <c r="B11688" t="s">
        <v>21</v>
      </c>
      <c r="C11688">
        <v>33214</v>
      </c>
      <c r="D11688" t="s">
        <v>43</v>
      </c>
      <c r="E11688" t="s">
        <v>17</v>
      </c>
      <c r="F11688">
        <v>1374</v>
      </c>
      <c r="G11688">
        <v>195.5321879951145</v>
      </c>
    </row>
    <row r="11689" spans="1:9" hidden="1" x14ac:dyDescent="0.2">
      <c r="A11689">
        <v>30194</v>
      </c>
      <c r="B11689" t="s">
        <v>28</v>
      </c>
      <c r="C11689">
        <v>31714</v>
      </c>
      <c r="D11689" t="s">
        <v>59</v>
      </c>
      <c r="E11689" t="s">
        <v>78</v>
      </c>
      <c r="F11689">
        <v>1286</v>
      </c>
      <c r="G11689">
        <v>194.85279038326169</v>
      </c>
      <c r="H11689">
        <f>F11689/0.4</f>
        <v>3215</v>
      </c>
      <c r="I11689" s="1">
        <f>H11689*G11689</f>
        <v>626451.72108218633</v>
      </c>
    </row>
    <row r="11690" spans="1:9" hidden="1" x14ac:dyDescent="0.2">
      <c r="A11690">
        <v>31295</v>
      </c>
      <c r="B11690" t="s">
        <v>44</v>
      </c>
      <c r="C11690">
        <v>30852</v>
      </c>
      <c r="D11690" t="s">
        <v>26</v>
      </c>
      <c r="E11690" t="s">
        <v>78</v>
      </c>
      <c r="F11690">
        <v>1745</v>
      </c>
      <c r="G11690">
        <v>143.59331771384731</v>
      </c>
      <c r="H11690">
        <f>F11690/0.4</f>
        <v>4362.5</v>
      </c>
      <c r="I11690" s="1">
        <f>H11690*G11690</f>
        <v>626425.84852665896</v>
      </c>
    </row>
    <row r="11691" spans="1:9" hidden="1" x14ac:dyDescent="0.2">
      <c r="A11691">
        <v>31871</v>
      </c>
      <c r="B11691" t="s">
        <v>79</v>
      </c>
      <c r="C11691">
        <v>32467</v>
      </c>
      <c r="D11691" t="s">
        <v>22</v>
      </c>
      <c r="E11691" t="s">
        <v>17</v>
      </c>
      <c r="F11691">
        <v>1373</v>
      </c>
      <c r="G11691">
        <v>78.144959545169002</v>
      </c>
    </row>
    <row r="11692" spans="1:9" hidden="1" x14ac:dyDescent="0.2">
      <c r="A11692">
        <v>31703</v>
      </c>
      <c r="B11692" t="s">
        <v>20</v>
      </c>
      <c r="C11692">
        <v>30581</v>
      </c>
      <c r="D11692" t="s">
        <v>228</v>
      </c>
      <c r="E11692" t="s">
        <v>17</v>
      </c>
      <c r="F11692">
        <v>1373</v>
      </c>
      <c r="G11692">
        <v>184.97005413967861</v>
      </c>
    </row>
    <row r="11693" spans="1:9" hidden="1" x14ac:dyDescent="0.2">
      <c r="A11693">
        <v>34614</v>
      </c>
      <c r="B11693" t="s">
        <v>27</v>
      </c>
      <c r="C11693">
        <v>30194</v>
      </c>
      <c r="D11693" t="s">
        <v>72</v>
      </c>
      <c r="E11693" t="s">
        <v>78</v>
      </c>
      <c r="F11693">
        <v>1989</v>
      </c>
      <c r="G11693">
        <v>125.9774131771628</v>
      </c>
      <c r="H11693">
        <f>F11693/0.4</f>
        <v>4972.5</v>
      </c>
      <c r="I11693" s="1">
        <f>H11693*G11693</f>
        <v>626422.68702344201</v>
      </c>
    </row>
    <row r="11694" spans="1:9" hidden="1" x14ac:dyDescent="0.2">
      <c r="A11694">
        <v>30852</v>
      </c>
      <c r="B11694" t="s">
        <v>53</v>
      </c>
      <c r="C11694">
        <v>34696</v>
      </c>
      <c r="D11694" t="s">
        <v>163</v>
      </c>
      <c r="E11694" t="s">
        <v>17</v>
      </c>
      <c r="F11694">
        <v>1373</v>
      </c>
      <c r="G11694">
        <v>137.78418871738529</v>
      </c>
    </row>
    <row r="11695" spans="1:9" hidden="1" x14ac:dyDescent="0.2">
      <c r="A11695">
        <v>31986</v>
      </c>
      <c r="B11695" t="s">
        <v>96</v>
      </c>
      <c r="C11695">
        <v>31504</v>
      </c>
      <c r="D11695" t="s">
        <v>116</v>
      </c>
      <c r="E11695" t="s">
        <v>9</v>
      </c>
      <c r="F11695">
        <v>1372</v>
      </c>
      <c r="G11695">
        <v>79.197017296259602</v>
      </c>
    </row>
    <row r="11696" spans="1:9" hidden="1" x14ac:dyDescent="0.2">
      <c r="A11696">
        <v>30721</v>
      </c>
      <c r="B11696" t="s">
        <v>24</v>
      </c>
      <c r="C11696">
        <v>34100</v>
      </c>
      <c r="D11696" t="s">
        <v>23</v>
      </c>
      <c r="E11696">
        <v>2290</v>
      </c>
      <c r="F11696">
        <v>1372</v>
      </c>
      <c r="G11696">
        <v>129.47163363676421</v>
      </c>
    </row>
    <row r="11697" spans="1:9" hidden="1" x14ac:dyDescent="0.2">
      <c r="A11697">
        <v>31454</v>
      </c>
      <c r="B11697" t="s">
        <v>19</v>
      </c>
      <c r="C11697">
        <v>32575</v>
      </c>
      <c r="D11697" t="s">
        <v>8</v>
      </c>
      <c r="E11697">
        <v>2290</v>
      </c>
      <c r="F11697">
        <v>1372</v>
      </c>
      <c r="G11697">
        <v>211.79405471688631</v>
      </c>
    </row>
    <row r="11698" spans="1:9" hidden="1" x14ac:dyDescent="0.2">
      <c r="A11698">
        <v>30977</v>
      </c>
      <c r="B11698" t="s">
        <v>12</v>
      </c>
      <c r="C11698">
        <v>31057</v>
      </c>
      <c r="D11698" t="s">
        <v>49</v>
      </c>
      <c r="E11698">
        <v>2290</v>
      </c>
      <c r="F11698">
        <v>1372</v>
      </c>
      <c r="G11698">
        <v>163.58179798350909</v>
      </c>
    </row>
    <row r="11699" spans="1:9" hidden="1" x14ac:dyDescent="0.2">
      <c r="A11699">
        <v>31454</v>
      </c>
      <c r="B11699" t="s">
        <v>19</v>
      </c>
      <c r="C11699">
        <v>35096</v>
      </c>
      <c r="D11699" t="s">
        <v>141</v>
      </c>
      <c r="E11699" t="s">
        <v>78</v>
      </c>
      <c r="F11699">
        <v>1600</v>
      </c>
      <c r="G11699">
        <v>156.5928114634435</v>
      </c>
      <c r="H11699">
        <f>F11699/0.4</f>
        <v>4000</v>
      </c>
      <c r="I11699" s="1">
        <f>H11699*G11699</f>
        <v>626371.24585377402</v>
      </c>
    </row>
    <row r="11700" spans="1:9" hidden="1" x14ac:dyDescent="0.2">
      <c r="A11700">
        <v>34100</v>
      </c>
      <c r="B11700" t="s">
        <v>23</v>
      </c>
      <c r="C11700">
        <v>31986</v>
      </c>
      <c r="D11700" t="s">
        <v>96</v>
      </c>
      <c r="E11700" t="s">
        <v>9</v>
      </c>
      <c r="F11700">
        <v>1371</v>
      </c>
      <c r="G11700">
        <v>339.7579081605827</v>
      </c>
    </row>
    <row r="11701" spans="1:9" hidden="1" x14ac:dyDescent="0.2">
      <c r="A11701">
        <v>30466</v>
      </c>
      <c r="B11701" t="s">
        <v>15</v>
      </c>
      <c r="C11701">
        <v>31603</v>
      </c>
      <c r="D11701" t="s">
        <v>136</v>
      </c>
      <c r="E11701" t="s">
        <v>17</v>
      </c>
      <c r="F11701">
        <v>1371</v>
      </c>
      <c r="G11701">
        <v>224.7455761763317</v>
      </c>
    </row>
    <row r="11702" spans="1:9" hidden="1" x14ac:dyDescent="0.2">
      <c r="A11702">
        <v>30529</v>
      </c>
      <c r="B11702" t="s">
        <v>73</v>
      </c>
      <c r="C11702">
        <v>31703</v>
      </c>
      <c r="D11702" t="s">
        <v>10</v>
      </c>
      <c r="E11702" t="s">
        <v>9</v>
      </c>
      <c r="F11702">
        <v>1370</v>
      </c>
      <c r="G11702">
        <v>153.17710386634599</v>
      </c>
    </row>
    <row r="11703" spans="1:9" hidden="1" x14ac:dyDescent="0.2">
      <c r="A11703">
        <v>30676</v>
      </c>
      <c r="B11703" t="s">
        <v>197</v>
      </c>
      <c r="C11703">
        <v>34761</v>
      </c>
      <c r="D11703" t="s">
        <v>129</v>
      </c>
      <c r="E11703" t="s">
        <v>17</v>
      </c>
      <c r="F11703">
        <v>1370</v>
      </c>
      <c r="G11703">
        <v>92.716014481333843</v>
      </c>
    </row>
    <row r="11704" spans="1:9" hidden="1" x14ac:dyDescent="0.2">
      <c r="A11704">
        <v>34689</v>
      </c>
      <c r="B11704" t="s">
        <v>158</v>
      </c>
      <c r="C11704">
        <v>34057</v>
      </c>
      <c r="D11704" t="s">
        <v>45</v>
      </c>
      <c r="E11704" t="s">
        <v>9</v>
      </c>
      <c r="F11704">
        <v>1369</v>
      </c>
      <c r="G11704">
        <v>161.1491364792771</v>
      </c>
    </row>
    <row r="11705" spans="1:9" hidden="1" x14ac:dyDescent="0.2">
      <c r="A11705">
        <v>33198</v>
      </c>
      <c r="B11705" t="s">
        <v>48</v>
      </c>
      <c r="C11705">
        <v>30140</v>
      </c>
      <c r="D11705" t="s">
        <v>93</v>
      </c>
      <c r="E11705" t="s">
        <v>9</v>
      </c>
      <c r="F11705">
        <v>1369</v>
      </c>
      <c r="G11705">
        <v>263.4695461072248</v>
      </c>
    </row>
    <row r="11706" spans="1:9" hidden="1" x14ac:dyDescent="0.2">
      <c r="A11706">
        <v>32280</v>
      </c>
      <c r="B11706" t="s">
        <v>179</v>
      </c>
      <c r="C11706">
        <v>30559</v>
      </c>
      <c r="D11706" t="s">
        <v>30</v>
      </c>
      <c r="E11706" t="s">
        <v>78</v>
      </c>
      <c r="F11706">
        <v>1198</v>
      </c>
      <c r="G11706">
        <v>209.04153181785</v>
      </c>
      <c r="H11706">
        <f>F11706/0.4</f>
        <v>2995</v>
      </c>
      <c r="I11706" s="1">
        <f>H11706*G11706</f>
        <v>626079.38779446075</v>
      </c>
    </row>
    <row r="11707" spans="1:9" hidden="1" x14ac:dyDescent="0.2">
      <c r="A11707">
        <v>31295</v>
      </c>
      <c r="B11707" t="s">
        <v>44</v>
      </c>
      <c r="C11707">
        <v>30977</v>
      </c>
      <c r="D11707" t="s">
        <v>63</v>
      </c>
      <c r="E11707" t="s">
        <v>78</v>
      </c>
      <c r="F11707">
        <v>2182</v>
      </c>
      <c r="G11707">
        <v>114.6411999351818</v>
      </c>
      <c r="H11707">
        <f>F11707/0.4</f>
        <v>5455</v>
      </c>
      <c r="I11707" s="1">
        <f>H11707*G11707</f>
        <v>625367.74564641668</v>
      </c>
    </row>
    <row r="11708" spans="1:9" hidden="1" x14ac:dyDescent="0.2">
      <c r="A11708">
        <v>34986</v>
      </c>
      <c r="B11708" t="s">
        <v>86</v>
      </c>
      <c r="C11708">
        <v>30647</v>
      </c>
      <c r="D11708" t="s">
        <v>54</v>
      </c>
      <c r="E11708" t="s">
        <v>9</v>
      </c>
      <c r="F11708">
        <v>1368</v>
      </c>
      <c r="G11708">
        <v>194.7204097930005</v>
      </c>
    </row>
    <row r="11709" spans="1:9" hidden="1" x14ac:dyDescent="0.2">
      <c r="A11709">
        <v>31453</v>
      </c>
      <c r="B11709" t="s">
        <v>36</v>
      </c>
      <c r="C11709">
        <v>30476</v>
      </c>
      <c r="D11709" t="s">
        <v>157</v>
      </c>
      <c r="E11709" t="s">
        <v>9</v>
      </c>
      <c r="F11709">
        <v>1368</v>
      </c>
      <c r="G11709">
        <v>302.26320859150752</v>
      </c>
    </row>
    <row r="11710" spans="1:9" hidden="1" x14ac:dyDescent="0.2">
      <c r="A11710">
        <v>31577</v>
      </c>
      <c r="B11710" t="s">
        <v>276</v>
      </c>
      <c r="C11710">
        <v>31454</v>
      </c>
      <c r="D11710" t="s">
        <v>19</v>
      </c>
      <c r="E11710" t="s">
        <v>17</v>
      </c>
      <c r="F11710">
        <v>1368</v>
      </c>
      <c r="G11710">
        <v>94.684869823052992</v>
      </c>
    </row>
    <row r="11711" spans="1:9" hidden="1" x14ac:dyDescent="0.2">
      <c r="A11711">
        <v>34761</v>
      </c>
      <c r="B11711" t="s">
        <v>129</v>
      </c>
      <c r="C11711">
        <v>34574</v>
      </c>
      <c r="D11711" t="s">
        <v>177</v>
      </c>
      <c r="E11711" t="s">
        <v>9</v>
      </c>
      <c r="F11711">
        <v>1368</v>
      </c>
      <c r="G11711">
        <v>50.30639135965334</v>
      </c>
    </row>
    <row r="11712" spans="1:9" hidden="1" x14ac:dyDescent="0.2">
      <c r="A11712">
        <v>34689</v>
      </c>
      <c r="B11712" t="s">
        <v>158</v>
      </c>
      <c r="C11712">
        <v>32457</v>
      </c>
      <c r="D11712" t="s">
        <v>7</v>
      </c>
      <c r="E11712" t="s">
        <v>78</v>
      </c>
      <c r="F11712">
        <v>1170</v>
      </c>
      <c r="G11712">
        <v>213.71970832627491</v>
      </c>
      <c r="H11712">
        <f>F11712/0.4</f>
        <v>2925</v>
      </c>
      <c r="I11712" s="1">
        <f>H11712*G11712</f>
        <v>625130.14685435407</v>
      </c>
    </row>
    <row r="11713" spans="1:9" hidden="1" x14ac:dyDescent="0.2">
      <c r="A11713">
        <v>31453</v>
      </c>
      <c r="B11713" t="s">
        <v>36</v>
      </c>
      <c r="C11713">
        <v>31423</v>
      </c>
      <c r="D11713" t="s">
        <v>114</v>
      </c>
      <c r="E11713" t="s">
        <v>17</v>
      </c>
      <c r="F11713">
        <v>1367</v>
      </c>
      <c r="G11713">
        <v>217.93403629578219</v>
      </c>
    </row>
    <row r="11714" spans="1:9" hidden="1" x14ac:dyDescent="0.2">
      <c r="A11714">
        <v>33195</v>
      </c>
      <c r="B11714" t="s">
        <v>175</v>
      </c>
      <c r="C11714">
        <v>30676</v>
      </c>
      <c r="D11714" t="s">
        <v>197</v>
      </c>
      <c r="E11714" t="s">
        <v>17</v>
      </c>
      <c r="F11714">
        <v>1367</v>
      </c>
      <c r="G11714">
        <v>80.877500900704419</v>
      </c>
    </row>
    <row r="11715" spans="1:9" hidden="1" x14ac:dyDescent="0.2">
      <c r="A11715">
        <v>33830</v>
      </c>
      <c r="B11715" t="s">
        <v>38</v>
      </c>
      <c r="C11715">
        <v>33192</v>
      </c>
      <c r="D11715" t="s">
        <v>42</v>
      </c>
      <c r="E11715" t="s">
        <v>78</v>
      </c>
      <c r="F11715">
        <v>760</v>
      </c>
      <c r="G11715">
        <v>328.98199379720182</v>
      </c>
      <c r="H11715">
        <f>F11715/0.4</f>
        <v>1900</v>
      </c>
      <c r="I11715" s="1">
        <f>H11715*G11715</f>
        <v>625065.78821468342</v>
      </c>
    </row>
    <row r="11716" spans="1:9" hidden="1" x14ac:dyDescent="0.2">
      <c r="A11716">
        <v>32441</v>
      </c>
      <c r="B11716" t="s">
        <v>195</v>
      </c>
      <c r="C11716">
        <v>32457</v>
      </c>
      <c r="D11716" t="s">
        <v>7</v>
      </c>
      <c r="E11716" t="s">
        <v>9</v>
      </c>
      <c r="F11716">
        <v>1366</v>
      </c>
      <c r="G11716">
        <v>348.16858029184363</v>
      </c>
    </row>
    <row r="11717" spans="1:9" hidden="1" x14ac:dyDescent="0.2">
      <c r="A11717">
        <v>31135</v>
      </c>
      <c r="B11717" t="s">
        <v>130</v>
      </c>
      <c r="C11717">
        <v>32244</v>
      </c>
      <c r="D11717" t="s">
        <v>169</v>
      </c>
      <c r="E11717" t="s">
        <v>17</v>
      </c>
      <c r="F11717">
        <v>1366</v>
      </c>
      <c r="G11717">
        <v>67.55747032307373</v>
      </c>
    </row>
    <row r="11718" spans="1:9" hidden="1" x14ac:dyDescent="0.2">
      <c r="A11718">
        <v>33792</v>
      </c>
      <c r="B11718" t="s">
        <v>291</v>
      </c>
      <c r="C11718">
        <v>32575</v>
      </c>
      <c r="D11718" t="s">
        <v>8</v>
      </c>
      <c r="E11718" t="s">
        <v>17</v>
      </c>
      <c r="F11718">
        <v>1366</v>
      </c>
      <c r="G11718">
        <v>176.15226772431231</v>
      </c>
    </row>
    <row r="11719" spans="1:9" hidden="1" x14ac:dyDescent="0.2">
      <c r="A11719">
        <v>31470</v>
      </c>
      <c r="B11719" t="s">
        <v>290</v>
      </c>
      <c r="C11719">
        <v>30559</v>
      </c>
      <c r="D11719" t="s">
        <v>30</v>
      </c>
      <c r="E11719" t="s">
        <v>78</v>
      </c>
      <c r="F11719">
        <v>1087</v>
      </c>
      <c r="G11719">
        <v>229.94622963344261</v>
      </c>
      <c r="H11719">
        <f>F11719/0.4</f>
        <v>2717.5</v>
      </c>
      <c r="I11719" s="1">
        <f>H11719*G11719</f>
        <v>624878.87902888027</v>
      </c>
    </row>
    <row r="11720" spans="1:9" hidden="1" x14ac:dyDescent="0.2">
      <c r="A11720">
        <v>30977</v>
      </c>
      <c r="B11720" t="s">
        <v>63</v>
      </c>
      <c r="C11720">
        <v>31703</v>
      </c>
      <c r="D11720" t="s">
        <v>20</v>
      </c>
      <c r="E11720" t="s">
        <v>9</v>
      </c>
      <c r="F11720">
        <v>1366</v>
      </c>
      <c r="G11720">
        <v>95.496890296909143</v>
      </c>
    </row>
    <row r="11721" spans="1:9" hidden="1" x14ac:dyDescent="0.2">
      <c r="A11721">
        <v>30397</v>
      </c>
      <c r="B11721" t="s">
        <v>14</v>
      </c>
      <c r="C11721">
        <v>30721</v>
      </c>
      <c r="D11721" t="s">
        <v>24</v>
      </c>
      <c r="E11721">
        <v>2290</v>
      </c>
      <c r="F11721">
        <v>1366</v>
      </c>
      <c r="G11721">
        <v>180.67509441622511</v>
      </c>
    </row>
    <row r="11722" spans="1:9" hidden="1" x14ac:dyDescent="0.2">
      <c r="A11722">
        <v>33851</v>
      </c>
      <c r="B11722" t="s">
        <v>84</v>
      </c>
      <c r="C11722">
        <v>31453</v>
      </c>
      <c r="D11722" t="s">
        <v>36</v>
      </c>
      <c r="E11722" t="s">
        <v>78</v>
      </c>
      <c r="F11722">
        <v>1234</v>
      </c>
      <c r="G11722">
        <v>202.2667477321294</v>
      </c>
      <c r="H11722">
        <f>F11722/0.4</f>
        <v>3085</v>
      </c>
      <c r="I11722" s="1">
        <f>H11722*G11722</f>
        <v>623992.91675361921</v>
      </c>
    </row>
    <row r="11723" spans="1:9" hidden="1" x14ac:dyDescent="0.2">
      <c r="A11723">
        <v>30977</v>
      </c>
      <c r="B11723" t="s">
        <v>63</v>
      </c>
      <c r="C11723">
        <v>34524</v>
      </c>
      <c r="D11723" t="s">
        <v>61</v>
      </c>
      <c r="E11723" t="s">
        <v>17</v>
      </c>
      <c r="F11723">
        <v>1365</v>
      </c>
      <c r="G11723">
        <v>139.25075906162289</v>
      </c>
    </row>
    <row r="11724" spans="1:9" hidden="1" x14ac:dyDescent="0.2">
      <c r="A11724">
        <v>30325</v>
      </c>
      <c r="B11724" t="s">
        <v>16</v>
      </c>
      <c r="C11724">
        <v>34674</v>
      </c>
      <c r="D11724" t="s">
        <v>214</v>
      </c>
      <c r="E11724" t="s">
        <v>9</v>
      </c>
      <c r="F11724">
        <v>1365</v>
      </c>
      <c r="G11724">
        <v>277.87463676383879</v>
      </c>
    </row>
    <row r="11725" spans="1:9" hidden="1" x14ac:dyDescent="0.2">
      <c r="A11725">
        <v>34082</v>
      </c>
      <c r="B11725" t="s">
        <v>161</v>
      </c>
      <c r="C11725">
        <v>30977</v>
      </c>
      <c r="D11725" t="s">
        <v>63</v>
      </c>
      <c r="E11725" t="s">
        <v>9</v>
      </c>
      <c r="F11725">
        <v>1365</v>
      </c>
      <c r="G11725">
        <v>64.988120618463981</v>
      </c>
    </row>
    <row r="11726" spans="1:9" hidden="1" x14ac:dyDescent="0.2">
      <c r="A11726">
        <v>31057</v>
      </c>
      <c r="B11726" t="s">
        <v>49</v>
      </c>
      <c r="C11726">
        <v>31986</v>
      </c>
      <c r="D11726" t="s">
        <v>96</v>
      </c>
      <c r="E11726" t="s">
        <v>17</v>
      </c>
      <c r="F11726">
        <v>1365</v>
      </c>
      <c r="G11726">
        <v>229.13004602095509</v>
      </c>
    </row>
    <row r="11727" spans="1:9" hidden="1" x14ac:dyDescent="0.2">
      <c r="A11727">
        <v>31650</v>
      </c>
      <c r="B11727" t="s">
        <v>31</v>
      </c>
      <c r="C11727">
        <v>31057</v>
      </c>
      <c r="D11727" t="s">
        <v>49</v>
      </c>
      <c r="E11727">
        <v>2290</v>
      </c>
      <c r="F11727">
        <v>1364</v>
      </c>
      <c r="G11727">
        <v>183.3436986505757</v>
      </c>
    </row>
    <row r="11728" spans="1:9" hidden="1" x14ac:dyDescent="0.2">
      <c r="A11728">
        <v>30194</v>
      </c>
      <c r="B11728" t="s">
        <v>72</v>
      </c>
      <c r="C11728">
        <v>33342</v>
      </c>
      <c r="D11728" t="s">
        <v>90</v>
      </c>
      <c r="E11728" t="s">
        <v>9</v>
      </c>
      <c r="F11728">
        <v>1364</v>
      </c>
      <c r="G11728">
        <v>307.23972700123949</v>
      </c>
    </row>
    <row r="11729" spans="1:9" hidden="1" x14ac:dyDescent="0.2">
      <c r="A11729">
        <v>30198</v>
      </c>
      <c r="B11729" t="s">
        <v>83</v>
      </c>
      <c r="C11729">
        <v>32575</v>
      </c>
      <c r="D11729" t="s">
        <v>8</v>
      </c>
      <c r="E11729" t="s">
        <v>78</v>
      </c>
      <c r="F11729">
        <v>1157</v>
      </c>
      <c r="G11729">
        <v>215.659993990403</v>
      </c>
      <c r="H11729">
        <f>F11729/0.4</f>
        <v>2892.5</v>
      </c>
      <c r="I11729" s="1">
        <f>H11729*G11729</f>
        <v>623796.53261724068</v>
      </c>
    </row>
    <row r="11730" spans="1:9" hidden="1" x14ac:dyDescent="0.2">
      <c r="A11730">
        <v>30466</v>
      </c>
      <c r="B11730" t="s">
        <v>15</v>
      </c>
      <c r="C11730">
        <v>32467</v>
      </c>
      <c r="D11730" t="s">
        <v>21</v>
      </c>
      <c r="E11730">
        <v>2290</v>
      </c>
      <c r="F11730">
        <v>1364</v>
      </c>
      <c r="G11730">
        <v>270.3748070635603</v>
      </c>
    </row>
    <row r="11731" spans="1:9" hidden="1" x14ac:dyDescent="0.2">
      <c r="A11731">
        <v>32467</v>
      </c>
      <c r="B11731" t="s">
        <v>22</v>
      </c>
      <c r="C11731">
        <v>32544</v>
      </c>
      <c r="D11731" t="s">
        <v>278</v>
      </c>
      <c r="E11731" t="s">
        <v>17</v>
      </c>
      <c r="F11731">
        <v>1364</v>
      </c>
      <c r="G11731">
        <v>52.838077229722067</v>
      </c>
    </row>
    <row r="11732" spans="1:9" hidden="1" x14ac:dyDescent="0.2">
      <c r="A11732">
        <v>30194</v>
      </c>
      <c r="B11732" t="s">
        <v>28</v>
      </c>
      <c r="C11732">
        <v>30431</v>
      </c>
      <c r="D11732" t="s">
        <v>124</v>
      </c>
      <c r="E11732" t="s">
        <v>9</v>
      </c>
      <c r="F11732">
        <v>1364</v>
      </c>
      <c r="G11732">
        <v>350.69305300084932</v>
      </c>
    </row>
    <row r="11733" spans="1:9" hidden="1" x14ac:dyDescent="0.2">
      <c r="A11733">
        <v>31135</v>
      </c>
      <c r="B11733" t="s">
        <v>130</v>
      </c>
      <c r="C11733">
        <v>30257</v>
      </c>
      <c r="D11733" t="s">
        <v>111</v>
      </c>
      <c r="E11733" t="s">
        <v>9</v>
      </c>
      <c r="F11733">
        <v>1363</v>
      </c>
      <c r="G11733">
        <v>72.461803895849926</v>
      </c>
    </row>
    <row r="11734" spans="1:9" hidden="1" x14ac:dyDescent="0.2">
      <c r="A11734">
        <v>33495</v>
      </c>
      <c r="B11734" t="s">
        <v>55</v>
      </c>
      <c r="C11734">
        <v>31453</v>
      </c>
      <c r="D11734" t="s">
        <v>71</v>
      </c>
      <c r="E11734" t="s">
        <v>78</v>
      </c>
      <c r="F11734">
        <v>2282</v>
      </c>
      <c r="G11734">
        <v>109.2825468595326</v>
      </c>
      <c r="H11734">
        <f>F11734/0.4</f>
        <v>5705</v>
      </c>
      <c r="I11734" s="1">
        <f>H11734*G11734</f>
        <v>623456.92983363348</v>
      </c>
    </row>
    <row r="11735" spans="1:9" hidden="1" x14ac:dyDescent="0.2">
      <c r="A11735">
        <v>34783</v>
      </c>
      <c r="B11735" t="s">
        <v>126</v>
      </c>
      <c r="C11735">
        <v>34761</v>
      </c>
      <c r="D11735" t="s">
        <v>129</v>
      </c>
      <c r="E11735" t="s">
        <v>17</v>
      </c>
      <c r="F11735">
        <v>1362</v>
      </c>
      <c r="G11735">
        <v>101.7720611761371</v>
      </c>
    </row>
    <row r="11736" spans="1:9" hidden="1" x14ac:dyDescent="0.2">
      <c r="A11736">
        <v>35412</v>
      </c>
      <c r="B11736" t="s">
        <v>92</v>
      </c>
      <c r="C11736">
        <v>30194</v>
      </c>
      <c r="D11736" t="s">
        <v>28</v>
      </c>
      <c r="E11736">
        <v>2290</v>
      </c>
      <c r="F11736">
        <v>1362</v>
      </c>
      <c r="G11736">
        <v>245.80493309376479</v>
      </c>
    </row>
    <row r="11737" spans="1:9" hidden="1" x14ac:dyDescent="0.2">
      <c r="A11737">
        <v>30466</v>
      </c>
      <c r="B11737" t="s">
        <v>159</v>
      </c>
      <c r="C11737">
        <v>31980</v>
      </c>
      <c r="D11737" t="s">
        <v>281</v>
      </c>
      <c r="E11737" t="s">
        <v>9</v>
      </c>
      <c r="F11737">
        <v>1362</v>
      </c>
      <c r="G11737">
        <v>67.93991456504321</v>
      </c>
    </row>
    <row r="11738" spans="1:9" hidden="1" x14ac:dyDescent="0.2">
      <c r="A11738">
        <v>34761</v>
      </c>
      <c r="B11738" t="s">
        <v>129</v>
      </c>
      <c r="C11738">
        <v>30647</v>
      </c>
      <c r="D11738" t="s">
        <v>199</v>
      </c>
      <c r="E11738" t="s">
        <v>9</v>
      </c>
      <c r="F11738">
        <v>1362</v>
      </c>
      <c r="G11738">
        <v>53.465429955328787</v>
      </c>
    </row>
    <row r="11739" spans="1:9" hidden="1" x14ac:dyDescent="0.2">
      <c r="A11739">
        <v>30466</v>
      </c>
      <c r="B11739" t="s">
        <v>15</v>
      </c>
      <c r="C11739">
        <v>34489</v>
      </c>
      <c r="D11739" t="s">
        <v>138</v>
      </c>
      <c r="E11739" t="s">
        <v>9</v>
      </c>
      <c r="F11739">
        <v>1361</v>
      </c>
      <c r="G11739">
        <v>354.50170722065559</v>
      </c>
    </row>
    <row r="11740" spans="1:9" hidden="1" x14ac:dyDescent="0.2">
      <c r="A11740">
        <v>30868</v>
      </c>
      <c r="B11740" t="s">
        <v>105</v>
      </c>
      <c r="C11740">
        <v>30852</v>
      </c>
      <c r="D11740" t="s">
        <v>53</v>
      </c>
      <c r="E11740" t="s">
        <v>17</v>
      </c>
      <c r="F11740">
        <v>1361</v>
      </c>
      <c r="G11740">
        <v>168.2560675898618</v>
      </c>
    </row>
    <row r="11741" spans="1:9" hidden="1" x14ac:dyDescent="0.2">
      <c r="A11741">
        <v>31423</v>
      </c>
      <c r="B11741" t="s">
        <v>114</v>
      </c>
      <c r="C11741">
        <v>30693</v>
      </c>
      <c r="D11741" t="s">
        <v>64</v>
      </c>
      <c r="E11741" t="s">
        <v>17</v>
      </c>
      <c r="F11741">
        <v>1361</v>
      </c>
      <c r="G11741">
        <v>69.773064426847981</v>
      </c>
    </row>
    <row r="11742" spans="1:9" hidden="1" x14ac:dyDescent="0.2">
      <c r="A11742">
        <v>32457</v>
      </c>
      <c r="B11742" t="s">
        <v>7</v>
      </c>
      <c r="C11742">
        <v>35041</v>
      </c>
      <c r="D11742" t="s">
        <v>257</v>
      </c>
      <c r="E11742" t="s">
        <v>17</v>
      </c>
      <c r="F11742">
        <v>1361</v>
      </c>
      <c r="G11742">
        <v>276.65623537330907</v>
      </c>
    </row>
    <row r="11743" spans="1:9" hidden="1" x14ac:dyDescent="0.2">
      <c r="A11743">
        <v>30852</v>
      </c>
      <c r="B11743" t="s">
        <v>26</v>
      </c>
      <c r="C11743">
        <v>31481</v>
      </c>
      <c r="D11743" t="s">
        <v>107</v>
      </c>
      <c r="E11743" t="s">
        <v>17</v>
      </c>
      <c r="F11743">
        <v>1361</v>
      </c>
      <c r="G11743">
        <v>241.11756845900629</v>
      </c>
    </row>
    <row r="11744" spans="1:9" hidden="1" x14ac:dyDescent="0.2">
      <c r="A11744">
        <v>34986</v>
      </c>
      <c r="B11744" t="s">
        <v>86</v>
      </c>
      <c r="C11744">
        <v>31066</v>
      </c>
      <c r="D11744" t="s">
        <v>249</v>
      </c>
      <c r="E11744" t="s">
        <v>9</v>
      </c>
      <c r="F11744">
        <v>1360</v>
      </c>
      <c r="G11744">
        <v>72.434814671516023</v>
      </c>
    </row>
    <row r="11745" spans="1:9" hidden="1" x14ac:dyDescent="0.2">
      <c r="A11745">
        <v>32457</v>
      </c>
      <c r="B11745" t="s">
        <v>7</v>
      </c>
      <c r="C11745">
        <v>34314</v>
      </c>
      <c r="D11745" t="s">
        <v>115</v>
      </c>
      <c r="E11745" t="s">
        <v>9</v>
      </c>
      <c r="F11745">
        <v>1360</v>
      </c>
      <c r="G11745">
        <v>123.5056941297273</v>
      </c>
    </row>
    <row r="11746" spans="1:9" hidden="1" x14ac:dyDescent="0.2">
      <c r="A11746">
        <v>31057</v>
      </c>
      <c r="B11746" t="s">
        <v>49</v>
      </c>
      <c r="C11746">
        <v>32575</v>
      </c>
      <c r="D11746" t="s">
        <v>58</v>
      </c>
      <c r="E11746" t="s">
        <v>9</v>
      </c>
      <c r="F11746">
        <v>1360</v>
      </c>
      <c r="G11746">
        <v>331.20737469724622</v>
      </c>
    </row>
    <row r="11747" spans="1:9" hidden="1" x14ac:dyDescent="0.2">
      <c r="A11747">
        <v>30849</v>
      </c>
      <c r="B11747" t="s">
        <v>104</v>
      </c>
      <c r="C11747">
        <v>30466</v>
      </c>
      <c r="D11747" t="s">
        <v>159</v>
      </c>
      <c r="E11747" t="s">
        <v>17</v>
      </c>
      <c r="F11747">
        <v>1359</v>
      </c>
      <c r="G11747">
        <v>82.23542789844204</v>
      </c>
    </row>
    <row r="11748" spans="1:9" hidden="1" x14ac:dyDescent="0.2">
      <c r="A11748">
        <v>33127</v>
      </c>
      <c r="B11748" t="s">
        <v>325</v>
      </c>
      <c r="C11748">
        <v>30559</v>
      </c>
      <c r="D11748" t="s">
        <v>30</v>
      </c>
      <c r="E11748" t="s">
        <v>9</v>
      </c>
      <c r="F11748">
        <v>1359</v>
      </c>
      <c r="G11748">
        <v>470.3075845754808</v>
      </c>
    </row>
    <row r="11749" spans="1:9" hidden="1" x14ac:dyDescent="0.2">
      <c r="A11749">
        <v>34113</v>
      </c>
      <c r="B11749" t="s">
        <v>345</v>
      </c>
      <c r="C11749">
        <v>34614</v>
      </c>
      <c r="D11749" t="s">
        <v>27</v>
      </c>
      <c r="E11749" t="s">
        <v>9</v>
      </c>
      <c r="F11749">
        <v>1359</v>
      </c>
      <c r="G11749">
        <v>327.63519739757407</v>
      </c>
    </row>
    <row r="11750" spans="1:9" hidden="1" x14ac:dyDescent="0.2">
      <c r="A11750">
        <v>30739</v>
      </c>
      <c r="B11750" t="s">
        <v>346</v>
      </c>
      <c r="C11750">
        <v>31650</v>
      </c>
      <c r="D11750" t="s">
        <v>31</v>
      </c>
      <c r="E11750" t="s">
        <v>17</v>
      </c>
      <c r="F11750">
        <v>1359</v>
      </c>
      <c r="G11750">
        <v>332.07110413334709</v>
      </c>
    </row>
    <row r="11751" spans="1:9" hidden="1" x14ac:dyDescent="0.2">
      <c r="A11751">
        <v>31980</v>
      </c>
      <c r="B11751" t="s">
        <v>281</v>
      </c>
      <c r="C11751">
        <v>30466</v>
      </c>
      <c r="D11751" t="s">
        <v>159</v>
      </c>
      <c r="E11751" t="s">
        <v>17</v>
      </c>
      <c r="F11751">
        <v>1358</v>
      </c>
      <c r="G11751">
        <v>95.282071163694781</v>
      </c>
    </row>
    <row r="11752" spans="1:9" hidden="1" x14ac:dyDescent="0.2">
      <c r="A11752">
        <v>30721</v>
      </c>
      <c r="B11752" t="s">
        <v>24</v>
      </c>
      <c r="C11752">
        <v>32337</v>
      </c>
      <c r="D11752" t="s">
        <v>67</v>
      </c>
      <c r="E11752" t="s">
        <v>78</v>
      </c>
      <c r="F11752">
        <v>1157</v>
      </c>
      <c r="G11752">
        <v>215.47540666121969</v>
      </c>
      <c r="H11752">
        <f>F11752/0.4</f>
        <v>2892.5</v>
      </c>
      <c r="I11752" s="1">
        <f>H11752*G11752</f>
        <v>623262.61376757792</v>
      </c>
    </row>
    <row r="11753" spans="1:9" hidden="1" x14ac:dyDescent="0.2">
      <c r="A11753">
        <v>32575</v>
      </c>
      <c r="B11753" t="s">
        <v>40</v>
      </c>
      <c r="C11753">
        <v>32457</v>
      </c>
      <c r="D11753" t="s">
        <v>51</v>
      </c>
      <c r="E11753" t="s">
        <v>78</v>
      </c>
      <c r="F11753">
        <v>2308</v>
      </c>
      <c r="G11753">
        <v>107.999787185402</v>
      </c>
      <c r="H11753">
        <f>F11753/0.4</f>
        <v>5770</v>
      </c>
      <c r="I11753" s="1">
        <f>H11753*G11753</f>
        <v>623158.77205976949</v>
      </c>
    </row>
    <row r="11754" spans="1:9" hidden="1" x14ac:dyDescent="0.2">
      <c r="A11754">
        <v>33792</v>
      </c>
      <c r="B11754" t="s">
        <v>291</v>
      </c>
      <c r="C11754">
        <v>32575</v>
      </c>
      <c r="D11754" t="s">
        <v>8</v>
      </c>
      <c r="E11754" t="s">
        <v>9</v>
      </c>
      <c r="F11754">
        <v>1356</v>
      </c>
      <c r="G11754">
        <v>240.48426825609801</v>
      </c>
    </row>
    <row r="11755" spans="1:9" hidden="1" x14ac:dyDescent="0.2">
      <c r="A11755">
        <v>33570</v>
      </c>
      <c r="B11755" t="s">
        <v>29</v>
      </c>
      <c r="C11755">
        <v>32337</v>
      </c>
      <c r="D11755" t="s">
        <v>67</v>
      </c>
      <c r="E11755" t="s">
        <v>9</v>
      </c>
      <c r="F11755">
        <v>1356</v>
      </c>
      <c r="G11755">
        <v>323.55017152321528</v>
      </c>
    </row>
    <row r="11756" spans="1:9" hidden="1" x14ac:dyDescent="0.2">
      <c r="A11756">
        <v>31205</v>
      </c>
      <c r="B11756" t="s">
        <v>231</v>
      </c>
      <c r="C11756">
        <v>30194</v>
      </c>
      <c r="D11756" t="s">
        <v>28</v>
      </c>
      <c r="E11756" t="s">
        <v>78</v>
      </c>
      <c r="F11756">
        <v>908</v>
      </c>
      <c r="G11756">
        <v>274.48502312297029</v>
      </c>
      <c r="H11756">
        <f>F11756/0.4</f>
        <v>2270</v>
      </c>
      <c r="I11756" s="1">
        <f>H11756*G11756</f>
        <v>623081.00248914259</v>
      </c>
    </row>
    <row r="11757" spans="1:9" hidden="1" x14ac:dyDescent="0.2">
      <c r="A11757">
        <v>33667</v>
      </c>
      <c r="B11757" t="s">
        <v>50</v>
      </c>
      <c r="C11757">
        <v>32211</v>
      </c>
      <c r="D11757" t="s">
        <v>13</v>
      </c>
      <c r="E11757" t="s">
        <v>17</v>
      </c>
      <c r="F11757">
        <v>1355</v>
      </c>
      <c r="G11757">
        <v>193.7531509679232</v>
      </c>
    </row>
    <row r="11758" spans="1:9" hidden="1" x14ac:dyDescent="0.2">
      <c r="A11758">
        <v>32211</v>
      </c>
      <c r="B11758" t="s">
        <v>13</v>
      </c>
      <c r="C11758">
        <v>33198</v>
      </c>
      <c r="D11758" t="s">
        <v>48</v>
      </c>
      <c r="E11758" t="s">
        <v>78</v>
      </c>
      <c r="F11758">
        <v>1525</v>
      </c>
      <c r="G11758">
        <v>163.33152499779681</v>
      </c>
      <c r="H11758">
        <f>F11758/0.4</f>
        <v>3812.5</v>
      </c>
      <c r="I11758" s="1">
        <f>H11758*G11758</f>
        <v>622701.43905410031</v>
      </c>
    </row>
    <row r="11759" spans="1:9" hidden="1" x14ac:dyDescent="0.2">
      <c r="A11759">
        <v>30977</v>
      </c>
      <c r="B11759" t="s">
        <v>63</v>
      </c>
      <c r="C11759">
        <v>34685</v>
      </c>
      <c r="D11759" t="s">
        <v>77</v>
      </c>
      <c r="E11759" t="s">
        <v>9</v>
      </c>
      <c r="F11759">
        <v>1354</v>
      </c>
      <c r="G11759">
        <v>212.63236984091299</v>
      </c>
    </row>
    <row r="11760" spans="1:9" hidden="1" x14ac:dyDescent="0.2">
      <c r="A11760">
        <v>30397</v>
      </c>
      <c r="B11760" t="s">
        <v>14</v>
      </c>
      <c r="C11760">
        <v>30713</v>
      </c>
      <c r="D11760" t="s">
        <v>85</v>
      </c>
      <c r="E11760" t="s">
        <v>9</v>
      </c>
      <c r="F11760">
        <v>1354</v>
      </c>
      <c r="G11760">
        <v>501.90134509434222</v>
      </c>
    </row>
    <row r="11761" spans="1:9" hidden="1" x14ac:dyDescent="0.2">
      <c r="A11761">
        <v>30977</v>
      </c>
      <c r="B11761" t="s">
        <v>12</v>
      </c>
      <c r="C11761">
        <v>30325</v>
      </c>
      <c r="D11761" t="s">
        <v>16</v>
      </c>
      <c r="E11761">
        <v>2290</v>
      </c>
      <c r="F11761">
        <v>1353</v>
      </c>
      <c r="G11761">
        <v>144.2573220886955</v>
      </c>
    </row>
    <row r="11762" spans="1:9" hidden="1" x14ac:dyDescent="0.2">
      <c r="A11762">
        <v>33195</v>
      </c>
      <c r="B11762" t="s">
        <v>18</v>
      </c>
      <c r="C11762">
        <v>30647</v>
      </c>
      <c r="D11762" t="s">
        <v>54</v>
      </c>
      <c r="E11762" t="s">
        <v>78</v>
      </c>
      <c r="F11762">
        <v>1460</v>
      </c>
      <c r="G11762">
        <v>170.20089728773149</v>
      </c>
      <c r="H11762">
        <f>F11762/0.4</f>
        <v>3650</v>
      </c>
      <c r="I11762" s="1">
        <f>H11762*G11762</f>
        <v>621233.27510021999</v>
      </c>
    </row>
    <row r="11763" spans="1:9" hidden="1" x14ac:dyDescent="0.2">
      <c r="A11763">
        <v>30852</v>
      </c>
      <c r="B11763" t="s">
        <v>53</v>
      </c>
      <c r="C11763">
        <v>34945</v>
      </c>
      <c r="D11763" t="s">
        <v>236</v>
      </c>
      <c r="E11763" t="s">
        <v>9</v>
      </c>
      <c r="F11763">
        <v>1352</v>
      </c>
      <c r="G11763">
        <v>330.61628985776622</v>
      </c>
    </row>
    <row r="11764" spans="1:9" hidden="1" x14ac:dyDescent="0.2">
      <c r="A11764">
        <v>30135</v>
      </c>
      <c r="B11764" t="s">
        <v>128</v>
      </c>
      <c r="C11764">
        <v>30325</v>
      </c>
      <c r="D11764" t="s">
        <v>16</v>
      </c>
      <c r="E11764" t="s">
        <v>9</v>
      </c>
      <c r="F11764">
        <v>1352</v>
      </c>
      <c r="G11764">
        <v>78.83586211245877</v>
      </c>
    </row>
    <row r="11765" spans="1:9" hidden="1" x14ac:dyDescent="0.2">
      <c r="A11765">
        <v>30466</v>
      </c>
      <c r="B11765" t="s">
        <v>159</v>
      </c>
      <c r="C11765">
        <v>33304</v>
      </c>
      <c r="D11765" t="s">
        <v>211</v>
      </c>
      <c r="E11765" t="s">
        <v>9</v>
      </c>
      <c r="F11765">
        <v>1352</v>
      </c>
      <c r="G11765">
        <v>76.668557564670152</v>
      </c>
    </row>
    <row r="11766" spans="1:9" hidden="1" x14ac:dyDescent="0.2">
      <c r="A11766">
        <v>33195</v>
      </c>
      <c r="B11766" t="s">
        <v>175</v>
      </c>
      <c r="C11766">
        <v>32945</v>
      </c>
      <c r="D11766" t="s">
        <v>113</v>
      </c>
      <c r="E11766" t="s">
        <v>17</v>
      </c>
      <c r="F11766">
        <v>1351</v>
      </c>
      <c r="G11766">
        <v>76.909483191962607</v>
      </c>
    </row>
    <row r="11767" spans="1:9" hidden="1" x14ac:dyDescent="0.2">
      <c r="A11767">
        <v>30994</v>
      </c>
      <c r="B11767" t="s">
        <v>56</v>
      </c>
      <c r="C11767">
        <v>34027</v>
      </c>
      <c r="D11767" t="s">
        <v>37</v>
      </c>
      <c r="E11767" t="s">
        <v>9</v>
      </c>
      <c r="F11767">
        <v>1351</v>
      </c>
      <c r="G11767">
        <v>97.159861811260654</v>
      </c>
    </row>
    <row r="11768" spans="1:9" hidden="1" x14ac:dyDescent="0.2">
      <c r="A11768">
        <v>34492</v>
      </c>
      <c r="B11768" t="s">
        <v>32</v>
      </c>
      <c r="C11768">
        <v>30721</v>
      </c>
      <c r="D11768" t="s">
        <v>125</v>
      </c>
      <c r="E11768" t="s">
        <v>17</v>
      </c>
      <c r="F11768">
        <v>1350</v>
      </c>
      <c r="G11768">
        <v>92.413575304559259</v>
      </c>
    </row>
    <row r="11769" spans="1:9" hidden="1" x14ac:dyDescent="0.2">
      <c r="A11769">
        <v>31703</v>
      </c>
      <c r="B11769" t="s">
        <v>11</v>
      </c>
      <c r="C11769">
        <v>35412</v>
      </c>
      <c r="D11769" t="s">
        <v>92</v>
      </c>
      <c r="E11769" t="s">
        <v>78</v>
      </c>
      <c r="F11769">
        <v>1172</v>
      </c>
      <c r="G11769">
        <v>211.99995003135521</v>
      </c>
      <c r="H11769">
        <f>F11769/0.4</f>
        <v>2930</v>
      </c>
      <c r="I11769" s="1">
        <f>H11769*G11769</f>
        <v>621159.85359187075</v>
      </c>
    </row>
    <row r="11770" spans="1:9" hidden="1" x14ac:dyDescent="0.2">
      <c r="A11770">
        <v>30852</v>
      </c>
      <c r="B11770" t="s">
        <v>53</v>
      </c>
      <c r="C11770">
        <v>30792</v>
      </c>
      <c r="D11770" t="s">
        <v>82</v>
      </c>
      <c r="E11770" t="s">
        <v>17</v>
      </c>
      <c r="F11770">
        <v>1350</v>
      </c>
      <c r="G11770">
        <v>171.83417110561291</v>
      </c>
    </row>
    <row r="11771" spans="1:9" hidden="1" x14ac:dyDescent="0.2">
      <c r="A11771">
        <v>33198</v>
      </c>
      <c r="B11771" t="s">
        <v>48</v>
      </c>
      <c r="C11771">
        <v>30852</v>
      </c>
      <c r="D11771" t="s">
        <v>53</v>
      </c>
      <c r="E11771" t="s">
        <v>17</v>
      </c>
      <c r="F11771">
        <v>1350</v>
      </c>
      <c r="G11771">
        <v>222.08080132886721</v>
      </c>
    </row>
    <row r="11772" spans="1:9" hidden="1" x14ac:dyDescent="0.2">
      <c r="A11772">
        <v>30852</v>
      </c>
      <c r="B11772" t="s">
        <v>33</v>
      </c>
      <c r="C11772">
        <v>34576</v>
      </c>
      <c r="D11772" t="s">
        <v>132</v>
      </c>
      <c r="E11772" t="s">
        <v>9</v>
      </c>
      <c r="F11772">
        <v>1349</v>
      </c>
      <c r="G11772">
        <v>284.39503054493127</v>
      </c>
    </row>
    <row r="11773" spans="1:9" hidden="1" x14ac:dyDescent="0.2">
      <c r="A11773">
        <v>31703</v>
      </c>
      <c r="B11773" t="s">
        <v>10</v>
      </c>
      <c r="C11773">
        <v>32250</v>
      </c>
      <c r="D11773" t="s">
        <v>347</v>
      </c>
      <c r="E11773" t="s">
        <v>9</v>
      </c>
      <c r="F11773">
        <v>1349</v>
      </c>
      <c r="G11773">
        <v>237.67820248467959</v>
      </c>
    </row>
    <row r="11774" spans="1:9" hidden="1" x14ac:dyDescent="0.2">
      <c r="A11774">
        <v>30977</v>
      </c>
      <c r="B11774" t="s">
        <v>12</v>
      </c>
      <c r="C11774">
        <v>34699</v>
      </c>
      <c r="D11774" t="s">
        <v>192</v>
      </c>
      <c r="E11774" t="s">
        <v>17</v>
      </c>
      <c r="F11774">
        <v>1349</v>
      </c>
      <c r="G11774">
        <v>243.18714934030211</v>
      </c>
    </row>
    <row r="11775" spans="1:9" hidden="1" x14ac:dyDescent="0.2">
      <c r="A11775">
        <v>34614</v>
      </c>
      <c r="B11775" t="s">
        <v>27</v>
      </c>
      <c r="C11775">
        <v>32337</v>
      </c>
      <c r="D11775" t="s">
        <v>67</v>
      </c>
      <c r="E11775" t="s">
        <v>9</v>
      </c>
      <c r="F11775">
        <v>1348</v>
      </c>
      <c r="G11775">
        <v>478.11446081050019</v>
      </c>
    </row>
    <row r="11776" spans="1:9" hidden="1" x14ac:dyDescent="0.2">
      <c r="A11776">
        <v>30397</v>
      </c>
      <c r="B11776" t="s">
        <v>14</v>
      </c>
      <c r="C11776">
        <v>30868</v>
      </c>
      <c r="D11776" t="s">
        <v>105</v>
      </c>
      <c r="E11776" t="s">
        <v>9</v>
      </c>
      <c r="F11776">
        <v>1348</v>
      </c>
      <c r="G11776">
        <v>324.59595811548559</v>
      </c>
    </row>
    <row r="11777" spans="1:9" hidden="1" x14ac:dyDescent="0.2">
      <c r="A11777">
        <v>30397</v>
      </c>
      <c r="B11777" t="s">
        <v>14</v>
      </c>
      <c r="C11777">
        <v>33192</v>
      </c>
      <c r="D11777" t="s">
        <v>42</v>
      </c>
      <c r="E11777" t="s">
        <v>78</v>
      </c>
      <c r="F11777">
        <v>756</v>
      </c>
      <c r="G11777">
        <v>328.5464355848294</v>
      </c>
      <c r="H11777">
        <f>F11777/0.4</f>
        <v>1890</v>
      </c>
      <c r="I11777" s="1">
        <f>H11777*G11777</f>
        <v>620952.76325532759</v>
      </c>
    </row>
    <row r="11778" spans="1:9" hidden="1" x14ac:dyDescent="0.2">
      <c r="A11778">
        <v>31650</v>
      </c>
      <c r="B11778" t="s">
        <v>31</v>
      </c>
      <c r="C11778">
        <v>31637</v>
      </c>
      <c r="D11778" t="s">
        <v>144</v>
      </c>
      <c r="E11778" t="s">
        <v>9</v>
      </c>
      <c r="F11778">
        <v>1348</v>
      </c>
      <c r="G11778">
        <v>279.5051594224617</v>
      </c>
    </row>
    <row r="11779" spans="1:9" hidden="1" x14ac:dyDescent="0.2">
      <c r="A11779">
        <v>30194</v>
      </c>
      <c r="B11779" t="s">
        <v>28</v>
      </c>
      <c r="C11779">
        <v>32441</v>
      </c>
      <c r="D11779" t="s">
        <v>195</v>
      </c>
      <c r="E11779" t="s">
        <v>9</v>
      </c>
      <c r="F11779">
        <v>1347</v>
      </c>
      <c r="G11779">
        <v>354.05196207838691</v>
      </c>
    </row>
    <row r="11780" spans="1:9" hidden="1" x14ac:dyDescent="0.2">
      <c r="A11780">
        <v>31481</v>
      </c>
      <c r="B11780" t="s">
        <v>107</v>
      </c>
      <c r="C11780">
        <v>30977</v>
      </c>
      <c r="D11780" t="s">
        <v>12</v>
      </c>
      <c r="E11780" t="s">
        <v>17</v>
      </c>
      <c r="F11780">
        <v>1347</v>
      </c>
      <c r="G11780">
        <v>199.24758215667509</v>
      </c>
    </row>
    <row r="11781" spans="1:9" hidden="1" x14ac:dyDescent="0.2">
      <c r="A11781">
        <v>30852</v>
      </c>
      <c r="B11781" t="s">
        <v>26</v>
      </c>
      <c r="C11781">
        <v>33198</v>
      </c>
      <c r="D11781" t="s">
        <v>48</v>
      </c>
      <c r="E11781" t="s">
        <v>78</v>
      </c>
      <c r="F11781">
        <v>1590</v>
      </c>
      <c r="G11781">
        <v>156.14474619779719</v>
      </c>
      <c r="H11781">
        <f>F11781/0.4</f>
        <v>3975</v>
      </c>
      <c r="I11781" s="1">
        <f>H11781*G11781</f>
        <v>620675.3661362438</v>
      </c>
    </row>
    <row r="11782" spans="1:9" hidden="1" x14ac:dyDescent="0.2">
      <c r="A11782">
        <v>30980</v>
      </c>
      <c r="B11782" t="s">
        <v>102</v>
      </c>
      <c r="C11782">
        <v>33195</v>
      </c>
      <c r="D11782" t="s">
        <v>175</v>
      </c>
      <c r="E11782" t="s">
        <v>17</v>
      </c>
      <c r="F11782">
        <v>1346</v>
      </c>
      <c r="G11782">
        <v>59.337047918327883</v>
      </c>
    </row>
    <row r="11783" spans="1:9" hidden="1" x14ac:dyDescent="0.2">
      <c r="A11783">
        <v>30466</v>
      </c>
      <c r="B11783" t="s">
        <v>15</v>
      </c>
      <c r="C11783">
        <v>34236</v>
      </c>
      <c r="D11783" t="s">
        <v>205</v>
      </c>
      <c r="E11783" t="s">
        <v>17</v>
      </c>
      <c r="F11783">
        <v>1346</v>
      </c>
      <c r="G11783">
        <v>222.88817613103811</v>
      </c>
    </row>
    <row r="11784" spans="1:9" hidden="1" x14ac:dyDescent="0.2">
      <c r="A11784">
        <v>33158</v>
      </c>
      <c r="B11784" t="s">
        <v>117</v>
      </c>
      <c r="C11784">
        <v>30325</v>
      </c>
      <c r="D11784" t="s">
        <v>16</v>
      </c>
      <c r="E11784" t="s">
        <v>78</v>
      </c>
      <c r="F11784">
        <v>1092</v>
      </c>
      <c r="G11784">
        <v>227.23860637363711</v>
      </c>
      <c r="H11784">
        <f>F11784/0.4</f>
        <v>2730</v>
      </c>
      <c r="I11784" s="1">
        <f>H11784*G11784</f>
        <v>620361.39540002926</v>
      </c>
    </row>
    <row r="11785" spans="1:9" hidden="1" x14ac:dyDescent="0.2">
      <c r="A11785">
        <v>34614</v>
      </c>
      <c r="B11785" t="s">
        <v>27</v>
      </c>
      <c r="C11785">
        <v>33851</v>
      </c>
      <c r="D11785" t="s">
        <v>84</v>
      </c>
      <c r="E11785" t="s">
        <v>17</v>
      </c>
      <c r="F11785">
        <v>1345</v>
      </c>
      <c r="G11785">
        <v>261.47334698294998</v>
      </c>
    </row>
    <row r="11786" spans="1:9" hidden="1" x14ac:dyDescent="0.2">
      <c r="A11786">
        <v>30559</v>
      </c>
      <c r="B11786" t="s">
        <v>30</v>
      </c>
      <c r="C11786">
        <v>30194</v>
      </c>
      <c r="D11786" t="s">
        <v>72</v>
      </c>
      <c r="E11786" t="s">
        <v>17</v>
      </c>
      <c r="F11786">
        <v>1344</v>
      </c>
      <c r="G11786">
        <v>117.1411603201085</v>
      </c>
    </row>
    <row r="11787" spans="1:9" hidden="1" x14ac:dyDescent="0.2">
      <c r="A11787">
        <v>30721</v>
      </c>
      <c r="B11787" t="s">
        <v>24</v>
      </c>
      <c r="C11787">
        <v>30397</v>
      </c>
      <c r="D11787" t="s">
        <v>14</v>
      </c>
      <c r="E11787">
        <v>2290</v>
      </c>
      <c r="F11787">
        <v>1344</v>
      </c>
      <c r="G11787">
        <v>212.23582920817501</v>
      </c>
    </row>
    <row r="11788" spans="1:9" hidden="1" x14ac:dyDescent="0.2">
      <c r="A11788">
        <v>30852</v>
      </c>
      <c r="B11788" t="s">
        <v>53</v>
      </c>
      <c r="C11788">
        <v>31871</v>
      </c>
      <c r="D11788" t="s">
        <v>79</v>
      </c>
      <c r="E11788" t="s">
        <v>9</v>
      </c>
      <c r="F11788">
        <v>1344</v>
      </c>
      <c r="G11788">
        <v>247.53548119265179</v>
      </c>
    </row>
    <row r="11789" spans="1:9" hidden="1" x14ac:dyDescent="0.2">
      <c r="A11789">
        <v>35412</v>
      </c>
      <c r="B11789" t="s">
        <v>92</v>
      </c>
      <c r="C11789">
        <v>34986</v>
      </c>
      <c r="D11789" t="s">
        <v>86</v>
      </c>
      <c r="E11789" t="s">
        <v>9</v>
      </c>
      <c r="F11789">
        <v>1343</v>
      </c>
      <c r="G11789">
        <v>34.520337791766337</v>
      </c>
    </row>
    <row r="11790" spans="1:9" hidden="1" x14ac:dyDescent="0.2">
      <c r="A11790">
        <v>34986</v>
      </c>
      <c r="B11790" t="s">
        <v>86</v>
      </c>
      <c r="C11790">
        <v>32244</v>
      </c>
      <c r="D11790" t="s">
        <v>169</v>
      </c>
      <c r="E11790" t="s">
        <v>9</v>
      </c>
      <c r="F11790">
        <v>1343</v>
      </c>
      <c r="G11790">
        <v>128.87555475666849</v>
      </c>
    </row>
    <row r="11791" spans="1:9" hidden="1" x14ac:dyDescent="0.2">
      <c r="A11791">
        <v>31503</v>
      </c>
      <c r="B11791" t="s">
        <v>198</v>
      </c>
      <c r="C11791">
        <v>30325</v>
      </c>
      <c r="D11791" t="s">
        <v>16</v>
      </c>
      <c r="E11791" t="s">
        <v>78</v>
      </c>
      <c r="F11791">
        <v>959</v>
      </c>
      <c r="G11791">
        <v>258.73291346051911</v>
      </c>
      <c r="H11791">
        <f>F11791/0.4</f>
        <v>2397.5</v>
      </c>
      <c r="I11791" s="1">
        <f>H11791*G11791</f>
        <v>620312.16002159461</v>
      </c>
    </row>
    <row r="11792" spans="1:9" hidden="1" x14ac:dyDescent="0.2">
      <c r="A11792">
        <v>33044</v>
      </c>
      <c r="B11792" t="s">
        <v>88</v>
      </c>
      <c r="C11792">
        <v>33195</v>
      </c>
      <c r="D11792" t="s">
        <v>175</v>
      </c>
      <c r="E11792" t="s">
        <v>17</v>
      </c>
      <c r="F11792">
        <v>1342</v>
      </c>
      <c r="G11792">
        <v>82.282206668844637</v>
      </c>
    </row>
    <row r="11793" spans="1:9" hidden="1" x14ac:dyDescent="0.2">
      <c r="A11793">
        <v>32467</v>
      </c>
      <c r="B11793" t="s">
        <v>22</v>
      </c>
      <c r="C11793">
        <v>30792</v>
      </c>
      <c r="D11793" t="s">
        <v>82</v>
      </c>
      <c r="E11793" t="s">
        <v>78</v>
      </c>
      <c r="F11793">
        <v>1597</v>
      </c>
      <c r="G11793">
        <v>155.34173207941561</v>
      </c>
      <c r="H11793">
        <f>F11793/0.4</f>
        <v>3992.5</v>
      </c>
      <c r="I11793" s="1">
        <f>H11793*G11793</f>
        <v>620201.86532706686</v>
      </c>
    </row>
    <row r="11794" spans="1:9" hidden="1" x14ac:dyDescent="0.2">
      <c r="A11794">
        <v>34614</v>
      </c>
      <c r="B11794" t="s">
        <v>27</v>
      </c>
      <c r="C11794">
        <v>30849</v>
      </c>
      <c r="D11794" t="s">
        <v>104</v>
      </c>
      <c r="E11794" t="s">
        <v>9</v>
      </c>
      <c r="F11794">
        <v>1341</v>
      </c>
      <c r="G11794">
        <v>362.40689457343427</v>
      </c>
    </row>
    <row r="11795" spans="1:9" hidden="1" x14ac:dyDescent="0.2">
      <c r="A11795">
        <v>30693</v>
      </c>
      <c r="B11795" t="s">
        <v>64</v>
      </c>
      <c r="C11795">
        <v>31986</v>
      </c>
      <c r="D11795" t="s">
        <v>96</v>
      </c>
      <c r="E11795" t="s">
        <v>17</v>
      </c>
      <c r="F11795">
        <v>1341</v>
      </c>
      <c r="G11795">
        <v>80.119338114115664</v>
      </c>
    </row>
    <row r="11796" spans="1:9" hidden="1" x14ac:dyDescent="0.2">
      <c r="A11796">
        <v>30852</v>
      </c>
      <c r="B11796" t="s">
        <v>33</v>
      </c>
      <c r="C11796">
        <v>30198</v>
      </c>
      <c r="D11796" t="s">
        <v>83</v>
      </c>
      <c r="E11796" t="s">
        <v>17</v>
      </c>
      <c r="F11796">
        <v>1341</v>
      </c>
      <c r="G11796">
        <v>138.75399648520411</v>
      </c>
    </row>
    <row r="11797" spans="1:9" hidden="1" x14ac:dyDescent="0.2">
      <c r="A11797">
        <v>31003</v>
      </c>
      <c r="B11797" t="s">
        <v>127</v>
      </c>
      <c r="C11797">
        <v>33195</v>
      </c>
      <c r="D11797" t="s">
        <v>175</v>
      </c>
      <c r="E11797" t="s">
        <v>17</v>
      </c>
      <c r="F11797">
        <v>1340</v>
      </c>
      <c r="G11797">
        <v>103.6691618378518</v>
      </c>
    </row>
    <row r="11798" spans="1:9" hidden="1" x14ac:dyDescent="0.2">
      <c r="A11798">
        <v>33195</v>
      </c>
      <c r="B11798" t="s">
        <v>321</v>
      </c>
      <c r="C11798">
        <v>32244</v>
      </c>
      <c r="D11798" t="s">
        <v>169</v>
      </c>
      <c r="E11798" t="s">
        <v>9</v>
      </c>
      <c r="F11798">
        <v>1340</v>
      </c>
      <c r="G11798">
        <v>94.684380610368081</v>
      </c>
    </row>
    <row r="11799" spans="1:9" hidden="1" x14ac:dyDescent="0.2">
      <c r="A11799">
        <v>30529</v>
      </c>
      <c r="B11799" t="s">
        <v>73</v>
      </c>
      <c r="C11799">
        <v>32467</v>
      </c>
      <c r="D11799" t="s">
        <v>21</v>
      </c>
      <c r="E11799" t="s">
        <v>78</v>
      </c>
      <c r="F11799">
        <v>1329</v>
      </c>
      <c r="G11799">
        <v>186.59967527405561</v>
      </c>
      <c r="H11799">
        <f>F11799/0.4</f>
        <v>3322.5</v>
      </c>
      <c r="I11799" s="1">
        <f>H11799*G11799</f>
        <v>619977.42109804973</v>
      </c>
    </row>
    <row r="11800" spans="1:9" hidden="1" x14ac:dyDescent="0.2">
      <c r="A11800">
        <v>30325</v>
      </c>
      <c r="B11800" t="s">
        <v>16</v>
      </c>
      <c r="C11800">
        <v>34685</v>
      </c>
      <c r="D11800" t="s">
        <v>77</v>
      </c>
      <c r="E11800" t="s">
        <v>78</v>
      </c>
      <c r="F11800">
        <v>974</v>
      </c>
      <c r="G11800">
        <v>254.39680928106421</v>
      </c>
      <c r="H11800">
        <f>F11800/0.4</f>
        <v>2435</v>
      </c>
      <c r="I11800" s="1">
        <f>H11800*G11800</f>
        <v>619456.23059939139</v>
      </c>
    </row>
    <row r="11801" spans="1:9" hidden="1" x14ac:dyDescent="0.2">
      <c r="A11801">
        <v>31453</v>
      </c>
      <c r="B11801" t="s">
        <v>36</v>
      </c>
      <c r="C11801">
        <v>32600</v>
      </c>
      <c r="D11801" t="s">
        <v>112</v>
      </c>
      <c r="E11801" t="s">
        <v>17</v>
      </c>
      <c r="F11801">
        <v>1340</v>
      </c>
      <c r="G11801">
        <v>161.47975865486401</v>
      </c>
    </row>
    <row r="11802" spans="1:9" hidden="1" x14ac:dyDescent="0.2">
      <c r="A11802">
        <v>34614</v>
      </c>
      <c r="B11802" t="s">
        <v>27</v>
      </c>
      <c r="C11802">
        <v>30466</v>
      </c>
      <c r="D11802" t="s">
        <v>15</v>
      </c>
      <c r="E11802">
        <v>2290</v>
      </c>
      <c r="F11802">
        <v>1339</v>
      </c>
      <c r="G11802">
        <v>143.23339350504381</v>
      </c>
    </row>
    <row r="11803" spans="1:9" hidden="1" x14ac:dyDescent="0.2">
      <c r="A11803">
        <v>32467</v>
      </c>
      <c r="B11803" t="s">
        <v>21</v>
      </c>
      <c r="C11803">
        <v>33495</v>
      </c>
      <c r="D11803" t="s">
        <v>55</v>
      </c>
      <c r="E11803" t="s">
        <v>78</v>
      </c>
      <c r="F11803">
        <v>1307</v>
      </c>
      <c r="G11803">
        <v>189.57274520075489</v>
      </c>
      <c r="H11803">
        <f>F11803/0.4</f>
        <v>3267.5</v>
      </c>
      <c r="I11803" s="1">
        <f>H11803*G11803</f>
        <v>619428.94494346657</v>
      </c>
    </row>
    <row r="11804" spans="1:9" hidden="1" x14ac:dyDescent="0.2">
      <c r="A11804">
        <v>34570</v>
      </c>
      <c r="B11804" t="s">
        <v>74</v>
      </c>
      <c r="C11804">
        <v>30559</v>
      </c>
      <c r="D11804" t="s">
        <v>30</v>
      </c>
      <c r="E11804" t="s">
        <v>78</v>
      </c>
      <c r="F11804">
        <v>2204</v>
      </c>
      <c r="G11804">
        <v>112.37883547444621</v>
      </c>
      <c r="H11804">
        <f>F11804/0.4</f>
        <v>5510</v>
      </c>
      <c r="I11804" s="1">
        <f>H11804*G11804</f>
        <v>619207.38346419856</v>
      </c>
    </row>
    <row r="11805" spans="1:9" hidden="1" x14ac:dyDescent="0.2">
      <c r="A11805">
        <v>31703</v>
      </c>
      <c r="B11805" t="s">
        <v>11</v>
      </c>
      <c r="C11805">
        <v>33728</v>
      </c>
      <c r="D11805" t="s">
        <v>76</v>
      </c>
      <c r="E11805" t="s">
        <v>17</v>
      </c>
      <c r="F11805">
        <v>1338</v>
      </c>
      <c r="G11805">
        <v>258.06242261691222</v>
      </c>
    </row>
    <row r="11806" spans="1:9" hidden="1" x14ac:dyDescent="0.2">
      <c r="A11806">
        <v>33541</v>
      </c>
      <c r="B11806" t="s">
        <v>315</v>
      </c>
      <c r="C11806">
        <v>31703</v>
      </c>
      <c r="D11806" t="s">
        <v>10</v>
      </c>
      <c r="E11806" t="s">
        <v>17</v>
      </c>
      <c r="F11806">
        <v>1337</v>
      </c>
      <c r="G11806">
        <v>224.9574534348759</v>
      </c>
    </row>
    <row r="11807" spans="1:9" hidden="1" x14ac:dyDescent="0.2">
      <c r="A11807">
        <v>30255</v>
      </c>
      <c r="B11807" t="s">
        <v>94</v>
      </c>
      <c r="C11807">
        <v>30325</v>
      </c>
      <c r="D11807" t="s">
        <v>16</v>
      </c>
      <c r="E11807" t="s">
        <v>78</v>
      </c>
      <c r="F11807">
        <v>845</v>
      </c>
      <c r="G11807">
        <v>292.92700097660298</v>
      </c>
      <c r="H11807">
        <f>F11807/0.4</f>
        <v>2112.5</v>
      </c>
      <c r="I11807" s="1">
        <f>H11807*G11807</f>
        <v>618808.28956307378</v>
      </c>
    </row>
    <row r="11808" spans="1:9" hidden="1" x14ac:dyDescent="0.2">
      <c r="A11808">
        <v>32945</v>
      </c>
      <c r="B11808" t="s">
        <v>113</v>
      </c>
      <c r="C11808">
        <v>31703</v>
      </c>
      <c r="D11808" t="s">
        <v>11</v>
      </c>
      <c r="E11808" t="s">
        <v>9</v>
      </c>
      <c r="F11808">
        <v>1336</v>
      </c>
      <c r="G11808">
        <v>351.96531562823282</v>
      </c>
    </row>
    <row r="11809" spans="1:9" hidden="1" x14ac:dyDescent="0.2">
      <c r="A11809">
        <v>33158</v>
      </c>
      <c r="B11809" t="s">
        <v>117</v>
      </c>
      <c r="C11809">
        <v>31453</v>
      </c>
      <c r="D11809" t="s">
        <v>71</v>
      </c>
      <c r="E11809" t="s">
        <v>78</v>
      </c>
      <c r="F11809">
        <v>1765</v>
      </c>
      <c r="G11809">
        <v>140.19263745123101</v>
      </c>
      <c r="H11809">
        <f>F11809/0.4</f>
        <v>4412.5</v>
      </c>
      <c r="I11809" s="1">
        <f>H11809*G11809</f>
        <v>618600.01275355683</v>
      </c>
    </row>
    <row r="11810" spans="1:9" hidden="1" x14ac:dyDescent="0.2">
      <c r="A11810">
        <v>32467</v>
      </c>
      <c r="B11810" t="s">
        <v>22</v>
      </c>
      <c r="C11810">
        <v>30647</v>
      </c>
      <c r="D11810" t="s">
        <v>54</v>
      </c>
      <c r="E11810" t="s">
        <v>78</v>
      </c>
      <c r="F11810">
        <v>1275</v>
      </c>
      <c r="G11810">
        <v>193.89149652598999</v>
      </c>
      <c r="H11810">
        <f>F11810/0.4</f>
        <v>3187.5</v>
      </c>
      <c r="I11810" s="1">
        <f>H11810*G11810</f>
        <v>618029.1451765931</v>
      </c>
    </row>
    <row r="11811" spans="1:9" hidden="1" x14ac:dyDescent="0.2">
      <c r="A11811">
        <v>31057</v>
      </c>
      <c r="B11811" t="s">
        <v>49</v>
      </c>
      <c r="C11811">
        <v>30647</v>
      </c>
      <c r="D11811" t="s">
        <v>199</v>
      </c>
      <c r="E11811" t="s">
        <v>9</v>
      </c>
      <c r="F11811">
        <v>1336</v>
      </c>
      <c r="G11811">
        <v>303.03725651698892</v>
      </c>
    </row>
    <row r="11812" spans="1:9" hidden="1" x14ac:dyDescent="0.2">
      <c r="A11812">
        <v>31650</v>
      </c>
      <c r="B11812" t="s">
        <v>31</v>
      </c>
      <c r="C11812">
        <v>33214</v>
      </c>
      <c r="D11812" t="s">
        <v>43</v>
      </c>
      <c r="E11812" t="s">
        <v>78</v>
      </c>
      <c r="F11812">
        <v>1329</v>
      </c>
      <c r="G11812">
        <v>185.91586881737251</v>
      </c>
      <c r="H11812">
        <f>F11812/0.4</f>
        <v>3322.5</v>
      </c>
      <c r="I11812" s="1">
        <f>H11812*G11812</f>
        <v>617705.47414572013</v>
      </c>
    </row>
    <row r="11813" spans="1:9" hidden="1" x14ac:dyDescent="0.2">
      <c r="A11813">
        <v>30529</v>
      </c>
      <c r="B11813" t="s">
        <v>73</v>
      </c>
      <c r="C11813">
        <v>34685</v>
      </c>
      <c r="D11813" t="s">
        <v>77</v>
      </c>
      <c r="E11813" t="s">
        <v>17</v>
      </c>
      <c r="F11813">
        <v>1336</v>
      </c>
      <c r="G11813">
        <v>90.867504489626157</v>
      </c>
    </row>
    <row r="11814" spans="1:9" hidden="1" x14ac:dyDescent="0.2">
      <c r="A11814">
        <v>34492</v>
      </c>
      <c r="B11814" t="s">
        <v>32</v>
      </c>
      <c r="C11814">
        <v>31295</v>
      </c>
      <c r="D11814" t="s">
        <v>44</v>
      </c>
      <c r="E11814" t="s">
        <v>78</v>
      </c>
      <c r="F11814">
        <v>1633</v>
      </c>
      <c r="G11814">
        <v>151.1979657188009</v>
      </c>
      <c r="H11814">
        <f>F11814/0.4</f>
        <v>4082.5</v>
      </c>
      <c r="I11814" s="1">
        <f>H11814*G11814</f>
        <v>617265.69504700473</v>
      </c>
    </row>
    <row r="11815" spans="1:9" hidden="1" x14ac:dyDescent="0.2">
      <c r="A11815">
        <v>31136</v>
      </c>
      <c r="B11815" t="s">
        <v>35</v>
      </c>
      <c r="C11815">
        <v>31703</v>
      </c>
      <c r="D11815" t="s">
        <v>11</v>
      </c>
      <c r="E11815" t="s">
        <v>78</v>
      </c>
      <c r="F11815">
        <v>1446</v>
      </c>
      <c r="G11815">
        <v>170.63911024839541</v>
      </c>
      <c r="H11815">
        <f>F11815/0.4</f>
        <v>3615</v>
      </c>
      <c r="I11815" s="1">
        <f>H11815*G11815</f>
        <v>616860.38354794937</v>
      </c>
    </row>
    <row r="11816" spans="1:9" hidden="1" x14ac:dyDescent="0.2">
      <c r="A11816">
        <v>30693</v>
      </c>
      <c r="B11816" t="s">
        <v>64</v>
      </c>
      <c r="C11816">
        <v>30977</v>
      </c>
      <c r="D11816" t="s">
        <v>63</v>
      </c>
      <c r="E11816" t="s">
        <v>78</v>
      </c>
      <c r="F11816">
        <v>2833</v>
      </c>
      <c r="G11816">
        <v>87.07479635045307</v>
      </c>
      <c r="H11816">
        <f>F11816/0.4</f>
        <v>7082.5</v>
      </c>
      <c r="I11816" s="1">
        <f>H11816*G11816</f>
        <v>616707.24515208392</v>
      </c>
    </row>
    <row r="11817" spans="1:9" hidden="1" x14ac:dyDescent="0.2">
      <c r="A11817">
        <v>30466</v>
      </c>
      <c r="B11817" t="s">
        <v>15</v>
      </c>
      <c r="C11817">
        <v>31136</v>
      </c>
      <c r="D11817" t="s">
        <v>35</v>
      </c>
      <c r="E11817" t="s">
        <v>17</v>
      </c>
      <c r="F11817">
        <v>1334</v>
      </c>
      <c r="G11817">
        <v>241.08676254534089</v>
      </c>
    </row>
    <row r="11818" spans="1:9" hidden="1" x14ac:dyDescent="0.2">
      <c r="A11818">
        <v>31921</v>
      </c>
      <c r="B11818" t="s">
        <v>152</v>
      </c>
      <c r="C11818">
        <v>30466</v>
      </c>
      <c r="D11818" t="s">
        <v>15</v>
      </c>
      <c r="E11818" t="s">
        <v>78</v>
      </c>
      <c r="F11818">
        <v>855</v>
      </c>
      <c r="G11818">
        <v>288.29448632806128</v>
      </c>
      <c r="H11818">
        <f>F11818/0.4</f>
        <v>2137.5</v>
      </c>
      <c r="I11818" s="1">
        <f>H11818*G11818</f>
        <v>616229.46452623094</v>
      </c>
    </row>
    <row r="11819" spans="1:9" hidden="1" x14ac:dyDescent="0.2">
      <c r="A11819">
        <v>34082</v>
      </c>
      <c r="B11819" t="s">
        <v>161</v>
      </c>
      <c r="C11819">
        <v>33198</v>
      </c>
      <c r="D11819" t="s">
        <v>48</v>
      </c>
      <c r="E11819" t="s">
        <v>9</v>
      </c>
      <c r="F11819">
        <v>1334</v>
      </c>
      <c r="G11819">
        <v>86.232487582729377</v>
      </c>
    </row>
    <row r="11820" spans="1:9" hidden="1" x14ac:dyDescent="0.2">
      <c r="A11820">
        <v>33195</v>
      </c>
      <c r="B11820" t="s">
        <v>175</v>
      </c>
      <c r="C11820">
        <v>31823</v>
      </c>
      <c r="D11820" t="s">
        <v>188</v>
      </c>
      <c r="E11820" t="s">
        <v>17</v>
      </c>
      <c r="F11820">
        <v>1333</v>
      </c>
      <c r="G11820">
        <v>91.341439895332272</v>
      </c>
    </row>
    <row r="11821" spans="1:9" hidden="1" x14ac:dyDescent="0.2">
      <c r="A11821">
        <v>30325</v>
      </c>
      <c r="B11821" t="s">
        <v>16</v>
      </c>
      <c r="C11821">
        <v>33264</v>
      </c>
      <c r="D11821" t="s">
        <v>181</v>
      </c>
      <c r="E11821" t="s">
        <v>17</v>
      </c>
      <c r="F11821">
        <v>1332</v>
      </c>
      <c r="G11821">
        <v>197.13114498430161</v>
      </c>
    </row>
    <row r="11822" spans="1:9" hidden="1" x14ac:dyDescent="0.2">
      <c r="A11822">
        <v>30189</v>
      </c>
      <c r="B11822" t="s">
        <v>70</v>
      </c>
      <c r="C11822">
        <v>33570</v>
      </c>
      <c r="D11822" t="s">
        <v>29</v>
      </c>
      <c r="E11822" t="s">
        <v>17</v>
      </c>
      <c r="F11822">
        <v>1332</v>
      </c>
      <c r="G11822">
        <v>154.6646346547401</v>
      </c>
    </row>
    <row r="11823" spans="1:9" hidden="1" x14ac:dyDescent="0.2">
      <c r="A11823">
        <v>31136</v>
      </c>
      <c r="B11823" t="s">
        <v>35</v>
      </c>
      <c r="C11823">
        <v>30647</v>
      </c>
      <c r="D11823" t="s">
        <v>199</v>
      </c>
      <c r="E11823" t="s">
        <v>17</v>
      </c>
      <c r="F11823">
        <v>1332</v>
      </c>
      <c r="G11823">
        <v>55.318626532928008</v>
      </c>
    </row>
    <row r="11824" spans="1:9" hidden="1" x14ac:dyDescent="0.2">
      <c r="A11824">
        <v>32211</v>
      </c>
      <c r="B11824" t="s">
        <v>13</v>
      </c>
      <c r="C11824">
        <v>34492</v>
      </c>
      <c r="D11824" t="s">
        <v>32</v>
      </c>
      <c r="E11824" t="s">
        <v>78</v>
      </c>
      <c r="F11824">
        <v>1262</v>
      </c>
      <c r="G11824">
        <v>195.2544797796474</v>
      </c>
      <c r="H11824">
        <f>F11824/0.4</f>
        <v>3155</v>
      </c>
      <c r="I11824" s="1">
        <f>H11824*G11824</f>
        <v>616027.88370478759</v>
      </c>
    </row>
    <row r="11825" spans="1:9" hidden="1" x14ac:dyDescent="0.2">
      <c r="A11825">
        <v>31603</v>
      </c>
      <c r="B11825" t="s">
        <v>136</v>
      </c>
      <c r="C11825">
        <v>32457</v>
      </c>
      <c r="D11825" t="s">
        <v>46</v>
      </c>
      <c r="E11825" t="s">
        <v>9</v>
      </c>
      <c r="F11825">
        <v>1332</v>
      </c>
      <c r="G11825">
        <v>196.32528006777639</v>
      </c>
    </row>
    <row r="11826" spans="1:9" hidden="1" x14ac:dyDescent="0.2">
      <c r="A11826">
        <v>30615</v>
      </c>
      <c r="B11826" t="s">
        <v>80</v>
      </c>
      <c r="C11826">
        <v>30194</v>
      </c>
      <c r="D11826" t="s">
        <v>28</v>
      </c>
      <c r="E11826">
        <v>2290</v>
      </c>
      <c r="F11826">
        <v>1332</v>
      </c>
      <c r="G11826">
        <v>221.41236220403081</v>
      </c>
    </row>
    <row r="11827" spans="1:9" hidden="1" x14ac:dyDescent="0.2">
      <c r="A11827">
        <v>31650</v>
      </c>
      <c r="B11827" t="s">
        <v>31</v>
      </c>
      <c r="C11827">
        <v>34321</v>
      </c>
      <c r="D11827" t="s">
        <v>135</v>
      </c>
      <c r="E11827" t="s">
        <v>9</v>
      </c>
      <c r="F11827">
        <v>1331</v>
      </c>
      <c r="G11827">
        <v>224.21956962559821</v>
      </c>
    </row>
    <row r="11828" spans="1:9" hidden="1" x14ac:dyDescent="0.2">
      <c r="A11828">
        <v>30194</v>
      </c>
      <c r="B11828" t="s">
        <v>28</v>
      </c>
      <c r="C11828">
        <v>31650</v>
      </c>
      <c r="D11828" t="s">
        <v>31</v>
      </c>
      <c r="E11828">
        <v>2290</v>
      </c>
      <c r="F11828">
        <v>1331</v>
      </c>
      <c r="G11828">
        <v>168.89354035646701</v>
      </c>
    </row>
    <row r="11829" spans="1:9" hidden="1" x14ac:dyDescent="0.2">
      <c r="A11829">
        <v>30194</v>
      </c>
      <c r="B11829" t="s">
        <v>72</v>
      </c>
      <c r="C11829">
        <v>30852</v>
      </c>
      <c r="D11829" t="s">
        <v>26</v>
      </c>
      <c r="E11829" t="s">
        <v>78</v>
      </c>
      <c r="F11829">
        <v>2123</v>
      </c>
      <c r="G11829">
        <v>115.8510788999566</v>
      </c>
      <c r="H11829">
        <f>F11829/0.4</f>
        <v>5307.5</v>
      </c>
      <c r="I11829" s="1">
        <f>H11829*G11829</f>
        <v>614879.60126151971</v>
      </c>
    </row>
    <row r="11830" spans="1:9" hidden="1" x14ac:dyDescent="0.2">
      <c r="A11830">
        <v>31871</v>
      </c>
      <c r="B11830" t="s">
        <v>79</v>
      </c>
      <c r="C11830">
        <v>31454</v>
      </c>
      <c r="D11830" t="s">
        <v>19</v>
      </c>
      <c r="E11830" t="s">
        <v>9</v>
      </c>
      <c r="F11830">
        <v>1331</v>
      </c>
      <c r="G11830">
        <v>98.198632241985749</v>
      </c>
    </row>
    <row r="11831" spans="1:9" hidden="1" x14ac:dyDescent="0.2">
      <c r="A11831">
        <v>30423</v>
      </c>
      <c r="B11831" t="s">
        <v>41</v>
      </c>
      <c r="C11831">
        <v>34653</v>
      </c>
      <c r="D11831" t="s">
        <v>100</v>
      </c>
      <c r="E11831" t="s">
        <v>17</v>
      </c>
      <c r="F11831">
        <v>1331</v>
      </c>
      <c r="G11831">
        <v>118.3244061526543</v>
      </c>
    </row>
    <row r="11832" spans="1:9" hidden="1" x14ac:dyDescent="0.2">
      <c r="A11832">
        <v>32211</v>
      </c>
      <c r="B11832" t="s">
        <v>13</v>
      </c>
      <c r="C11832">
        <v>30198</v>
      </c>
      <c r="D11832" t="s">
        <v>83</v>
      </c>
      <c r="E11832" t="s">
        <v>9</v>
      </c>
      <c r="F11832">
        <v>1331</v>
      </c>
      <c r="G11832">
        <v>361.32062031280498</v>
      </c>
    </row>
    <row r="11833" spans="1:9" hidden="1" x14ac:dyDescent="0.2">
      <c r="A11833">
        <v>33044</v>
      </c>
      <c r="B11833" t="s">
        <v>88</v>
      </c>
      <c r="C11833">
        <v>30466</v>
      </c>
      <c r="D11833" t="s">
        <v>15</v>
      </c>
      <c r="E11833" t="s">
        <v>78</v>
      </c>
      <c r="F11833">
        <v>1332</v>
      </c>
      <c r="G11833">
        <v>184.25277337707391</v>
      </c>
      <c r="H11833">
        <f>F11833/0.4</f>
        <v>3330</v>
      </c>
      <c r="I11833" s="1">
        <f>H11833*G11833</f>
        <v>613561.73534565617</v>
      </c>
    </row>
    <row r="11834" spans="1:9" hidden="1" x14ac:dyDescent="0.2">
      <c r="A11834">
        <v>31057</v>
      </c>
      <c r="B11834" t="s">
        <v>49</v>
      </c>
      <c r="C11834">
        <v>31295</v>
      </c>
      <c r="D11834" t="s">
        <v>44</v>
      </c>
      <c r="E11834" t="s">
        <v>78</v>
      </c>
      <c r="F11834">
        <v>1455</v>
      </c>
      <c r="G11834">
        <v>168.6542414712672</v>
      </c>
      <c r="H11834">
        <f>F11834/0.4</f>
        <v>3637.5</v>
      </c>
      <c r="I11834" s="1">
        <f>H11834*G11834</f>
        <v>613479.80335173442</v>
      </c>
    </row>
    <row r="11835" spans="1:9" hidden="1" x14ac:dyDescent="0.2">
      <c r="A11835">
        <v>31714</v>
      </c>
      <c r="B11835" t="s">
        <v>59</v>
      </c>
      <c r="C11835">
        <v>32211</v>
      </c>
      <c r="D11835" t="s">
        <v>13</v>
      </c>
      <c r="E11835" t="s">
        <v>17</v>
      </c>
      <c r="F11835">
        <v>1331</v>
      </c>
      <c r="G11835">
        <v>226.21943529832029</v>
      </c>
    </row>
    <row r="11836" spans="1:9" hidden="1" x14ac:dyDescent="0.2">
      <c r="A11836">
        <v>30852</v>
      </c>
      <c r="B11836" t="s">
        <v>26</v>
      </c>
      <c r="C11836">
        <v>34614</v>
      </c>
      <c r="D11836" t="s">
        <v>27</v>
      </c>
      <c r="E11836" t="s">
        <v>78</v>
      </c>
      <c r="F11836">
        <v>652</v>
      </c>
      <c r="G11836">
        <v>376.30905347915251</v>
      </c>
      <c r="H11836">
        <f>F11836/0.4</f>
        <v>1630</v>
      </c>
      <c r="I11836" s="1">
        <f>H11836*G11836</f>
        <v>613383.75717101863</v>
      </c>
    </row>
    <row r="11837" spans="1:9" hidden="1" x14ac:dyDescent="0.2">
      <c r="A11837">
        <v>30721</v>
      </c>
      <c r="B11837" t="s">
        <v>24</v>
      </c>
      <c r="C11837">
        <v>31703</v>
      </c>
      <c r="D11837" t="s">
        <v>11</v>
      </c>
      <c r="E11837" t="s">
        <v>78</v>
      </c>
      <c r="F11837">
        <v>1684</v>
      </c>
      <c r="G11837">
        <v>145.51277928070681</v>
      </c>
      <c r="H11837">
        <f>F11837/0.4</f>
        <v>4210</v>
      </c>
      <c r="I11837" s="1">
        <f>H11837*G11837</f>
        <v>612608.80077177566</v>
      </c>
    </row>
    <row r="11838" spans="1:9" hidden="1" x14ac:dyDescent="0.2">
      <c r="A11838">
        <v>30434</v>
      </c>
      <c r="B11838" t="s">
        <v>208</v>
      </c>
      <c r="C11838">
        <v>30977</v>
      </c>
      <c r="D11838" t="s">
        <v>12</v>
      </c>
      <c r="E11838" t="s">
        <v>78</v>
      </c>
      <c r="F11838">
        <v>916</v>
      </c>
      <c r="G11838">
        <v>267.47901997766922</v>
      </c>
      <c r="H11838">
        <f>F11838/0.4</f>
        <v>2290</v>
      </c>
      <c r="I11838" s="1">
        <f>H11838*G11838</f>
        <v>612526.95574886247</v>
      </c>
    </row>
    <row r="11839" spans="1:9" hidden="1" x14ac:dyDescent="0.2">
      <c r="A11839">
        <v>34262</v>
      </c>
      <c r="B11839" t="s">
        <v>121</v>
      </c>
      <c r="C11839">
        <v>32211</v>
      </c>
      <c r="D11839" t="s">
        <v>13</v>
      </c>
      <c r="E11839" t="s">
        <v>78</v>
      </c>
      <c r="F11839">
        <v>1879</v>
      </c>
      <c r="G11839">
        <v>130.31490895380071</v>
      </c>
      <c r="H11839">
        <f>F11839/0.4</f>
        <v>4697.5</v>
      </c>
      <c r="I11839" s="1">
        <f>H11839*G11839</f>
        <v>612154.2848104788</v>
      </c>
    </row>
    <row r="11840" spans="1:9" hidden="1" x14ac:dyDescent="0.2">
      <c r="A11840">
        <v>31454</v>
      </c>
      <c r="B11840" t="s">
        <v>19</v>
      </c>
      <c r="C11840">
        <v>32070</v>
      </c>
      <c r="D11840" t="s">
        <v>133</v>
      </c>
      <c r="E11840" t="s">
        <v>17</v>
      </c>
      <c r="F11840">
        <v>1329</v>
      </c>
      <c r="G11840">
        <v>94.451303537892073</v>
      </c>
    </row>
    <row r="11841" spans="1:9" hidden="1" x14ac:dyDescent="0.2">
      <c r="A11841">
        <v>30994</v>
      </c>
      <c r="B11841" t="s">
        <v>56</v>
      </c>
      <c r="C11841">
        <v>30559</v>
      </c>
      <c r="D11841" t="s">
        <v>30</v>
      </c>
      <c r="E11841" t="s">
        <v>78</v>
      </c>
      <c r="F11841">
        <v>929</v>
      </c>
      <c r="G11841">
        <v>263.27671034856093</v>
      </c>
      <c r="H11841">
        <f>F11841/0.4</f>
        <v>2322.5</v>
      </c>
      <c r="I11841" s="1">
        <f>H11841*G11841</f>
        <v>611460.15978453273</v>
      </c>
    </row>
    <row r="11842" spans="1:9" hidden="1" x14ac:dyDescent="0.2">
      <c r="A11842">
        <v>30928</v>
      </c>
      <c r="B11842" t="s">
        <v>137</v>
      </c>
      <c r="C11842">
        <v>30466</v>
      </c>
      <c r="D11842" t="s">
        <v>15</v>
      </c>
      <c r="E11842" t="s">
        <v>78</v>
      </c>
      <c r="F11842">
        <v>1062</v>
      </c>
      <c r="G11842">
        <v>230.17525595596831</v>
      </c>
      <c r="H11842">
        <f>F11842/0.4</f>
        <v>2655</v>
      </c>
      <c r="I11842" s="1">
        <f>H11842*G11842</f>
        <v>611115.30456309591</v>
      </c>
    </row>
    <row r="11843" spans="1:9" hidden="1" x14ac:dyDescent="0.2">
      <c r="A11843">
        <v>30852</v>
      </c>
      <c r="B11843" t="s">
        <v>33</v>
      </c>
      <c r="C11843">
        <v>32575</v>
      </c>
      <c r="D11843" t="s">
        <v>58</v>
      </c>
      <c r="E11843" t="s">
        <v>17</v>
      </c>
      <c r="F11843">
        <v>1329</v>
      </c>
      <c r="G11843">
        <v>207.04774005875629</v>
      </c>
    </row>
    <row r="11844" spans="1:9" hidden="1" x14ac:dyDescent="0.2">
      <c r="A11844">
        <v>34321</v>
      </c>
      <c r="B11844" t="s">
        <v>135</v>
      </c>
      <c r="C11844">
        <v>31650</v>
      </c>
      <c r="D11844" t="s">
        <v>31</v>
      </c>
      <c r="E11844" t="s">
        <v>9</v>
      </c>
      <c r="F11844">
        <v>1328</v>
      </c>
      <c r="G11844">
        <v>287.04037895284262</v>
      </c>
    </row>
    <row r="11845" spans="1:9" hidden="1" x14ac:dyDescent="0.2">
      <c r="A11845">
        <v>35412</v>
      </c>
      <c r="B11845" t="s">
        <v>92</v>
      </c>
      <c r="C11845">
        <v>30721</v>
      </c>
      <c r="D11845" t="s">
        <v>24</v>
      </c>
      <c r="E11845" t="s">
        <v>17</v>
      </c>
      <c r="F11845">
        <v>1328</v>
      </c>
      <c r="G11845">
        <v>94.729937135097771</v>
      </c>
    </row>
    <row r="11846" spans="1:9" hidden="1" x14ac:dyDescent="0.2">
      <c r="A11846">
        <v>30423</v>
      </c>
      <c r="B11846" t="s">
        <v>41</v>
      </c>
      <c r="C11846">
        <v>34057</v>
      </c>
      <c r="D11846" t="s">
        <v>45</v>
      </c>
      <c r="E11846" t="s">
        <v>78</v>
      </c>
      <c r="F11846">
        <v>1336</v>
      </c>
      <c r="G11846">
        <v>182.93683886836871</v>
      </c>
      <c r="H11846">
        <f>F11846/0.4</f>
        <v>3340</v>
      </c>
      <c r="I11846" s="1">
        <f>H11846*G11846</f>
        <v>611009.0418203515</v>
      </c>
    </row>
    <row r="11847" spans="1:9" hidden="1" x14ac:dyDescent="0.2">
      <c r="A11847">
        <v>30721</v>
      </c>
      <c r="B11847" t="s">
        <v>87</v>
      </c>
      <c r="C11847">
        <v>31252</v>
      </c>
      <c r="D11847" t="s">
        <v>118</v>
      </c>
      <c r="E11847" t="s">
        <v>17</v>
      </c>
      <c r="F11847">
        <v>1328</v>
      </c>
      <c r="G11847">
        <v>93.693192097391233</v>
      </c>
    </row>
    <row r="11848" spans="1:9" hidden="1" x14ac:dyDescent="0.2">
      <c r="A11848">
        <v>31123</v>
      </c>
      <c r="B11848" t="s">
        <v>60</v>
      </c>
      <c r="C11848">
        <v>34100</v>
      </c>
      <c r="D11848" t="s">
        <v>23</v>
      </c>
      <c r="E11848" t="s">
        <v>78</v>
      </c>
      <c r="F11848">
        <v>1376</v>
      </c>
      <c r="G11848">
        <v>177.58632479265759</v>
      </c>
      <c r="H11848">
        <f>F11848/0.4</f>
        <v>3440</v>
      </c>
      <c r="I11848" s="1">
        <f>H11848*G11848</f>
        <v>610896.95728674217</v>
      </c>
    </row>
    <row r="11849" spans="1:9" hidden="1" x14ac:dyDescent="0.2">
      <c r="A11849">
        <v>33360</v>
      </c>
      <c r="B11849" t="s">
        <v>145</v>
      </c>
      <c r="C11849">
        <v>30135</v>
      </c>
      <c r="D11849" t="s">
        <v>128</v>
      </c>
      <c r="E11849" t="s">
        <v>9</v>
      </c>
      <c r="F11849">
        <v>1327</v>
      </c>
      <c r="G11849">
        <v>58.130352222233903</v>
      </c>
    </row>
    <row r="11850" spans="1:9" hidden="1" x14ac:dyDescent="0.2">
      <c r="A11850">
        <v>33667</v>
      </c>
      <c r="B11850" t="s">
        <v>50</v>
      </c>
      <c r="C11850">
        <v>30977</v>
      </c>
      <c r="D11850" t="s">
        <v>63</v>
      </c>
      <c r="E11850" t="s">
        <v>78</v>
      </c>
      <c r="F11850">
        <v>1530</v>
      </c>
      <c r="G11850">
        <v>159.68846279707029</v>
      </c>
      <c r="H11850">
        <f>F11850/0.4</f>
        <v>3825</v>
      </c>
      <c r="I11850" s="1">
        <f>H11850*G11850</f>
        <v>610808.37019879383</v>
      </c>
    </row>
    <row r="11851" spans="1:9" hidden="1" x14ac:dyDescent="0.2">
      <c r="A11851">
        <v>34922</v>
      </c>
      <c r="B11851" t="s">
        <v>218</v>
      </c>
      <c r="C11851">
        <v>30559</v>
      </c>
      <c r="D11851" t="s">
        <v>30</v>
      </c>
      <c r="E11851" t="s">
        <v>17</v>
      </c>
      <c r="F11851">
        <v>1327</v>
      </c>
      <c r="G11851">
        <v>142.03910424328299</v>
      </c>
    </row>
    <row r="11852" spans="1:9" hidden="1" x14ac:dyDescent="0.2">
      <c r="A11852">
        <v>30466</v>
      </c>
      <c r="B11852" t="s">
        <v>15</v>
      </c>
      <c r="C11852">
        <v>33264</v>
      </c>
      <c r="D11852" t="s">
        <v>181</v>
      </c>
      <c r="E11852" t="s">
        <v>9</v>
      </c>
      <c r="F11852">
        <v>1327</v>
      </c>
      <c r="G11852">
        <v>334.63299759298832</v>
      </c>
    </row>
    <row r="11853" spans="1:9" hidden="1" x14ac:dyDescent="0.2">
      <c r="A11853">
        <v>31454</v>
      </c>
      <c r="B11853" t="s">
        <v>19</v>
      </c>
      <c r="C11853">
        <v>30977</v>
      </c>
      <c r="D11853" t="s">
        <v>12</v>
      </c>
      <c r="E11853">
        <v>2290</v>
      </c>
      <c r="F11853">
        <v>1327</v>
      </c>
      <c r="G11853">
        <v>147.6000654862016</v>
      </c>
    </row>
    <row r="11854" spans="1:9" hidden="1" x14ac:dyDescent="0.2">
      <c r="A11854">
        <v>31003</v>
      </c>
      <c r="B11854" t="s">
        <v>127</v>
      </c>
      <c r="C11854">
        <v>34761</v>
      </c>
      <c r="D11854" t="s">
        <v>129</v>
      </c>
      <c r="E11854" t="s">
        <v>17</v>
      </c>
      <c r="F11854">
        <v>1326</v>
      </c>
      <c r="G11854">
        <v>106.283533371058</v>
      </c>
    </row>
    <row r="11855" spans="1:9" hidden="1" x14ac:dyDescent="0.2">
      <c r="A11855">
        <v>31986</v>
      </c>
      <c r="B11855" t="s">
        <v>96</v>
      </c>
      <c r="C11855">
        <v>30466</v>
      </c>
      <c r="D11855" t="s">
        <v>15</v>
      </c>
      <c r="E11855" t="s">
        <v>78</v>
      </c>
      <c r="F11855">
        <v>1033</v>
      </c>
      <c r="G11855">
        <v>236.46387652230601</v>
      </c>
      <c r="H11855">
        <f>F11855/0.4</f>
        <v>2582.5</v>
      </c>
      <c r="I11855" s="1">
        <f>H11855*G11855</f>
        <v>610667.96111885528</v>
      </c>
    </row>
    <row r="11856" spans="1:9" hidden="1" x14ac:dyDescent="0.2">
      <c r="A11856">
        <v>30466</v>
      </c>
      <c r="B11856" t="s">
        <v>15</v>
      </c>
      <c r="C11856">
        <v>30559</v>
      </c>
      <c r="D11856" t="s">
        <v>30</v>
      </c>
      <c r="E11856">
        <v>2290</v>
      </c>
      <c r="F11856">
        <v>1326</v>
      </c>
      <c r="G11856">
        <v>140.4365290843663</v>
      </c>
    </row>
    <row r="11857" spans="1:9" hidden="1" x14ac:dyDescent="0.2">
      <c r="A11857">
        <v>30466</v>
      </c>
      <c r="B11857" t="s">
        <v>159</v>
      </c>
      <c r="C11857">
        <v>34108</v>
      </c>
      <c r="D11857" t="s">
        <v>187</v>
      </c>
      <c r="E11857" t="s">
        <v>17</v>
      </c>
      <c r="F11857">
        <v>1325</v>
      </c>
      <c r="G11857">
        <v>119.0992224389319</v>
      </c>
    </row>
    <row r="11858" spans="1:9" hidden="1" x14ac:dyDescent="0.2">
      <c r="A11858">
        <v>30154</v>
      </c>
      <c r="B11858" t="s">
        <v>314</v>
      </c>
      <c r="C11858">
        <v>31703</v>
      </c>
      <c r="D11858" t="s">
        <v>11</v>
      </c>
      <c r="E11858" t="s">
        <v>17</v>
      </c>
      <c r="F11858">
        <v>1325</v>
      </c>
      <c r="G11858">
        <v>214.8832520530492</v>
      </c>
    </row>
    <row r="11859" spans="1:9" hidden="1" x14ac:dyDescent="0.2">
      <c r="A11859">
        <v>30466</v>
      </c>
      <c r="B11859" t="s">
        <v>159</v>
      </c>
      <c r="C11859">
        <v>31003</v>
      </c>
      <c r="D11859" t="s">
        <v>127</v>
      </c>
      <c r="E11859" t="s">
        <v>17</v>
      </c>
      <c r="F11859">
        <v>1325</v>
      </c>
      <c r="G11859">
        <v>128.97957410881361</v>
      </c>
    </row>
    <row r="11860" spans="1:9" hidden="1" x14ac:dyDescent="0.2">
      <c r="A11860">
        <v>34057</v>
      </c>
      <c r="B11860" t="s">
        <v>45</v>
      </c>
      <c r="C11860">
        <v>33486</v>
      </c>
      <c r="D11860" t="s">
        <v>174</v>
      </c>
      <c r="E11860" t="s">
        <v>17</v>
      </c>
      <c r="F11860">
        <v>1325</v>
      </c>
      <c r="G11860">
        <v>166.8516956583498</v>
      </c>
    </row>
    <row r="11861" spans="1:9" hidden="1" x14ac:dyDescent="0.2">
      <c r="A11861">
        <v>31481</v>
      </c>
      <c r="B11861" t="s">
        <v>107</v>
      </c>
      <c r="C11861">
        <v>30977</v>
      </c>
      <c r="D11861" t="s">
        <v>12</v>
      </c>
      <c r="E11861" t="s">
        <v>9</v>
      </c>
      <c r="F11861">
        <v>1324</v>
      </c>
      <c r="G11861">
        <v>222.92953986936541</v>
      </c>
    </row>
    <row r="11862" spans="1:9" hidden="1" x14ac:dyDescent="0.2">
      <c r="A11862">
        <v>32575</v>
      </c>
      <c r="B11862" t="s">
        <v>75</v>
      </c>
      <c r="C11862">
        <v>30693</v>
      </c>
      <c r="D11862" t="s">
        <v>64</v>
      </c>
      <c r="E11862" t="s">
        <v>78</v>
      </c>
      <c r="F11862">
        <v>1313</v>
      </c>
      <c r="G11862">
        <v>185.9843308415243</v>
      </c>
      <c r="H11862">
        <f>F11862/0.4</f>
        <v>3282.5</v>
      </c>
      <c r="I11862" s="1">
        <f>H11862*G11862</f>
        <v>610493.5659873035</v>
      </c>
    </row>
    <row r="11863" spans="1:9" hidden="1" x14ac:dyDescent="0.2">
      <c r="A11863">
        <v>33192</v>
      </c>
      <c r="B11863" t="s">
        <v>42</v>
      </c>
      <c r="C11863">
        <v>32575</v>
      </c>
      <c r="D11863" t="s">
        <v>75</v>
      </c>
      <c r="E11863" t="s">
        <v>78</v>
      </c>
      <c r="F11863">
        <v>2724</v>
      </c>
      <c r="G11863">
        <v>89.618950985214965</v>
      </c>
      <c r="H11863">
        <f>F11863/0.4</f>
        <v>6810</v>
      </c>
      <c r="I11863" s="1">
        <f>H11863*G11863</f>
        <v>610305.05620931392</v>
      </c>
    </row>
    <row r="11864" spans="1:9" hidden="1" x14ac:dyDescent="0.2">
      <c r="A11864">
        <v>33192</v>
      </c>
      <c r="B11864" t="s">
        <v>42</v>
      </c>
      <c r="C11864">
        <v>33198</v>
      </c>
      <c r="D11864" t="s">
        <v>48</v>
      </c>
      <c r="E11864" t="s">
        <v>9</v>
      </c>
      <c r="F11864">
        <v>1324</v>
      </c>
      <c r="G11864">
        <v>258.68973207559208</v>
      </c>
    </row>
    <row r="11865" spans="1:9" hidden="1" x14ac:dyDescent="0.2">
      <c r="A11865">
        <v>31454</v>
      </c>
      <c r="B11865" t="s">
        <v>19</v>
      </c>
      <c r="C11865">
        <v>31703</v>
      </c>
      <c r="D11865" t="s">
        <v>285</v>
      </c>
      <c r="E11865" t="s">
        <v>9</v>
      </c>
      <c r="F11865">
        <v>1324</v>
      </c>
      <c r="G11865">
        <v>139.97942151452881</v>
      </c>
    </row>
    <row r="11866" spans="1:9" hidden="1" x14ac:dyDescent="0.2">
      <c r="A11866">
        <v>30693</v>
      </c>
      <c r="B11866" t="s">
        <v>64</v>
      </c>
      <c r="C11866">
        <v>32244</v>
      </c>
      <c r="D11866" t="s">
        <v>169</v>
      </c>
      <c r="E11866" t="s">
        <v>9</v>
      </c>
      <c r="F11866">
        <v>1324</v>
      </c>
      <c r="G11866">
        <v>96.981192255677058</v>
      </c>
    </row>
    <row r="11867" spans="1:9" hidden="1" x14ac:dyDescent="0.2">
      <c r="A11867">
        <v>34570</v>
      </c>
      <c r="B11867" t="s">
        <v>74</v>
      </c>
      <c r="C11867">
        <v>30423</v>
      </c>
      <c r="D11867" t="s">
        <v>41</v>
      </c>
      <c r="E11867" t="s">
        <v>9</v>
      </c>
      <c r="F11867">
        <v>1323</v>
      </c>
      <c r="G11867">
        <v>268.84640973894369</v>
      </c>
    </row>
    <row r="11868" spans="1:9" hidden="1" x14ac:dyDescent="0.2">
      <c r="A11868">
        <v>31703</v>
      </c>
      <c r="B11868" t="s">
        <v>20</v>
      </c>
      <c r="C11868">
        <v>30466</v>
      </c>
      <c r="D11868" t="s">
        <v>15</v>
      </c>
      <c r="E11868">
        <v>2290</v>
      </c>
      <c r="F11868">
        <v>1323</v>
      </c>
      <c r="G11868">
        <v>240.17835985123881</v>
      </c>
    </row>
    <row r="11869" spans="1:9" hidden="1" x14ac:dyDescent="0.2">
      <c r="A11869">
        <v>30559</v>
      </c>
      <c r="B11869" t="s">
        <v>30</v>
      </c>
      <c r="C11869">
        <v>30615</v>
      </c>
      <c r="D11869" t="s">
        <v>80</v>
      </c>
      <c r="E11869" t="s">
        <v>17</v>
      </c>
      <c r="F11869">
        <v>1323</v>
      </c>
      <c r="G11869">
        <v>210.11595188277579</v>
      </c>
    </row>
    <row r="11870" spans="1:9" hidden="1" x14ac:dyDescent="0.2">
      <c r="A11870">
        <v>32457</v>
      </c>
      <c r="B11870" t="s">
        <v>7</v>
      </c>
      <c r="C11870">
        <v>32575</v>
      </c>
      <c r="D11870" t="s">
        <v>8</v>
      </c>
      <c r="E11870">
        <v>2290</v>
      </c>
      <c r="F11870">
        <v>1322</v>
      </c>
      <c r="G11870">
        <v>115.9264534206995</v>
      </c>
    </row>
    <row r="11871" spans="1:9" hidden="1" x14ac:dyDescent="0.2">
      <c r="A11871">
        <v>34512</v>
      </c>
      <c r="B11871" t="s">
        <v>229</v>
      </c>
      <c r="C11871">
        <v>34761</v>
      </c>
      <c r="D11871" t="s">
        <v>129</v>
      </c>
      <c r="E11871" t="s">
        <v>17</v>
      </c>
      <c r="F11871">
        <v>1322</v>
      </c>
      <c r="G11871">
        <v>88.927780650229977</v>
      </c>
    </row>
    <row r="11872" spans="1:9" hidden="1" x14ac:dyDescent="0.2">
      <c r="A11872">
        <v>30721</v>
      </c>
      <c r="B11872" t="s">
        <v>87</v>
      </c>
      <c r="C11872">
        <v>31703</v>
      </c>
      <c r="D11872" t="s">
        <v>10</v>
      </c>
      <c r="E11872" t="s">
        <v>9</v>
      </c>
      <c r="F11872">
        <v>1322</v>
      </c>
      <c r="G11872">
        <v>137.24739503254909</v>
      </c>
    </row>
    <row r="11873" spans="1:9" hidden="1" x14ac:dyDescent="0.2">
      <c r="A11873">
        <v>30529</v>
      </c>
      <c r="B11873" t="s">
        <v>73</v>
      </c>
      <c r="C11873">
        <v>30693</v>
      </c>
      <c r="D11873" t="s">
        <v>64</v>
      </c>
      <c r="E11873" t="s">
        <v>78</v>
      </c>
      <c r="F11873">
        <v>1420</v>
      </c>
      <c r="G11873">
        <v>171.8934860950508</v>
      </c>
      <c r="H11873">
        <f>F11873/0.4</f>
        <v>3550</v>
      </c>
      <c r="I11873" s="1">
        <f>H11873*G11873</f>
        <v>610221.87563743035</v>
      </c>
    </row>
    <row r="11874" spans="1:9" hidden="1" x14ac:dyDescent="0.2">
      <c r="A11874">
        <v>30408</v>
      </c>
      <c r="B11874" t="s">
        <v>165</v>
      </c>
      <c r="C11874">
        <v>32211</v>
      </c>
      <c r="D11874" t="s">
        <v>13</v>
      </c>
      <c r="E11874" t="s">
        <v>17</v>
      </c>
      <c r="F11874">
        <v>1321</v>
      </c>
      <c r="G11874">
        <v>144.17850677465489</v>
      </c>
    </row>
    <row r="11875" spans="1:9" hidden="1" x14ac:dyDescent="0.2">
      <c r="A11875">
        <v>32575</v>
      </c>
      <c r="B11875" t="s">
        <v>40</v>
      </c>
      <c r="C11875">
        <v>31423</v>
      </c>
      <c r="D11875" t="s">
        <v>114</v>
      </c>
      <c r="E11875" t="s">
        <v>9</v>
      </c>
      <c r="F11875">
        <v>1321</v>
      </c>
      <c r="G11875">
        <v>86.840859852768432</v>
      </c>
    </row>
    <row r="11876" spans="1:9" hidden="1" x14ac:dyDescent="0.2">
      <c r="A11876">
        <v>31135</v>
      </c>
      <c r="B11876" t="s">
        <v>130</v>
      </c>
      <c r="C11876">
        <v>30647</v>
      </c>
      <c r="D11876" t="s">
        <v>199</v>
      </c>
      <c r="E11876" t="s">
        <v>9</v>
      </c>
      <c r="F11876">
        <v>1321</v>
      </c>
      <c r="G11876">
        <v>71.319317319215259</v>
      </c>
    </row>
    <row r="11877" spans="1:9" hidden="1" x14ac:dyDescent="0.2">
      <c r="A11877">
        <v>32467</v>
      </c>
      <c r="B11877" t="s">
        <v>21</v>
      </c>
      <c r="C11877">
        <v>34492</v>
      </c>
      <c r="D11877" t="s">
        <v>32</v>
      </c>
      <c r="E11877" t="s">
        <v>78</v>
      </c>
      <c r="F11877">
        <v>1919</v>
      </c>
      <c r="G11877">
        <v>127.0609268382817</v>
      </c>
      <c r="H11877">
        <f>F11877/0.4</f>
        <v>4797.5</v>
      </c>
      <c r="I11877" s="1">
        <f>H11877*G11877</f>
        <v>609574.79650665645</v>
      </c>
    </row>
    <row r="11878" spans="1:9" hidden="1" x14ac:dyDescent="0.2">
      <c r="A11878">
        <v>32070</v>
      </c>
      <c r="B11878" t="s">
        <v>133</v>
      </c>
      <c r="C11878">
        <v>30721</v>
      </c>
      <c r="D11878" t="s">
        <v>24</v>
      </c>
      <c r="E11878" t="s">
        <v>9</v>
      </c>
      <c r="F11878">
        <v>1321</v>
      </c>
      <c r="G11878">
        <v>285.1395138176087</v>
      </c>
    </row>
    <row r="11879" spans="1:9" hidden="1" x14ac:dyDescent="0.2">
      <c r="A11879">
        <v>30977</v>
      </c>
      <c r="B11879" t="s">
        <v>63</v>
      </c>
      <c r="C11879">
        <v>31481</v>
      </c>
      <c r="D11879" t="s">
        <v>107</v>
      </c>
      <c r="E11879" t="s">
        <v>17</v>
      </c>
      <c r="F11879">
        <v>1321</v>
      </c>
      <c r="G11879">
        <v>149.48173820991349</v>
      </c>
    </row>
    <row r="11880" spans="1:9" hidden="1" x14ac:dyDescent="0.2">
      <c r="A11880">
        <v>31057</v>
      </c>
      <c r="B11880" t="s">
        <v>49</v>
      </c>
      <c r="C11880">
        <v>31703</v>
      </c>
      <c r="D11880" t="s">
        <v>110</v>
      </c>
      <c r="E11880" t="s">
        <v>17</v>
      </c>
      <c r="F11880">
        <v>1321</v>
      </c>
      <c r="G11880">
        <v>222.31754533925249</v>
      </c>
    </row>
    <row r="11881" spans="1:9" hidden="1" x14ac:dyDescent="0.2">
      <c r="A11881">
        <v>30559</v>
      </c>
      <c r="B11881" t="s">
        <v>30</v>
      </c>
      <c r="C11881">
        <v>30647</v>
      </c>
      <c r="D11881" t="s">
        <v>54</v>
      </c>
      <c r="E11881" t="s">
        <v>78</v>
      </c>
      <c r="F11881">
        <v>903</v>
      </c>
      <c r="G11881">
        <v>269.9156003694265</v>
      </c>
      <c r="H11881">
        <f>F11881/0.4</f>
        <v>2257.5</v>
      </c>
      <c r="I11881" s="1">
        <f>H11881*G11881</f>
        <v>609334.46783398034</v>
      </c>
    </row>
    <row r="11882" spans="1:9" hidden="1" x14ac:dyDescent="0.2">
      <c r="A11882">
        <v>34704</v>
      </c>
      <c r="B11882" t="s">
        <v>270</v>
      </c>
      <c r="C11882">
        <v>31057</v>
      </c>
      <c r="D11882" t="s">
        <v>49</v>
      </c>
      <c r="E11882" t="s">
        <v>78</v>
      </c>
      <c r="F11882">
        <v>847</v>
      </c>
      <c r="G11882">
        <v>287.35747986505822</v>
      </c>
      <c r="H11882">
        <f>F11882/0.4</f>
        <v>2117.5</v>
      </c>
      <c r="I11882" s="1">
        <f>H11882*G11882</f>
        <v>608479.46361426078</v>
      </c>
    </row>
    <row r="11883" spans="1:9" hidden="1" x14ac:dyDescent="0.2">
      <c r="A11883">
        <v>30977</v>
      </c>
      <c r="B11883" t="s">
        <v>12</v>
      </c>
      <c r="C11883">
        <v>31775</v>
      </c>
      <c r="D11883" t="s">
        <v>149</v>
      </c>
      <c r="E11883" t="s">
        <v>17</v>
      </c>
      <c r="F11883">
        <v>1320</v>
      </c>
      <c r="G11883">
        <v>196.2914040325812</v>
      </c>
    </row>
    <row r="11884" spans="1:9" hidden="1" x14ac:dyDescent="0.2">
      <c r="A11884">
        <v>30581</v>
      </c>
      <c r="B11884" t="s">
        <v>228</v>
      </c>
      <c r="C11884">
        <v>31057</v>
      </c>
      <c r="D11884" t="s">
        <v>49</v>
      </c>
      <c r="E11884" t="s">
        <v>17</v>
      </c>
      <c r="F11884">
        <v>1320</v>
      </c>
      <c r="G11884">
        <v>178.88849385592761</v>
      </c>
    </row>
    <row r="11885" spans="1:9" hidden="1" x14ac:dyDescent="0.2">
      <c r="A11885">
        <v>30977</v>
      </c>
      <c r="B11885" t="s">
        <v>12</v>
      </c>
      <c r="C11885">
        <v>30397</v>
      </c>
      <c r="D11885" t="s">
        <v>14</v>
      </c>
      <c r="E11885">
        <v>2290</v>
      </c>
      <c r="F11885">
        <v>1320</v>
      </c>
      <c r="G11885">
        <v>130.83731382737929</v>
      </c>
    </row>
    <row r="11886" spans="1:9" hidden="1" x14ac:dyDescent="0.2">
      <c r="A11886">
        <v>30693</v>
      </c>
      <c r="B11886" t="s">
        <v>64</v>
      </c>
      <c r="C11886">
        <v>33316</v>
      </c>
      <c r="D11886" t="s">
        <v>81</v>
      </c>
      <c r="E11886" t="s">
        <v>9</v>
      </c>
      <c r="F11886">
        <v>1320</v>
      </c>
      <c r="G11886">
        <v>284.62758389376222</v>
      </c>
    </row>
    <row r="11887" spans="1:9" hidden="1" x14ac:dyDescent="0.2">
      <c r="A11887">
        <v>34524</v>
      </c>
      <c r="B11887" t="s">
        <v>61</v>
      </c>
      <c r="C11887">
        <v>32211</v>
      </c>
      <c r="D11887" t="s">
        <v>13</v>
      </c>
      <c r="E11887" t="s">
        <v>9</v>
      </c>
      <c r="F11887">
        <v>1320</v>
      </c>
      <c r="G11887">
        <v>247.7934601310487</v>
      </c>
    </row>
    <row r="11888" spans="1:9" hidden="1" x14ac:dyDescent="0.2">
      <c r="A11888">
        <v>30423</v>
      </c>
      <c r="B11888" t="s">
        <v>41</v>
      </c>
      <c r="C11888">
        <v>33342</v>
      </c>
      <c r="D11888" t="s">
        <v>90</v>
      </c>
      <c r="E11888" t="s">
        <v>9</v>
      </c>
      <c r="F11888">
        <v>1320</v>
      </c>
      <c r="G11888">
        <v>273.68292412479201</v>
      </c>
    </row>
    <row r="11889" spans="1:9" hidden="1" x14ac:dyDescent="0.2">
      <c r="A11889">
        <v>35048</v>
      </c>
      <c r="B11889" t="s">
        <v>348</v>
      </c>
      <c r="C11889">
        <v>30325</v>
      </c>
      <c r="D11889" t="s">
        <v>16</v>
      </c>
      <c r="E11889" t="s">
        <v>9</v>
      </c>
      <c r="F11889">
        <v>1319</v>
      </c>
      <c r="G11889">
        <v>197.82512540480761</v>
      </c>
    </row>
    <row r="11890" spans="1:9" hidden="1" x14ac:dyDescent="0.2">
      <c r="A11890">
        <v>30977</v>
      </c>
      <c r="B11890" t="s">
        <v>63</v>
      </c>
      <c r="C11890">
        <v>30721</v>
      </c>
      <c r="D11890" t="s">
        <v>87</v>
      </c>
      <c r="E11890" t="s">
        <v>9</v>
      </c>
      <c r="F11890">
        <v>1319</v>
      </c>
      <c r="G11890">
        <v>285.95999979602908</v>
      </c>
    </row>
    <row r="11891" spans="1:9" hidden="1" x14ac:dyDescent="0.2">
      <c r="A11891">
        <v>33667</v>
      </c>
      <c r="B11891" t="s">
        <v>50</v>
      </c>
      <c r="C11891">
        <v>30397</v>
      </c>
      <c r="D11891" t="s">
        <v>14</v>
      </c>
      <c r="E11891">
        <v>2290</v>
      </c>
      <c r="F11891">
        <v>1319</v>
      </c>
      <c r="G11891">
        <v>227.55276304101841</v>
      </c>
    </row>
    <row r="11892" spans="1:9" hidden="1" x14ac:dyDescent="0.2">
      <c r="A11892">
        <v>32448</v>
      </c>
      <c r="B11892" t="s">
        <v>103</v>
      </c>
      <c r="C11892">
        <v>30852</v>
      </c>
      <c r="D11892" t="s">
        <v>33</v>
      </c>
      <c r="E11892" t="s">
        <v>9</v>
      </c>
      <c r="F11892">
        <v>1318</v>
      </c>
      <c r="G11892">
        <v>232.1307187114385</v>
      </c>
    </row>
    <row r="11893" spans="1:9" hidden="1" x14ac:dyDescent="0.2">
      <c r="A11893">
        <v>31295</v>
      </c>
      <c r="B11893" t="s">
        <v>44</v>
      </c>
      <c r="C11893">
        <v>34986</v>
      </c>
      <c r="D11893" t="s">
        <v>86</v>
      </c>
      <c r="E11893" t="s">
        <v>9</v>
      </c>
      <c r="F11893">
        <v>1318</v>
      </c>
      <c r="G11893">
        <v>313.63411494297191</v>
      </c>
    </row>
    <row r="11894" spans="1:9" hidden="1" x14ac:dyDescent="0.2">
      <c r="A11894">
        <v>31834</v>
      </c>
      <c r="B11894" t="s">
        <v>99</v>
      </c>
      <c r="C11894">
        <v>31703</v>
      </c>
      <c r="D11894" t="s">
        <v>11</v>
      </c>
      <c r="E11894" t="s">
        <v>78</v>
      </c>
      <c r="F11894">
        <v>1202</v>
      </c>
      <c r="G11894">
        <v>202.32118555062419</v>
      </c>
      <c r="H11894">
        <f>F11894/0.4</f>
        <v>3005</v>
      </c>
      <c r="I11894" s="1">
        <f>H11894*G11894</f>
        <v>607975.16257962573</v>
      </c>
    </row>
    <row r="11895" spans="1:9" hidden="1" x14ac:dyDescent="0.2">
      <c r="A11895">
        <v>31135</v>
      </c>
      <c r="B11895" t="s">
        <v>130</v>
      </c>
      <c r="C11895">
        <v>30977</v>
      </c>
      <c r="D11895" t="s">
        <v>12</v>
      </c>
      <c r="E11895" t="s">
        <v>17</v>
      </c>
      <c r="F11895">
        <v>1318</v>
      </c>
      <c r="G11895">
        <v>158.641882893793</v>
      </c>
    </row>
    <row r="11896" spans="1:9" hidden="1" x14ac:dyDescent="0.2">
      <c r="A11896">
        <v>32457</v>
      </c>
      <c r="B11896" t="s">
        <v>46</v>
      </c>
      <c r="C11896">
        <v>34057</v>
      </c>
      <c r="D11896" t="s">
        <v>45</v>
      </c>
      <c r="E11896" t="s">
        <v>78</v>
      </c>
      <c r="F11896">
        <v>2464</v>
      </c>
      <c r="G11896">
        <v>98.689188742872489</v>
      </c>
      <c r="H11896">
        <f>F11896/0.4</f>
        <v>6160</v>
      </c>
      <c r="I11896" s="1">
        <f>H11896*G11896</f>
        <v>607925.40265609452</v>
      </c>
    </row>
    <row r="11897" spans="1:9" hidden="1" x14ac:dyDescent="0.2">
      <c r="A11897">
        <v>31057</v>
      </c>
      <c r="B11897" t="s">
        <v>49</v>
      </c>
      <c r="C11897">
        <v>30721</v>
      </c>
      <c r="D11897" t="s">
        <v>125</v>
      </c>
      <c r="E11897" t="s">
        <v>9</v>
      </c>
      <c r="F11897">
        <v>1317</v>
      </c>
      <c r="G11897">
        <v>330.39162732391537</v>
      </c>
    </row>
    <row r="11898" spans="1:9" hidden="1" x14ac:dyDescent="0.2">
      <c r="A11898">
        <v>30397</v>
      </c>
      <c r="B11898" t="s">
        <v>14</v>
      </c>
      <c r="C11898">
        <v>30615</v>
      </c>
      <c r="D11898" t="s">
        <v>80</v>
      </c>
      <c r="E11898" t="s">
        <v>17</v>
      </c>
      <c r="F11898">
        <v>1317</v>
      </c>
      <c r="G11898">
        <v>263.9281186315701</v>
      </c>
    </row>
    <row r="11899" spans="1:9" hidden="1" x14ac:dyDescent="0.2">
      <c r="A11899">
        <v>31650</v>
      </c>
      <c r="B11899" t="s">
        <v>31</v>
      </c>
      <c r="C11899">
        <v>35412</v>
      </c>
      <c r="D11899" t="s">
        <v>92</v>
      </c>
      <c r="E11899" t="s">
        <v>9</v>
      </c>
      <c r="F11899">
        <v>1317</v>
      </c>
      <c r="G11899">
        <v>347.88271575803162</v>
      </c>
    </row>
    <row r="11900" spans="1:9" hidden="1" x14ac:dyDescent="0.2">
      <c r="A11900">
        <v>32457</v>
      </c>
      <c r="B11900" t="s">
        <v>7</v>
      </c>
      <c r="C11900">
        <v>34100</v>
      </c>
      <c r="D11900" t="s">
        <v>23</v>
      </c>
      <c r="E11900">
        <v>2290</v>
      </c>
      <c r="F11900">
        <v>1317</v>
      </c>
      <c r="G11900">
        <v>245.74026746363131</v>
      </c>
    </row>
    <row r="11901" spans="1:9" hidden="1" x14ac:dyDescent="0.2">
      <c r="A11901">
        <v>31995</v>
      </c>
      <c r="B11901" t="s">
        <v>89</v>
      </c>
      <c r="C11901">
        <v>30325</v>
      </c>
      <c r="D11901" t="s">
        <v>16</v>
      </c>
      <c r="E11901" t="s">
        <v>9</v>
      </c>
      <c r="F11901">
        <v>1316</v>
      </c>
      <c r="G11901">
        <v>274.68430656526073</v>
      </c>
    </row>
    <row r="11902" spans="1:9" hidden="1" x14ac:dyDescent="0.2">
      <c r="A11902">
        <v>31703</v>
      </c>
      <c r="B11902" t="s">
        <v>20</v>
      </c>
      <c r="C11902">
        <v>30785</v>
      </c>
      <c r="D11902" t="s">
        <v>176</v>
      </c>
      <c r="E11902" t="s">
        <v>17</v>
      </c>
      <c r="F11902">
        <v>1315</v>
      </c>
      <c r="G11902">
        <v>200.54624255614229</v>
      </c>
    </row>
    <row r="11903" spans="1:9" hidden="1" x14ac:dyDescent="0.2">
      <c r="A11903">
        <v>30397</v>
      </c>
      <c r="B11903" t="s">
        <v>14</v>
      </c>
      <c r="C11903">
        <v>30685</v>
      </c>
      <c r="D11903" t="s">
        <v>274</v>
      </c>
      <c r="E11903" t="s">
        <v>9</v>
      </c>
      <c r="F11903">
        <v>1315</v>
      </c>
      <c r="G11903">
        <v>372.6030747292117</v>
      </c>
    </row>
    <row r="11904" spans="1:9" hidden="1" x14ac:dyDescent="0.2">
      <c r="A11904">
        <v>30198</v>
      </c>
      <c r="B11904" t="s">
        <v>83</v>
      </c>
      <c r="C11904">
        <v>34614</v>
      </c>
      <c r="D11904" t="s">
        <v>27</v>
      </c>
      <c r="E11904" t="s">
        <v>78</v>
      </c>
      <c r="F11904">
        <v>1029</v>
      </c>
      <c r="G11904">
        <v>236.08934194930521</v>
      </c>
      <c r="H11904">
        <f>F11904/0.4</f>
        <v>2572.5</v>
      </c>
      <c r="I11904" s="1">
        <f>H11904*G11904</f>
        <v>607339.83216458769</v>
      </c>
    </row>
    <row r="11905" spans="1:9" hidden="1" x14ac:dyDescent="0.2">
      <c r="A11905">
        <v>34986</v>
      </c>
      <c r="B11905" t="s">
        <v>86</v>
      </c>
      <c r="C11905">
        <v>31453</v>
      </c>
      <c r="D11905" t="s">
        <v>71</v>
      </c>
      <c r="E11905" t="s">
        <v>9</v>
      </c>
      <c r="F11905">
        <v>1315</v>
      </c>
      <c r="G11905">
        <v>198.71733320384109</v>
      </c>
    </row>
    <row r="11906" spans="1:9" hidden="1" x14ac:dyDescent="0.2">
      <c r="A11906">
        <v>30194</v>
      </c>
      <c r="B11906" t="s">
        <v>28</v>
      </c>
      <c r="C11906">
        <v>30994</v>
      </c>
      <c r="D11906" t="s">
        <v>56</v>
      </c>
      <c r="E11906" t="s">
        <v>78</v>
      </c>
      <c r="F11906">
        <v>1535</v>
      </c>
      <c r="G11906">
        <v>158.1882429628879</v>
      </c>
      <c r="H11906">
        <f>F11906/0.4</f>
        <v>3837.5</v>
      </c>
      <c r="I11906" s="1">
        <f>H11906*G11906</f>
        <v>607047.38237008231</v>
      </c>
    </row>
    <row r="11907" spans="1:9" hidden="1" x14ac:dyDescent="0.2">
      <c r="A11907">
        <v>34492</v>
      </c>
      <c r="B11907" t="s">
        <v>32</v>
      </c>
      <c r="C11907">
        <v>31066</v>
      </c>
      <c r="D11907" t="s">
        <v>69</v>
      </c>
      <c r="E11907" t="s">
        <v>17</v>
      </c>
      <c r="F11907">
        <v>1314</v>
      </c>
      <c r="G11907">
        <v>80.500436552455355</v>
      </c>
    </row>
    <row r="11908" spans="1:9" hidden="1" x14ac:dyDescent="0.2">
      <c r="A11908">
        <v>30141</v>
      </c>
      <c r="B11908" t="s">
        <v>324</v>
      </c>
      <c r="C11908">
        <v>31650</v>
      </c>
      <c r="D11908" t="s">
        <v>31</v>
      </c>
      <c r="E11908" t="s">
        <v>78</v>
      </c>
      <c r="F11908">
        <v>736</v>
      </c>
      <c r="G11908">
        <v>329.14434479132268</v>
      </c>
      <c r="H11908">
        <f>F11908/0.4</f>
        <v>1840</v>
      </c>
      <c r="I11908" s="1">
        <f>H11908*G11908</f>
        <v>605625.59441603371</v>
      </c>
    </row>
    <row r="11909" spans="1:9" hidden="1" x14ac:dyDescent="0.2">
      <c r="A11909">
        <v>32211</v>
      </c>
      <c r="B11909" t="s">
        <v>13</v>
      </c>
      <c r="C11909">
        <v>34689</v>
      </c>
      <c r="D11909" t="s">
        <v>158</v>
      </c>
      <c r="E11909" t="s">
        <v>17</v>
      </c>
      <c r="F11909">
        <v>1314</v>
      </c>
      <c r="G11909">
        <v>139.36678379221911</v>
      </c>
    </row>
    <row r="11910" spans="1:9" hidden="1" x14ac:dyDescent="0.2">
      <c r="A11910">
        <v>31650</v>
      </c>
      <c r="B11910" t="s">
        <v>31</v>
      </c>
      <c r="C11910">
        <v>30792</v>
      </c>
      <c r="D11910" t="s">
        <v>82</v>
      </c>
      <c r="E11910" t="s">
        <v>17</v>
      </c>
      <c r="F11910">
        <v>1314</v>
      </c>
      <c r="G11910">
        <v>139.30542046573419</v>
      </c>
    </row>
    <row r="11911" spans="1:9" hidden="1" x14ac:dyDescent="0.2">
      <c r="A11911">
        <v>30852</v>
      </c>
      <c r="B11911" t="s">
        <v>26</v>
      </c>
      <c r="C11911">
        <v>30431</v>
      </c>
      <c r="D11911" t="s">
        <v>124</v>
      </c>
      <c r="E11911" t="s">
        <v>9</v>
      </c>
      <c r="F11911">
        <v>1314</v>
      </c>
      <c r="G11911">
        <v>296.75002649320828</v>
      </c>
    </row>
    <row r="11912" spans="1:9" hidden="1" x14ac:dyDescent="0.2">
      <c r="A11912">
        <v>30397</v>
      </c>
      <c r="B11912" t="s">
        <v>14</v>
      </c>
      <c r="C11912">
        <v>31503</v>
      </c>
      <c r="D11912" t="s">
        <v>198</v>
      </c>
      <c r="E11912" t="s">
        <v>17</v>
      </c>
      <c r="F11912">
        <v>1314</v>
      </c>
      <c r="G11912">
        <v>420.55875335935878</v>
      </c>
    </row>
    <row r="11913" spans="1:9" hidden="1" x14ac:dyDescent="0.2">
      <c r="A11913">
        <v>34252</v>
      </c>
      <c r="B11913" t="s">
        <v>134</v>
      </c>
      <c r="C11913">
        <v>30466</v>
      </c>
      <c r="D11913" t="s">
        <v>159</v>
      </c>
      <c r="E11913" t="s">
        <v>17</v>
      </c>
      <c r="F11913">
        <v>1314</v>
      </c>
      <c r="G11913">
        <v>121.2642674647109</v>
      </c>
    </row>
    <row r="11914" spans="1:9" hidden="1" x14ac:dyDescent="0.2">
      <c r="A11914">
        <v>30397</v>
      </c>
      <c r="B11914" t="s">
        <v>14</v>
      </c>
      <c r="C11914">
        <v>34262</v>
      </c>
      <c r="D11914" t="s">
        <v>121</v>
      </c>
      <c r="E11914" t="s">
        <v>17</v>
      </c>
      <c r="F11914">
        <v>1314</v>
      </c>
      <c r="G11914">
        <v>368.1166406597589</v>
      </c>
    </row>
    <row r="11915" spans="1:9" hidden="1" x14ac:dyDescent="0.2">
      <c r="A11915">
        <v>31650</v>
      </c>
      <c r="B11915" t="s">
        <v>31</v>
      </c>
      <c r="C11915">
        <v>34685</v>
      </c>
      <c r="D11915" t="s">
        <v>77</v>
      </c>
      <c r="E11915" t="s">
        <v>9</v>
      </c>
      <c r="F11915">
        <v>1313</v>
      </c>
      <c r="G11915">
        <v>352.95710034859172</v>
      </c>
    </row>
    <row r="11916" spans="1:9" hidden="1" x14ac:dyDescent="0.2">
      <c r="A11916">
        <v>30194</v>
      </c>
      <c r="B11916" t="s">
        <v>28</v>
      </c>
      <c r="C11916">
        <v>34321</v>
      </c>
      <c r="D11916" t="s">
        <v>135</v>
      </c>
      <c r="E11916" t="s">
        <v>17</v>
      </c>
      <c r="F11916">
        <v>1313</v>
      </c>
      <c r="G11916">
        <v>265.52826992448769</v>
      </c>
    </row>
    <row r="11917" spans="1:9" hidden="1" x14ac:dyDescent="0.2">
      <c r="A11917">
        <v>34986</v>
      </c>
      <c r="B11917" t="s">
        <v>86</v>
      </c>
      <c r="C11917">
        <v>30647</v>
      </c>
      <c r="D11917" t="s">
        <v>54</v>
      </c>
      <c r="E11917" t="s">
        <v>17</v>
      </c>
      <c r="F11917">
        <v>1313</v>
      </c>
      <c r="G11917">
        <v>155.11473161815459</v>
      </c>
    </row>
    <row r="11918" spans="1:9" hidden="1" x14ac:dyDescent="0.2">
      <c r="A11918">
        <v>34100</v>
      </c>
      <c r="B11918" t="s">
        <v>23</v>
      </c>
      <c r="C11918">
        <v>30721</v>
      </c>
      <c r="D11918" t="s">
        <v>125</v>
      </c>
      <c r="E11918" t="s">
        <v>9</v>
      </c>
      <c r="F11918">
        <v>1313</v>
      </c>
      <c r="G11918">
        <v>327.01865761776321</v>
      </c>
    </row>
    <row r="11919" spans="1:9" hidden="1" x14ac:dyDescent="0.2">
      <c r="A11919">
        <v>33728</v>
      </c>
      <c r="B11919" t="s">
        <v>76</v>
      </c>
      <c r="C11919">
        <v>31703</v>
      </c>
      <c r="D11919" t="s">
        <v>11</v>
      </c>
      <c r="E11919" t="s">
        <v>9</v>
      </c>
      <c r="F11919">
        <v>1313</v>
      </c>
      <c r="G11919">
        <v>348.55384889143528</v>
      </c>
    </row>
    <row r="11920" spans="1:9" hidden="1" x14ac:dyDescent="0.2">
      <c r="A11920">
        <v>32337</v>
      </c>
      <c r="B11920" t="s">
        <v>67</v>
      </c>
      <c r="C11920">
        <v>33570</v>
      </c>
      <c r="D11920" t="s">
        <v>29</v>
      </c>
      <c r="E11920" t="s">
        <v>78</v>
      </c>
      <c r="F11920">
        <v>1138</v>
      </c>
      <c r="G11920">
        <v>212.6724541016323</v>
      </c>
      <c r="H11920">
        <f>F11920/0.4</f>
        <v>2845</v>
      </c>
      <c r="I11920" s="1">
        <f>H11920*G11920</f>
        <v>605053.13191914384</v>
      </c>
    </row>
    <row r="11921" spans="1:9" hidden="1" x14ac:dyDescent="0.2">
      <c r="A11921">
        <v>34252</v>
      </c>
      <c r="B11921" t="s">
        <v>134</v>
      </c>
      <c r="C11921">
        <v>31650</v>
      </c>
      <c r="D11921" t="s">
        <v>31</v>
      </c>
      <c r="E11921" t="s">
        <v>78</v>
      </c>
      <c r="F11921">
        <v>763</v>
      </c>
      <c r="G11921">
        <v>317.04204712739153</v>
      </c>
      <c r="H11921">
        <f>F11921/0.4</f>
        <v>1907.5</v>
      </c>
      <c r="I11921" s="1">
        <f>H11921*G11921</f>
        <v>604757.7048954994</v>
      </c>
    </row>
    <row r="11922" spans="1:9" hidden="1" x14ac:dyDescent="0.2">
      <c r="A11922">
        <v>31703</v>
      </c>
      <c r="B11922" t="s">
        <v>20</v>
      </c>
      <c r="C11922">
        <v>35412</v>
      </c>
      <c r="D11922" t="s">
        <v>92</v>
      </c>
      <c r="E11922" t="s">
        <v>17</v>
      </c>
      <c r="F11922">
        <v>1312</v>
      </c>
      <c r="G11922">
        <v>125.082658363908</v>
      </c>
    </row>
    <row r="11923" spans="1:9" hidden="1" x14ac:dyDescent="0.2">
      <c r="A11923">
        <v>32467</v>
      </c>
      <c r="B11923" t="s">
        <v>22</v>
      </c>
      <c r="C11923">
        <v>30135</v>
      </c>
      <c r="D11923" t="s">
        <v>128</v>
      </c>
      <c r="E11923" t="s">
        <v>9</v>
      </c>
      <c r="F11923">
        <v>1312</v>
      </c>
      <c r="G11923">
        <v>78.605191254680506</v>
      </c>
    </row>
    <row r="11924" spans="1:9" hidden="1" x14ac:dyDescent="0.2">
      <c r="A11924">
        <v>31295</v>
      </c>
      <c r="B11924" t="s">
        <v>44</v>
      </c>
      <c r="C11924">
        <v>30255</v>
      </c>
      <c r="D11924" t="s">
        <v>94</v>
      </c>
      <c r="E11924" t="s">
        <v>9</v>
      </c>
      <c r="F11924">
        <v>1312</v>
      </c>
      <c r="G11924">
        <v>421.6772844803906</v>
      </c>
    </row>
    <row r="11925" spans="1:9" hidden="1" x14ac:dyDescent="0.2">
      <c r="A11925">
        <v>30852</v>
      </c>
      <c r="B11925" t="s">
        <v>33</v>
      </c>
      <c r="C11925">
        <v>30994</v>
      </c>
      <c r="D11925" t="s">
        <v>56</v>
      </c>
      <c r="E11925" t="s">
        <v>78</v>
      </c>
      <c r="F11925">
        <v>1875</v>
      </c>
      <c r="G11925">
        <v>128.8768148297093</v>
      </c>
      <c r="H11925">
        <f>F11925/0.4</f>
        <v>4687.5</v>
      </c>
      <c r="I11925" s="1">
        <f>H11925*G11925</f>
        <v>604110.06951426237</v>
      </c>
    </row>
    <row r="11926" spans="1:9" hidden="1" x14ac:dyDescent="0.2">
      <c r="A11926">
        <v>31066</v>
      </c>
      <c r="B11926" t="s">
        <v>69</v>
      </c>
      <c r="C11926">
        <v>34492</v>
      </c>
      <c r="D11926" t="s">
        <v>32</v>
      </c>
      <c r="E11926" t="s">
        <v>17</v>
      </c>
      <c r="F11926">
        <v>1311</v>
      </c>
      <c r="G11926">
        <v>82.297886188287663</v>
      </c>
    </row>
    <row r="11927" spans="1:9" hidden="1" x14ac:dyDescent="0.2">
      <c r="A11927">
        <v>33495</v>
      </c>
      <c r="B11927" t="s">
        <v>55</v>
      </c>
      <c r="C11927">
        <v>32467</v>
      </c>
      <c r="D11927" t="s">
        <v>22</v>
      </c>
      <c r="E11927" t="s">
        <v>78</v>
      </c>
      <c r="F11927">
        <v>1799</v>
      </c>
      <c r="G11927">
        <v>134.25590099441871</v>
      </c>
      <c r="H11927">
        <f>F11927/0.4</f>
        <v>4497.5</v>
      </c>
      <c r="I11927" s="1">
        <f>H11927*G11927</f>
        <v>603815.91472239816</v>
      </c>
    </row>
    <row r="11928" spans="1:9" hidden="1" x14ac:dyDescent="0.2">
      <c r="A11928">
        <v>33192</v>
      </c>
      <c r="B11928" t="s">
        <v>42</v>
      </c>
      <c r="C11928">
        <v>31123</v>
      </c>
      <c r="D11928" t="s">
        <v>60</v>
      </c>
      <c r="E11928" t="s">
        <v>78</v>
      </c>
      <c r="F11928">
        <v>1415</v>
      </c>
      <c r="G11928">
        <v>170.5054112892746</v>
      </c>
      <c r="H11928">
        <f>F11928/0.4</f>
        <v>3537.5</v>
      </c>
      <c r="I11928" s="1">
        <f>H11928*G11928</f>
        <v>603162.8924358089</v>
      </c>
    </row>
    <row r="11929" spans="1:9" hidden="1" x14ac:dyDescent="0.2">
      <c r="A11929">
        <v>30849</v>
      </c>
      <c r="B11929" t="s">
        <v>104</v>
      </c>
      <c r="C11929">
        <v>30693</v>
      </c>
      <c r="D11929" t="s">
        <v>64</v>
      </c>
      <c r="E11929" t="s">
        <v>9</v>
      </c>
      <c r="F11929">
        <v>1310</v>
      </c>
      <c r="G11929">
        <v>249.64839209625799</v>
      </c>
    </row>
    <row r="11930" spans="1:9" hidden="1" x14ac:dyDescent="0.2">
      <c r="A11930">
        <v>30466</v>
      </c>
      <c r="B11930" t="s">
        <v>159</v>
      </c>
      <c r="C11930">
        <v>30620</v>
      </c>
      <c r="D11930" t="s">
        <v>151</v>
      </c>
      <c r="E11930" t="s">
        <v>17</v>
      </c>
      <c r="F11930">
        <v>1310</v>
      </c>
      <c r="G11930">
        <v>97.039047457088529</v>
      </c>
    </row>
    <row r="11931" spans="1:9" hidden="1" x14ac:dyDescent="0.2">
      <c r="A11931">
        <v>30647</v>
      </c>
      <c r="B11931" t="s">
        <v>54</v>
      </c>
      <c r="C11931">
        <v>31057</v>
      </c>
      <c r="D11931" t="s">
        <v>49</v>
      </c>
      <c r="E11931">
        <v>2290</v>
      </c>
      <c r="F11931">
        <v>1309</v>
      </c>
      <c r="G11931">
        <v>179.10946511062889</v>
      </c>
    </row>
    <row r="11932" spans="1:9" hidden="1" x14ac:dyDescent="0.2">
      <c r="A11932">
        <v>32575</v>
      </c>
      <c r="B11932" t="s">
        <v>58</v>
      </c>
      <c r="C11932">
        <v>33192</v>
      </c>
      <c r="D11932" t="s">
        <v>42</v>
      </c>
      <c r="E11932" t="s">
        <v>78</v>
      </c>
      <c r="F11932">
        <v>1920</v>
      </c>
      <c r="G11932">
        <v>125.56694783527151</v>
      </c>
      <c r="H11932">
        <f>F11932/0.4</f>
        <v>4800</v>
      </c>
      <c r="I11932" s="1">
        <f>H11932*G11932</f>
        <v>602721.34960930317</v>
      </c>
    </row>
    <row r="11933" spans="1:9" hidden="1" x14ac:dyDescent="0.2">
      <c r="A11933">
        <v>30852</v>
      </c>
      <c r="B11933" t="s">
        <v>53</v>
      </c>
      <c r="C11933">
        <v>30255</v>
      </c>
      <c r="D11933" t="s">
        <v>94</v>
      </c>
      <c r="E11933" t="s">
        <v>17</v>
      </c>
      <c r="F11933">
        <v>1309</v>
      </c>
      <c r="G11933">
        <v>189.75409203763141</v>
      </c>
    </row>
    <row r="11934" spans="1:9" hidden="1" x14ac:dyDescent="0.2">
      <c r="A11934">
        <v>30852</v>
      </c>
      <c r="B11934" t="s">
        <v>53</v>
      </c>
      <c r="C11934">
        <v>33832</v>
      </c>
      <c r="D11934" t="s">
        <v>339</v>
      </c>
      <c r="E11934" t="s">
        <v>9</v>
      </c>
      <c r="F11934">
        <v>1309</v>
      </c>
      <c r="G11934">
        <v>32.113297922316633</v>
      </c>
    </row>
    <row r="11935" spans="1:9" hidden="1" x14ac:dyDescent="0.2">
      <c r="A11935">
        <v>30299</v>
      </c>
      <c r="B11935" t="s">
        <v>39</v>
      </c>
      <c r="C11935">
        <v>30852</v>
      </c>
      <c r="D11935" t="s">
        <v>53</v>
      </c>
      <c r="E11935" t="s">
        <v>78</v>
      </c>
      <c r="F11935">
        <v>602</v>
      </c>
      <c r="G11935">
        <v>399.4964792247643</v>
      </c>
      <c r="H11935">
        <f>F11935/0.4</f>
        <v>1505</v>
      </c>
      <c r="I11935" s="1">
        <f>H11935*G11935</f>
        <v>601242.20123327023</v>
      </c>
    </row>
    <row r="11936" spans="1:9" hidden="1" x14ac:dyDescent="0.2">
      <c r="A11936">
        <v>32467</v>
      </c>
      <c r="B11936" t="s">
        <v>21</v>
      </c>
      <c r="C11936">
        <v>34524</v>
      </c>
      <c r="D11936" t="s">
        <v>61</v>
      </c>
      <c r="E11936" t="s">
        <v>9</v>
      </c>
      <c r="F11936">
        <v>1308</v>
      </c>
      <c r="G11936">
        <v>280.88344229083242</v>
      </c>
    </row>
    <row r="11937" spans="1:9" hidden="1" x14ac:dyDescent="0.2">
      <c r="A11937">
        <v>35412</v>
      </c>
      <c r="B11937" t="s">
        <v>92</v>
      </c>
      <c r="C11937">
        <v>32467</v>
      </c>
      <c r="D11937" t="s">
        <v>21</v>
      </c>
      <c r="E11937" t="s">
        <v>9</v>
      </c>
      <c r="F11937">
        <v>1308</v>
      </c>
      <c r="G11937">
        <v>280.52948308048218</v>
      </c>
    </row>
    <row r="11938" spans="1:9" hidden="1" x14ac:dyDescent="0.2">
      <c r="A11938">
        <v>30721</v>
      </c>
      <c r="B11938" t="s">
        <v>24</v>
      </c>
      <c r="C11938">
        <v>30852</v>
      </c>
      <c r="D11938" t="s">
        <v>53</v>
      </c>
      <c r="E11938" t="s">
        <v>78</v>
      </c>
      <c r="F11938">
        <v>1378</v>
      </c>
      <c r="G11938">
        <v>174.43894451964789</v>
      </c>
      <c r="H11938">
        <f>F11938/0.4</f>
        <v>3445</v>
      </c>
      <c r="I11938" s="1">
        <f>H11938*G11938</f>
        <v>600942.16387018701</v>
      </c>
    </row>
    <row r="11939" spans="1:9" hidden="1" x14ac:dyDescent="0.2">
      <c r="A11939">
        <v>34027</v>
      </c>
      <c r="B11939" t="s">
        <v>37</v>
      </c>
      <c r="C11939">
        <v>30852</v>
      </c>
      <c r="D11939" t="s">
        <v>26</v>
      </c>
      <c r="E11939" t="s">
        <v>78</v>
      </c>
      <c r="F11939">
        <v>1697</v>
      </c>
      <c r="G11939">
        <v>141.6341895397041</v>
      </c>
      <c r="H11939">
        <f>F11939/0.4</f>
        <v>4242.5</v>
      </c>
      <c r="I11939" s="1">
        <f>H11939*G11939</f>
        <v>600883.04912219464</v>
      </c>
    </row>
    <row r="11940" spans="1:9" hidden="1" x14ac:dyDescent="0.2">
      <c r="A11940">
        <v>30325</v>
      </c>
      <c r="B11940" t="s">
        <v>16</v>
      </c>
      <c r="C11940">
        <v>30627</v>
      </c>
      <c r="D11940" t="s">
        <v>184</v>
      </c>
      <c r="E11940" t="s">
        <v>9</v>
      </c>
      <c r="F11940">
        <v>1307</v>
      </c>
      <c r="G11940">
        <v>288.90086273427391</v>
      </c>
    </row>
    <row r="11941" spans="1:9" hidden="1" x14ac:dyDescent="0.2">
      <c r="A11941">
        <v>32323</v>
      </c>
      <c r="B11941" t="s">
        <v>98</v>
      </c>
      <c r="C11941">
        <v>31703</v>
      </c>
      <c r="D11941" t="s">
        <v>20</v>
      </c>
      <c r="E11941" t="s">
        <v>17</v>
      </c>
      <c r="F11941">
        <v>1307</v>
      </c>
      <c r="G11941">
        <v>220.06540703137321</v>
      </c>
    </row>
    <row r="11942" spans="1:9" hidden="1" x14ac:dyDescent="0.2">
      <c r="A11942">
        <v>32899</v>
      </c>
      <c r="B11942" t="s">
        <v>334</v>
      </c>
      <c r="C11942">
        <v>30325</v>
      </c>
      <c r="D11942" t="s">
        <v>16</v>
      </c>
      <c r="E11942" t="s">
        <v>17</v>
      </c>
      <c r="F11942">
        <v>1307</v>
      </c>
      <c r="G11942">
        <v>222.62092861029279</v>
      </c>
    </row>
    <row r="11943" spans="1:9" hidden="1" x14ac:dyDescent="0.2">
      <c r="A11943">
        <v>31823</v>
      </c>
      <c r="B11943" t="s">
        <v>188</v>
      </c>
      <c r="C11943">
        <v>30397</v>
      </c>
      <c r="D11943" t="s">
        <v>14</v>
      </c>
      <c r="E11943" t="s">
        <v>78</v>
      </c>
      <c r="F11943">
        <v>903</v>
      </c>
      <c r="G11943">
        <v>266.12891768500009</v>
      </c>
      <c r="H11943">
        <f>F11943/0.4</f>
        <v>2257.5</v>
      </c>
      <c r="I11943" s="1">
        <f>H11943*G11943</f>
        <v>600786.03167388774</v>
      </c>
    </row>
    <row r="11944" spans="1:9" hidden="1" x14ac:dyDescent="0.2">
      <c r="A11944">
        <v>30466</v>
      </c>
      <c r="B11944" t="s">
        <v>15</v>
      </c>
      <c r="C11944">
        <v>30647</v>
      </c>
      <c r="D11944" t="s">
        <v>54</v>
      </c>
      <c r="E11944" t="s">
        <v>78</v>
      </c>
      <c r="F11944">
        <v>1433</v>
      </c>
      <c r="G11944">
        <v>167.68895656383361</v>
      </c>
      <c r="H11944">
        <f>F11944/0.4</f>
        <v>3582.5</v>
      </c>
      <c r="I11944" s="1">
        <f>H11944*G11944</f>
        <v>600745.68688993389</v>
      </c>
    </row>
    <row r="11945" spans="1:9" hidden="1" x14ac:dyDescent="0.2">
      <c r="A11945">
        <v>30194</v>
      </c>
      <c r="B11945" t="s">
        <v>28</v>
      </c>
      <c r="C11945">
        <v>31135</v>
      </c>
      <c r="D11945" t="s">
        <v>130</v>
      </c>
      <c r="E11945" t="s">
        <v>9</v>
      </c>
      <c r="F11945">
        <v>1306</v>
      </c>
      <c r="G11945">
        <v>280.64835837742191</v>
      </c>
    </row>
    <row r="11946" spans="1:9" hidden="1" x14ac:dyDescent="0.2">
      <c r="A11946">
        <v>30852</v>
      </c>
      <c r="B11946" t="s">
        <v>26</v>
      </c>
      <c r="C11946">
        <v>30154</v>
      </c>
      <c r="D11946" t="s">
        <v>314</v>
      </c>
      <c r="E11946" t="s">
        <v>9</v>
      </c>
      <c r="F11946">
        <v>1306</v>
      </c>
      <c r="G11946">
        <v>236.27598846921009</v>
      </c>
    </row>
    <row r="11947" spans="1:9" hidden="1" x14ac:dyDescent="0.2">
      <c r="A11947">
        <v>30299</v>
      </c>
      <c r="B11947" t="s">
        <v>39</v>
      </c>
      <c r="C11947">
        <v>30070</v>
      </c>
      <c r="D11947" t="s">
        <v>206</v>
      </c>
      <c r="E11947" t="s">
        <v>17</v>
      </c>
      <c r="F11947">
        <v>1305</v>
      </c>
      <c r="G11947">
        <v>149.99880747006179</v>
      </c>
    </row>
    <row r="11948" spans="1:9" hidden="1" x14ac:dyDescent="0.2">
      <c r="A11948">
        <v>35628</v>
      </c>
      <c r="B11948" t="s">
        <v>268</v>
      </c>
      <c r="C11948">
        <v>31703</v>
      </c>
      <c r="D11948" t="s">
        <v>101</v>
      </c>
      <c r="E11948" t="s">
        <v>9</v>
      </c>
      <c r="F11948">
        <v>1305</v>
      </c>
      <c r="G11948">
        <v>152.9173558774059</v>
      </c>
    </row>
    <row r="11949" spans="1:9" hidden="1" x14ac:dyDescent="0.2">
      <c r="A11949">
        <v>30693</v>
      </c>
      <c r="B11949" t="s">
        <v>64</v>
      </c>
      <c r="C11949">
        <v>31714</v>
      </c>
      <c r="D11949" t="s">
        <v>59</v>
      </c>
      <c r="E11949" t="s">
        <v>78</v>
      </c>
      <c r="F11949">
        <v>1604</v>
      </c>
      <c r="G11949">
        <v>149.8095309307844</v>
      </c>
      <c r="H11949">
        <f>F11949/0.4</f>
        <v>4010</v>
      </c>
      <c r="I11949" s="1">
        <f>H11949*G11949</f>
        <v>600736.21903244546</v>
      </c>
    </row>
    <row r="11950" spans="1:9" hidden="1" x14ac:dyDescent="0.2">
      <c r="A11950">
        <v>31453</v>
      </c>
      <c r="B11950" t="s">
        <v>36</v>
      </c>
      <c r="C11950">
        <v>34945</v>
      </c>
      <c r="D11950" t="s">
        <v>236</v>
      </c>
      <c r="E11950" t="s">
        <v>78</v>
      </c>
      <c r="F11950">
        <v>600</v>
      </c>
      <c r="G11950">
        <v>400.24407103362842</v>
      </c>
      <c r="H11950">
        <f>F11950/0.4</f>
        <v>1500</v>
      </c>
      <c r="I11950" s="1">
        <f>H11950*G11950</f>
        <v>600366.10655044264</v>
      </c>
    </row>
    <row r="11951" spans="1:9" hidden="1" x14ac:dyDescent="0.2">
      <c r="A11951">
        <v>33342</v>
      </c>
      <c r="B11951" t="s">
        <v>90</v>
      </c>
      <c r="C11951">
        <v>32467</v>
      </c>
      <c r="D11951" t="s">
        <v>22</v>
      </c>
      <c r="E11951" t="s">
        <v>78</v>
      </c>
      <c r="F11951">
        <v>1115</v>
      </c>
      <c r="G11951">
        <v>215.3521867867745</v>
      </c>
      <c r="H11951">
        <f>F11951/0.4</f>
        <v>2787.5</v>
      </c>
      <c r="I11951" s="1">
        <f>H11951*G11951</f>
        <v>600294.22066813393</v>
      </c>
    </row>
    <row r="11952" spans="1:9" hidden="1" x14ac:dyDescent="0.2">
      <c r="A11952">
        <v>35412</v>
      </c>
      <c r="B11952" t="s">
        <v>92</v>
      </c>
      <c r="C11952">
        <v>31136</v>
      </c>
      <c r="D11952" t="s">
        <v>35</v>
      </c>
      <c r="E11952" t="s">
        <v>9</v>
      </c>
      <c r="F11952">
        <v>1303</v>
      </c>
      <c r="G11952">
        <v>32.583349044439828</v>
      </c>
    </row>
    <row r="11953" spans="1:9" hidden="1" x14ac:dyDescent="0.2">
      <c r="A11953">
        <v>34761</v>
      </c>
      <c r="B11953" t="s">
        <v>129</v>
      </c>
      <c r="C11953">
        <v>30685</v>
      </c>
      <c r="D11953" t="s">
        <v>274</v>
      </c>
      <c r="E11953" t="s">
        <v>9</v>
      </c>
      <c r="F11953">
        <v>1303</v>
      </c>
      <c r="G11953">
        <v>71.154737743452387</v>
      </c>
    </row>
    <row r="11954" spans="1:9" hidden="1" x14ac:dyDescent="0.2">
      <c r="A11954">
        <v>34314</v>
      </c>
      <c r="B11954" t="s">
        <v>115</v>
      </c>
      <c r="C11954">
        <v>30466</v>
      </c>
      <c r="D11954" t="s">
        <v>159</v>
      </c>
      <c r="E11954" t="s">
        <v>78</v>
      </c>
      <c r="F11954">
        <v>1823</v>
      </c>
      <c r="G11954">
        <v>131.69386818116371</v>
      </c>
      <c r="H11954">
        <f>F11954/0.4</f>
        <v>4557.5</v>
      </c>
      <c r="I11954" s="1">
        <f>H11954*G11954</f>
        <v>600194.8042356536</v>
      </c>
    </row>
    <row r="11955" spans="1:9" hidden="1" x14ac:dyDescent="0.2">
      <c r="A11955">
        <v>32457</v>
      </c>
      <c r="B11955" t="s">
        <v>46</v>
      </c>
      <c r="C11955">
        <v>32575</v>
      </c>
      <c r="D11955" t="s">
        <v>95</v>
      </c>
      <c r="E11955" t="s">
        <v>78</v>
      </c>
      <c r="F11955">
        <v>2935</v>
      </c>
      <c r="G11955">
        <v>81.782293764669276</v>
      </c>
      <c r="H11955">
        <f>F11955/0.4</f>
        <v>7337.5</v>
      </c>
      <c r="I11955" s="1">
        <f>H11955*G11955</f>
        <v>600077.5804982608</v>
      </c>
    </row>
    <row r="11956" spans="1:9" hidden="1" x14ac:dyDescent="0.2">
      <c r="A11956">
        <v>31703</v>
      </c>
      <c r="B11956" t="s">
        <v>10</v>
      </c>
      <c r="C11956">
        <v>33192</v>
      </c>
      <c r="D11956" t="s">
        <v>42</v>
      </c>
      <c r="E11956" t="s">
        <v>9</v>
      </c>
      <c r="F11956">
        <v>1303</v>
      </c>
      <c r="G11956">
        <v>283.18085397433572</v>
      </c>
    </row>
    <row r="11957" spans="1:9" hidden="1" x14ac:dyDescent="0.2">
      <c r="A11957">
        <v>30852</v>
      </c>
      <c r="B11957" t="s">
        <v>53</v>
      </c>
      <c r="C11957">
        <v>34576</v>
      </c>
      <c r="D11957" t="s">
        <v>132</v>
      </c>
      <c r="E11957" t="s">
        <v>9</v>
      </c>
      <c r="F11957">
        <v>1303</v>
      </c>
      <c r="G11957">
        <v>248.11785389806931</v>
      </c>
    </row>
    <row r="11958" spans="1:9" hidden="1" x14ac:dyDescent="0.2">
      <c r="A11958">
        <v>32457</v>
      </c>
      <c r="B11958" t="s">
        <v>51</v>
      </c>
      <c r="C11958">
        <v>34689</v>
      </c>
      <c r="D11958" t="s">
        <v>158</v>
      </c>
      <c r="E11958" t="s">
        <v>9</v>
      </c>
      <c r="F11958">
        <v>1303</v>
      </c>
      <c r="G11958">
        <v>209.29854465584529</v>
      </c>
    </row>
    <row r="11959" spans="1:9" hidden="1" x14ac:dyDescent="0.2">
      <c r="A11959">
        <v>30693</v>
      </c>
      <c r="B11959" t="s">
        <v>64</v>
      </c>
      <c r="C11959">
        <v>31423</v>
      </c>
      <c r="D11959" t="s">
        <v>114</v>
      </c>
      <c r="E11959" t="s">
        <v>9</v>
      </c>
      <c r="F11959">
        <v>1302</v>
      </c>
      <c r="G11959">
        <v>42.932328673040772</v>
      </c>
    </row>
    <row r="11960" spans="1:9" hidden="1" x14ac:dyDescent="0.2">
      <c r="A11960">
        <v>30466</v>
      </c>
      <c r="B11960" t="s">
        <v>15</v>
      </c>
      <c r="C11960">
        <v>30713</v>
      </c>
      <c r="D11960" t="s">
        <v>85</v>
      </c>
      <c r="E11960" t="s">
        <v>78</v>
      </c>
      <c r="F11960">
        <v>1707</v>
      </c>
      <c r="G11960">
        <v>140.233693588205</v>
      </c>
      <c r="H11960">
        <f>F11960/0.4</f>
        <v>4267.5</v>
      </c>
      <c r="I11960" s="1">
        <f>H11960*G11960</f>
        <v>598447.2873876649</v>
      </c>
    </row>
    <row r="11961" spans="1:9" hidden="1" x14ac:dyDescent="0.2">
      <c r="A11961">
        <v>33316</v>
      </c>
      <c r="B11961" t="s">
        <v>81</v>
      </c>
      <c r="C11961">
        <v>31453</v>
      </c>
      <c r="D11961" t="s">
        <v>36</v>
      </c>
      <c r="E11961" t="s">
        <v>78</v>
      </c>
      <c r="F11961">
        <v>1155</v>
      </c>
      <c r="G11961">
        <v>207.01739110463939</v>
      </c>
      <c r="H11961">
        <f>F11961/0.4</f>
        <v>2887.5</v>
      </c>
      <c r="I11961" s="1">
        <f>H11961*G11961</f>
        <v>597762.71681464626</v>
      </c>
    </row>
    <row r="11962" spans="1:9" hidden="1" x14ac:dyDescent="0.2">
      <c r="A11962">
        <v>33485</v>
      </c>
      <c r="B11962" t="s">
        <v>106</v>
      </c>
      <c r="C11962">
        <v>33195</v>
      </c>
      <c r="D11962" t="s">
        <v>18</v>
      </c>
      <c r="E11962" t="s">
        <v>17</v>
      </c>
      <c r="F11962">
        <v>1302</v>
      </c>
      <c r="G11962">
        <v>114.72040151246151</v>
      </c>
    </row>
    <row r="11963" spans="1:9" hidden="1" x14ac:dyDescent="0.2">
      <c r="A11963">
        <v>34314</v>
      </c>
      <c r="B11963" t="s">
        <v>115</v>
      </c>
      <c r="C11963">
        <v>32457</v>
      </c>
      <c r="D11963" t="s">
        <v>7</v>
      </c>
      <c r="E11963" t="s">
        <v>17</v>
      </c>
      <c r="F11963">
        <v>1302</v>
      </c>
      <c r="G11963">
        <v>80.897272516226849</v>
      </c>
    </row>
    <row r="11964" spans="1:9" hidden="1" x14ac:dyDescent="0.2">
      <c r="A11964">
        <v>32223</v>
      </c>
      <c r="B11964" t="s">
        <v>263</v>
      </c>
      <c r="C11964">
        <v>32467</v>
      </c>
      <c r="D11964" t="s">
        <v>22</v>
      </c>
      <c r="E11964" t="s">
        <v>9</v>
      </c>
      <c r="F11964">
        <v>1302</v>
      </c>
      <c r="G11964">
        <v>37.959404117379783</v>
      </c>
    </row>
    <row r="11965" spans="1:9" hidden="1" x14ac:dyDescent="0.2">
      <c r="A11965">
        <v>33195</v>
      </c>
      <c r="B11965" t="s">
        <v>18</v>
      </c>
      <c r="C11965">
        <v>32323</v>
      </c>
      <c r="D11965" t="s">
        <v>98</v>
      </c>
      <c r="E11965" t="s">
        <v>17</v>
      </c>
      <c r="F11965">
        <v>1302</v>
      </c>
      <c r="G11965">
        <v>52.726131131500367</v>
      </c>
    </row>
    <row r="11966" spans="1:9" hidden="1" x14ac:dyDescent="0.2">
      <c r="A11966">
        <v>30397</v>
      </c>
      <c r="B11966" t="s">
        <v>14</v>
      </c>
      <c r="C11966">
        <v>30731</v>
      </c>
      <c r="D11966" t="s">
        <v>294</v>
      </c>
      <c r="E11966" t="s">
        <v>9</v>
      </c>
      <c r="F11966">
        <v>1302</v>
      </c>
      <c r="G11966">
        <v>257.14407920624183</v>
      </c>
    </row>
    <row r="11967" spans="1:9" hidden="1" x14ac:dyDescent="0.2">
      <c r="A11967">
        <v>31703</v>
      </c>
      <c r="B11967" t="s">
        <v>20</v>
      </c>
      <c r="C11967">
        <v>33244</v>
      </c>
      <c r="D11967" t="s">
        <v>68</v>
      </c>
      <c r="E11967" t="s">
        <v>17</v>
      </c>
      <c r="F11967">
        <v>1302</v>
      </c>
      <c r="G11967">
        <v>213.72885690011171</v>
      </c>
    </row>
    <row r="11968" spans="1:9" hidden="1" x14ac:dyDescent="0.2">
      <c r="A11968">
        <v>30676</v>
      </c>
      <c r="B11968" t="s">
        <v>197</v>
      </c>
      <c r="C11968">
        <v>32467</v>
      </c>
      <c r="D11968" t="s">
        <v>22</v>
      </c>
      <c r="E11968" t="s">
        <v>9</v>
      </c>
      <c r="F11968">
        <v>1301</v>
      </c>
      <c r="G11968">
        <v>58.594270697130092</v>
      </c>
    </row>
    <row r="11969" spans="1:9" hidden="1" x14ac:dyDescent="0.2">
      <c r="A11969">
        <v>31057</v>
      </c>
      <c r="B11969" t="s">
        <v>49</v>
      </c>
      <c r="C11969">
        <v>33485</v>
      </c>
      <c r="D11969" t="s">
        <v>106</v>
      </c>
      <c r="E11969" t="s">
        <v>9</v>
      </c>
      <c r="F11969">
        <v>1301</v>
      </c>
      <c r="G11969">
        <v>277.97446931159283</v>
      </c>
    </row>
    <row r="11970" spans="1:9" hidden="1" x14ac:dyDescent="0.2">
      <c r="A11970">
        <v>31503</v>
      </c>
      <c r="B11970" t="s">
        <v>198</v>
      </c>
      <c r="C11970">
        <v>30194</v>
      </c>
      <c r="D11970" t="s">
        <v>28</v>
      </c>
      <c r="E11970" t="s">
        <v>78</v>
      </c>
      <c r="F11970">
        <v>1203</v>
      </c>
      <c r="G11970">
        <v>198.69860387121329</v>
      </c>
      <c r="H11970">
        <f>F11970/0.4</f>
        <v>3007.5</v>
      </c>
      <c r="I11970" s="1">
        <f>H11970*G11970</f>
        <v>597586.05114267394</v>
      </c>
    </row>
    <row r="11971" spans="1:9" hidden="1" x14ac:dyDescent="0.2">
      <c r="A11971">
        <v>33044</v>
      </c>
      <c r="B11971" t="s">
        <v>88</v>
      </c>
      <c r="C11971">
        <v>30852</v>
      </c>
      <c r="D11971" t="s">
        <v>33</v>
      </c>
      <c r="E11971" t="s">
        <v>78</v>
      </c>
      <c r="F11971">
        <v>1770</v>
      </c>
      <c r="G11971">
        <v>135.03627126071169</v>
      </c>
      <c r="H11971">
        <f>F11971/0.4</f>
        <v>4425</v>
      </c>
      <c r="I11971" s="1">
        <f>H11971*G11971</f>
        <v>597535.50032864918</v>
      </c>
    </row>
    <row r="11972" spans="1:9" hidden="1" x14ac:dyDescent="0.2">
      <c r="A11972">
        <v>31454</v>
      </c>
      <c r="B11972" t="s">
        <v>19</v>
      </c>
      <c r="C11972">
        <v>30994</v>
      </c>
      <c r="D11972" t="s">
        <v>56</v>
      </c>
      <c r="E11972" t="s">
        <v>17</v>
      </c>
      <c r="F11972">
        <v>1300</v>
      </c>
      <c r="G11972">
        <v>71.193142170850535</v>
      </c>
    </row>
    <row r="11973" spans="1:9" hidden="1" x14ac:dyDescent="0.2">
      <c r="A11973">
        <v>33933</v>
      </c>
      <c r="B11973" t="s">
        <v>241</v>
      </c>
      <c r="C11973">
        <v>31703</v>
      </c>
      <c r="D11973" t="s">
        <v>11</v>
      </c>
      <c r="E11973" t="s">
        <v>9</v>
      </c>
      <c r="F11973">
        <v>1300</v>
      </c>
      <c r="G11973">
        <v>157.3536215589811</v>
      </c>
    </row>
    <row r="11974" spans="1:9" hidden="1" x14ac:dyDescent="0.2">
      <c r="A11974">
        <v>34057</v>
      </c>
      <c r="B11974" t="s">
        <v>45</v>
      </c>
      <c r="C11974">
        <v>30849</v>
      </c>
      <c r="D11974" t="s">
        <v>104</v>
      </c>
      <c r="E11974" t="s">
        <v>9</v>
      </c>
      <c r="F11974">
        <v>1300</v>
      </c>
      <c r="G11974">
        <v>257.72128968356878</v>
      </c>
    </row>
    <row r="11975" spans="1:9" hidden="1" x14ac:dyDescent="0.2">
      <c r="A11975">
        <v>30693</v>
      </c>
      <c r="B11975" t="s">
        <v>64</v>
      </c>
      <c r="C11975">
        <v>31453</v>
      </c>
      <c r="D11975" t="s">
        <v>71</v>
      </c>
      <c r="E11975" t="s">
        <v>78</v>
      </c>
      <c r="F11975">
        <v>1889</v>
      </c>
      <c r="G11975">
        <v>126.5134120692878</v>
      </c>
      <c r="H11975">
        <f>F11975/0.4</f>
        <v>4722.5</v>
      </c>
      <c r="I11975" s="1">
        <f>H11975*G11975</f>
        <v>597459.58849721157</v>
      </c>
    </row>
    <row r="11976" spans="1:9" hidden="1" x14ac:dyDescent="0.2">
      <c r="A11976">
        <v>31454</v>
      </c>
      <c r="B11976" t="s">
        <v>19</v>
      </c>
      <c r="C11976">
        <v>33316</v>
      </c>
      <c r="D11976" t="s">
        <v>81</v>
      </c>
      <c r="E11976" t="s">
        <v>9</v>
      </c>
      <c r="F11976">
        <v>1299</v>
      </c>
      <c r="G11976">
        <v>257.74651460409268</v>
      </c>
    </row>
    <row r="11977" spans="1:9" hidden="1" x14ac:dyDescent="0.2">
      <c r="A11977">
        <v>31977</v>
      </c>
      <c r="B11977" t="s">
        <v>156</v>
      </c>
      <c r="C11977">
        <v>31295</v>
      </c>
      <c r="D11977" t="s">
        <v>44</v>
      </c>
      <c r="E11977" t="s">
        <v>78</v>
      </c>
      <c r="F11977">
        <v>953</v>
      </c>
      <c r="G11977">
        <v>250.7267650703667</v>
      </c>
      <c r="H11977">
        <f>F11977/0.4</f>
        <v>2382.5</v>
      </c>
      <c r="I11977" s="1">
        <f>H11977*G11977</f>
        <v>597356.51778014866</v>
      </c>
    </row>
    <row r="11978" spans="1:9" hidden="1" x14ac:dyDescent="0.2">
      <c r="A11978">
        <v>30852</v>
      </c>
      <c r="B11978" t="s">
        <v>53</v>
      </c>
      <c r="C11978">
        <v>30562</v>
      </c>
      <c r="D11978" t="s">
        <v>153</v>
      </c>
      <c r="E11978" t="s">
        <v>9</v>
      </c>
      <c r="F11978">
        <v>1298</v>
      </c>
      <c r="G11978">
        <v>258.60802823671031</v>
      </c>
    </row>
    <row r="11979" spans="1:9" hidden="1" x14ac:dyDescent="0.2">
      <c r="A11979">
        <v>34819</v>
      </c>
      <c r="B11979" t="s">
        <v>25</v>
      </c>
      <c r="C11979">
        <v>30647</v>
      </c>
      <c r="D11979" t="s">
        <v>54</v>
      </c>
      <c r="E11979" t="s">
        <v>9</v>
      </c>
      <c r="F11979">
        <v>1298</v>
      </c>
      <c r="G11979">
        <v>275.10314789372387</v>
      </c>
    </row>
    <row r="11980" spans="1:9" hidden="1" x14ac:dyDescent="0.2">
      <c r="A11980">
        <v>30558</v>
      </c>
      <c r="B11980" t="s">
        <v>349</v>
      </c>
      <c r="C11980">
        <v>30325</v>
      </c>
      <c r="D11980" t="s">
        <v>16</v>
      </c>
      <c r="E11980" t="s">
        <v>9</v>
      </c>
      <c r="F11980">
        <v>1298</v>
      </c>
      <c r="G11980">
        <v>224.42058171822231</v>
      </c>
    </row>
    <row r="11981" spans="1:9" hidden="1" x14ac:dyDescent="0.2">
      <c r="A11981">
        <v>31453</v>
      </c>
      <c r="B11981" t="s">
        <v>36</v>
      </c>
      <c r="C11981">
        <v>32457</v>
      </c>
      <c r="D11981" t="s">
        <v>46</v>
      </c>
      <c r="E11981" t="s">
        <v>9</v>
      </c>
      <c r="F11981">
        <v>1298</v>
      </c>
      <c r="G11981">
        <v>348.19210859742577</v>
      </c>
    </row>
    <row r="11982" spans="1:9" hidden="1" x14ac:dyDescent="0.2">
      <c r="A11982">
        <v>32211</v>
      </c>
      <c r="B11982" t="s">
        <v>13</v>
      </c>
      <c r="C11982">
        <v>32337</v>
      </c>
      <c r="D11982" t="s">
        <v>67</v>
      </c>
      <c r="E11982" t="s">
        <v>78</v>
      </c>
      <c r="F11982">
        <v>1248</v>
      </c>
      <c r="G11982">
        <v>191.44280284882589</v>
      </c>
      <c r="H11982">
        <f>F11982/0.4</f>
        <v>3120</v>
      </c>
      <c r="I11982" s="1">
        <f>H11982*G11982</f>
        <v>597301.54488833679</v>
      </c>
    </row>
    <row r="11983" spans="1:9" hidden="1" x14ac:dyDescent="0.2">
      <c r="A11983">
        <v>30977</v>
      </c>
      <c r="B11983" t="s">
        <v>12</v>
      </c>
      <c r="C11983">
        <v>31637</v>
      </c>
      <c r="D11983" t="s">
        <v>144</v>
      </c>
      <c r="E11983" t="s">
        <v>17</v>
      </c>
      <c r="F11983">
        <v>1297</v>
      </c>
      <c r="G11983">
        <v>202.8220584690813</v>
      </c>
    </row>
    <row r="11984" spans="1:9" hidden="1" x14ac:dyDescent="0.2">
      <c r="A11984">
        <v>31624</v>
      </c>
      <c r="B11984" t="s">
        <v>215</v>
      </c>
      <c r="C11984">
        <v>31454</v>
      </c>
      <c r="D11984" t="s">
        <v>19</v>
      </c>
      <c r="E11984" t="s">
        <v>9</v>
      </c>
      <c r="F11984">
        <v>1297</v>
      </c>
      <c r="G11984">
        <v>82.642269250364961</v>
      </c>
    </row>
    <row r="11985" spans="1:9" hidden="1" x14ac:dyDescent="0.2">
      <c r="A11985">
        <v>33667</v>
      </c>
      <c r="B11985" t="s">
        <v>50</v>
      </c>
      <c r="C11985">
        <v>31057</v>
      </c>
      <c r="D11985" t="s">
        <v>49</v>
      </c>
      <c r="E11985">
        <v>2290</v>
      </c>
      <c r="F11985">
        <v>1297</v>
      </c>
      <c r="G11985">
        <v>220.96763568497241</v>
      </c>
    </row>
    <row r="11986" spans="1:9" hidden="1" x14ac:dyDescent="0.2">
      <c r="A11986">
        <v>30980</v>
      </c>
      <c r="B11986" t="s">
        <v>102</v>
      </c>
      <c r="C11986">
        <v>34761</v>
      </c>
      <c r="D11986" t="s">
        <v>129</v>
      </c>
      <c r="E11986" t="s">
        <v>17</v>
      </c>
      <c r="F11986">
        <v>1296</v>
      </c>
      <c r="G11986">
        <v>52.951596180230467</v>
      </c>
    </row>
    <row r="11987" spans="1:9" hidden="1" x14ac:dyDescent="0.2">
      <c r="A11987">
        <v>33195</v>
      </c>
      <c r="B11987" t="s">
        <v>175</v>
      </c>
      <c r="C11987">
        <v>33316</v>
      </c>
      <c r="D11987" t="s">
        <v>81</v>
      </c>
      <c r="E11987" t="s">
        <v>9</v>
      </c>
      <c r="F11987">
        <v>1296</v>
      </c>
      <c r="G11987">
        <v>78.127188210525347</v>
      </c>
    </row>
    <row r="11988" spans="1:9" hidden="1" x14ac:dyDescent="0.2">
      <c r="A11988">
        <v>31895</v>
      </c>
      <c r="B11988" t="s">
        <v>245</v>
      </c>
      <c r="C11988">
        <v>30559</v>
      </c>
      <c r="D11988" t="s">
        <v>30</v>
      </c>
      <c r="E11988" t="s">
        <v>9</v>
      </c>
      <c r="F11988">
        <v>1295</v>
      </c>
      <c r="G11988">
        <v>227.25947183157521</v>
      </c>
    </row>
    <row r="11989" spans="1:9" hidden="1" x14ac:dyDescent="0.2">
      <c r="A11989">
        <v>34614</v>
      </c>
      <c r="B11989" t="s">
        <v>27</v>
      </c>
      <c r="C11989">
        <v>30977</v>
      </c>
      <c r="D11989" t="s">
        <v>12</v>
      </c>
      <c r="E11989">
        <v>2290</v>
      </c>
      <c r="F11989">
        <v>1295</v>
      </c>
      <c r="G11989">
        <v>199.35490933179179</v>
      </c>
    </row>
    <row r="11990" spans="1:9" hidden="1" x14ac:dyDescent="0.2">
      <c r="A11990">
        <v>32211</v>
      </c>
      <c r="B11990" t="s">
        <v>13</v>
      </c>
      <c r="C11990">
        <v>33495</v>
      </c>
      <c r="D11990" t="s">
        <v>55</v>
      </c>
      <c r="E11990" t="s">
        <v>78</v>
      </c>
      <c r="F11990">
        <v>1381</v>
      </c>
      <c r="G11990">
        <v>172.99937868946719</v>
      </c>
      <c r="H11990">
        <f>F11990/0.4</f>
        <v>3452.5</v>
      </c>
      <c r="I11990" s="1">
        <f>H11990*G11990</f>
        <v>597280.35492538544</v>
      </c>
    </row>
    <row r="11991" spans="1:9" hidden="1" x14ac:dyDescent="0.2">
      <c r="A11991">
        <v>31703</v>
      </c>
      <c r="B11991" t="s">
        <v>10</v>
      </c>
      <c r="C11991">
        <v>30423</v>
      </c>
      <c r="D11991" t="s">
        <v>41</v>
      </c>
      <c r="E11991">
        <v>2290</v>
      </c>
      <c r="F11991">
        <v>1295</v>
      </c>
      <c r="G11991">
        <v>233.3976222483098</v>
      </c>
    </row>
    <row r="11992" spans="1:9" hidden="1" x14ac:dyDescent="0.2">
      <c r="A11992">
        <v>30693</v>
      </c>
      <c r="B11992" t="s">
        <v>64</v>
      </c>
      <c r="C11992">
        <v>30140</v>
      </c>
      <c r="D11992" t="s">
        <v>93</v>
      </c>
      <c r="E11992" t="s">
        <v>17</v>
      </c>
      <c r="F11992">
        <v>1294</v>
      </c>
      <c r="G11992">
        <v>189.84798403784069</v>
      </c>
    </row>
    <row r="11993" spans="1:9" hidden="1" x14ac:dyDescent="0.2">
      <c r="A11993">
        <v>30299</v>
      </c>
      <c r="B11993" t="s">
        <v>39</v>
      </c>
      <c r="C11993">
        <v>30397</v>
      </c>
      <c r="D11993" t="s">
        <v>14</v>
      </c>
      <c r="E11993" t="s">
        <v>17</v>
      </c>
      <c r="F11993">
        <v>1294</v>
      </c>
      <c r="G11993">
        <v>364.99411543633983</v>
      </c>
    </row>
    <row r="11994" spans="1:9" hidden="1" x14ac:dyDescent="0.2">
      <c r="A11994">
        <v>32457</v>
      </c>
      <c r="B11994" t="s">
        <v>51</v>
      </c>
      <c r="C11994">
        <v>34057</v>
      </c>
      <c r="D11994" t="s">
        <v>45</v>
      </c>
      <c r="E11994" t="s">
        <v>78</v>
      </c>
      <c r="F11994">
        <v>2203</v>
      </c>
      <c r="G11994">
        <v>108.4009739589941</v>
      </c>
      <c r="H11994">
        <f>F11994/0.4</f>
        <v>5507.5</v>
      </c>
      <c r="I11994" s="1">
        <f>H11994*G11994</f>
        <v>597018.36407916003</v>
      </c>
    </row>
    <row r="11995" spans="1:9" hidden="1" x14ac:dyDescent="0.2">
      <c r="A11995">
        <v>32575</v>
      </c>
      <c r="B11995" t="s">
        <v>8</v>
      </c>
      <c r="C11995">
        <v>35041</v>
      </c>
      <c r="D11995" t="s">
        <v>257</v>
      </c>
      <c r="E11995" t="s">
        <v>9</v>
      </c>
      <c r="F11995">
        <v>1293</v>
      </c>
      <c r="G11995">
        <v>308.10028962546249</v>
      </c>
    </row>
    <row r="11996" spans="1:9" hidden="1" x14ac:dyDescent="0.2">
      <c r="A11996">
        <v>30693</v>
      </c>
      <c r="B11996" t="s">
        <v>64</v>
      </c>
      <c r="C11996">
        <v>32337</v>
      </c>
      <c r="D11996" t="s">
        <v>67</v>
      </c>
      <c r="E11996" t="s">
        <v>9</v>
      </c>
      <c r="F11996">
        <v>1293</v>
      </c>
      <c r="G11996">
        <v>304.41152510643059</v>
      </c>
    </row>
    <row r="11997" spans="1:9" hidden="1" x14ac:dyDescent="0.2">
      <c r="A11997">
        <v>33158</v>
      </c>
      <c r="B11997" t="s">
        <v>117</v>
      </c>
      <c r="C11997">
        <v>30466</v>
      </c>
      <c r="D11997" t="s">
        <v>15</v>
      </c>
      <c r="E11997" t="s">
        <v>17</v>
      </c>
      <c r="F11997">
        <v>1293</v>
      </c>
      <c r="G11997">
        <v>191.96475940793169</v>
      </c>
    </row>
    <row r="11998" spans="1:9" hidden="1" x14ac:dyDescent="0.2">
      <c r="A11998">
        <v>30852</v>
      </c>
      <c r="B11998" t="s">
        <v>53</v>
      </c>
      <c r="C11998">
        <v>30721</v>
      </c>
      <c r="D11998" t="s">
        <v>87</v>
      </c>
      <c r="E11998" t="s">
        <v>17</v>
      </c>
      <c r="F11998">
        <v>1293</v>
      </c>
      <c r="G11998">
        <v>180.45182716527651</v>
      </c>
    </row>
    <row r="11999" spans="1:9" hidden="1" x14ac:dyDescent="0.2">
      <c r="A11999">
        <v>30194</v>
      </c>
      <c r="B11999" t="s">
        <v>28</v>
      </c>
      <c r="C11999">
        <v>32323</v>
      </c>
      <c r="D11999" t="s">
        <v>98</v>
      </c>
      <c r="E11999" t="s">
        <v>9</v>
      </c>
      <c r="F11999">
        <v>1292</v>
      </c>
      <c r="G11999">
        <v>330.80850765831821</v>
      </c>
    </row>
    <row r="12000" spans="1:9" hidden="1" x14ac:dyDescent="0.2">
      <c r="A12000">
        <v>30194</v>
      </c>
      <c r="B12000" t="s">
        <v>28</v>
      </c>
      <c r="C12000">
        <v>33830</v>
      </c>
      <c r="D12000" t="s">
        <v>38</v>
      </c>
      <c r="E12000" t="s">
        <v>9</v>
      </c>
      <c r="F12000">
        <v>1292</v>
      </c>
      <c r="G12000">
        <v>539.90569589316954</v>
      </c>
    </row>
    <row r="12001" spans="1:9" hidden="1" x14ac:dyDescent="0.2">
      <c r="A12001">
        <v>31703</v>
      </c>
      <c r="B12001" t="s">
        <v>285</v>
      </c>
      <c r="C12001">
        <v>32467</v>
      </c>
      <c r="D12001" t="s">
        <v>22</v>
      </c>
      <c r="E12001" t="s">
        <v>17</v>
      </c>
      <c r="F12001">
        <v>1291</v>
      </c>
      <c r="G12001">
        <v>72.303493921809775</v>
      </c>
    </row>
    <row r="12002" spans="1:9" hidden="1" x14ac:dyDescent="0.2">
      <c r="A12002">
        <v>30194</v>
      </c>
      <c r="B12002" t="s">
        <v>28</v>
      </c>
      <c r="C12002">
        <v>33495</v>
      </c>
      <c r="D12002" t="s">
        <v>55</v>
      </c>
      <c r="E12002" t="s">
        <v>78</v>
      </c>
      <c r="F12002">
        <v>1790</v>
      </c>
      <c r="G12002">
        <v>133.38521926697109</v>
      </c>
      <c r="H12002">
        <f>F12002/0.4</f>
        <v>4475</v>
      </c>
      <c r="I12002" s="1">
        <f>H12002*G12002</f>
        <v>596898.85621969565</v>
      </c>
    </row>
    <row r="12003" spans="1:9" hidden="1" x14ac:dyDescent="0.2">
      <c r="A12003">
        <v>33244</v>
      </c>
      <c r="B12003" t="s">
        <v>68</v>
      </c>
      <c r="C12003">
        <v>33195</v>
      </c>
      <c r="D12003" t="s">
        <v>175</v>
      </c>
      <c r="E12003" t="s">
        <v>9</v>
      </c>
      <c r="F12003">
        <v>1291</v>
      </c>
      <c r="G12003">
        <v>40.877821669749657</v>
      </c>
    </row>
    <row r="12004" spans="1:9" hidden="1" x14ac:dyDescent="0.2">
      <c r="A12004">
        <v>31066</v>
      </c>
      <c r="B12004" t="s">
        <v>69</v>
      </c>
      <c r="C12004">
        <v>30994</v>
      </c>
      <c r="D12004" t="s">
        <v>56</v>
      </c>
      <c r="E12004" t="s">
        <v>9</v>
      </c>
      <c r="F12004">
        <v>1290</v>
      </c>
      <c r="G12004">
        <v>125.8903918647416</v>
      </c>
    </row>
    <row r="12005" spans="1:9" hidden="1" x14ac:dyDescent="0.2">
      <c r="A12005">
        <v>34100</v>
      </c>
      <c r="B12005" t="s">
        <v>23</v>
      </c>
      <c r="C12005">
        <v>30581</v>
      </c>
      <c r="D12005" t="s">
        <v>228</v>
      </c>
      <c r="E12005" t="s">
        <v>17</v>
      </c>
      <c r="F12005">
        <v>1290</v>
      </c>
      <c r="G12005">
        <v>243.1272972181344</v>
      </c>
    </row>
    <row r="12006" spans="1:9" hidden="1" x14ac:dyDescent="0.2">
      <c r="A12006">
        <v>30647</v>
      </c>
      <c r="B12006" t="s">
        <v>54</v>
      </c>
      <c r="C12006">
        <v>30721</v>
      </c>
      <c r="D12006" t="s">
        <v>24</v>
      </c>
      <c r="E12006" t="s">
        <v>78</v>
      </c>
      <c r="F12006">
        <v>1777</v>
      </c>
      <c r="G12006">
        <v>134.28924243120031</v>
      </c>
      <c r="H12006">
        <f>F12006/0.4</f>
        <v>4442.5</v>
      </c>
      <c r="I12006" s="1">
        <f>H12006*G12006</f>
        <v>596579.95950060734</v>
      </c>
    </row>
    <row r="12007" spans="1:9" hidden="1" x14ac:dyDescent="0.2">
      <c r="A12007">
        <v>32575</v>
      </c>
      <c r="B12007" t="s">
        <v>8</v>
      </c>
      <c r="C12007">
        <v>34004</v>
      </c>
      <c r="D12007" t="s">
        <v>172</v>
      </c>
      <c r="E12007" t="s">
        <v>17</v>
      </c>
      <c r="F12007">
        <v>1289</v>
      </c>
      <c r="G12007">
        <v>181.6553164912761</v>
      </c>
    </row>
    <row r="12008" spans="1:9" hidden="1" x14ac:dyDescent="0.2">
      <c r="A12008">
        <v>31136</v>
      </c>
      <c r="B12008" t="s">
        <v>35</v>
      </c>
      <c r="C12008">
        <v>30198</v>
      </c>
      <c r="D12008" t="s">
        <v>83</v>
      </c>
      <c r="E12008" t="s">
        <v>17</v>
      </c>
      <c r="F12008">
        <v>1289</v>
      </c>
      <c r="G12008">
        <v>76.606498377315333</v>
      </c>
    </row>
    <row r="12009" spans="1:9" hidden="1" x14ac:dyDescent="0.2">
      <c r="A12009">
        <v>34524</v>
      </c>
      <c r="B12009" t="s">
        <v>61</v>
      </c>
      <c r="C12009">
        <v>30852</v>
      </c>
      <c r="D12009" t="s">
        <v>33</v>
      </c>
      <c r="E12009" t="s">
        <v>78</v>
      </c>
      <c r="F12009">
        <v>1708</v>
      </c>
      <c r="G12009">
        <v>139.46266536924369</v>
      </c>
      <c r="H12009">
        <f>F12009/0.4</f>
        <v>4270</v>
      </c>
      <c r="I12009" s="1">
        <f>H12009*G12009</f>
        <v>595505.58112667059</v>
      </c>
    </row>
    <row r="12010" spans="1:9" hidden="1" x14ac:dyDescent="0.2">
      <c r="A12010">
        <v>31057</v>
      </c>
      <c r="B12010" t="s">
        <v>49</v>
      </c>
      <c r="C12010">
        <v>30994</v>
      </c>
      <c r="D12010" t="s">
        <v>56</v>
      </c>
      <c r="E12010" t="s">
        <v>9</v>
      </c>
      <c r="F12010">
        <v>1287</v>
      </c>
      <c r="G12010">
        <v>276.7998676528947</v>
      </c>
    </row>
    <row r="12011" spans="1:9" hidden="1" x14ac:dyDescent="0.2">
      <c r="A12011">
        <v>30620</v>
      </c>
      <c r="B12011" t="s">
        <v>151</v>
      </c>
      <c r="C12011">
        <v>30977</v>
      </c>
      <c r="D12011" t="s">
        <v>12</v>
      </c>
      <c r="E12011" t="s">
        <v>9</v>
      </c>
      <c r="F12011">
        <v>1287</v>
      </c>
      <c r="G12011">
        <v>250.55643923729829</v>
      </c>
    </row>
    <row r="12012" spans="1:9" hidden="1" x14ac:dyDescent="0.2">
      <c r="A12012">
        <v>30466</v>
      </c>
      <c r="B12012" t="s">
        <v>15</v>
      </c>
      <c r="C12012">
        <v>31921</v>
      </c>
      <c r="D12012" t="s">
        <v>152</v>
      </c>
      <c r="E12012" t="s">
        <v>9</v>
      </c>
      <c r="F12012">
        <v>1286</v>
      </c>
      <c r="G12012">
        <v>256.10024977112408</v>
      </c>
    </row>
    <row r="12013" spans="1:9" hidden="1" x14ac:dyDescent="0.2">
      <c r="A12013">
        <v>30599</v>
      </c>
      <c r="B12013" t="s">
        <v>65</v>
      </c>
      <c r="C12013">
        <v>34100</v>
      </c>
      <c r="D12013" t="s">
        <v>23</v>
      </c>
      <c r="E12013" t="s">
        <v>17</v>
      </c>
      <c r="F12013">
        <v>1286</v>
      </c>
      <c r="G12013">
        <v>246.37031619736831</v>
      </c>
    </row>
    <row r="12014" spans="1:9" hidden="1" x14ac:dyDescent="0.2">
      <c r="A12014">
        <v>33195</v>
      </c>
      <c r="B12014" t="s">
        <v>18</v>
      </c>
      <c r="C12014">
        <v>30647</v>
      </c>
      <c r="D12014" t="s">
        <v>199</v>
      </c>
      <c r="E12014" t="s">
        <v>9</v>
      </c>
      <c r="F12014">
        <v>1286</v>
      </c>
      <c r="G12014">
        <v>128.20140606269271</v>
      </c>
    </row>
    <row r="12015" spans="1:9" hidden="1" x14ac:dyDescent="0.2">
      <c r="A12015">
        <v>33044</v>
      </c>
      <c r="B12015" t="s">
        <v>88</v>
      </c>
      <c r="C12015">
        <v>32467</v>
      </c>
      <c r="D12015" t="s">
        <v>21</v>
      </c>
      <c r="E12015" t="s">
        <v>78</v>
      </c>
      <c r="F12015">
        <v>1161</v>
      </c>
      <c r="G12015">
        <v>205.1620088868805</v>
      </c>
      <c r="H12015">
        <f>F12015/0.4</f>
        <v>2902.5</v>
      </c>
      <c r="I12015" s="1">
        <f>H12015*G12015</f>
        <v>595482.73079417064</v>
      </c>
    </row>
    <row r="12016" spans="1:9" hidden="1" x14ac:dyDescent="0.2">
      <c r="A12016">
        <v>34512</v>
      </c>
      <c r="B12016" t="s">
        <v>229</v>
      </c>
      <c r="C12016">
        <v>33195</v>
      </c>
      <c r="D12016" t="s">
        <v>175</v>
      </c>
      <c r="E12016" t="s">
        <v>17</v>
      </c>
      <c r="F12016">
        <v>1286</v>
      </c>
      <c r="G12016">
        <v>101.7338802022439</v>
      </c>
    </row>
    <row r="12017" spans="1:9" hidden="1" x14ac:dyDescent="0.2">
      <c r="A12017">
        <v>30466</v>
      </c>
      <c r="B12017" t="s">
        <v>159</v>
      </c>
      <c r="C12017">
        <v>30408</v>
      </c>
      <c r="D12017" t="s">
        <v>165</v>
      </c>
      <c r="E12017" t="s">
        <v>17</v>
      </c>
      <c r="F12017">
        <v>1286</v>
      </c>
      <c r="G12017">
        <v>131.106518265679</v>
      </c>
    </row>
    <row r="12018" spans="1:9" hidden="1" x14ac:dyDescent="0.2">
      <c r="A12018">
        <v>32244</v>
      </c>
      <c r="B12018" t="s">
        <v>169</v>
      </c>
      <c r="C12018">
        <v>31871</v>
      </c>
      <c r="D12018" t="s">
        <v>79</v>
      </c>
      <c r="E12018" t="s">
        <v>17</v>
      </c>
      <c r="F12018">
        <v>1286</v>
      </c>
      <c r="G12018">
        <v>63.423683686612307</v>
      </c>
    </row>
    <row r="12019" spans="1:9" hidden="1" x14ac:dyDescent="0.2">
      <c r="A12019">
        <v>33195</v>
      </c>
      <c r="B12019" t="s">
        <v>175</v>
      </c>
      <c r="C12019">
        <v>31066</v>
      </c>
      <c r="D12019" t="s">
        <v>249</v>
      </c>
      <c r="E12019" t="s">
        <v>17</v>
      </c>
      <c r="F12019">
        <v>1286</v>
      </c>
      <c r="G12019">
        <v>92.494623599010211</v>
      </c>
    </row>
    <row r="12020" spans="1:9" hidden="1" x14ac:dyDescent="0.2">
      <c r="A12020">
        <v>30397</v>
      </c>
      <c r="B12020" t="s">
        <v>14</v>
      </c>
      <c r="C12020">
        <v>30849</v>
      </c>
      <c r="D12020" t="s">
        <v>104</v>
      </c>
      <c r="E12020" t="s">
        <v>9</v>
      </c>
      <c r="F12020">
        <v>1286</v>
      </c>
      <c r="G12020">
        <v>535.60654316541832</v>
      </c>
    </row>
    <row r="12021" spans="1:9" hidden="1" x14ac:dyDescent="0.2">
      <c r="A12021">
        <v>35048</v>
      </c>
      <c r="B12021" t="s">
        <v>348</v>
      </c>
      <c r="C12021">
        <v>30977</v>
      </c>
      <c r="D12021" t="s">
        <v>12</v>
      </c>
      <c r="E12021" t="s">
        <v>9</v>
      </c>
      <c r="F12021">
        <v>1286</v>
      </c>
      <c r="G12021">
        <v>232.1097312061234</v>
      </c>
    </row>
    <row r="12022" spans="1:9" hidden="1" x14ac:dyDescent="0.2">
      <c r="A12022">
        <v>30693</v>
      </c>
      <c r="B12022" t="s">
        <v>64</v>
      </c>
      <c r="C12022">
        <v>30529</v>
      </c>
      <c r="D12022" t="s">
        <v>73</v>
      </c>
      <c r="E12022" t="s">
        <v>9</v>
      </c>
      <c r="F12022">
        <v>1286</v>
      </c>
      <c r="G12022">
        <v>337.85829396296953</v>
      </c>
    </row>
    <row r="12023" spans="1:9" hidden="1" x14ac:dyDescent="0.2">
      <c r="A12023">
        <v>31454</v>
      </c>
      <c r="B12023" t="s">
        <v>19</v>
      </c>
      <c r="C12023">
        <v>30255</v>
      </c>
      <c r="D12023" t="s">
        <v>94</v>
      </c>
      <c r="E12023" t="s">
        <v>17</v>
      </c>
      <c r="F12023">
        <v>1285</v>
      </c>
      <c r="G12023">
        <v>106.06508922083</v>
      </c>
    </row>
    <row r="12024" spans="1:9" hidden="1" x14ac:dyDescent="0.2">
      <c r="A12024">
        <v>33195</v>
      </c>
      <c r="B12024" t="s">
        <v>175</v>
      </c>
      <c r="C12024">
        <v>31267</v>
      </c>
      <c r="D12024" t="s">
        <v>142</v>
      </c>
      <c r="E12024" t="s">
        <v>9</v>
      </c>
      <c r="F12024">
        <v>1285</v>
      </c>
      <c r="G12024">
        <v>56.930589541849763</v>
      </c>
    </row>
    <row r="12025" spans="1:9" hidden="1" x14ac:dyDescent="0.2">
      <c r="A12025">
        <v>31146</v>
      </c>
      <c r="B12025" t="s">
        <v>203</v>
      </c>
      <c r="C12025">
        <v>31454</v>
      </c>
      <c r="D12025" t="s">
        <v>19</v>
      </c>
      <c r="E12025" t="s">
        <v>17</v>
      </c>
      <c r="F12025">
        <v>1284</v>
      </c>
      <c r="G12025">
        <v>99.755938602526939</v>
      </c>
    </row>
    <row r="12026" spans="1:9" hidden="1" x14ac:dyDescent="0.2">
      <c r="A12026">
        <v>34492</v>
      </c>
      <c r="B12026" t="s">
        <v>32</v>
      </c>
      <c r="C12026">
        <v>33195</v>
      </c>
      <c r="D12026" t="s">
        <v>18</v>
      </c>
      <c r="E12026" t="s">
        <v>78</v>
      </c>
      <c r="F12026">
        <v>2559</v>
      </c>
      <c r="G12026">
        <v>93.059094153127447</v>
      </c>
      <c r="H12026">
        <f>F12026/0.4</f>
        <v>6397.5</v>
      </c>
      <c r="I12026" s="1">
        <f>H12026*G12026</f>
        <v>595345.55484463286</v>
      </c>
    </row>
    <row r="12027" spans="1:9" hidden="1" x14ac:dyDescent="0.2">
      <c r="A12027">
        <v>34614</v>
      </c>
      <c r="B12027" t="s">
        <v>27</v>
      </c>
      <c r="C12027">
        <v>34689</v>
      </c>
      <c r="D12027" t="s">
        <v>158</v>
      </c>
      <c r="E12027" t="s">
        <v>17</v>
      </c>
      <c r="F12027">
        <v>1284</v>
      </c>
      <c r="G12027">
        <v>210.86902198291901</v>
      </c>
    </row>
    <row r="12028" spans="1:9" hidden="1" x14ac:dyDescent="0.2">
      <c r="A12028">
        <v>30994</v>
      </c>
      <c r="B12028" t="s">
        <v>56</v>
      </c>
      <c r="C12028">
        <v>30693</v>
      </c>
      <c r="D12028" t="s">
        <v>64</v>
      </c>
      <c r="E12028" t="s">
        <v>78</v>
      </c>
      <c r="F12028">
        <v>1654</v>
      </c>
      <c r="G12028">
        <v>143.87705119354729</v>
      </c>
      <c r="H12028">
        <f>F12028/0.4</f>
        <v>4135</v>
      </c>
      <c r="I12028" s="1">
        <f>H12028*G12028</f>
        <v>594931.60668531805</v>
      </c>
    </row>
    <row r="12029" spans="1:9" hidden="1" x14ac:dyDescent="0.2">
      <c r="A12029">
        <v>34685</v>
      </c>
      <c r="B12029" t="s">
        <v>77</v>
      </c>
      <c r="C12029">
        <v>30977</v>
      </c>
      <c r="D12029" t="s">
        <v>12</v>
      </c>
      <c r="E12029" t="s">
        <v>78</v>
      </c>
      <c r="F12029">
        <v>1283</v>
      </c>
      <c r="G12029">
        <v>185.32343185411091</v>
      </c>
      <c r="H12029">
        <f>F12029/0.4</f>
        <v>3207.5</v>
      </c>
      <c r="I12029" s="1">
        <f>H12029*G12029</f>
        <v>594424.90767206077</v>
      </c>
    </row>
    <row r="12030" spans="1:9" hidden="1" x14ac:dyDescent="0.2">
      <c r="A12030">
        <v>30852</v>
      </c>
      <c r="B12030" t="s">
        <v>33</v>
      </c>
      <c r="C12030">
        <v>31057</v>
      </c>
      <c r="D12030" t="s">
        <v>49</v>
      </c>
      <c r="E12030">
        <v>2290</v>
      </c>
      <c r="F12030">
        <v>1283</v>
      </c>
      <c r="G12030">
        <v>164.24720551835469</v>
      </c>
    </row>
    <row r="12031" spans="1:9" hidden="1" x14ac:dyDescent="0.2">
      <c r="A12031">
        <v>30599</v>
      </c>
      <c r="B12031" t="s">
        <v>65</v>
      </c>
      <c r="C12031">
        <v>30397</v>
      </c>
      <c r="D12031" t="s">
        <v>14</v>
      </c>
      <c r="E12031">
        <v>2290</v>
      </c>
      <c r="F12031">
        <v>1283</v>
      </c>
      <c r="G12031">
        <v>242.97213972859689</v>
      </c>
    </row>
    <row r="12032" spans="1:9" hidden="1" x14ac:dyDescent="0.2">
      <c r="A12032">
        <v>31454</v>
      </c>
      <c r="B12032" t="s">
        <v>19</v>
      </c>
      <c r="C12032">
        <v>34057</v>
      </c>
      <c r="D12032" t="s">
        <v>45</v>
      </c>
      <c r="E12032" t="s">
        <v>78</v>
      </c>
      <c r="F12032">
        <v>1310</v>
      </c>
      <c r="G12032">
        <v>181.49878649079889</v>
      </c>
      <c r="H12032">
        <f>F12032/0.4</f>
        <v>3275</v>
      </c>
      <c r="I12032" s="1">
        <f>H12032*G12032</f>
        <v>594408.52575736633</v>
      </c>
    </row>
    <row r="12033" spans="1:9" hidden="1" x14ac:dyDescent="0.2">
      <c r="A12033">
        <v>31703</v>
      </c>
      <c r="B12033" t="s">
        <v>20</v>
      </c>
      <c r="C12033">
        <v>32323</v>
      </c>
      <c r="D12033" t="s">
        <v>98</v>
      </c>
      <c r="E12033" t="s">
        <v>17</v>
      </c>
      <c r="F12033">
        <v>1283</v>
      </c>
      <c r="G12033">
        <v>233.62106647408731</v>
      </c>
    </row>
    <row r="12034" spans="1:9" hidden="1" x14ac:dyDescent="0.2">
      <c r="A12034">
        <v>30693</v>
      </c>
      <c r="B12034" t="s">
        <v>64</v>
      </c>
      <c r="C12034">
        <v>33316</v>
      </c>
      <c r="D12034" t="s">
        <v>81</v>
      </c>
      <c r="E12034" t="s">
        <v>17</v>
      </c>
      <c r="F12034">
        <v>1282</v>
      </c>
      <c r="G12034">
        <v>184.53837585515251</v>
      </c>
    </row>
    <row r="12035" spans="1:9" hidden="1" x14ac:dyDescent="0.2">
      <c r="A12035">
        <v>35096</v>
      </c>
      <c r="B12035" t="s">
        <v>141</v>
      </c>
      <c r="C12035">
        <v>30194</v>
      </c>
      <c r="D12035" t="s">
        <v>28</v>
      </c>
      <c r="E12035" t="s">
        <v>78</v>
      </c>
      <c r="F12035">
        <v>898</v>
      </c>
      <c r="G12035">
        <v>264.2346526522889</v>
      </c>
      <c r="H12035">
        <f>F12035/0.4</f>
        <v>2245</v>
      </c>
      <c r="I12035" s="1">
        <f>H12035*G12035</f>
        <v>593206.79520438856</v>
      </c>
    </row>
    <row r="12036" spans="1:9" hidden="1" x14ac:dyDescent="0.2">
      <c r="A12036">
        <v>30647</v>
      </c>
      <c r="B12036" t="s">
        <v>54</v>
      </c>
      <c r="C12036">
        <v>31703</v>
      </c>
      <c r="D12036" t="s">
        <v>20</v>
      </c>
      <c r="E12036" t="s">
        <v>78</v>
      </c>
      <c r="F12036">
        <v>1582</v>
      </c>
      <c r="G12036">
        <v>149.95448786132559</v>
      </c>
      <c r="H12036">
        <f>F12036/0.4</f>
        <v>3955</v>
      </c>
      <c r="I12036" s="1">
        <f>H12036*G12036</f>
        <v>593069.99949154269</v>
      </c>
    </row>
    <row r="12037" spans="1:9" hidden="1" x14ac:dyDescent="0.2">
      <c r="A12037">
        <v>34489</v>
      </c>
      <c r="B12037" t="s">
        <v>138</v>
      </c>
      <c r="C12037">
        <v>32575</v>
      </c>
      <c r="D12037" t="s">
        <v>75</v>
      </c>
      <c r="E12037" t="s">
        <v>9</v>
      </c>
      <c r="F12037">
        <v>1282</v>
      </c>
      <c r="G12037">
        <v>152.93114242927339</v>
      </c>
    </row>
    <row r="12038" spans="1:9" hidden="1" x14ac:dyDescent="0.2">
      <c r="A12038">
        <v>30852</v>
      </c>
      <c r="B12038" t="s">
        <v>26</v>
      </c>
      <c r="C12038">
        <v>33541</v>
      </c>
      <c r="D12038" t="s">
        <v>315</v>
      </c>
      <c r="E12038" t="s">
        <v>9</v>
      </c>
      <c r="F12038">
        <v>1281</v>
      </c>
      <c r="G12038">
        <v>229.83551961106181</v>
      </c>
    </row>
    <row r="12039" spans="1:9" hidden="1" x14ac:dyDescent="0.2">
      <c r="A12039">
        <v>32878</v>
      </c>
      <c r="B12039" t="s">
        <v>344</v>
      </c>
      <c r="C12039">
        <v>30977</v>
      </c>
      <c r="D12039" t="s">
        <v>12</v>
      </c>
      <c r="E12039" t="s">
        <v>17</v>
      </c>
      <c r="F12039">
        <v>1281</v>
      </c>
      <c r="G12039">
        <v>230.78936922522581</v>
      </c>
    </row>
    <row r="12040" spans="1:9" hidden="1" x14ac:dyDescent="0.2">
      <c r="A12040">
        <v>30466</v>
      </c>
      <c r="B12040" t="s">
        <v>15</v>
      </c>
      <c r="C12040">
        <v>30928</v>
      </c>
      <c r="D12040" t="s">
        <v>137</v>
      </c>
      <c r="E12040" t="s">
        <v>17</v>
      </c>
      <c r="F12040">
        <v>1281</v>
      </c>
      <c r="G12040">
        <v>170.17531058918291</v>
      </c>
    </row>
    <row r="12041" spans="1:9" hidden="1" x14ac:dyDescent="0.2">
      <c r="A12041">
        <v>31714</v>
      </c>
      <c r="B12041" t="s">
        <v>59</v>
      </c>
      <c r="C12041">
        <v>31066</v>
      </c>
      <c r="D12041" t="s">
        <v>69</v>
      </c>
      <c r="E12041" t="s">
        <v>78</v>
      </c>
      <c r="F12041">
        <v>1785</v>
      </c>
      <c r="G12041">
        <v>132.7900865128579</v>
      </c>
      <c r="H12041">
        <f>F12041/0.4</f>
        <v>4462.5</v>
      </c>
      <c r="I12041" s="1">
        <f>H12041*G12041</f>
        <v>592575.76106362836</v>
      </c>
    </row>
    <row r="12042" spans="1:9" hidden="1" x14ac:dyDescent="0.2">
      <c r="A12042">
        <v>34108</v>
      </c>
      <c r="B12042" t="s">
        <v>187</v>
      </c>
      <c r="C12042">
        <v>34761</v>
      </c>
      <c r="D12042" t="s">
        <v>129</v>
      </c>
      <c r="E12042" t="s">
        <v>17</v>
      </c>
      <c r="F12042">
        <v>1281</v>
      </c>
      <c r="G12042">
        <v>80.584903938027708</v>
      </c>
    </row>
    <row r="12043" spans="1:9" hidden="1" x14ac:dyDescent="0.2">
      <c r="A12043">
        <v>30739</v>
      </c>
      <c r="B12043" t="s">
        <v>346</v>
      </c>
      <c r="C12043">
        <v>31650</v>
      </c>
      <c r="D12043" t="s">
        <v>31</v>
      </c>
      <c r="E12043" t="s">
        <v>9</v>
      </c>
      <c r="F12043">
        <v>1280</v>
      </c>
      <c r="G12043">
        <v>370.15287071248582</v>
      </c>
    </row>
    <row r="12044" spans="1:9" hidden="1" x14ac:dyDescent="0.2">
      <c r="A12044">
        <v>31295</v>
      </c>
      <c r="B12044" t="s">
        <v>44</v>
      </c>
      <c r="C12044">
        <v>33192</v>
      </c>
      <c r="D12044" t="s">
        <v>42</v>
      </c>
      <c r="E12044" t="s">
        <v>17</v>
      </c>
      <c r="F12044">
        <v>1280</v>
      </c>
      <c r="G12044">
        <v>304.92012949135977</v>
      </c>
    </row>
    <row r="12045" spans="1:9" hidden="1" x14ac:dyDescent="0.2">
      <c r="A12045">
        <v>32457</v>
      </c>
      <c r="B12045" t="s">
        <v>7</v>
      </c>
      <c r="C12045">
        <v>34252</v>
      </c>
      <c r="D12045" t="s">
        <v>134</v>
      </c>
      <c r="E12045" t="s">
        <v>9</v>
      </c>
      <c r="F12045">
        <v>1280</v>
      </c>
      <c r="G12045">
        <v>224.05025223028619</v>
      </c>
    </row>
    <row r="12046" spans="1:9" hidden="1" x14ac:dyDescent="0.2">
      <c r="A12046">
        <v>30529</v>
      </c>
      <c r="B12046" t="s">
        <v>73</v>
      </c>
      <c r="C12046">
        <v>30852</v>
      </c>
      <c r="D12046" t="s">
        <v>53</v>
      </c>
      <c r="E12046" t="s">
        <v>78</v>
      </c>
      <c r="F12046">
        <v>1495</v>
      </c>
      <c r="G12046">
        <v>158.53167167384299</v>
      </c>
      <c r="H12046">
        <f>F12046/0.4</f>
        <v>3737.5</v>
      </c>
      <c r="I12046" s="1">
        <f>H12046*G12046</f>
        <v>592512.12288098817</v>
      </c>
    </row>
    <row r="12047" spans="1:9" hidden="1" x14ac:dyDescent="0.2">
      <c r="A12047">
        <v>32519</v>
      </c>
      <c r="B12047" t="s">
        <v>350</v>
      </c>
      <c r="C12047">
        <v>30325</v>
      </c>
      <c r="D12047" t="s">
        <v>16</v>
      </c>
      <c r="E12047" t="s">
        <v>17</v>
      </c>
      <c r="F12047">
        <v>1280</v>
      </c>
      <c r="G12047">
        <v>194.03044816375709</v>
      </c>
    </row>
    <row r="12048" spans="1:9" hidden="1" x14ac:dyDescent="0.2">
      <c r="A12048">
        <v>30423</v>
      </c>
      <c r="B12048" t="s">
        <v>41</v>
      </c>
      <c r="C12048">
        <v>32457</v>
      </c>
      <c r="D12048" t="s">
        <v>46</v>
      </c>
      <c r="E12048" t="s">
        <v>78</v>
      </c>
      <c r="F12048">
        <v>1435</v>
      </c>
      <c r="G12048">
        <v>164.96773475096151</v>
      </c>
      <c r="H12048">
        <f>F12048/0.4</f>
        <v>3587.5</v>
      </c>
      <c r="I12048" s="1">
        <f>H12048*G12048</f>
        <v>591821.74841907446</v>
      </c>
    </row>
    <row r="12049" spans="1:9" hidden="1" x14ac:dyDescent="0.2">
      <c r="A12049">
        <v>30693</v>
      </c>
      <c r="B12049" t="s">
        <v>64</v>
      </c>
      <c r="C12049">
        <v>34321</v>
      </c>
      <c r="D12049" t="s">
        <v>135</v>
      </c>
      <c r="E12049" t="s">
        <v>17</v>
      </c>
      <c r="F12049">
        <v>1279</v>
      </c>
      <c r="G12049">
        <v>153.67942301515851</v>
      </c>
    </row>
    <row r="12050" spans="1:9" hidden="1" x14ac:dyDescent="0.2">
      <c r="A12050">
        <v>31453</v>
      </c>
      <c r="B12050" t="s">
        <v>36</v>
      </c>
      <c r="C12050">
        <v>31986</v>
      </c>
      <c r="D12050" t="s">
        <v>96</v>
      </c>
      <c r="E12050" t="s">
        <v>9</v>
      </c>
      <c r="F12050">
        <v>1279</v>
      </c>
      <c r="G12050">
        <v>333.18655523700028</v>
      </c>
    </row>
    <row r="12051" spans="1:9" hidden="1" x14ac:dyDescent="0.2">
      <c r="A12051">
        <v>31123</v>
      </c>
      <c r="B12051" t="s">
        <v>60</v>
      </c>
      <c r="C12051">
        <v>31481</v>
      </c>
      <c r="D12051" t="s">
        <v>107</v>
      </c>
      <c r="E12051" t="s">
        <v>9</v>
      </c>
      <c r="F12051">
        <v>1279</v>
      </c>
      <c r="G12051">
        <v>214.54320608052899</v>
      </c>
    </row>
    <row r="12052" spans="1:9" hidden="1" x14ac:dyDescent="0.2">
      <c r="A12052">
        <v>30852</v>
      </c>
      <c r="B12052" t="s">
        <v>26</v>
      </c>
      <c r="C12052">
        <v>33667</v>
      </c>
      <c r="D12052" t="s">
        <v>50</v>
      </c>
      <c r="E12052" t="s">
        <v>9</v>
      </c>
      <c r="F12052">
        <v>1279</v>
      </c>
      <c r="G12052">
        <v>352.64004966873603</v>
      </c>
    </row>
    <row r="12053" spans="1:9" hidden="1" x14ac:dyDescent="0.2">
      <c r="A12053">
        <v>30693</v>
      </c>
      <c r="B12053" t="s">
        <v>64</v>
      </c>
      <c r="C12053">
        <v>35096</v>
      </c>
      <c r="D12053" t="s">
        <v>141</v>
      </c>
      <c r="E12053" t="s">
        <v>9</v>
      </c>
      <c r="F12053">
        <v>1278</v>
      </c>
      <c r="G12053">
        <v>69.848974925468212</v>
      </c>
    </row>
    <row r="12054" spans="1:9" hidden="1" x14ac:dyDescent="0.2">
      <c r="A12054">
        <v>34100</v>
      </c>
      <c r="B12054" t="s">
        <v>23</v>
      </c>
      <c r="C12054">
        <v>34685</v>
      </c>
      <c r="D12054" t="s">
        <v>77</v>
      </c>
      <c r="E12054" t="s">
        <v>78</v>
      </c>
      <c r="F12054">
        <v>1555</v>
      </c>
      <c r="G12054">
        <v>152.14927893536651</v>
      </c>
      <c r="H12054">
        <f>F12054/0.4</f>
        <v>3887.5</v>
      </c>
      <c r="I12054" s="1">
        <f>H12054*G12054</f>
        <v>591480.32186123729</v>
      </c>
    </row>
    <row r="12055" spans="1:9" hidden="1" x14ac:dyDescent="0.2">
      <c r="A12055">
        <v>34150</v>
      </c>
      <c r="B12055" t="s">
        <v>342</v>
      </c>
      <c r="C12055">
        <v>31295</v>
      </c>
      <c r="D12055" t="s">
        <v>44</v>
      </c>
      <c r="E12055" t="s">
        <v>9</v>
      </c>
      <c r="F12055">
        <v>1278</v>
      </c>
      <c r="G12055">
        <v>472.99950187787891</v>
      </c>
    </row>
    <row r="12056" spans="1:9" hidden="1" x14ac:dyDescent="0.2">
      <c r="A12056">
        <v>30299</v>
      </c>
      <c r="B12056" t="s">
        <v>39</v>
      </c>
      <c r="C12056">
        <v>31295</v>
      </c>
      <c r="D12056" t="s">
        <v>44</v>
      </c>
      <c r="E12056" t="s">
        <v>78</v>
      </c>
      <c r="F12056">
        <v>626</v>
      </c>
      <c r="G12056">
        <v>377.90750554651498</v>
      </c>
      <c r="H12056">
        <f>F12056/0.4</f>
        <v>1565</v>
      </c>
      <c r="I12056" s="1">
        <f>H12056*G12056</f>
        <v>591425.24618029594</v>
      </c>
    </row>
    <row r="12057" spans="1:9" hidden="1" x14ac:dyDescent="0.2">
      <c r="A12057">
        <v>34761</v>
      </c>
      <c r="B12057" t="s">
        <v>129</v>
      </c>
      <c r="C12057">
        <v>33316</v>
      </c>
      <c r="D12057" t="s">
        <v>81</v>
      </c>
      <c r="E12057" t="s">
        <v>9</v>
      </c>
      <c r="F12057">
        <v>1278</v>
      </c>
      <c r="G12057">
        <v>85.603305968822582</v>
      </c>
    </row>
    <row r="12058" spans="1:9" hidden="1" x14ac:dyDescent="0.2">
      <c r="A12058">
        <v>30559</v>
      </c>
      <c r="B12058" t="s">
        <v>30</v>
      </c>
      <c r="C12058">
        <v>30928</v>
      </c>
      <c r="D12058" t="s">
        <v>137</v>
      </c>
      <c r="E12058" t="s">
        <v>17</v>
      </c>
      <c r="F12058">
        <v>1278</v>
      </c>
      <c r="G12058">
        <v>223.60280180385081</v>
      </c>
    </row>
    <row r="12059" spans="1:9" hidden="1" x14ac:dyDescent="0.2">
      <c r="A12059">
        <v>33485</v>
      </c>
      <c r="B12059" t="s">
        <v>106</v>
      </c>
      <c r="C12059">
        <v>31454</v>
      </c>
      <c r="D12059" t="s">
        <v>19</v>
      </c>
      <c r="E12059" t="s">
        <v>9</v>
      </c>
      <c r="F12059">
        <v>1278</v>
      </c>
      <c r="G12059">
        <v>129.71633015698771</v>
      </c>
    </row>
    <row r="12060" spans="1:9" hidden="1" x14ac:dyDescent="0.2">
      <c r="A12060">
        <v>30627</v>
      </c>
      <c r="B12060" t="s">
        <v>184</v>
      </c>
      <c r="C12060">
        <v>30194</v>
      </c>
      <c r="D12060" t="s">
        <v>28</v>
      </c>
      <c r="E12060" t="s">
        <v>78</v>
      </c>
      <c r="F12060">
        <v>914</v>
      </c>
      <c r="G12060">
        <v>258.70954405882998</v>
      </c>
      <c r="H12060">
        <f>F12060/0.4</f>
        <v>2285</v>
      </c>
      <c r="I12060" s="1">
        <f>H12060*G12060</f>
        <v>591151.30817442655</v>
      </c>
    </row>
    <row r="12061" spans="1:9" hidden="1" x14ac:dyDescent="0.2">
      <c r="A12061">
        <v>30194</v>
      </c>
      <c r="B12061" t="s">
        <v>28</v>
      </c>
      <c r="C12061">
        <v>31834</v>
      </c>
      <c r="D12061" t="s">
        <v>99</v>
      </c>
      <c r="E12061" t="s">
        <v>17</v>
      </c>
      <c r="F12061">
        <v>1277</v>
      </c>
      <c r="G12061">
        <v>283.18814672665161</v>
      </c>
    </row>
    <row r="12062" spans="1:9" hidden="1" x14ac:dyDescent="0.2">
      <c r="A12062">
        <v>34761</v>
      </c>
      <c r="B12062" t="s">
        <v>129</v>
      </c>
      <c r="C12062">
        <v>30980</v>
      </c>
      <c r="D12062" t="s">
        <v>102</v>
      </c>
      <c r="E12062" t="s">
        <v>17</v>
      </c>
      <c r="F12062">
        <v>1277</v>
      </c>
      <c r="G12062">
        <v>50.766757867035047</v>
      </c>
    </row>
    <row r="12063" spans="1:9" hidden="1" x14ac:dyDescent="0.2">
      <c r="A12063">
        <v>32211</v>
      </c>
      <c r="B12063" t="s">
        <v>13</v>
      </c>
      <c r="C12063">
        <v>33214</v>
      </c>
      <c r="D12063" t="s">
        <v>43</v>
      </c>
      <c r="E12063" t="s">
        <v>78</v>
      </c>
      <c r="F12063">
        <v>1486</v>
      </c>
      <c r="G12063">
        <v>159.0242256185046</v>
      </c>
      <c r="H12063">
        <f>F12063/0.4</f>
        <v>3715</v>
      </c>
      <c r="I12063" s="1">
        <f>H12063*G12063</f>
        <v>590774.99817274464</v>
      </c>
    </row>
    <row r="12064" spans="1:9" hidden="1" x14ac:dyDescent="0.2">
      <c r="A12064">
        <v>32467</v>
      </c>
      <c r="B12064" t="s">
        <v>21</v>
      </c>
      <c r="C12064">
        <v>32211</v>
      </c>
      <c r="D12064" t="s">
        <v>13</v>
      </c>
      <c r="E12064">
        <v>2290</v>
      </c>
      <c r="F12064">
        <v>1277</v>
      </c>
      <c r="G12064">
        <v>284.27505344680537</v>
      </c>
    </row>
    <row r="12065" spans="1:9" hidden="1" x14ac:dyDescent="0.2">
      <c r="A12065">
        <v>31295</v>
      </c>
      <c r="B12065" t="s">
        <v>44</v>
      </c>
      <c r="C12065">
        <v>33485</v>
      </c>
      <c r="D12065" t="s">
        <v>106</v>
      </c>
      <c r="E12065" t="s">
        <v>17</v>
      </c>
      <c r="F12065">
        <v>1276</v>
      </c>
      <c r="G12065">
        <v>232.29914456927901</v>
      </c>
    </row>
    <row r="12066" spans="1:9" hidden="1" x14ac:dyDescent="0.2">
      <c r="A12066">
        <v>32457</v>
      </c>
      <c r="B12066" t="s">
        <v>7</v>
      </c>
      <c r="C12066">
        <v>30647</v>
      </c>
      <c r="D12066" t="s">
        <v>54</v>
      </c>
      <c r="E12066" t="s">
        <v>78</v>
      </c>
      <c r="F12066">
        <v>942</v>
      </c>
      <c r="G12066">
        <v>250.53989309514321</v>
      </c>
      <c r="H12066">
        <f>F12066/0.4</f>
        <v>2355</v>
      </c>
      <c r="I12066" s="1">
        <f>H12066*G12066</f>
        <v>590021.44823906221</v>
      </c>
    </row>
    <row r="12067" spans="1:9" hidden="1" x14ac:dyDescent="0.2">
      <c r="A12067">
        <v>33214</v>
      </c>
      <c r="B12067" t="s">
        <v>43</v>
      </c>
      <c r="C12067">
        <v>32467</v>
      </c>
      <c r="D12067" t="s">
        <v>21</v>
      </c>
      <c r="E12067" t="s">
        <v>78</v>
      </c>
      <c r="F12067">
        <v>1060</v>
      </c>
      <c r="G12067">
        <v>222.49239066085011</v>
      </c>
      <c r="H12067">
        <f>F12067/0.4</f>
        <v>2650</v>
      </c>
      <c r="I12067" s="1">
        <f>H12067*G12067</f>
        <v>589604.83525125275</v>
      </c>
    </row>
    <row r="12068" spans="1:9" hidden="1" x14ac:dyDescent="0.2">
      <c r="A12068">
        <v>32896</v>
      </c>
      <c r="B12068" t="s">
        <v>122</v>
      </c>
      <c r="C12068">
        <v>31453</v>
      </c>
      <c r="D12068" t="s">
        <v>71</v>
      </c>
      <c r="E12068" t="s">
        <v>17</v>
      </c>
      <c r="F12068">
        <v>1275</v>
      </c>
      <c r="G12068">
        <v>147.3409262719272</v>
      </c>
    </row>
    <row r="12069" spans="1:9" hidden="1" x14ac:dyDescent="0.2">
      <c r="A12069">
        <v>31995</v>
      </c>
      <c r="B12069" t="s">
        <v>89</v>
      </c>
      <c r="C12069">
        <v>32467</v>
      </c>
      <c r="D12069" t="s">
        <v>21</v>
      </c>
      <c r="E12069" t="s">
        <v>9</v>
      </c>
      <c r="F12069">
        <v>1275</v>
      </c>
      <c r="G12069">
        <v>309.84341738974109</v>
      </c>
    </row>
    <row r="12070" spans="1:9" hidden="1" x14ac:dyDescent="0.2">
      <c r="A12070">
        <v>30666</v>
      </c>
      <c r="B12070" t="s">
        <v>183</v>
      </c>
      <c r="C12070">
        <v>32457</v>
      </c>
      <c r="D12070" t="s">
        <v>51</v>
      </c>
      <c r="E12070" t="s">
        <v>17</v>
      </c>
      <c r="F12070">
        <v>1275</v>
      </c>
      <c r="G12070">
        <v>88.929898738938277</v>
      </c>
    </row>
    <row r="12071" spans="1:9" hidden="1" x14ac:dyDescent="0.2">
      <c r="A12071">
        <v>31775</v>
      </c>
      <c r="B12071" t="s">
        <v>149</v>
      </c>
      <c r="C12071">
        <v>32211</v>
      </c>
      <c r="D12071" t="s">
        <v>13</v>
      </c>
      <c r="E12071" t="s">
        <v>17</v>
      </c>
      <c r="F12071">
        <v>1275</v>
      </c>
      <c r="G12071">
        <v>119.1353594333157</v>
      </c>
    </row>
    <row r="12072" spans="1:9" hidden="1" x14ac:dyDescent="0.2">
      <c r="A12072">
        <v>32467</v>
      </c>
      <c r="B12072" t="s">
        <v>22</v>
      </c>
      <c r="C12072">
        <v>30257</v>
      </c>
      <c r="D12072" t="s">
        <v>111</v>
      </c>
      <c r="E12072" t="s">
        <v>78</v>
      </c>
      <c r="F12072">
        <v>1236</v>
      </c>
      <c r="G12072">
        <v>190.79252608085511</v>
      </c>
      <c r="H12072">
        <f>F12072/0.4</f>
        <v>3090</v>
      </c>
      <c r="I12072" s="1">
        <f>H12072*G12072</f>
        <v>589548.90558984224</v>
      </c>
    </row>
    <row r="12073" spans="1:9" hidden="1" x14ac:dyDescent="0.2">
      <c r="A12073">
        <v>32457</v>
      </c>
      <c r="B12073" t="s">
        <v>51</v>
      </c>
      <c r="C12073">
        <v>30666</v>
      </c>
      <c r="D12073" t="s">
        <v>183</v>
      </c>
      <c r="E12073" t="s">
        <v>17</v>
      </c>
      <c r="F12073">
        <v>1275</v>
      </c>
      <c r="G12073">
        <v>91.008358688502085</v>
      </c>
    </row>
    <row r="12074" spans="1:9" hidden="1" x14ac:dyDescent="0.2">
      <c r="A12074">
        <v>34614</v>
      </c>
      <c r="B12074" t="s">
        <v>27</v>
      </c>
      <c r="C12074">
        <v>30647</v>
      </c>
      <c r="D12074" t="s">
        <v>54</v>
      </c>
      <c r="E12074" t="s">
        <v>17</v>
      </c>
      <c r="F12074">
        <v>1274</v>
      </c>
      <c r="G12074">
        <v>240.66782563201011</v>
      </c>
    </row>
    <row r="12075" spans="1:9" hidden="1" x14ac:dyDescent="0.2">
      <c r="A12075">
        <v>30194</v>
      </c>
      <c r="B12075" t="s">
        <v>72</v>
      </c>
      <c r="C12075">
        <v>34653</v>
      </c>
      <c r="D12075" t="s">
        <v>100</v>
      </c>
      <c r="E12075" t="s">
        <v>17</v>
      </c>
      <c r="F12075">
        <v>1274</v>
      </c>
      <c r="G12075">
        <v>94.822815555453715</v>
      </c>
    </row>
    <row r="12076" spans="1:9" hidden="1" x14ac:dyDescent="0.2">
      <c r="A12076">
        <v>30194</v>
      </c>
      <c r="B12076" t="s">
        <v>28</v>
      </c>
      <c r="C12076">
        <v>31295</v>
      </c>
      <c r="D12076" t="s">
        <v>44</v>
      </c>
      <c r="E12076">
        <v>2290</v>
      </c>
      <c r="F12076">
        <v>1273</v>
      </c>
      <c r="G12076">
        <v>174.40150464721981</v>
      </c>
    </row>
    <row r="12077" spans="1:9" hidden="1" x14ac:dyDescent="0.2">
      <c r="A12077">
        <v>30408</v>
      </c>
      <c r="B12077" t="s">
        <v>165</v>
      </c>
      <c r="C12077">
        <v>34057</v>
      </c>
      <c r="D12077" t="s">
        <v>45</v>
      </c>
      <c r="E12077" t="s">
        <v>9</v>
      </c>
      <c r="F12077">
        <v>1273</v>
      </c>
      <c r="G12077">
        <v>82.691435270127272</v>
      </c>
    </row>
    <row r="12078" spans="1:9" hidden="1" x14ac:dyDescent="0.2">
      <c r="A12078">
        <v>32457</v>
      </c>
      <c r="B12078" t="s">
        <v>7</v>
      </c>
      <c r="C12078">
        <v>31648</v>
      </c>
      <c r="D12078" t="s">
        <v>194</v>
      </c>
      <c r="E12078" t="s">
        <v>17</v>
      </c>
      <c r="F12078">
        <v>1273</v>
      </c>
      <c r="G12078">
        <v>301.04268537996319</v>
      </c>
    </row>
    <row r="12079" spans="1:9" hidden="1" x14ac:dyDescent="0.2">
      <c r="A12079">
        <v>32337</v>
      </c>
      <c r="B12079" t="s">
        <v>67</v>
      </c>
      <c r="C12079">
        <v>31453</v>
      </c>
      <c r="D12079" t="s">
        <v>71</v>
      </c>
      <c r="E12079" t="s">
        <v>78</v>
      </c>
      <c r="F12079">
        <v>1497</v>
      </c>
      <c r="G12079">
        <v>157.51516213290631</v>
      </c>
      <c r="H12079">
        <f>F12079/0.4</f>
        <v>3742.5</v>
      </c>
      <c r="I12079" s="1">
        <f>H12079*G12079</f>
        <v>589500.49428240187</v>
      </c>
    </row>
    <row r="12080" spans="1:9" hidden="1" x14ac:dyDescent="0.2">
      <c r="A12080">
        <v>30721</v>
      </c>
      <c r="B12080" t="s">
        <v>24</v>
      </c>
      <c r="C12080">
        <v>31986</v>
      </c>
      <c r="D12080" t="s">
        <v>96</v>
      </c>
      <c r="E12080" t="s">
        <v>9</v>
      </c>
      <c r="F12080">
        <v>1273</v>
      </c>
      <c r="G12080">
        <v>105.03087511831281</v>
      </c>
    </row>
    <row r="12081" spans="1:9" hidden="1" x14ac:dyDescent="0.2">
      <c r="A12081">
        <v>33198</v>
      </c>
      <c r="B12081" t="s">
        <v>48</v>
      </c>
      <c r="C12081">
        <v>34492</v>
      </c>
      <c r="D12081" t="s">
        <v>32</v>
      </c>
      <c r="E12081" t="s">
        <v>17</v>
      </c>
      <c r="F12081">
        <v>1273</v>
      </c>
      <c r="G12081">
        <v>176.66572378281961</v>
      </c>
    </row>
    <row r="12082" spans="1:9" hidden="1" x14ac:dyDescent="0.2">
      <c r="A12082">
        <v>30615</v>
      </c>
      <c r="B12082" t="s">
        <v>80</v>
      </c>
      <c r="C12082">
        <v>30559</v>
      </c>
      <c r="D12082" t="s">
        <v>30</v>
      </c>
      <c r="E12082" t="s">
        <v>17</v>
      </c>
      <c r="F12082">
        <v>1273</v>
      </c>
      <c r="G12082">
        <v>188.5553965626917</v>
      </c>
    </row>
    <row r="12083" spans="1:9" hidden="1" x14ac:dyDescent="0.2">
      <c r="A12083">
        <v>34100</v>
      </c>
      <c r="B12083" t="s">
        <v>23</v>
      </c>
      <c r="C12083">
        <v>30693</v>
      </c>
      <c r="D12083" t="s">
        <v>64</v>
      </c>
      <c r="E12083">
        <v>2290</v>
      </c>
      <c r="F12083">
        <v>1272</v>
      </c>
      <c r="G12083">
        <v>177.86165977771171</v>
      </c>
    </row>
    <row r="12084" spans="1:9" hidden="1" x14ac:dyDescent="0.2">
      <c r="A12084">
        <v>31453</v>
      </c>
      <c r="B12084" t="s">
        <v>71</v>
      </c>
      <c r="C12084">
        <v>32467</v>
      </c>
      <c r="D12084" t="s">
        <v>22</v>
      </c>
      <c r="E12084" t="s">
        <v>78</v>
      </c>
      <c r="F12084">
        <v>1883</v>
      </c>
      <c r="G12084">
        <v>125.15445909937171</v>
      </c>
      <c r="H12084">
        <f>F12084/0.4</f>
        <v>4707.5</v>
      </c>
      <c r="I12084" s="1">
        <f>H12084*G12084</f>
        <v>589164.61621029233</v>
      </c>
    </row>
    <row r="12085" spans="1:9" hidden="1" x14ac:dyDescent="0.2">
      <c r="A12085">
        <v>31295</v>
      </c>
      <c r="B12085" t="s">
        <v>44</v>
      </c>
      <c r="C12085">
        <v>33214</v>
      </c>
      <c r="D12085" t="s">
        <v>43</v>
      </c>
      <c r="E12085" t="s">
        <v>78</v>
      </c>
      <c r="F12085">
        <v>1065</v>
      </c>
      <c r="G12085">
        <v>221.21660864964889</v>
      </c>
      <c r="H12085">
        <f>F12085/0.4</f>
        <v>2662.5</v>
      </c>
      <c r="I12085" s="1">
        <f>H12085*G12085</f>
        <v>588989.22052969015</v>
      </c>
    </row>
    <row r="12086" spans="1:9" hidden="1" x14ac:dyDescent="0.2">
      <c r="A12086">
        <v>30721</v>
      </c>
      <c r="B12086" t="s">
        <v>87</v>
      </c>
      <c r="C12086">
        <v>34082</v>
      </c>
      <c r="D12086" t="s">
        <v>161</v>
      </c>
      <c r="E12086" t="s">
        <v>17</v>
      </c>
      <c r="F12086">
        <v>1272</v>
      </c>
      <c r="G12086">
        <v>123.92706967347689</v>
      </c>
    </row>
    <row r="12087" spans="1:9" hidden="1" x14ac:dyDescent="0.2">
      <c r="A12087">
        <v>31703</v>
      </c>
      <c r="B12087" t="s">
        <v>11</v>
      </c>
      <c r="C12087">
        <v>32337</v>
      </c>
      <c r="D12087" t="s">
        <v>67</v>
      </c>
      <c r="E12087" t="s">
        <v>78</v>
      </c>
      <c r="F12087">
        <v>1331</v>
      </c>
      <c r="G12087">
        <v>176.93172828334289</v>
      </c>
      <c r="H12087">
        <f>F12087/0.4</f>
        <v>3327.5</v>
      </c>
      <c r="I12087" s="1">
        <f>H12087*G12087</f>
        <v>588740.32586282352</v>
      </c>
    </row>
    <row r="12088" spans="1:9" hidden="1" x14ac:dyDescent="0.2">
      <c r="A12088">
        <v>32211</v>
      </c>
      <c r="B12088" t="s">
        <v>13</v>
      </c>
      <c r="C12088">
        <v>33264</v>
      </c>
      <c r="D12088" t="s">
        <v>181</v>
      </c>
      <c r="E12088" t="s">
        <v>9</v>
      </c>
      <c r="F12088">
        <v>1271</v>
      </c>
      <c r="G12088">
        <v>83.254427868145484</v>
      </c>
    </row>
    <row r="12089" spans="1:9" hidden="1" x14ac:dyDescent="0.2">
      <c r="A12089">
        <v>32575</v>
      </c>
      <c r="B12089" t="s">
        <v>8</v>
      </c>
      <c r="C12089">
        <v>30140</v>
      </c>
      <c r="D12089" t="s">
        <v>93</v>
      </c>
      <c r="E12089" t="s">
        <v>78</v>
      </c>
      <c r="F12089">
        <v>1379</v>
      </c>
      <c r="G12089">
        <v>170.71581013712591</v>
      </c>
      <c r="H12089">
        <f>F12089/0.4</f>
        <v>3447.5</v>
      </c>
      <c r="I12089" s="1">
        <f>H12089*G12089</f>
        <v>588542.7554477416</v>
      </c>
    </row>
    <row r="12090" spans="1:9" hidden="1" x14ac:dyDescent="0.2">
      <c r="A12090">
        <v>32467</v>
      </c>
      <c r="B12090" t="s">
        <v>22</v>
      </c>
      <c r="C12090">
        <v>33105</v>
      </c>
      <c r="D12090" t="s">
        <v>52</v>
      </c>
      <c r="E12090" t="s">
        <v>78</v>
      </c>
      <c r="F12090">
        <v>1418</v>
      </c>
      <c r="G12090">
        <v>165.90793064336481</v>
      </c>
      <c r="H12090">
        <f>F12090/0.4</f>
        <v>3545</v>
      </c>
      <c r="I12090" s="1">
        <f>H12090*G12090</f>
        <v>588143.6141307283</v>
      </c>
    </row>
    <row r="12091" spans="1:9" hidden="1" x14ac:dyDescent="0.2">
      <c r="A12091">
        <v>34100</v>
      </c>
      <c r="B12091" t="s">
        <v>23</v>
      </c>
      <c r="C12091">
        <v>33485</v>
      </c>
      <c r="D12091" t="s">
        <v>106</v>
      </c>
      <c r="E12091" t="s">
        <v>17</v>
      </c>
      <c r="F12091">
        <v>1271</v>
      </c>
      <c r="G12091">
        <v>295.91975684612441</v>
      </c>
    </row>
    <row r="12092" spans="1:9" hidden="1" x14ac:dyDescent="0.2">
      <c r="A12092">
        <v>34691</v>
      </c>
      <c r="B12092" t="s">
        <v>316</v>
      </c>
      <c r="C12092">
        <v>32457</v>
      </c>
      <c r="D12092" t="s">
        <v>7</v>
      </c>
      <c r="E12092" t="s">
        <v>17</v>
      </c>
      <c r="F12092">
        <v>1271</v>
      </c>
      <c r="G12092">
        <v>63.125745213719163</v>
      </c>
    </row>
    <row r="12093" spans="1:9" hidden="1" x14ac:dyDescent="0.2">
      <c r="A12093">
        <v>31775</v>
      </c>
      <c r="B12093" t="s">
        <v>149</v>
      </c>
      <c r="C12093">
        <v>32467</v>
      </c>
      <c r="D12093" t="s">
        <v>22</v>
      </c>
      <c r="E12093" t="s">
        <v>9</v>
      </c>
      <c r="F12093">
        <v>1270</v>
      </c>
      <c r="G12093">
        <v>104.5460766210433</v>
      </c>
    </row>
    <row r="12094" spans="1:9" hidden="1" x14ac:dyDescent="0.2">
      <c r="A12094">
        <v>34761</v>
      </c>
      <c r="B12094" t="s">
        <v>129</v>
      </c>
      <c r="C12094">
        <v>30693</v>
      </c>
      <c r="D12094" t="s">
        <v>64</v>
      </c>
      <c r="E12094" t="s">
        <v>17</v>
      </c>
      <c r="F12094">
        <v>1270</v>
      </c>
      <c r="G12094">
        <v>68.289088927554701</v>
      </c>
    </row>
    <row r="12095" spans="1:9" hidden="1" x14ac:dyDescent="0.2">
      <c r="A12095">
        <v>34100</v>
      </c>
      <c r="B12095" t="s">
        <v>23</v>
      </c>
      <c r="C12095">
        <v>30721</v>
      </c>
      <c r="D12095" t="s">
        <v>24</v>
      </c>
      <c r="E12095">
        <v>2290</v>
      </c>
      <c r="F12095">
        <v>1270</v>
      </c>
      <c r="G12095">
        <v>127.7758247968361</v>
      </c>
    </row>
    <row r="12096" spans="1:9" hidden="1" x14ac:dyDescent="0.2">
      <c r="A12096">
        <v>34262</v>
      </c>
      <c r="B12096" t="s">
        <v>121</v>
      </c>
      <c r="C12096">
        <v>32575</v>
      </c>
      <c r="D12096" t="s">
        <v>8</v>
      </c>
      <c r="E12096" t="s">
        <v>9</v>
      </c>
      <c r="F12096">
        <v>1270</v>
      </c>
      <c r="G12096">
        <v>262.64972047385243</v>
      </c>
    </row>
    <row r="12097" spans="1:9" hidden="1" x14ac:dyDescent="0.2">
      <c r="A12097">
        <v>30194</v>
      </c>
      <c r="B12097" t="s">
        <v>28</v>
      </c>
      <c r="C12097">
        <v>34922</v>
      </c>
      <c r="D12097" t="s">
        <v>218</v>
      </c>
      <c r="E12097" t="s">
        <v>17</v>
      </c>
      <c r="F12097">
        <v>1270</v>
      </c>
      <c r="G12097">
        <v>377.84058597079502</v>
      </c>
    </row>
    <row r="12098" spans="1:9" hidden="1" x14ac:dyDescent="0.2">
      <c r="A12098">
        <v>33195</v>
      </c>
      <c r="B12098" t="s">
        <v>18</v>
      </c>
      <c r="C12098">
        <v>33244</v>
      </c>
      <c r="D12098" t="s">
        <v>68</v>
      </c>
      <c r="E12098" t="s">
        <v>17</v>
      </c>
      <c r="F12098">
        <v>1270</v>
      </c>
      <c r="G12098">
        <v>122.9969048964885</v>
      </c>
    </row>
    <row r="12099" spans="1:9" hidden="1" x14ac:dyDescent="0.2">
      <c r="A12099">
        <v>33195</v>
      </c>
      <c r="B12099" t="s">
        <v>175</v>
      </c>
      <c r="C12099">
        <v>32223</v>
      </c>
      <c r="D12099" t="s">
        <v>263</v>
      </c>
      <c r="E12099" t="s">
        <v>9</v>
      </c>
      <c r="F12099">
        <v>1269</v>
      </c>
      <c r="G12099">
        <v>44.556634339197728</v>
      </c>
    </row>
    <row r="12100" spans="1:9" hidden="1" x14ac:dyDescent="0.2">
      <c r="A12100">
        <v>33851</v>
      </c>
      <c r="B12100" t="s">
        <v>84</v>
      </c>
      <c r="C12100">
        <v>30977</v>
      </c>
      <c r="D12100" t="s">
        <v>63</v>
      </c>
      <c r="E12100" t="s">
        <v>78</v>
      </c>
      <c r="F12100">
        <v>1723</v>
      </c>
      <c r="G12100">
        <v>136.50435775133531</v>
      </c>
      <c r="H12100">
        <f>F12100/0.4</f>
        <v>4307.5</v>
      </c>
      <c r="I12100" s="1">
        <f>H12100*G12100</f>
        <v>587992.52101387677</v>
      </c>
    </row>
    <row r="12101" spans="1:9" hidden="1" x14ac:dyDescent="0.2">
      <c r="A12101">
        <v>32467</v>
      </c>
      <c r="B12101" t="s">
        <v>22</v>
      </c>
      <c r="C12101">
        <v>33244</v>
      </c>
      <c r="D12101" t="s">
        <v>68</v>
      </c>
      <c r="E12101" t="s">
        <v>9</v>
      </c>
      <c r="F12101">
        <v>1269</v>
      </c>
      <c r="G12101">
        <v>56.411814871093547</v>
      </c>
    </row>
    <row r="12102" spans="1:9" hidden="1" x14ac:dyDescent="0.2">
      <c r="A12102">
        <v>31057</v>
      </c>
      <c r="B12102" t="s">
        <v>49</v>
      </c>
      <c r="C12102">
        <v>31267</v>
      </c>
      <c r="D12102" t="s">
        <v>142</v>
      </c>
      <c r="E12102" t="s">
        <v>9</v>
      </c>
      <c r="F12102">
        <v>1269</v>
      </c>
      <c r="G12102">
        <v>334.28251941610313</v>
      </c>
    </row>
    <row r="12103" spans="1:9" hidden="1" x14ac:dyDescent="0.2">
      <c r="A12103">
        <v>30785</v>
      </c>
      <c r="B12103" t="s">
        <v>176</v>
      </c>
      <c r="C12103">
        <v>30852</v>
      </c>
      <c r="D12103" t="s">
        <v>53</v>
      </c>
      <c r="E12103" t="s">
        <v>78</v>
      </c>
      <c r="F12103">
        <v>948</v>
      </c>
      <c r="G12103">
        <v>247.96103638436901</v>
      </c>
      <c r="H12103">
        <f>F12103/0.4</f>
        <v>2370</v>
      </c>
      <c r="I12103" s="1">
        <f>H12103*G12103</f>
        <v>587667.65623095457</v>
      </c>
    </row>
    <row r="12104" spans="1:9" hidden="1" x14ac:dyDescent="0.2">
      <c r="A12104">
        <v>31481</v>
      </c>
      <c r="B12104" t="s">
        <v>107</v>
      </c>
      <c r="C12104">
        <v>31123</v>
      </c>
      <c r="D12104" t="s">
        <v>60</v>
      </c>
      <c r="E12104" t="s">
        <v>17</v>
      </c>
      <c r="F12104">
        <v>1268</v>
      </c>
      <c r="G12104">
        <v>142.91876760588411</v>
      </c>
    </row>
    <row r="12105" spans="1:9" hidden="1" x14ac:dyDescent="0.2">
      <c r="A12105">
        <v>35550</v>
      </c>
      <c r="B12105" t="s">
        <v>227</v>
      </c>
      <c r="C12105">
        <v>30397</v>
      </c>
      <c r="D12105" t="s">
        <v>14</v>
      </c>
      <c r="E12105" t="s">
        <v>78</v>
      </c>
      <c r="F12105">
        <v>761</v>
      </c>
      <c r="G12105">
        <v>308.73262225218542</v>
      </c>
      <c r="H12105">
        <f>F12105/0.4</f>
        <v>1902.5</v>
      </c>
      <c r="I12105" s="1">
        <f>H12105*G12105</f>
        <v>587363.81383478281</v>
      </c>
    </row>
    <row r="12106" spans="1:9" hidden="1" x14ac:dyDescent="0.2">
      <c r="A12106">
        <v>32982</v>
      </c>
      <c r="B12106" t="s">
        <v>66</v>
      </c>
      <c r="C12106">
        <v>30325</v>
      </c>
      <c r="D12106" t="s">
        <v>16</v>
      </c>
      <c r="E12106" t="s">
        <v>9</v>
      </c>
      <c r="F12106">
        <v>1268</v>
      </c>
      <c r="G12106">
        <v>311.1178383178231</v>
      </c>
    </row>
    <row r="12107" spans="1:9" hidden="1" x14ac:dyDescent="0.2">
      <c r="A12107">
        <v>31834</v>
      </c>
      <c r="B12107" t="s">
        <v>99</v>
      </c>
      <c r="C12107">
        <v>34761</v>
      </c>
      <c r="D12107" t="s">
        <v>129</v>
      </c>
      <c r="E12107" t="s">
        <v>17</v>
      </c>
      <c r="F12107">
        <v>1268</v>
      </c>
      <c r="G12107">
        <v>93.218915809202883</v>
      </c>
    </row>
    <row r="12108" spans="1:9" hidden="1" x14ac:dyDescent="0.2">
      <c r="A12108">
        <v>30647</v>
      </c>
      <c r="B12108" t="s">
        <v>54</v>
      </c>
      <c r="C12108">
        <v>31295</v>
      </c>
      <c r="D12108" t="s">
        <v>44</v>
      </c>
      <c r="E12108" t="s">
        <v>78</v>
      </c>
      <c r="F12108">
        <v>1059</v>
      </c>
      <c r="G12108">
        <v>221.6963638575526</v>
      </c>
      <c r="H12108">
        <f>F12108/0.4</f>
        <v>2647.5</v>
      </c>
      <c r="I12108" s="1">
        <f>H12108*G12108</f>
        <v>586941.12331287051</v>
      </c>
    </row>
    <row r="12109" spans="1:9" hidden="1" x14ac:dyDescent="0.2">
      <c r="A12109">
        <v>32131</v>
      </c>
      <c r="B12109" t="s">
        <v>351</v>
      </c>
      <c r="C12109">
        <v>32575</v>
      </c>
      <c r="D12109" t="s">
        <v>40</v>
      </c>
      <c r="E12109" t="s">
        <v>9</v>
      </c>
      <c r="F12109">
        <v>1268</v>
      </c>
      <c r="G12109">
        <v>99.23515678292614</v>
      </c>
    </row>
    <row r="12110" spans="1:9" hidden="1" x14ac:dyDescent="0.2">
      <c r="A12110">
        <v>30977</v>
      </c>
      <c r="B12110" t="s">
        <v>12</v>
      </c>
      <c r="C12110">
        <v>33570</v>
      </c>
      <c r="D12110" t="s">
        <v>29</v>
      </c>
      <c r="E12110">
        <v>2290</v>
      </c>
      <c r="F12110">
        <v>1268</v>
      </c>
      <c r="G12110">
        <v>172.18506131643929</v>
      </c>
    </row>
    <row r="12111" spans="1:9" hidden="1" x14ac:dyDescent="0.2">
      <c r="A12111">
        <v>31638</v>
      </c>
      <c r="B12111" t="s">
        <v>108</v>
      </c>
      <c r="C12111">
        <v>32575</v>
      </c>
      <c r="D12111" t="s">
        <v>8</v>
      </c>
      <c r="E12111" t="s">
        <v>78</v>
      </c>
      <c r="F12111">
        <v>1019</v>
      </c>
      <c r="G12111">
        <v>230.23207137551859</v>
      </c>
      <c r="H12111">
        <f>F12111/0.4</f>
        <v>2547.5</v>
      </c>
      <c r="I12111" s="1">
        <f>H12111*G12111</f>
        <v>586516.20182913356</v>
      </c>
    </row>
    <row r="12112" spans="1:9" hidden="1" x14ac:dyDescent="0.2">
      <c r="A12112">
        <v>31057</v>
      </c>
      <c r="B12112" t="s">
        <v>49</v>
      </c>
      <c r="C12112">
        <v>32575</v>
      </c>
      <c r="D12112" t="s">
        <v>8</v>
      </c>
      <c r="E12112">
        <v>2290</v>
      </c>
      <c r="F12112">
        <v>1267</v>
      </c>
      <c r="G12112">
        <v>274.09599589652851</v>
      </c>
    </row>
    <row r="12113" spans="1:9" hidden="1" x14ac:dyDescent="0.2">
      <c r="A12113">
        <v>30894</v>
      </c>
      <c r="B12113" t="s">
        <v>258</v>
      </c>
      <c r="C12113">
        <v>30194</v>
      </c>
      <c r="D12113" t="s">
        <v>28</v>
      </c>
      <c r="E12113" t="s">
        <v>17</v>
      </c>
      <c r="F12113">
        <v>1267</v>
      </c>
      <c r="G12113">
        <v>190.52854830056191</v>
      </c>
    </row>
    <row r="12114" spans="1:9" hidden="1" x14ac:dyDescent="0.2">
      <c r="A12114">
        <v>30325</v>
      </c>
      <c r="B12114" t="s">
        <v>16</v>
      </c>
      <c r="C12114">
        <v>33728</v>
      </c>
      <c r="D12114" t="s">
        <v>76</v>
      </c>
      <c r="E12114" t="s">
        <v>78</v>
      </c>
      <c r="F12114">
        <v>1327</v>
      </c>
      <c r="G12114">
        <v>176.51203947550221</v>
      </c>
      <c r="H12114">
        <f>F12114/0.4</f>
        <v>3317.5</v>
      </c>
      <c r="I12114" s="1">
        <f>H12114*G12114</f>
        <v>585578.69095997862</v>
      </c>
    </row>
    <row r="12115" spans="1:9" hidden="1" x14ac:dyDescent="0.2">
      <c r="A12115">
        <v>34761</v>
      </c>
      <c r="B12115" t="s">
        <v>129</v>
      </c>
      <c r="C12115">
        <v>34108</v>
      </c>
      <c r="D12115" t="s">
        <v>187</v>
      </c>
      <c r="E12115" t="s">
        <v>9</v>
      </c>
      <c r="F12115">
        <v>1267</v>
      </c>
      <c r="G12115">
        <v>72.831929979602933</v>
      </c>
    </row>
    <row r="12116" spans="1:9" hidden="1" x14ac:dyDescent="0.2">
      <c r="A12116">
        <v>34761</v>
      </c>
      <c r="B12116" t="s">
        <v>129</v>
      </c>
      <c r="C12116">
        <v>35323</v>
      </c>
      <c r="D12116" t="s">
        <v>167</v>
      </c>
      <c r="E12116" t="s">
        <v>9</v>
      </c>
      <c r="F12116">
        <v>1267</v>
      </c>
      <c r="G12116">
        <v>45.227012901355423</v>
      </c>
    </row>
    <row r="12117" spans="1:9" hidden="1" x14ac:dyDescent="0.2">
      <c r="A12117">
        <v>30154</v>
      </c>
      <c r="B12117" t="s">
        <v>314</v>
      </c>
      <c r="C12117">
        <v>30852</v>
      </c>
      <c r="D12117" t="s">
        <v>26</v>
      </c>
      <c r="E12117" t="s">
        <v>9</v>
      </c>
      <c r="F12117">
        <v>1266</v>
      </c>
      <c r="G12117">
        <v>252.08079115163429</v>
      </c>
    </row>
    <row r="12118" spans="1:9" hidden="1" x14ac:dyDescent="0.2">
      <c r="A12118">
        <v>30977</v>
      </c>
      <c r="B12118" t="s">
        <v>63</v>
      </c>
      <c r="C12118">
        <v>33851</v>
      </c>
      <c r="D12118" t="s">
        <v>84</v>
      </c>
      <c r="E12118" t="s">
        <v>9</v>
      </c>
      <c r="F12118">
        <v>1266</v>
      </c>
      <c r="G12118">
        <v>260.52641052166791</v>
      </c>
    </row>
    <row r="12119" spans="1:9" hidden="1" x14ac:dyDescent="0.2">
      <c r="A12119">
        <v>34100</v>
      </c>
      <c r="B12119" t="s">
        <v>23</v>
      </c>
      <c r="C12119">
        <v>34576</v>
      </c>
      <c r="D12119" t="s">
        <v>132</v>
      </c>
      <c r="E12119" t="s">
        <v>9</v>
      </c>
      <c r="F12119">
        <v>1266</v>
      </c>
      <c r="G12119">
        <v>344.93082510247211</v>
      </c>
    </row>
    <row r="12120" spans="1:9" hidden="1" x14ac:dyDescent="0.2">
      <c r="A12120">
        <v>30397</v>
      </c>
      <c r="B12120" t="s">
        <v>14</v>
      </c>
      <c r="C12120">
        <v>31135</v>
      </c>
      <c r="D12120" t="s">
        <v>130</v>
      </c>
      <c r="E12120" t="s">
        <v>17</v>
      </c>
      <c r="F12120">
        <v>1266</v>
      </c>
      <c r="G12120">
        <v>170.2016833322499</v>
      </c>
    </row>
    <row r="12121" spans="1:9" hidden="1" x14ac:dyDescent="0.2">
      <c r="A12121">
        <v>32211</v>
      </c>
      <c r="B12121" t="s">
        <v>13</v>
      </c>
      <c r="C12121">
        <v>30928</v>
      </c>
      <c r="D12121" t="s">
        <v>137</v>
      </c>
      <c r="E12121" t="s">
        <v>17</v>
      </c>
      <c r="F12121">
        <v>1265</v>
      </c>
      <c r="G12121">
        <v>112.6552392708796</v>
      </c>
    </row>
    <row r="12122" spans="1:9" hidden="1" x14ac:dyDescent="0.2">
      <c r="A12122">
        <v>32575</v>
      </c>
      <c r="B12122" t="s">
        <v>8</v>
      </c>
      <c r="C12122">
        <v>31884</v>
      </c>
      <c r="D12122" t="s">
        <v>57</v>
      </c>
      <c r="E12122" t="s">
        <v>78</v>
      </c>
      <c r="F12122">
        <v>1315</v>
      </c>
      <c r="G12122">
        <v>177.96377040643191</v>
      </c>
      <c r="H12122">
        <f>F12122/0.4</f>
        <v>3287.5</v>
      </c>
      <c r="I12122" s="1">
        <f>H12122*G12122</f>
        <v>585055.89521114493</v>
      </c>
    </row>
    <row r="12123" spans="1:9" hidden="1" x14ac:dyDescent="0.2">
      <c r="A12123">
        <v>31295</v>
      </c>
      <c r="B12123" t="s">
        <v>44</v>
      </c>
      <c r="C12123">
        <v>30257</v>
      </c>
      <c r="D12123" t="s">
        <v>111</v>
      </c>
      <c r="E12123" t="s">
        <v>17</v>
      </c>
      <c r="F12123">
        <v>1265</v>
      </c>
      <c r="G12123">
        <v>230.50561796519219</v>
      </c>
    </row>
    <row r="12124" spans="1:9" hidden="1" x14ac:dyDescent="0.2">
      <c r="A12124">
        <v>30852</v>
      </c>
      <c r="B12124" t="s">
        <v>26</v>
      </c>
      <c r="C12124">
        <v>30466</v>
      </c>
      <c r="D12124" t="s">
        <v>15</v>
      </c>
      <c r="E12124">
        <v>2290</v>
      </c>
      <c r="F12124">
        <v>1264</v>
      </c>
      <c r="G12124">
        <v>300.86879365658422</v>
      </c>
    </row>
    <row r="12125" spans="1:9" hidden="1" x14ac:dyDescent="0.2">
      <c r="A12125">
        <v>34986</v>
      </c>
      <c r="B12125" t="s">
        <v>86</v>
      </c>
      <c r="C12125">
        <v>30194</v>
      </c>
      <c r="D12125" t="s">
        <v>72</v>
      </c>
      <c r="E12125" t="s">
        <v>17</v>
      </c>
      <c r="F12125">
        <v>1264</v>
      </c>
      <c r="G12125">
        <v>147.18578662249979</v>
      </c>
    </row>
    <row r="12126" spans="1:9" hidden="1" x14ac:dyDescent="0.2">
      <c r="A12126">
        <v>30397</v>
      </c>
      <c r="B12126" t="s">
        <v>14</v>
      </c>
      <c r="C12126">
        <v>32951</v>
      </c>
      <c r="D12126" t="s">
        <v>189</v>
      </c>
      <c r="E12126" t="s">
        <v>9</v>
      </c>
      <c r="F12126">
        <v>1264</v>
      </c>
      <c r="G12126">
        <v>383.41966060097428</v>
      </c>
    </row>
    <row r="12127" spans="1:9" hidden="1" x14ac:dyDescent="0.2">
      <c r="A12127">
        <v>32511</v>
      </c>
      <c r="B12127" t="s">
        <v>352</v>
      </c>
      <c r="C12127">
        <v>30977</v>
      </c>
      <c r="D12127" t="s">
        <v>12</v>
      </c>
      <c r="E12127" t="s">
        <v>9</v>
      </c>
      <c r="F12127">
        <v>1264</v>
      </c>
      <c r="G12127">
        <v>232.3399780416068</v>
      </c>
    </row>
    <row r="12128" spans="1:9" hidden="1" x14ac:dyDescent="0.2">
      <c r="A12128">
        <v>35096</v>
      </c>
      <c r="B12128" t="s">
        <v>141</v>
      </c>
      <c r="C12128">
        <v>31650</v>
      </c>
      <c r="D12128" t="s">
        <v>31</v>
      </c>
      <c r="E12128" t="s">
        <v>78</v>
      </c>
      <c r="F12128">
        <v>855</v>
      </c>
      <c r="G12128">
        <v>273.3483094037407</v>
      </c>
      <c r="H12128">
        <f>F12128/0.4</f>
        <v>2137.5</v>
      </c>
      <c r="I12128" s="1">
        <f>H12128*G12128</f>
        <v>584282.01135049574</v>
      </c>
    </row>
    <row r="12129" spans="1:9" hidden="1" x14ac:dyDescent="0.2">
      <c r="A12129">
        <v>32467</v>
      </c>
      <c r="B12129" t="s">
        <v>21</v>
      </c>
      <c r="C12129">
        <v>34992</v>
      </c>
      <c r="D12129" t="s">
        <v>210</v>
      </c>
      <c r="E12129" t="s">
        <v>9</v>
      </c>
      <c r="F12129">
        <v>1263</v>
      </c>
      <c r="G12129">
        <v>367.01289905177669</v>
      </c>
    </row>
    <row r="12130" spans="1:9" hidden="1" x14ac:dyDescent="0.2">
      <c r="A12130">
        <v>30647</v>
      </c>
      <c r="B12130" t="s">
        <v>199</v>
      </c>
      <c r="C12130">
        <v>30852</v>
      </c>
      <c r="D12130" t="s">
        <v>26</v>
      </c>
      <c r="E12130" t="s">
        <v>9</v>
      </c>
      <c r="F12130">
        <v>1263</v>
      </c>
      <c r="G12130">
        <v>204.6367172788899</v>
      </c>
    </row>
    <row r="12131" spans="1:9" hidden="1" x14ac:dyDescent="0.2">
      <c r="A12131">
        <v>30977</v>
      </c>
      <c r="B12131" t="s">
        <v>12</v>
      </c>
      <c r="C12131">
        <v>34492</v>
      </c>
      <c r="D12131" t="s">
        <v>32</v>
      </c>
      <c r="E12131" t="s">
        <v>78</v>
      </c>
      <c r="F12131">
        <v>1725</v>
      </c>
      <c r="G12131">
        <v>135.42925623587939</v>
      </c>
      <c r="H12131">
        <f>F12131/0.4</f>
        <v>4312.5</v>
      </c>
      <c r="I12131" s="1">
        <f>H12131*G12131</f>
        <v>584038.66751722991</v>
      </c>
    </row>
    <row r="12132" spans="1:9" hidden="1" x14ac:dyDescent="0.2">
      <c r="A12132">
        <v>34262</v>
      </c>
      <c r="B12132" t="s">
        <v>121</v>
      </c>
      <c r="C12132">
        <v>31650</v>
      </c>
      <c r="D12132" t="s">
        <v>31</v>
      </c>
      <c r="E12132" t="s">
        <v>78</v>
      </c>
      <c r="F12132">
        <v>1157</v>
      </c>
      <c r="G12132">
        <v>201.8948492706908</v>
      </c>
      <c r="H12132">
        <f>F12132/0.4</f>
        <v>2892.5</v>
      </c>
      <c r="I12132" s="1">
        <f>H12132*G12132</f>
        <v>583980.8515154731</v>
      </c>
    </row>
    <row r="12133" spans="1:9" hidden="1" x14ac:dyDescent="0.2">
      <c r="A12133">
        <v>30436</v>
      </c>
      <c r="B12133" t="s">
        <v>97</v>
      </c>
      <c r="C12133">
        <v>30977</v>
      </c>
      <c r="D12133" t="s">
        <v>63</v>
      </c>
      <c r="E12133" t="s">
        <v>78</v>
      </c>
      <c r="F12133">
        <v>1588</v>
      </c>
      <c r="G12133">
        <v>146.7687263057316</v>
      </c>
      <c r="H12133">
        <f>F12133/0.4</f>
        <v>3970</v>
      </c>
      <c r="I12133" s="1">
        <f>H12133*G12133</f>
        <v>582671.84343375452</v>
      </c>
    </row>
    <row r="12134" spans="1:9" hidden="1" x14ac:dyDescent="0.2">
      <c r="A12134">
        <v>34025</v>
      </c>
      <c r="B12134" t="s">
        <v>253</v>
      </c>
      <c r="C12134">
        <v>34761</v>
      </c>
      <c r="D12134" t="s">
        <v>129</v>
      </c>
      <c r="E12134" t="s">
        <v>17</v>
      </c>
      <c r="F12134">
        <v>1262</v>
      </c>
      <c r="G12134">
        <v>118.92216872773371</v>
      </c>
    </row>
    <row r="12135" spans="1:9" hidden="1" x14ac:dyDescent="0.2">
      <c r="A12135">
        <v>30325</v>
      </c>
      <c r="B12135" t="s">
        <v>16</v>
      </c>
      <c r="C12135">
        <v>34570</v>
      </c>
      <c r="D12135" t="s">
        <v>74</v>
      </c>
      <c r="E12135" t="s">
        <v>78</v>
      </c>
      <c r="F12135">
        <v>1748</v>
      </c>
      <c r="G12135">
        <v>133.3323358179014</v>
      </c>
      <c r="H12135">
        <f>F12135/0.4</f>
        <v>4370</v>
      </c>
      <c r="I12135" s="1">
        <f>H12135*G12135</f>
        <v>582662.30752422905</v>
      </c>
    </row>
    <row r="12136" spans="1:9" hidden="1" x14ac:dyDescent="0.2">
      <c r="A12136">
        <v>30849</v>
      </c>
      <c r="B12136" t="s">
        <v>104</v>
      </c>
      <c r="C12136">
        <v>30397</v>
      </c>
      <c r="D12136" t="s">
        <v>14</v>
      </c>
      <c r="E12136" t="s">
        <v>78</v>
      </c>
      <c r="F12136">
        <v>848</v>
      </c>
      <c r="G12136">
        <v>274.72264155016728</v>
      </c>
      <c r="H12136">
        <f>F12136/0.4</f>
        <v>2120</v>
      </c>
      <c r="I12136" s="1">
        <f>H12136*G12136</f>
        <v>582412.00008635467</v>
      </c>
    </row>
    <row r="12137" spans="1:9" hidden="1" x14ac:dyDescent="0.2">
      <c r="A12137">
        <v>30140</v>
      </c>
      <c r="B12137" t="s">
        <v>93</v>
      </c>
      <c r="C12137">
        <v>31703</v>
      </c>
      <c r="D12137" t="s">
        <v>10</v>
      </c>
      <c r="E12137" t="s">
        <v>9</v>
      </c>
      <c r="F12137">
        <v>1262</v>
      </c>
      <c r="G12137">
        <v>241.30871937117601</v>
      </c>
    </row>
    <row r="12138" spans="1:9" hidden="1" x14ac:dyDescent="0.2">
      <c r="A12138">
        <v>34236</v>
      </c>
      <c r="B12138" t="s">
        <v>205</v>
      </c>
      <c r="C12138">
        <v>32211</v>
      </c>
      <c r="D12138" t="s">
        <v>13</v>
      </c>
      <c r="E12138" t="s">
        <v>17</v>
      </c>
      <c r="F12138">
        <v>1262</v>
      </c>
      <c r="G12138">
        <v>128.38985259537259</v>
      </c>
    </row>
    <row r="12139" spans="1:9" hidden="1" x14ac:dyDescent="0.2">
      <c r="A12139">
        <v>34819</v>
      </c>
      <c r="B12139" t="s">
        <v>25</v>
      </c>
      <c r="C12139">
        <v>32467</v>
      </c>
      <c r="D12139" t="s">
        <v>21</v>
      </c>
      <c r="E12139">
        <v>2290</v>
      </c>
      <c r="F12139">
        <v>1261</v>
      </c>
      <c r="G12139">
        <v>209.25709443250881</v>
      </c>
    </row>
    <row r="12140" spans="1:9" hidden="1" x14ac:dyDescent="0.2">
      <c r="A12140">
        <v>33195</v>
      </c>
      <c r="B12140" t="s">
        <v>175</v>
      </c>
      <c r="C12140">
        <v>30685</v>
      </c>
      <c r="D12140" t="s">
        <v>274</v>
      </c>
      <c r="E12140" t="s">
        <v>9</v>
      </c>
      <c r="F12140">
        <v>1261</v>
      </c>
      <c r="G12140">
        <v>57.562312303083793</v>
      </c>
    </row>
    <row r="12141" spans="1:9" hidden="1" x14ac:dyDescent="0.2">
      <c r="A12141">
        <v>30977</v>
      </c>
      <c r="B12141" t="s">
        <v>12</v>
      </c>
      <c r="C12141">
        <v>33029</v>
      </c>
      <c r="D12141" t="s">
        <v>224</v>
      </c>
      <c r="E12141" t="s">
        <v>9</v>
      </c>
      <c r="F12141">
        <v>1261</v>
      </c>
      <c r="G12141">
        <v>303.21892385822161</v>
      </c>
    </row>
    <row r="12142" spans="1:9" hidden="1" x14ac:dyDescent="0.2">
      <c r="A12142">
        <v>34252</v>
      </c>
      <c r="B12142" t="s">
        <v>134</v>
      </c>
      <c r="C12142">
        <v>30325</v>
      </c>
      <c r="D12142" t="s">
        <v>16</v>
      </c>
      <c r="E12142" t="s">
        <v>78</v>
      </c>
      <c r="F12142">
        <v>883</v>
      </c>
      <c r="G12142">
        <v>263.62432727919992</v>
      </c>
      <c r="H12142">
        <f>F12142/0.4</f>
        <v>2207.5</v>
      </c>
      <c r="I12142" s="1">
        <f>H12142*G12142</f>
        <v>581950.70246883377</v>
      </c>
    </row>
    <row r="12143" spans="1:9" hidden="1" x14ac:dyDescent="0.2">
      <c r="A12143">
        <v>32244</v>
      </c>
      <c r="B12143" t="s">
        <v>169</v>
      </c>
      <c r="C12143">
        <v>31453</v>
      </c>
      <c r="D12143" t="s">
        <v>71</v>
      </c>
      <c r="E12143" t="s">
        <v>17</v>
      </c>
      <c r="F12143">
        <v>1260</v>
      </c>
      <c r="G12143">
        <v>98.789895159935512</v>
      </c>
    </row>
    <row r="12144" spans="1:9" hidden="1" x14ac:dyDescent="0.2">
      <c r="A12144">
        <v>30194</v>
      </c>
      <c r="B12144" t="s">
        <v>72</v>
      </c>
      <c r="C12144">
        <v>34685</v>
      </c>
      <c r="D12144" t="s">
        <v>77</v>
      </c>
      <c r="E12144" t="s">
        <v>9</v>
      </c>
      <c r="F12144">
        <v>1260</v>
      </c>
      <c r="G12144">
        <v>207.44753210996879</v>
      </c>
    </row>
    <row r="12145" spans="1:9" hidden="1" x14ac:dyDescent="0.2">
      <c r="A12145">
        <v>33570</v>
      </c>
      <c r="B12145" t="s">
        <v>29</v>
      </c>
      <c r="C12145">
        <v>33667</v>
      </c>
      <c r="D12145" t="s">
        <v>50</v>
      </c>
      <c r="E12145" t="s">
        <v>9</v>
      </c>
      <c r="F12145">
        <v>1260</v>
      </c>
      <c r="G12145">
        <v>289.83813305721492</v>
      </c>
    </row>
    <row r="12146" spans="1:9" hidden="1" x14ac:dyDescent="0.2">
      <c r="A12146">
        <v>30693</v>
      </c>
      <c r="B12146" t="s">
        <v>64</v>
      </c>
      <c r="C12146">
        <v>34761</v>
      </c>
      <c r="D12146" t="s">
        <v>129</v>
      </c>
      <c r="E12146" t="s">
        <v>17</v>
      </c>
      <c r="F12146">
        <v>1260</v>
      </c>
      <c r="G12146">
        <v>64.798584981575118</v>
      </c>
    </row>
    <row r="12147" spans="1:9" hidden="1" x14ac:dyDescent="0.2">
      <c r="A12147">
        <v>34100</v>
      </c>
      <c r="B12147" t="s">
        <v>23</v>
      </c>
      <c r="C12147">
        <v>30599</v>
      </c>
      <c r="D12147" t="s">
        <v>65</v>
      </c>
      <c r="E12147" t="s">
        <v>17</v>
      </c>
      <c r="F12147">
        <v>1259</v>
      </c>
      <c r="G12147">
        <v>287.18326109436299</v>
      </c>
    </row>
    <row r="12148" spans="1:9" hidden="1" x14ac:dyDescent="0.2">
      <c r="A12148">
        <v>33105</v>
      </c>
      <c r="B12148" t="s">
        <v>52</v>
      </c>
      <c r="C12148">
        <v>31703</v>
      </c>
      <c r="D12148" t="s">
        <v>10</v>
      </c>
      <c r="E12148" t="s">
        <v>78</v>
      </c>
      <c r="F12148">
        <v>1603</v>
      </c>
      <c r="G12148">
        <v>145.17332212760249</v>
      </c>
      <c r="H12148">
        <f>F12148/0.4</f>
        <v>4007.5</v>
      </c>
      <c r="I12148" s="1">
        <f>H12148*G12148</f>
        <v>581782.08842636703</v>
      </c>
    </row>
    <row r="12149" spans="1:9" hidden="1" x14ac:dyDescent="0.2">
      <c r="A12149">
        <v>31453</v>
      </c>
      <c r="B12149" t="s">
        <v>71</v>
      </c>
      <c r="C12149">
        <v>30559</v>
      </c>
      <c r="D12149" t="s">
        <v>30</v>
      </c>
      <c r="E12149" t="s">
        <v>17</v>
      </c>
      <c r="F12149">
        <v>1259</v>
      </c>
      <c r="G12149">
        <v>107.1432173084286</v>
      </c>
    </row>
    <row r="12150" spans="1:9" hidden="1" x14ac:dyDescent="0.2">
      <c r="A12150">
        <v>30299</v>
      </c>
      <c r="B12150" t="s">
        <v>39</v>
      </c>
      <c r="C12150">
        <v>32211</v>
      </c>
      <c r="D12150" t="s">
        <v>13</v>
      </c>
      <c r="E12150" t="s">
        <v>9</v>
      </c>
      <c r="F12150">
        <v>1259</v>
      </c>
      <c r="G12150">
        <v>297.74226190090019</v>
      </c>
    </row>
    <row r="12151" spans="1:9" hidden="1" x14ac:dyDescent="0.2">
      <c r="A12151">
        <v>33195</v>
      </c>
      <c r="B12151" t="s">
        <v>175</v>
      </c>
      <c r="C12151">
        <v>34524</v>
      </c>
      <c r="D12151" t="s">
        <v>61</v>
      </c>
      <c r="E12151" t="s">
        <v>9</v>
      </c>
      <c r="F12151">
        <v>1258</v>
      </c>
      <c r="G12151">
        <v>45.857352248739858</v>
      </c>
    </row>
    <row r="12152" spans="1:9" hidden="1" x14ac:dyDescent="0.2">
      <c r="A12152">
        <v>34696</v>
      </c>
      <c r="B12152" t="s">
        <v>163</v>
      </c>
      <c r="C12152">
        <v>30466</v>
      </c>
      <c r="D12152" t="s">
        <v>159</v>
      </c>
      <c r="E12152" t="s">
        <v>17</v>
      </c>
      <c r="F12152">
        <v>1258</v>
      </c>
      <c r="G12152">
        <v>115.3929653656778</v>
      </c>
    </row>
    <row r="12153" spans="1:9" hidden="1" x14ac:dyDescent="0.2">
      <c r="A12153">
        <v>31703</v>
      </c>
      <c r="B12153" t="s">
        <v>101</v>
      </c>
      <c r="C12153">
        <v>32467</v>
      </c>
      <c r="D12153" t="s">
        <v>22</v>
      </c>
      <c r="E12153" t="s">
        <v>78</v>
      </c>
      <c r="F12153">
        <v>1378</v>
      </c>
      <c r="G12153">
        <v>168.69996480725311</v>
      </c>
      <c r="H12153">
        <f>F12153/0.4</f>
        <v>3445</v>
      </c>
      <c r="I12153" s="1">
        <f>H12153*G12153</f>
        <v>581171.37876098696</v>
      </c>
    </row>
    <row r="12154" spans="1:9" hidden="1" x14ac:dyDescent="0.2">
      <c r="A12154">
        <v>30397</v>
      </c>
      <c r="B12154" t="s">
        <v>14</v>
      </c>
      <c r="C12154">
        <v>31267</v>
      </c>
      <c r="D12154" t="s">
        <v>142</v>
      </c>
      <c r="E12154" t="s">
        <v>17</v>
      </c>
      <c r="F12154">
        <v>1258</v>
      </c>
      <c r="G12154">
        <v>209.45833660729369</v>
      </c>
    </row>
    <row r="12155" spans="1:9" hidden="1" x14ac:dyDescent="0.2">
      <c r="A12155">
        <v>30852</v>
      </c>
      <c r="B12155" t="s">
        <v>26</v>
      </c>
      <c r="C12155">
        <v>31057</v>
      </c>
      <c r="D12155" t="s">
        <v>49</v>
      </c>
      <c r="E12155" t="s">
        <v>78</v>
      </c>
      <c r="F12155">
        <v>1146</v>
      </c>
      <c r="G12155">
        <v>202.73556932313829</v>
      </c>
      <c r="H12155">
        <f>F12155/0.4</f>
        <v>2865</v>
      </c>
      <c r="I12155" s="1">
        <f>H12155*G12155</f>
        <v>580837.40611079126</v>
      </c>
    </row>
    <row r="12156" spans="1:9" hidden="1" x14ac:dyDescent="0.2">
      <c r="A12156">
        <v>32575</v>
      </c>
      <c r="B12156" t="s">
        <v>95</v>
      </c>
      <c r="C12156">
        <v>30194</v>
      </c>
      <c r="D12156" t="s">
        <v>72</v>
      </c>
      <c r="E12156" t="s">
        <v>78</v>
      </c>
      <c r="F12156">
        <v>1671</v>
      </c>
      <c r="G12156">
        <v>138.93684992479569</v>
      </c>
      <c r="H12156">
        <f>F12156/0.4</f>
        <v>4177.5</v>
      </c>
      <c r="I12156" s="1">
        <f>H12156*G12156</f>
        <v>580408.69056083402</v>
      </c>
    </row>
    <row r="12157" spans="1:9" hidden="1" x14ac:dyDescent="0.2">
      <c r="A12157">
        <v>32131</v>
      </c>
      <c r="B12157" t="s">
        <v>351</v>
      </c>
      <c r="C12157">
        <v>32575</v>
      </c>
      <c r="D12157" t="s">
        <v>40</v>
      </c>
      <c r="E12157" t="s">
        <v>17</v>
      </c>
      <c r="F12157">
        <v>1257</v>
      </c>
      <c r="G12157">
        <v>78.215681792158207</v>
      </c>
    </row>
    <row r="12158" spans="1:9" hidden="1" x14ac:dyDescent="0.2">
      <c r="A12158">
        <v>34570</v>
      </c>
      <c r="B12158" t="s">
        <v>74</v>
      </c>
      <c r="C12158">
        <v>32575</v>
      </c>
      <c r="D12158" t="s">
        <v>95</v>
      </c>
      <c r="E12158" t="s">
        <v>78</v>
      </c>
      <c r="F12158">
        <v>2457</v>
      </c>
      <c r="G12158">
        <v>94.348285171060354</v>
      </c>
      <c r="H12158">
        <f>F12158/0.4</f>
        <v>6142.5</v>
      </c>
      <c r="I12158" s="1">
        <f>H12158*G12158</f>
        <v>579534.34166323824</v>
      </c>
    </row>
    <row r="12159" spans="1:9" hidden="1" x14ac:dyDescent="0.2">
      <c r="A12159">
        <v>34711</v>
      </c>
      <c r="B12159" t="s">
        <v>248</v>
      </c>
      <c r="C12159">
        <v>34100</v>
      </c>
      <c r="D12159" t="s">
        <v>23</v>
      </c>
      <c r="E12159" t="s">
        <v>78</v>
      </c>
      <c r="F12159">
        <v>862</v>
      </c>
      <c r="G12159">
        <v>268.8909668048629</v>
      </c>
      <c r="H12159">
        <f>F12159/0.4</f>
        <v>2155</v>
      </c>
      <c r="I12159" s="1">
        <f>H12159*G12159</f>
        <v>579460.03346447949</v>
      </c>
    </row>
    <row r="12160" spans="1:9" hidden="1" x14ac:dyDescent="0.2">
      <c r="A12160">
        <v>32575</v>
      </c>
      <c r="B12160" t="s">
        <v>95</v>
      </c>
      <c r="C12160">
        <v>33192</v>
      </c>
      <c r="D12160" t="s">
        <v>42</v>
      </c>
      <c r="E12160" t="s">
        <v>78</v>
      </c>
      <c r="F12160">
        <v>2439</v>
      </c>
      <c r="G12160">
        <v>94.951175182218506</v>
      </c>
      <c r="H12160">
        <f>F12160/0.4</f>
        <v>6097.5</v>
      </c>
      <c r="I12160" s="1">
        <f>H12160*G12160</f>
        <v>578964.79067357734</v>
      </c>
    </row>
    <row r="12161" spans="1:9" hidden="1" x14ac:dyDescent="0.2">
      <c r="A12161">
        <v>32211</v>
      </c>
      <c r="B12161" t="s">
        <v>13</v>
      </c>
      <c r="C12161">
        <v>32982</v>
      </c>
      <c r="D12161" t="s">
        <v>66</v>
      </c>
      <c r="E12161" t="s">
        <v>78</v>
      </c>
      <c r="F12161">
        <v>793</v>
      </c>
      <c r="G12161">
        <v>291.91198524698052</v>
      </c>
      <c r="H12161">
        <f>F12161/0.4</f>
        <v>1982.5</v>
      </c>
      <c r="I12161" s="1">
        <f>H12161*G12161</f>
        <v>578715.51075213891</v>
      </c>
    </row>
    <row r="12162" spans="1:9" hidden="1" x14ac:dyDescent="0.2">
      <c r="A12162">
        <v>30980</v>
      </c>
      <c r="B12162" t="s">
        <v>102</v>
      </c>
      <c r="C12162">
        <v>30852</v>
      </c>
      <c r="D12162" t="s">
        <v>26</v>
      </c>
      <c r="E12162" t="s">
        <v>9</v>
      </c>
      <c r="F12162">
        <v>1256</v>
      </c>
      <c r="G12162">
        <v>251.6525993893554</v>
      </c>
    </row>
    <row r="12163" spans="1:9" hidden="1" x14ac:dyDescent="0.2">
      <c r="A12163">
        <v>34082</v>
      </c>
      <c r="B12163" t="s">
        <v>161</v>
      </c>
      <c r="C12163">
        <v>30676</v>
      </c>
      <c r="D12163" t="s">
        <v>197</v>
      </c>
      <c r="E12163" t="s">
        <v>17</v>
      </c>
      <c r="F12163">
        <v>1255</v>
      </c>
      <c r="G12163">
        <v>105.7842869172115</v>
      </c>
    </row>
    <row r="12164" spans="1:9" hidden="1" x14ac:dyDescent="0.2">
      <c r="A12164">
        <v>31703</v>
      </c>
      <c r="B12164" t="s">
        <v>20</v>
      </c>
      <c r="C12164">
        <v>34262</v>
      </c>
      <c r="D12164" t="s">
        <v>121</v>
      </c>
      <c r="E12164" t="s">
        <v>78</v>
      </c>
      <c r="F12164">
        <v>590</v>
      </c>
      <c r="G12164">
        <v>392.30484623538013</v>
      </c>
      <c r="H12164">
        <f>F12164/0.4</f>
        <v>1475</v>
      </c>
      <c r="I12164" s="1">
        <f>H12164*G12164</f>
        <v>578649.64819718571</v>
      </c>
    </row>
    <row r="12165" spans="1:9" hidden="1" x14ac:dyDescent="0.2">
      <c r="A12165">
        <v>32575</v>
      </c>
      <c r="B12165" t="s">
        <v>8</v>
      </c>
      <c r="C12165">
        <v>30198</v>
      </c>
      <c r="D12165" t="s">
        <v>83</v>
      </c>
      <c r="E12165" t="s">
        <v>78</v>
      </c>
      <c r="F12165">
        <v>1133</v>
      </c>
      <c r="G12165">
        <v>204.2808272412972</v>
      </c>
      <c r="H12165">
        <f>F12165/0.4</f>
        <v>2832.5</v>
      </c>
      <c r="I12165" s="1">
        <f>H12165*G12165</f>
        <v>578625.4431609743</v>
      </c>
    </row>
    <row r="12166" spans="1:9" hidden="1" x14ac:dyDescent="0.2">
      <c r="A12166">
        <v>32323</v>
      </c>
      <c r="B12166" t="s">
        <v>98</v>
      </c>
      <c r="C12166">
        <v>32244</v>
      </c>
      <c r="D12166" t="s">
        <v>169</v>
      </c>
      <c r="E12166" t="s">
        <v>9</v>
      </c>
      <c r="F12166">
        <v>1254</v>
      </c>
      <c r="G12166">
        <v>77.859813833976915</v>
      </c>
    </row>
    <row r="12167" spans="1:9" hidden="1" x14ac:dyDescent="0.2">
      <c r="A12167">
        <v>34986</v>
      </c>
      <c r="B12167" t="s">
        <v>86</v>
      </c>
      <c r="C12167">
        <v>30135</v>
      </c>
      <c r="D12167" t="s">
        <v>128</v>
      </c>
      <c r="E12167" t="s">
        <v>9</v>
      </c>
      <c r="F12167">
        <v>1254</v>
      </c>
      <c r="G12167">
        <v>76.733586933634214</v>
      </c>
    </row>
    <row r="12168" spans="1:9" hidden="1" x14ac:dyDescent="0.2">
      <c r="A12168">
        <v>33570</v>
      </c>
      <c r="B12168" t="s">
        <v>29</v>
      </c>
      <c r="C12168">
        <v>31057</v>
      </c>
      <c r="D12168" t="s">
        <v>49</v>
      </c>
      <c r="E12168">
        <v>2290</v>
      </c>
      <c r="F12168">
        <v>1253</v>
      </c>
      <c r="G12168">
        <v>256.57421454798282</v>
      </c>
    </row>
    <row r="12169" spans="1:9" hidden="1" x14ac:dyDescent="0.2">
      <c r="A12169">
        <v>32467</v>
      </c>
      <c r="B12169" t="s">
        <v>21</v>
      </c>
      <c r="C12169">
        <v>31503</v>
      </c>
      <c r="D12169" t="s">
        <v>198</v>
      </c>
      <c r="E12169" t="s">
        <v>17</v>
      </c>
      <c r="F12169">
        <v>1253</v>
      </c>
      <c r="G12169">
        <v>540.90886534799461</v>
      </c>
    </row>
    <row r="12170" spans="1:9" hidden="1" x14ac:dyDescent="0.2">
      <c r="A12170">
        <v>31703</v>
      </c>
      <c r="B12170" t="s">
        <v>10</v>
      </c>
      <c r="C12170">
        <v>32575</v>
      </c>
      <c r="D12170" t="s">
        <v>58</v>
      </c>
      <c r="E12170" t="s">
        <v>9</v>
      </c>
      <c r="F12170">
        <v>1253</v>
      </c>
      <c r="G12170">
        <v>287.53348575338072</v>
      </c>
    </row>
    <row r="12171" spans="1:9" hidden="1" x14ac:dyDescent="0.2">
      <c r="A12171">
        <v>31884</v>
      </c>
      <c r="B12171" t="s">
        <v>57</v>
      </c>
      <c r="C12171">
        <v>33570</v>
      </c>
      <c r="D12171" t="s">
        <v>29</v>
      </c>
      <c r="E12171" t="s">
        <v>78</v>
      </c>
      <c r="F12171">
        <v>1607</v>
      </c>
      <c r="G12171">
        <v>143.9080382304669</v>
      </c>
      <c r="H12171">
        <f>F12171/0.4</f>
        <v>4017.5</v>
      </c>
      <c r="I12171" s="1">
        <f>H12171*G12171</f>
        <v>578150.54359090072</v>
      </c>
    </row>
    <row r="12172" spans="1:9" hidden="1" x14ac:dyDescent="0.2">
      <c r="A12172">
        <v>30977</v>
      </c>
      <c r="B12172" t="s">
        <v>63</v>
      </c>
      <c r="C12172">
        <v>33851</v>
      </c>
      <c r="D12172" t="s">
        <v>84</v>
      </c>
      <c r="E12172" t="s">
        <v>17</v>
      </c>
      <c r="F12172">
        <v>1253</v>
      </c>
      <c r="G12172">
        <v>141.09065809727389</v>
      </c>
    </row>
    <row r="12173" spans="1:9" hidden="1" x14ac:dyDescent="0.2">
      <c r="A12173">
        <v>33195</v>
      </c>
      <c r="B12173" t="s">
        <v>175</v>
      </c>
      <c r="C12173">
        <v>34025</v>
      </c>
      <c r="D12173" t="s">
        <v>253</v>
      </c>
      <c r="E12173" t="s">
        <v>9</v>
      </c>
      <c r="F12173">
        <v>1253</v>
      </c>
      <c r="G12173">
        <v>78.381101808015245</v>
      </c>
    </row>
    <row r="12174" spans="1:9" hidden="1" x14ac:dyDescent="0.2">
      <c r="A12174">
        <v>34761</v>
      </c>
      <c r="B12174" t="s">
        <v>129</v>
      </c>
      <c r="C12174">
        <v>30198</v>
      </c>
      <c r="D12174" t="s">
        <v>83</v>
      </c>
      <c r="E12174" t="s">
        <v>17</v>
      </c>
      <c r="F12174">
        <v>1253</v>
      </c>
      <c r="G12174">
        <v>85.574677151528206</v>
      </c>
    </row>
    <row r="12175" spans="1:9" hidden="1" x14ac:dyDescent="0.2">
      <c r="A12175">
        <v>32457</v>
      </c>
      <c r="B12175" t="s">
        <v>7</v>
      </c>
      <c r="C12175">
        <v>33316</v>
      </c>
      <c r="D12175" t="s">
        <v>81</v>
      </c>
      <c r="E12175" t="s">
        <v>9</v>
      </c>
      <c r="F12175">
        <v>1253</v>
      </c>
      <c r="G12175">
        <v>357.46551357762849</v>
      </c>
    </row>
    <row r="12176" spans="1:9" hidden="1" x14ac:dyDescent="0.2">
      <c r="A12176">
        <v>30721</v>
      </c>
      <c r="B12176" t="s">
        <v>87</v>
      </c>
      <c r="C12176">
        <v>31136</v>
      </c>
      <c r="D12176" t="s">
        <v>35</v>
      </c>
      <c r="E12176" t="s">
        <v>17</v>
      </c>
      <c r="F12176">
        <v>1253</v>
      </c>
      <c r="G12176">
        <v>90.233122481888472</v>
      </c>
    </row>
    <row r="12177" spans="1:9" hidden="1" x14ac:dyDescent="0.2">
      <c r="A12177">
        <v>31703</v>
      </c>
      <c r="B12177" t="s">
        <v>11</v>
      </c>
      <c r="C12177">
        <v>30194</v>
      </c>
      <c r="D12177" t="s">
        <v>72</v>
      </c>
      <c r="E12177" t="s">
        <v>78</v>
      </c>
      <c r="F12177">
        <v>1963</v>
      </c>
      <c r="G12177">
        <v>117.65515070982021</v>
      </c>
      <c r="H12177">
        <f>F12177/0.4</f>
        <v>4907.5</v>
      </c>
      <c r="I12177" s="1">
        <f>H12177*G12177</f>
        <v>577392.65210844262</v>
      </c>
    </row>
    <row r="12178" spans="1:9" hidden="1" x14ac:dyDescent="0.2">
      <c r="A12178">
        <v>33570</v>
      </c>
      <c r="B12178" t="s">
        <v>29</v>
      </c>
      <c r="C12178">
        <v>34004</v>
      </c>
      <c r="D12178" t="s">
        <v>172</v>
      </c>
      <c r="E12178" t="s">
        <v>17</v>
      </c>
      <c r="F12178">
        <v>1252</v>
      </c>
      <c r="G12178">
        <v>181.6299934872298</v>
      </c>
    </row>
    <row r="12179" spans="1:9" hidden="1" x14ac:dyDescent="0.2">
      <c r="A12179">
        <v>30852</v>
      </c>
      <c r="B12179" t="s">
        <v>26</v>
      </c>
      <c r="C12179">
        <v>30431</v>
      </c>
      <c r="D12179" t="s">
        <v>124</v>
      </c>
      <c r="E12179" t="s">
        <v>17</v>
      </c>
      <c r="F12179">
        <v>1252</v>
      </c>
      <c r="G12179">
        <v>226.01932976345171</v>
      </c>
    </row>
    <row r="12180" spans="1:9" hidden="1" x14ac:dyDescent="0.2">
      <c r="A12180">
        <v>32575</v>
      </c>
      <c r="B12180" t="s">
        <v>8</v>
      </c>
      <c r="C12180">
        <v>34004</v>
      </c>
      <c r="D12180" t="s">
        <v>172</v>
      </c>
      <c r="E12180" t="s">
        <v>9</v>
      </c>
      <c r="F12180">
        <v>1252</v>
      </c>
      <c r="G12180">
        <v>269.46960510840358</v>
      </c>
    </row>
    <row r="12181" spans="1:9" hidden="1" x14ac:dyDescent="0.2">
      <c r="A12181">
        <v>33195</v>
      </c>
      <c r="B12181" t="s">
        <v>175</v>
      </c>
      <c r="C12181">
        <v>34783</v>
      </c>
      <c r="D12181" t="s">
        <v>126</v>
      </c>
      <c r="E12181" t="s">
        <v>17</v>
      </c>
      <c r="F12181">
        <v>1251</v>
      </c>
      <c r="G12181">
        <v>85.066748621389323</v>
      </c>
    </row>
    <row r="12182" spans="1:9" hidden="1" x14ac:dyDescent="0.2">
      <c r="A12182">
        <v>32575</v>
      </c>
      <c r="B12182" t="s">
        <v>8</v>
      </c>
      <c r="C12182">
        <v>31834</v>
      </c>
      <c r="D12182" t="s">
        <v>99</v>
      </c>
      <c r="E12182" t="s">
        <v>17</v>
      </c>
      <c r="F12182">
        <v>1251</v>
      </c>
      <c r="G12182">
        <v>281.58010943859472</v>
      </c>
    </row>
    <row r="12183" spans="1:9" hidden="1" x14ac:dyDescent="0.2">
      <c r="A12183">
        <v>30325</v>
      </c>
      <c r="B12183" t="s">
        <v>16</v>
      </c>
      <c r="C12183">
        <v>34252</v>
      </c>
      <c r="D12183" t="s">
        <v>134</v>
      </c>
      <c r="E12183" t="s">
        <v>9</v>
      </c>
      <c r="F12183">
        <v>1251</v>
      </c>
      <c r="G12183">
        <v>270.66529110133212</v>
      </c>
    </row>
    <row r="12184" spans="1:9" hidden="1" x14ac:dyDescent="0.2">
      <c r="A12184">
        <v>31453</v>
      </c>
      <c r="B12184" t="s">
        <v>71</v>
      </c>
      <c r="C12184">
        <v>31871</v>
      </c>
      <c r="D12184" t="s">
        <v>79</v>
      </c>
      <c r="E12184" t="s">
        <v>17</v>
      </c>
      <c r="F12184">
        <v>1251</v>
      </c>
      <c r="G12184">
        <v>137.00093589386671</v>
      </c>
    </row>
    <row r="12185" spans="1:9" hidden="1" x14ac:dyDescent="0.2">
      <c r="A12185">
        <v>32575</v>
      </c>
      <c r="B12185" t="s">
        <v>95</v>
      </c>
      <c r="C12185">
        <v>30852</v>
      </c>
      <c r="D12185" t="s">
        <v>33</v>
      </c>
      <c r="E12185" t="s">
        <v>9</v>
      </c>
      <c r="F12185">
        <v>1250</v>
      </c>
      <c r="G12185">
        <v>243.8313063247553</v>
      </c>
    </row>
    <row r="12186" spans="1:9" hidden="1" x14ac:dyDescent="0.2">
      <c r="A12186">
        <v>34321</v>
      </c>
      <c r="B12186" t="s">
        <v>135</v>
      </c>
      <c r="C12186">
        <v>30852</v>
      </c>
      <c r="D12186" t="s">
        <v>53</v>
      </c>
      <c r="E12186" t="s">
        <v>78</v>
      </c>
      <c r="F12186">
        <v>860</v>
      </c>
      <c r="G12186">
        <v>268.06776691429633</v>
      </c>
      <c r="H12186">
        <f>F12186/0.4</f>
        <v>2150</v>
      </c>
      <c r="I12186" s="1">
        <f>H12186*G12186</f>
        <v>576345.69886573707</v>
      </c>
    </row>
    <row r="12187" spans="1:9" hidden="1" x14ac:dyDescent="0.2">
      <c r="A12187">
        <v>33486</v>
      </c>
      <c r="B12187" t="s">
        <v>174</v>
      </c>
      <c r="C12187">
        <v>30977</v>
      </c>
      <c r="D12187" t="s">
        <v>12</v>
      </c>
      <c r="E12187" t="s">
        <v>78</v>
      </c>
      <c r="F12187">
        <v>1047</v>
      </c>
      <c r="G12187">
        <v>219.9158199145339</v>
      </c>
      <c r="H12187">
        <f>F12187/0.4</f>
        <v>2617.5</v>
      </c>
      <c r="I12187" s="1">
        <f>H12187*G12187</f>
        <v>575629.65862629248</v>
      </c>
    </row>
    <row r="12188" spans="1:9" hidden="1" x14ac:dyDescent="0.2">
      <c r="A12188">
        <v>32244</v>
      </c>
      <c r="B12188" t="s">
        <v>169</v>
      </c>
      <c r="C12188">
        <v>32467</v>
      </c>
      <c r="D12188" t="s">
        <v>22</v>
      </c>
      <c r="E12188" t="s">
        <v>78</v>
      </c>
      <c r="F12188">
        <v>2386</v>
      </c>
      <c r="G12188">
        <v>96.445603996312059</v>
      </c>
      <c r="H12188">
        <f>F12188/0.4</f>
        <v>5965</v>
      </c>
      <c r="I12188" s="1">
        <f>H12188*G12188</f>
        <v>575298.02783800138</v>
      </c>
    </row>
    <row r="12189" spans="1:9" hidden="1" x14ac:dyDescent="0.2">
      <c r="A12189">
        <v>30852</v>
      </c>
      <c r="B12189" t="s">
        <v>33</v>
      </c>
      <c r="C12189">
        <v>31123</v>
      </c>
      <c r="D12189" t="s">
        <v>60</v>
      </c>
      <c r="E12189" t="s">
        <v>78</v>
      </c>
      <c r="F12189">
        <v>1491</v>
      </c>
      <c r="G12189">
        <v>154.33701572584971</v>
      </c>
      <c r="H12189">
        <f>F12189/0.4</f>
        <v>3727.5</v>
      </c>
      <c r="I12189" s="1">
        <f>H12189*G12189</f>
        <v>575291.22611810477</v>
      </c>
    </row>
    <row r="12190" spans="1:9" hidden="1" x14ac:dyDescent="0.2">
      <c r="A12190">
        <v>33105</v>
      </c>
      <c r="B12190" t="s">
        <v>52</v>
      </c>
      <c r="C12190">
        <v>31703</v>
      </c>
      <c r="D12190" t="s">
        <v>11</v>
      </c>
      <c r="E12190" t="s">
        <v>78</v>
      </c>
      <c r="F12190">
        <v>1594</v>
      </c>
      <c r="G12190">
        <v>144.32427293642331</v>
      </c>
      <c r="H12190">
        <f>F12190/0.4</f>
        <v>3985</v>
      </c>
      <c r="I12190" s="1">
        <f>H12190*G12190</f>
        <v>575132.22765164694</v>
      </c>
    </row>
    <row r="12191" spans="1:9" hidden="1" x14ac:dyDescent="0.2">
      <c r="A12191">
        <v>30647</v>
      </c>
      <c r="B12191" t="s">
        <v>199</v>
      </c>
      <c r="C12191">
        <v>34027</v>
      </c>
      <c r="D12191" t="s">
        <v>37</v>
      </c>
      <c r="E12191" t="s">
        <v>17</v>
      </c>
      <c r="F12191">
        <v>1249</v>
      </c>
      <c r="G12191">
        <v>86.328137882419625</v>
      </c>
    </row>
    <row r="12192" spans="1:9" hidden="1" x14ac:dyDescent="0.2">
      <c r="A12192">
        <v>30140</v>
      </c>
      <c r="B12192" t="s">
        <v>93</v>
      </c>
      <c r="C12192">
        <v>30852</v>
      </c>
      <c r="D12192" t="s">
        <v>53</v>
      </c>
      <c r="E12192" t="s">
        <v>9</v>
      </c>
      <c r="F12192">
        <v>1248</v>
      </c>
      <c r="G12192">
        <v>270.2316508769926</v>
      </c>
    </row>
    <row r="12193" spans="1:9" hidden="1" x14ac:dyDescent="0.2">
      <c r="A12193">
        <v>30785</v>
      </c>
      <c r="B12193" t="s">
        <v>176</v>
      </c>
      <c r="C12193">
        <v>30325</v>
      </c>
      <c r="D12193" t="s">
        <v>16</v>
      </c>
      <c r="E12193" t="s">
        <v>78</v>
      </c>
      <c r="F12193">
        <v>799</v>
      </c>
      <c r="G12193">
        <v>287.71038642171931</v>
      </c>
      <c r="H12193">
        <f>F12193/0.4</f>
        <v>1997.5</v>
      </c>
      <c r="I12193" s="1">
        <f>H12193*G12193</f>
        <v>574701.49687738437</v>
      </c>
    </row>
    <row r="12194" spans="1:9" hidden="1" x14ac:dyDescent="0.2">
      <c r="A12194">
        <v>30693</v>
      </c>
      <c r="B12194" t="s">
        <v>64</v>
      </c>
      <c r="C12194">
        <v>31481</v>
      </c>
      <c r="D12194" t="s">
        <v>107</v>
      </c>
      <c r="E12194" t="s">
        <v>78</v>
      </c>
      <c r="F12194">
        <v>1933</v>
      </c>
      <c r="G12194">
        <v>118.88380603686269</v>
      </c>
      <c r="H12194">
        <f>F12194/0.4</f>
        <v>4832.5</v>
      </c>
      <c r="I12194" s="1">
        <f>H12194*G12194</f>
        <v>574505.99267313897</v>
      </c>
    </row>
    <row r="12195" spans="1:9" hidden="1" x14ac:dyDescent="0.2">
      <c r="A12195">
        <v>32457</v>
      </c>
      <c r="B12195" t="s">
        <v>46</v>
      </c>
      <c r="C12195">
        <v>31453</v>
      </c>
      <c r="D12195" t="s">
        <v>36</v>
      </c>
      <c r="E12195" t="s">
        <v>17</v>
      </c>
      <c r="F12195">
        <v>1247</v>
      </c>
      <c r="G12195">
        <v>292.19597772930251</v>
      </c>
    </row>
    <row r="12196" spans="1:9" hidden="1" x14ac:dyDescent="0.2">
      <c r="A12196">
        <v>33570</v>
      </c>
      <c r="B12196" t="s">
        <v>29</v>
      </c>
      <c r="C12196">
        <v>33495</v>
      </c>
      <c r="D12196" t="s">
        <v>55</v>
      </c>
      <c r="E12196" t="s">
        <v>78</v>
      </c>
      <c r="F12196">
        <v>1113</v>
      </c>
      <c r="G12196">
        <v>206.35036997418189</v>
      </c>
      <c r="H12196">
        <f>F12196/0.4</f>
        <v>2782.5</v>
      </c>
      <c r="I12196" s="1">
        <f>H12196*G12196</f>
        <v>574169.90445316106</v>
      </c>
    </row>
    <row r="12197" spans="1:9" hidden="1" x14ac:dyDescent="0.2">
      <c r="A12197">
        <v>30431</v>
      </c>
      <c r="B12197" t="s">
        <v>124</v>
      </c>
      <c r="C12197">
        <v>34100</v>
      </c>
      <c r="D12197" t="s">
        <v>23</v>
      </c>
      <c r="E12197" t="s">
        <v>17</v>
      </c>
      <c r="F12197">
        <v>1246</v>
      </c>
      <c r="G12197">
        <v>201.5823765113492</v>
      </c>
    </row>
    <row r="12198" spans="1:9" hidden="1" x14ac:dyDescent="0.2">
      <c r="A12198">
        <v>31057</v>
      </c>
      <c r="B12198" t="s">
        <v>49</v>
      </c>
      <c r="C12198">
        <v>33485</v>
      </c>
      <c r="D12198" t="s">
        <v>106</v>
      </c>
      <c r="E12198" t="s">
        <v>17</v>
      </c>
      <c r="F12198">
        <v>1246</v>
      </c>
      <c r="G12198">
        <v>227.61632337948109</v>
      </c>
    </row>
    <row r="12199" spans="1:9" hidden="1" x14ac:dyDescent="0.2">
      <c r="A12199">
        <v>30666</v>
      </c>
      <c r="B12199" t="s">
        <v>183</v>
      </c>
      <c r="C12199">
        <v>30466</v>
      </c>
      <c r="D12199" t="s">
        <v>159</v>
      </c>
      <c r="E12199" t="s">
        <v>17</v>
      </c>
      <c r="F12199">
        <v>1246</v>
      </c>
      <c r="G12199">
        <v>129.9024163242417</v>
      </c>
    </row>
    <row r="12200" spans="1:9" hidden="1" x14ac:dyDescent="0.2">
      <c r="A12200">
        <v>31453</v>
      </c>
      <c r="B12200" t="s">
        <v>36</v>
      </c>
      <c r="C12200">
        <v>31973</v>
      </c>
      <c r="D12200" t="s">
        <v>154</v>
      </c>
      <c r="E12200" t="s">
        <v>9</v>
      </c>
      <c r="F12200">
        <v>1245</v>
      </c>
      <c r="G12200">
        <v>239.83163282145281</v>
      </c>
    </row>
    <row r="12201" spans="1:9" hidden="1" x14ac:dyDescent="0.2">
      <c r="A12201">
        <v>32896</v>
      </c>
      <c r="B12201" t="s">
        <v>122</v>
      </c>
      <c r="C12201">
        <v>30325</v>
      </c>
      <c r="D12201" t="s">
        <v>16</v>
      </c>
      <c r="E12201" t="s">
        <v>78</v>
      </c>
      <c r="F12201">
        <v>1146</v>
      </c>
      <c r="G12201">
        <v>200.19143614377791</v>
      </c>
      <c r="H12201">
        <f>F12201/0.4</f>
        <v>2865</v>
      </c>
      <c r="I12201" s="1">
        <f>H12201*G12201</f>
        <v>573548.46455192368</v>
      </c>
    </row>
    <row r="12202" spans="1:9" hidden="1" x14ac:dyDescent="0.2">
      <c r="A12202">
        <v>31453</v>
      </c>
      <c r="B12202" t="s">
        <v>71</v>
      </c>
      <c r="C12202">
        <v>33316</v>
      </c>
      <c r="D12202" t="s">
        <v>81</v>
      </c>
      <c r="E12202" t="s">
        <v>9</v>
      </c>
      <c r="F12202">
        <v>1245</v>
      </c>
      <c r="G12202">
        <v>321.8833257029039</v>
      </c>
    </row>
    <row r="12203" spans="1:9" hidden="1" x14ac:dyDescent="0.2">
      <c r="A12203">
        <v>30325</v>
      </c>
      <c r="B12203" t="s">
        <v>16</v>
      </c>
      <c r="C12203">
        <v>33264</v>
      </c>
      <c r="D12203" t="s">
        <v>181</v>
      </c>
      <c r="E12203" t="s">
        <v>9</v>
      </c>
      <c r="F12203">
        <v>1245</v>
      </c>
      <c r="G12203">
        <v>243.54269288774779</v>
      </c>
    </row>
    <row r="12204" spans="1:9" hidden="1" x14ac:dyDescent="0.2">
      <c r="A12204">
        <v>30466</v>
      </c>
      <c r="B12204" t="s">
        <v>159</v>
      </c>
      <c r="C12204">
        <v>32556</v>
      </c>
      <c r="D12204" t="s">
        <v>286</v>
      </c>
      <c r="E12204" t="s">
        <v>9</v>
      </c>
      <c r="F12204">
        <v>1245</v>
      </c>
      <c r="G12204">
        <v>90.221034219942482</v>
      </c>
    </row>
    <row r="12205" spans="1:9" hidden="1" x14ac:dyDescent="0.2">
      <c r="A12205">
        <v>30140</v>
      </c>
      <c r="B12205" t="s">
        <v>93</v>
      </c>
      <c r="C12205">
        <v>32457</v>
      </c>
      <c r="D12205" t="s">
        <v>51</v>
      </c>
      <c r="E12205" t="s">
        <v>78</v>
      </c>
      <c r="F12205">
        <v>1366</v>
      </c>
      <c r="G12205">
        <v>167.9147209336146</v>
      </c>
      <c r="H12205">
        <f>F12205/0.4</f>
        <v>3415</v>
      </c>
      <c r="I12205" s="1">
        <f>H12205*G12205</f>
        <v>573428.77198829385</v>
      </c>
    </row>
    <row r="12206" spans="1:9" hidden="1" x14ac:dyDescent="0.2">
      <c r="A12206">
        <v>33195</v>
      </c>
      <c r="B12206" t="s">
        <v>175</v>
      </c>
      <c r="C12206">
        <v>35096</v>
      </c>
      <c r="D12206" t="s">
        <v>141</v>
      </c>
      <c r="E12206" t="s">
        <v>17</v>
      </c>
      <c r="F12206">
        <v>1244</v>
      </c>
      <c r="G12206">
        <v>111.8565887279064</v>
      </c>
    </row>
    <row r="12207" spans="1:9" hidden="1" x14ac:dyDescent="0.2">
      <c r="A12207">
        <v>32320</v>
      </c>
      <c r="B12207" t="s">
        <v>272</v>
      </c>
      <c r="C12207">
        <v>31252</v>
      </c>
      <c r="D12207" t="s">
        <v>118</v>
      </c>
      <c r="E12207" t="s">
        <v>9</v>
      </c>
      <c r="F12207">
        <v>1244</v>
      </c>
      <c r="G12207">
        <v>93.400327851054527</v>
      </c>
    </row>
    <row r="12208" spans="1:9" hidden="1" x14ac:dyDescent="0.2">
      <c r="A12208">
        <v>30140</v>
      </c>
      <c r="B12208" t="s">
        <v>93</v>
      </c>
      <c r="C12208">
        <v>30852</v>
      </c>
      <c r="D12208" t="s">
        <v>53</v>
      </c>
      <c r="E12208" t="s">
        <v>17</v>
      </c>
      <c r="F12208">
        <v>1244</v>
      </c>
      <c r="G12208">
        <v>259.11167029351219</v>
      </c>
    </row>
    <row r="12209" spans="1:9" hidden="1" x14ac:dyDescent="0.2">
      <c r="A12209">
        <v>31703</v>
      </c>
      <c r="B12209" t="s">
        <v>11</v>
      </c>
      <c r="C12209">
        <v>33541</v>
      </c>
      <c r="D12209" t="s">
        <v>315</v>
      </c>
      <c r="E12209" t="s">
        <v>17</v>
      </c>
      <c r="F12209">
        <v>1244</v>
      </c>
      <c r="G12209">
        <v>182.55835703450089</v>
      </c>
    </row>
    <row r="12210" spans="1:9" hidden="1" x14ac:dyDescent="0.2">
      <c r="A12210">
        <v>30408</v>
      </c>
      <c r="B12210" t="s">
        <v>165</v>
      </c>
      <c r="C12210">
        <v>30325</v>
      </c>
      <c r="D12210" t="s">
        <v>16</v>
      </c>
      <c r="E12210" t="s">
        <v>78</v>
      </c>
      <c r="F12210">
        <v>846</v>
      </c>
      <c r="G12210">
        <v>271.05218622190017</v>
      </c>
      <c r="H12210">
        <f>F12210/0.4</f>
        <v>2115</v>
      </c>
      <c r="I12210" s="1">
        <f>H12210*G12210</f>
        <v>573275.3738593189</v>
      </c>
    </row>
    <row r="12211" spans="1:9" hidden="1" x14ac:dyDescent="0.2">
      <c r="A12211">
        <v>31453</v>
      </c>
      <c r="B12211" t="s">
        <v>36</v>
      </c>
      <c r="C12211">
        <v>34783</v>
      </c>
      <c r="D12211" t="s">
        <v>126</v>
      </c>
      <c r="E12211" t="s">
        <v>17</v>
      </c>
      <c r="F12211">
        <v>1244</v>
      </c>
      <c r="G12211">
        <v>190.40290087071719</v>
      </c>
    </row>
    <row r="12212" spans="1:9" hidden="1" x14ac:dyDescent="0.2">
      <c r="A12212">
        <v>30529</v>
      </c>
      <c r="B12212" t="s">
        <v>73</v>
      </c>
      <c r="C12212">
        <v>32211</v>
      </c>
      <c r="D12212" t="s">
        <v>13</v>
      </c>
      <c r="E12212" t="s">
        <v>78</v>
      </c>
      <c r="F12212">
        <v>1330</v>
      </c>
      <c r="G12212">
        <v>172.36139466244231</v>
      </c>
      <c r="H12212">
        <f>F12212/0.4</f>
        <v>3325</v>
      </c>
      <c r="I12212" s="1">
        <f>H12212*G12212</f>
        <v>573101.63725262065</v>
      </c>
    </row>
    <row r="12213" spans="1:9" hidden="1" x14ac:dyDescent="0.2">
      <c r="A12213">
        <v>31123</v>
      </c>
      <c r="B12213" t="s">
        <v>60</v>
      </c>
      <c r="C12213">
        <v>32575</v>
      </c>
      <c r="D12213" t="s">
        <v>75</v>
      </c>
      <c r="E12213" t="s">
        <v>9</v>
      </c>
      <c r="F12213">
        <v>1243</v>
      </c>
      <c r="G12213">
        <v>346.190922837161</v>
      </c>
    </row>
    <row r="12214" spans="1:9" hidden="1" x14ac:dyDescent="0.2">
      <c r="A12214">
        <v>30977</v>
      </c>
      <c r="B12214" t="s">
        <v>12</v>
      </c>
      <c r="C12214">
        <v>30559</v>
      </c>
      <c r="D12214" t="s">
        <v>30</v>
      </c>
      <c r="E12214">
        <v>2290</v>
      </c>
      <c r="F12214">
        <v>1243</v>
      </c>
      <c r="G12214">
        <v>162.11521349209079</v>
      </c>
    </row>
    <row r="12215" spans="1:9" hidden="1" x14ac:dyDescent="0.2">
      <c r="A12215">
        <v>30466</v>
      </c>
      <c r="B12215" t="s">
        <v>15</v>
      </c>
      <c r="C12215">
        <v>33214</v>
      </c>
      <c r="D12215" t="s">
        <v>43</v>
      </c>
      <c r="E12215" t="s">
        <v>78</v>
      </c>
      <c r="F12215">
        <v>1591</v>
      </c>
      <c r="G12215">
        <v>143.89035198324569</v>
      </c>
      <c r="H12215">
        <f>F12215/0.4</f>
        <v>3977.5</v>
      </c>
      <c r="I12215" s="1">
        <f>H12215*G12215</f>
        <v>572323.87501335971</v>
      </c>
    </row>
    <row r="12216" spans="1:9" hidden="1" x14ac:dyDescent="0.2">
      <c r="A12216">
        <v>34082</v>
      </c>
      <c r="B12216" t="s">
        <v>161</v>
      </c>
      <c r="C12216">
        <v>34108</v>
      </c>
      <c r="D12216" t="s">
        <v>187</v>
      </c>
      <c r="E12216" t="s">
        <v>17</v>
      </c>
      <c r="F12216">
        <v>1243</v>
      </c>
      <c r="G12216">
        <v>115.632811903738</v>
      </c>
    </row>
    <row r="12217" spans="1:9" hidden="1" x14ac:dyDescent="0.2">
      <c r="A12217">
        <v>32244</v>
      </c>
      <c r="B12217" t="s">
        <v>169</v>
      </c>
      <c r="C12217">
        <v>30194</v>
      </c>
      <c r="D12217" t="s">
        <v>28</v>
      </c>
      <c r="E12217" t="s">
        <v>9</v>
      </c>
      <c r="F12217">
        <v>1243</v>
      </c>
      <c r="G12217">
        <v>120.04016124752231</v>
      </c>
    </row>
    <row r="12218" spans="1:9" hidden="1" x14ac:dyDescent="0.2">
      <c r="A12218">
        <v>30581</v>
      </c>
      <c r="B12218" t="s">
        <v>228</v>
      </c>
      <c r="C12218">
        <v>31703</v>
      </c>
      <c r="D12218" t="s">
        <v>11</v>
      </c>
      <c r="E12218" t="s">
        <v>78</v>
      </c>
      <c r="F12218">
        <v>1117</v>
      </c>
      <c r="G12218">
        <v>204.70087936749039</v>
      </c>
      <c r="H12218">
        <f>F12218/0.4</f>
        <v>2792.5</v>
      </c>
      <c r="I12218" s="1">
        <f>H12218*G12218</f>
        <v>571627.20563371689</v>
      </c>
    </row>
    <row r="12219" spans="1:9" hidden="1" x14ac:dyDescent="0.2">
      <c r="A12219">
        <v>33195</v>
      </c>
      <c r="B12219" t="s">
        <v>175</v>
      </c>
      <c r="C12219">
        <v>32070</v>
      </c>
      <c r="D12219" t="s">
        <v>133</v>
      </c>
      <c r="E12219" t="s">
        <v>17</v>
      </c>
      <c r="F12219">
        <v>1242</v>
      </c>
      <c r="G12219">
        <v>111.8486961258909</v>
      </c>
    </row>
    <row r="12220" spans="1:9" hidden="1" x14ac:dyDescent="0.2">
      <c r="A12220">
        <v>34685</v>
      </c>
      <c r="B12220" t="s">
        <v>77</v>
      </c>
      <c r="C12220">
        <v>31650</v>
      </c>
      <c r="D12220" t="s">
        <v>31</v>
      </c>
      <c r="E12220" t="s">
        <v>9</v>
      </c>
      <c r="F12220">
        <v>1242</v>
      </c>
      <c r="G12220">
        <v>356.57793563289277</v>
      </c>
    </row>
    <row r="12221" spans="1:9" hidden="1" x14ac:dyDescent="0.2">
      <c r="A12221">
        <v>33570</v>
      </c>
      <c r="B12221" t="s">
        <v>29</v>
      </c>
      <c r="C12221">
        <v>34489</v>
      </c>
      <c r="D12221" t="s">
        <v>138</v>
      </c>
      <c r="E12221" t="s">
        <v>9</v>
      </c>
      <c r="F12221">
        <v>1242</v>
      </c>
      <c r="G12221">
        <v>304.18901864207851</v>
      </c>
    </row>
    <row r="12222" spans="1:9" hidden="1" x14ac:dyDescent="0.2">
      <c r="A12222">
        <v>31295</v>
      </c>
      <c r="B12222" t="s">
        <v>44</v>
      </c>
      <c r="C12222">
        <v>34576</v>
      </c>
      <c r="D12222" t="s">
        <v>132</v>
      </c>
      <c r="E12222" t="s">
        <v>9</v>
      </c>
      <c r="F12222">
        <v>1242</v>
      </c>
      <c r="G12222">
        <v>327.56844601212629</v>
      </c>
    </row>
    <row r="12223" spans="1:9" hidden="1" x14ac:dyDescent="0.2">
      <c r="A12223">
        <v>32244</v>
      </c>
      <c r="B12223" t="s">
        <v>169</v>
      </c>
      <c r="C12223">
        <v>30977</v>
      </c>
      <c r="D12223" t="s">
        <v>12</v>
      </c>
      <c r="E12223" t="s">
        <v>9</v>
      </c>
      <c r="F12223">
        <v>1241</v>
      </c>
      <c r="G12223">
        <v>113.16048553899751</v>
      </c>
    </row>
    <row r="12224" spans="1:9" hidden="1" x14ac:dyDescent="0.2">
      <c r="A12224">
        <v>35628</v>
      </c>
      <c r="B12224" t="s">
        <v>268</v>
      </c>
      <c r="C12224">
        <v>30529</v>
      </c>
      <c r="D12224" t="s">
        <v>73</v>
      </c>
      <c r="E12224" t="s">
        <v>9</v>
      </c>
      <c r="F12224">
        <v>1241</v>
      </c>
      <c r="G12224">
        <v>143.2961092483165</v>
      </c>
    </row>
    <row r="12225" spans="1:9" hidden="1" x14ac:dyDescent="0.2">
      <c r="A12225">
        <v>33244</v>
      </c>
      <c r="B12225" t="s">
        <v>68</v>
      </c>
      <c r="C12225">
        <v>30423</v>
      </c>
      <c r="D12225" t="s">
        <v>41</v>
      </c>
      <c r="E12225" t="s">
        <v>9</v>
      </c>
      <c r="F12225">
        <v>1241</v>
      </c>
      <c r="G12225">
        <v>288.20061784731632</v>
      </c>
    </row>
    <row r="12226" spans="1:9" hidden="1" x14ac:dyDescent="0.2">
      <c r="A12226">
        <v>31650</v>
      </c>
      <c r="B12226" t="s">
        <v>31</v>
      </c>
      <c r="C12226">
        <v>30397</v>
      </c>
      <c r="D12226" t="s">
        <v>14</v>
      </c>
      <c r="E12226">
        <v>2290</v>
      </c>
      <c r="F12226">
        <v>1241</v>
      </c>
      <c r="G12226">
        <v>255.7510772223105</v>
      </c>
    </row>
    <row r="12227" spans="1:9" hidden="1" x14ac:dyDescent="0.2">
      <c r="A12227">
        <v>33244</v>
      </c>
      <c r="B12227" t="s">
        <v>68</v>
      </c>
      <c r="C12227">
        <v>31703</v>
      </c>
      <c r="D12227" t="s">
        <v>20</v>
      </c>
      <c r="E12227" t="s">
        <v>17</v>
      </c>
      <c r="F12227">
        <v>1240</v>
      </c>
      <c r="G12227">
        <v>195.51510017701179</v>
      </c>
    </row>
    <row r="12228" spans="1:9" hidden="1" x14ac:dyDescent="0.2">
      <c r="A12228">
        <v>30466</v>
      </c>
      <c r="B12228" t="s">
        <v>159</v>
      </c>
      <c r="C12228">
        <v>34252</v>
      </c>
      <c r="D12228" t="s">
        <v>134</v>
      </c>
      <c r="E12228" t="s">
        <v>17</v>
      </c>
      <c r="F12228">
        <v>1240</v>
      </c>
      <c r="G12228">
        <v>107.6381218821295</v>
      </c>
    </row>
    <row r="12229" spans="1:9" hidden="1" x14ac:dyDescent="0.2">
      <c r="A12229">
        <v>35165</v>
      </c>
      <c r="B12229" t="s">
        <v>275</v>
      </c>
      <c r="C12229">
        <v>33195</v>
      </c>
      <c r="D12229" t="s">
        <v>175</v>
      </c>
      <c r="E12229" t="s">
        <v>17</v>
      </c>
      <c r="F12229">
        <v>1240</v>
      </c>
      <c r="G12229">
        <v>97.425629497519253</v>
      </c>
    </row>
    <row r="12230" spans="1:9" hidden="1" x14ac:dyDescent="0.2">
      <c r="A12230">
        <v>30194</v>
      </c>
      <c r="B12230" t="s">
        <v>28</v>
      </c>
      <c r="C12230">
        <v>31648</v>
      </c>
      <c r="D12230" t="s">
        <v>194</v>
      </c>
      <c r="E12230" t="s">
        <v>17</v>
      </c>
      <c r="F12230">
        <v>1240</v>
      </c>
      <c r="G12230">
        <v>353.44154174125981</v>
      </c>
    </row>
    <row r="12231" spans="1:9" hidden="1" x14ac:dyDescent="0.2">
      <c r="A12231">
        <v>33105</v>
      </c>
      <c r="B12231" t="s">
        <v>52</v>
      </c>
      <c r="C12231">
        <v>30194</v>
      </c>
      <c r="D12231" t="s">
        <v>28</v>
      </c>
      <c r="E12231">
        <v>2290</v>
      </c>
      <c r="F12231">
        <v>1240</v>
      </c>
      <c r="G12231">
        <v>224.23970713005991</v>
      </c>
    </row>
    <row r="12232" spans="1:9" hidden="1" x14ac:dyDescent="0.2">
      <c r="A12232">
        <v>32945</v>
      </c>
      <c r="B12232" t="s">
        <v>113</v>
      </c>
      <c r="C12232">
        <v>30852</v>
      </c>
      <c r="D12232" t="s">
        <v>26</v>
      </c>
      <c r="E12232" t="s">
        <v>17</v>
      </c>
      <c r="F12232">
        <v>1240</v>
      </c>
      <c r="G12232">
        <v>154.35053961755429</v>
      </c>
    </row>
    <row r="12233" spans="1:9" hidden="1" x14ac:dyDescent="0.2">
      <c r="A12233">
        <v>32575</v>
      </c>
      <c r="B12233" t="s">
        <v>58</v>
      </c>
      <c r="C12233">
        <v>31453</v>
      </c>
      <c r="D12233" t="s">
        <v>71</v>
      </c>
      <c r="E12233" t="s">
        <v>78</v>
      </c>
      <c r="F12233">
        <v>1501</v>
      </c>
      <c r="G12233">
        <v>152.32270261203089</v>
      </c>
      <c r="H12233">
        <f>F12233/0.4</f>
        <v>3752.5</v>
      </c>
      <c r="I12233" s="1">
        <f>H12233*G12233</f>
        <v>571590.94155164598</v>
      </c>
    </row>
    <row r="12234" spans="1:9" hidden="1" x14ac:dyDescent="0.2">
      <c r="A12234">
        <v>30325</v>
      </c>
      <c r="B12234" t="s">
        <v>16</v>
      </c>
      <c r="C12234">
        <v>33502</v>
      </c>
      <c r="D12234" t="s">
        <v>166</v>
      </c>
      <c r="E12234" t="s">
        <v>17</v>
      </c>
      <c r="F12234">
        <v>1240</v>
      </c>
      <c r="G12234">
        <v>125.67456697103751</v>
      </c>
    </row>
    <row r="12235" spans="1:9" hidden="1" x14ac:dyDescent="0.2">
      <c r="A12235">
        <v>30792</v>
      </c>
      <c r="B12235" t="s">
        <v>82</v>
      </c>
      <c r="C12235">
        <v>34492</v>
      </c>
      <c r="D12235" t="s">
        <v>32</v>
      </c>
      <c r="E12235" t="s">
        <v>17</v>
      </c>
      <c r="F12235">
        <v>1239</v>
      </c>
      <c r="G12235">
        <v>102.29229322918469</v>
      </c>
    </row>
    <row r="12236" spans="1:9" hidden="1" x14ac:dyDescent="0.2">
      <c r="A12236">
        <v>30868</v>
      </c>
      <c r="B12236" t="s">
        <v>105</v>
      </c>
      <c r="C12236">
        <v>34100</v>
      </c>
      <c r="D12236" t="s">
        <v>23</v>
      </c>
      <c r="E12236" t="s">
        <v>17</v>
      </c>
      <c r="F12236">
        <v>1239</v>
      </c>
      <c r="G12236">
        <v>221.13291290860039</v>
      </c>
    </row>
    <row r="12237" spans="1:9" hidden="1" x14ac:dyDescent="0.2">
      <c r="A12237">
        <v>30721</v>
      </c>
      <c r="B12237" t="s">
        <v>87</v>
      </c>
      <c r="C12237">
        <v>31650</v>
      </c>
      <c r="D12237" t="s">
        <v>31</v>
      </c>
      <c r="E12237" t="s">
        <v>17</v>
      </c>
      <c r="F12237">
        <v>1239</v>
      </c>
      <c r="G12237">
        <v>225.05525095556689</v>
      </c>
    </row>
    <row r="12238" spans="1:9" hidden="1" x14ac:dyDescent="0.2">
      <c r="A12238">
        <v>30431</v>
      </c>
      <c r="B12238" t="s">
        <v>124</v>
      </c>
      <c r="C12238">
        <v>32467</v>
      </c>
      <c r="D12238" t="s">
        <v>22</v>
      </c>
      <c r="E12238" t="s">
        <v>78</v>
      </c>
      <c r="F12238">
        <v>1806</v>
      </c>
      <c r="G12238">
        <v>126.5614769199814</v>
      </c>
      <c r="H12238">
        <f>F12238/0.4</f>
        <v>4515</v>
      </c>
      <c r="I12238" s="1">
        <f>H12238*G12238</f>
        <v>571425.06829371606</v>
      </c>
    </row>
    <row r="12239" spans="1:9" hidden="1" x14ac:dyDescent="0.2">
      <c r="A12239">
        <v>34082</v>
      </c>
      <c r="B12239" t="s">
        <v>161</v>
      </c>
      <c r="C12239">
        <v>34512</v>
      </c>
      <c r="D12239" t="s">
        <v>229</v>
      </c>
      <c r="E12239" t="s">
        <v>17</v>
      </c>
      <c r="F12239">
        <v>1239</v>
      </c>
      <c r="G12239">
        <v>113.8324191321622</v>
      </c>
    </row>
    <row r="12240" spans="1:9" hidden="1" x14ac:dyDescent="0.2">
      <c r="A12240">
        <v>30647</v>
      </c>
      <c r="B12240" t="s">
        <v>54</v>
      </c>
      <c r="C12240">
        <v>30852</v>
      </c>
      <c r="D12240" t="s">
        <v>53</v>
      </c>
      <c r="E12240" t="s">
        <v>78</v>
      </c>
      <c r="F12240">
        <v>1072</v>
      </c>
      <c r="G12240">
        <v>213.19149666465481</v>
      </c>
      <c r="H12240">
        <f>F12240/0.4</f>
        <v>2680</v>
      </c>
      <c r="I12240" s="1">
        <f>H12240*G12240</f>
        <v>571353.21106127487</v>
      </c>
    </row>
    <row r="12241" spans="1:9" hidden="1" x14ac:dyDescent="0.2">
      <c r="A12241">
        <v>33667</v>
      </c>
      <c r="B12241" t="s">
        <v>50</v>
      </c>
      <c r="C12241">
        <v>31714</v>
      </c>
      <c r="D12241" t="s">
        <v>59</v>
      </c>
      <c r="E12241" t="s">
        <v>17</v>
      </c>
      <c r="F12241">
        <v>1238</v>
      </c>
      <c r="G12241">
        <v>96.446135982844226</v>
      </c>
    </row>
    <row r="12242" spans="1:9" hidden="1" x14ac:dyDescent="0.2">
      <c r="A12242">
        <v>34653</v>
      </c>
      <c r="B12242" t="s">
        <v>100</v>
      </c>
      <c r="C12242">
        <v>30977</v>
      </c>
      <c r="D12242" t="s">
        <v>12</v>
      </c>
      <c r="E12242" t="s">
        <v>78</v>
      </c>
      <c r="F12242">
        <v>1153</v>
      </c>
      <c r="G12242">
        <v>198.19147518672941</v>
      </c>
      <c r="H12242">
        <f>F12242/0.4</f>
        <v>2882.5</v>
      </c>
      <c r="I12242" s="1">
        <f>H12242*G12242</f>
        <v>571286.92722574749</v>
      </c>
    </row>
    <row r="12243" spans="1:9" hidden="1" x14ac:dyDescent="0.2">
      <c r="A12243">
        <v>30189</v>
      </c>
      <c r="B12243" t="s">
        <v>70</v>
      </c>
      <c r="C12243">
        <v>30397</v>
      </c>
      <c r="D12243" t="s">
        <v>14</v>
      </c>
      <c r="E12243" t="s">
        <v>78</v>
      </c>
      <c r="F12243">
        <v>1000</v>
      </c>
      <c r="G12243">
        <v>228.2481049638954</v>
      </c>
      <c r="H12243">
        <f>F12243/0.4</f>
        <v>2500</v>
      </c>
      <c r="I12243" s="1">
        <f>H12243*G12243</f>
        <v>570620.2624097385</v>
      </c>
    </row>
    <row r="12244" spans="1:9" hidden="1" x14ac:dyDescent="0.2">
      <c r="A12244">
        <v>33728</v>
      </c>
      <c r="B12244" t="s">
        <v>76</v>
      </c>
      <c r="C12244">
        <v>31123</v>
      </c>
      <c r="D12244" t="s">
        <v>60</v>
      </c>
      <c r="E12244" t="s">
        <v>17</v>
      </c>
      <c r="F12244">
        <v>1237</v>
      </c>
      <c r="G12244">
        <v>158.68233310057559</v>
      </c>
    </row>
    <row r="12245" spans="1:9" hidden="1" x14ac:dyDescent="0.2">
      <c r="A12245">
        <v>34108</v>
      </c>
      <c r="B12245" t="s">
        <v>187</v>
      </c>
      <c r="C12245">
        <v>30325</v>
      </c>
      <c r="D12245" t="s">
        <v>16</v>
      </c>
      <c r="E12245" t="s">
        <v>78</v>
      </c>
      <c r="F12245">
        <v>1042</v>
      </c>
      <c r="G12245">
        <v>218.94302682297149</v>
      </c>
      <c r="H12245">
        <f>F12245/0.4</f>
        <v>2605</v>
      </c>
      <c r="I12245" s="1">
        <f>H12245*G12245</f>
        <v>570346.58487384068</v>
      </c>
    </row>
    <row r="12246" spans="1:9" hidden="1" x14ac:dyDescent="0.2">
      <c r="A12246">
        <v>30721</v>
      </c>
      <c r="B12246" t="s">
        <v>87</v>
      </c>
      <c r="C12246">
        <v>31703</v>
      </c>
      <c r="D12246" t="s">
        <v>10</v>
      </c>
      <c r="E12246" t="s">
        <v>17</v>
      </c>
      <c r="F12246">
        <v>1237</v>
      </c>
      <c r="G12246">
        <v>111.09227116139689</v>
      </c>
    </row>
    <row r="12247" spans="1:9" hidden="1" x14ac:dyDescent="0.2">
      <c r="A12247">
        <v>34082</v>
      </c>
      <c r="B12247" t="s">
        <v>161</v>
      </c>
      <c r="C12247">
        <v>35165</v>
      </c>
      <c r="D12247" t="s">
        <v>275</v>
      </c>
      <c r="E12247" t="s">
        <v>9</v>
      </c>
      <c r="F12247">
        <v>1237</v>
      </c>
      <c r="G12247">
        <v>85.184478162162094</v>
      </c>
    </row>
    <row r="12248" spans="1:9" hidden="1" x14ac:dyDescent="0.2">
      <c r="A12248">
        <v>30325</v>
      </c>
      <c r="B12248" t="s">
        <v>16</v>
      </c>
      <c r="C12248">
        <v>32575</v>
      </c>
      <c r="D12248" t="s">
        <v>75</v>
      </c>
      <c r="E12248" t="s">
        <v>78</v>
      </c>
      <c r="F12248">
        <v>1716</v>
      </c>
      <c r="G12248">
        <v>132.9221847791099</v>
      </c>
      <c r="H12248">
        <f>F12248/0.4</f>
        <v>4290</v>
      </c>
      <c r="I12248" s="1">
        <f>H12248*G12248</f>
        <v>570236.1727023815</v>
      </c>
    </row>
    <row r="12249" spans="1:9" hidden="1" x14ac:dyDescent="0.2">
      <c r="A12249">
        <v>32457</v>
      </c>
      <c r="B12249" t="s">
        <v>51</v>
      </c>
      <c r="C12249">
        <v>31603</v>
      </c>
      <c r="D12249" t="s">
        <v>136</v>
      </c>
      <c r="E12249" t="s">
        <v>9</v>
      </c>
      <c r="F12249">
        <v>1237</v>
      </c>
      <c r="G12249">
        <v>215.75526673246739</v>
      </c>
    </row>
    <row r="12250" spans="1:9" hidden="1" x14ac:dyDescent="0.2">
      <c r="A12250">
        <v>31295</v>
      </c>
      <c r="B12250" t="s">
        <v>44</v>
      </c>
      <c r="C12250">
        <v>31995</v>
      </c>
      <c r="D12250" t="s">
        <v>89</v>
      </c>
      <c r="E12250" t="s">
        <v>17</v>
      </c>
      <c r="F12250">
        <v>1237</v>
      </c>
      <c r="G12250">
        <v>167.2212383866862</v>
      </c>
    </row>
    <row r="12251" spans="1:9" hidden="1" x14ac:dyDescent="0.2">
      <c r="A12251">
        <v>33495</v>
      </c>
      <c r="B12251" t="s">
        <v>55</v>
      </c>
      <c r="C12251">
        <v>30852</v>
      </c>
      <c r="D12251" t="s">
        <v>33</v>
      </c>
      <c r="E12251" t="s">
        <v>78</v>
      </c>
      <c r="F12251">
        <v>1751</v>
      </c>
      <c r="G12251">
        <v>130.22468321967051</v>
      </c>
      <c r="H12251">
        <f>F12251/0.4</f>
        <v>4377.5</v>
      </c>
      <c r="I12251" s="1">
        <f>H12251*G12251</f>
        <v>570058.55079410761</v>
      </c>
    </row>
    <row r="12252" spans="1:9" hidden="1" x14ac:dyDescent="0.2">
      <c r="A12252">
        <v>31057</v>
      </c>
      <c r="B12252" t="s">
        <v>49</v>
      </c>
      <c r="C12252">
        <v>32448</v>
      </c>
      <c r="D12252" t="s">
        <v>103</v>
      </c>
      <c r="E12252" t="s">
        <v>9</v>
      </c>
      <c r="F12252">
        <v>1236</v>
      </c>
      <c r="G12252">
        <v>334.95312784209972</v>
      </c>
    </row>
    <row r="12253" spans="1:9" hidden="1" x14ac:dyDescent="0.2">
      <c r="A12253">
        <v>31778</v>
      </c>
      <c r="B12253" t="s">
        <v>223</v>
      </c>
      <c r="C12253">
        <v>30194</v>
      </c>
      <c r="D12253" t="s">
        <v>28</v>
      </c>
      <c r="E12253" t="s">
        <v>78</v>
      </c>
      <c r="F12253">
        <v>742</v>
      </c>
      <c r="G12253">
        <v>306.92203386334069</v>
      </c>
      <c r="H12253">
        <f>F12253/0.4</f>
        <v>1855</v>
      </c>
      <c r="I12253" s="1">
        <f>H12253*G12253</f>
        <v>569340.37281649699</v>
      </c>
    </row>
    <row r="12254" spans="1:9" hidden="1" x14ac:dyDescent="0.2">
      <c r="A12254">
        <v>30721</v>
      </c>
      <c r="B12254" t="s">
        <v>24</v>
      </c>
      <c r="C12254">
        <v>35380</v>
      </c>
      <c r="D12254" t="s">
        <v>143</v>
      </c>
      <c r="E12254" t="s">
        <v>17</v>
      </c>
      <c r="F12254">
        <v>1235</v>
      </c>
      <c r="G12254">
        <v>153.15466263326209</v>
      </c>
    </row>
    <row r="12255" spans="1:9" hidden="1" x14ac:dyDescent="0.2">
      <c r="A12255">
        <v>30466</v>
      </c>
      <c r="B12255" t="s">
        <v>15</v>
      </c>
      <c r="C12255">
        <v>32575</v>
      </c>
      <c r="D12255" t="s">
        <v>8</v>
      </c>
      <c r="E12255">
        <v>2290</v>
      </c>
      <c r="F12255">
        <v>1235</v>
      </c>
      <c r="G12255">
        <v>129.88109014950729</v>
      </c>
    </row>
    <row r="12256" spans="1:9" hidden="1" x14ac:dyDescent="0.2">
      <c r="A12256">
        <v>34100</v>
      </c>
      <c r="B12256" t="s">
        <v>23</v>
      </c>
      <c r="C12256">
        <v>31995</v>
      </c>
      <c r="D12256" t="s">
        <v>89</v>
      </c>
      <c r="E12256" t="s">
        <v>17</v>
      </c>
      <c r="F12256">
        <v>1235</v>
      </c>
      <c r="G12256">
        <v>235.55116094906231</v>
      </c>
    </row>
    <row r="12257" spans="1:9" hidden="1" x14ac:dyDescent="0.2">
      <c r="A12257">
        <v>32945</v>
      </c>
      <c r="B12257" t="s">
        <v>113</v>
      </c>
      <c r="C12257">
        <v>30194</v>
      </c>
      <c r="D12257" t="s">
        <v>28</v>
      </c>
      <c r="E12257" t="s">
        <v>78</v>
      </c>
      <c r="F12257">
        <v>862</v>
      </c>
      <c r="G12257">
        <v>264.14871013645637</v>
      </c>
      <c r="H12257">
        <f>F12257/0.4</f>
        <v>2155</v>
      </c>
      <c r="I12257" s="1">
        <f>H12257*G12257</f>
        <v>569240.47034406348</v>
      </c>
    </row>
    <row r="12258" spans="1:9" hidden="1" x14ac:dyDescent="0.2">
      <c r="A12258">
        <v>32211</v>
      </c>
      <c r="B12258" t="s">
        <v>13</v>
      </c>
      <c r="C12258">
        <v>33195</v>
      </c>
      <c r="D12258" t="s">
        <v>18</v>
      </c>
      <c r="E12258" t="s">
        <v>78</v>
      </c>
      <c r="F12258">
        <v>1250</v>
      </c>
      <c r="G12258">
        <v>182.11108479237211</v>
      </c>
      <c r="H12258">
        <f>F12258/0.4</f>
        <v>3125</v>
      </c>
      <c r="I12258" s="1">
        <f>H12258*G12258</f>
        <v>569097.13997616281</v>
      </c>
    </row>
    <row r="12259" spans="1:9" hidden="1" x14ac:dyDescent="0.2">
      <c r="A12259">
        <v>30257</v>
      </c>
      <c r="B12259" t="s">
        <v>111</v>
      </c>
      <c r="C12259">
        <v>33195</v>
      </c>
      <c r="D12259" t="s">
        <v>175</v>
      </c>
      <c r="E12259" t="s">
        <v>17</v>
      </c>
      <c r="F12259">
        <v>1234</v>
      </c>
      <c r="G12259">
        <v>116.8065999612564</v>
      </c>
    </row>
    <row r="12260" spans="1:9" hidden="1" x14ac:dyDescent="0.2">
      <c r="A12260">
        <v>31453</v>
      </c>
      <c r="B12260" t="s">
        <v>71</v>
      </c>
      <c r="C12260">
        <v>32467</v>
      </c>
      <c r="D12260" t="s">
        <v>21</v>
      </c>
      <c r="E12260" t="s">
        <v>9</v>
      </c>
      <c r="F12260">
        <v>1234</v>
      </c>
      <c r="G12260">
        <v>235.61246691276449</v>
      </c>
    </row>
    <row r="12261" spans="1:9" hidden="1" x14ac:dyDescent="0.2">
      <c r="A12261">
        <v>30436</v>
      </c>
      <c r="B12261" t="s">
        <v>97</v>
      </c>
      <c r="C12261">
        <v>30466</v>
      </c>
      <c r="D12261" t="s">
        <v>15</v>
      </c>
      <c r="E12261">
        <v>2290</v>
      </c>
      <c r="F12261">
        <v>1234</v>
      </c>
      <c r="G12261">
        <v>203.2231348958797</v>
      </c>
    </row>
    <row r="12262" spans="1:9" hidden="1" x14ac:dyDescent="0.2">
      <c r="A12262">
        <v>30868</v>
      </c>
      <c r="B12262" t="s">
        <v>105</v>
      </c>
      <c r="C12262">
        <v>30194</v>
      </c>
      <c r="D12262" t="s">
        <v>28</v>
      </c>
      <c r="E12262" t="s">
        <v>78</v>
      </c>
      <c r="F12262">
        <v>735</v>
      </c>
      <c r="G12262">
        <v>309.70215689994689</v>
      </c>
      <c r="H12262">
        <f>F12262/0.4</f>
        <v>1837.5</v>
      </c>
      <c r="I12262" s="1">
        <f>H12262*G12262</f>
        <v>569077.71330365236</v>
      </c>
    </row>
    <row r="12263" spans="1:9" hidden="1" x14ac:dyDescent="0.2">
      <c r="A12263">
        <v>34082</v>
      </c>
      <c r="B12263" t="s">
        <v>161</v>
      </c>
      <c r="C12263">
        <v>31823</v>
      </c>
      <c r="D12263" t="s">
        <v>188</v>
      </c>
      <c r="E12263" t="s">
        <v>17</v>
      </c>
      <c r="F12263">
        <v>1233</v>
      </c>
      <c r="G12263">
        <v>126.0457533946858</v>
      </c>
    </row>
    <row r="12264" spans="1:9" hidden="1" x14ac:dyDescent="0.2">
      <c r="A12264">
        <v>32575</v>
      </c>
      <c r="B12264" t="s">
        <v>95</v>
      </c>
      <c r="C12264">
        <v>30140</v>
      </c>
      <c r="D12264" t="s">
        <v>93</v>
      </c>
      <c r="E12264" t="s">
        <v>17</v>
      </c>
      <c r="F12264">
        <v>1233</v>
      </c>
      <c r="G12264">
        <v>148.46467887700049</v>
      </c>
    </row>
    <row r="12265" spans="1:9" hidden="1" x14ac:dyDescent="0.2">
      <c r="A12265">
        <v>32265</v>
      </c>
      <c r="B12265" t="s">
        <v>232</v>
      </c>
      <c r="C12265">
        <v>33195</v>
      </c>
      <c r="D12265" t="s">
        <v>175</v>
      </c>
      <c r="E12265" t="s">
        <v>17</v>
      </c>
      <c r="F12265">
        <v>1233</v>
      </c>
      <c r="G12265">
        <v>94.991712103172318</v>
      </c>
    </row>
    <row r="12266" spans="1:9" hidden="1" x14ac:dyDescent="0.2">
      <c r="A12266">
        <v>30466</v>
      </c>
      <c r="B12266" t="s">
        <v>159</v>
      </c>
      <c r="C12266">
        <v>34512</v>
      </c>
      <c r="D12266" t="s">
        <v>229</v>
      </c>
      <c r="E12266" t="s">
        <v>17</v>
      </c>
      <c r="F12266">
        <v>1233</v>
      </c>
      <c r="G12266">
        <v>111.0152975109682</v>
      </c>
    </row>
    <row r="12267" spans="1:9" hidden="1" x14ac:dyDescent="0.2">
      <c r="A12267">
        <v>30423</v>
      </c>
      <c r="B12267" t="s">
        <v>41</v>
      </c>
      <c r="C12267">
        <v>31423</v>
      </c>
      <c r="D12267" t="s">
        <v>114</v>
      </c>
      <c r="E12267" t="s">
        <v>9</v>
      </c>
      <c r="F12267">
        <v>1232</v>
      </c>
      <c r="G12267">
        <v>68.554510861690147</v>
      </c>
    </row>
    <row r="12268" spans="1:9" hidden="1" x14ac:dyDescent="0.2">
      <c r="A12268">
        <v>31871</v>
      </c>
      <c r="B12268" t="s">
        <v>79</v>
      </c>
      <c r="C12268">
        <v>30397</v>
      </c>
      <c r="D12268" t="s">
        <v>14</v>
      </c>
      <c r="E12268">
        <v>2290</v>
      </c>
      <c r="F12268">
        <v>1232</v>
      </c>
      <c r="G12268">
        <v>225.70218839679231</v>
      </c>
    </row>
    <row r="12269" spans="1:9" hidden="1" x14ac:dyDescent="0.2">
      <c r="A12269">
        <v>33667</v>
      </c>
      <c r="B12269" t="s">
        <v>50</v>
      </c>
      <c r="C12269">
        <v>31453</v>
      </c>
      <c r="D12269" t="s">
        <v>36</v>
      </c>
      <c r="E12269" t="s">
        <v>17</v>
      </c>
      <c r="F12269">
        <v>1232</v>
      </c>
      <c r="G12269">
        <v>296.52528908390838</v>
      </c>
    </row>
    <row r="12270" spans="1:9" hidden="1" x14ac:dyDescent="0.2">
      <c r="A12270">
        <v>35096</v>
      </c>
      <c r="B12270" t="s">
        <v>141</v>
      </c>
      <c r="C12270">
        <v>31057</v>
      </c>
      <c r="D12270" t="s">
        <v>49</v>
      </c>
      <c r="E12270">
        <v>2290</v>
      </c>
      <c r="F12270">
        <v>1232</v>
      </c>
      <c r="G12270">
        <v>207.64330996235569</v>
      </c>
    </row>
    <row r="12271" spans="1:9" hidden="1" x14ac:dyDescent="0.2">
      <c r="A12271">
        <v>34986</v>
      </c>
      <c r="B12271" t="s">
        <v>86</v>
      </c>
      <c r="C12271">
        <v>30194</v>
      </c>
      <c r="D12271" t="s">
        <v>72</v>
      </c>
      <c r="E12271" t="s">
        <v>9</v>
      </c>
      <c r="F12271">
        <v>1231</v>
      </c>
      <c r="G12271">
        <v>193.26850096121669</v>
      </c>
    </row>
    <row r="12272" spans="1:9" hidden="1" x14ac:dyDescent="0.2">
      <c r="A12272">
        <v>34082</v>
      </c>
      <c r="B12272" t="s">
        <v>161</v>
      </c>
      <c r="C12272">
        <v>32945</v>
      </c>
      <c r="D12272" t="s">
        <v>113</v>
      </c>
      <c r="E12272" t="s">
        <v>17</v>
      </c>
      <c r="F12272">
        <v>1231</v>
      </c>
      <c r="G12272">
        <v>91.15728060237069</v>
      </c>
    </row>
    <row r="12273" spans="1:9" hidden="1" x14ac:dyDescent="0.2">
      <c r="A12273">
        <v>34252</v>
      </c>
      <c r="B12273" t="s">
        <v>134</v>
      </c>
      <c r="C12273">
        <v>32575</v>
      </c>
      <c r="D12273" t="s">
        <v>8</v>
      </c>
      <c r="E12273" t="s">
        <v>9</v>
      </c>
      <c r="F12273">
        <v>1231</v>
      </c>
      <c r="G12273">
        <v>172.99301351409829</v>
      </c>
    </row>
    <row r="12274" spans="1:9" hidden="1" x14ac:dyDescent="0.2">
      <c r="A12274">
        <v>31650</v>
      </c>
      <c r="B12274" t="s">
        <v>31</v>
      </c>
      <c r="C12274">
        <v>31775</v>
      </c>
      <c r="D12274" t="s">
        <v>149</v>
      </c>
      <c r="E12274" t="s">
        <v>9</v>
      </c>
      <c r="F12274">
        <v>1230</v>
      </c>
      <c r="G12274">
        <v>318.4124830151967</v>
      </c>
    </row>
    <row r="12275" spans="1:9" hidden="1" x14ac:dyDescent="0.2">
      <c r="A12275">
        <v>33195</v>
      </c>
      <c r="B12275" t="s">
        <v>18</v>
      </c>
      <c r="C12275">
        <v>31135</v>
      </c>
      <c r="D12275" t="s">
        <v>130</v>
      </c>
      <c r="E12275" t="s">
        <v>9</v>
      </c>
      <c r="F12275">
        <v>1230</v>
      </c>
      <c r="G12275">
        <v>113.7248717362973</v>
      </c>
    </row>
    <row r="12276" spans="1:9" hidden="1" x14ac:dyDescent="0.2">
      <c r="A12276">
        <v>30647</v>
      </c>
      <c r="B12276" t="s">
        <v>54</v>
      </c>
      <c r="C12276">
        <v>30194</v>
      </c>
      <c r="D12276" t="s">
        <v>28</v>
      </c>
      <c r="E12276">
        <v>2290</v>
      </c>
      <c r="F12276">
        <v>1230</v>
      </c>
      <c r="G12276">
        <v>214.8483878604136</v>
      </c>
    </row>
    <row r="12277" spans="1:9" hidden="1" x14ac:dyDescent="0.2">
      <c r="A12277">
        <v>30397</v>
      </c>
      <c r="B12277" t="s">
        <v>14</v>
      </c>
      <c r="C12277">
        <v>30990</v>
      </c>
      <c r="D12277" t="s">
        <v>171</v>
      </c>
      <c r="E12277" t="s">
        <v>17</v>
      </c>
      <c r="F12277">
        <v>1230</v>
      </c>
      <c r="G12277">
        <v>210.90168113486871</v>
      </c>
    </row>
    <row r="12278" spans="1:9" hidden="1" x14ac:dyDescent="0.2">
      <c r="A12278">
        <v>30676</v>
      </c>
      <c r="B12278" t="s">
        <v>197</v>
      </c>
      <c r="C12278">
        <v>32211</v>
      </c>
      <c r="D12278" t="s">
        <v>13</v>
      </c>
      <c r="E12278" t="s">
        <v>9</v>
      </c>
      <c r="F12278">
        <v>1230</v>
      </c>
      <c r="G12278">
        <v>93.409683651491989</v>
      </c>
    </row>
    <row r="12279" spans="1:9" hidden="1" x14ac:dyDescent="0.2">
      <c r="A12279">
        <v>32211</v>
      </c>
      <c r="B12279" t="s">
        <v>13</v>
      </c>
      <c r="C12279">
        <v>32982</v>
      </c>
      <c r="D12279" t="s">
        <v>66</v>
      </c>
      <c r="E12279" t="s">
        <v>17</v>
      </c>
      <c r="F12279">
        <v>1230</v>
      </c>
      <c r="G12279">
        <v>278.52958806603721</v>
      </c>
    </row>
    <row r="12280" spans="1:9" hidden="1" x14ac:dyDescent="0.2">
      <c r="A12280">
        <v>30852</v>
      </c>
      <c r="B12280" t="s">
        <v>26</v>
      </c>
      <c r="C12280">
        <v>31423</v>
      </c>
      <c r="D12280" t="s">
        <v>114</v>
      </c>
      <c r="E12280" t="s">
        <v>17</v>
      </c>
      <c r="F12280">
        <v>1229</v>
      </c>
      <c r="G12280">
        <v>236.1799776658261</v>
      </c>
    </row>
    <row r="12281" spans="1:9" hidden="1" x14ac:dyDescent="0.2">
      <c r="A12281">
        <v>31295</v>
      </c>
      <c r="B12281" t="s">
        <v>44</v>
      </c>
      <c r="C12281">
        <v>31703</v>
      </c>
      <c r="D12281" t="s">
        <v>10</v>
      </c>
      <c r="E12281" t="s">
        <v>78</v>
      </c>
      <c r="F12281">
        <v>1654</v>
      </c>
      <c r="G12281">
        <v>137.61136936231301</v>
      </c>
      <c r="H12281">
        <f>F12281/0.4</f>
        <v>4135</v>
      </c>
      <c r="I12281" s="1">
        <f>H12281*G12281</f>
        <v>569023.0123131643</v>
      </c>
    </row>
    <row r="12282" spans="1:9" hidden="1" x14ac:dyDescent="0.2">
      <c r="A12282">
        <v>34794</v>
      </c>
      <c r="B12282" t="s">
        <v>209</v>
      </c>
      <c r="C12282">
        <v>34614</v>
      </c>
      <c r="D12282" t="s">
        <v>27</v>
      </c>
      <c r="E12282" t="s">
        <v>78</v>
      </c>
      <c r="F12282">
        <v>995</v>
      </c>
      <c r="G12282">
        <v>228.7426325556057</v>
      </c>
      <c r="H12282">
        <f>F12282/0.4</f>
        <v>2487.5</v>
      </c>
      <c r="I12282" s="1">
        <f>H12282*G12282</f>
        <v>568997.29848206916</v>
      </c>
    </row>
    <row r="12283" spans="1:9" hidden="1" x14ac:dyDescent="0.2">
      <c r="A12283">
        <v>30721</v>
      </c>
      <c r="B12283" t="s">
        <v>24</v>
      </c>
      <c r="C12283">
        <v>34576</v>
      </c>
      <c r="D12283" t="s">
        <v>132</v>
      </c>
      <c r="E12283" t="s">
        <v>17</v>
      </c>
      <c r="F12283">
        <v>1229</v>
      </c>
      <c r="G12283">
        <v>211.01713534685109</v>
      </c>
    </row>
    <row r="12284" spans="1:9" hidden="1" x14ac:dyDescent="0.2">
      <c r="A12284">
        <v>33195</v>
      </c>
      <c r="B12284" t="s">
        <v>175</v>
      </c>
      <c r="C12284">
        <v>32223</v>
      </c>
      <c r="D12284" t="s">
        <v>263</v>
      </c>
      <c r="E12284" t="s">
        <v>17</v>
      </c>
      <c r="F12284">
        <v>1229</v>
      </c>
      <c r="G12284">
        <v>65.523269408959905</v>
      </c>
    </row>
    <row r="12285" spans="1:9" hidden="1" x14ac:dyDescent="0.2">
      <c r="A12285">
        <v>30466</v>
      </c>
      <c r="B12285" t="s">
        <v>159</v>
      </c>
      <c r="C12285">
        <v>31650</v>
      </c>
      <c r="D12285" t="s">
        <v>31</v>
      </c>
      <c r="E12285" t="s">
        <v>9</v>
      </c>
      <c r="F12285">
        <v>1228</v>
      </c>
      <c r="G12285">
        <v>168.2090194869468</v>
      </c>
    </row>
    <row r="12286" spans="1:9" hidden="1" x14ac:dyDescent="0.2">
      <c r="A12286">
        <v>33214</v>
      </c>
      <c r="B12286" t="s">
        <v>43</v>
      </c>
      <c r="C12286">
        <v>31703</v>
      </c>
      <c r="D12286" t="s">
        <v>20</v>
      </c>
      <c r="E12286" t="s">
        <v>78</v>
      </c>
      <c r="F12286">
        <v>909</v>
      </c>
      <c r="G12286">
        <v>250.3768717945832</v>
      </c>
      <c r="H12286">
        <f>F12286/0.4</f>
        <v>2272.5</v>
      </c>
      <c r="I12286" s="1">
        <f>H12286*G12286</f>
        <v>568981.44115319033</v>
      </c>
    </row>
    <row r="12287" spans="1:9" hidden="1" x14ac:dyDescent="0.2">
      <c r="A12287">
        <v>31703</v>
      </c>
      <c r="B12287" t="s">
        <v>285</v>
      </c>
      <c r="C12287">
        <v>33195</v>
      </c>
      <c r="D12287" t="s">
        <v>175</v>
      </c>
      <c r="E12287" t="s">
        <v>17</v>
      </c>
      <c r="F12287">
        <v>1228</v>
      </c>
      <c r="G12287">
        <v>119.7568264449403</v>
      </c>
    </row>
    <row r="12288" spans="1:9" hidden="1" x14ac:dyDescent="0.2">
      <c r="A12288">
        <v>33032</v>
      </c>
      <c r="B12288" t="s">
        <v>343</v>
      </c>
      <c r="C12288">
        <v>31454</v>
      </c>
      <c r="D12288" t="s">
        <v>19</v>
      </c>
      <c r="E12288" t="s">
        <v>9</v>
      </c>
      <c r="F12288">
        <v>1227</v>
      </c>
      <c r="G12288">
        <v>98.445070367627949</v>
      </c>
    </row>
    <row r="12289" spans="1:9" hidden="1" x14ac:dyDescent="0.2">
      <c r="A12289">
        <v>34696</v>
      </c>
      <c r="B12289" t="s">
        <v>163</v>
      </c>
      <c r="C12289">
        <v>30397</v>
      </c>
      <c r="D12289" t="s">
        <v>14</v>
      </c>
      <c r="E12289" t="s">
        <v>78</v>
      </c>
      <c r="F12289">
        <v>771</v>
      </c>
      <c r="G12289">
        <v>295.13437878589639</v>
      </c>
      <c r="H12289">
        <f>F12289/0.4</f>
        <v>1927.5</v>
      </c>
      <c r="I12289" s="1">
        <f>H12289*G12289</f>
        <v>568871.51510981529</v>
      </c>
    </row>
    <row r="12290" spans="1:9" hidden="1" x14ac:dyDescent="0.2">
      <c r="A12290">
        <v>34492</v>
      </c>
      <c r="B12290" t="s">
        <v>32</v>
      </c>
      <c r="C12290">
        <v>30792</v>
      </c>
      <c r="D12290" t="s">
        <v>82</v>
      </c>
      <c r="E12290" t="s">
        <v>17</v>
      </c>
      <c r="F12290">
        <v>1227</v>
      </c>
      <c r="G12290">
        <v>100.96835300845051</v>
      </c>
    </row>
    <row r="12291" spans="1:9" hidden="1" x14ac:dyDescent="0.2">
      <c r="A12291">
        <v>33830</v>
      </c>
      <c r="B12291" t="s">
        <v>38</v>
      </c>
      <c r="C12291">
        <v>33192</v>
      </c>
      <c r="D12291" t="s">
        <v>42</v>
      </c>
      <c r="E12291" t="s">
        <v>17</v>
      </c>
      <c r="F12291">
        <v>1227</v>
      </c>
      <c r="G12291">
        <v>288.69701220199852</v>
      </c>
    </row>
    <row r="12292" spans="1:9" hidden="1" x14ac:dyDescent="0.2">
      <c r="A12292">
        <v>32134</v>
      </c>
      <c r="B12292" t="s">
        <v>34</v>
      </c>
      <c r="C12292">
        <v>32575</v>
      </c>
      <c r="D12292" t="s">
        <v>8</v>
      </c>
      <c r="E12292">
        <v>2290</v>
      </c>
      <c r="F12292">
        <v>1227</v>
      </c>
      <c r="G12292">
        <v>306.93118970234872</v>
      </c>
    </row>
    <row r="12293" spans="1:9" hidden="1" x14ac:dyDescent="0.2">
      <c r="A12293">
        <v>33785</v>
      </c>
      <c r="B12293" t="s">
        <v>230</v>
      </c>
      <c r="C12293">
        <v>30194</v>
      </c>
      <c r="D12293" t="s">
        <v>28</v>
      </c>
      <c r="E12293" t="s">
        <v>17</v>
      </c>
      <c r="F12293">
        <v>1227</v>
      </c>
      <c r="G12293">
        <v>318.63987977209592</v>
      </c>
    </row>
    <row r="12294" spans="1:9" hidden="1" x14ac:dyDescent="0.2">
      <c r="A12294">
        <v>30721</v>
      </c>
      <c r="B12294" t="s">
        <v>125</v>
      </c>
      <c r="C12294">
        <v>34492</v>
      </c>
      <c r="D12294" t="s">
        <v>32</v>
      </c>
      <c r="E12294" t="s">
        <v>17</v>
      </c>
      <c r="F12294">
        <v>1227</v>
      </c>
      <c r="G12294">
        <v>85.48533090073289</v>
      </c>
    </row>
    <row r="12295" spans="1:9" hidden="1" x14ac:dyDescent="0.2">
      <c r="A12295">
        <v>31057</v>
      </c>
      <c r="B12295" t="s">
        <v>49</v>
      </c>
      <c r="C12295">
        <v>30135</v>
      </c>
      <c r="D12295" t="s">
        <v>128</v>
      </c>
      <c r="E12295" t="s">
        <v>9</v>
      </c>
      <c r="F12295">
        <v>1226</v>
      </c>
      <c r="G12295">
        <v>263.805173629602</v>
      </c>
    </row>
    <row r="12296" spans="1:9" hidden="1" x14ac:dyDescent="0.2">
      <c r="A12296">
        <v>30466</v>
      </c>
      <c r="B12296" t="s">
        <v>15</v>
      </c>
      <c r="C12296">
        <v>31775</v>
      </c>
      <c r="D12296" t="s">
        <v>149</v>
      </c>
      <c r="E12296" t="s">
        <v>9</v>
      </c>
      <c r="F12296">
        <v>1226</v>
      </c>
      <c r="G12296">
        <v>316.61877021671802</v>
      </c>
    </row>
    <row r="12297" spans="1:9" hidden="1" x14ac:dyDescent="0.2">
      <c r="A12297">
        <v>30852</v>
      </c>
      <c r="B12297" t="s">
        <v>33</v>
      </c>
      <c r="C12297">
        <v>30140</v>
      </c>
      <c r="D12297" t="s">
        <v>93</v>
      </c>
      <c r="E12297" t="s">
        <v>78</v>
      </c>
      <c r="F12297">
        <v>1052</v>
      </c>
      <c r="G12297">
        <v>216.04462696042631</v>
      </c>
      <c r="H12297">
        <f>F12297/0.4</f>
        <v>2630</v>
      </c>
      <c r="I12297" s="1">
        <f>H12297*G12297</f>
        <v>568197.36890592123</v>
      </c>
    </row>
    <row r="12298" spans="1:9" hidden="1" x14ac:dyDescent="0.2">
      <c r="A12298">
        <v>30721</v>
      </c>
      <c r="B12298" t="s">
        <v>24</v>
      </c>
      <c r="C12298">
        <v>31252</v>
      </c>
      <c r="D12298" t="s">
        <v>118</v>
      </c>
      <c r="E12298" t="s">
        <v>9</v>
      </c>
      <c r="F12298">
        <v>1226</v>
      </c>
      <c r="G12298">
        <v>180.00852862660011</v>
      </c>
    </row>
    <row r="12299" spans="1:9" hidden="1" x14ac:dyDescent="0.2">
      <c r="A12299">
        <v>34761</v>
      </c>
      <c r="B12299" t="s">
        <v>129</v>
      </c>
      <c r="C12299">
        <v>34653</v>
      </c>
      <c r="D12299" t="s">
        <v>100</v>
      </c>
      <c r="E12299" t="s">
        <v>9</v>
      </c>
      <c r="F12299">
        <v>1226</v>
      </c>
      <c r="G12299">
        <v>58.01445364443483</v>
      </c>
    </row>
    <row r="12300" spans="1:9" hidden="1" x14ac:dyDescent="0.2">
      <c r="A12300">
        <v>30325</v>
      </c>
      <c r="B12300" t="s">
        <v>16</v>
      </c>
      <c r="C12300">
        <v>31267</v>
      </c>
      <c r="D12300" t="s">
        <v>142</v>
      </c>
      <c r="E12300" t="s">
        <v>9</v>
      </c>
      <c r="F12300">
        <v>1226</v>
      </c>
      <c r="G12300">
        <v>323.51821834068619</v>
      </c>
    </row>
    <row r="12301" spans="1:9" hidden="1" x14ac:dyDescent="0.2">
      <c r="A12301">
        <v>31648</v>
      </c>
      <c r="B12301" t="s">
        <v>194</v>
      </c>
      <c r="C12301">
        <v>34057</v>
      </c>
      <c r="D12301" t="s">
        <v>45</v>
      </c>
      <c r="E12301" t="s">
        <v>9</v>
      </c>
      <c r="F12301">
        <v>1225</v>
      </c>
      <c r="G12301">
        <v>184.8231206069525</v>
      </c>
    </row>
    <row r="12302" spans="1:9" hidden="1" x14ac:dyDescent="0.2">
      <c r="A12302">
        <v>34082</v>
      </c>
      <c r="B12302" t="s">
        <v>161</v>
      </c>
      <c r="C12302">
        <v>32265</v>
      </c>
      <c r="D12302" t="s">
        <v>232</v>
      </c>
      <c r="E12302" t="s">
        <v>17</v>
      </c>
      <c r="F12302">
        <v>1225</v>
      </c>
      <c r="G12302">
        <v>135.5060147416811</v>
      </c>
    </row>
    <row r="12303" spans="1:9" hidden="1" x14ac:dyDescent="0.2">
      <c r="A12303">
        <v>31135</v>
      </c>
      <c r="B12303" t="s">
        <v>130</v>
      </c>
      <c r="C12303">
        <v>33195</v>
      </c>
      <c r="D12303" t="s">
        <v>18</v>
      </c>
      <c r="E12303" t="s">
        <v>9</v>
      </c>
      <c r="F12303">
        <v>1225</v>
      </c>
      <c r="G12303">
        <v>116.38365941037191</v>
      </c>
    </row>
    <row r="12304" spans="1:9" hidden="1" x14ac:dyDescent="0.2">
      <c r="A12304">
        <v>30140</v>
      </c>
      <c r="B12304" t="s">
        <v>93</v>
      </c>
      <c r="C12304">
        <v>30559</v>
      </c>
      <c r="D12304" t="s">
        <v>30</v>
      </c>
      <c r="E12304" t="s">
        <v>78</v>
      </c>
      <c r="F12304">
        <v>1515</v>
      </c>
      <c r="G12304">
        <v>149.75467343235411</v>
      </c>
      <c r="H12304">
        <f>F12304/0.4</f>
        <v>3787.5</v>
      </c>
      <c r="I12304" s="1">
        <f>H12304*G12304</f>
        <v>567195.82562504115</v>
      </c>
    </row>
    <row r="12305" spans="1:9" hidden="1" x14ac:dyDescent="0.2">
      <c r="A12305">
        <v>32457</v>
      </c>
      <c r="B12305" t="s">
        <v>51</v>
      </c>
      <c r="C12305">
        <v>30194</v>
      </c>
      <c r="D12305" t="s">
        <v>72</v>
      </c>
      <c r="E12305" t="s">
        <v>78</v>
      </c>
      <c r="F12305">
        <v>1439</v>
      </c>
      <c r="G12305">
        <v>157.5605242150165</v>
      </c>
      <c r="H12305">
        <f>F12305/0.4</f>
        <v>3597.5</v>
      </c>
      <c r="I12305" s="1">
        <f>H12305*G12305</f>
        <v>566823.98586352181</v>
      </c>
    </row>
    <row r="12306" spans="1:9" hidden="1" x14ac:dyDescent="0.2">
      <c r="A12306">
        <v>34819</v>
      </c>
      <c r="B12306" t="s">
        <v>25</v>
      </c>
      <c r="C12306">
        <v>30721</v>
      </c>
      <c r="D12306" t="s">
        <v>87</v>
      </c>
      <c r="E12306" t="s">
        <v>17</v>
      </c>
      <c r="F12306">
        <v>1225</v>
      </c>
      <c r="G12306">
        <v>181.7985433870555</v>
      </c>
    </row>
    <row r="12307" spans="1:9" hidden="1" x14ac:dyDescent="0.2">
      <c r="A12307">
        <v>30849</v>
      </c>
      <c r="B12307" t="s">
        <v>104</v>
      </c>
      <c r="C12307">
        <v>32211</v>
      </c>
      <c r="D12307" t="s">
        <v>13</v>
      </c>
      <c r="E12307" t="s">
        <v>78</v>
      </c>
      <c r="F12307">
        <v>1774</v>
      </c>
      <c r="G12307">
        <v>127.7434999868004</v>
      </c>
      <c r="H12307">
        <f>F12307/0.4</f>
        <v>4435</v>
      </c>
      <c r="I12307" s="1">
        <f>H12307*G12307</f>
        <v>566542.42244145973</v>
      </c>
    </row>
    <row r="12308" spans="1:9" hidden="1" x14ac:dyDescent="0.2">
      <c r="A12308">
        <v>31650</v>
      </c>
      <c r="B12308" t="s">
        <v>31</v>
      </c>
      <c r="C12308">
        <v>31136</v>
      </c>
      <c r="D12308" t="s">
        <v>35</v>
      </c>
      <c r="E12308" t="s">
        <v>78</v>
      </c>
      <c r="F12308">
        <v>1347</v>
      </c>
      <c r="G12308">
        <v>168.2230552553917</v>
      </c>
      <c r="H12308">
        <f>F12308/0.4</f>
        <v>3367.5</v>
      </c>
      <c r="I12308" s="1">
        <f>H12308*G12308</f>
        <v>566491.13857253152</v>
      </c>
    </row>
    <row r="12309" spans="1:9" hidden="1" x14ac:dyDescent="0.2">
      <c r="A12309">
        <v>31703</v>
      </c>
      <c r="B12309" t="s">
        <v>11</v>
      </c>
      <c r="C12309">
        <v>34986</v>
      </c>
      <c r="D12309" t="s">
        <v>86</v>
      </c>
      <c r="E12309" t="s">
        <v>78</v>
      </c>
      <c r="F12309">
        <v>1169</v>
      </c>
      <c r="G12309">
        <v>193.6910249932956</v>
      </c>
      <c r="H12309">
        <f>F12309/0.4</f>
        <v>2922.5</v>
      </c>
      <c r="I12309" s="1">
        <f>H12309*G12309</f>
        <v>566062.02054290636</v>
      </c>
    </row>
    <row r="12310" spans="1:9" hidden="1" x14ac:dyDescent="0.2">
      <c r="A12310">
        <v>31453</v>
      </c>
      <c r="B12310" t="s">
        <v>36</v>
      </c>
      <c r="C12310">
        <v>34699</v>
      </c>
      <c r="D12310" t="s">
        <v>192</v>
      </c>
      <c r="E12310" t="s">
        <v>78</v>
      </c>
      <c r="F12310">
        <v>793</v>
      </c>
      <c r="G12310">
        <v>285.1671613249012</v>
      </c>
      <c r="H12310">
        <f>F12310/0.4</f>
        <v>1982.5</v>
      </c>
      <c r="I12310" s="1">
        <f>H12310*G12310</f>
        <v>565343.89732661669</v>
      </c>
    </row>
    <row r="12311" spans="1:9" hidden="1" x14ac:dyDescent="0.2">
      <c r="A12311">
        <v>32575</v>
      </c>
      <c r="B12311" t="s">
        <v>95</v>
      </c>
      <c r="C12311">
        <v>30693</v>
      </c>
      <c r="D12311" t="s">
        <v>64</v>
      </c>
      <c r="E12311" t="s">
        <v>78</v>
      </c>
      <c r="F12311">
        <v>1132</v>
      </c>
      <c r="G12311">
        <v>199.32859371706971</v>
      </c>
      <c r="H12311">
        <f>F12311/0.4</f>
        <v>2830</v>
      </c>
      <c r="I12311" s="1">
        <f>H12311*G12311</f>
        <v>564099.9202193073</v>
      </c>
    </row>
    <row r="12312" spans="1:9" hidden="1" x14ac:dyDescent="0.2">
      <c r="A12312">
        <v>34120</v>
      </c>
      <c r="B12312" t="s">
        <v>337</v>
      </c>
      <c r="C12312">
        <v>30325</v>
      </c>
      <c r="D12312" t="s">
        <v>16</v>
      </c>
      <c r="E12312" t="s">
        <v>9</v>
      </c>
      <c r="F12312">
        <v>1223</v>
      </c>
      <c r="G12312">
        <v>315.67061327007337</v>
      </c>
    </row>
    <row r="12313" spans="1:9" hidden="1" x14ac:dyDescent="0.2">
      <c r="A12313">
        <v>30397</v>
      </c>
      <c r="B12313" t="s">
        <v>14</v>
      </c>
      <c r="C12313">
        <v>34100</v>
      </c>
      <c r="D12313" t="s">
        <v>23</v>
      </c>
      <c r="E12313">
        <v>2290</v>
      </c>
      <c r="F12313">
        <v>1222</v>
      </c>
      <c r="G12313">
        <v>156.61560859974941</v>
      </c>
    </row>
    <row r="12314" spans="1:9" hidden="1" x14ac:dyDescent="0.2">
      <c r="A12314">
        <v>30559</v>
      </c>
      <c r="B12314" t="s">
        <v>30</v>
      </c>
      <c r="C12314">
        <v>34303</v>
      </c>
      <c r="D12314" t="s">
        <v>246</v>
      </c>
      <c r="E12314" t="s">
        <v>17</v>
      </c>
      <c r="F12314">
        <v>1222</v>
      </c>
      <c r="G12314">
        <v>191.4759557417695</v>
      </c>
    </row>
    <row r="12315" spans="1:9" hidden="1" x14ac:dyDescent="0.2">
      <c r="A12315">
        <v>33851</v>
      </c>
      <c r="B12315" t="s">
        <v>84</v>
      </c>
      <c r="C12315">
        <v>32575</v>
      </c>
      <c r="D12315" t="s">
        <v>8</v>
      </c>
      <c r="E12315" t="s">
        <v>78</v>
      </c>
      <c r="F12315">
        <v>900</v>
      </c>
      <c r="G12315">
        <v>250.7101774117306</v>
      </c>
      <c r="H12315">
        <f>F12315/0.4</f>
        <v>2250</v>
      </c>
      <c r="I12315" s="1">
        <f>H12315*G12315</f>
        <v>564097.89917639387</v>
      </c>
    </row>
    <row r="12316" spans="1:9" hidden="1" x14ac:dyDescent="0.2">
      <c r="A12316">
        <v>32467</v>
      </c>
      <c r="B12316" t="s">
        <v>22</v>
      </c>
      <c r="C12316">
        <v>30721</v>
      </c>
      <c r="D12316" t="s">
        <v>87</v>
      </c>
      <c r="E12316" t="s">
        <v>78</v>
      </c>
      <c r="F12316">
        <v>1373</v>
      </c>
      <c r="G12316">
        <v>164.22131320127201</v>
      </c>
      <c r="H12316">
        <f>F12316/0.4</f>
        <v>3432.5</v>
      </c>
      <c r="I12316" s="1">
        <f>H12316*G12316</f>
        <v>563689.65756336623</v>
      </c>
    </row>
    <row r="12317" spans="1:9" hidden="1" x14ac:dyDescent="0.2">
      <c r="A12317">
        <v>32211</v>
      </c>
      <c r="B12317" t="s">
        <v>13</v>
      </c>
      <c r="C12317">
        <v>30977</v>
      </c>
      <c r="D12317" t="s">
        <v>12</v>
      </c>
      <c r="E12317">
        <v>2290</v>
      </c>
      <c r="F12317">
        <v>1221</v>
      </c>
      <c r="G12317">
        <v>172.2570882753871</v>
      </c>
    </row>
    <row r="12318" spans="1:9" hidden="1" x14ac:dyDescent="0.2">
      <c r="A12318">
        <v>31504</v>
      </c>
      <c r="B12318" t="s">
        <v>116</v>
      </c>
      <c r="C12318">
        <v>30852</v>
      </c>
      <c r="D12318" t="s">
        <v>26</v>
      </c>
      <c r="E12318" t="s">
        <v>17</v>
      </c>
      <c r="F12318">
        <v>1221</v>
      </c>
      <c r="G12318">
        <v>222.6987874034524</v>
      </c>
    </row>
    <row r="12319" spans="1:9" hidden="1" x14ac:dyDescent="0.2">
      <c r="A12319">
        <v>32575</v>
      </c>
      <c r="B12319" t="s">
        <v>58</v>
      </c>
      <c r="C12319">
        <v>34614</v>
      </c>
      <c r="D12319" t="s">
        <v>27</v>
      </c>
      <c r="E12319" t="s">
        <v>78</v>
      </c>
      <c r="F12319">
        <v>1198</v>
      </c>
      <c r="G12319">
        <v>188.19277245095941</v>
      </c>
      <c r="H12319">
        <f>F12319/0.4</f>
        <v>2995</v>
      </c>
      <c r="I12319" s="1">
        <f>H12319*G12319</f>
        <v>563637.35349062341</v>
      </c>
    </row>
    <row r="12320" spans="1:9" hidden="1" x14ac:dyDescent="0.2">
      <c r="A12320">
        <v>32575</v>
      </c>
      <c r="B12320" t="s">
        <v>75</v>
      </c>
      <c r="C12320">
        <v>31703</v>
      </c>
      <c r="D12320" t="s">
        <v>10</v>
      </c>
      <c r="E12320" t="s">
        <v>9</v>
      </c>
      <c r="F12320">
        <v>1220</v>
      </c>
      <c r="G12320">
        <v>265.63330729906829</v>
      </c>
    </row>
    <row r="12321" spans="1:9" hidden="1" x14ac:dyDescent="0.2">
      <c r="A12321">
        <v>31714</v>
      </c>
      <c r="B12321" t="s">
        <v>59</v>
      </c>
      <c r="C12321">
        <v>30647</v>
      </c>
      <c r="D12321" t="s">
        <v>199</v>
      </c>
      <c r="E12321" t="s">
        <v>9</v>
      </c>
      <c r="F12321">
        <v>1220</v>
      </c>
      <c r="G12321">
        <v>157.57678209530971</v>
      </c>
    </row>
    <row r="12322" spans="1:9" hidden="1" x14ac:dyDescent="0.2">
      <c r="A12322">
        <v>30977</v>
      </c>
      <c r="B12322" t="s">
        <v>63</v>
      </c>
      <c r="C12322">
        <v>30140</v>
      </c>
      <c r="D12322" t="s">
        <v>93</v>
      </c>
      <c r="E12322" t="s">
        <v>9</v>
      </c>
      <c r="F12322">
        <v>1220</v>
      </c>
      <c r="G12322">
        <v>281.26543522894298</v>
      </c>
    </row>
    <row r="12323" spans="1:9" hidden="1" x14ac:dyDescent="0.2">
      <c r="A12323">
        <v>31453</v>
      </c>
      <c r="B12323" t="s">
        <v>71</v>
      </c>
      <c r="C12323">
        <v>33728</v>
      </c>
      <c r="D12323" t="s">
        <v>76</v>
      </c>
      <c r="E12323" t="s">
        <v>17</v>
      </c>
      <c r="F12323">
        <v>1220</v>
      </c>
      <c r="G12323">
        <v>98.615918811965741</v>
      </c>
    </row>
    <row r="12324" spans="1:9" hidden="1" x14ac:dyDescent="0.2">
      <c r="A12324">
        <v>30154</v>
      </c>
      <c r="B12324" t="s">
        <v>314</v>
      </c>
      <c r="C12324">
        <v>30721</v>
      </c>
      <c r="D12324" t="s">
        <v>24</v>
      </c>
      <c r="E12324" t="s">
        <v>17</v>
      </c>
      <c r="F12324">
        <v>1220</v>
      </c>
      <c r="G12324">
        <v>389.66168733605269</v>
      </c>
    </row>
    <row r="12325" spans="1:9" hidden="1" x14ac:dyDescent="0.2">
      <c r="A12325">
        <v>33570</v>
      </c>
      <c r="B12325" t="s">
        <v>29</v>
      </c>
      <c r="C12325">
        <v>33264</v>
      </c>
      <c r="D12325" t="s">
        <v>181</v>
      </c>
      <c r="E12325" t="s">
        <v>9</v>
      </c>
      <c r="F12325">
        <v>1220</v>
      </c>
      <c r="G12325">
        <v>169.08357365261679</v>
      </c>
    </row>
    <row r="12326" spans="1:9" hidden="1" x14ac:dyDescent="0.2">
      <c r="A12326">
        <v>33127</v>
      </c>
      <c r="B12326" t="s">
        <v>325</v>
      </c>
      <c r="C12326">
        <v>34614</v>
      </c>
      <c r="D12326" t="s">
        <v>27</v>
      </c>
      <c r="E12326" t="s">
        <v>17</v>
      </c>
      <c r="F12326">
        <v>1220</v>
      </c>
      <c r="G12326">
        <v>264.62798803683921</v>
      </c>
    </row>
    <row r="12327" spans="1:9" hidden="1" x14ac:dyDescent="0.2">
      <c r="A12327">
        <v>31146</v>
      </c>
      <c r="B12327" t="s">
        <v>203</v>
      </c>
      <c r="C12327">
        <v>30852</v>
      </c>
      <c r="D12327" t="s">
        <v>26</v>
      </c>
      <c r="E12327" t="s">
        <v>17</v>
      </c>
      <c r="F12327">
        <v>1219</v>
      </c>
      <c r="G12327">
        <v>213.58970936781259</v>
      </c>
    </row>
    <row r="12328" spans="1:9" hidden="1" x14ac:dyDescent="0.2">
      <c r="A12328">
        <v>30977</v>
      </c>
      <c r="B12328" t="s">
        <v>12</v>
      </c>
      <c r="C12328">
        <v>34574</v>
      </c>
      <c r="D12328" t="s">
        <v>177</v>
      </c>
      <c r="E12328" t="s">
        <v>17</v>
      </c>
      <c r="F12328">
        <v>1219</v>
      </c>
      <c r="G12328">
        <v>181.74547399719299</v>
      </c>
    </row>
    <row r="12329" spans="1:9" hidden="1" x14ac:dyDescent="0.2">
      <c r="A12329">
        <v>31995</v>
      </c>
      <c r="B12329" t="s">
        <v>89</v>
      </c>
      <c r="C12329">
        <v>31703</v>
      </c>
      <c r="D12329" t="s">
        <v>20</v>
      </c>
      <c r="E12329" t="s">
        <v>17</v>
      </c>
      <c r="F12329">
        <v>1219</v>
      </c>
      <c r="G12329">
        <v>200.93530622959031</v>
      </c>
    </row>
    <row r="12330" spans="1:9" hidden="1" x14ac:dyDescent="0.2">
      <c r="A12330">
        <v>30325</v>
      </c>
      <c r="B12330" t="s">
        <v>16</v>
      </c>
      <c r="C12330">
        <v>30561</v>
      </c>
      <c r="D12330" t="s">
        <v>196</v>
      </c>
      <c r="E12330" t="s">
        <v>9</v>
      </c>
      <c r="F12330">
        <v>1219</v>
      </c>
      <c r="G12330">
        <v>337.44558595893511</v>
      </c>
    </row>
    <row r="12331" spans="1:9" hidden="1" x14ac:dyDescent="0.2">
      <c r="A12331">
        <v>32474</v>
      </c>
      <c r="B12331" t="s">
        <v>221</v>
      </c>
      <c r="C12331">
        <v>30325</v>
      </c>
      <c r="D12331" t="s">
        <v>16</v>
      </c>
      <c r="E12331" t="s">
        <v>9</v>
      </c>
      <c r="F12331">
        <v>1219</v>
      </c>
      <c r="G12331">
        <v>280.87042598583389</v>
      </c>
    </row>
    <row r="12332" spans="1:9" hidden="1" x14ac:dyDescent="0.2">
      <c r="A12332">
        <v>32575</v>
      </c>
      <c r="B12332" t="s">
        <v>58</v>
      </c>
      <c r="C12332">
        <v>30977</v>
      </c>
      <c r="D12332" t="s">
        <v>12</v>
      </c>
      <c r="E12332" t="s">
        <v>78</v>
      </c>
      <c r="F12332">
        <v>1350</v>
      </c>
      <c r="G12332">
        <v>166.90862275059391</v>
      </c>
      <c r="H12332">
        <f>F12332/0.4</f>
        <v>3375</v>
      </c>
      <c r="I12332" s="1">
        <f>H12332*G12332</f>
        <v>563316.60178325442</v>
      </c>
    </row>
    <row r="12333" spans="1:9" hidden="1" x14ac:dyDescent="0.2">
      <c r="A12333">
        <v>33044</v>
      </c>
      <c r="B12333" t="s">
        <v>88</v>
      </c>
      <c r="C12333">
        <v>31504</v>
      </c>
      <c r="D12333" t="s">
        <v>116</v>
      </c>
      <c r="E12333" t="s">
        <v>17</v>
      </c>
      <c r="F12333">
        <v>1218</v>
      </c>
      <c r="G12333">
        <v>68.201612563307833</v>
      </c>
    </row>
    <row r="12334" spans="1:9" hidden="1" x14ac:dyDescent="0.2">
      <c r="A12334">
        <v>33728</v>
      </c>
      <c r="B12334" t="s">
        <v>76</v>
      </c>
      <c r="C12334">
        <v>30397</v>
      </c>
      <c r="D12334" t="s">
        <v>14</v>
      </c>
      <c r="E12334">
        <v>2290</v>
      </c>
      <c r="F12334">
        <v>1218</v>
      </c>
      <c r="G12334">
        <v>225.1027352334398</v>
      </c>
    </row>
    <row r="12335" spans="1:9" hidden="1" x14ac:dyDescent="0.2">
      <c r="A12335">
        <v>34259</v>
      </c>
      <c r="B12335" t="s">
        <v>244</v>
      </c>
      <c r="C12335">
        <v>34761</v>
      </c>
      <c r="D12335" t="s">
        <v>129</v>
      </c>
      <c r="E12335" t="s">
        <v>17</v>
      </c>
      <c r="F12335">
        <v>1218</v>
      </c>
      <c r="G12335">
        <v>89.960848803147087</v>
      </c>
    </row>
    <row r="12336" spans="1:9" hidden="1" x14ac:dyDescent="0.2">
      <c r="A12336">
        <v>33728</v>
      </c>
      <c r="B12336" t="s">
        <v>76</v>
      </c>
      <c r="C12336">
        <v>33195</v>
      </c>
      <c r="D12336" t="s">
        <v>18</v>
      </c>
      <c r="E12336" t="s">
        <v>17</v>
      </c>
      <c r="F12336">
        <v>1218</v>
      </c>
      <c r="G12336">
        <v>90.394728747634502</v>
      </c>
    </row>
    <row r="12337" spans="1:9" hidden="1" x14ac:dyDescent="0.2">
      <c r="A12337">
        <v>35628</v>
      </c>
      <c r="B12337" t="s">
        <v>268</v>
      </c>
      <c r="C12337">
        <v>31703</v>
      </c>
      <c r="D12337" t="s">
        <v>101</v>
      </c>
      <c r="E12337" t="s">
        <v>17</v>
      </c>
      <c r="F12337">
        <v>1218</v>
      </c>
      <c r="G12337">
        <v>116.59892396985229</v>
      </c>
    </row>
    <row r="12338" spans="1:9" hidden="1" x14ac:dyDescent="0.2">
      <c r="A12338">
        <v>31057</v>
      </c>
      <c r="B12338" t="s">
        <v>49</v>
      </c>
      <c r="C12338">
        <v>31703</v>
      </c>
      <c r="D12338" t="s">
        <v>20</v>
      </c>
      <c r="E12338" t="s">
        <v>78</v>
      </c>
      <c r="F12338">
        <v>1680</v>
      </c>
      <c r="G12338">
        <v>134.05921506431699</v>
      </c>
      <c r="H12338">
        <f>F12338/0.4</f>
        <v>4200</v>
      </c>
      <c r="I12338" s="1">
        <f>H12338*G12338</f>
        <v>563048.70327013137</v>
      </c>
    </row>
    <row r="12339" spans="1:9" hidden="1" x14ac:dyDescent="0.2">
      <c r="A12339">
        <v>32467</v>
      </c>
      <c r="B12339" t="s">
        <v>22</v>
      </c>
      <c r="C12339">
        <v>30431</v>
      </c>
      <c r="D12339" t="s">
        <v>124</v>
      </c>
      <c r="E12339" t="s">
        <v>78</v>
      </c>
      <c r="F12339">
        <v>1704</v>
      </c>
      <c r="G12339">
        <v>132.1586962182871</v>
      </c>
      <c r="H12339">
        <f>F12339/0.4</f>
        <v>4260</v>
      </c>
      <c r="I12339" s="1">
        <f>H12339*G12339</f>
        <v>562996.04588990309</v>
      </c>
    </row>
    <row r="12340" spans="1:9" hidden="1" x14ac:dyDescent="0.2">
      <c r="A12340">
        <v>34262</v>
      </c>
      <c r="B12340" t="s">
        <v>121</v>
      </c>
      <c r="C12340">
        <v>31703</v>
      </c>
      <c r="D12340" t="s">
        <v>10</v>
      </c>
      <c r="E12340" t="s">
        <v>9</v>
      </c>
      <c r="F12340">
        <v>1217</v>
      </c>
      <c r="G12340">
        <v>409.20158627909842</v>
      </c>
    </row>
    <row r="12341" spans="1:9" hidden="1" x14ac:dyDescent="0.2">
      <c r="A12341">
        <v>34057</v>
      </c>
      <c r="B12341" t="s">
        <v>45</v>
      </c>
      <c r="C12341">
        <v>33264</v>
      </c>
      <c r="D12341" t="s">
        <v>181</v>
      </c>
      <c r="E12341" t="s">
        <v>17</v>
      </c>
      <c r="F12341">
        <v>1217</v>
      </c>
      <c r="G12341">
        <v>98.032295626149264</v>
      </c>
    </row>
    <row r="12342" spans="1:9" hidden="1" x14ac:dyDescent="0.2">
      <c r="A12342">
        <v>33830</v>
      </c>
      <c r="B12342" t="s">
        <v>38</v>
      </c>
      <c r="C12342">
        <v>32457</v>
      </c>
      <c r="D12342" t="s">
        <v>46</v>
      </c>
      <c r="E12342" t="s">
        <v>78</v>
      </c>
      <c r="F12342">
        <v>781</v>
      </c>
      <c r="G12342">
        <v>288.26610680699389</v>
      </c>
      <c r="H12342">
        <f>F12342/0.4</f>
        <v>1952.5</v>
      </c>
      <c r="I12342" s="1">
        <f>H12342*G12342</f>
        <v>562839.57354065555</v>
      </c>
    </row>
    <row r="12343" spans="1:9" hidden="1" x14ac:dyDescent="0.2">
      <c r="A12343">
        <v>33198</v>
      </c>
      <c r="B12343" t="s">
        <v>48</v>
      </c>
      <c r="C12343">
        <v>30194</v>
      </c>
      <c r="D12343" t="s">
        <v>28</v>
      </c>
      <c r="E12343">
        <v>2290</v>
      </c>
      <c r="F12343">
        <v>1216</v>
      </c>
      <c r="G12343">
        <v>200.10443359173721</v>
      </c>
    </row>
    <row r="12344" spans="1:9" hidden="1" x14ac:dyDescent="0.2">
      <c r="A12344">
        <v>30977</v>
      </c>
      <c r="B12344" t="s">
        <v>63</v>
      </c>
      <c r="C12344">
        <v>32575</v>
      </c>
      <c r="D12344" t="s">
        <v>75</v>
      </c>
      <c r="E12344" t="s">
        <v>9</v>
      </c>
      <c r="F12344">
        <v>1216</v>
      </c>
      <c r="G12344">
        <v>301.89536993397832</v>
      </c>
    </row>
    <row r="12345" spans="1:9" hidden="1" x14ac:dyDescent="0.2">
      <c r="A12345">
        <v>34057</v>
      </c>
      <c r="B12345" t="s">
        <v>45</v>
      </c>
      <c r="C12345">
        <v>30620</v>
      </c>
      <c r="D12345" t="s">
        <v>151</v>
      </c>
      <c r="E12345" t="s">
        <v>17</v>
      </c>
      <c r="F12345">
        <v>1216</v>
      </c>
      <c r="G12345">
        <v>177.1139924415655</v>
      </c>
    </row>
    <row r="12346" spans="1:9" hidden="1" x14ac:dyDescent="0.2">
      <c r="A12346">
        <v>30977</v>
      </c>
      <c r="B12346" t="s">
        <v>12</v>
      </c>
      <c r="C12346">
        <v>34711</v>
      </c>
      <c r="D12346" t="s">
        <v>248</v>
      </c>
      <c r="E12346" t="s">
        <v>9</v>
      </c>
      <c r="F12346">
        <v>1216</v>
      </c>
      <c r="G12346">
        <v>291.60661944685728</v>
      </c>
    </row>
    <row r="12347" spans="1:9" hidden="1" x14ac:dyDescent="0.2">
      <c r="A12347">
        <v>32575</v>
      </c>
      <c r="B12347" t="s">
        <v>8</v>
      </c>
      <c r="C12347">
        <v>32211</v>
      </c>
      <c r="D12347" t="s">
        <v>13</v>
      </c>
      <c r="E12347">
        <v>2290</v>
      </c>
      <c r="F12347">
        <v>1216</v>
      </c>
      <c r="G12347">
        <v>89.856145406632749</v>
      </c>
    </row>
    <row r="12348" spans="1:9" hidden="1" x14ac:dyDescent="0.2">
      <c r="A12348">
        <v>35412</v>
      </c>
      <c r="B12348" t="s">
        <v>92</v>
      </c>
      <c r="C12348">
        <v>30423</v>
      </c>
      <c r="D12348" t="s">
        <v>41</v>
      </c>
      <c r="E12348" t="s">
        <v>9</v>
      </c>
      <c r="F12348">
        <v>1216</v>
      </c>
      <c r="G12348">
        <v>57.762411143143879</v>
      </c>
    </row>
    <row r="12349" spans="1:9" hidden="1" x14ac:dyDescent="0.2">
      <c r="A12349">
        <v>32467</v>
      </c>
      <c r="B12349" t="s">
        <v>21</v>
      </c>
      <c r="C12349">
        <v>31454</v>
      </c>
      <c r="D12349" t="s">
        <v>19</v>
      </c>
      <c r="E12349" t="s">
        <v>78</v>
      </c>
      <c r="F12349">
        <v>2267</v>
      </c>
      <c r="G12349">
        <v>99.287863697559416</v>
      </c>
      <c r="H12349">
        <f>F12349/0.4</f>
        <v>5667.5</v>
      </c>
      <c r="I12349" s="1">
        <f>H12349*G12349</f>
        <v>562713.967505918</v>
      </c>
    </row>
    <row r="12350" spans="1:9" hidden="1" x14ac:dyDescent="0.2">
      <c r="A12350">
        <v>32457</v>
      </c>
      <c r="B12350" t="s">
        <v>7</v>
      </c>
      <c r="C12350">
        <v>33264</v>
      </c>
      <c r="D12350" t="s">
        <v>181</v>
      </c>
      <c r="E12350" t="s">
        <v>17</v>
      </c>
      <c r="F12350">
        <v>1215</v>
      </c>
      <c r="G12350">
        <v>161.66144548679489</v>
      </c>
    </row>
    <row r="12351" spans="1:9" hidden="1" x14ac:dyDescent="0.2">
      <c r="A12351">
        <v>31699</v>
      </c>
      <c r="B12351" t="s">
        <v>298</v>
      </c>
      <c r="C12351">
        <v>31057</v>
      </c>
      <c r="D12351" t="s">
        <v>49</v>
      </c>
      <c r="E12351" t="s">
        <v>17</v>
      </c>
      <c r="F12351">
        <v>1215</v>
      </c>
      <c r="G12351">
        <v>242.8082131713264</v>
      </c>
    </row>
    <row r="12352" spans="1:9" hidden="1" x14ac:dyDescent="0.2">
      <c r="A12352">
        <v>32323</v>
      </c>
      <c r="B12352" t="s">
        <v>98</v>
      </c>
      <c r="C12352">
        <v>32467</v>
      </c>
      <c r="D12352" t="s">
        <v>22</v>
      </c>
      <c r="E12352" t="s">
        <v>17</v>
      </c>
      <c r="F12352">
        <v>1215</v>
      </c>
      <c r="G12352">
        <v>66.779972541795658</v>
      </c>
    </row>
    <row r="12353" spans="1:9" hidden="1" x14ac:dyDescent="0.2">
      <c r="A12353">
        <v>32758</v>
      </c>
      <c r="B12353" t="s">
        <v>62</v>
      </c>
      <c r="C12353">
        <v>33570</v>
      </c>
      <c r="D12353" t="s">
        <v>29</v>
      </c>
      <c r="E12353" t="s">
        <v>9</v>
      </c>
      <c r="F12353">
        <v>1214</v>
      </c>
      <c r="G12353">
        <v>277.63586280314661</v>
      </c>
    </row>
    <row r="12354" spans="1:9" hidden="1" x14ac:dyDescent="0.2">
      <c r="A12354">
        <v>30194</v>
      </c>
      <c r="B12354" t="s">
        <v>28</v>
      </c>
      <c r="C12354">
        <v>31624</v>
      </c>
      <c r="D12354" t="s">
        <v>215</v>
      </c>
      <c r="E12354" t="s">
        <v>17</v>
      </c>
      <c r="F12354">
        <v>1214</v>
      </c>
      <c r="G12354">
        <v>276.89853069393541</v>
      </c>
    </row>
    <row r="12355" spans="1:9" hidden="1" x14ac:dyDescent="0.2">
      <c r="A12355">
        <v>32211</v>
      </c>
      <c r="B12355" t="s">
        <v>13</v>
      </c>
      <c r="C12355">
        <v>34262</v>
      </c>
      <c r="D12355" t="s">
        <v>121</v>
      </c>
      <c r="E12355" t="s">
        <v>9</v>
      </c>
      <c r="F12355">
        <v>1214</v>
      </c>
      <c r="G12355">
        <v>282.6959898939549</v>
      </c>
    </row>
    <row r="12356" spans="1:9" hidden="1" x14ac:dyDescent="0.2">
      <c r="A12356">
        <v>30620</v>
      </c>
      <c r="B12356" t="s">
        <v>151</v>
      </c>
      <c r="C12356">
        <v>34057</v>
      </c>
      <c r="D12356" t="s">
        <v>45</v>
      </c>
      <c r="E12356" t="s">
        <v>9</v>
      </c>
      <c r="F12356">
        <v>1213</v>
      </c>
      <c r="G12356">
        <v>217.05959742378781</v>
      </c>
    </row>
    <row r="12357" spans="1:9" hidden="1" x14ac:dyDescent="0.2">
      <c r="A12357">
        <v>32600</v>
      </c>
      <c r="B12357" t="s">
        <v>112</v>
      </c>
      <c r="C12357">
        <v>31703</v>
      </c>
      <c r="D12357" t="s">
        <v>11</v>
      </c>
      <c r="E12357" t="s">
        <v>78</v>
      </c>
      <c r="F12357">
        <v>1085</v>
      </c>
      <c r="G12357">
        <v>207.38391083495119</v>
      </c>
      <c r="H12357">
        <f>F12357/0.4</f>
        <v>2712.5</v>
      </c>
      <c r="I12357" s="1">
        <f>H12357*G12357</f>
        <v>562528.85813980515</v>
      </c>
    </row>
    <row r="12358" spans="1:9" hidden="1" x14ac:dyDescent="0.2">
      <c r="A12358">
        <v>34492</v>
      </c>
      <c r="B12358" t="s">
        <v>32</v>
      </c>
      <c r="C12358">
        <v>31703</v>
      </c>
      <c r="D12358" t="s">
        <v>110</v>
      </c>
      <c r="E12358" t="s">
        <v>17</v>
      </c>
      <c r="F12358">
        <v>1213</v>
      </c>
      <c r="G12358">
        <v>82.104270818687667</v>
      </c>
    </row>
    <row r="12359" spans="1:9" hidden="1" x14ac:dyDescent="0.2">
      <c r="A12359">
        <v>32211</v>
      </c>
      <c r="B12359" t="s">
        <v>13</v>
      </c>
      <c r="C12359">
        <v>32758</v>
      </c>
      <c r="D12359" t="s">
        <v>62</v>
      </c>
      <c r="E12359" t="s">
        <v>17</v>
      </c>
      <c r="F12359">
        <v>1213</v>
      </c>
      <c r="G12359">
        <v>286.83330101607459</v>
      </c>
    </row>
    <row r="12360" spans="1:9" hidden="1" x14ac:dyDescent="0.2">
      <c r="A12360">
        <v>30693</v>
      </c>
      <c r="B12360" t="s">
        <v>64</v>
      </c>
      <c r="C12360">
        <v>34082</v>
      </c>
      <c r="D12360" t="s">
        <v>161</v>
      </c>
      <c r="E12360" t="s">
        <v>17</v>
      </c>
      <c r="F12360">
        <v>1212</v>
      </c>
      <c r="G12360">
        <v>81.005635511541243</v>
      </c>
    </row>
    <row r="12361" spans="1:9" hidden="1" x14ac:dyDescent="0.2">
      <c r="A12361">
        <v>32250</v>
      </c>
      <c r="B12361" t="s">
        <v>347</v>
      </c>
      <c r="C12361">
        <v>31703</v>
      </c>
      <c r="D12361" t="s">
        <v>10</v>
      </c>
      <c r="E12361" t="s">
        <v>9</v>
      </c>
      <c r="F12361">
        <v>1212</v>
      </c>
      <c r="G12361">
        <v>262.00903110976679</v>
      </c>
    </row>
    <row r="12362" spans="1:9" hidden="1" x14ac:dyDescent="0.2">
      <c r="A12362">
        <v>32575</v>
      </c>
      <c r="B12362" t="s">
        <v>8</v>
      </c>
      <c r="C12362">
        <v>32457</v>
      </c>
      <c r="D12362" t="s">
        <v>7</v>
      </c>
      <c r="E12362">
        <v>2290</v>
      </c>
      <c r="F12362">
        <v>1212</v>
      </c>
      <c r="G12362">
        <v>89.74382404833618</v>
      </c>
    </row>
    <row r="12363" spans="1:9" hidden="1" x14ac:dyDescent="0.2">
      <c r="A12363">
        <v>30529</v>
      </c>
      <c r="B12363" t="s">
        <v>73</v>
      </c>
      <c r="C12363">
        <v>34524</v>
      </c>
      <c r="D12363" t="s">
        <v>61</v>
      </c>
      <c r="E12363" t="s">
        <v>17</v>
      </c>
      <c r="F12363">
        <v>1212</v>
      </c>
      <c r="G12363">
        <v>90.20635239100659</v>
      </c>
    </row>
    <row r="12364" spans="1:9" hidden="1" x14ac:dyDescent="0.2">
      <c r="A12364">
        <v>31714</v>
      </c>
      <c r="B12364" t="s">
        <v>59</v>
      </c>
      <c r="C12364">
        <v>33485</v>
      </c>
      <c r="D12364" t="s">
        <v>106</v>
      </c>
      <c r="E12364" t="s">
        <v>17</v>
      </c>
      <c r="F12364">
        <v>1212</v>
      </c>
      <c r="G12364">
        <v>167.53097830788511</v>
      </c>
    </row>
    <row r="12365" spans="1:9" hidden="1" x14ac:dyDescent="0.2">
      <c r="A12365">
        <v>34100</v>
      </c>
      <c r="B12365" t="s">
        <v>23</v>
      </c>
      <c r="C12365">
        <v>30852</v>
      </c>
      <c r="D12365" t="s">
        <v>53</v>
      </c>
      <c r="E12365" t="s">
        <v>17</v>
      </c>
      <c r="F12365">
        <v>1211</v>
      </c>
      <c r="G12365">
        <v>207.96052165260659</v>
      </c>
    </row>
    <row r="12366" spans="1:9" hidden="1" x14ac:dyDescent="0.2">
      <c r="A12366">
        <v>30977</v>
      </c>
      <c r="B12366" t="s">
        <v>12</v>
      </c>
      <c r="C12366">
        <v>33214</v>
      </c>
      <c r="D12366" t="s">
        <v>43</v>
      </c>
      <c r="E12366" t="s">
        <v>78</v>
      </c>
      <c r="F12366">
        <v>1179</v>
      </c>
      <c r="G12366">
        <v>190.65698178495359</v>
      </c>
      <c r="H12366">
        <f>F12366/0.4</f>
        <v>2947.5</v>
      </c>
      <c r="I12366" s="1">
        <f>H12366*G12366</f>
        <v>561961.45381115074</v>
      </c>
    </row>
    <row r="12367" spans="1:9" hidden="1" x14ac:dyDescent="0.2">
      <c r="A12367">
        <v>30194</v>
      </c>
      <c r="B12367" t="s">
        <v>28</v>
      </c>
      <c r="C12367">
        <v>32600</v>
      </c>
      <c r="D12367" t="s">
        <v>112</v>
      </c>
      <c r="E12367" t="s">
        <v>17</v>
      </c>
      <c r="F12367">
        <v>1210</v>
      </c>
      <c r="G12367">
        <v>166.26853564837111</v>
      </c>
    </row>
    <row r="12368" spans="1:9" hidden="1" x14ac:dyDescent="0.2">
      <c r="A12368">
        <v>30977</v>
      </c>
      <c r="B12368" t="s">
        <v>12</v>
      </c>
      <c r="C12368">
        <v>35412</v>
      </c>
      <c r="D12368" t="s">
        <v>92</v>
      </c>
      <c r="E12368" t="s">
        <v>78</v>
      </c>
      <c r="F12368">
        <v>1334</v>
      </c>
      <c r="G12368">
        <v>168.26359958069509</v>
      </c>
      <c r="H12368">
        <f>F12368/0.4</f>
        <v>3335</v>
      </c>
      <c r="I12368" s="1">
        <f>H12368*G12368</f>
        <v>561159.10460161814</v>
      </c>
    </row>
    <row r="12369" spans="1:9" hidden="1" x14ac:dyDescent="0.2">
      <c r="A12369">
        <v>32070</v>
      </c>
      <c r="B12369" t="s">
        <v>133</v>
      </c>
      <c r="C12369">
        <v>34100</v>
      </c>
      <c r="D12369" t="s">
        <v>23</v>
      </c>
      <c r="E12369" t="s">
        <v>78</v>
      </c>
      <c r="F12369">
        <v>1087</v>
      </c>
      <c r="G12369">
        <v>206.23928650527719</v>
      </c>
      <c r="H12369">
        <f>F12369/0.4</f>
        <v>2717.5</v>
      </c>
      <c r="I12369" s="1">
        <f>H12369*G12369</f>
        <v>560455.26107809076</v>
      </c>
    </row>
    <row r="12370" spans="1:9" hidden="1" x14ac:dyDescent="0.2">
      <c r="A12370">
        <v>30423</v>
      </c>
      <c r="B12370" t="s">
        <v>41</v>
      </c>
      <c r="C12370">
        <v>30852</v>
      </c>
      <c r="D12370" t="s">
        <v>53</v>
      </c>
      <c r="E12370" t="s">
        <v>78</v>
      </c>
      <c r="F12370">
        <v>1025</v>
      </c>
      <c r="G12370">
        <v>218.65371522383731</v>
      </c>
      <c r="H12370">
        <f>F12370/0.4</f>
        <v>2562.5</v>
      </c>
      <c r="I12370" s="1">
        <f>H12370*G12370</f>
        <v>560300.14526108315</v>
      </c>
    </row>
    <row r="12371" spans="1:9" hidden="1" x14ac:dyDescent="0.2">
      <c r="A12371">
        <v>30397</v>
      </c>
      <c r="B12371" t="s">
        <v>14</v>
      </c>
      <c r="C12371">
        <v>32457</v>
      </c>
      <c r="D12371" t="s">
        <v>46</v>
      </c>
      <c r="E12371" t="s">
        <v>78</v>
      </c>
      <c r="F12371">
        <v>671</v>
      </c>
      <c r="G12371">
        <v>333.88234069428819</v>
      </c>
      <c r="H12371">
        <f>F12371/0.4</f>
        <v>1677.5</v>
      </c>
      <c r="I12371" s="1">
        <f>H12371*G12371</f>
        <v>560087.62651466846</v>
      </c>
    </row>
    <row r="12372" spans="1:9" hidden="1" x14ac:dyDescent="0.2">
      <c r="A12372">
        <v>31123</v>
      </c>
      <c r="B12372" t="s">
        <v>60</v>
      </c>
      <c r="C12372">
        <v>34986</v>
      </c>
      <c r="D12372" t="s">
        <v>86</v>
      </c>
      <c r="E12372" t="s">
        <v>78</v>
      </c>
      <c r="F12372">
        <v>1569</v>
      </c>
      <c r="G12372">
        <v>142.7656671551967</v>
      </c>
      <c r="H12372">
        <f>F12372/0.4</f>
        <v>3922.5</v>
      </c>
      <c r="I12372" s="1">
        <f>H12372*G12372</f>
        <v>559998.32941625908</v>
      </c>
    </row>
    <row r="12373" spans="1:9" hidden="1" x14ac:dyDescent="0.2">
      <c r="A12373">
        <v>30397</v>
      </c>
      <c r="B12373" t="s">
        <v>14</v>
      </c>
      <c r="C12373">
        <v>30781</v>
      </c>
      <c r="D12373" t="s">
        <v>150</v>
      </c>
      <c r="E12373" t="s">
        <v>17</v>
      </c>
      <c r="F12373">
        <v>1209</v>
      </c>
      <c r="G12373">
        <v>215.67306205182061</v>
      </c>
    </row>
    <row r="12374" spans="1:9" hidden="1" x14ac:dyDescent="0.2">
      <c r="A12374">
        <v>33198</v>
      </c>
      <c r="B12374" t="s">
        <v>48</v>
      </c>
      <c r="C12374">
        <v>33192</v>
      </c>
      <c r="D12374" t="s">
        <v>42</v>
      </c>
      <c r="E12374" t="s">
        <v>9</v>
      </c>
      <c r="F12374">
        <v>1209</v>
      </c>
      <c r="G12374">
        <v>285.02512276481337</v>
      </c>
    </row>
    <row r="12375" spans="1:9" hidden="1" x14ac:dyDescent="0.2">
      <c r="A12375">
        <v>34614</v>
      </c>
      <c r="B12375" t="s">
        <v>27</v>
      </c>
      <c r="C12375">
        <v>31454</v>
      </c>
      <c r="D12375" t="s">
        <v>19</v>
      </c>
      <c r="E12375">
        <v>2290</v>
      </c>
      <c r="F12375">
        <v>1208</v>
      </c>
      <c r="G12375">
        <v>253.35769327085899</v>
      </c>
    </row>
    <row r="12376" spans="1:9" hidden="1" x14ac:dyDescent="0.2">
      <c r="A12376">
        <v>30559</v>
      </c>
      <c r="B12376" t="s">
        <v>30</v>
      </c>
      <c r="C12376">
        <v>31453</v>
      </c>
      <c r="D12376" t="s">
        <v>71</v>
      </c>
      <c r="E12376" t="s">
        <v>17</v>
      </c>
      <c r="F12376">
        <v>1208</v>
      </c>
      <c r="G12376">
        <v>107.1205940363913</v>
      </c>
    </row>
    <row r="12377" spans="1:9" hidden="1" x14ac:dyDescent="0.2">
      <c r="A12377">
        <v>32758</v>
      </c>
      <c r="B12377" t="s">
        <v>62</v>
      </c>
      <c r="C12377">
        <v>30194</v>
      </c>
      <c r="D12377" t="s">
        <v>28</v>
      </c>
      <c r="E12377" t="s">
        <v>17</v>
      </c>
      <c r="F12377">
        <v>1208</v>
      </c>
      <c r="G12377">
        <v>249.96938767810809</v>
      </c>
    </row>
    <row r="12378" spans="1:9" hidden="1" x14ac:dyDescent="0.2">
      <c r="A12378">
        <v>34674</v>
      </c>
      <c r="B12378" t="s">
        <v>214</v>
      </c>
      <c r="C12378">
        <v>30466</v>
      </c>
      <c r="D12378" t="s">
        <v>15</v>
      </c>
      <c r="E12378" t="s">
        <v>17</v>
      </c>
      <c r="F12378">
        <v>1208</v>
      </c>
      <c r="G12378">
        <v>177.47140854312011</v>
      </c>
    </row>
    <row r="12379" spans="1:9" hidden="1" x14ac:dyDescent="0.2">
      <c r="A12379">
        <v>30852</v>
      </c>
      <c r="B12379" t="s">
        <v>33</v>
      </c>
      <c r="C12379">
        <v>31986</v>
      </c>
      <c r="D12379" t="s">
        <v>96</v>
      </c>
      <c r="E12379" t="s">
        <v>9</v>
      </c>
      <c r="F12379">
        <v>1207</v>
      </c>
      <c r="G12379">
        <v>280.19687600283339</v>
      </c>
    </row>
    <row r="12380" spans="1:9" hidden="1" x14ac:dyDescent="0.2">
      <c r="A12380">
        <v>30397</v>
      </c>
      <c r="B12380" t="s">
        <v>14</v>
      </c>
      <c r="C12380">
        <v>33728</v>
      </c>
      <c r="D12380" t="s">
        <v>76</v>
      </c>
      <c r="E12380" t="s">
        <v>17</v>
      </c>
      <c r="F12380">
        <v>1207</v>
      </c>
      <c r="G12380">
        <v>172.26509968316719</v>
      </c>
    </row>
    <row r="12381" spans="1:9" hidden="1" x14ac:dyDescent="0.2">
      <c r="A12381">
        <v>35412</v>
      </c>
      <c r="B12381" t="s">
        <v>92</v>
      </c>
      <c r="C12381">
        <v>31504</v>
      </c>
      <c r="D12381" t="s">
        <v>116</v>
      </c>
      <c r="E12381" t="s">
        <v>17</v>
      </c>
      <c r="F12381">
        <v>1207</v>
      </c>
      <c r="G12381">
        <v>58.672691343987992</v>
      </c>
    </row>
    <row r="12382" spans="1:9" hidden="1" x14ac:dyDescent="0.2">
      <c r="A12382">
        <v>30408</v>
      </c>
      <c r="B12382" t="s">
        <v>165</v>
      </c>
      <c r="C12382">
        <v>31295</v>
      </c>
      <c r="D12382" t="s">
        <v>44</v>
      </c>
      <c r="E12382" t="s">
        <v>78</v>
      </c>
      <c r="F12382">
        <v>1022</v>
      </c>
      <c r="G12382">
        <v>219.0653291501564</v>
      </c>
      <c r="H12382">
        <f>F12382/0.4</f>
        <v>2555</v>
      </c>
      <c r="I12382" s="1">
        <f>H12382*G12382</f>
        <v>559711.91597864963</v>
      </c>
    </row>
    <row r="12383" spans="1:9" hidden="1" x14ac:dyDescent="0.2">
      <c r="A12383">
        <v>30852</v>
      </c>
      <c r="B12383" t="s">
        <v>26</v>
      </c>
      <c r="C12383">
        <v>31453</v>
      </c>
      <c r="D12383" t="s">
        <v>71</v>
      </c>
      <c r="E12383" t="s">
        <v>78</v>
      </c>
      <c r="F12383">
        <v>1645</v>
      </c>
      <c r="G12383">
        <v>135.8135261825245</v>
      </c>
      <c r="H12383">
        <f>F12383/0.4</f>
        <v>4112.5</v>
      </c>
      <c r="I12383" s="1">
        <f>H12383*G12383</f>
        <v>558533.12642563204</v>
      </c>
    </row>
    <row r="12384" spans="1:9" hidden="1" x14ac:dyDescent="0.2">
      <c r="A12384">
        <v>34614</v>
      </c>
      <c r="B12384" t="s">
        <v>27</v>
      </c>
      <c r="C12384">
        <v>31066</v>
      </c>
      <c r="D12384" t="s">
        <v>69</v>
      </c>
      <c r="E12384" t="s">
        <v>17</v>
      </c>
      <c r="F12384">
        <v>1206</v>
      </c>
      <c r="G12384">
        <v>260.23176668479579</v>
      </c>
    </row>
    <row r="12385" spans="1:9" hidden="1" x14ac:dyDescent="0.2">
      <c r="A12385">
        <v>30977</v>
      </c>
      <c r="B12385" t="s">
        <v>12</v>
      </c>
      <c r="C12385">
        <v>31481</v>
      </c>
      <c r="D12385" t="s">
        <v>107</v>
      </c>
      <c r="E12385" t="s">
        <v>9</v>
      </c>
      <c r="F12385">
        <v>1206</v>
      </c>
      <c r="G12385">
        <v>272.19125140043201</v>
      </c>
    </row>
    <row r="12386" spans="1:9" hidden="1" x14ac:dyDescent="0.2">
      <c r="A12386">
        <v>31123</v>
      </c>
      <c r="B12386" t="s">
        <v>60</v>
      </c>
      <c r="C12386">
        <v>31504</v>
      </c>
      <c r="D12386" t="s">
        <v>116</v>
      </c>
      <c r="E12386" t="s">
        <v>17</v>
      </c>
      <c r="F12386">
        <v>1205</v>
      </c>
      <c r="G12386">
        <v>128.392204792793</v>
      </c>
    </row>
    <row r="12387" spans="1:9" hidden="1" x14ac:dyDescent="0.2">
      <c r="A12387">
        <v>30194</v>
      </c>
      <c r="B12387" t="s">
        <v>28</v>
      </c>
      <c r="C12387">
        <v>34922</v>
      </c>
      <c r="D12387" t="s">
        <v>218</v>
      </c>
      <c r="E12387" t="s">
        <v>78</v>
      </c>
      <c r="F12387">
        <v>707</v>
      </c>
      <c r="G12387">
        <v>315.96845901178432</v>
      </c>
      <c r="H12387">
        <f>F12387/0.4</f>
        <v>1767.5</v>
      </c>
      <c r="I12387" s="1">
        <f>H12387*G12387</f>
        <v>558474.25130332878</v>
      </c>
    </row>
    <row r="12388" spans="1:9" hidden="1" x14ac:dyDescent="0.2">
      <c r="A12388">
        <v>33495</v>
      </c>
      <c r="B12388" t="s">
        <v>55</v>
      </c>
      <c r="C12388">
        <v>30194</v>
      </c>
      <c r="D12388" t="s">
        <v>28</v>
      </c>
      <c r="E12388">
        <v>2290</v>
      </c>
      <c r="F12388">
        <v>1205</v>
      </c>
      <c r="G12388">
        <v>182.73053422019001</v>
      </c>
    </row>
    <row r="12389" spans="1:9" hidden="1" x14ac:dyDescent="0.2">
      <c r="A12389">
        <v>34992</v>
      </c>
      <c r="B12389" t="s">
        <v>210</v>
      </c>
      <c r="C12389">
        <v>32467</v>
      </c>
      <c r="D12389" t="s">
        <v>21</v>
      </c>
      <c r="E12389" t="s">
        <v>78</v>
      </c>
      <c r="F12389">
        <v>1080</v>
      </c>
      <c r="G12389">
        <v>206.81767595349581</v>
      </c>
      <c r="H12389">
        <f>F12389/0.4</f>
        <v>2700</v>
      </c>
      <c r="I12389" s="1">
        <f>H12389*G12389</f>
        <v>558407.72507443873</v>
      </c>
    </row>
    <row r="12390" spans="1:9" hidden="1" x14ac:dyDescent="0.2">
      <c r="A12390">
        <v>33541</v>
      </c>
      <c r="B12390" t="s">
        <v>315</v>
      </c>
      <c r="C12390">
        <v>30721</v>
      </c>
      <c r="D12390" t="s">
        <v>24</v>
      </c>
      <c r="E12390" t="s">
        <v>9</v>
      </c>
      <c r="F12390">
        <v>1205</v>
      </c>
      <c r="G12390">
        <v>366.05457967059579</v>
      </c>
    </row>
    <row r="12391" spans="1:9" hidden="1" x14ac:dyDescent="0.2">
      <c r="A12391">
        <v>30581</v>
      </c>
      <c r="B12391" t="s">
        <v>228</v>
      </c>
      <c r="C12391">
        <v>31703</v>
      </c>
      <c r="D12391" t="s">
        <v>10</v>
      </c>
      <c r="E12391" t="s">
        <v>17</v>
      </c>
      <c r="F12391">
        <v>1204</v>
      </c>
      <c r="G12391">
        <v>243.23371424497279</v>
      </c>
    </row>
    <row r="12392" spans="1:9" hidden="1" x14ac:dyDescent="0.2">
      <c r="A12392">
        <v>31454</v>
      </c>
      <c r="B12392" t="s">
        <v>19</v>
      </c>
      <c r="C12392">
        <v>34100</v>
      </c>
      <c r="D12392" t="s">
        <v>23</v>
      </c>
      <c r="E12392">
        <v>2290</v>
      </c>
      <c r="F12392">
        <v>1203</v>
      </c>
      <c r="G12392">
        <v>166.71357124490169</v>
      </c>
    </row>
    <row r="12393" spans="1:9" hidden="1" x14ac:dyDescent="0.2">
      <c r="A12393">
        <v>33105</v>
      </c>
      <c r="B12393" t="s">
        <v>52</v>
      </c>
      <c r="C12393">
        <v>34057</v>
      </c>
      <c r="D12393" t="s">
        <v>45</v>
      </c>
      <c r="E12393" t="s">
        <v>9</v>
      </c>
      <c r="F12393">
        <v>1203</v>
      </c>
      <c r="G12393">
        <v>53.951397315787929</v>
      </c>
    </row>
    <row r="12394" spans="1:9" hidden="1" x14ac:dyDescent="0.2">
      <c r="A12394">
        <v>34761</v>
      </c>
      <c r="B12394" t="s">
        <v>129</v>
      </c>
      <c r="C12394">
        <v>30408</v>
      </c>
      <c r="D12394" t="s">
        <v>165</v>
      </c>
      <c r="E12394" t="s">
        <v>17</v>
      </c>
      <c r="F12394">
        <v>1203</v>
      </c>
      <c r="G12394">
        <v>102.5952660718013</v>
      </c>
    </row>
    <row r="12395" spans="1:9" hidden="1" x14ac:dyDescent="0.2">
      <c r="A12395">
        <v>33192</v>
      </c>
      <c r="B12395" t="s">
        <v>42</v>
      </c>
      <c r="C12395">
        <v>32982</v>
      </c>
      <c r="D12395" t="s">
        <v>66</v>
      </c>
      <c r="E12395" t="s">
        <v>78</v>
      </c>
      <c r="F12395">
        <v>1237</v>
      </c>
      <c r="G12395">
        <v>180.46842790371969</v>
      </c>
      <c r="H12395">
        <f>F12395/0.4</f>
        <v>3092.5</v>
      </c>
      <c r="I12395" s="1">
        <f>H12395*G12395</f>
        <v>558098.61329225311</v>
      </c>
    </row>
    <row r="12396" spans="1:9" hidden="1" x14ac:dyDescent="0.2">
      <c r="A12396">
        <v>31884</v>
      </c>
      <c r="B12396" t="s">
        <v>57</v>
      </c>
      <c r="C12396">
        <v>30977</v>
      </c>
      <c r="D12396" t="s">
        <v>63</v>
      </c>
      <c r="E12396" t="s">
        <v>17</v>
      </c>
      <c r="F12396">
        <v>1203</v>
      </c>
      <c r="G12396">
        <v>147.11843663229089</v>
      </c>
    </row>
    <row r="12397" spans="1:9" hidden="1" x14ac:dyDescent="0.2">
      <c r="A12397">
        <v>31295</v>
      </c>
      <c r="B12397" t="s">
        <v>44</v>
      </c>
      <c r="C12397">
        <v>34057</v>
      </c>
      <c r="D12397" t="s">
        <v>45</v>
      </c>
      <c r="E12397" t="s">
        <v>78</v>
      </c>
      <c r="F12397">
        <v>742</v>
      </c>
      <c r="G12397">
        <v>300.48644709345081</v>
      </c>
      <c r="H12397">
        <f>F12397/0.4</f>
        <v>1855</v>
      </c>
      <c r="I12397" s="1">
        <f>H12397*G12397</f>
        <v>557402.35935835121</v>
      </c>
    </row>
    <row r="12398" spans="1:9" hidden="1" x14ac:dyDescent="0.2">
      <c r="A12398">
        <v>31884</v>
      </c>
      <c r="B12398" t="s">
        <v>57</v>
      </c>
      <c r="C12398">
        <v>33192</v>
      </c>
      <c r="D12398" t="s">
        <v>42</v>
      </c>
      <c r="E12398" t="s">
        <v>78</v>
      </c>
      <c r="F12398">
        <v>1693</v>
      </c>
      <c r="G12398">
        <v>131.62502490267849</v>
      </c>
      <c r="H12398">
        <f>F12398/0.4</f>
        <v>4232.5</v>
      </c>
      <c r="I12398" s="1">
        <f>H12398*G12398</f>
        <v>557102.91790058673</v>
      </c>
    </row>
    <row r="12399" spans="1:9" hidden="1" x14ac:dyDescent="0.2">
      <c r="A12399">
        <v>34685</v>
      </c>
      <c r="B12399" t="s">
        <v>77</v>
      </c>
      <c r="C12399">
        <v>31703</v>
      </c>
      <c r="D12399" t="s">
        <v>10</v>
      </c>
      <c r="E12399" t="s">
        <v>78</v>
      </c>
      <c r="F12399">
        <v>1628</v>
      </c>
      <c r="G12399">
        <v>136.8258369442654</v>
      </c>
      <c r="H12399">
        <f>F12399/0.4</f>
        <v>4070</v>
      </c>
      <c r="I12399" s="1">
        <f>H12399*G12399</f>
        <v>556881.15636316023</v>
      </c>
    </row>
    <row r="12400" spans="1:9" hidden="1" x14ac:dyDescent="0.2">
      <c r="A12400">
        <v>33830</v>
      </c>
      <c r="B12400" t="s">
        <v>38</v>
      </c>
      <c r="C12400">
        <v>34614</v>
      </c>
      <c r="D12400" t="s">
        <v>27</v>
      </c>
      <c r="E12400" t="s">
        <v>17</v>
      </c>
      <c r="F12400">
        <v>1202</v>
      </c>
      <c r="G12400">
        <v>281.12687334802092</v>
      </c>
    </row>
    <row r="12401" spans="1:9" hidden="1" x14ac:dyDescent="0.2">
      <c r="A12401">
        <v>30994</v>
      </c>
      <c r="B12401" t="s">
        <v>56</v>
      </c>
      <c r="C12401">
        <v>34321</v>
      </c>
      <c r="D12401" t="s">
        <v>135</v>
      </c>
      <c r="E12401" t="s">
        <v>17</v>
      </c>
      <c r="F12401">
        <v>1202</v>
      </c>
      <c r="G12401">
        <v>110.829044029418</v>
      </c>
    </row>
    <row r="12402" spans="1:9" hidden="1" x14ac:dyDescent="0.2">
      <c r="A12402">
        <v>34986</v>
      </c>
      <c r="B12402" t="s">
        <v>86</v>
      </c>
      <c r="C12402">
        <v>30721</v>
      </c>
      <c r="D12402" t="s">
        <v>87</v>
      </c>
      <c r="E12402" t="s">
        <v>9</v>
      </c>
      <c r="F12402">
        <v>1202</v>
      </c>
      <c r="G12402">
        <v>184.2298492957174</v>
      </c>
    </row>
    <row r="12403" spans="1:9" hidden="1" x14ac:dyDescent="0.2">
      <c r="A12403">
        <v>30423</v>
      </c>
      <c r="B12403" t="s">
        <v>41</v>
      </c>
      <c r="C12403">
        <v>32575</v>
      </c>
      <c r="D12403" t="s">
        <v>8</v>
      </c>
      <c r="E12403">
        <v>2290</v>
      </c>
      <c r="F12403">
        <v>1201</v>
      </c>
      <c r="G12403">
        <v>178.1689426994885</v>
      </c>
    </row>
    <row r="12404" spans="1:9" hidden="1" x14ac:dyDescent="0.2">
      <c r="A12404">
        <v>31834</v>
      </c>
      <c r="B12404" t="s">
        <v>99</v>
      </c>
      <c r="C12404">
        <v>33195</v>
      </c>
      <c r="D12404" t="s">
        <v>18</v>
      </c>
      <c r="E12404" t="s">
        <v>9</v>
      </c>
      <c r="F12404">
        <v>1200</v>
      </c>
      <c r="G12404">
        <v>136.25724802923551</v>
      </c>
    </row>
    <row r="12405" spans="1:9" hidden="1" x14ac:dyDescent="0.2">
      <c r="A12405">
        <v>34685</v>
      </c>
      <c r="B12405" t="s">
        <v>77</v>
      </c>
      <c r="C12405">
        <v>30647</v>
      </c>
      <c r="D12405" t="s">
        <v>199</v>
      </c>
      <c r="E12405" t="s">
        <v>9</v>
      </c>
      <c r="F12405">
        <v>1200</v>
      </c>
      <c r="G12405">
        <v>63.433063626628801</v>
      </c>
    </row>
    <row r="12406" spans="1:9" hidden="1" x14ac:dyDescent="0.2">
      <c r="A12406">
        <v>34761</v>
      </c>
      <c r="B12406" t="s">
        <v>129</v>
      </c>
      <c r="C12406">
        <v>31871</v>
      </c>
      <c r="D12406" t="s">
        <v>79</v>
      </c>
      <c r="E12406" t="s">
        <v>17</v>
      </c>
      <c r="F12406">
        <v>1200</v>
      </c>
      <c r="G12406">
        <v>50.543103380767072</v>
      </c>
    </row>
    <row r="12407" spans="1:9" hidden="1" x14ac:dyDescent="0.2">
      <c r="A12407">
        <v>34057</v>
      </c>
      <c r="B12407" t="s">
        <v>45</v>
      </c>
      <c r="C12407">
        <v>34314</v>
      </c>
      <c r="D12407" t="s">
        <v>115</v>
      </c>
      <c r="E12407" t="s">
        <v>9</v>
      </c>
      <c r="F12407">
        <v>1200</v>
      </c>
      <c r="G12407">
        <v>49.511696899892527</v>
      </c>
    </row>
    <row r="12408" spans="1:9" hidden="1" x14ac:dyDescent="0.2">
      <c r="A12408">
        <v>31295</v>
      </c>
      <c r="B12408" t="s">
        <v>44</v>
      </c>
      <c r="C12408">
        <v>30599</v>
      </c>
      <c r="D12408" t="s">
        <v>65</v>
      </c>
      <c r="E12408" t="s">
        <v>17</v>
      </c>
      <c r="F12408">
        <v>1200</v>
      </c>
      <c r="G12408">
        <v>247.978008414969</v>
      </c>
    </row>
    <row r="12409" spans="1:9" hidden="1" x14ac:dyDescent="0.2">
      <c r="A12409">
        <v>34614</v>
      </c>
      <c r="B12409" t="s">
        <v>27</v>
      </c>
      <c r="C12409">
        <v>31066</v>
      </c>
      <c r="D12409" t="s">
        <v>69</v>
      </c>
      <c r="E12409" t="s">
        <v>9</v>
      </c>
      <c r="F12409">
        <v>1199</v>
      </c>
      <c r="G12409">
        <v>473.30584616584167</v>
      </c>
    </row>
    <row r="12410" spans="1:9" hidden="1" x14ac:dyDescent="0.2">
      <c r="A12410">
        <v>30325</v>
      </c>
      <c r="B12410" t="s">
        <v>16</v>
      </c>
      <c r="C12410">
        <v>30977</v>
      </c>
      <c r="D12410" t="s">
        <v>12</v>
      </c>
      <c r="E12410">
        <v>2290</v>
      </c>
      <c r="F12410">
        <v>1199</v>
      </c>
      <c r="G12410">
        <v>137.47525011340159</v>
      </c>
    </row>
    <row r="12411" spans="1:9" hidden="1" x14ac:dyDescent="0.2">
      <c r="A12411">
        <v>30852</v>
      </c>
      <c r="B12411" t="s">
        <v>33</v>
      </c>
      <c r="C12411">
        <v>32448</v>
      </c>
      <c r="D12411" t="s">
        <v>103</v>
      </c>
      <c r="E12411" t="s">
        <v>17</v>
      </c>
      <c r="F12411">
        <v>1199</v>
      </c>
      <c r="G12411">
        <v>150.09627847410729</v>
      </c>
    </row>
    <row r="12412" spans="1:9" hidden="1" x14ac:dyDescent="0.2">
      <c r="A12412">
        <v>30977</v>
      </c>
      <c r="B12412" t="s">
        <v>63</v>
      </c>
      <c r="C12412">
        <v>30721</v>
      </c>
      <c r="D12412" t="s">
        <v>125</v>
      </c>
      <c r="E12412" t="s">
        <v>17</v>
      </c>
      <c r="F12412">
        <v>1199</v>
      </c>
      <c r="G12412">
        <v>150.68433806178641</v>
      </c>
    </row>
    <row r="12413" spans="1:9" hidden="1" x14ac:dyDescent="0.2">
      <c r="A12413">
        <v>32457</v>
      </c>
      <c r="B12413" t="s">
        <v>46</v>
      </c>
      <c r="C12413">
        <v>31453</v>
      </c>
      <c r="D12413" t="s">
        <v>71</v>
      </c>
      <c r="E12413" t="s">
        <v>78</v>
      </c>
      <c r="F12413">
        <v>1335</v>
      </c>
      <c r="G12413">
        <v>166.73971413735589</v>
      </c>
      <c r="H12413">
        <f>F12413/0.4</f>
        <v>3337.5</v>
      </c>
      <c r="I12413" s="1">
        <f>H12413*G12413</f>
        <v>556493.79593342531</v>
      </c>
    </row>
    <row r="12414" spans="1:9" hidden="1" x14ac:dyDescent="0.2">
      <c r="A12414">
        <v>30436</v>
      </c>
      <c r="B12414" t="s">
        <v>97</v>
      </c>
      <c r="C12414">
        <v>34057</v>
      </c>
      <c r="D12414" t="s">
        <v>45</v>
      </c>
      <c r="E12414" t="s">
        <v>9</v>
      </c>
      <c r="F12414">
        <v>1198</v>
      </c>
      <c r="G12414">
        <v>225.67401936334829</v>
      </c>
    </row>
    <row r="12415" spans="1:9" hidden="1" x14ac:dyDescent="0.2">
      <c r="A12415">
        <v>30977</v>
      </c>
      <c r="B12415" t="s">
        <v>63</v>
      </c>
      <c r="C12415">
        <v>30423</v>
      </c>
      <c r="D12415" t="s">
        <v>41</v>
      </c>
      <c r="E12415" t="s">
        <v>78</v>
      </c>
      <c r="F12415">
        <v>1873</v>
      </c>
      <c r="G12415">
        <v>118.80681962621939</v>
      </c>
      <c r="H12415">
        <f>F12415/0.4</f>
        <v>4682.5</v>
      </c>
      <c r="I12415" s="1">
        <f>H12415*G12415</f>
        <v>556312.93289977231</v>
      </c>
    </row>
    <row r="12416" spans="1:9" hidden="1" x14ac:dyDescent="0.2">
      <c r="A12416">
        <v>31703</v>
      </c>
      <c r="B12416" t="s">
        <v>110</v>
      </c>
      <c r="C12416">
        <v>32467</v>
      </c>
      <c r="D12416" t="s">
        <v>21</v>
      </c>
      <c r="E12416" t="s">
        <v>9</v>
      </c>
      <c r="F12416">
        <v>1198</v>
      </c>
      <c r="G12416">
        <v>287.93918502611541</v>
      </c>
    </row>
    <row r="12417" spans="1:9" hidden="1" x14ac:dyDescent="0.2">
      <c r="A12417">
        <v>34986</v>
      </c>
      <c r="B12417" t="s">
        <v>86</v>
      </c>
      <c r="C12417">
        <v>34696</v>
      </c>
      <c r="D12417" t="s">
        <v>163</v>
      </c>
      <c r="E12417" t="s">
        <v>9</v>
      </c>
      <c r="F12417">
        <v>1198</v>
      </c>
      <c r="G12417">
        <v>74.069573009250547</v>
      </c>
    </row>
    <row r="12418" spans="1:9" hidden="1" x14ac:dyDescent="0.2">
      <c r="A12418">
        <v>33105</v>
      </c>
      <c r="B12418" t="s">
        <v>52</v>
      </c>
      <c r="C12418">
        <v>34492</v>
      </c>
      <c r="D12418" t="s">
        <v>32</v>
      </c>
      <c r="E12418" t="s">
        <v>17</v>
      </c>
      <c r="F12418">
        <v>1198</v>
      </c>
      <c r="G12418">
        <v>213.76298906369939</v>
      </c>
    </row>
    <row r="12419" spans="1:9" hidden="1" x14ac:dyDescent="0.2">
      <c r="A12419">
        <v>30852</v>
      </c>
      <c r="B12419" t="s">
        <v>33</v>
      </c>
      <c r="C12419">
        <v>34321</v>
      </c>
      <c r="D12419" t="s">
        <v>135</v>
      </c>
      <c r="E12419" t="s">
        <v>78</v>
      </c>
      <c r="F12419">
        <v>1647</v>
      </c>
      <c r="G12419">
        <v>134.9097095730061</v>
      </c>
      <c r="H12419">
        <f>F12419/0.4</f>
        <v>4117.5</v>
      </c>
      <c r="I12419" s="1">
        <f>H12419*G12419</f>
        <v>555490.72916685266</v>
      </c>
    </row>
    <row r="12420" spans="1:9" hidden="1" x14ac:dyDescent="0.2">
      <c r="A12420">
        <v>31123</v>
      </c>
      <c r="B12420" t="s">
        <v>60</v>
      </c>
      <c r="C12420">
        <v>31481</v>
      </c>
      <c r="D12420" t="s">
        <v>107</v>
      </c>
      <c r="E12420" t="s">
        <v>78</v>
      </c>
      <c r="F12420">
        <v>1402</v>
      </c>
      <c r="G12420">
        <v>158.4793154820793</v>
      </c>
      <c r="H12420">
        <f>F12420/0.4</f>
        <v>3505</v>
      </c>
      <c r="I12420" s="1">
        <f>H12420*G12420</f>
        <v>555470.00076468789</v>
      </c>
    </row>
    <row r="12421" spans="1:9" hidden="1" x14ac:dyDescent="0.2">
      <c r="A12421">
        <v>34057</v>
      </c>
      <c r="B12421" t="s">
        <v>45</v>
      </c>
      <c r="C12421">
        <v>34489</v>
      </c>
      <c r="D12421" t="s">
        <v>138</v>
      </c>
      <c r="E12421" t="s">
        <v>9</v>
      </c>
      <c r="F12421">
        <v>1197</v>
      </c>
      <c r="G12421">
        <v>198.23813477399469</v>
      </c>
    </row>
    <row r="12422" spans="1:9" hidden="1" x14ac:dyDescent="0.2">
      <c r="A12422">
        <v>30140</v>
      </c>
      <c r="B12422" t="s">
        <v>93</v>
      </c>
      <c r="C12422">
        <v>31453</v>
      </c>
      <c r="D12422" t="s">
        <v>36</v>
      </c>
      <c r="E12422" t="s">
        <v>78</v>
      </c>
      <c r="F12422">
        <v>1221</v>
      </c>
      <c r="G12422">
        <v>181.8689453714087</v>
      </c>
      <c r="H12422">
        <f>F12422/0.4</f>
        <v>3052.5</v>
      </c>
      <c r="I12422" s="1">
        <f>H12422*G12422</f>
        <v>555154.95574622508</v>
      </c>
    </row>
    <row r="12423" spans="1:9" hidden="1" x14ac:dyDescent="0.2">
      <c r="A12423">
        <v>30299</v>
      </c>
      <c r="B12423" t="s">
        <v>39</v>
      </c>
      <c r="C12423">
        <v>32457</v>
      </c>
      <c r="D12423" t="s">
        <v>7</v>
      </c>
      <c r="E12423" t="s">
        <v>9</v>
      </c>
      <c r="F12423">
        <v>1197</v>
      </c>
      <c r="G12423">
        <v>361.4091031733364</v>
      </c>
    </row>
    <row r="12424" spans="1:9" hidden="1" x14ac:dyDescent="0.2">
      <c r="A12424">
        <v>30647</v>
      </c>
      <c r="B12424" t="s">
        <v>199</v>
      </c>
      <c r="C12424">
        <v>34685</v>
      </c>
      <c r="D12424" t="s">
        <v>77</v>
      </c>
      <c r="E12424" t="s">
        <v>17</v>
      </c>
      <c r="F12424">
        <v>1196</v>
      </c>
      <c r="G12424">
        <v>82.957093388202566</v>
      </c>
    </row>
    <row r="12425" spans="1:9" hidden="1" x14ac:dyDescent="0.2">
      <c r="A12425">
        <v>30721</v>
      </c>
      <c r="B12425" t="s">
        <v>24</v>
      </c>
      <c r="C12425">
        <v>34524</v>
      </c>
      <c r="D12425" t="s">
        <v>61</v>
      </c>
      <c r="E12425" t="s">
        <v>78</v>
      </c>
      <c r="F12425">
        <v>1427</v>
      </c>
      <c r="G12425">
        <v>155.51412049598781</v>
      </c>
      <c r="H12425">
        <f>F12425/0.4</f>
        <v>3567.5</v>
      </c>
      <c r="I12425" s="1">
        <f>H12425*G12425</f>
        <v>554796.62486943649</v>
      </c>
    </row>
    <row r="12426" spans="1:9" hidden="1" x14ac:dyDescent="0.2">
      <c r="A12426">
        <v>31871</v>
      </c>
      <c r="B12426" t="s">
        <v>79</v>
      </c>
      <c r="C12426">
        <v>34761</v>
      </c>
      <c r="D12426" t="s">
        <v>129</v>
      </c>
      <c r="E12426" t="s">
        <v>17</v>
      </c>
      <c r="F12426">
        <v>1196</v>
      </c>
      <c r="G12426">
        <v>54.416696047115053</v>
      </c>
    </row>
    <row r="12427" spans="1:9" hidden="1" x14ac:dyDescent="0.2">
      <c r="A12427">
        <v>31453</v>
      </c>
      <c r="B12427" t="s">
        <v>36</v>
      </c>
      <c r="C12427">
        <v>33038</v>
      </c>
      <c r="D12427" t="s">
        <v>185</v>
      </c>
      <c r="E12427" t="s">
        <v>9</v>
      </c>
      <c r="F12427">
        <v>1195</v>
      </c>
      <c r="G12427">
        <v>257.91192324443989</v>
      </c>
    </row>
    <row r="12428" spans="1:9" hidden="1" x14ac:dyDescent="0.2">
      <c r="A12428">
        <v>31703</v>
      </c>
      <c r="B12428" t="s">
        <v>11</v>
      </c>
      <c r="C12428">
        <v>34492</v>
      </c>
      <c r="D12428" t="s">
        <v>32</v>
      </c>
      <c r="E12428" t="s">
        <v>78</v>
      </c>
      <c r="F12428">
        <v>1701</v>
      </c>
      <c r="G12428">
        <v>130.4626763006799</v>
      </c>
      <c r="H12428">
        <f>F12428/0.4</f>
        <v>4252.5</v>
      </c>
      <c r="I12428" s="1">
        <f>H12428*G12428</f>
        <v>554792.53096864128</v>
      </c>
    </row>
    <row r="12429" spans="1:9" hidden="1" x14ac:dyDescent="0.2">
      <c r="A12429">
        <v>34492</v>
      </c>
      <c r="B12429" t="s">
        <v>32</v>
      </c>
      <c r="C12429">
        <v>33570</v>
      </c>
      <c r="D12429" t="s">
        <v>29</v>
      </c>
      <c r="E12429" t="s">
        <v>17</v>
      </c>
      <c r="F12429">
        <v>1195</v>
      </c>
      <c r="G12429">
        <v>217.17365484832499</v>
      </c>
    </row>
    <row r="12430" spans="1:9" hidden="1" x14ac:dyDescent="0.2">
      <c r="A12430">
        <v>30852</v>
      </c>
      <c r="B12430" t="s">
        <v>26</v>
      </c>
      <c r="C12430">
        <v>35096</v>
      </c>
      <c r="D12430" t="s">
        <v>141</v>
      </c>
      <c r="E12430" t="s">
        <v>17</v>
      </c>
      <c r="F12430">
        <v>1195</v>
      </c>
      <c r="G12430">
        <v>188.99234058015591</v>
      </c>
    </row>
    <row r="12431" spans="1:9" hidden="1" x14ac:dyDescent="0.2">
      <c r="A12431">
        <v>30693</v>
      </c>
      <c r="B12431" t="s">
        <v>64</v>
      </c>
      <c r="C12431">
        <v>32244</v>
      </c>
      <c r="D12431" t="s">
        <v>169</v>
      </c>
      <c r="E12431" t="s">
        <v>17</v>
      </c>
      <c r="F12431">
        <v>1195</v>
      </c>
      <c r="G12431">
        <v>72.433042185606084</v>
      </c>
    </row>
    <row r="12432" spans="1:9" hidden="1" x14ac:dyDescent="0.2">
      <c r="A12432">
        <v>33728</v>
      </c>
      <c r="B12432" t="s">
        <v>76</v>
      </c>
      <c r="C12432">
        <v>31453</v>
      </c>
      <c r="D12432" t="s">
        <v>36</v>
      </c>
      <c r="E12432" t="s">
        <v>78</v>
      </c>
      <c r="F12432">
        <v>955</v>
      </c>
      <c r="G12432">
        <v>232.33894173892671</v>
      </c>
      <c r="H12432">
        <f>F12432/0.4</f>
        <v>2387.5</v>
      </c>
      <c r="I12432" s="1">
        <f>H12432*G12432</f>
        <v>554709.22340168746</v>
      </c>
    </row>
    <row r="12433" spans="1:9" hidden="1" x14ac:dyDescent="0.2">
      <c r="A12433">
        <v>31135</v>
      </c>
      <c r="B12433" t="s">
        <v>130</v>
      </c>
      <c r="C12433">
        <v>30135</v>
      </c>
      <c r="D12433" t="s">
        <v>128</v>
      </c>
      <c r="E12433" t="s">
        <v>17</v>
      </c>
      <c r="F12433">
        <v>1194</v>
      </c>
      <c r="G12433">
        <v>73.03861760752477</v>
      </c>
    </row>
    <row r="12434" spans="1:9" hidden="1" x14ac:dyDescent="0.2">
      <c r="A12434">
        <v>30194</v>
      </c>
      <c r="B12434" t="s">
        <v>28</v>
      </c>
      <c r="C12434">
        <v>33367</v>
      </c>
      <c r="D12434" t="s">
        <v>182</v>
      </c>
      <c r="E12434" t="s">
        <v>9</v>
      </c>
      <c r="F12434">
        <v>1194</v>
      </c>
      <c r="G12434">
        <v>360.58262105490189</v>
      </c>
    </row>
    <row r="12435" spans="1:9" hidden="1" x14ac:dyDescent="0.2">
      <c r="A12435">
        <v>30194</v>
      </c>
      <c r="B12435" t="s">
        <v>72</v>
      </c>
      <c r="C12435">
        <v>32467</v>
      </c>
      <c r="D12435" t="s">
        <v>22</v>
      </c>
      <c r="E12435" t="s">
        <v>78</v>
      </c>
      <c r="F12435">
        <v>1804</v>
      </c>
      <c r="G12435">
        <v>122.82088527798869</v>
      </c>
      <c r="H12435">
        <f>F12435/0.4</f>
        <v>4510</v>
      </c>
      <c r="I12435" s="1">
        <f>H12435*G12435</f>
        <v>553922.19260372897</v>
      </c>
    </row>
    <row r="12436" spans="1:9" hidden="1" x14ac:dyDescent="0.2">
      <c r="A12436">
        <v>30194</v>
      </c>
      <c r="B12436" t="s">
        <v>72</v>
      </c>
      <c r="C12436">
        <v>33195</v>
      </c>
      <c r="D12436" t="s">
        <v>18</v>
      </c>
      <c r="E12436" t="s">
        <v>78</v>
      </c>
      <c r="F12436">
        <v>2018</v>
      </c>
      <c r="G12436">
        <v>109.7274073574024</v>
      </c>
      <c r="H12436">
        <f>F12436/0.4</f>
        <v>5045</v>
      </c>
      <c r="I12436" s="1">
        <f>H12436*G12436</f>
        <v>553574.7701180951</v>
      </c>
    </row>
    <row r="12437" spans="1:9" hidden="1" x14ac:dyDescent="0.2">
      <c r="A12437">
        <v>33105</v>
      </c>
      <c r="B12437" t="s">
        <v>52</v>
      </c>
      <c r="C12437">
        <v>33495</v>
      </c>
      <c r="D12437" t="s">
        <v>55</v>
      </c>
      <c r="E12437" t="s">
        <v>9</v>
      </c>
      <c r="F12437">
        <v>1194</v>
      </c>
      <c r="G12437">
        <v>90.682054896380009</v>
      </c>
    </row>
    <row r="12438" spans="1:9" hidden="1" x14ac:dyDescent="0.2">
      <c r="A12438">
        <v>30466</v>
      </c>
      <c r="B12438" t="s">
        <v>15</v>
      </c>
      <c r="C12438">
        <v>34716</v>
      </c>
      <c r="D12438" t="s">
        <v>213</v>
      </c>
      <c r="E12438" t="s">
        <v>9</v>
      </c>
      <c r="F12438">
        <v>1194</v>
      </c>
      <c r="G12438">
        <v>50.414211713041681</v>
      </c>
    </row>
    <row r="12439" spans="1:9" hidden="1" x14ac:dyDescent="0.2">
      <c r="A12439">
        <v>35389</v>
      </c>
      <c r="B12439" t="s">
        <v>292</v>
      </c>
      <c r="C12439">
        <v>34614</v>
      </c>
      <c r="D12439" t="s">
        <v>27</v>
      </c>
      <c r="E12439" t="s">
        <v>78</v>
      </c>
      <c r="F12439">
        <v>719</v>
      </c>
      <c r="G12439">
        <v>307.79422154735653</v>
      </c>
      <c r="H12439">
        <f>F12439/0.4</f>
        <v>1797.5</v>
      </c>
      <c r="I12439" s="1">
        <f>H12439*G12439</f>
        <v>553260.11323137337</v>
      </c>
    </row>
    <row r="12440" spans="1:9" hidden="1" x14ac:dyDescent="0.2">
      <c r="A12440">
        <v>33316</v>
      </c>
      <c r="B12440" t="s">
        <v>81</v>
      </c>
      <c r="C12440">
        <v>32575</v>
      </c>
      <c r="D12440" t="s">
        <v>8</v>
      </c>
      <c r="E12440" t="s">
        <v>78</v>
      </c>
      <c r="F12440">
        <v>909</v>
      </c>
      <c r="G12440">
        <v>243.4272207627813</v>
      </c>
      <c r="H12440">
        <f>F12440/0.4</f>
        <v>2272.5</v>
      </c>
      <c r="I12440" s="1">
        <f>H12440*G12440</f>
        <v>553188.35918342054</v>
      </c>
    </row>
    <row r="12441" spans="1:9" hidden="1" x14ac:dyDescent="0.2">
      <c r="A12441">
        <v>30581</v>
      </c>
      <c r="B12441" t="s">
        <v>228</v>
      </c>
      <c r="C12441">
        <v>30852</v>
      </c>
      <c r="D12441" t="s">
        <v>26</v>
      </c>
      <c r="E12441" t="s">
        <v>78</v>
      </c>
      <c r="F12441">
        <v>1056</v>
      </c>
      <c r="G12441">
        <v>209.53571021937029</v>
      </c>
      <c r="H12441">
        <f>F12441/0.4</f>
        <v>2640</v>
      </c>
      <c r="I12441" s="1">
        <f>H12441*G12441</f>
        <v>553174.27497913758</v>
      </c>
    </row>
    <row r="12442" spans="1:9" hidden="1" x14ac:dyDescent="0.2">
      <c r="A12442">
        <v>34524</v>
      </c>
      <c r="B12442" t="s">
        <v>61</v>
      </c>
      <c r="C12442">
        <v>32575</v>
      </c>
      <c r="D12442" t="s">
        <v>8</v>
      </c>
      <c r="E12442" t="s">
        <v>17</v>
      </c>
      <c r="F12442">
        <v>1193</v>
      </c>
      <c r="G12442">
        <v>211.57277246600799</v>
      </c>
    </row>
    <row r="12443" spans="1:9" hidden="1" x14ac:dyDescent="0.2">
      <c r="A12443">
        <v>34492</v>
      </c>
      <c r="B12443" t="s">
        <v>32</v>
      </c>
      <c r="C12443">
        <v>30792</v>
      </c>
      <c r="D12443" t="s">
        <v>82</v>
      </c>
      <c r="E12443" t="s">
        <v>9</v>
      </c>
      <c r="F12443">
        <v>1192</v>
      </c>
      <c r="G12443">
        <v>138.11081690187899</v>
      </c>
    </row>
    <row r="12444" spans="1:9" hidden="1" x14ac:dyDescent="0.2">
      <c r="A12444">
        <v>33195</v>
      </c>
      <c r="B12444" t="s">
        <v>175</v>
      </c>
      <c r="C12444">
        <v>34696</v>
      </c>
      <c r="D12444" t="s">
        <v>163</v>
      </c>
      <c r="E12444" t="s">
        <v>17</v>
      </c>
      <c r="F12444">
        <v>1192</v>
      </c>
      <c r="G12444">
        <v>74.991974125729229</v>
      </c>
    </row>
    <row r="12445" spans="1:9" hidden="1" x14ac:dyDescent="0.2">
      <c r="A12445">
        <v>34057</v>
      </c>
      <c r="B12445" t="s">
        <v>45</v>
      </c>
      <c r="C12445">
        <v>30436</v>
      </c>
      <c r="D12445" t="s">
        <v>97</v>
      </c>
      <c r="E12445" t="s">
        <v>9</v>
      </c>
      <c r="F12445">
        <v>1192</v>
      </c>
      <c r="G12445">
        <v>211.24595274835249</v>
      </c>
    </row>
    <row r="12446" spans="1:9" hidden="1" x14ac:dyDescent="0.2">
      <c r="A12446">
        <v>31834</v>
      </c>
      <c r="B12446" t="s">
        <v>99</v>
      </c>
      <c r="C12446">
        <v>36422</v>
      </c>
      <c r="D12446" t="s">
        <v>306</v>
      </c>
      <c r="E12446" t="s">
        <v>9</v>
      </c>
      <c r="F12446">
        <v>1192</v>
      </c>
      <c r="G12446">
        <v>50.619773523560838</v>
      </c>
    </row>
    <row r="12447" spans="1:9" hidden="1" x14ac:dyDescent="0.2">
      <c r="A12447">
        <v>33195</v>
      </c>
      <c r="B12447" t="s">
        <v>175</v>
      </c>
      <c r="C12447">
        <v>30980</v>
      </c>
      <c r="D12447" t="s">
        <v>102</v>
      </c>
      <c r="E12447" t="s">
        <v>17</v>
      </c>
      <c r="F12447">
        <v>1191</v>
      </c>
      <c r="G12447">
        <v>60.633116714635712</v>
      </c>
    </row>
    <row r="12448" spans="1:9" hidden="1" x14ac:dyDescent="0.2">
      <c r="A12448">
        <v>30140</v>
      </c>
      <c r="B12448" t="s">
        <v>93</v>
      </c>
      <c r="C12448">
        <v>33570</v>
      </c>
      <c r="D12448" t="s">
        <v>29</v>
      </c>
      <c r="E12448" t="s">
        <v>78</v>
      </c>
      <c r="F12448">
        <v>1439</v>
      </c>
      <c r="G12448">
        <v>153.7525455453785</v>
      </c>
      <c r="H12448">
        <f>F12448/0.4</f>
        <v>3597.5</v>
      </c>
      <c r="I12448" s="1">
        <f>H12448*G12448</f>
        <v>553124.7825994991</v>
      </c>
    </row>
    <row r="12449" spans="1:9" hidden="1" x14ac:dyDescent="0.2">
      <c r="A12449">
        <v>30721</v>
      </c>
      <c r="B12449" t="s">
        <v>87</v>
      </c>
      <c r="C12449">
        <v>31057</v>
      </c>
      <c r="D12449" t="s">
        <v>49</v>
      </c>
      <c r="E12449">
        <v>2290</v>
      </c>
      <c r="F12449">
        <v>1191</v>
      </c>
      <c r="G12449">
        <v>201.26440944332279</v>
      </c>
    </row>
    <row r="12450" spans="1:9" hidden="1" x14ac:dyDescent="0.2">
      <c r="A12450">
        <v>32467</v>
      </c>
      <c r="B12450" t="s">
        <v>22</v>
      </c>
      <c r="C12450">
        <v>31871</v>
      </c>
      <c r="D12450" t="s">
        <v>79</v>
      </c>
      <c r="E12450" t="s">
        <v>17</v>
      </c>
      <c r="F12450">
        <v>1191</v>
      </c>
      <c r="G12450">
        <v>67.968555447094374</v>
      </c>
    </row>
    <row r="12451" spans="1:9" hidden="1" x14ac:dyDescent="0.2">
      <c r="A12451">
        <v>32320</v>
      </c>
      <c r="B12451" t="s">
        <v>272</v>
      </c>
      <c r="C12451">
        <v>33195</v>
      </c>
      <c r="D12451" t="s">
        <v>321</v>
      </c>
      <c r="E12451" t="s">
        <v>9</v>
      </c>
      <c r="F12451">
        <v>1191</v>
      </c>
      <c r="G12451">
        <v>87.286640964394451</v>
      </c>
    </row>
    <row r="12452" spans="1:9" hidden="1" x14ac:dyDescent="0.2">
      <c r="A12452">
        <v>33195</v>
      </c>
      <c r="B12452" t="s">
        <v>18</v>
      </c>
      <c r="C12452">
        <v>34100</v>
      </c>
      <c r="D12452" t="s">
        <v>23</v>
      </c>
      <c r="E12452">
        <v>2290</v>
      </c>
      <c r="F12452">
        <v>1191</v>
      </c>
      <c r="G12452">
        <v>173.38100477755069</v>
      </c>
    </row>
    <row r="12453" spans="1:9" hidden="1" x14ac:dyDescent="0.2">
      <c r="A12453">
        <v>30781</v>
      </c>
      <c r="B12453" t="s">
        <v>150</v>
      </c>
      <c r="C12453">
        <v>31453</v>
      </c>
      <c r="D12453" t="s">
        <v>36</v>
      </c>
      <c r="E12453" t="s">
        <v>78</v>
      </c>
      <c r="F12453">
        <v>927</v>
      </c>
      <c r="G12453">
        <v>238.6516566096235</v>
      </c>
      <c r="H12453">
        <f>F12453/0.4</f>
        <v>2317.5</v>
      </c>
      <c r="I12453" s="1">
        <f>H12453*G12453</f>
        <v>553075.21419280244</v>
      </c>
    </row>
    <row r="12454" spans="1:9" hidden="1" x14ac:dyDescent="0.2">
      <c r="A12454">
        <v>30721</v>
      </c>
      <c r="B12454" t="s">
        <v>24</v>
      </c>
      <c r="C12454">
        <v>30154</v>
      </c>
      <c r="D12454" t="s">
        <v>314</v>
      </c>
      <c r="E12454" t="s">
        <v>17</v>
      </c>
      <c r="F12454">
        <v>1190</v>
      </c>
      <c r="G12454">
        <v>155.7479086468505</v>
      </c>
    </row>
    <row r="12455" spans="1:9" hidden="1" x14ac:dyDescent="0.2">
      <c r="A12455">
        <v>34761</v>
      </c>
      <c r="B12455" t="s">
        <v>129</v>
      </c>
      <c r="C12455">
        <v>32119</v>
      </c>
      <c r="D12455" t="s">
        <v>302</v>
      </c>
      <c r="E12455" t="s">
        <v>9</v>
      </c>
      <c r="F12455">
        <v>1190</v>
      </c>
      <c r="G12455">
        <v>60.110673850169078</v>
      </c>
    </row>
    <row r="12456" spans="1:9" hidden="1" x14ac:dyDescent="0.2">
      <c r="A12456">
        <v>33316</v>
      </c>
      <c r="B12456" t="s">
        <v>81</v>
      </c>
      <c r="C12456">
        <v>30852</v>
      </c>
      <c r="D12456" t="s">
        <v>26</v>
      </c>
      <c r="E12456" t="s">
        <v>78</v>
      </c>
      <c r="F12456">
        <v>1120</v>
      </c>
      <c r="G12456">
        <v>197.37830363384529</v>
      </c>
      <c r="H12456">
        <f>F12456/0.4</f>
        <v>2800</v>
      </c>
      <c r="I12456" s="1">
        <f>H12456*G12456</f>
        <v>552659.25017476687</v>
      </c>
    </row>
    <row r="12457" spans="1:9" hidden="1" x14ac:dyDescent="0.2">
      <c r="A12457">
        <v>34314</v>
      </c>
      <c r="B12457" t="s">
        <v>115</v>
      </c>
      <c r="C12457">
        <v>30852</v>
      </c>
      <c r="D12457" t="s">
        <v>53</v>
      </c>
      <c r="E12457" t="s">
        <v>17</v>
      </c>
      <c r="F12457">
        <v>1190</v>
      </c>
      <c r="G12457">
        <v>128.7870645788451</v>
      </c>
    </row>
    <row r="12458" spans="1:9" hidden="1" x14ac:dyDescent="0.2">
      <c r="A12458">
        <v>30529</v>
      </c>
      <c r="B12458" t="s">
        <v>73</v>
      </c>
      <c r="C12458">
        <v>30852</v>
      </c>
      <c r="D12458" t="s">
        <v>26</v>
      </c>
      <c r="E12458" t="s">
        <v>78</v>
      </c>
      <c r="F12458">
        <v>980</v>
      </c>
      <c r="G12458">
        <v>225.37936017957091</v>
      </c>
      <c r="H12458">
        <f>F12458/0.4</f>
        <v>2450</v>
      </c>
      <c r="I12458" s="1">
        <f>H12458*G12458</f>
        <v>552179.43243994878</v>
      </c>
    </row>
    <row r="12459" spans="1:9" hidden="1" x14ac:dyDescent="0.2">
      <c r="A12459">
        <v>30693</v>
      </c>
      <c r="B12459" t="s">
        <v>64</v>
      </c>
      <c r="C12459">
        <v>33851</v>
      </c>
      <c r="D12459" t="s">
        <v>84</v>
      </c>
      <c r="E12459" t="s">
        <v>17</v>
      </c>
      <c r="F12459">
        <v>1190</v>
      </c>
      <c r="G12459">
        <v>183.45469827939209</v>
      </c>
    </row>
    <row r="12460" spans="1:9" hidden="1" x14ac:dyDescent="0.2">
      <c r="A12460">
        <v>34986</v>
      </c>
      <c r="B12460" t="s">
        <v>86</v>
      </c>
      <c r="C12460">
        <v>35096</v>
      </c>
      <c r="D12460" t="s">
        <v>141</v>
      </c>
      <c r="E12460" t="s">
        <v>9</v>
      </c>
      <c r="F12460">
        <v>1189</v>
      </c>
      <c r="G12460">
        <v>86.766963528572717</v>
      </c>
    </row>
    <row r="12461" spans="1:9" hidden="1" x14ac:dyDescent="0.2">
      <c r="A12461">
        <v>34685</v>
      </c>
      <c r="B12461" t="s">
        <v>77</v>
      </c>
      <c r="C12461">
        <v>30397</v>
      </c>
      <c r="D12461" t="s">
        <v>14</v>
      </c>
      <c r="E12461">
        <v>2290</v>
      </c>
      <c r="F12461">
        <v>1188</v>
      </c>
      <c r="G12461">
        <v>208.4607878252863</v>
      </c>
    </row>
    <row r="12462" spans="1:9" hidden="1" x14ac:dyDescent="0.2">
      <c r="A12462">
        <v>30194</v>
      </c>
      <c r="B12462" t="s">
        <v>28</v>
      </c>
      <c r="C12462">
        <v>34653</v>
      </c>
      <c r="D12462" t="s">
        <v>100</v>
      </c>
      <c r="E12462" t="s">
        <v>17</v>
      </c>
      <c r="F12462">
        <v>1188</v>
      </c>
      <c r="G12462">
        <v>159.7928792956919</v>
      </c>
    </row>
    <row r="12463" spans="1:9" hidden="1" x14ac:dyDescent="0.2">
      <c r="A12463">
        <v>31066</v>
      </c>
      <c r="B12463" t="s">
        <v>69</v>
      </c>
      <c r="C12463">
        <v>31057</v>
      </c>
      <c r="D12463" t="s">
        <v>49</v>
      </c>
      <c r="E12463">
        <v>2290</v>
      </c>
      <c r="F12463">
        <v>1188</v>
      </c>
      <c r="G12463">
        <v>199.45032933528731</v>
      </c>
    </row>
    <row r="12464" spans="1:9" hidden="1" x14ac:dyDescent="0.2">
      <c r="A12464">
        <v>34082</v>
      </c>
      <c r="B12464" t="s">
        <v>161</v>
      </c>
      <c r="C12464">
        <v>31066</v>
      </c>
      <c r="D12464" t="s">
        <v>249</v>
      </c>
      <c r="E12464" t="s">
        <v>17</v>
      </c>
      <c r="F12464">
        <v>1188</v>
      </c>
      <c r="G12464">
        <v>104.50951952301411</v>
      </c>
    </row>
    <row r="12465" spans="1:9" hidden="1" x14ac:dyDescent="0.2">
      <c r="A12465">
        <v>32575</v>
      </c>
      <c r="B12465" t="s">
        <v>58</v>
      </c>
      <c r="C12465">
        <v>30194</v>
      </c>
      <c r="D12465" t="s">
        <v>72</v>
      </c>
      <c r="E12465" t="s">
        <v>78</v>
      </c>
      <c r="F12465">
        <v>1405</v>
      </c>
      <c r="G12465">
        <v>156.99782641277781</v>
      </c>
      <c r="H12465">
        <f>F12465/0.4</f>
        <v>3512.5</v>
      </c>
      <c r="I12465" s="1">
        <f>H12465*G12465</f>
        <v>551454.86527488206</v>
      </c>
    </row>
    <row r="12466" spans="1:9" hidden="1" x14ac:dyDescent="0.2">
      <c r="A12466">
        <v>30559</v>
      </c>
      <c r="B12466" t="s">
        <v>30</v>
      </c>
      <c r="C12466">
        <v>30198</v>
      </c>
      <c r="D12466" t="s">
        <v>83</v>
      </c>
      <c r="E12466" t="s">
        <v>78</v>
      </c>
      <c r="F12466">
        <v>1110</v>
      </c>
      <c r="G12466">
        <v>198.6015259565751</v>
      </c>
      <c r="H12466">
        <f>F12466/0.4</f>
        <v>2775</v>
      </c>
      <c r="I12466" s="1">
        <f>H12466*G12466</f>
        <v>551119.23452949594</v>
      </c>
    </row>
    <row r="12467" spans="1:9" hidden="1" x14ac:dyDescent="0.2">
      <c r="A12467">
        <v>34082</v>
      </c>
      <c r="B12467" t="s">
        <v>161</v>
      </c>
      <c r="C12467">
        <v>35096</v>
      </c>
      <c r="D12467" t="s">
        <v>141</v>
      </c>
      <c r="E12467" t="s">
        <v>9</v>
      </c>
      <c r="F12467">
        <v>1188</v>
      </c>
      <c r="G12467">
        <v>82.063246398338009</v>
      </c>
    </row>
    <row r="12468" spans="1:9" hidden="1" x14ac:dyDescent="0.2">
      <c r="A12468">
        <v>31703</v>
      </c>
      <c r="B12468" t="s">
        <v>10</v>
      </c>
      <c r="C12468">
        <v>30785</v>
      </c>
      <c r="D12468" t="s">
        <v>176</v>
      </c>
      <c r="E12468" t="s">
        <v>9</v>
      </c>
      <c r="F12468">
        <v>1187</v>
      </c>
      <c r="G12468">
        <v>298.48643438202981</v>
      </c>
    </row>
    <row r="12469" spans="1:9" hidden="1" x14ac:dyDescent="0.2">
      <c r="A12469">
        <v>31454</v>
      </c>
      <c r="B12469" t="s">
        <v>19</v>
      </c>
      <c r="C12469">
        <v>31871</v>
      </c>
      <c r="D12469" t="s">
        <v>79</v>
      </c>
      <c r="E12469" t="s">
        <v>9</v>
      </c>
      <c r="F12469">
        <v>1187</v>
      </c>
      <c r="G12469">
        <v>95.368007128726717</v>
      </c>
    </row>
    <row r="12470" spans="1:9" hidden="1" x14ac:dyDescent="0.2">
      <c r="A12470">
        <v>30397</v>
      </c>
      <c r="B12470" t="s">
        <v>14</v>
      </c>
      <c r="C12470">
        <v>34783</v>
      </c>
      <c r="D12470" t="s">
        <v>126</v>
      </c>
      <c r="E12470" t="s">
        <v>17</v>
      </c>
      <c r="F12470">
        <v>1187</v>
      </c>
      <c r="G12470">
        <v>247.64586852370351</v>
      </c>
    </row>
    <row r="12471" spans="1:9" hidden="1" x14ac:dyDescent="0.2">
      <c r="A12471">
        <v>31295</v>
      </c>
      <c r="B12471" t="s">
        <v>44</v>
      </c>
      <c r="C12471">
        <v>32467</v>
      </c>
      <c r="D12471" t="s">
        <v>21</v>
      </c>
      <c r="E12471">
        <v>2290</v>
      </c>
      <c r="F12471">
        <v>1186</v>
      </c>
      <c r="G12471">
        <v>216.1794483712001</v>
      </c>
    </row>
    <row r="12472" spans="1:9" hidden="1" x14ac:dyDescent="0.2">
      <c r="A12472">
        <v>34761</v>
      </c>
      <c r="B12472" t="s">
        <v>129</v>
      </c>
      <c r="C12472">
        <v>30676</v>
      </c>
      <c r="D12472" t="s">
        <v>197</v>
      </c>
      <c r="E12472" t="s">
        <v>9</v>
      </c>
      <c r="F12472">
        <v>1186</v>
      </c>
      <c r="G12472">
        <v>75.029096492919706</v>
      </c>
    </row>
    <row r="12473" spans="1:9" hidden="1" x14ac:dyDescent="0.2">
      <c r="A12473">
        <v>30466</v>
      </c>
      <c r="B12473" t="s">
        <v>15</v>
      </c>
      <c r="C12473">
        <v>31003</v>
      </c>
      <c r="D12473" t="s">
        <v>127</v>
      </c>
      <c r="E12473" t="s">
        <v>17</v>
      </c>
      <c r="F12473">
        <v>1186</v>
      </c>
      <c r="G12473">
        <v>241.41744494287161</v>
      </c>
    </row>
    <row r="12474" spans="1:9" hidden="1" x14ac:dyDescent="0.2">
      <c r="A12474">
        <v>31454</v>
      </c>
      <c r="B12474" t="s">
        <v>19</v>
      </c>
      <c r="C12474">
        <v>35412</v>
      </c>
      <c r="D12474" t="s">
        <v>92</v>
      </c>
      <c r="E12474" t="s">
        <v>9</v>
      </c>
      <c r="F12474">
        <v>1186</v>
      </c>
      <c r="G12474">
        <v>79.075665238571901</v>
      </c>
    </row>
    <row r="12475" spans="1:9" hidden="1" x14ac:dyDescent="0.2">
      <c r="A12475">
        <v>34960</v>
      </c>
      <c r="B12475" t="s">
        <v>256</v>
      </c>
      <c r="C12475">
        <v>30194</v>
      </c>
      <c r="D12475" t="s">
        <v>28</v>
      </c>
      <c r="E12475" t="s">
        <v>17</v>
      </c>
      <c r="F12475">
        <v>1186</v>
      </c>
      <c r="G12475">
        <v>274.35235126292281</v>
      </c>
    </row>
    <row r="12476" spans="1:9" hidden="1" x14ac:dyDescent="0.2">
      <c r="A12476">
        <v>32575</v>
      </c>
      <c r="B12476" t="s">
        <v>8</v>
      </c>
      <c r="C12476">
        <v>34570</v>
      </c>
      <c r="D12476" t="s">
        <v>74</v>
      </c>
      <c r="E12476" t="s">
        <v>78</v>
      </c>
      <c r="F12476">
        <v>2013</v>
      </c>
      <c r="G12476">
        <v>109.5112650518527</v>
      </c>
      <c r="H12476">
        <f>F12476/0.4</f>
        <v>5032.5</v>
      </c>
      <c r="I12476" s="1">
        <f>H12476*G12476</f>
        <v>551115.4413734487</v>
      </c>
    </row>
    <row r="12477" spans="1:9" hidden="1" x14ac:dyDescent="0.2">
      <c r="A12477">
        <v>31057</v>
      </c>
      <c r="B12477" t="s">
        <v>49</v>
      </c>
      <c r="C12477">
        <v>35249</v>
      </c>
      <c r="D12477" t="s">
        <v>120</v>
      </c>
      <c r="E12477" t="s">
        <v>9</v>
      </c>
      <c r="F12477">
        <v>1184</v>
      </c>
      <c r="G12477">
        <v>301.65095995683077</v>
      </c>
    </row>
    <row r="12478" spans="1:9" hidden="1" x14ac:dyDescent="0.2">
      <c r="A12478">
        <v>31703</v>
      </c>
      <c r="B12478" t="s">
        <v>10</v>
      </c>
      <c r="C12478">
        <v>34570</v>
      </c>
      <c r="D12478" t="s">
        <v>74</v>
      </c>
      <c r="E12478" t="s">
        <v>9</v>
      </c>
      <c r="F12478">
        <v>1184</v>
      </c>
      <c r="G12478">
        <v>345.72552186349952</v>
      </c>
    </row>
    <row r="12479" spans="1:9" hidden="1" x14ac:dyDescent="0.2">
      <c r="A12479">
        <v>35096</v>
      </c>
      <c r="B12479" t="s">
        <v>141</v>
      </c>
      <c r="C12479">
        <v>34492</v>
      </c>
      <c r="D12479" t="s">
        <v>32</v>
      </c>
      <c r="E12479" t="s">
        <v>9</v>
      </c>
      <c r="F12479">
        <v>1184</v>
      </c>
      <c r="G12479">
        <v>137.57184862828399</v>
      </c>
    </row>
    <row r="12480" spans="1:9" hidden="1" x14ac:dyDescent="0.2">
      <c r="A12480">
        <v>31423</v>
      </c>
      <c r="B12480" t="s">
        <v>114</v>
      </c>
      <c r="C12480">
        <v>31703</v>
      </c>
      <c r="D12480" t="s">
        <v>11</v>
      </c>
      <c r="E12480" t="s">
        <v>78</v>
      </c>
      <c r="F12480">
        <v>1150</v>
      </c>
      <c r="G12480">
        <v>191.35520569168679</v>
      </c>
      <c r="H12480">
        <f>F12480/0.4</f>
        <v>2875</v>
      </c>
      <c r="I12480" s="1">
        <f>H12480*G12480</f>
        <v>550146.21636359952</v>
      </c>
    </row>
    <row r="12481" spans="1:9" hidden="1" x14ac:dyDescent="0.2">
      <c r="A12481">
        <v>30559</v>
      </c>
      <c r="B12481" t="s">
        <v>30</v>
      </c>
      <c r="C12481">
        <v>31057</v>
      </c>
      <c r="D12481" t="s">
        <v>49</v>
      </c>
      <c r="E12481">
        <v>2290</v>
      </c>
      <c r="F12481">
        <v>1183</v>
      </c>
      <c r="G12481">
        <v>256.576337669802</v>
      </c>
    </row>
    <row r="12482" spans="1:9" hidden="1" x14ac:dyDescent="0.2">
      <c r="A12482">
        <v>31057</v>
      </c>
      <c r="B12482" t="s">
        <v>49</v>
      </c>
      <c r="C12482">
        <v>33360</v>
      </c>
      <c r="D12482" t="s">
        <v>145</v>
      </c>
      <c r="E12482" t="s">
        <v>9</v>
      </c>
      <c r="F12482">
        <v>1183</v>
      </c>
      <c r="G12482">
        <v>268.45209212094397</v>
      </c>
    </row>
    <row r="12483" spans="1:9" hidden="1" x14ac:dyDescent="0.2">
      <c r="A12483">
        <v>30423</v>
      </c>
      <c r="B12483" t="s">
        <v>41</v>
      </c>
      <c r="C12483">
        <v>33851</v>
      </c>
      <c r="D12483" t="s">
        <v>84</v>
      </c>
      <c r="E12483" t="s">
        <v>17</v>
      </c>
      <c r="F12483">
        <v>1183</v>
      </c>
      <c r="G12483">
        <v>141.08616417505971</v>
      </c>
    </row>
    <row r="12484" spans="1:9" hidden="1" x14ac:dyDescent="0.2">
      <c r="A12484">
        <v>34945</v>
      </c>
      <c r="B12484" t="s">
        <v>236</v>
      </c>
      <c r="C12484">
        <v>31057</v>
      </c>
      <c r="D12484" t="s">
        <v>49</v>
      </c>
      <c r="E12484" t="s">
        <v>78</v>
      </c>
      <c r="F12484">
        <v>892</v>
      </c>
      <c r="G12484">
        <v>246.52546053627441</v>
      </c>
      <c r="H12484">
        <f>F12484/0.4</f>
        <v>2230</v>
      </c>
      <c r="I12484" s="1">
        <f>H12484*G12484</f>
        <v>549751.77699589194</v>
      </c>
    </row>
    <row r="12485" spans="1:9" hidden="1" x14ac:dyDescent="0.2">
      <c r="A12485">
        <v>30792</v>
      </c>
      <c r="B12485" t="s">
        <v>82</v>
      </c>
      <c r="C12485">
        <v>31650</v>
      </c>
      <c r="D12485" t="s">
        <v>31</v>
      </c>
      <c r="E12485" t="s">
        <v>9</v>
      </c>
      <c r="F12485">
        <v>1182</v>
      </c>
      <c r="G12485">
        <v>224.63614277168381</v>
      </c>
    </row>
    <row r="12486" spans="1:9" hidden="1" x14ac:dyDescent="0.2">
      <c r="A12486">
        <v>34027</v>
      </c>
      <c r="B12486" t="s">
        <v>37</v>
      </c>
      <c r="C12486">
        <v>30198</v>
      </c>
      <c r="D12486" t="s">
        <v>83</v>
      </c>
      <c r="E12486" t="s">
        <v>17</v>
      </c>
      <c r="F12486">
        <v>1182</v>
      </c>
      <c r="G12486">
        <v>129.53258131670501</v>
      </c>
    </row>
    <row r="12487" spans="1:9" hidden="1" x14ac:dyDescent="0.2">
      <c r="A12487">
        <v>30693</v>
      </c>
      <c r="B12487" t="s">
        <v>64</v>
      </c>
      <c r="C12487">
        <v>31057</v>
      </c>
      <c r="D12487" t="s">
        <v>49</v>
      </c>
      <c r="E12487">
        <v>2290</v>
      </c>
      <c r="F12487">
        <v>1182</v>
      </c>
      <c r="G12487">
        <v>159.95348037902031</v>
      </c>
    </row>
    <row r="12488" spans="1:9" hidden="1" x14ac:dyDescent="0.2">
      <c r="A12488">
        <v>31703</v>
      </c>
      <c r="B12488" t="s">
        <v>20</v>
      </c>
      <c r="C12488">
        <v>31135</v>
      </c>
      <c r="D12488" t="s">
        <v>130</v>
      </c>
      <c r="E12488" t="s">
        <v>78</v>
      </c>
      <c r="F12488">
        <v>1223</v>
      </c>
      <c r="G12488">
        <v>179.59194957550881</v>
      </c>
      <c r="H12488">
        <f>F12488/0.4</f>
        <v>3057.5</v>
      </c>
      <c r="I12488" s="1">
        <f>H12488*G12488</f>
        <v>549102.38582711818</v>
      </c>
    </row>
    <row r="12489" spans="1:9" hidden="1" x14ac:dyDescent="0.2">
      <c r="A12489">
        <v>34877</v>
      </c>
      <c r="B12489" t="s">
        <v>353</v>
      </c>
      <c r="C12489">
        <v>30325</v>
      </c>
      <c r="D12489" t="s">
        <v>16</v>
      </c>
      <c r="E12489" t="s">
        <v>17</v>
      </c>
      <c r="F12489">
        <v>1181</v>
      </c>
      <c r="G12489">
        <v>183.74722464802699</v>
      </c>
    </row>
    <row r="12490" spans="1:9" hidden="1" x14ac:dyDescent="0.2">
      <c r="A12490">
        <v>32457</v>
      </c>
      <c r="B12490" t="s">
        <v>7</v>
      </c>
      <c r="C12490">
        <v>30466</v>
      </c>
      <c r="D12490" t="s">
        <v>15</v>
      </c>
      <c r="E12490">
        <v>2290</v>
      </c>
      <c r="F12490">
        <v>1181</v>
      </c>
      <c r="G12490">
        <v>164.7257648937119</v>
      </c>
    </row>
    <row r="12491" spans="1:9" hidden="1" x14ac:dyDescent="0.2">
      <c r="A12491">
        <v>32467</v>
      </c>
      <c r="B12491" t="s">
        <v>22</v>
      </c>
      <c r="C12491">
        <v>34492</v>
      </c>
      <c r="D12491" t="s">
        <v>32</v>
      </c>
      <c r="E12491" t="s">
        <v>78</v>
      </c>
      <c r="F12491">
        <v>1615</v>
      </c>
      <c r="G12491">
        <v>135.9202584281189</v>
      </c>
      <c r="H12491">
        <f>F12491/0.4</f>
        <v>4037.5</v>
      </c>
      <c r="I12491" s="1">
        <f>H12491*G12491</f>
        <v>548778.04340353003</v>
      </c>
    </row>
    <row r="12492" spans="1:9" hidden="1" x14ac:dyDescent="0.2">
      <c r="A12492">
        <v>34262</v>
      </c>
      <c r="B12492" t="s">
        <v>121</v>
      </c>
      <c r="C12492">
        <v>34614</v>
      </c>
      <c r="D12492" t="s">
        <v>27</v>
      </c>
      <c r="E12492" t="s">
        <v>78</v>
      </c>
      <c r="F12492">
        <v>691</v>
      </c>
      <c r="G12492">
        <v>317.59807035808137</v>
      </c>
      <c r="H12492">
        <f>F12492/0.4</f>
        <v>1727.5</v>
      </c>
      <c r="I12492" s="1">
        <f>H12492*G12492</f>
        <v>548650.6665435856</v>
      </c>
    </row>
    <row r="12493" spans="1:9" hidden="1" x14ac:dyDescent="0.2">
      <c r="A12493">
        <v>32575</v>
      </c>
      <c r="B12493" t="s">
        <v>8</v>
      </c>
      <c r="C12493">
        <v>30466</v>
      </c>
      <c r="D12493" t="s">
        <v>15</v>
      </c>
      <c r="E12493">
        <v>2290</v>
      </c>
      <c r="F12493">
        <v>1181</v>
      </c>
      <c r="G12493">
        <v>131.90594832134471</v>
      </c>
    </row>
    <row r="12494" spans="1:9" hidden="1" x14ac:dyDescent="0.2">
      <c r="A12494">
        <v>32467</v>
      </c>
      <c r="B12494" t="s">
        <v>21</v>
      </c>
      <c r="C12494">
        <v>31871</v>
      </c>
      <c r="D12494" t="s">
        <v>79</v>
      </c>
      <c r="E12494" t="s">
        <v>9</v>
      </c>
      <c r="F12494">
        <v>1181</v>
      </c>
      <c r="G12494">
        <v>306.90513426821911</v>
      </c>
    </row>
    <row r="12495" spans="1:9" hidden="1" x14ac:dyDescent="0.2">
      <c r="A12495">
        <v>33342</v>
      </c>
      <c r="B12495" t="s">
        <v>90</v>
      </c>
      <c r="C12495">
        <v>31703</v>
      </c>
      <c r="D12495" t="s">
        <v>10</v>
      </c>
      <c r="E12495" t="s">
        <v>9</v>
      </c>
      <c r="F12495">
        <v>1181</v>
      </c>
      <c r="G12495">
        <v>335.33467087782822</v>
      </c>
    </row>
    <row r="12496" spans="1:9" hidden="1" x14ac:dyDescent="0.2">
      <c r="A12496">
        <v>30977</v>
      </c>
      <c r="B12496" t="s">
        <v>63</v>
      </c>
      <c r="C12496">
        <v>30852</v>
      </c>
      <c r="D12496" t="s">
        <v>33</v>
      </c>
      <c r="E12496" t="s">
        <v>78</v>
      </c>
      <c r="F12496">
        <v>1914</v>
      </c>
      <c r="G12496">
        <v>114.63349313140159</v>
      </c>
      <c r="H12496">
        <f>F12496/0.4</f>
        <v>4785</v>
      </c>
      <c r="I12496" s="1">
        <f>H12496*G12496</f>
        <v>548521.2646337566</v>
      </c>
    </row>
    <row r="12497" spans="1:9" hidden="1" x14ac:dyDescent="0.2">
      <c r="A12497">
        <v>32575</v>
      </c>
      <c r="B12497" t="s">
        <v>40</v>
      </c>
      <c r="C12497">
        <v>32280</v>
      </c>
      <c r="D12497" t="s">
        <v>179</v>
      </c>
      <c r="E12497" t="s">
        <v>9</v>
      </c>
      <c r="F12497">
        <v>1180</v>
      </c>
      <c r="G12497">
        <v>82.949598333410762</v>
      </c>
    </row>
    <row r="12498" spans="1:9" hidden="1" x14ac:dyDescent="0.2">
      <c r="A12498">
        <v>34986</v>
      </c>
      <c r="B12498" t="s">
        <v>86</v>
      </c>
      <c r="C12498">
        <v>35412</v>
      </c>
      <c r="D12498" t="s">
        <v>92</v>
      </c>
      <c r="E12498" t="s">
        <v>9</v>
      </c>
      <c r="F12498">
        <v>1180</v>
      </c>
      <c r="G12498">
        <v>32.695420570727087</v>
      </c>
    </row>
    <row r="12499" spans="1:9" hidden="1" x14ac:dyDescent="0.2">
      <c r="A12499">
        <v>33044</v>
      </c>
      <c r="B12499" t="s">
        <v>88</v>
      </c>
      <c r="C12499">
        <v>31714</v>
      </c>
      <c r="D12499" t="s">
        <v>59</v>
      </c>
      <c r="E12499" t="s">
        <v>9</v>
      </c>
      <c r="F12499">
        <v>1180</v>
      </c>
      <c r="G12499">
        <v>152.46173730001109</v>
      </c>
    </row>
    <row r="12500" spans="1:9" hidden="1" x14ac:dyDescent="0.2">
      <c r="A12500">
        <v>32070</v>
      </c>
      <c r="B12500" t="s">
        <v>133</v>
      </c>
      <c r="C12500">
        <v>31057</v>
      </c>
      <c r="D12500" t="s">
        <v>49</v>
      </c>
      <c r="E12500">
        <v>2290</v>
      </c>
      <c r="F12500">
        <v>1180</v>
      </c>
      <c r="G12500">
        <v>224.64548369846349</v>
      </c>
    </row>
    <row r="12501" spans="1:9" hidden="1" x14ac:dyDescent="0.2">
      <c r="A12501">
        <v>30676</v>
      </c>
      <c r="B12501" t="s">
        <v>197</v>
      </c>
      <c r="C12501">
        <v>34986</v>
      </c>
      <c r="D12501" t="s">
        <v>86</v>
      </c>
      <c r="E12501" t="s">
        <v>17</v>
      </c>
      <c r="F12501">
        <v>1180</v>
      </c>
      <c r="G12501">
        <v>67.79752978545234</v>
      </c>
    </row>
    <row r="12502" spans="1:9" hidden="1" x14ac:dyDescent="0.2">
      <c r="A12502">
        <v>33728</v>
      </c>
      <c r="B12502" t="s">
        <v>76</v>
      </c>
      <c r="C12502">
        <v>31057</v>
      </c>
      <c r="D12502" t="s">
        <v>49</v>
      </c>
      <c r="E12502" t="s">
        <v>78</v>
      </c>
      <c r="F12502">
        <v>1262</v>
      </c>
      <c r="G12502">
        <v>173.77723189113519</v>
      </c>
      <c r="H12502">
        <f>F12502/0.4</f>
        <v>3155</v>
      </c>
      <c r="I12502" s="1">
        <f>H12502*G12502</f>
        <v>548267.16661653155</v>
      </c>
    </row>
    <row r="12503" spans="1:9" hidden="1" x14ac:dyDescent="0.2">
      <c r="A12503">
        <v>32467</v>
      </c>
      <c r="B12503" t="s">
        <v>21</v>
      </c>
      <c r="C12503">
        <v>30466</v>
      </c>
      <c r="D12503" t="s">
        <v>15</v>
      </c>
      <c r="E12503">
        <v>2290</v>
      </c>
      <c r="F12503">
        <v>1180</v>
      </c>
      <c r="G12503">
        <v>246.55514675661661</v>
      </c>
    </row>
    <row r="12504" spans="1:9" hidden="1" x14ac:dyDescent="0.2">
      <c r="A12504">
        <v>30279</v>
      </c>
      <c r="B12504" t="s">
        <v>146</v>
      </c>
      <c r="C12504">
        <v>32211</v>
      </c>
      <c r="D12504" t="s">
        <v>13</v>
      </c>
      <c r="E12504" t="s">
        <v>78</v>
      </c>
      <c r="F12504">
        <v>1535</v>
      </c>
      <c r="G12504">
        <v>142.7446409933861</v>
      </c>
      <c r="H12504">
        <f>F12504/0.4</f>
        <v>3837.5</v>
      </c>
      <c r="I12504" s="1">
        <f>H12504*G12504</f>
        <v>547782.55981211911</v>
      </c>
    </row>
    <row r="12505" spans="1:9" hidden="1" x14ac:dyDescent="0.2">
      <c r="A12505">
        <v>32467</v>
      </c>
      <c r="B12505" t="s">
        <v>22</v>
      </c>
      <c r="C12505">
        <v>32945</v>
      </c>
      <c r="D12505" t="s">
        <v>113</v>
      </c>
      <c r="E12505" t="s">
        <v>9</v>
      </c>
      <c r="F12505">
        <v>1179</v>
      </c>
      <c r="G12505">
        <v>56.464585641670752</v>
      </c>
    </row>
    <row r="12506" spans="1:9" hidden="1" x14ac:dyDescent="0.2">
      <c r="A12506">
        <v>32896</v>
      </c>
      <c r="B12506" t="s">
        <v>122</v>
      </c>
      <c r="C12506">
        <v>31453</v>
      </c>
      <c r="D12506" t="s">
        <v>71</v>
      </c>
      <c r="E12506" t="s">
        <v>9</v>
      </c>
      <c r="F12506">
        <v>1178</v>
      </c>
      <c r="G12506">
        <v>216.32321841157679</v>
      </c>
    </row>
    <row r="12507" spans="1:9" hidden="1" x14ac:dyDescent="0.2">
      <c r="A12507">
        <v>30994</v>
      </c>
      <c r="B12507" t="s">
        <v>56</v>
      </c>
      <c r="C12507">
        <v>31703</v>
      </c>
      <c r="D12507" t="s">
        <v>10</v>
      </c>
      <c r="E12507" t="s">
        <v>78</v>
      </c>
      <c r="F12507">
        <v>1681</v>
      </c>
      <c r="G12507">
        <v>130.25735286047339</v>
      </c>
      <c r="H12507">
        <f>F12507/0.4</f>
        <v>4202.5</v>
      </c>
      <c r="I12507" s="1">
        <f>H12507*G12507</f>
        <v>547406.52539613948</v>
      </c>
    </row>
    <row r="12508" spans="1:9" hidden="1" x14ac:dyDescent="0.2">
      <c r="A12508">
        <v>31703</v>
      </c>
      <c r="B12508" t="s">
        <v>11</v>
      </c>
      <c r="C12508">
        <v>33541</v>
      </c>
      <c r="D12508" t="s">
        <v>315</v>
      </c>
      <c r="E12508" t="s">
        <v>9</v>
      </c>
      <c r="F12508">
        <v>1178</v>
      </c>
      <c r="G12508">
        <v>205.74237336289559</v>
      </c>
    </row>
    <row r="12509" spans="1:9" hidden="1" x14ac:dyDescent="0.2">
      <c r="A12509">
        <v>34696</v>
      </c>
      <c r="B12509" t="s">
        <v>163</v>
      </c>
      <c r="C12509">
        <v>31454</v>
      </c>
      <c r="D12509" t="s">
        <v>19</v>
      </c>
      <c r="E12509" t="s">
        <v>17</v>
      </c>
      <c r="F12509">
        <v>1178</v>
      </c>
      <c r="G12509">
        <v>90.96243718650905</v>
      </c>
    </row>
    <row r="12510" spans="1:9" hidden="1" x14ac:dyDescent="0.2">
      <c r="A12510">
        <v>31834</v>
      </c>
      <c r="B12510" t="s">
        <v>99</v>
      </c>
      <c r="C12510">
        <v>30693</v>
      </c>
      <c r="D12510" t="s">
        <v>64</v>
      </c>
      <c r="E12510" t="s">
        <v>9</v>
      </c>
      <c r="F12510">
        <v>1177</v>
      </c>
      <c r="G12510">
        <v>48.222550623145118</v>
      </c>
    </row>
    <row r="12511" spans="1:9" hidden="1" x14ac:dyDescent="0.2">
      <c r="A12511">
        <v>32457</v>
      </c>
      <c r="B12511" t="s">
        <v>7</v>
      </c>
      <c r="C12511">
        <v>30157</v>
      </c>
      <c r="D12511" t="s">
        <v>233</v>
      </c>
      <c r="E12511" t="s">
        <v>9</v>
      </c>
      <c r="F12511">
        <v>1177</v>
      </c>
      <c r="G12511">
        <v>255.73208998169261</v>
      </c>
    </row>
    <row r="12512" spans="1:9" hidden="1" x14ac:dyDescent="0.2">
      <c r="A12512">
        <v>30466</v>
      </c>
      <c r="B12512" t="s">
        <v>159</v>
      </c>
      <c r="C12512">
        <v>30928</v>
      </c>
      <c r="D12512" t="s">
        <v>137</v>
      </c>
      <c r="E12512" t="s">
        <v>9</v>
      </c>
      <c r="F12512">
        <v>1177</v>
      </c>
      <c r="G12512">
        <v>47.611643792182747</v>
      </c>
    </row>
    <row r="12513" spans="1:9" hidden="1" x14ac:dyDescent="0.2">
      <c r="A12513">
        <v>31453</v>
      </c>
      <c r="B12513" t="s">
        <v>71</v>
      </c>
      <c r="C12513">
        <v>31123</v>
      </c>
      <c r="D12513" t="s">
        <v>60</v>
      </c>
      <c r="E12513" t="s">
        <v>78</v>
      </c>
      <c r="F12513">
        <v>1802</v>
      </c>
      <c r="G12513">
        <v>121.3778105438944</v>
      </c>
      <c r="H12513">
        <f>F12513/0.4</f>
        <v>4505</v>
      </c>
      <c r="I12513" s="1">
        <f>H12513*G12513</f>
        <v>546807.03650024428</v>
      </c>
    </row>
    <row r="12514" spans="1:9" hidden="1" x14ac:dyDescent="0.2">
      <c r="A12514">
        <v>31057</v>
      </c>
      <c r="B12514" t="s">
        <v>49</v>
      </c>
      <c r="C12514">
        <v>30434</v>
      </c>
      <c r="D12514" t="s">
        <v>208</v>
      </c>
      <c r="E12514" t="s">
        <v>9</v>
      </c>
      <c r="F12514">
        <v>1176</v>
      </c>
      <c r="G12514">
        <v>289.1653041405375</v>
      </c>
    </row>
    <row r="12515" spans="1:9" hidden="1" x14ac:dyDescent="0.2">
      <c r="A12515">
        <v>31423</v>
      </c>
      <c r="B12515" t="s">
        <v>114</v>
      </c>
      <c r="C12515">
        <v>34100</v>
      </c>
      <c r="D12515" t="s">
        <v>23</v>
      </c>
      <c r="E12515" t="s">
        <v>9</v>
      </c>
      <c r="F12515">
        <v>1176</v>
      </c>
      <c r="G12515">
        <v>231.4980102934617</v>
      </c>
    </row>
    <row r="12516" spans="1:9" hidden="1" x14ac:dyDescent="0.2">
      <c r="A12516">
        <v>33485</v>
      </c>
      <c r="B12516" t="s">
        <v>106</v>
      </c>
      <c r="C12516">
        <v>31703</v>
      </c>
      <c r="D12516" t="s">
        <v>11</v>
      </c>
      <c r="E12516" t="s">
        <v>78</v>
      </c>
      <c r="F12516">
        <v>1029</v>
      </c>
      <c r="G12516">
        <v>212.3544700673707</v>
      </c>
      <c r="H12516">
        <f>F12516/0.4</f>
        <v>2572.5</v>
      </c>
      <c r="I12516" s="1">
        <f>H12516*G12516</f>
        <v>546281.87424831116</v>
      </c>
    </row>
    <row r="12517" spans="1:9" hidden="1" x14ac:dyDescent="0.2">
      <c r="A12517">
        <v>30559</v>
      </c>
      <c r="B12517" t="s">
        <v>30</v>
      </c>
      <c r="C12517">
        <v>30928</v>
      </c>
      <c r="D12517" t="s">
        <v>137</v>
      </c>
      <c r="E12517" t="s">
        <v>9</v>
      </c>
      <c r="F12517">
        <v>1176</v>
      </c>
      <c r="G12517">
        <v>268.61813861356569</v>
      </c>
    </row>
    <row r="12518" spans="1:9" hidden="1" x14ac:dyDescent="0.2">
      <c r="A12518">
        <v>31834</v>
      </c>
      <c r="B12518" t="s">
        <v>99</v>
      </c>
      <c r="C12518">
        <v>30977</v>
      </c>
      <c r="D12518" t="s">
        <v>12</v>
      </c>
      <c r="E12518" t="s">
        <v>78</v>
      </c>
      <c r="F12518">
        <v>1229</v>
      </c>
      <c r="G12518">
        <v>177.7893356610449</v>
      </c>
      <c r="H12518">
        <f>F12518/0.4</f>
        <v>3072.5</v>
      </c>
      <c r="I12518" s="1">
        <f>H12518*G12518</f>
        <v>546257.73381856049</v>
      </c>
    </row>
    <row r="12519" spans="1:9" hidden="1" x14ac:dyDescent="0.2">
      <c r="A12519">
        <v>31695</v>
      </c>
      <c r="B12519" t="s">
        <v>251</v>
      </c>
      <c r="C12519">
        <v>30194</v>
      </c>
      <c r="D12519" t="s">
        <v>28</v>
      </c>
      <c r="E12519" t="s">
        <v>9</v>
      </c>
      <c r="F12519">
        <v>1175</v>
      </c>
      <c r="G12519">
        <v>359.43837937588239</v>
      </c>
    </row>
    <row r="12520" spans="1:9" hidden="1" x14ac:dyDescent="0.2">
      <c r="A12520">
        <v>30693</v>
      </c>
      <c r="B12520" t="s">
        <v>64</v>
      </c>
      <c r="C12520">
        <v>31703</v>
      </c>
      <c r="D12520" t="s">
        <v>20</v>
      </c>
      <c r="E12520" t="s">
        <v>78</v>
      </c>
      <c r="F12520">
        <v>1549</v>
      </c>
      <c r="G12520">
        <v>140.97831451463179</v>
      </c>
      <c r="H12520">
        <f>F12520/0.4</f>
        <v>3872.5</v>
      </c>
      <c r="I12520" s="1">
        <f>H12520*G12520</f>
        <v>545938.5229579116</v>
      </c>
    </row>
    <row r="12521" spans="1:9" hidden="1" x14ac:dyDescent="0.2">
      <c r="A12521">
        <v>30466</v>
      </c>
      <c r="B12521" t="s">
        <v>15</v>
      </c>
      <c r="C12521">
        <v>34614</v>
      </c>
      <c r="D12521" t="s">
        <v>27</v>
      </c>
      <c r="E12521">
        <v>2290</v>
      </c>
      <c r="F12521">
        <v>1174</v>
      </c>
      <c r="G12521">
        <v>144.4126508149474</v>
      </c>
    </row>
    <row r="12522" spans="1:9" hidden="1" x14ac:dyDescent="0.2">
      <c r="A12522">
        <v>31834</v>
      </c>
      <c r="B12522" t="s">
        <v>99</v>
      </c>
      <c r="C12522">
        <v>30194</v>
      </c>
      <c r="D12522" t="s">
        <v>28</v>
      </c>
      <c r="E12522">
        <v>2290</v>
      </c>
      <c r="F12522">
        <v>1174</v>
      </c>
      <c r="G12522">
        <v>237.07453443637709</v>
      </c>
    </row>
    <row r="12523" spans="1:9" hidden="1" x14ac:dyDescent="0.2">
      <c r="A12523">
        <v>32134</v>
      </c>
      <c r="B12523" t="s">
        <v>34</v>
      </c>
      <c r="C12523">
        <v>30852</v>
      </c>
      <c r="D12523" t="s">
        <v>53</v>
      </c>
      <c r="E12523" t="s">
        <v>9</v>
      </c>
      <c r="F12523">
        <v>1174</v>
      </c>
      <c r="G12523">
        <v>652.96230708108169</v>
      </c>
    </row>
    <row r="12524" spans="1:9" hidden="1" x14ac:dyDescent="0.2">
      <c r="A12524">
        <v>32457</v>
      </c>
      <c r="B12524" t="s">
        <v>7</v>
      </c>
      <c r="C12524">
        <v>30198</v>
      </c>
      <c r="D12524" t="s">
        <v>83</v>
      </c>
      <c r="E12524" t="s">
        <v>78</v>
      </c>
      <c r="F12524">
        <v>874</v>
      </c>
      <c r="G12524">
        <v>249.79790308310439</v>
      </c>
      <c r="H12524">
        <f>F12524/0.4</f>
        <v>2185</v>
      </c>
      <c r="I12524" s="1">
        <f>H12524*G12524</f>
        <v>545808.41823658312</v>
      </c>
    </row>
    <row r="12525" spans="1:9" hidden="1" x14ac:dyDescent="0.2">
      <c r="A12525">
        <v>30140</v>
      </c>
      <c r="B12525" t="s">
        <v>93</v>
      </c>
      <c r="C12525">
        <v>30852</v>
      </c>
      <c r="D12525" t="s">
        <v>33</v>
      </c>
      <c r="E12525" t="s">
        <v>78</v>
      </c>
      <c r="F12525">
        <v>1242</v>
      </c>
      <c r="G12525">
        <v>175.72575903245411</v>
      </c>
      <c r="H12525">
        <f>F12525/0.4</f>
        <v>3105</v>
      </c>
      <c r="I12525" s="1">
        <f>H12525*G12525</f>
        <v>545628.48179577</v>
      </c>
    </row>
    <row r="12526" spans="1:9" hidden="1" x14ac:dyDescent="0.2">
      <c r="A12526">
        <v>31453</v>
      </c>
      <c r="B12526" t="s">
        <v>36</v>
      </c>
      <c r="C12526">
        <v>30255</v>
      </c>
      <c r="D12526" t="s">
        <v>94</v>
      </c>
      <c r="E12526" t="s">
        <v>17</v>
      </c>
      <c r="F12526">
        <v>1174</v>
      </c>
      <c r="G12526">
        <v>182.84440325146579</v>
      </c>
    </row>
    <row r="12527" spans="1:9" hidden="1" x14ac:dyDescent="0.2">
      <c r="A12527">
        <v>31057</v>
      </c>
      <c r="B12527" t="s">
        <v>49</v>
      </c>
      <c r="C12527">
        <v>35412</v>
      </c>
      <c r="D12527" t="s">
        <v>92</v>
      </c>
      <c r="E12527" t="s">
        <v>9</v>
      </c>
      <c r="F12527">
        <v>1174</v>
      </c>
      <c r="G12527">
        <v>326.95421112365233</v>
      </c>
    </row>
    <row r="12528" spans="1:9" hidden="1" x14ac:dyDescent="0.2">
      <c r="A12528">
        <v>30852</v>
      </c>
      <c r="B12528" t="s">
        <v>53</v>
      </c>
      <c r="C12528">
        <v>31714</v>
      </c>
      <c r="D12528" t="s">
        <v>59</v>
      </c>
      <c r="E12528" t="s">
        <v>78</v>
      </c>
      <c r="F12528">
        <v>1080</v>
      </c>
      <c r="G12528">
        <v>201.68342008002119</v>
      </c>
      <c r="H12528">
        <f>F12528/0.4</f>
        <v>2700</v>
      </c>
      <c r="I12528" s="1">
        <f>H12528*G12528</f>
        <v>544545.23421605723</v>
      </c>
    </row>
    <row r="12529" spans="1:9" hidden="1" x14ac:dyDescent="0.2">
      <c r="A12529">
        <v>33360</v>
      </c>
      <c r="B12529" t="s">
        <v>145</v>
      </c>
      <c r="C12529">
        <v>30198</v>
      </c>
      <c r="D12529" t="s">
        <v>83</v>
      </c>
      <c r="E12529" t="s">
        <v>9</v>
      </c>
      <c r="F12529">
        <v>1173</v>
      </c>
      <c r="G12529">
        <v>57.522610779471407</v>
      </c>
    </row>
    <row r="12530" spans="1:9" hidden="1" x14ac:dyDescent="0.2">
      <c r="A12530">
        <v>31871</v>
      </c>
      <c r="B12530" t="s">
        <v>79</v>
      </c>
      <c r="C12530">
        <v>34986</v>
      </c>
      <c r="D12530" t="s">
        <v>86</v>
      </c>
      <c r="E12530" t="s">
        <v>9</v>
      </c>
      <c r="F12530">
        <v>1173</v>
      </c>
      <c r="G12530">
        <v>28.854829132653531</v>
      </c>
    </row>
    <row r="12531" spans="1:9" hidden="1" x14ac:dyDescent="0.2">
      <c r="A12531">
        <v>31714</v>
      </c>
      <c r="B12531" t="s">
        <v>59</v>
      </c>
      <c r="C12531">
        <v>30693</v>
      </c>
      <c r="D12531" t="s">
        <v>64</v>
      </c>
      <c r="E12531" t="s">
        <v>78</v>
      </c>
      <c r="F12531">
        <v>1657</v>
      </c>
      <c r="G12531">
        <v>131.32270636837899</v>
      </c>
      <c r="H12531">
        <f>F12531/0.4</f>
        <v>4142.5</v>
      </c>
      <c r="I12531" s="1">
        <f>H12531*G12531</f>
        <v>544004.31113100995</v>
      </c>
    </row>
    <row r="12532" spans="1:9" hidden="1" x14ac:dyDescent="0.2">
      <c r="A12532">
        <v>30466</v>
      </c>
      <c r="B12532" t="s">
        <v>159</v>
      </c>
      <c r="C12532">
        <v>30713</v>
      </c>
      <c r="D12532" t="s">
        <v>85</v>
      </c>
      <c r="E12532" t="s">
        <v>17</v>
      </c>
      <c r="F12532">
        <v>1172</v>
      </c>
      <c r="G12532">
        <v>64.492405317497003</v>
      </c>
    </row>
    <row r="12533" spans="1:9" hidden="1" x14ac:dyDescent="0.2">
      <c r="A12533">
        <v>31650</v>
      </c>
      <c r="B12533" t="s">
        <v>31</v>
      </c>
      <c r="C12533">
        <v>30928</v>
      </c>
      <c r="D12533" t="s">
        <v>137</v>
      </c>
      <c r="E12533" t="s">
        <v>9</v>
      </c>
      <c r="F12533">
        <v>1172</v>
      </c>
      <c r="G12533">
        <v>406.64929370677709</v>
      </c>
    </row>
    <row r="12534" spans="1:9" hidden="1" x14ac:dyDescent="0.2">
      <c r="A12534">
        <v>30852</v>
      </c>
      <c r="B12534" t="s">
        <v>33</v>
      </c>
      <c r="C12534">
        <v>33214</v>
      </c>
      <c r="D12534" t="s">
        <v>43</v>
      </c>
      <c r="E12534" t="s">
        <v>78</v>
      </c>
      <c r="F12534">
        <v>1157</v>
      </c>
      <c r="G12534">
        <v>187.9686860314616</v>
      </c>
      <c r="H12534">
        <f>F12534/0.4</f>
        <v>2892.5</v>
      </c>
      <c r="I12534" s="1">
        <f>H12534*G12534</f>
        <v>543699.42434600263</v>
      </c>
    </row>
    <row r="12535" spans="1:9" hidden="1" x14ac:dyDescent="0.2">
      <c r="A12535">
        <v>33933</v>
      </c>
      <c r="B12535" t="s">
        <v>241</v>
      </c>
      <c r="C12535">
        <v>34100</v>
      </c>
      <c r="D12535" t="s">
        <v>23</v>
      </c>
      <c r="E12535" t="s">
        <v>9</v>
      </c>
      <c r="F12535">
        <v>1172</v>
      </c>
      <c r="G12535">
        <v>146.440959479345</v>
      </c>
    </row>
    <row r="12536" spans="1:9" hidden="1" x14ac:dyDescent="0.2">
      <c r="A12536">
        <v>30466</v>
      </c>
      <c r="B12536" t="s">
        <v>159</v>
      </c>
      <c r="C12536">
        <v>30849</v>
      </c>
      <c r="D12536" t="s">
        <v>104</v>
      </c>
      <c r="E12536" t="s">
        <v>17</v>
      </c>
      <c r="F12536">
        <v>1171</v>
      </c>
      <c r="G12536">
        <v>79.937526061770598</v>
      </c>
    </row>
    <row r="12537" spans="1:9" hidden="1" x14ac:dyDescent="0.2">
      <c r="A12537">
        <v>30977</v>
      </c>
      <c r="B12537" t="s">
        <v>63</v>
      </c>
      <c r="C12537">
        <v>30994</v>
      </c>
      <c r="D12537" t="s">
        <v>56</v>
      </c>
      <c r="E12537" t="s">
        <v>9</v>
      </c>
      <c r="F12537">
        <v>1171</v>
      </c>
      <c r="G12537">
        <v>237.43082053027919</v>
      </c>
    </row>
    <row r="12538" spans="1:9" hidden="1" x14ac:dyDescent="0.2">
      <c r="A12538">
        <v>35380</v>
      </c>
      <c r="B12538" t="s">
        <v>143</v>
      </c>
      <c r="C12538">
        <v>31650</v>
      </c>
      <c r="D12538" t="s">
        <v>31</v>
      </c>
      <c r="E12538" t="s">
        <v>9</v>
      </c>
      <c r="F12538">
        <v>1171</v>
      </c>
      <c r="G12538">
        <v>294.04297597168119</v>
      </c>
    </row>
    <row r="12539" spans="1:9" hidden="1" x14ac:dyDescent="0.2">
      <c r="A12539">
        <v>32575</v>
      </c>
      <c r="B12539" t="s">
        <v>75</v>
      </c>
      <c r="C12539">
        <v>30977</v>
      </c>
      <c r="D12539" t="s">
        <v>63</v>
      </c>
      <c r="E12539" t="s">
        <v>78</v>
      </c>
      <c r="F12539">
        <v>1257</v>
      </c>
      <c r="G12539">
        <v>172.82311070163971</v>
      </c>
      <c r="H12539">
        <f>F12539/0.4</f>
        <v>3142.5</v>
      </c>
      <c r="I12539" s="1">
        <f>H12539*G12539</f>
        <v>543096.62537990278</v>
      </c>
    </row>
    <row r="12540" spans="1:9" hidden="1" x14ac:dyDescent="0.2">
      <c r="A12540">
        <v>30721</v>
      </c>
      <c r="B12540" t="s">
        <v>87</v>
      </c>
      <c r="C12540">
        <v>30325</v>
      </c>
      <c r="D12540" t="s">
        <v>16</v>
      </c>
      <c r="E12540" t="s">
        <v>78</v>
      </c>
      <c r="F12540">
        <v>1357</v>
      </c>
      <c r="G12540">
        <v>160.08556956324381</v>
      </c>
      <c r="H12540">
        <f>F12540/0.4</f>
        <v>3392.5</v>
      </c>
      <c r="I12540" s="1">
        <f>H12540*G12540</f>
        <v>543090.29474330461</v>
      </c>
    </row>
    <row r="12541" spans="1:9" hidden="1" x14ac:dyDescent="0.2">
      <c r="A12541">
        <v>31027</v>
      </c>
      <c r="B12541" t="s">
        <v>309</v>
      </c>
      <c r="C12541">
        <v>34761</v>
      </c>
      <c r="D12541" t="s">
        <v>129</v>
      </c>
      <c r="E12541" t="s">
        <v>17</v>
      </c>
      <c r="F12541">
        <v>1170</v>
      </c>
      <c r="G12541">
        <v>66.168275854296951</v>
      </c>
    </row>
    <row r="12542" spans="1:9" hidden="1" x14ac:dyDescent="0.2">
      <c r="A12542">
        <v>33728</v>
      </c>
      <c r="B12542" t="s">
        <v>76</v>
      </c>
      <c r="C12542">
        <v>34100</v>
      </c>
      <c r="D12542" t="s">
        <v>23</v>
      </c>
      <c r="E12542" t="s">
        <v>9</v>
      </c>
      <c r="F12542">
        <v>1170</v>
      </c>
      <c r="G12542">
        <v>222.90556141678331</v>
      </c>
    </row>
    <row r="12543" spans="1:9" hidden="1" x14ac:dyDescent="0.2">
      <c r="A12543">
        <v>32575</v>
      </c>
      <c r="B12543" t="s">
        <v>8</v>
      </c>
      <c r="C12543">
        <v>30299</v>
      </c>
      <c r="D12543" t="s">
        <v>39</v>
      </c>
      <c r="E12543" t="s">
        <v>78</v>
      </c>
      <c r="F12543">
        <v>1080</v>
      </c>
      <c r="G12543">
        <v>200.38515726816621</v>
      </c>
      <c r="H12543">
        <f>F12543/0.4</f>
        <v>2700</v>
      </c>
      <c r="I12543" s="1">
        <f>H12543*G12543</f>
        <v>541039.92462404876</v>
      </c>
    </row>
    <row r="12544" spans="1:9" hidden="1" x14ac:dyDescent="0.2">
      <c r="A12544">
        <v>30135</v>
      </c>
      <c r="B12544" t="s">
        <v>128</v>
      </c>
      <c r="C12544">
        <v>32467</v>
      </c>
      <c r="D12544" t="s">
        <v>22</v>
      </c>
      <c r="E12544" t="s">
        <v>17</v>
      </c>
      <c r="F12544">
        <v>1169</v>
      </c>
      <c r="G12544">
        <v>106.5134197977243</v>
      </c>
    </row>
    <row r="12545" spans="1:9" hidden="1" x14ac:dyDescent="0.2">
      <c r="A12545">
        <v>30977</v>
      </c>
      <c r="B12545" t="s">
        <v>12</v>
      </c>
      <c r="C12545">
        <v>31503</v>
      </c>
      <c r="D12545" t="s">
        <v>198</v>
      </c>
      <c r="E12545" t="s">
        <v>9</v>
      </c>
      <c r="F12545">
        <v>1168</v>
      </c>
      <c r="G12545">
        <v>267.43793280405191</v>
      </c>
    </row>
    <row r="12546" spans="1:9" hidden="1" x14ac:dyDescent="0.2">
      <c r="A12546">
        <v>34614</v>
      </c>
      <c r="B12546" t="s">
        <v>27</v>
      </c>
      <c r="C12546">
        <v>31453</v>
      </c>
      <c r="D12546" t="s">
        <v>71</v>
      </c>
      <c r="E12546" t="s">
        <v>78</v>
      </c>
      <c r="F12546">
        <v>1502</v>
      </c>
      <c r="G12546">
        <v>144.05166368836649</v>
      </c>
      <c r="H12546">
        <f>F12546/0.4</f>
        <v>3755</v>
      </c>
      <c r="I12546" s="1">
        <f>H12546*G12546</f>
        <v>540913.99714981613</v>
      </c>
    </row>
    <row r="12547" spans="1:9" hidden="1" x14ac:dyDescent="0.2">
      <c r="A12547">
        <v>30693</v>
      </c>
      <c r="B12547" t="s">
        <v>64</v>
      </c>
      <c r="C12547">
        <v>32457</v>
      </c>
      <c r="D12547" t="s">
        <v>46</v>
      </c>
      <c r="E12547" t="s">
        <v>9</v>
      </c>
      <c r="F12547">
        <v>1168</v>
      </c>
      <c r="G12547">
        <v>320.44074526311732</v>
      </c>
    </row>
    <row r="12548" spans="1:9" hidden="1" x14ac:dyDescent="0.2">
      <c r="A12548">
        <v>30647</v>
      </c>
      <c r="B12548" t="s">
        <v>54</v>
      </c>
      <c r="C12548">
        <v>30397</v>
      </c>
      <c r="D12548" t="s">
        <v>14</v>
      </c>
      <c r="E12548">
        <v>2290</v>
      </c>
      <c r="F12548">
        <v>1168</v>
      </c>
      <c r="G12548">
        <v>171.42711855795241</v>
      </c>
    </row>
    <row r="12549" spans="1:9" hidden="1" x14ac:dyDescent="0.2">
      <c r="A12549">
        <v>32070</v>
      </c>
      <c r="B12549" t="s">
        <v>133</v>
      </c>
      <c r="C12549">
        <v>30693</v>
      </c>
      <c r="D12549" t="s">
        <v>64</v>
      </c>
      <c r="E12549" t="s">
        <v>9</v>
      </c>
      <c r="F12549">
        <v>1168</v>
      </c>
      <c r="G12549">
        <v>57.342838211815049</v>
      </c>
    </row>
    <row r="12550" spans="1:9" hidden="1" x14ac:dyDescent="0.2">
      <c r="A12550">
        <v>33195</v>
      </c>
      <c r="B12550" t="s">
        <v>175</v>
      </c>
      <c r="C12550">
        <v>30693</v>
      </c>
      <c r="D12550" t="s">
        <v>64</v>
      </c>
      <c r="E12550" t="s">
        <v>9</v>
      </c>
      <c r="F12550">
        <v>1168</v>
      </c>
      <c r="G12550">
        <v>60.862097587113027</v>
      </c>
    </row>
    <row r="12551" spans="1:9" hidden="1" x14ac:dyDescent="0.2">
      <c r="A12551">
        <v>30559</v>
      </c>
      <c r="B12551" t="s">
        <v>30</v>
      </c>
      <c r="C12551">
        <v>34570</v>
      </c>
      <c r="D12551" t="s">
        <v>74</v>
      </c>
      <c r="E12551" t="s">
        <v>78</v>
      </c>
      <c r="F12551">
        <v>1610</v>
      </c>
      <c r="G12551">
        <v>134.2340100099992</v>
      </c>
      <c r="H12551">
        <f>F12551/0.4</f>
        <v>4025</v>
      </c>
      <c r="I12551" s="1">
        <f>H12551*G12551</f>
        <v>540291.89029024681</v>
      </c>
    </row>
    <row r="12552" spans="1:9" hidden="1" x14ac:dyDescent="0.2">
      <c r="A12552">
        <v>30325</v>
      </c>
      <c r="B12552" t="s">
        <v>16</v>
      </c>
      <c r="C12552">
        <v>30792</v>
      </c>
      <c r="D12552" t="s">
        <v>82</v>
      </c>
      <c r="E12552" t="s">
        <v>78</v>
      </c>
      <c r="F12552">
        <v>1363</v>
      </c>
      <c r="G12552">
        <v>158.4690723537087</v>
      </c>
      <c r="H12552">
        <f>F12552/0.4</f>
        <v>3407.5</v>
      </c>
      <c r="I12552" s="1">
        <f>H12552*G12552</f>
        <v>539983.36404526234</v>
      </c>
    </row>
    <row r="12553" spans="1:9" hidden="1" x14ac:dyDescent="0.2">
      <c r="A12553">
        <v>32467</v>
      </c>
      <c r="B12553" t="s">
        <v>22</v>
      </c>
      <c r="C12553">
        <v>31986</v>
      </c>
      <c r="D12553" t="s">
        <v>96</v>
      </c>
      <c r="E12553" t="s">
        <v>9</v>
      </c>
      <c r="F12553">
        <v>1168</v>
      </c>
      <c r="G12553">
        <v>94.132515821966152</v>
      </c>
    </row>
    <row r="12554" spans="1:9" hidden="1" x14ac:dyDescent="0.2">
      <c r="A12554">
        <v>33195</v>
      </c>
      <c r="B12554" t="s">
        <v>175</v>
      </c>
      <c r="C12554">
        <v>31995</v>
      </c>
      <c r="D12554" t="s">
        <v>89</v>
      </c>
      <c r="E12554" t="s">
        <v>9</v>
      </c>
      <c r="F12554">
        <v>1167</v>
      </c>
      <c r="G12554">
        <v>38.217746059904997</v>
      </c>
    </row>
    <row r="12555" spans="1:9" hidden="1" x14ac:dyDescent="0.2">
      <c r="A12555">
        <v>33342</v>
      </c>
      <c r="B12555" t="s">
        <v>90</v>
      </c>
      <c r="C12555">
        <v>32467</v>
      </c>
      <c r="D12555" t="s">
        <v>21</v>
      </c>
      <c r="E12555" t="s">
        <v>17</v>
      </c>
      <c r="F12555">
        <v>1167</v>
      </c>
      <c r="G12555">
        <v>296.40507185315658</v>
      </c>
    </row>
    <row r="12556" spans="1:9" hidden="1" x14ac:dyDescent="0.2">
      <c r="A12556">
        <v>31703</v>
      </c>
      <c r="B12556" t="s">
        <v>10</v>
      </c>
      <c r="C12556">
        <v>31454</v>
      </c>
      <c r="D12556" t="s">
        <v>19</v>
      </c>
      <c r="E12556">
        <v>2290</v>
      </c>
      <c r="F12556">
        <v>1167</v>
      </c>
      <c r="G12556">
        <v>145.44231353392021</v>
      </c>
    </row>
    <row r="12557" spans="1:9" hidden="1" x14ac:dyDescent="0.2">
      <c r="A12557">
        <v>31453</v>
      </c>
      <c r="B12557" t="s">
        <v>36</v>
      </c>
      <c r="C12557">
        <v>30194</v>
      </c>
      <c r="D12557" t="s">
        <v>28</v>
      </c>
      <c r="E12557">
        <v>2290</v>
      </c>
      <c r="F12557">
        <v>1167</v>
      </c>
      <c r="G12557">
        <v>185.002026988685</v>
      </c>
    </row>
    <row r="12558" spans="1:9" hidden="1" x14ac:dyDescent="0.2">
      <c r="A12558">
        <v>32323</v>
      </c>
      <c r="B12558" t="s">
        <v>98</v>
      </c>
      <c r="C12558">
        <v>31703</v>
      </c>
      <c r="D12558" t="s">
        <v>101</v>
      </c>
      <c r="E12558" t="s">
        <v>17</v>
      </c>
      <c r="F12558">
        <v>1167</v>
      </c>
      <c r="G12558">
        <v>65.446557007883243</v>
      </c>
    </row>
    <row r="12559" spans="1:9" hidden="1" x14ac:dyDescent="0.2">
      <c r="A12559">
        <v>31123</v>
      </c>
      <c r="B12559" t="s">
        <v>60</v>
      </c>
      <c r="C12559">
        <v>30194</v>
      </c>
      <c r="D12559" t="s">
        <v>28</v>
      </c>
      <c r="E12559">
        <v>2290</v>
      </c>
      <c r="F12559">
        <v>1167</v>
      </c>
      <c r="G12559">
        <v>189.9111511326162</v>
      </c>
    </row>
    <row r="12560" spans="1:9" hidden="1" x14ac:dyDescent="0.2">
      <c r="A12560">
        <v>34082</v>
      </c>
      <c r="B12560" t="s">
        <v>161</v>
      </c>
      <c r="C12560">
        <v>30198</v>
      </c>
      <c r="D12560" t="s">
        <v>83</v>
      </c>
      <c r="E12560" t="s">
        <v>17</v>
      </c>
      <c r="F12560">
        <v>1167</v>
      </c>
      <c r="G12560">
        <v>110.2525937964616</v>
      </c>
    </row>
    <row r="12561" spans="1:9" hidden="1" x14ac:dyDescent="0.2">
      <c r="A12561">
        <v>31624</v>
      </c>
      <c r="B12561" t="s">
        <v>215</v>
      </c>
      <c r="C12561">
        <v>30977</v>
      </c>
      <c r="D12561" t="s">
        <v>12</v>
      </c>
      <c r="E12561" t="s">
        <v>17</v>
      </c>
      <c r="F12561">
        <v>1167</v>
      </c>
      <c r="G12561">
        <v>275.10989070785092</v>
      </c>
    </row>
    <row r="12562" spans="1:9" hidden="1" x14ac:dyDescent="0.2">
      <c r="A12562">
        <v>33264</v>
      </c>
      <c r="B12562" t="s">
        <v>181</v>
      </c>
      <c r="C12562">
        <v>32211</v>
      </c>
      <c r="D12562" t="s">
        <v>13</v>
      </c>
      <c r="E12562" t="s">
        <v>17</v>
      </c>
      <c r="F12562">
        <v>1166</v>
      </c>
      <c r="G12562">
        <v>70.045819049225017</v>
      </c>
    </row>
    <row r="12563" spans="1:9" hidden="1" x14ac:dyDescent="0.2">
      <c r="A12563">
        <v>34819</v>
      </c>
      <c r="B12563" t="s">
        <v>25</v>
      </c>
      <c r="C12563">
        <v>31703</v>
      </c>
      <c r="D12563" t="s">
        <v>110</v>
      </c>
      <c r="E12563" t="s">
        <v>17</v>
      </c>
      <c r="F12563">
        <v>1166</v>
      </c>
      <c r="G12563">
        <v>190.84276596379101</v>
      </c>
    </row>
    <row r="12564" spans="1:9" hidden="1" x14ac:dyDescent="0.2">
      <c r="A12564">
        <v>32457</v>
      </c>
      <c r="B12564" t="s">
        <v>46</v>
      </c>
      <c r="C12564">
        <v>31650</v>
      </c>
      <c r="D12564" t="s">
        <v>31</v>
      </c>
      <c r="E12564" t="s">
        <v>78</v>
      </c>
      <c r="F12564">
        <v>770</v>
      </c>
      <c r="G12564">
        <v>280.37194023897689</v>
      </c>
      <c r="H12564">
        <f>F12564/0.4</f>
        <v>1925</v>
      </c>
      <c r="I12564" s="1">
        <f>H12564*G12564</f>
        <v>539715.98496003053</v>
      </c>
    </row>
    <row r="12565" spans="1:9" hidden="1" x14ac:dyDescent="0.2">
      <c r="A12565">
        <v>30466</v>
      </c>
      <c r="B12565" t="s">
        <v>15</v>
      </c>
      <c r="C12565">
        <v>34489</v>
      </c>
      <c r="D12565" t="s">
        <v>138</v>
      </c>
      <c r="E12565" t="s">
        <v>17</v>
      </c>
      <c r="F12565">
        <v>1165</v>
      </c>
      <c r="G12565">
        <v>315.52579843504589</v>
      </c>
    </row>
    <row r="12566" spans="1:9" hidden="1" x14ac:dyDescent="0.2">
      <c r="A12566">
        <v>32575</v>
      </c>
      <c r="B12566" t="s">
        <v>8</v>
      </c>
      <c r="C12566">
        <v>30792</v>
      </c>
      <c r="D12566" t="s">
        <v>82</v>
      </c>
      <c r="E12566" t="s">
        <v>9</v>
      </c>
      <c r="F12566">
        <v>1165</v>
      </c>
      <c r="G12566">
        <v>219.628773904448</v>
      </c>
    </row>
    <row r="12567" spans="1:9" hidden="1" x14ac:dyDescent="0.2">
      <c r="A12567">
        <v>32441</v>
      </c>
      <c r="B12567" t="s">
        <v>195</v>
      </c>
      <c r="C12567">
        <v>31703</v>
      </c>
      <c r="D12567" t="s">
        <v>20</v>
      </c>
      <c r="E12567" t="s">
        <v>78</v>
      </c>
      <c r="F12567">
        <v>436</v>
      </c>
      <c r="G12567">
        <v>495.09258520053061</v>
      </c>
      <c r="H12567">
        <f>F12567/0.4</f>
        <v>1090</v>
      </c>
      <c r="I12567" s="1">
        <f>H12567*G12567</f>
        <v>539650.91786857834</v>
      </c>
    </row>
    <row r="12568" spans="1:9" hidden="1" x14ac:dyDescent="0.2">
      <c r="A12568">
        <v>32070</v>
      </c>
      <c r="B12568" t="s">
        <v>133</v>
      </c>
      <c r="C12568">
        <v>31136</v>
      </c>
      <c r="D12568" t="s">
        <v>35</v>
      </c>
      <c r="E12568" t="s">
        <v>9</v>
      </c>
      <c r="F12568">
        <v>1165</v>
      </c>
      <c r="G12568">
        <v>57.478751438179543</v>
      </c>
    </row>
    <row r="12569" spans="1:9" hidden="1" x14ac:dyDescent="0.2">
      <c r="A12569">
        <v>32211</v>
      </c>
      <c r="B12569" t="s">
        <v>13</v>
      </c>
      <c r="C12569">
        <v>33256</v>
      </c>
      <c r="D12569" t="s">
        <v>91</v>
      </c>
      <c r="E12569" t="s">
        <v>9</v>
      </c>
      <c r="F12569">
        <v>1164</v>
      </c>
      <c r="G12569">
        <v>99.937487530322699</v>
      </c>
    </row>
    <row r="12570" spans="1:9" hidden="1" x14ac:dyDescent="0.2">
      <c r="A12570">
        <v>31136</v>
      </c>
      <c r="B12570" t="s">
        <v>35</v>
      </c>
      <c r="C12570">
        <v>31703</v>
      </c>
      <c r="D12570" t="s">
        <v>20</v>
      </c>
      <c r="E12570" t="s">
        <v>78</v>
      </c>
      <c r="F12570">
        <v>1278</v>
      </c>
      <c r="G12570">
        <v>168.8945159588805</v>
      </c>
      <c r="H12570">
        <f>F12570/0.4</f>
        <v>3195</v>
      </c>
      <c r="I12570" s="1">
        <f>H12570*G12570</f>
        <v>539617.97848862316</v>
      </c>
    </row>
    <row r="12571" spans="1:9" hidden="1" x14ac:dyDescent="0.2">
      <c r="A12571">
        <v>30255</v>
      </c>
      <c r="B12571" t="s">
        <v>94</v>
      </c>
      <c r="C12571">
        <v>33195</v>
      </c>
      <c r="D12571" t="s">
        <v>18</v>
      </c>
      <c r="E12571" t="s">
        <v>9</v>
      </c>
      <c r="F12571">
        <v>1164</v>
      </c>
      <c r="G12571">
        <v>101.4588553639812</v>
      </c>
    </row>
    <row r="12572" spans="1:9" hidden="1" x14ac:dyDescent="0.2">
      <c r="A12572">
        <v>30431</v>
      </c>
      <c r="B12572" t="s">
        <v>124</v>
      </c>
      <c r="C12572">
        <v>30977</v>
      </c>
      <c r="D12572" t="s">
        <v>12</v>
      </c>
      <c r="E12572" t="s">
        <v>78</v>
      </c>
      <c r="F12572">
        <v>989</v>
      </c>
      <c r="G12572">
        <v>218.15422872752791</v>
      </c>
      <c r="H12572">
        <f>F12572/0.4</f>
        <v>2472.5</v>
      </c>
      <c r="I12572" s="1">
        <f>H12572*G12572</f>
        <v>539386.33052881272</v>
      </c>
    </row>
    <row r="12573" spans="1:9" hidden="1" x14ac:dyDescent="0.2">
      <c r="A12573">
        <v>34574</v>
      </c>
      <c r="B12573" t="s">
        <v>177</v>
      </c>
      <c r="C12573">
        <v>34761</v>
      </c>
      <c r="D12573" t="s">
        <v>129</v>
      </c>
      <c r="E12573" t="s">
        <v>17</v>
      </c>
      <c r="F12573">
        <v>1163</v>
      </c>
      <c r="G12573">
        <v>67.465081349964095</v>
      </c>
    </row>
    <row r="12574" spans="1:9" hidden="1" x14ac:dyDescent="0.2">
      <c r="A12574">
        <v>32575</v>
      </c>
      <c r="B12574" t="s">
        <v>40</v>
      </c>
      <c r="C12574">
        <v>31650</v>
      </c>
      <c r="D12574" t="s">
        <v>31</v>
      </c>
      <c r="E12574" t="s">
        <v>78</v>
      </c>
      <c r="F12574">
        <v>591</v>
      </c>
      <c r="G12574">
        <v>364.59412713543401</v>
      </c>
      <c r="H12574">
        <f>F12574/0.4</f>
        <v>1477.5</v>
      </c>
      <c r="I12574" s="1">
        <f>H12574*G12574</f>
        <v>538687.82284260378</v>
      </c>
    </row>
    <row r="12575" spans="1:9" hidden="1" x14ac:dyDescent="0.2">
      <c r="A12575">
        <v>32467</v>
      </c>
      <c r="B12575" t="s">
        <v>22</v>
      </c>
      <c r="C12575">
        <v>32323</v>
      </c>
      <c r="D12575" t="s">
        <v>98</v>
      </c>
      <c r="E12575" t="s">
        <v>9</v>
      </c>
      <c r="F12575">
        <v>1163</v>
      </c>
      <c r="G12575">
        <v>95.525406129003031</v>
      </c>
    </row>
    <row r="12576" spans="1:9" hidden="1" x14ac:dyDescent="0.2">
      <c r="A12576">
        <v>31136</v>
      </c>
      <c r="B12576" t="s">
        <v>35</v>
      </c>
      <c r="C12576">
        <v>30529</v>
      </c>
      <c r="D12576" t="s">
        <v>73</v>
      </c>
      <c r="E12576" t="s">
        <v>9</v>
      </c>
      <c r="F12576">
        <v>1162</v>
      </c>
      <c r="G12576">
        <v>131.2743585321808</v>
      </c>
    </row>
    <row r="12577" spans="1:9" hidden="1" x14ac:dyDescent="0.2">
      <c r="A12577">
        <v>33244</v>
      </c>
      <c r="B12577" t="s">
        <v>68</v>
      </c>
      <c r="C12577">
        <v>30977</v>
      </c>
      <c r="D12577" t="s">
        <v>12</v>
      </c>
      <c r="E12577" t="s">
        <v>78</v>
      </c>
      <c r="F12577">
        <v>1108</v>
      </c>
      <c r="G12577">
        <v>194.37725804127501</v>
      </c>
      <c r="H12577">
        <f>F12577/0.4</f>
        <v>2770</v>
      </c>
      <c r="I12577" s="1">
        <f>H12577*G12577</f>
        <v>538425.00477433181</v>
      </c>
    </row>
    <row r="12578" spans="1:9" hidden="1" x14ac:dyDescent="0.2">
      <c r="A12578">
        <v>30647</v>
      </c>
      <c r="B12578" t="s">
        <v>54</v>
      </c>
      <c r="C12578">
        <v>31703</v>
      </c>
      <c r="D12578" t="s">
        <v>11</v>
      </c>
      <c r="E12578" t="s">
        <v>78</v>
      </c>
      <c r="F12578">
        <v>1743</v>
      </c>
      <c r="G12578">
        <v>123.23548684296971</v>
      </c>
      <c r="H12578">
        <f>F12578/0.4</f>
        <v>4357.5</v>
      </c>
      <c r="I12578" s="1">
        <f>H12578*G12578</f>
        <v>536998.63391824055</v>
      </c>
    </row>
    <row r="12579" spans="1:9" hidden="1" x14ac:dyDescent="0.2">
      <c r="A12579">
        <v>32119</v>
      </c>
      <c r="B12579" t="s">
        <v>302</v>
      </c>
      <c r="C12579">
        <v>34761</v>
      </c>
      <c r="D12579" t="s">
        <v>129</v>
      </c>
      <c r="E12579" t="s">
        <v>17</v>
      </c>
      <c r="F12579">
        <v>1162</v>
      </c>
      <c r="G12579">
        <v>80.984116493283537</v>
      </c>
    </row>
    <row r="12580" spans="1:9" hidden="1" x14ac:dyDescent="0.2">
      <c r="A12580">
        <v>30194</v>
      </c>
      <c r="B12580" t="s">
        <v>28</v>
      </c>
      <c r="C12580">
        <v>31612</v>
      </c>
      <c r="D12580" t="s">
        <v>220</v>
      </c>
      <c r="E12580" t="s">
        <v>9</v>
      </c>
      <c r="F12580">
        <v>1162</v>
      </c>
      <c r="G12580">
        <v>334.83166057640233</v>
      </c>
    </row>
    <row r="12581" spans="1:9" hidden="1" x14ac:dyDescent="0.2">
      <c r="A12581">
        <v>30852</v>
      </c>
      <c r="B12581" t="s">
        <v>53</v>
      </c>
      <c r="C12581">
        <v>31703</v>
      </c>
      <c r="D12581" t="s">
        <v>10</v>
      </c>
      <c r="E12581" t="s">
        <v>17</v>
      </c>
      <c r="F12581">
        <v>1161</v>
      </c>
      <c r="G12581">
        <v>118.70854295364551</v>
      </c>
    </row>
    <row r="12582" spans="1:9" hidden="1" x14ac:dyDescent="0.2">
      <c r="A12582">
        <v>31423</v>
      </c>
      <c r="B12582" t="s">
        <v>114</v>
      </c>
      <c r="C12582">
        <v>32467</v>
      </c>
      <c r="D12582" t="s">
        <v>21</v>
      </c>
      <c r="E12582" t="s">
        <v>78</v>
      </c>
      <c r="F12582">
        <v>761</v>
      </c>
      <c r="G12582">
        <v>282.08821558251691</v>
      </c>
      <c r="H12582">
        <f>F12582/0.4</f>
        <v>1902.5</v>
      </c>
      <c r="I12582" s="1">
        <f>H12582*G12582</f>
        <v>536672.83014573844</v>
      </c>
    </row>
    <row r="12583" spans="1:9" hidden="1" x14ac:dyDescent="0.2">
      <c r="A12583">
        <v>30852</v>
      </c>
      <c r="B12583" t="s">
        <v>53</v>
      </c>
      <c r="C12583">
        <v>34314</v>
      </c>
      <c r="D12583" t="s">
        <v>115</v>
      </c>
      <c r="E12583" t="s">
        <v>17</v>
      </c>
      <c r="F12583">
        <v>1161</v>
      </c>
      <c r="G12583">
        <v>130.15944105433499</v>
      </c>
    </row>
    <row r="12584" spans="1:9" hidden="1" x14ac:dyDescent="0.2">
      <c r="A12584">
        <v>31714</v>
      </c>
      <c r="B12584" t="s">
        <v>59</v>
      </c>
      <c r="C12584">
        <v>30194</v>
      </c>
      <c r="D12584" t="s">
        <v>28</v>
      </c>
      <c r="E12584">
        <v>2290</v>
      </c>
      <c r="F12584">
        <v>1160</v>
      </c>
      <c r="G12584">
        <v>251.6839822122748</v>
      </c>
    </row>
    <row r="12585" spans="1:9" hidden="1" x14ac:dyDescent="0.2">
      <c r="A12585">
        <v>31146</v>
      </c>
      <c r="B12585" t="s">
        <v>203</v>
      </c>
      <c r="C12585">
        <v>31057</v>
      </c>
      <c r="D12585" t="s">
        <v>49</v>
      </c>
      <c r="E12585" t="s">
        <v>78</v>
      </c>
      <c r="F12585">
        <v>848</v>
      </c>
      <c r="G12585">
        <v>253.12158663116139</v>
      </c>
      <c r="H12585">
        <f>F12585/0.4</f>
        <v>2120</v>
      </c>
      <c r="I12585" s="1">
        <f>H12585*G12585</f>
        <v>536617.76365806221</v>
      </c>
    </row>
    <row r="12586" spans="1:9" hidden="1" x14ac:dyDescent="0.2">
      <c r="A12586">
        <v>30977</v>
      </c>
      <c r="B12586" t="s">
        <v>63</v>
      </c>
      <c r="C12586">
        <v>30852</v>
      </c>
      <c r="D12586" t="s">
        <v>26</v>
      </c>
      <c r="E12586" t="s">
        <v>78</v>
      </c>
      <c r="F12586">
        <v>1874</v>
      </c>
      <c r="G12586">
        <v>114.48552710605691</v>
      </c>
      <c r="H12586">
        <f>F12586/0.4</f>
        <v>4685</v>
      </c>
      <c r="I12586" s="1">
        <f>H12586*G12586</f>
        <v>536364.69449187664</v>
      </c>
    </row>
    <row r="12587" spans="1:9" hidden="1" x14ac:dyDescent="0.2">
      <c r="A12587">
        <v>30431</v>
      </c>
      <c r="B12587" t="s">
        <v>124</v>
      </c>
      <c r="C12587">
        <v>34100</v>
      </c>
      <c r="D12587" t="s">
        <v>23</v>
      </c>
      <c r="E12587" t="s">
        <v>9</v>
      </c>
      <c r="F12587">
        <v>1160</v>
      </c>
      <c r="G12587">
        <v>258.43180499722848</v>
      </c>
    </row>
    <row r="12588" spans="1:9" hidden="1" x14ac:dyDescent="0.2">
      <c r="A12588">
        <v>31453</v>
      </c>
      <c r="B12588" t="s">
        <v>71</v>
      </c>
      <c r="C12588">
        <v>32448</v>
      </c>
      <c r="D12588" t="s">
        <v>103</v>
      </c>
      <c r="E12588" t="s">
        <v>17</v>
      </c>
      <c r="F12588">
        <v>1159</v>
      </c>
      <c r="G12588">
        <v>102.4838942597211</v>
      </c>
    </row>
    <row r="12589" spans="1:9" hidden="1" x14ac:dyDescent="0.2">
      <c r="A12589">
        <v>34524</v>
      </c>
      <c r="B12589" t="s">
        <v>61</v>
      </c>
      <c r="C12589">
        <v>30194</v>
      </c>
      <c r="D12589" t="s">
        <v>28</v>
      </c>
      <c r="E12589">
        <v>2290</v>
      </c>
      <c r="F12589">
        <v>1159</v>
      </c>
      <c r="G12589">
        <v>261.01181111744398</v>
      </c>
    </row>
    <row r="12590" spans="1:9" hidden="1" x14ac:dyDescent="0.2">
      <c r="A12590">
        <v>30615</v>
      </c>
      <c r="B12590" t="s">
        <v>80</v>
      </c>
      <c r="C12590">
        <v>31453</v>
      </c>
      <c r="D12590" t="s">
        <v>36</v>
      </c>
      <c r="E12590" t="s">
        <v>78</v>
      </c>
      <c r="F12590">
        <v>997</v>
      </c>
      <c r="G12590">
        <v>215.15026294729151</v>
      </c>
      <c r="H12590">
        <f>F12590/0.4</f>
        <v>2492.5</v>
      </c>
      <c r="I12590" s="1">
        <f>H12590*G12590</f>
        <v>536262.03039612412</v>
      </c>
    </row>
    <row r="12591" spans="1:9" hidden="1" x14ac:dyDescent="0.2">
      <c r="A12591">
        <v>34570</v>
      </c>
      <c r="B12591" t="s">
        <v>74</v>
      </c>
      <c r="C12591">
        <v>30977</v>
      </c>
      <c r="D12591" t="s">
        <v>63</v>
      </c>
      <c r="E12591" t="s">
        <v>17</v>
      </c>
      <c r="F12591">
        <v>1158</v>
      </c>
      <c r="G12591">
        <v>162.7022060487281</v>
      </c>
    </row>
    <row r="12592" spans="1:9" hidden="1" x14ac:dyDescent="0.2">
      <c r="A12592">
        <v>34877</v>
      </c>
      <c r="B12592" t="s">
        <v>353</v>
      </c>
      <c r="C12592">
        <v>30977</v>
      </c>
      <c r="D12592" t="s">
        <v>12</v>
      </c>
      <c r="E12592" t="s">
        <v>17</v>
      </c>
      <c r="F12592">
        <v>1158</v>
      </c>
      <c r="G12592">
        <v>171.28387954927729</v>
      </c>
    </row>
    <row r="12593" spans="1:9" hidden="1" x14ac:dyDescent="0.2">
      <c r="A12593">
        <v>30852</v>
      </c>
      <c r="B12593" t="s">
        <v>53</v>
      </c>
      <c r="C12593">
        <v>33495</v>
      </c>
      <c r="D12593" t="s">
        <v>55</v>
      </c>
      <c r="E12593" t="s">
        <v>78</v>
      </c>
      <c r="F12593">
        <v>1097</v>
      </c>
      <c r="G12593">
        <v>195.5307144743451</v>
      </c>
      <c r="H12593">
        <f>F12593/0.4</f>
        <v>2742.5</v>
      </c>
      <c r="I12593" s="1">
        <f>H12593*G12593</f>
        <v>536242.98444589146</v>
      </c>
    </row>
    <row r="12594" spans="1:9" hidden="1" x14ac:dyDescent="0.2">
      <c r="A12594">
        <v>32575</v>
      </c>
      <c r="B12594" t="s">
        <v>8</v>
      </c>
      <c r="C12594">
        <v>31503</v>
      </c>
      <c r="D12594" t="s">
        <v>198</v>
      </c>
      <c r="E12594" t="s">
        <v>17</v>
      </c>
      <c r="F12594">
        <v>1158</v>
      </c>
      <c r="G12594">
        <v>261.08351608097212</v>
      </c>
    </row>
    <row r="12595" spans="1:9" hidden="1" x14ac:dyDescent="0.2">
      <c r="A12595">
        <v>31003</v>
      </c>
      <c r="B12595" t="s">
        <v>127</v>
      </c>
      <c r="C12595">
        <v>34986</v>
      </c>
      <c r="D12595" t="s">
        <v>86</v>
      </c>
      <c r="E12595" t="s">
        <v>9</v>
      </c>
      <c r="F12595">
        <v>1158</v>
      </c>
      <c r="G12595">
        <v>89.253105209163024</v>
      </c>
    </row>
    <row r="12596" spans="1:9" hidden="1" x14ac:dyDescent="0.2">
      <c r="A12596">
        <v>30852</v>
      </c>
      <c r="B12596" t="s">
        <v>33</v>
      </c>
      <c r="C12596">
        <v>34685</v>
      </c>
      <c r="D12596" t="s">
        <v>77</v>
      </c>
      <c r="E12596" t="s">
        <v>78</v>
      </c>
      <c r="F12596">
        <v>1717</v>
      </c>
      <c r="G12596">
        <v>124.8671352653528</v>
      </c>
      <c r="H12596">
        <f>F12596/0.4</f>
        <v>4292.5</v>
      </c>
      <c r="I12596" s="1">
        <f>H12596*G12596</f>
        <v>535992.17812652688</v>
      </c>
    </row>
    <row r="12597" spans="1:9" hidden="1" x14ac:dyDescent="0.2">
      <c r="A12597">
        <v>30466</v>
      </c>
      <c r="B12597" t="s">
        <v>15</v>
      </c>
      <c r="C12597">
        <v>32575</v>
      </c>
      <c r="D12597" t="s">
        <v>95</v>
      </c>
      <c r="E12597" t="s">
        <v>78</v>
      </c>
      <c r="F12597">
        <v>2514</v>
      </c>
      <c r="G12597">
        <v>85.225584266867088</v>
      </c>
      <c r="H12597">
        <f>F12597/0.4</f>
        <v>6285</v>
      </c>
      <c r="I12597" s="1">
        <f>H12597*G12597</f>
        <v>535642.7971172597</v>
      </c>
    </row>
    <row r="12598" spans="1:9" hidden="1" x14ac:dyDescent="0.2">
      <c r="A12598">
        <v>34696</v>
      </c>
      <c r="B12598" t="s">
        <v>163</v>
      </c>
      <c r="C12598">
        <v>30194</v>
      </c>
      <c r="D12598" t="s">
        <v>28</v>
      </c>
      <c r="E12598" t="s">
        <v>78</v>
      </c>
      <c r="F12598">
        <v>761</v>
      </c>
      <c r="G12598">
        <v>281.33950291776802</v>
      </c>
      <c r="H12598">
        <f>F12598/0.4</f>
        <v>1902.5</v>
      </c>
      <c r="I12598" s="1">
        <f>H12598*G12598</f>
        <v>535248.40430105361</v>
      </c>
    </row>
    <row r="12599" spans="1:9" hidden="1" x14ac:dyDescent="0.2">
      <c r="A12599">
        <v>33198</v>
      </c>
      <c r="B12599" t="s">
        <v>48</v>
      </c>
      <c r="C12599">
        <v>30423</v>
      </c>
      <c r="D12599" t="s">
        <v>41</v>
      </c>
      <c r="E12599" t="s">
        <v>78</v>
      </c>
      <c r="F12599">
        <v>1771</v>
      </c>
      <c r="G12599">
        <v>120.834934203549</v>
      </c>
      <c r="H12599">
        <f>F12599/0.4</f>
        <v>4427.5</v>
      </c>
      <c r="I12599" s="1">
        <f>H12599*G12599</f>
        <v>534996.67118621315</v>
      </c>
    </row>
    <row r="12600" spans="1:9" hidden="1" x14ac:dyDescent="0.2">
      <c r="A12600">
        <v>30397</v>
      </c>
      <c r="B12600" t="s">
        <v>14</v>
      </c>
      <c r="C12600">
        <v>31884</v>
      </c>
      <c r="D12600" t="s">
        <v>57</v>
      </c>
      <c r="E12600" t="s">
        <v>17</v>
      </c>
      <c r="F12600">
        <v>1157</v>
      </c>
      <c r="G12600">
        <v>321.37988980609271</v>
      </c>
    </row>
    <row r="12601" spans="1:9" hidden="1" x14ac:dyDescent="0.2">
      <c r="A12601">
        <v>34761</v>
      </c>
      <c r="B12601" t="s">
        <v>129</v>
      </c>
      <c r="C12601">
        <v>30135</v>
      </c>
      <c r="D12601" t="s">
        <v>128</v>
      </c>
      <c r="E12601" t="s">
        <v>78</v>
      </c>
      <c r="F12601">
        <v>1429</v>
      </c>
      <c r="G12601">
        <v>149.65005938903221</v>
      </c>
      <c r="H12601">
        <f>F12601/0.4</f>
        <v>3572.5</v>
      </c>
      <c r="I12601" s="1">
        <f>H12601*G12601</f>
        <v>534624.83716731751</v>
      </c>
    </row>
    <row r="12602" spans="1:9" hidden="1" x14ac:dyDescent="0.2">
      <c r="A12602">
        <v>31624</v>
      </c>
      <c r="B12602" t="s">
        <v>215</v>
      </c>
      <c r="C12602">
        <v>31057</v>
      </c>
      <c r="D12602" t="s">
        <v>49</v>
      </c>
      <c r="E12602" t="s">
        <v>78</v>
      </c>
      <c r="F12602">
        <v>1262</v>
      </c>
      <c r="G12602">
        <v>169.23306862122681</v>
      </c>
      <c r="H12602">
        <f>F12602/0.4</f>
        <v>3155</v>
      </c>
      <c r="I12602" s="1">
        <f>H12602*G12602</f>
        <v>533930.33149997052</v>
      </c>
    </row>
    <row r="12603" spans="1:9" hidden="1" x14ac:dyDescent="0.2">
      <c r="A12603">
        <v>35096</v>
      </c>
      <c r="B12603" t="s">
        <v>141</v>
      </c>
      <c r="C12603">
        <v>34492</v>
      </c>
      <c r="D12603" t="s">
        <v>32</v>
      </c>
      <c r="E12603" t="s">
        <v>17</v>
      </c>
      <c r="F12603">
        <v>1156</v>
      </c>
      <c r="G12603">
        <v>109.61185894395859</v>
      </c>
    </row>
    <row r="12604" spans="1:9" hidden="1" x14ac:dyDescent="0.2">
      <c r="A12604">
        <v>31703</v>
      </c>
      <c r="B12604" t="s">
        <v>11</v>
      </c>
      <c r="C12604">
        <v>30785</v>
      </c>
      <c r="D12604" t="s">
        <v>176</v>
      </c>
      <c r="E12604" t="s">
        <v>17</v>
      </c>
      <c r="F12604">
        <v>1156</v>
      </c>
      <c r="G12604">
        <v>220.88673417249461</v>
      </c>
    </row>
    <row r="12605" spans="1:9" hidden="1" x14ac:dyDescent="0.2">
      <c r="A12605">
        <v>32544</v>
      </c>
      <c r="B12605" t="s">
        <v>278</v>
      </c>
      <c r="C12605">
        <v>34082</v>
      </c>
      <c r="D12605" t="s">
        <v>161</v>
      </c>
      <c r="E12605" t="s">
        <v>17</v>
      </c>
      <c r="F12605">
        <v>1156</v>
      </c>
      <c r="G12605">
        <v>66.176383869223912</v>
      </c>
    </row>
    <row r="12606" spans="1:9" hidden="1" x14ac:dyDescent="0.2">
      <c r="A12606">
        <v>30721</v>
      </c>
      <c r="B12606" t="s">
        <v>24</v>
      </c>
      <c r="C12606">
        <v>31454</v>
      </c>
      <c r="D12606" t="s">
        <v>19</v>
      </c>
      <c r="E12606">
        <v>2290</v>
      </c>
      <c r="F12606">
        <v>1155</v>
      </c>
      <c r="G12606">
        <v>177.45119850079601</v>
      </c>
    </row>
    <row r="12607" spans="1:9" hidden="1" x14ac:dyDescent="0.2">
      <c r="A12607">
        <v>30257</v>
      </c>
      <c r="B12607" t="s">
        <v>111</v>
      </c>
      <c r="C12607">
        <v>30693</v>
      </c>
      <c r="D12607" t="s">
        <v>64</v>
      </c>
      <c r="E12607" t="s">
        <v>78</v>
      </c>
      <c r="F12607">
        <v>1491</v>
      </c>
      <c r="G12607">
        <v>143.134312201315</v>
      </c>
      <c r="H12607">
        <f>F12607/0.4</f>
        <v>3727.5</v>
      </c>
      <c r="I12607" s="1">
        <f>H12607*G12607</f>
        <v>533533.14873040165</v>
      </c>
    </row>
    <row r="12608" spans="1:9" hidden="1" x14ac:dyDescent="0.2">
      <c r="A12608">
        <v>34986</v>
      </c>
      <c r="B12608" t="s">
        <v>86</v>
      </c>
      <c r="C12608">
        <v>30397</v>
      </c>
      <c r="D12608" t="s">
        <v>14</v>
      </c>
      <c r="E12608">
        <v>2290</v>
      </c>
      <c r="F12608">
        <v>1155</v>
      </c>
      <c r="G12608">
        <v>205.1522966347091</v>
      </c>
    </row>
    <row r="12609" spans="1:9" hidden="1" x14ac:dyDescent="0.2">
      <c r="A12609">
        <v>30325</v>
      </c>
      <c r="B12609" t="s">
        <v>16</v>
      </c>
      <c r="C12609">
        <v>35380</v>
      </c>
      <c r="D12609" t="s">
        <v>143</v>
      </c>
      <c r="E12609" t="s">
        <v>78</v>
      </c>
      <c r="F12609">
        <v>872</v>
      </c>
      <c r="G12609">
        <v>244.69879548658949</v>
      </c>
      <c r="H12609">
        <f>F12609/0.4</f>
        <v>2180</v>
      </c>
      <c r="I12609" s="1">
        <f>H12609*G12609</f>
        <v>533443.37416076509</v>
      </c>
    </row>
    <row r="12610" spans="1:9" hidden="1" x14ac:dyDescent="0.2">
      <c r="A12610">
        <v>32758</v>
      </c>
      <c r="B12610" t="s">
        <v>62</v>
      </c>
      <c r="C12610">
        <v>34057</v>
      </c>
      <c r="D12610" t="s">
        <v>45</v>
      </c>
      <c r="E12610" t="s">
        <v>17</v>
      </c>
      <c r="F12610">
        <v>1154</v>
      </c>
      <c r="G12610">
        <v>283.52236519268757</v>
      </c>
    </row>
    <row r="12611" spans="1:9" hidden="1" x14ac:dyDescent="0.2">
      <c r="A12611">
        <v>30721</v>
      </c>
      <c r="B12611" t="s">
        <v>24</v>
      </c>
      <c r="C12611">
        <v>35628</v>
      </c>
      <c r="D12611" t="s">
        <v>268</v>
      </c>
      <c r="E12611" t="s">
        <v>9</v>
      </c>
      <c r="F12611">
        <v>1154</v>
      </c>
      <c r="G12611">
        <v>205.57751678814299</v>
      </c>
    </row>
    <row r="12612" spans="1:9" hidden="1" x14ac:dyDescent="0.2">
      <c r="A12612">
        <v>31638</v>
      </c>
      <c r="B12612" t="s">
        <v>108</v>
      </c>
      <c r="C12612">
        <v>34614</v>
      </c>
      <c r="D12612" t="s">
        <v>27</v>
      </c>
      <c r="E12612" t="s">
        <v>78</v>
      </c>
      <c r="F12612">
        <v>958</v>
      </c>
      <c r="G12612">
        <v>222.64131660225141</v>
      </c>
      <c r="H12612">
        <f>F12612/0.4</f>
        <v>2395</v>
      </c>
      <c r="I12612" s="1">
        <f>H12612*G12612</f>
        <v>533225.95326239208</v>
      </c>
    </row>
    <row r="12613" spans="1:9" hidden="1" x14ac:dyDescent="0.2">
      <c r="A12613">
        <v>34100</v>
      </c>
      <c r="B12613" t="s">
        <v>23</v>
      </c>
      <c r="C12613">
        <v>30785</v>
      </c>
      <c r="D12613" t="s">
        <v>176</v>
      </c>
      <c r="E12613" t="s">
        <v>9</v>
      </c>
      <c r="F12613">
        <v>1154</v>
      </c>
      <c r="G12613">
        <v>342.46470344561698</v>
      </c>
    </row>
    <row r="12614" spans="1:9" hidden="1" x14ac:dyDescent="0.2">
      <c r="A12614">
        <v>31612</v>
      </c>
      <c r="B12614" t="s">
        <v>220</v>
      </c>
      <c r="C12614">
        <v>34761</v>
      </c>
      <c r="D12614" t="s">
        <v>129</v>
      </c>
      <c r="E12614" t="s">
        <v>17</v>
      </c>
      <c r="F12614">
        <v>1154</v>
      </c>
      <c r="G12614">
        <v>73.060826183142822</v>
      </c>
    </row>
    <row r="12615" spans="1:9" hidden="1" x14ac:dyDescent="0.2">
      <c r="A12615">
        <v>33195</v>
      </c>
      <c r="B12615" t="s">
        <v>18</v>
      </c>
      <c r="C12615">
        <v>30977</v>
      </c>
      <c r="D12615" t="s">
        <v>12</v>
      </c>
      <c r="E12615">
        <v>2290</v>
      </c>
      <c r="F12615">
        <v>1153</v>
      </c>
      <c r="G12615">
        <v>143.88710996910709</v>
      </c>
    </row>
    <row r="12616" spans="1:9" hidden="1" x14ac:dyDescent="0.2">
      <c r="A12616">
        <v>31834</v>
      </c>
      <c r="B12616" t="s">
        <v>99</v>
      </c>
      <c r="C12616">
        <v>31295</v>
      </c>
      <c r="D12616" t="s">
        <v>44</v>
      </c>
      <c r="E12616" t="s">
        <v>9</v>
      </c>
      <c r="F12616">
        <v>1153</v>
      </c>
      <c r="G12616">
        <v>324.74521871460757</v>
      </c>
    </row>
    <row r="12617" spans="1:9" hidden="1" x14ac:dyDescent="0.2">
      <c r="A12617">
        <v>30615</v>
      </c>
      <c r="B12617" t="s">
        <v>80</v>
      </c>
      <c r="C12617">
        <v>30397</v>
      </c>
      <c r="D12617" t="s">
        <v>14</v>
      </c>
      <c r="E12617" t="s">
        <v>78</v>
      </c>
      <c r="F12617">
        <v>963</v>
      </c>
      <c r="G12617">
        <v>221.4530425487558</v>
      </c>
      <c r="H12617">
        <f>F12617/0.4</f>
        <v>2407.5</v>
      </c>
      <c r="I12617" s="1">
        <f>H12617*G12617</f>
        <v>533148.19993612962</v>
      </c>
    </row>
    <row r="12618" spans="1:9" hidden="1" x14ac:dyDescent="0.2">
      <c r="A12618">
        <v>33570</v>
      </c>
      <c r="B12618" t="s">
        <v>29</v>
      </c>
      <c r="C12618">
        <v>33667</v>
      </c>
      <c r="D12618" t="s">
        <v>50</v>
      </c>
      <c r="E12618" t="s">
        <v>17</v>
      </c>
      <c r="F12618">
        <v>1153</v>
      </c>
      <c r="G12618">
        <v>184.2107405263198</v>
      </c>
    </row>
    <row r="12619" spans="1:9" hidden="1" x14ac:dyDescent="0.2">
      <c r="A12619">
        <v>31995</v>
      </c>
      <c r="B12619" t="s">
        <v>89</v>
      </c>
      <c r="C12619">
        <v>30852</v>
      </c>
      <c r="D12619" t="s">
        <v>53</v>
      </c>
      <c r="E12619" t="s">
        <v>17</v>
      </c>
      <c r="F12619">
        <v>1152</v>
      </c>
      <c r="G12619">
        <v>164.83023054843571</v>
      </c>
    </row>
    <row r="12620" spans="1:9" hidden="1" x14ac:dyDescent="0.2">
      <c r="A12620">
        <v>30647</v>
      </c>
      <c r="B12620" t="s">
        <v>54</v>
      </c>
      <c r="C12620">
        <v>31453</v>
      </c>
      <c r="D12620" t="s">
        <v>36</v>
      </c>
      <c r="E12620" t="s">
        <v>78</v>
      </c>
      <c r="F12620">
        <v>1064</v>
      </c>
      <c r="G12620">
        <v>200.39684643539911</v>
      </c>
      <c r="H12620">
        <f>F12620/0.4</f>
        <v>2660</v>
      </c>
      <c r="I12620" s="1">
        <f>H12620*G12620</f>
        <v>533055.6115181616</v>
      </c>
    </row>
    <row r="12621" spans="1:9" hidden="1" x14ac:dyDescent="0.2">
      <c r="A12621">
        <v>31295</v>
      </c>
      <c r="B12621" t="s">
        <v>44</v>
      </c>
      <c r="C12621">
        <v>34321</v>
      </c>
      <c r="D12621" t="s">
        <v>135</v>
      </c>
      <c r="E12621" t="s">
        <v>9</v>
      </c>
      <c r="F12621">
        <v>1152</v>
      </c>
      <c r="G12621">
        <v>387.93417288605269</v>
      </c>
    </row>
    <row r="12622" spans="1:9" hidden="1" x14ac:dyDescent="0.2">
      <c r="A12622">
        <v>30693</v>
      </c>
      <c r="B12622" t="s">
        <v>64</v>
      </c>
      <c r="C12622">
        <v>30792</v>
      </c>
      <c r="D12622" t="s">
        <v>82</v>
      </c>
      <c r="E12622" t="s">
        <v>9</v>
      </c>
      <c r="F12622">
        <v>1152</v>
      </c>
      <c r="G12622">
        <v>265.581434130378</v>
      </c>
    </row>
    <row r="12623" spans="1:9" hidden="1" x14ac:dyDescent="0.2">
      <c r="A12623">
        <v>30140</v>
      </c>
      <c r="B12623" t="s">
        <v>93</v>
      </c>
      <c r="C12623">
        <v>31650</v>
      </c>
      <c r="D12623" t="s">
        <v>31</v>
      </c>
      <c r="E12623" t="s">
        <v>9</v>
      </c>
      <c r="F12623">
        <v>1152</v>
      </c>
      <c r="G12623">
        <v>325.80674561552712</v>
      </c>
    </row>
    <row r="12624" spans="1:9" hidden="1" x14ac:dyDescent="0.2">
      <c r="A12624">
        <v>31703</v>
      </c>
      <c r="B12624" t="s">
        <v>11</v>
      </c>
      <c r="C12624">
        <v>33728</v>
      </c>
      <c r="D12624" t="s">
        <v>76</v>
      </c>
      <c r="E12624" t="s">
        <v>9</v>
      </c>
      <c r="F12624">
        <v>1152</v>
      </c>
      <c r="G12624">
        <v>378.25048895729287</v>
      </c>
    </row>
    <row r="12625" spans="1:9" hidden="1" x14ac:dyDescent="0.2">
      <c r="A12625">
        <v>31995</v>
      </c>
      <c r="B12625" t="s">
        <v>89</v>
      </c>
      <c r="C12625">
        <v>32467</v>
      </c>
      <c r="D12625" t="s">
        <v>21</v>
      </c>
      <c r="E12625" t="s">
        <v>17</v>
      </c>
      <c r="F12625">
        <v>1151</v>
      </c>
      <c r="G12625">
        <v>244.33614803533379</v>
      </c>
    </row>
    <row r="12626" spans="1:9" hidden="1" x14ac:dyDescent="0.2">
      <c r="A12626">
        <v>30466</v>
      </c>
      <c r="B12626" t="s">
        <v>15</v>
      </c>
      <c r="C12626">
        <v>30599</v>
      </c>
      <c r="D12626" t="s">
        <v>65</v>
      </c>
      <c r="E12626" t="s">
        <v>17</v>
      </c>
      <c r="F12626">
        <v>1151</v>
      </c>
      <c r="G12626">
        <v>215.2596785678889</v>
      </c>
    </row>
    <row r="12627" spans="1:9" hidden="1" x14ac:dyDescent="0.2">
      <c r="A12627">
        <v>30466</v>
      </c>
      <c r="B12627" t="s">
        <v>159</v>
      </c>
      <c r="C12627">
        <v>31423</v>
      </c>
      <c r="D12627" t="s">
        <v>114</v>
      </c>
      <c r="E12627" t="s">
        <v>17</v>
      </c>
      <c r="F12627">
        <v>1150</v>
      </c>
      <c r="G12627">
        <v>113.53386570324641</v>
      </c>
    </row>
    <row r="12628" spans="1:9" hidden="1" x14ac:dyDescent="0.2">
      <c r="A12628">
        <v>32544</v>
      </c>
      <c r="B12628" t="s">
        <v>278</v>
      </c>
      <c r="C12628">
        <v>34819</v>
      </c>
      <c r="D12628" t="s">
        <v>25</v>
      </c>
      <c r="E12628" t="s">
        <v>17</v>
      </c>
      <c r="F12628">
        <v>1150</v>
      </c>
      <c r="G12628">
        <v>90.977929728500001</v>
      </c>
    </row>
    <row r="12629" spans="1:9" hidden="1" x14ac:dyDescent="0.2">
      <c r="A12629">
        <v>30685</v>
      </c>
      <c r="B12629" t="s">
        <v>274</v>
      </c>
      <c r="C12629">
        <v>30194</v>
      </c>
      <c r="D12629" t="s">
        <v>28</v>
      </c>
      <c r="E12629" t="s">
        <v>78</v>
      </c>
      <c r="F12629">
        <v>708</v>
      </c>
      <c r="G12629">
        <v>301.14862791588331</v>
      </c>
      <c r="H12629">
        <f>F12629/0.4</f>
        <v>1770</v>
      </c>
      <c r="I12629" s="1">
        <f>H12629*G12629</f>
        <v>533033.07141111349</v>
      </c>
    </row>
    <row r="12630" spans="1:9" hidden="1" x14ac:dyDescent="0.2">
      <c r="A12630">
        <v>32457</v>
      </c>
      <c r="B12630" t="s">
        <v>7</v>
      </c>
      <c r="C12630">
        <v>30977</v>
      </c>
      <c r="D12630" t="s">
        <v>63</v>
      </c>
      <c r="E12630" t="s">
        <v>78</v>
      </c>
      <c r="F12630">
        <v>1635</v>
      </c>
      <c r="G12630">
        <v>130.3888513141255</v>
      </c>
      <c r="H12630">
        <f>F12630/0.4</f>
        <v>4087.5</v>
      </c>
      <c r="I12630" s="1">
        <f>H12630*G12630</f>
        <v>532964.42974648799</v>
      </c>
    </row>
    <row r="12631" spans="1:9" hidden="1" x14ac:dyDescent="0.2">
      <c r="A12631">
        <v>30255</v>
      </c>
      <c r="B12631" t="s">
        <v>94</v>
      </c>
      <c r="C12631">
        <v>31703</v>
      </c>
      <c r="D12631" t="s">
        <v>11</v>
      </c>
      <c r="E12631" t="s">
        <v>9</v>
      </c>
      <c r="F12631">
        <v>1150</v>
      </c>
      <c r="G12631">
        <v>330.95952292112793</v>
      </c>
    </row>
    <row r="12632" spans="1:9" hidden="1" x14ac:dyDescent="0.2">
      <c r="A12632">
        <v>30693</v>
      </c>
      <c r="B12632" t="s">
        <v>64</v>
      </c>
      <c r="C12632">
        <v>31871</v>
      </c>
      <c r="D12632" t="s">
        <v>79</v>
      </c>
      <c r="E12632" t="s">
        <v>9</v>
      </c>
      <c r="F12632">
        <v>1149</v>
      </c>
      <c r="G12632">
        <v>291.08776293444453</v>
      </c>
    </row>
    <row r="12633" spans="1:9" hidden="1" x14ac:dyDescent="0.2">
      <c r="A12633">
        <v>30977</v>
      </c>
      <c r="B12633" t="s">
        <v>63</v>
      </c>
      <c r="C12633">
        <v>30615</v>
      </c>
      <c r="D12633" t="s">
        <v>80</v>
      </c>
      <c r="E12633" t="s">
        <v>9</v>
      </c>
      <c r="F12633">
        <v>1149</v>
      </c>
      <c r="G12633">
        <v>285.6763831450574</v>
      </c>
    </row>
    <row r="12634" spans="1:9" hidden="1" x14ac:dyDescent="0.2">
      <c r="A12634">
        <v>31066</v>
      </c>
      <c r="B12634" t="s">
        <v>69</v>
      </c>
      <c r="C12634">
        <v>30194</v>
      </c>
      <c r="D12634" t="s">
        <v>72</v>
      </c>
      <c r="E12634" t="s">
        <v>78</v>
      </c>
      <c r="F12634">
        <v>1436</v>
      </c>
      <c r="G12634">
        <v>148.4099807021438</v>
      </c>
      <c r="H12634">
        <f>F12634/0.4</f>
        <v>3590</v>
      </c>
      <c r="I12634" s="1">
        <f>H12634*G12634</f>
        <v>532791.83072069625</v>
      </c>
    </row>
    <row r="12635" spans="1:9" hidden="1" x14ac:dyDescent="0.2">
      <c r="A12635">
        <v>30466</v>
      </c>
      <c r="B12635" t="s">
        <v>15</v>
      </c>
      <c r="C12635">
        <v>34716</v>
      </c>
      <c r="D12635" t="s">
        <v>213</v>
      </c>
      <c r="E12635" t="s">
        <v>17</v>
      </c>
      <c r="F12635">
        <v>1149</v>
      </c>
      <c r="G12635">
        <v>83.737684958746783</v>
      </c>
    </row>
    <row r="12636" spans="1:9" hidden="1" x14ac:dyDescent="0.2">
      <c r="A12636">
        <v>33198</v>
      </c>
      <c r="B12636" t="s">
        <v>48</v>
      </c>
      <c r="C12636">
        <v>32457</v>
      </c>
      <c r="D12636" t="s">
        <v>51</v>
      </c>
      <c r="E12636" t="s">
        <v>9</v>
      </c>
      <c r="F12636">
        <v>1149</v>
      </c>
      <c r="G12636">
        <v>325.14022059023267</v>
      </c>
    </row>
    <row r="12637" spans="1:9" hidden="1" x14ac:dyDescent="0.2">
      <c r="A12637">
        <v>31834</v>
      </c>
      <c r="B12637" t="s">
        <v>99</v>
      </c>
      <c r="C12637">
        <v>34100</v>
      </c>
      <c r="D12637" t="s">
        <v>23</v>
      </c>
      <c r="E12637" t="s">
        <v>17</v>
      </c>
      <c r="F12637">
        <v>1149</v>
      </c>
      <c r="G12637">
        <v>233.1585622305939</v>
      </c>
    </row>
    <row r="12638" spans="1:9" hidden="1" x14ac:dyDescent="0.2">
      <c r="A12638">
        <v>32211</v>
      </c>
      <c r="B12638" t="s">
        <v>13</v>
      </c>
      <c r="C12638">
        <v>30529</v>
      </c>
      <c r="D12638" t="s">
        <v>73</v>
      </c>
      <c r="E12638" t="s">
        <v>9</v>
      </c>
      <c r="F12638">
        <v>1148</v>
      </c>
      <c r="G12638">
        <v>260.63608752961278</v>
      </c>
    </row>
    <row r="12639" spans="1:9" hidden="1" x14ac:dyDescent="0.2">
      <c r="A12639">
        <v>30325</v>
      </c>
      <c r="B12639" t="s">
        <v>16</v>
      </c>
      <c r="C12639">
        <v>30436</v>
      </c>
      <c r="D12639" t="s">
        <v>97</v>
      </c>
      <c r="E12639" t="s">
        <v>78</v>
      </c>
      <c r="F12639">
        <v>1829</v>
      </c>
      <c r="G12639">
        <v>116.4810289268637</v>
      </c>
      <c r="H12639">
        <f>F12639/0.4</f>
        <v>4572.5</v>
      </c>
      <c r="I12639" s="1">
        <f>H12639*G12639</f>
        <v>532609.50476808427</v>
      </c>
    </row>
    <row r="12640" spans="1:9" hidden="1" x14ac:dyDescent="0.2">
      <c r="A12640">
        <v>34842</v>
      </c>
      <c r="B12640" t="s">
        <v>239</v>
      </c>
      <c r="C12640">
        <v>30194</v>
      </c>
      <c r="D12640" t="s">
        <v>28</v>
      </c>
      <c r="E12640" t="s">
        <v>78</v>
      </c>
      <c r="F12640">
        <v>634</v>
      </c>
      <c r="G12640">
        <v>335.80437467341483</v>
      </c>
      <c r="H12640">
        <f>F12640/0.4</f>
        <v>1585</v>
      </c>
      <c r="I12640" s="1">
        <f>H12640*G12640</f>
        <v>532249.93385736248</v>
      </c>
    </row>
    <row r="12641" spans="1:9" hidden="1" x14ac:dyDescent="0.2">
      <c r="A12641">
        <v>30194</v>
      </c>
      <c r="B12641" t="s">
        <v>72</v>
      </c>
      <c r="C12641">
        <v>32206</v>
      </c>
      <c r="D12641" t="s">
        <v>123</v>
      </c>
      <c r="E12641" t="s">
        <v>17</v>
      </c>
      <c r="F12641">
        <v>1147</v>
      </c>
      <c r="G12641">
        <v>138.37094703803271</v>
      </c>
    </row>
    <row r="12642" spans="1:9" hidden="1" x14ac:dyDescent="0.2">
      <c r="A12642">
        <v>34492</v>
      </c>
      <c r="B12642" t="s">
        <v>32</v>
      </c>
      <c r="C12642">
        <v>34321</v>
      </c>
      <c r="D12642" t="s">
        <v>135</v>
      </c>
      <c r="E12642" t="s">
        <v>17</v>
      </c>
      <c r="F12642">
        <v>1147</v>
      </c>
      <c r="G12642">
        <v>122.764075963477</v>
      </c>
    </row>
    <row r="12643" spans="1:9" hidden="1" x14ac:dyDescent="0.2">
      <c r="A12643">
        <v>31703</v>
      </c>
      <c r="B12643" t="s">
        <v>10</v>
      </c>
      <c r="C12643">
        <v>34524</v>
      </c>
      <c r="D12643" t="s">
        <v>61</v>
      </c>
      <c r="E12643" t="s">
        <v>17</v>
      </c>
      <c r="F12643">
        <v>1147</v>
      </c>
      <c r="G12643">
        <v>164.07711884983391</v>
      </c>
    </row>
    <row r="12644" spans="1:9" hidden="1" x14ac:dyDescent="0.2">
      <c r="A12644">
        <v>33316</v>
      </c>
      <c r="B12644" t="s">
        <v>81</v>
      </c>
      <c r="C12644">
        <v>31650</v>
      </c>
      <c r="D12644" t="s">
        <v>31</v>
      </c>
      <c r="E12644" t="s">
        <v>78</v>
      </c>
      <c r="F12644">
        <v>1050</v>
      </c>
      <c r="G12644">
        <v>202.62382674033111</v>
      </c>
      <c r="H12644">
        <f>F12644/0.4</f>
        <v>2625</v>
      </c>
      <c r="I12644" s="1">
        <f>H12644*G12644</f>
        <v>531887.54519336915</v>
      </c>
    </row>
    <row r="12645" spans="1:9" hidden="1" x14ac:dyDescent="0.2">
      <c r="A12645">
        <v>33214</v>
      </c>
      <c r="B12645" t="s">
        <v>43</v>
      </c>
      <c r="C12645">
        <v>34100</v>
      </c>
      <c r="D12645" t="s">
        <v>23</v>
      </c>
      <c r="E12645" t="s">
        <v>9</v>
      </c>
      <c r="F12645">
        <v>1147</v>
      </c>
      <c r="G12645">
        <v>272.18052918448132</v>
      </c>
    </row>
    <row r="12646" spans="1:9" hidden="1" x14ac:dyDescent="0.2">
      <c r="A12646">
        <v>34082</v>
      </c>
      <c r="B12646" t="s">
        <v>161</v>
      </c>
      <c r="C12646">
        <v>30852</v>
      </c>
      <c r="D12646" t="s">
        <v>53</v>
      </c>
      <c r="E12646" t="s">
        <v>9</v>
      </c>
      <c r="F12646">
        <v>1147</v>
      </c>
      <c r="G12646">
        <v>52.85763906539399</v>
      </c>
    </row>
    <row r="12647" spans="1:9" hidden="1" x14ac:dyDescent="0.2">
      <c r="A12647">
        <v>30325</v>
      </c>
      <c r="B12647" t="s">
        <v>16</v>
      </c>
      <c r="C12647">
        <v>30408</v>
      </c>
      <c r="D12647" t="s">
        <v>165</v>
      </c>
      <c r="E12647" t="s">
        <v>17</v>
      </c>
      <c r="F12647">
        <v>1147</v>
      </c>
      <c r="G12647">
        <v>190.81401089065679</v>
      </c>
    </row>
    <row r="12648" spans="1:9" hidden="1" x14ac:dyDescent="0.2">
      <c r="A12648">
        <v>30852</v>
      </c>
      <c r="B12648" t="s">
        <v>53</v>
      </c>
      <c r="C12648">
        <v>34057</v>
      </c>
      <c r="D12648" t="s">
        <v>45</v>
      </c>
      <c r="E12648" t="s">
        <v>78</v>
      </c>
      <c r="F12648">
        <v>720</v>
      </c>
      <c r="G12648">
        <v>295.1384702999768</v>
      </c>
      <c r="H12648">
        <f>F12648/0.4</f>
        <v>1800</v>
      </c>
      <c r="I12648" s="1">
        <f>H12648*G12648</f>
        <v>531249.24653995829</v>
      </c>
    </row>
    <row r="12649" spans="1:9" hidden="1" x14ac:dyDescent="0.2">
      <c r="A12649">
        <v>30977</v>
      </c>
      <c r="B12649" t="s">
        <v>12</v>
      </c>
      <c r="C12649">
        <v>30852</v>
      </c>
      <c r="D12649" t="s">
        <v>26</v>
      </c>
      <c r="E12649">
        <v>2290</v>
      </c>
      <c r="F12649">
        <v>1146</v>
      </c>
      <c r="G12649">
        <v>150.92304517042641</v>
      </c>
    </row>
    <row r="12650" spans="1:9" hidden="1" x14ac:dyDescent="0.2">
      <c r="A12650">
        <v>30397</v>
      </c>
      <c r="B12650" t="s">
        <v>14</v>
      </c>
      <c r="C12650">
        <v>32575</v>
      </c>
      <c r="D12650" t="s">
        <v>75</v>
      </c>
      <c r="E12650" t="s">
        <v>9</v>
      </c>
      <c r="F12650">
        <v>1146</v>
      </c>
      <c r="G12650">
        <v>446.59626944184521</v>
      </c>
    </row>
    <row r="12651" spans="1:9" hidden="1" x14ac:dyDescent="0.2">
      <c r="A12651">
        <v>32467</v>
      </c>
      <c r="B12651" t="s">
        <v>22</v>
      </c>
      <c r="C12651">
        <v>31453</v>
      </c>
      <c r="D12651" t="s">
        <v>71</v>
      </c>
      <c r="E12651" t="s">
        <v>78</v>
      </c>
      <c r="F12651">
        <v>2011</v>
      </c>
      <c r="G12651">
        <v>105.66468439157219</v>
      </c>
      <c r="H12651">
        <f>F12651/0.4</f>
        <v>5027.5</v>
      </c>
      <c r="I12651" s="1">
        <f>H12651*G12651</f>
        <v>531229.20077862917</v>
      </c>
    </row>
    <row r="12652" spans="1:9" hidden="1" x14ac:dyDescent="0.2">
      <c r="A12652">
        <v>30647</v>
      </c>
      <c r="B12652" t="s">
        <v>199</v>
      </c>
      <c r="C12652">
        <v>33195</v>
      </c>
      <c r="D12652" t="s">
        <v>175</v>
      </c>
      <c r="E12652" t="s">
        <v>17</v>
      </c>
      <c r="F12652">
        <v>1146</v>
      </c>
      <c r="G12652">
        <v>75.812253508273344</v>
      </c>
    </row>
    <row r="12653" spans="1:9" hidden="1" x14ac:dyDescent="0.2">
      <c r="A12653">
        <v>30469</v>
      </c>
      <c r="B12653" t="s">
        <v>242</v>
      </c>
      <c r="C12653">
        <v>31295</v>
      </c>
      <c r="D12653" t="s">
        <v>44</v>
      </c>
      <c r="E12653" t="s">
        <v>78</v>
      </c>
      <c r="F12653">
        <v>846</v>
      </c>
      <c r="G12653">
        <v>250.4548448586205</v>
      </c>
      <c r="H12653">
        <f>F12653/0.4</f>
        <v>2115</v>
      </c>
      <c r="I12653" s="1">
        <f>H12653*G12653</f>
        <v>529711.99687598238</v>
      </c>
    </row>
    <row r="12654" spans="1:9" hidden="1" x14ac:dyDescent="0.2">
      <c r="A12654">
        <v>31986</v>
      </c>
      <c r="B12654" t="s">
        <v>96</v>
      </c>
      <c r="C12654">
        <v>32467</v>
      </c>
      <c r="D12654" t="s">
        <v>21</v>
      </c>
      <c r="E12654" t="s">
        <v>17</v>
      </c>
      <c r="F12654">
        <v>1144</v>
      </c>
      <c r="G12654">
        <v>273.33368132275319</v>
      </c>
    </row>
    <row r="12655" spans="1:9" hidden="1" x14ac:dyDescent="0.2">
      <c r="A12655">
        <v>33570</v>
      </c>
      <c r="B12655" t="s">
        <v>29</v>
      </c>
      <c r="C12655">
        <v>31123</v>
      </c>
      <c r="D12655" t="s">
        <v>60</v>
      </c>
      <c r="E12655" t="s">
        <v>78</v>
      </c>
      <c r="F12655">
        <v>1284</v>
      </c>
      <c r="G12655">
        <v>164.999572559407</v>
      </c>
      <c r="H12655">
        <f>F12655/0.4</f>
        <v>3210</v>
      </c>
      <c r="I12655" s="1">
        <f>H12655*G12655</f>
        <v>529648.62791569647</v>
      </c>
    </row>
    <row r="12656" spans="1:9" hidden="1" x14ac:dyDescent="0.2">
      <c r="A12656">
        <v>31648</v>
      </c>
      <c r="B12656" t="s">
        <v>194</v>
      </c>
      <c r="C12656">
        <v>30194</v>
      </c>
      <c r="D12656" t="s">
        <v>28</v>
      </c>
      <c r="E12656" t="s">
        <v>78</v>
      </c>
      <c r="F12656">
        <v>826</v>
      </c>
      <c r="G12656">
        <v>256.19736511980568</v>
      </c>
      <c r="H12656">
        <f>F12656/0.4</f>
        <v>2065</v>
      </c>
      <c r="I12656" s="1">
        <f>H12656*G12656</f>
        <v>529047.55897239875</v>
      </c>
    </row>
    <row r="12657" spans="1:9" hidden="1" x14ac:dyDescent="0.2">
      <c r="A12657">
        <v>35356</v>
      </c>
      <c r="B12657" t="s">
        <v>186</v>
      </c>
      <c r="C12657">
        <v>30397</v>
      </c>
      <c r="D12657" t="s">
        <v>14</v>
      </c>
      <c r="E12657" t="s">
        <v>9</v>
      </c>
      <c r="F12657">
        <v>1144</v>
      </c>
      <c r="G12657">
        <v>84.128702751762191</v>
      </c>
    </row>
    <row r="12658" spans="1:9" hidden="1" x14ac:dyDescent="0.2">
      <c r="A12658">
        <v>30154</v>
      </c>
      <c r="B12658" t="s">
        <v>314</v>
      </c>
      <c r="C12658">
        <v>31703</v>
      </c>
      <c r="D12658" t="s">
        <v>110</v>
      </c>
      <c r="E12658" t="s">
        <v>9</v>
      </c>
      <c r="F12658">
        <v>1143</v>
      </c>
      <c r="G12658">
        <v>288.56015999830271</v>
      </c>
    </row>
    <row r="12659" spans="1:9" hidden="1" x14ac:dyDescent="0.2">
      <c r="A12659">
        <v>33570</v>
      </c>
      <c r="B12659" t="s">
        <v>29</v>
      </c>
      <c r="C12659">
        <v>31066</v>
      </c>
      <c r="D12659" t="s">
        <v>69</v>
      </c>
      <c r="E12659" t="s">
        <v>17</v>
      </c>
      <c r="F12659">
        <v>1143</v>
      </c>
      <c r="G12659">
        <v>210.97215283309549</v>
      </c>
    </row>
    <row r="12660" spans="1:9" hidden="1" x14ac:dyDescent="0.2">
      <c r="A12660">
        <v>34524</v>
      </c>
      <c r="B12660" t="s">
        <v>61</v>
      </c>
      <c r="C12660">
        <v>33495</v>
      </c>
      <c r="D12660" t="s">
        <v>55</v>
      </c>
      <c r="E12660" t="s">
        <v>17</v>
      </c>
      <c r="F12660">
        <v>1143</v>
      </c>
      <c r="G12660">
        <v>139.22090212871339</v>
      </c>
    </row>
    <row r="12661" spans="1:9" hidden="1" x14ac:dyDescent="0.2">
      <c r="A12661">
        <v>34685</v>
      </c>
      <c r="B12661" t="s">
        <v>77</v>
      </c>
      <c r="C12661">
        <v>30721</v>
      </c>
      <c r="D12661" t="s">
        <v>24</v>
      </c>
      <c r="E12661" t="s">
        <v>78</v>
      </c>
      <c r="F12661">
        <v>1466</v>
      </c>
      <c r="G12661">
        <v>144.14155888953641</v>
      </c>
      <c r="H12661">
        <f>F12661/0.4</f>
        <v>3665</v>
      </c>
      <c r="I12661" s="1">
        <f>H12661*G12661</f>
        <v>528278.81333015091</v>
      </c>
    </row>
    <row r="12662" spans="1:9" hidden="1" x14ac:dyDescent="0.2">
      <c r="A12662">
        <v>30977</v>
      </c>
      <c r="B12662" t="s">
        <v>12</v>
      </c>
      <c r="C12662">
        <v>30990</v>
      </c>
      <c r="D12662" t="s">
        <v>171</v>
      </c>
      <c r="E12662" t="s">
        <v>17</v>
      </c>
      <c r="F12662">
        <v>1143</v>
      </c>
      <c r="G12662">
        <v>226.1192483250004</v>
      </c>
    </row>
    <row r="12663" spans="1:9" hidden="1" x14ac:dyDescent="0.2">
      <c r="A12663">
        <v>30721</v>
      </c>
      <c r="B12663" t="s">
        <v>125</v>
      </c>
      <c r="C12663">
        <v>34492</v>
      </c>
      <c r="D12663" t="s">
        <v>32</v>
      </c>
      <c r="E12663" t="s">
        <v>9</v>
      </c>
      <c r="F12663">
        <v>1142</v>
      </c>
      <c r="G12663">
        <v>97.620267419907975</v>
      </c>
    </row>
    <row r="12664" spans="1:9" hidden="1" x14ac:dyDescent="0.2">
      <c r="A12664">
        <v>30325</v>
      </c>
      <c r="B12664" t="s">
        <v>16</v>
      </c>
      <c r="C12664">
        <v>32575</v>
      </c>
      <c r="D12664" t="s">
        <v>95</v>
      </c>
      <c r="E12664" t="s">
        <v>78</v>
      </c>
      <c r="F12664">
        <v>1706</v>
      </c>
      <c r="G12664">
        <v>123.83772310707459</v>
      </c>
      <c r="H12664">
        <f>F12664/0.4</f>
        <v>4265</v>
      </c>
      <c r="I12664" s="1">
        <f>H12664*G12664</f>
        <v>528167.88905167312</v>
      </c>
    </row>
    <row r="12665" spans="1:9" hidden="1" x14ac:dyDescent="0.2">
      <c r="A12665">
        <v>30257</v>
      </c>
      <c r="B12665" t="s">
        <v>111</v>
      </c>
      <c r="C12665">
        <v>31135</v>
      </c>
      <c r="D12665" t="s">
        <v>130</v>
      </c>
      <c r="E12665" t="s">
        <v>17</v>
      </c>
      <c r="F12665">
        <v>1142</v>
      </c>
      <c r="G12665">
        <v>91.404161302478641</v>
      </c>
    </row>
    <row r="12666" spans="1:9" hidden="1" x14ac:dyDescent="0.2">
      <c r="A12666">
        <v>32457</v>
      </c>
      <c r="B12666" t="s">
        <v>46</v>
      </c>
      <c r="C12666">
        <v>31603</v>
      </c>
      <c r="D12666" t="s">
        <v>136</v>
      </c>
      <c r="E12666" t="s">
        <v>17</v>
      </c>
      <c r="F12666">
        <v>1142</v>
      </c>
      <c r="G12666">
        <v>160.86494380435249</v>
      </c>
    </row>
    <row r="12667" spans="1:9" hidden="1" x14ac:dyDescent="0.2">
      <c r="A12667">
        <v>31637</v>
      </c>
      <c r="B12667" t="s">
        <v>144</v>
      </c>
      <c r="C12667">
        <v>32211</v>
      </c>
      <c r="D12667" t="s">
        <v>13</v>
      </c>
      <c r="E12667" t="s">
        <v>17</v>
      </c>
      <c r="F12667">
        <v>1141</v>
      </c>
      <c r="G12667">
        <v>113.30992763744889</v>
      </c>
    </row>
    <row r="12668" spans="1:9" hidden="1" x14ac:dyDescent="0.2">
      <c r="A12668">
        <v>34520</v>
      </c>
      <c r="B12668" t="s">
        <v>328</v>
      </c>
      <c r="C12668">
        <v>31650</v>
      </c>
      <c r="D12668" t="s">
        <v>31</v>
      </c>
      <c r="E12668" t="s">
        <v>78</v>
      </c>
      <c r="F12668">
        <v>738</v>
      </c>
      <c r="G12668">
        <v>285.97486686085023</v>
      </c>
      <c r="H12668">
        <f>F12668/0.4</f>
        <v>1845</v>
      </c>
      <c r="I12668" s="1">
        <f>H12668*G12668</f>
        <v>527623.62935826869</v>
      </c>
    </row>
    <row r="12669" spans="1:9" hidden="1" x14ac:dyDescent="0.2">
      <c r="A12669">
        <v>30852</v>
      </c>
      <c r="B12669" t="s">
        <v>33</v>
      </c>
      <c r="C12669">
        <v>34057</v>
      </c>
      <c r="D12669" t="s">
        <v>45</v>
      </c>
      <c r="E12669" t="s">
        <v>17</v>
      </c>
      <c r="F12669">
        <v>1141</v>
      </c>
      <c r="G12669">
        <v>220.73571088713791</v>
      </c>
    </row>
    <row r="12670" spans="1:9" hidden="1" x14ac:dyDescent="0.2">
      <c r="A12670">
        <v>34489</v>
      </c>
      <c r="B12670" t="s">
        <v>138</v>
      </c>
      <c r="C12670">
        <v>32457</v>
      </c>
      <c r="D12670" t="s">
        <v>7</v>
      </c>
      <c r="E12670" t="s">
        <v>78</v>
      </c>
      <c r="F12670">
        <v>1271</v>
      </c>
      <c r="G12670">
        <v>166.04651037164459</v>
      </c>
      <c r="H12670">
        <f>F12670/0.4</f>
        <v>3177.5</v>
      </c>
      <c r="I12670" s="1">
        <f>H12670*G12670</f>
        <v>527612.78670590068</v>
      </c>
    </row>
    <row r="12671" spans="1:9" hidden="1" x14ac:dyDescent="0.2">
      <c r="A12671">
        <v>32575</v>
      </c>
      <c r="B12671" t="s">
        <v>40</v>
      </c>
      <c r="C12671">
        <v>31884</v>
      </c>
      <c r="D12671" t="s">
        <v>57</v>
      </c>
      <c r="E12671" t="s">
        <v>9</v>
      </c>
      <c r="F12671">
        <v>1141</v>
      </c>
      <c r="G12671">
        <v>232.66968409729591</v>
      </c>
    </row>
    <row r="12672" spans="1:9" hidden="1" x14ac:dyDescent="0.2">
      <c r="A12672">
        <v>30647</v>
      </c>
      <c r="B12672" t="s">
        <v>199</v>
      </c>
      <c r="C12672">
        <v>34492</v>
      </c>
      <c r="D12672" t="s">
        <v>32</v>
      </c>
      <c r="E12672" t="s">
        <v>9</v>
      </c>
      <c r="F12672">
        <v>1141</v>
      </c>
      <c r="G12672">
        <v>78.78034770103298</v>
      </c>
    </row>
    <row r="12673" spans="1:9" hidden="1" x14ac:dyDescent="0.2">
      <c r="A12673">
        <v>30423</v>
      </c>
      <c r="B12673" t="s">
        <v>41</v>
      </c>
      <c r="C12673">
        <v>32467</v>
      </c>
      <c r="D12673" t="s">
        <v>21</v>
      </c>
      <c r="E12673">
        <v>2290</v>
      </c>
      <c r="F12673">
        <v>1140</v>
      </c>
      <c r="G12673">
        <v>178.211635579692</v>
      </c>
    </row>
    <row r="12674" spans="1:9" hidden="1" x14ac:dyDescent="0.2">
      <c r="A12674">
        <v>34108</v>
      </c>
      <c r="B12674" t="s">
        <v>187</v>
      </c>
      <c r="C12674">
        <v>31504</v>
      </c>
      <c r="D12674" t="s">
        <v>116</v>
      </c>
      <c r="E12674" t="s">
        <v>9</v>
      </c>
      <c r="F12674">
        <v>1140</v>
      </c>
      <c r="G12674">
        <v>68.077020798867721</v>
      </c>
    </row>
    <row r="12675" spans="1:9" hidden="1" x14ac:dyDescent="0.2">
      <c r="A12675">
        <v>34252</v>
      </c>
      <c r="B12675" t="s">
        <v>134</v>
      </c>
      <c r="C12675">
        <v>32211</v>
      </c>
      <c r="D12675" t="s">
        <v>13</v>
      </c>
      <c r="E12675" t="s">
        <v>17</v>
      </c>
      <c r="F12675">
        <v>1140</v>
      </c>
      <c r="G12675">
        <v>100.25004952531199</v>
      </c>
    </row>
    <row r="12676" spans="1:9" hidden="1" x14ac:dyDescent="0.2">
      <c r="A12676">
        <v>34761</v>
      </c>
      <c r="B12676" t="s">
        <v>129</v>
      </c>
      <c r="C12676">
        <v>31066</v>
      </c>
      <c r="D12676" t="s">
        <v>249</v>
      </c>
      <c r="E12676" t="s">
        <v>17</v>
      </c>
      <c r="F12676">
        <v>1140</v>
      </c>
      <c r="G12676">
        <v>72.777740448426414</v>
      </c>
    </row>
    <row r="12677" spans="1:9" hidden="1" x14ac:dyDescent="0.2">
      <c r="A12677">
        <v>30693</v>
      </c>
      <c r="B12677" t="s">
        <v>64</v>
      </c>
      <c r="C12677">
        <v>33195</v>
      </c>
      <c r="D12677" t="s">
        <v>175</v>
      </c>
      <c r="E12677" t="s">
        <v>9</v>
      </c>
      <c r="F12677">
        <v>1140</v>
      </c>
      <c r="G12677">
        <v>54.870323147139118</v>
      </c>
    </row>
    <row r="12678" spans="1:9" hidden="1" x14ac:dyDescent="0.2">
      <c r="A12678">
        <v>32211</v>
      </c>
      <c r="B12678" t="s">
        <v>13</v>
      </c>
      <c r="C12678">
        <v>33342</v>
      </c>
      <c r="D12678" t="s">
        <v>90</v>
      </c>
      <c r="E12678" t="s">
        <v>78</v>
      </c>
      <c r="F12678">
        <v>1190</v>
      </c>
      <c r="G12678">
        <v>177.33616863609541</v>
      </c>
      <c r="H12678">
        <f>F12678/0.4</f>
        <v>2975</v>
      </c>
      <c r="I12678" s="1">
        <f>H12678*G12678</f>
        <v>527575.10169238388</v>
      </c>
    </row>
    <row r="12679" spans="1:9" hidden="1" x14ac:dyDescent="0.2">
      <c r="A12679">
        <v>30325</v>
      </c>
      <c r="B12679" t="s">
        <v>16</v>
      </c>
      <c r="C12679">
        <v>30255</v>
      </c>
      <c r="D12679" t="s">
        <v>94</v>
      </c>
      <c r="E12679" t="s">
        <v>17</v>
      </c>
      <c r="F12679">
        <v>1139</v>
      </c>
      <c r="G12679">
        <v>260.1729006339749</v>
      </c>
    </row>
    <row r="12680" spans="1:9" hidden="1" x14ac:dyDescent="0.2">
      <c r="A12680">
        <v>33495</v>
      </c>
      <c r="B12680" t="s">
        <v>55</v>
      </c>
      <c r="C12680">
        <v>31703</v>
      </c>
      <c r="D12680" t="s">
        <v>20</v>
      </c>
      <c r="E12680" t="s">
        <v>78</v>
      </c>
      <c r="F12680">
        <v>1309</v>
      </c>
      <c r="G12680">
        <v>161.09052096937799</v>
      </c>
      <c r="H12680">
        <f>F12680/0.4</f>
        <v>3272.5</v>
      </c>
      <c r="I12680" s="1">
        <f>H12680*G12680</f>
        <v>527168.72987228946</v>
      </c>
    </row>
    <row r="12681" spans="1:9" hidden="1" x14ac:dyDescent="0.2">
      <c r="A12681">
        <v>30852</v>
      </c>
      <c r="B12681" t="s">
        <v>33</v>
      </c>
      <c r="C12681">
        <v>33192</v>
      </c>
      <c r="D12681" t="s">
        <v>42</v>
      </c>
      <c r="E12681" t="s">
        <v>9</v>
      </c>
      <c r="F12681">
        <v>1139</v>
      </c>
      <c r="G12681">
        <v>364.07873506924233</v>
      </c>
    </row>
    <row r="12682" spans="1:9" hidden="1" x14ac:dyDescent="0.2">
      <c r="A12682">
        <v>30194</v>
      </c>
      <c r="B12682" t="s">
        <v>28</v>
      </c>
      <c r="C12682">
        <v>34457</v>
      </c>
      <c r="D12682" t="s">
        <v>139</v>
      </c>
      <c r="E12682" t="s">
        <v>9</v>
      </c>
      <c r="F12682">
        <v>1139</v>
      </c>
      <c r="G12682">
        <v>326.811608471802</v>
      </c>
    </row>
    <row r="12683" spans="1:9" hidden="1" x14ac:dyDescent="0.2">
      <c r="A12683">
        <v>31525</v>
      </c>
      <c r="B12683" t="s">
        <v>318</v>
      </c>
      <c r="C12683">
        <v>34614</v>
      </c>
      <c r="D12683" t="s">
        <v>27</v>
      </c>
      <c r="E12683" t="s">
        <v>17</v>
      </c>
      <c r="F12683">
        <v>1138</v>
      </c>
      <c r="G12683">
        <v>372.41785265466427</v>
      </c>
    </row>
    <row r="12684" spans="1:9" hidden="1" x14ac:dyDescent="0.2">
      <c r="A12684">
        <v>30194</v>
      </c>
      <c r="B12684" t="s">
        <v>28</v>
      </c>
      <c r="C12684">
        <v>34027</v>
      </c>
      <c r="D12684" t="s">
        <v>37</v>
      </c>
      <c r="E12684" t="s">
        <v>78</v>
      </c>
      <c r="F12684">
        <v>967</v>
      </c>
      <c r="G12684">
        <v>217.81635458236869</v>
      </c>
      <c r="H12684">
        <f>F12684/0.4</f>
        <v>2417.5</v>
      </c>
      <c r="I12684" s="1">
        <f>H12684*G12684</f>
        <v>526571.03720287629</v>
      </c>
    </row>
    <row r="12685" spans="1:9" hidden="1" x14ac:dyDescent="0.2">
      <c r="A12685">
        <v>34685</v>
      </c>
      <c r="B12685" t="s">
        <v>77</v>
      </c>
      <c r="C12685">
        <v>32467</v>
      </c>
      <c r="D12685" t="s">
        <v>22</v>
      </c>
      <c r="E12685" t="s">
        <v>17</v>
      </c>
      <c r="F12685">
        <v>1138</v>
      </c>
      <c r="G12685">
        <v>35.304731207156912</v>
      </c>
    </row>
    <row r="12686" spans="1:9" hidden="1" x14ac:dyDescent="0.2">
      <c r="A12686">
        <v>30466</v>
      </c>
      <c r="B12686" t="s">
        <v>15</v>
      </c>
      <c r="C12686">
        <v>31295</v>
      </c>
      <c r="D12686" t="s">
        <v>44</v>
      </c>
      <c r="E12686">
        <v>2290</v>
      </c>
      <c r="F12686">
        <v>1138</v>
      </c>
      <c r="G12686">
        <v>215.9593444448515</v>
      </c>
    </row>
    <row r="12687" spans="1:9" hidden="1" x14ac:dyDescent="0.2">
      <c r="A12687">
        <v>32575</v>
      </c>
      <c r="B12687" t="s">
        <v>58</v>
      </c>
      <c r="C12687">
        <v>32457</v>
      </c>
      <c r="D12687" t="s">
        <v>51</v>
      </c>
      <c r="E12687" t="s">
        <v>78</v>
      </c>
      <c r="F12687">
        <v>1901</v>
      </c>
      <c r="G12687">
        <v>110.7924363540338</v>
      </c>
      <c r="H12687">
        <f>F12687/0.4</f>
        <v>4752.5</v>
      </c>
      <c r="I12687" s="1">
        <f>H12687*G12687</f>
        <v>526541.05377254565</v>
      </c>
    </row>
    <row r="12688" spans="1:9" hidden="1" x14ac:dyDescent="0.2">
      <c r="A12688">
        <v>31454</v>
      </c>
      <c r="B12688" t="s">
        <v>19</v>
      </c>
      <c r="C12688">
        <v>30852</v>
      </c>
      <c r="D12688" t="s">
        <v>26</v>
      </c>
      <c r="E12688">
        <v>2290</v>
      </c>
      <c r="F12688">
        <v>1138</v>
      </c>
      <c r="G12688">
        <v>129.4597577190921</v>
      </c>
    </row>
    <row r="12689" spans="1:9" hidden="1" x14ac:dyDescent="0.2">
      <c r="A12689">
        <v>33342</v>
      </c>
      <c r="B12689" t="s">
        <v>90</v>
      </c>
      <c r="C12689">
        <v>31703</v>
      </c>
      <c r="D12689" t="s">
        <v>11</v>
      </c>
      <c r="E12689" t="s">
        <v>78</v>
      </c>
      <c r="F12689">
        <v>934</v>
      </c>
      <c r="G12689">
        <v>225.49729364036261</v>
      </c>
      <c r="H12689">
        <f>F12689/0.4</f>
        <v>2335</v>
      </c>
      <c r="I12689" s="1">
        <f>H12689*G12689</f>
        <v>526536.18065024668</v>
      </c>
    </row>
    <row r="12690" spans="1:9" hidden="1" x14ac:dyDescent="0.2">
      <c r="A12690">
        <v>34761</v>
      </c>
      <c r="B12690" t="s">
        <v>129</v>
      </c>
      <c r="C12690">
        <v>32223</v>
      </c>
      <c r="D12690" t="s">
        <v>263</v>
      </c>
      <c r="E12690" t="s">
        <v>9</v>
      </c>
      <c r="F12690">
        <v>1138</v>
      </c>
      <c r="G12690">
        <v>56.36424409816221</v>
      </c>
    </row>
    <row r="12691" spans="1:9" hidden="1" x14ac:dyDescent="0.2">
      <c r="A12691">
        <v>30977</v>
      </c>
      <c r="B12691" t="s">
        <v>12</v>
      </c>
      <c r="C12691">
        <v>32467</v>
      </c>
      <c r="D12691" t="s">
        <v>22</v>
      </c>
      <c r="E12691">
        <v>2290</v>
      </c>
      <c r="F12691">
        <v>1137</v>
      </c>
      <c r="G12691">
        <v>168.69111714689171</v>
      </c>
    </row>
    <row r="12692" spans="1:9" hidden="1" x14ac:dyDescent="0.2">
      <c r="A12692">
        <v>34057</v>
      </c>
      <c r="B12692" t="s">
        <v>45</v>
      </c>
      <c r="C12692">
        <v>30977</v>
      </c>
      <c r="D12692" t="s">
        <v>12</v>
      </c>
      <c r="E12692">
        <v>2290</v>
      </c>
      <c r="F12692">
        <v>1137</v>
      </c>
      <c r="G12692">
        <v>196.6487570604244</v>
      </c>
    </row>
    <row r="12693" spans="1:9" hidden="1" x14ac:dyDescent="0.2">
      <c r="A12693">
        <v>34711</v>
      </c>
      <c r="B12693" t="s">
        <v>248</v>
      </c>
      <c r="C12693">
        <v>30852</v>
      </c>
      <c r="D12693" t="s">
        <v>53</v>
      </c>
      <c r="E12693" t="s">
        <v>78</v>
      </c>
      <c r="F12693">
        <v>830</v>
      </c>
      <c r="G12693">
        <v>253.60937064654649</v>
      </c>
      <c r="H12693">
        <f>F12693/0.4</f>
        <v>2075</v>
      </c>
      <c r="I12693" s="1">
        <f>H12693*G12693</f>
        <v>526239.44409158395</v>
      </c>
    </row>
    <row r="12694" spans="1:9" hidden="1" x14ac:dyDescent="0.2">
      <c r="A12694">
        <v>34614</v>
      </c>
      <c r="B12694" t="s">
        <v>27</v>
      </c>
      <c r="C12694">
        <v>33570</v>
      </c>
      <c r="D12694" t="s">
        <v>29</v>
      </c>
      <c r="E12694">
        <v>2290</v>
      </c>
      <c r="F12694">
        <v>1137</v>
      </c>
      <c r="G12694">
        <v>114.68678752225119</v>
      </c>
    </row>
    <row r="12695" spans="1:9" hidden="1" x14ac:dyDescent="0.2">
      <c r="A12695">
        <v>30599</v>
      </c>
      <c r="B12695" t="s">
        <v>65</v>
      </c>
      <c r="C12695">
        <v>30977</v>
      </c>
      <c r="D12695" t="s">
        <v>12</v>
      </c>
      <c r="E12695" t="s">
        <v>78</v>
      </c>
      <c r="F12695">
        <v>932</v>
      </c>
      <c r="G12695">
        <v>225.65767161578529</v>
      </c>
      <c r="H12695">
        <f>F12695/0.4</f>
        <v>2330</v>
      </c>
      <c r="I12695" s="1">
        <f>H12695*G12695</f>
        <v>525782.37486477976</v>
      </c>
    </row>
    <row r="12696" spans="1:9" hidden="1" x14ac:dyDescent="0.2">
      <c r="A12696">
        <v>31454</v>
      </c>
      <c r="B12696" t="s">
        <v>19</v>
      </c>
      <c r="C12696">
        <v>30434</v>
      </c>
      <c r="D12696" t="s">
        <v>208</v>
      </c>
      <c r="E12696" t="s">
        <v>17</v>
      </c>
      <c r="F12696">
        <v>1137</v>
      </c>
      <c r="G12696">
        <v>106.0992068985686</v>
      </c>
    </row>
    <row r="12697" spans="1:9" hidden="1" x14ac:dyDescent="0.2">
      <c r="A12697">
        <v>30325</v>
      </c>
      <c r="B12697" t="s">
        <v>16</v>
      </c>
      <c r="C12697">
        <v>34819</v>
      </c>
      <c r="D12697" t="s">
        <v>25</v>
      </c>
      <c r="E12697" t="s">
        <v>9</v>
      </c>
      <c r="F12697">
        <v>1137</v>
      </c>
      <c r="G12697">
        <v>379.53382963482318</v>
      </c>
    </row>
    <row r="12698" spans="1:9" hidden="1" x14ac:dyDescent="0.2">
      <c r="A12698">
        <v>30852</v>
      </c>
      <c r="B12698" t="s">
        <v>26</v>
      </c>
      <c r="C12698">
        <v>34653</v>
      </c>
      <c r="D12698" t="s">
        <v>100</v>
      </c>
      <c r="E12698" t="s">
        <v>9</v>
      </c>
      <c r="F12698">
        <v>1137</v>
      </c>
      <c r="G12698">
        <v>321.80297938678541</v>
      </c>
    </row>
    <row r="12699" spans="1:9" hidden="1" x14ac:dyDescent="0.2">
      <c r="A12699">
        <v>32467</v>
      </c>
      <c r="B12699" t="s">
        <v>22</v>
      </c>
      <c r="C12699">
        <v>30647</v>
      </c>
      <c r="D12699" t="s">
        <v>199</v>
      </c>
      <c r="E12699" t="s">
        <v>9</v>
      </c>
      <c r="F12699">
        <v>1136</v>
      </c>
      <c r="G12699">
        <v>79.241227161621964</v>
      </c>
    </row>
    <row r="12700" spans="1:9" hidden="1" x14ac:dyDescent="0.2">
      <c r="A12700">
        <v>35412</v>
      </c>
      <c r="B12700" t="s">
        <v>92</v>
      </c>
      <c r="C12700">
        <v>31703</v>
      </c>
      <c r="D12700" t="s">
        <v>11</v>
      </c>
      <c r="E12700" t="s">
        <v>78</v>
      </c>
      <c r="F12700">
        <v>1157</v>
      </c>
      <c r="G12700">
        <v>181.67749464496481</v>
      </c>
      <c r="H12700">
        <f>F12700/0.4</f>
        <v>2892.5</v>
      </c>
      <c r="I12700" s="1">
        <f>H12700*G12700</f>
        <v>525502.15326056071</v>
      </c>
    </row>
    <row r="12701" spans="1:9" hidden="1" x14ac:dyDescent="0.2">
      <c r="A12701">
        <v>30977</v>
      </c>
      <c r="B12701" t="s">
        <v>63</v>
      </c>
      <c r="C12701">
        <v>30189</v>
      </c>
      <c r="D12701" t="s">
        <v>70</v>
      </c>
      <c r="E12701" t="s">
        <v>17</v>
      </c>
      <c r="F12701">
        <v>1136</v>
      </c>
      <c r="G12701">
        <v>153.05951832203959</v>
      </c>
    </row>
    <row r="12702" spans="1:9" hidden="1" x14ac:dyDescent="0.2">
      <c r="A12702">
        <v>32134</v>
      </c>
      <c r="B12702" t="s">
        <v>34</v>
      </c>
      <c r="C12702">
        <v>30852</v>
      </c>
      <c r="D12702" t="s">
        <v>53</v>
      </c>
      <c r="E12702" t="s">
        <v>17</v>
      </c>
      <c r="F12702">
        <v>1136</v>
      </c>
      <c r="G12702">
        <v>837.56093998990355</v>
      </c>
    </row>
    <row r="12703" spans="1:9" hidden="1" x14ac:dyDescent="0.2">
      <c r="A12703">
        <v>31703</v>
      </c>
      <c r="B12703" t="s">
        <v>10</v>
      </c>
      <c r="C12703">
        <v>31295</v>
      </c>
      <c r="D12703" t="s">
        <v>44</v>
      </c>
      <c r="E12703" t="s">
        <v>78</v>
      </c>
      <c r="F12703">
        <v>1303</v>
      </c>
      <c r="G12703">
        <v>161.08674533909209</v>
      </c>
      <c r="H12703">
        <f>F12703/0.4</f>
        <v>3257.5</v>
      </c>
      <c r="I12703" s="1">
        <f>H12703*G12703</f>
        <v>524740.07294209243</v>
      </c>
    </row>
    <row r="12704" spans="1:9" hidden="1" x14ac:dyDescent="0.2">
      <c r="A12704">
        <v>31136</v>
      </c>
      <c r="B12704" t="s">
        <v>35</v>
      </c>
      <c r="C12704">
        <v>35412</v>
      </c>
      <c r="D12704" t="s">
        <v>92</v>
      </c>
      <c r="E12704" t="s">
        <v>9</v>
      </c>
      <c r="F12704">
        <v>1135</v>
      </c>
      <c r="G12704">
        <v>33.673974321237303</v>
      </c>
    </row>
    <row r="12705" spans="1:9" hidden="1" x14ac:dyDescent="0.2">
      <c r="A12705">
        <v>33105</v>
      </c>
      <c r="B12705" t="s">
        <v>52</v>
      </c>
      <c r="C12705">
        <v>32457</v>
      </c>
      <c r="D12705" t="s">
        <v>7</v>
      </c>
      <c r="E12705" t="s">
        <v>17</v>
      </c>
      <c r="F12705">
        <v>1135</v>
      </c>
      <c r="G12705">
        <v>194.98180403123061</v>
      </c>
    </row>
    <row r="12706" spans="1:9" hidden="1" x14ac:dyDescent="0.2">
      <c r="A12706">
        <v>30466</v>
      </c>
      <c r="B12706" t="s">
        <v>159</v>
      </c>
      <c r="C12706">
        <v>34696</v>
      </c>
      <c r="D12706" t="s">
        <v>163</v>
      </c>
      <c r="E12706" t="s">
        <v>17</v>
      </c>
      <c r="F12706">
        <v>1135</v>
      </c>
      <c r="G12706">
        <v>114.84149059035281</v>
      </c>
    </row>
    <row r="12707" spans="1:9" hidden="1" x14ac:dyDescent="0.2">
      <c r="A12707">
        <v>35323</v>
      </c>
      <c r="B12707" t="s">
        <v>167</v>
      </c>
      <c r="C12707">
        <v>34761</v>
      </c>
      <c r="D12707" t="s">
        <v>129</v>
      </c>
      <c r="E12707" t="s">
        <v>17</v>
      </c>
      <c r="F12707">
        <v>1135</v>
      </c>
      <c r="G12707">
        <v>58.008489668727393</v>
      </c>
    </row>
    <row r="12708" spans="1:9" hidden="1" x14ac:dyDescent="0.2">
      <c r="A12708">
        <v>32448</v>
      </c>
      <c r="B12708" t="s">
        <v>103</v>
      </c>
      <c r="C12708">
        <v>30852</v>
      </c>
      <c r="D12708" t="s">
        <v>26</v>
      </c>
      <c r="E12708" t="s">
        <v>17</v>
      </c>
      <c r="F12708">
        <v>1134</v>
      </c>
      <c r="G12708">
        <v>232.81280525839441</v>
      </c>
    </row>
    <row r="12709" spans="1:9" hidden="1" x14ac:dyDescent="0.2">
      <c r="A12709">
        <v>32211</v>
      </c>
      <c r="B12709" t="s">
        <v>13</v>
      </c>
      <c r="C12709">
        <v>35412</v>
      </c>
      <c r="D12709" t="s">
        <v>92</v>
      </c>
      <c r="E12709" t="s">
        <v>9</v>
      </c>
      <c r="F12709">
        <v>1134</v>
      </c>
      <c r="G12709">
        <v>168.0985265351961</v>
      </c>
    </row>
    <row r="12710" spans="1:9" hidden="1" x14ac:dyDescent="0.2">
      <c r="A12710">
        <v>33195</v>
      </c>
      <c r="B12710" t="s">
        <v>321</v>
      </c>
      <c r="C12710">
        <v>34576</v>
      </c>
      <c r="D12710" t="s">
        <v>132</v>
      </c>
      <c r="E12710" t="s">
        <v>17</v>
      </c>
      <c r="F12710">
        <v>1134</v>
      </c>
      <c r="G12710">
        <v>67.729124086180065</v>
      </c>
    </row>
    <row r="12711" spans="1:9" hidden="1" x14ac:dyDescent="0.2">
      <c r="A12711">
        <v>30721</v>
      </c>
      <c r="B12711" t="s">
        <v>24</v>
      </c>
      <c r="C12711">
        <v>31703</v>
      </c>
      <c r="D12711" t="s">
        <v>20</v>
      </c>
      <c r="E12711" t="s">
        <v>78</v>
      </c>
      <c r="F12711">
        <v>1446</v>
      </c>
      <c r="G12711">
        <v>144.9188365818425</v>
      </c>
      <c r="H12711">
        <f>F12711/0.4</f>
        <v>3615</v>
      </c>
      <c r="I12711" s="1">
        <f>H12711*G12711</f>
        <v>523881.59424336063</v>
      </c>
    </row>
    <row r="12712" spans="1:9" hidden="1" x14ac:dyDescent="0.2">
      <c r="A12712">
        <v>33792</v>
      </c>
      <c r="B12712" t="s">
        <v>291</v>
      </c>
      <c r="C12712">
        <v>30559</v>
      </c>
      <c r="D12712" t="s">
        <v>30</v>
      </c>
      <c r="E12712" t="s">
        <v>9</v>
      </c>
      <c r="F12712">
        <v>1133</v>
      </c>
      <c r="G12712">
        <v>207.68548837638079</v>
      </c>
    </row>
    <row r="12713" spans="1:9" hidden="1" x14ac:dyDescent="0.2">
      <c r="A12713">
        <v>31136</v>
      </c>
      <c r="B12713" t="s">
        <v>35</v>
      </c>
      <c r="C12713">
        <v>32467</v>
      </c>
      <c r="D12713" t="s">
        <v>21</v>
      </c>
      <c r="E12713" t="s">
        <v>78</v>
      </c>
      <c r="F12713">
        <v>902</v>
      </c>
      <c r="G12713">
        <v>231.80860493224259</v>
      </c>
      <c r="H12713">
        <f>F12713/0.4</f>
        <v>2255</v>
      </c>
      <c r="I12713" s="1">
        <f>H12713*G12713</f>
        <v>522728.40412220702</v>
      </c>
    </row>
    <row r="12714" spans="1:9" hidden="1" x14ac:dyDescent="0.2">
      <c r="A12714">
        <v>34574</v>
      </c>
      <c r="B12714" t="s">
        <v>177</v>
      </c>
      <c r="C12714">
        <v>33195</v>
      </c>
      <c r="D12714" t="s">
        <v>175</v>
      </c>
      <c r="E12714" t="s">
        <v>17</v>
      </c>
      <c r="F12714">
        <v>1133</v>
      </c>
      <c r="G12714">
        <v>65.372042816912213</v>
      </c>
    </row>
    <row r="12715" spans="1:9" hidden="1" x14ac:dyDescent="0.2">
      <c r="A12715">
        <v>30852</v>
      </c>
      <c r="B12715" t="s">
        <v>53</v>
      </c>
      <c r="C12715">
        <v>30849</v>
      </c>
      <c r="D12715" t="s">
        <v>104</v>
      </c>
      <c r="E12715" t="s">
        <v>78</v>
      </c>
      <c r="F12715">
        <v>583</v>
      </c>
      <c r="G12715">
        <v>358.59425086110468</v>
      </c>
      <c r="H12715">
        <f>F12715/0.4</f>
        <v>1457.5</v>
      </c>
      <c r="I12715" s="1">
        <f>H12715*G12715</f>
        <v>522651.12063006009</v>
      </c>
    </row>
    <row r="12716" spans="1:9" hidden="1" x14ac:dyDescent="0.2">
      <c r="A12716">
        <v>32467</v>
      </c>
      <c r="B12716" t="s">
        <v>22</v>
      </c>
      <c r="C12716">
        <v>33198</v>
      </c>
      <c r="D12716" t="s">
        <v>48</v>
      </c>
      <c r="E12716" t="s">
        <v>78</v>
      </c>
      <c r="F12716">
        <v>1414</v>
      </c>
      <c r="G12716">
        <v>147.75937831691081</v>
      </c>
      <c r="H12716">
        <f>F12716/0.4</f>
        <v>3535</v>
      </c>
      <c r="I12716" s="1">
        <f>H12716*G12716</f>
        <v>522329.40235027974</v>
      </c>
    </row>
    <row r="12717" spans="1:9" hidden="1" x14ac:dyDescent="0.2">
      <c r="A12717">
        <v>31995</v>
      </c>
      <c r="B12717" t="s">
        <v>89</v>
      </c>
      <c r="C12717">
        <v>31703</v>
      </c>
      <c r="D12717" t="s">
        <v>11</v>
      </c>
      <c r="E12717" t="s">
        <v>78</v>
      </c>
      <c r="F12717">
        <v>1508</v>
      </c>
      <c r="G12717">
        <v>138.49409497546279</v>
      </c>
      <c r="H12717">
        <f>F12717/0.4</f>
        <v>3770</v>
      </c>
      <c r="I12717" s="1">
        <f>H12717*G12717</f>
        <v>522122.73805749469</v>
      </c>
    </row>
    <row r="12718" spans="1:9" hidden="1" x14ac:dyDescent="0.2">
      <c r="A12718">
        <v>33198</v>
      </c>
      <c r="B12718" t="s">
        <v>48</v>
      </c>
      <c r="C12718">
        <v>33495</v>
      </c>
      <c r="D12718" t="s">
        <v>55</v>
      </c>
      <c r="E12718" t="s">
        <v>78</v>
      </c>
      <c r="F12718">
        <v>1278</v>
      </c>
      <c r="G12718">
        <v>163.38038399548651</v>
      </c>
      <c r="H12718">
        <f>F12718/0.4</f>
        <v>3195</v>
      </c>
      <c r="I12718" s="1">
        <f>H12718*G12718</f>
        <v>522000.32686557941</v>
      </c>
    </row>
    <row r="12719" spans="1:9" hidden="1" x14ac:dyDescent="0.2">
      <c r="A12719">
        <v>33667</v>
      </c>
      <c r="B12719" t="s">
        <v>50</v>
      </c>
      <c r="C12719">
        <v>31650</v>
      </c>
      <c r="D12719" t="s">
        <v>31</v>
      </c>
      <c r="E12719" t="s">
        <v>17</v>
      </c>
      <c r="F12719">
        <v>1133</v>
      </c>
      <c r="G12719">
        <v>254.68455657423769</v>
      </c>
    </row>
    <row r="12720" spans="1:9" hidden="1" x14ac:dyDescent="0.2">
      <c r="A12720">
        <v>33830</v>
      </c>
      <c r="B12720" t="s">
        <v>38</v>
      </c>
      <c r="C12720">
        <v>34614</v>
      </c>
      <c r="D12720" t="s">
        <v>27</v>
      </c>
      <c r="E12720" t="s">
        <v>78</v>
      </c>
      <c r="F12720">
        <v>533</v>
      </c>
      <c r="G12720">
        <v>391.64401233480709</v>
      </c>
      <c r="H12720">
        <f>F12720/0.4</f>
        <v>1332.5</v>
      </c>
      <c r="I12720" s="1">
        <f>H12720*G12720</f>
        <v>521865.64643613045</v>
      </c>
    </row>
    <row r="12721" spans="1:9" hidden="1" x14ac:dyDescent="0.2">
      <c r="A12721">
        <v>32457</v>
      </c>
      <c r="B12721" t="s">
        <v>7</v>
      </c>
      <c r="C12721">
        <v>34691</v>
      </c>
      <c r="D12721" t="s">
        <v>316</v>
      </c>
      <c r="E12721" t="s">
        <v>17</v>
      </c>
      <c r="F12721">
        <v>1132</v>
      </c>
      <c r="G12721">
        <v>64.72638324983329</v>
      </c>
    </row>
    <row r="12722" spans="1:9" hidden="1" x14ac:dyDescent="0.2">
      <c r="A12722">
        <v>30325</v>
      </c>
      <c r="B12722" t="s">
        <v>16</v>
      </c>
      <c r="C12722">
        <v>30849</v>
      </c>
      <c r="D12722" t="s">
        <v>104</v>
      </c>
      <c r="E12722" t="s">
        <v>78</v>
      </c>
      <c r="F12722">
        <v>1400</v>
      </c>
      <c r="G12722">
        <v>149.0526749577094</v>
      </c>
      <c r="H12722">
        <f>F12722/0.4</f>
        <v>3500</v>
      </c>
      <c r="I12722" s="1">
        <f>H12722*G12722</f>
        <v>521684.36235198291</v>
      </c>
    </row>
    <row r="12723" spans="1:9" hidden="1" x14ac:dyDescent="0.2">
      <c r="A12723">
        <v>31123</v>
      </c>
      <c r="B12723" t="s">
        <v>60</v>
      </c>
      <c r="C12723">
        <v>34653</v>
      </c>
      <c r="D12723" t="s">
        <v>100</v>
      </c>
      <c r="E12723" t="s">
        <v>9</v>
      </c>
      <c r="F12723">
        <v>1132</v>
      </c>
      <c r="G12723">
        <v>284.10837947885898</v>
      </c>
    </row>
    <row r="12724" spans="1:9" hidden="1" x14ac:dyDescent="0.2">
      <c r="A12724">
        <v>34794</v>
      </c>
      <c r="B12724" t="s">
        <v>209</v>
      </c>
      <c r="C12724">
        <v>30194</v>
      </c>
      <c r="D12724" t="s">
        <v>28</v>
      </c>
      <c r="E12724" t="s">
        <v>78</v>
      </c>
      <c r="F12724">
        <v>894</v>
      </c>
      <c r="G12724">
        <v>233.40937228751659</v>
      </c>
      <c r="H12724">
        <f>F12724/0.4</f>
        <v>2235</v>
      </c>
      <c r="I12724" s="1">
        <f>H12724*G12724</f>
        <v>521669.94706259959</v>
      </c>
    </row>
    <row r="12725" spans="1:9" hidden="1" x14ac:dyDescent="0.2">
      <c r="A12725">
        <v>33667</v>
      </c>
      <c r="B12725" t="s">
        <v>50</v>
      </c>
      <c r="C12725">
        <v>31650</v>
      </c>
      <c r="D12725" t="s">
        <v>31</v>
      </c>
      <c r="E12725" t="s">
        <v>9</v>
      </c>
      <c r="F12725">
        <v>1132</v>
      </c>
      <c r="G12725">
        <v>373.64652218222432</v>
      </c>
    </row>
    <row r="12726" spans="1:9" hidden="1" x14ac:dyDescent="0.2">
      <c r="A12726">
        <v>31123</v>
      </c>
      <c r="B12726" t="s">
        <v>60</v>
      </c>
      <c r="C12726">
        <v>30928</v>
      </c>
      <c r="D12726" t="s">
        <v>137</v>
      </c>
      <c r="E12726" t="s">
        <v>9</v>
      </c>
      <c r="F12726">
        <v>1132</v>
      </c>
      <c r="G12726">
        <v>286.024706674703</v>
      </c>
    </row>
    <row r="12727" spans="1:9" hidden="1" x14ac:dyDescent="0.2">
      <c r="A12727">
        <v>31650</v>
      </c>
      <c r="B12727" t="s">
        <v>31</v>
      </c>
      <c r="C12727">
        <v>34570</v>
      </c>
      <c r="D12727" t="s">
        <v>74</v>
      </c>
      <c r="E12727" t="s">
        <v>17</v>
      </c>
      <c r="F12727">
        <v>1131</v>
      </c>
      <c r="G12727">
        <v>168.14124371110219</v>
      </c>
    </row>
    <row r="12728" spans="1:9" hidden="1" x14ac:dyDescent="0.2">
      <c r="A12728">
        <v>30466</v>
      </c>
      <c r="B12728" t="s">
        <v>159</v>
      </c>
      <c r="C12728">
        <v>33105</v>
      </c>
      <c r="D12728" t="s">
        <v>52</v>
      </c>
      <c r="E12728" t="s">
        <v>9</v>
      </c>
      <c r="F12728">
        <v>1131</v>
      </c>
      <c r="G12728">
        <v>86.61195812886956</v>
      </c>
    </row>
    <row r="12729" spans="1:9" hidden="1" x14ac:dyDescent="0.2">
      <c r="A12729">
        <v>31603</v>
      </c>
      <c r="B12729" t="s">
        <v>136</v>
      </c>
      <c r="C12729">
        <v>32211</v>
      </c>
      <c r="D12729" t="s">
        <v>13</v>
      </c>
      <c r="E12729" t="s">
        <v>78</v>
      </c>
      <c r="F12729">
        <v>1542</v>
      </c>
      <c r="G12729">
        <v>135.30691211709549</v>
      </c>
      <c r="H12729">
        <f>F12729/0.4</f>
        <v>3855</v>
      </c>
      <c r="I12729" s="1">
        <f>H12729*G12729</f>
        <v>521608.14621140313</v>
      </c>
    </row>
    <row r="12730" spans="1:9" hidden="1" x14ac:dyDescent="0.2">
      <c r="A12730">
        <v>34262</v>
      </c>
      <c r="B12730" t="s">
        <v>121</v>
      </c>
      <c r="C12730">
        <v>30397</v>
      </c>
      <c r="D12730" t="s">
        <v>14</v>
      </c>
      <c r="E12730" t="s">
        <v>9</v>
      </c>
      <c r="F12730">
        <v>1131</v>
      </c>
      <c r="G12730">
        <v>429.76517000164648</v>
      </c>
    </row>
    <row r="12731" spans="1:9" hidden="1" x14ac:dyDescent="0.2">
      <c r="A12731">
        <v>33485</v>
      </c>
      <c r="B12731" t="s">
        <v>106</v>
      </c>
      <c r="C12731">
        <v>30852</v>
      </c>
      <c r="D12731" t="s">
        <v>26</v>
      </c>
      <c r="E12731" t="s">
        <v>78</v>
      </c>
      <c r="F12731">
        <v>1093</v>
      </c>
      <c r="G12731">
        <v>190.87371487609391</v>
      </c>
      <c r="H12731">
        <f>F12731/0.4</f>
        <v>2732.5</v>
      </c>
      <c r="I12731" s="1">
        <f>H12731*G12731</f>
        <v>521562.42589892662</v>
      </c>
    </row>
    <row r="12732" spans="1:9" hidden="1" x14ac:dyDescent="0.2">
      <c r="A12732">
        <v>31454</v>
      </c>
      <c r="B12732" t="s">
        <v>19</v>
      </c>
      <c r="C12732">
        <v>33044</v>
      </c>
      <c r="D12732" t="s">
        <v>88</v>
      </c>
      <c r="E12732" t="s">
        <v>78</v>
      </c>
      <c r="F12732">
        <v>1175</v>
      </c>
      <c r="G12732">
        <v>177.35317213999289</v>
      </c>
      <c r="H12732">
        <f>F12732/0.4</f>
        <v>2937.5</v>
      </c>
      <c r="I12732" s="1">
        <f>H12732*G12732</f>
        <v>520974.94316122914</v>
      </c>
    </row>
    <row r="12733" spans="1:9" hidden="1" x14ac:dyDescent="0.2">
      <c r="A12733">
        <v>34685</v>
      </c>
      <c r="B12733" t="s">
        <v>77</v>
      </c>
      <c r="C12733">
        <v>31453</v>
      </c>
      <c r="D12733" t="s">
        <v>71</v>
      </c>
      <c r="E12733" t="s">
        <v>17</v>
      </c>
      <c r="F12733">
        <v>1130</v>
      </c>
      <c r="G12733">
        <v>153.42885104051101</v>
      </c>
    </row>
    <row r="12734" spans="1:9" hidden="1" x14ac:dyDescent="0.2">
      <c r="A12734">
        <v>30792</v>
      </c>
      <c r="B12734" t="s">
        <v>82</v>
      </c>
      <c r="C12734">
        <v>31057</v>
      </c>
      <c r="D12734" t="s">
        <v>49</v>
      </c>
      <c r="E12734">
        <v>2290</v>
      </c>
      <c r="F12734">
        <v>1130</v>
      </c>
      <c r="G12734">
        <v>170.80338880086401</v>
      </c>
    </row>
    <row r="12735" spans="1:9" hidden="1" x14ac:dyDescent="0.2">
      <c r="A12735">
        <v>34761</v>
      </c>
      <c r="B12735" t="s">
        <v>129</v>
      </c>
      <c r="C12735">
        <v>35096</v>
      </c>
      <c r="D12735" t="s">
        <v>141</v>
      </c>
      <c r="E12735" t="s">
        <v>9</v>
      </c>
      <c r="F12735">
        <v>1130</v>
      </c>
      <c r="G12735">
        <v>88.96138660140366</v>
      </c>
    </row>
    <row r="12736" spans="1:9" hidden="1" x14ac:dyDescent="0.2">
      <c r="A12736">
        <v>32600</v>
      </c>
      <c r="B12736" t="s">
        <v>112</v>
      </c>
      <c r="C12736">
        <v>34761</v>
      </c>
      <c r="D12736" t="s">
        <v>129</v>
      </c>
      <c r="E12736" t="s">
        <v>9</v>
      </c>
      <c r="F12736">
        <v>1130</v>
      </c>
      <c r="G12736">
        <v>59.734865267716749</v>
      </c>
    </row>
    <row r="12737" spans="1:9" hidden="1" x14ac:dyDescent="0.2">
      <c r="A12737">
        <v>30325</v>
      </c>
      <c r="B12737" t="s">
        <v>16</v>
      </c>
      <c r="C12737">
        <v>34922</v>
      </c>
      <c r="D12737" t="s">
        <v>218</v>
      </c>
      <c r="E12737" t="s">
        <v>9</v>
      </c>
      <c r="F12737">
        <v>1129</v>
      </c>
      <c r="G12737">
        <v>333.69478415981138</v>
      </c>
    </row>
    <row r="12738" spans="1:9" hidden="1" x14ac:dyDescent="0.2">
      <c r="A12738">
        <v>33195</v>
      </c>
      <c r="B12738" t="s">
        <v>18</v>
      </c>
      <c r="C12738">
        <v>30647</v>
      </c>
      <c r="D12738" t="s">
        <v>199</v>
      </c>
      <c r="E12738" t="s">
        <v>17</v>
      </c>
      <c r="F12738">
        <v>1129</v>
      </c>
      <c r="G12738">
        <v>97.277679621586643</v>
      </c>
    </row>
    <row r="12739" spans="1:9" hidden="1" x14ac:dyDescent="0.2">
      <c r="A12739">
        <v>31650</v>
      </c>
      <c r="B12739" t="s">
        <v>31</v>
      </c>
      <c r="C12739">
        <v>33195</v>
      </c>
      <c r="D12739" t="s">
        <v>18</v>
      </c>
      <c r="E12739">
        <v>2290</v>
      </c>
      <c r="F12739">
        <v>1129</v>
      </c>
      <c r="G12739">
        <v>188.55674994206009</v>
      </c>
    </row>
    <row r="12740" spans="1:9" hidden="1" x14ac:dyDescent="0.2">
      <c r="A12740">
        <v>30194</v>
      </c>
      <c r="B12740" t="s">
        <v>28</v>
      </c>
      <c r="C12740">
        <v>30852</v>
      </c>
      <c r="D12740" t="s">
        <v>53</v>
      </c>
      <c r="E12740" t="s">
        <v>78</v>
      </c>
      <c r="F12740">
        <v>1443</v>
      </c>
      <c r="G12740">
        <v>144.36292506109589</v>
      </c>
      <c r="H12740">
        <f>F12740/0.4</f>
        <v>3607.5</v>
      </c>
      <c r="I12740" s="1">
        <f>H12740*G12740</f>
        <v>520789.25215790345</v>
      </c>
    </row>
    <row r="12741" spans="1:9" hidden="1" x14ac:dyDescent="0.2">
      <c r="A12741">
        <v>34057</v>
      </c>
      <c r="B12741" t="s">
        <v>45</v>
      </c>
      <c r="C12741">
        <v>34689</v>
      </c>
      <c r="D12741" t="s">
        <v>158</v>
      </c>
      <c r="E12741" t="s">
        <v>9</v>
      </c>
      <c r="F12741">
        <v>1128</v>
      </c>
      <c r="G12741">
        <v>207.468884428764</v>
      </c>
    </row>
    <row r="12742" spans="1:9" hidden="1" x14ac:dyDescent="0.2">
      <c r="A12742">
        <v>34100</v>
      </c>
      <c r="B12742" t="s">
        <v>23</v>
      </c>
      <c r="C12742">
        <v>34986</v>
      </c>
      <c r="D12742" t="s">
        <v>86</v>
      </c>
      <c r="E12742" t="s">
        <v>78</v>
      </c>
      <c r="F12742">
        <v>1188</v>
      </c>
      <c r="G12742">
        <v>175.13128348026791</v>
      </c>
      <c r="H12742">
        <f>F12742/0.4</f>
        <v>2970</v>
      </c>
      <c r="I12742" s="1">
        <f>H12742*G12742</f>
        <v>520139.91193639569</v>
      </c>
    </row>
    <row r="12743" spans="1:9" hidden="1" x14ac:dyDescent="0.2">
      <c r="A12743">
        <v>30397</v>
      </c>
      <c r="B12743" t="s">
        <v>14</v>
      </c>
      <c r="C12743">
        <v>30135</v>
      </c>
      <c r="D12743" t="s">
        <v>128</v>
      </c>
      <c r="E12743" t="s">
        <v>17</v>
      </c>
      <c r="F12743">
        <v>1128</v>
      </c>
      <c r="G12743">
        <v>250.09496999582211</v>
      </c>
    </row>
    <row r="12744" spans="1:9" hidden="1" x14ac:dyDescent="0.2">
      <c r="A12744">
        <v>32223</v>
      </c>
      <c r="B12744" t="s">
        <v>263</v>
      </c>
      <c r="C12744">
        <v>31135</v>
      </c>
      <c r="D12744" t="s">
        <v>130</v>
      </c>
      <c r="E12744" t="s">
        <v>9</v>
      </c>
      <c r="F12744">
        <v>1128</v>
      </c>
      <c r="G12744">
        <v>25.782236026777689</v>
      </c>
    </row>
    <row r="12745" spans="1:9" hidden="1" x14ac:dyDescent="0.2">
      <c r="A12745">
        <v>33195</v>
      </c>
      <c r="B12745" t="s">
        <v>321</v>
      </c>
      <c r="C12745">
        <v>30693</v>
      </c>
      <c r="D12745" t="s">
        <v>64</v>
      </c>
      <c r="E12745" t="s">
        <v>9</v>
      </c>
      <c r="F12745">
        <v>1128</v>
      </c>
      <c r="G12745">
        <v>67.997764320989404</v>
      </c>
    </row>
    <row r="12746" spans="1:9" hidden="1" x14ac:dyDescent="0.2">
      <c r="A12746">
        <v>31453</v>
      </c>
      <c r="B12746" t="s">
        <v>36</v>
      </c>
      <c r="C12746">
        <v>30928</v>
      </c>
      <c r="D12746" t="s">
        <v>137</v>
      </c>
      <c r="E12746" t="s">
        <v>17</v>
      </c>
      <c r="F12746">
        <v>1128</v>
      </c>
      <c r="G12746">
        <v>176.8114411804992</v>
      </c>
    </row>
    <row r="12747" spans="1:9" hidden="1" x14ac:dyDescent="0.2">
      <c r="A12747">
        <v>32457</v>
      </c>
      <c r="B12747" t="s">
        <v>46</v>
      </c>
      <c r="C12747">
        <v>31295</v>
      </c>
      <c r="D12747" t="s">
        <v>44</v>
      </c>
      <c r="E12747" t="s">
        <v>17</v>
      </c>
      <c r="F12747">
        <v>1128</v>
      </c>
      <c r="G12747">
        <v>286.77587511134288</v>
      </c>
    </row>
    <row r="12748" spans="1:9" hidden="1" x14ac:dyDescent="0.2">
      <c r="A12748">
        <v>31650</v>
      </c>
      <c r="B12748" t="s">
        <v>31</v>
      </c>
      <c r="C12748">
        <v>33195</v>
      </c>
      <c r="D12748" t="s">
        <v>175</v>
      </c>
      <c r="E12748" t="s">
        <v>17</v>
      </c>
      <c r="F12748">
        <v>1127</v>
      </c>
      <c r="G12748">
        <v>191.28949642754981</v>
      </c>
    </row>
    <row r="12749" spans="1:9" hidden="1" x14ac:dyDescent="0.2">
      <c r="A12749">
        <v>34321</v>
      </c>
      <c r="B12749" t="s">
        <v>135</v>
      </c>
      <c r="C12749">
        <v>31703</v>
      </c>
      <c r="D12749" t="s">
        <v>11</v>
      </c>
      <c r="E12749" t="s">
        <v>78</v>
      </c>
      <c r="F12749">
        <v>1238</v>
      </c>
      <c r="G12749">
        <v>167.7804344950481</v>
      </c>
      <c r="H12749">
        <f>F12749/0.4</f>
        <v>3095</v>
      </c>
      <c r="I12749" s="1">
        <f>H12749*G12749</f>
        <v>519280.44476217387</v>
      </c>
    </row>
    <row r="12750" spans="1:9" hidden="1" x14ac:dyDescent="0.2">
      <c r="A12750">
        <v>34922</v>
      </c>
      <c r="B12750" t="s">
        <v>218</v>
      </c>
      <c r="C12750">
        <v>30325</v>
      </c>
      <c r="D12750" t="s">
        <v>16</v>
      </c>
      <c r="E12750" t="s">
        <v>78</v>
      </c>
      <c r="F12750">
        <v>686</v>
      </c>
      <c r="G12750">
        <v>302.55916280108278</v>
      </c>
      <c r="H12750">
        <f>F12750/0.4</f>
        <v>1715</v>
      </c>
      <c r="I12750" s="1">
        <f>H12750*G12750</f>
        <v>518888.96420385694</v>
      </c>
    </row>
    <row r="12751" spans="1:9" hidden="1" x14ac:dyDescent="0.2">
      <c r="A12751">
        <v>31986</v>
      </c>
      <c r="B12751" t="s">
        <v>96</v>
      </c>
      <c r="C12751">
        <v>31453</v>
      </c>
      <c r="D12751" t="s">
        <v>36</v>
      </c>
      <c r="E12751" t="s">
        <v>17</v>
      </c>
      <c r="F12751">
        <v>1127</v>
      </c>
      <c r="G12751">
        <v>204.42587872942471</v>
      </c>
    </row>
    <row r="12752" spans="1:9" hidden="1" x14ac:dyDescent="0.2">
      <c r="A12752">
        <v>32457</v>
      </c>
      <c r="B12752" t="s">
        <v>46</v>
      </c>
      <c r="C12752">
        <v>34262</v>
      </c>
      <c r="D12752" t="s">
        <v>121</v>
      </c>
      <c r="E12752" t="s">
        <v>9</v>
      </c>
      <c r="F12752">
        <v>1127</v>
      </c>
      <c r="G12752">
        <v>252.20831172032541</v>
      </c>
    </row>
    <row r="12753" spans="1:9" hidden="1" x14ac:dyDescent="0.2">
      <c r="A12753">
        <v>34576</v>
      </c>
      <c r="B12753" t="s">
        <v>132</v>
      </c>
      <c r="C12753">
        <v>30693</v>
      </c>
      <c r="D12753" t="s">
        <v>64</v>
      </c>
      <c r="E12753" t="s">
        <v>9</v>
      </c>
      <c r="F12753">
        <v>1127</v>
      </c>
      <c r="G12753">
        <v>72.954270987170787</v>
      </c>
    </row>
    <row r="12754" spans="1:9" hidden="1" x14ac:dyDescent="0.2">
      <c r="A12754">
        <v>34614</v>
      </c>
      <c r="B12754" t="s">
        <v>27</v>
      </c>
      <c r="C12754">
        <v>30397</v>
      </c>
      <c r="D12754" t="s">
        <v>14</v>
      </c>
      <c r="E12754">
        <v>2290</v>
      </c>
      <c r="F12754">
        <v>1126</v>
      </c>
      <c r="G12754">
        <v>322.06274389958293</v>
      </c>
    </row>
    <row r="12755" spans="1:9" hidden="1" x14ac:dyDescent="0.2">
      <c r="A12755">
        <v>31517</v>
      </c>
      <c r="B12755" t="s">
        <v>109</v>
      </c>
      <c r="C12755">
        <v>30977</v>
      </c>
      <c r="D12755" t="s">
        <v>12</v>
      </c>
      <c r="E12755" t="s">
        <v>17</v>
      </c>
      <c r="F12755">
        <v>1126</v>
      </c>
      <c r="G12755">
        <v>174.70533639120541</v>
      </c>
    </row>
    <row r="12756" spans="1:9" hidden="1" x14ac:dyDescent="0.2">
      <c r="A12756">
        <v>33195</v>
      </c>
      <c r="B12756" t="s">
        <v>18</v>
      </c>
      <c r="C12756">
        <v>34576</v>
      </c>
      <c r="D12756" t="s">
        <v>132</v>
      </c>
      <c r="E12756" t="s">
        <v>9</v>
      </c>
      <c r="F12756">
        <v>1126</v>
      </c>
      <c r="G12756">
        <v>191.52724834365199</v>
      </c>
    </row>
    <row r="12757" spans="1:9" hidden="1" x14ac:dyDescent="0.2">
      <c r="A12757">
        <v>30977</v>
      </c>
      <c r="B12757" t="s">
        <v>12</v>
      </c>
      <c r="C12757">
        <v>32575</v>
      </c>
      <c r="D12757" t="s">
        <v>40</v>
      </c>
      <c r="E12757">
        <v>2290</v>
      </c>
      <c r="F12757">
        <v>1125</v>
      </c>
      <c r="G12757">
        <v>224.25905984887979</v>
      </c>
    </row>
    <row r="12758" spans="1:9" hidden="1" x14ac:dyDescent="0.2">
      <c r="A12758">
        <v>34082</v>
      </c>
      <c r="B12758" t="s">
        <v>161</v>
      </c>
      <c r="C12758">
        <v>30408</v>
      </c>
      <c r="D12758" t="s">
        <v>165</v>
      </c>
      <c r="E12758" t="s">
        <v>17</v>
      </c>
      <c r="F12758">
        <v>1125</v>
      </c>
      <c r="G12758">
        <v>119.423760308464</v>
      </c>
    </row>
    <row r="12759" spans="1:9" hidden="1" x14ac:dyDescent="0.2">
      <c r="A12759">
        <v>34819</v>
      </c>
      <c r="B12759" t="s">
        <v>25</v>
      </c>
      <c r="C12759">
        <v>33195</v>
      </c>
      <c r="D12759" t="s">
        <v>321</v>
      </c>
      <c r="E12759" t="s">
        <v>9</v>
      </c>
      <c r="F12759">
        <v>1125</v>
      </c>
      <c r="G12759">
        <v>135.55882314336031</v>
      </c>
    </row>
    <row r="12760" spans="1:9" hidden="1" x14ac:dyDescent="0.2">
      <c r="A12760">
        <v>30685</v>
      </c>
      <c r="B12760" t="s">
        <v>274</v>
      </c>
      <c r="C12760">
        <v>33195</v>
      </c>
      <c r="D12760" t="s">
        <v>175</v>
      </c>
      <c r="E12760" t="s">
        <v>17</v>
      </c>
      <c r="F12760">
        <v>1124</v>
      </c>
      <c r="G12760">
        <v>85.759276407040531</v>
      </c>
    </row>
    <row r="12761" spans="1:9" hidden="1" x14ac:dyDescent="0.2">
      <c r="A12761">
        <v>33195</v>
      </c>
      <c r="B12761" t="s">
        <v>175</v>
      </c>
      <c r="C12761">
        <v>31871</v>
      </c>
      <c r="D12761" t="s">
        <v>79</v>
      </c>
      <c r="E12761" t="s">
        <v>17</v>
      </c>
      <c r="F12761">
        <v>1124</v>
      </c>
      <c r="G12761">
        <v>53.547174816402737</v>
      </c>
    </row>
    <row r="12762" spans="1:9" hidden="1" x14ac:dyDescent="0.2">
      <c r="A12762">
        <v>30408</v>
      </c>
      <c r="B12762" t="s">
        <v>165</v>
      </c>
      <c r="C12762">
        <v>31454</v>
      </c>
      <c r="D12762" t="s">
        <v>19</v>
      </c>
      <c r="E12762" t="s">
        <v>9</v>
      </c>
      <c r="F12762">
        <v>1124</v>
      </c>
      <c r="G12762">
        <v>127.6377134796616</v>
      </c>
    </row>
    <row r="12763" spans="1:9" hidden="1" x14ac:dyDescent="0.2">
      <c r="A12763">
        <v>30599</v>
      </c>
      <c r="B12763" t="s">
        <v>65</v>
      </c>
      <c r="C12763">
        <v>31057</v>
      </c>
      <c r="D12763" t="s">
        <v>49</v>
      </c>
      <c r="E12763" t="s">
        <v>78</v>
      </c>
      <c r="F12763">
        <v>1016</v>
      </c>
      <c r="G12763">
        <v>204.2432321362829</v>
      </c>
      <c r="H12763">
        <f>F12763/0.4</f>
        <v>2540</v>
      </c>
      <c r="I12763" s="1">
        <f>H12763*G12763</f>
        <v>518777.80962615856</v>
      </c>
    </row>
    <row r="12764" spans="1:9" hidden="1" x14ac:dyDescent="0.2">
      <c r="A12764">
        <v>31453</v>
      </c>
      <c r="B12764" t="s">
        <v>36</v>
      </c>
      <c r="C12764">
        <v>30852</v>
      </c>
      <c r="D12764" t="s">
        <v>53</v>
      </c>
      <c r="E12764" t="s">
        <v>78</v>
      </c>
      <c r="F12764">
        <v>1070</v>
      </c>
      <c r="G12764">
        <v>193.91775186634939</v>
      </c>
      <c r="H12764">
        <f>F12764/0.4</f>
        <v>2675</v>
      </c>
      <c r="I12764" s="1">
        <f>H12764*G12764</f>
        <v>518729.98624248465</v>
      </c>
    </row>
    <row r="12765" spans="1:9" hidden="1" x14ac:dyDescent="0.2">
      <c r="A12765">
        <v>31650</v>
      </c>
      <c r="B12765" t="s">
        <v>31</v>
      </c>
      <c r="C12765">
        <v>31834</v>
      </c>
      <c r="D12765" t="s">
        <v>99</v>
      </c>
      <c r="E12765" t="s">
        <v>17</v>
      </c>
      <c r="F12765">
        <v>1124</v>
      </c>
      <c r="G12765">
        <v>261.46948950380448</v>
      </c>
    </row>
    <row r="12766" spans="1:9" hidden="1" x14ac:dyDescent="0.2">
      <c r="A12766">
        <v>32244</v>
      </c>
      <c r="B12766" t="s">
        <v>169</v>
      </c>
      <c r="C12766">
        <v>30194</v>
      </c>
      <c r="D12766" t="s">
        <v>28</v>
      </c>
      <c r="E12766" t="s">
        <v>17</v>
      </c>
      <c r="F12766">
        <v>1123</v>
      </c>
      <c r="G12766">
        <v>87.323070924066627</v>
      </c>
    </row>
    <row r="12767" spans="1:9" hidden="1" x14ac:dyDescent="0.2">
      <c r="A12767">
        <v>30779</v>
      </c>
      <c r="B12767" t="s">
        <v>354</v>
      </c>
      <c r="C12767">
        <v>30325</v>
      </c>
      <c r="D12767" t="s">
        <v>16</v>
      </c>
      <c r="E12767" t="s">
        <v>17</v>
      </c>
      <c r="F12767">
        <v>1123</v>
      </c>
      <c r="G12767">
        <v>199.61978904304729</v>
      </c>
    </row>
    <row r="12768" spans="1:9" hidden="1" x14ac:dyDescent="0.2">
      <c r="A12768">
        <v>30299</v>
      </c>
      <c r="B12768" t="s">
        <v>39</v>
      </c>
      <c r="C12768">
        <v>32758</v>
      </c>
      <c r="D12768" t="s">
        <v>62</v>
      </c>
      <c r="E12768" t="s">
        <v>17</v>
      </c>
      <c r="F12768">
        <v>1123</v>
      </c>
      <c r="G12768">
        <v>339.66776948863691</v>
      </c>
    </row>
    <row r="12769" spans="1:9" hidden="1" x14ac:dyDescent="0.2">
      <c r="A12769">
        <v>30198</v>
      </c>
      <c r="B12769" t="s">
        <v>83</v>
      </c>
      <c r="C12769">
        <v>31703</v>
      </c>
      <c r="D12769" t="s">
        <v>11</v>
      </c>
      <c r="E12769" t="s">
        <v>78</v>
      </c>
      <c r="F12769">
        <v>1813</v>
      </c>
      <c r="G12769">
        <v>114.3942340883054</v>
      </c>
      <c r="H12769">
        <f>F12769/0.4</f>
        <v>4532.5</v>
      </c>
      <c r="I12769" s="1">
        <f>H12769*G12769</f>
        <v>518491.8660052442</v>
      </c>
    </row>
    <row r="12770" spans="1:9" hidden="1" x14ac:dyDescent="0.2">
      <c r="A12770">
        <v>33195</v>
      </c>
      <c r="B12770" t="s">
        <v>18</v>
      </c>
      <c r="C12770">
        <v>32320</v>
      </c>
      <c r="D12770" t="s">
        <v>272</v>
      </c>
      <c r="E12770" t="s">
        <v>17</v>
      </c>
      <c r="F12770">
        <v>1123</v>
      </c>
      <c r="G12770">
        <v>71.340893711908549</v>
      </c>
    </row>
    <row r="12771" spans="1:9" hidden="1" x14ac:dyDescent="0.2">
      <c r="A12771">
        <v>30647</v>
      </c>
      <c r="B12771" t="s">
        <v>199</v>
      </c>
      <c r="C12771">
        <v>32211</v>
      </c>
      <c r="D12771" t="s">
        <v>13</v>
      </c>
      <c r="E12771" t="s">
        <v>78</v>
      </c>
      <c r="F12771">
        <v>1183</v>
      </c>
      <c r="G12771">
        <v>175.22112374575909</v>
      </c>
      <c r="H12771">
        <f>F12771/0.4</f>
        <v>2957.5</v>
      </c>
      <c r="I12771" s="1">
        <f>H12771*G12771</f>
        <v>518216.47347808251</v>
      </c>
    </row>
    <row r="12772" spans="1:9" hidden="1" x14ac:dyDescent="0.2">
      <c r="A12772">
        <v>30194</v>
      </c>
      <c r="B12772" t="s">
        <v>28</v>
      </c>
      <c r="C12772">
        <v>35096</v>
      </c>
      <c r="D12772" t="s">
        <v>141</v>
      </c>
      <c r="E12772" t="s">
        <v>17</v>
      </c>
      <c r="F12772">
        <v>1123</v>
      </c>
      <c r="G12772">
        <v>257.64221049696278</v>
      </c>
    </row>
    <row r="12773" spans="1:9" hidden="1" x14ac:dyDescent="0.2">
      <c r="A12773">
        <v>34082</v>
      </c>
      <c r="B12773" t="s">
        <v>161</v>
      </c>
      <c r="C12773">
        <v>30693</v>
      </c>
      <c r="D12773" t="s">
        <v>64</v>
      </c>
      <c r="E12773" t="s">
        <v>17</v>
      </c>
      <c r="F12773">
        <v>1122</v>
      </c>
      <c r="G12773">
        <v>82.812844465916626</v>
      </c>
    </row>
    <row r="12774" spans="1:9" hidden="1" x14ac:dyDescent="0.2">
      <c r="A12774">
        <v>35356</v>
      </c>
      <c r="B12774" t="s">
        <v>186</v>
      </c>
      <c r="C12774">
        <v>31454</v>
      </c>
      <c r="D12774" t="s">
        <v>19</v>
      </c>
      <c r="E12774" t="s">
        <v>78</v>
      </c>
      <c r="F12774">
        <v>2138</v>
      </c>
      <c r="G12774">
        <v>96.910835048109135</v>
      </c>
      <c r="H12774">
        <f>F12774/0.4</f>
        <v>5345</v>
      </c>
      <c r="I12774" s="1">
        <f>H12774*G12774</f>
        <v>517988.41333214333</v>
      </c>
    </row>
    <row r="12775" spans="1:9" hidden="1" x14ac:dyDescent="0.2">
      <c r="A12775">
        <v>31066</v>
      </c>
      <c r="B12775" t="s">
        <v>69</v>
      </c>
      <c r="C12775">
        <v>30397</v>
      </c>
      <c r="D12775" t="s">
        <v>14</v>
      </c>
      <c r="E12775">
        <v>2290</v>
      </c>
      <c r="F12775">
        <v>1121</v>
      </c>
      <c r="G12775">
        <v>183.3266646859343</v>
      </c>
    </row>
    <row r="12776" spans="1:9" hidden="1" x14ac:dyDescent="0.2">
      <c r="A12776">
        <v>34100</v>
      </c>
      <c r="B12776" t="s">
        <v>23</v>
      </c>
      <c r="C12776">
        <v>33485</v>
      </c>
      <c r="D12776" t="s">
        <v>106</v>
      </c>
      <c r="E12776" t="s">
        <v>9</v>
      </c>
      <c r="F12776">
        <v>1121</v>
      </c>
      <c r="G12776">
        <v>351.34095825775307</v>
      </c>
    </row>
    <row r="12777" spans="1:9" hidden="1" x14ac:dyDescent="0.2">
      <c r="A12777">
        <v>34321</v>
      </c>
      <c r="B12777" t="s">
        <v>135</v>
      </c>
      <c r="C12777">
        <v>31714</v>
      </c>
      <c r="D12777" t="s">
        <v>59</v>
      </c>
      <c r="E12777" t="s">
        <v>9</v>
      </c>
      <c r="F12777">
        <v>1121</v>
      </c>
      <c r="G12777">
        <v>174.35126266932059</v>
      </c>
    </row>
    <row r="12778" spans="1:9" hidden="1" x14ac:dyDescent="0.2">
      <c r="A12778">
        <v>31453</v>
      </c>
      <c r="B12778" t="s">
        <v>36</v>
      </c>
      <c r="C12778">
        <v>34262</v>
      </c>
      <c r="D12778" t="s">
        <v>121</v>
      </c>
      <c r="E12778" t="s">
        <v>17</v>
      </c>
      <c r="F12778">
        <v>1120</v>
      </c>
      <c r="G12778">
        <v>342.88928782116471</v>
      </c>
    </row>
    <row r="12779" spans="1:9" hidden="1" x14ac:dyDescent="0.2">
      <c r="A12779">
        <v>33256</v>
      </c>
      <c r="B12779" t="s">
        <v>91</v>
      </c>
      <c r="C12779">
        <v>30423</v>
      </c>
      <c r="D12779" t="s">
        <v>41</v>
      </c>
      <c r="E12779" t="s">
        <v>78</v>
      </c>
      <c r="F12779">
        <v>1044</v>
      </c>
      <c r="G12779">
        <v>198.42295121025421</v>
      </c>
      <c r="H12779">
        <f>F12779/0.4</f>
        <v>2610</v>
      </c>
      <c r="I12779" s="1">
        <f>H12779*G12779</f>
        <v>517883.90265876352</v>
      </c>
    </row>
    <row r="12780" spans="1:9" hidden="1" x14ac:dyDescent="0.2">
      <c r="A12780">
        <v>32982</v>
      </c>
      <c r="B12780" t="s">
        <v>66</v>
      </c>
      <c r="C12780">
        <v>32758</v>
      </c>
      <c r="D12780" t="s">
        <v>62</v>
      </c>
      <c r="E12780" t="s">
        <v>17</v>
      </c>
      <c r="F12780">
        <v>1120</v>
      </c>
      <c r="G12780">
        <v>72.101193217844653</v>
      </c>
    </row>
    <row r="12781" spans="1:9" hidden="1" x14ac:dyDescent="0.2">
      <c r="A12781">
        <v>30466</v>
      </c>
      <c r="B12781" t="s">
        <v>15</v>
      </c>
      <c r="C12781">
        <v>30299</v>
      </c>
      <c r="D12781" t="s">
        <v>39</v>
      </c>
      <c r="E12781" t="s">
        <v>78</v>
      </c>
      <c r="F12781">
        <v>930</v>
      </c>
      <c r="G12781">
        <v>222.67228838302981</v>
      </c>
      <c r="H12781">
        <f>F12781/0.4</f>
        <v>2325</v>
      </c>
      <c r="I12781" s="1">
        <f>H12781*G12781</f>
        <v>517713.07049054431</v>
      </c>
    </row>
    <row r="12782" spans="1:9" hidden="1" x14ac:dyDescent="0.2">
      <c r="A12782">
        <v>31603</v>
      </c>
      <c r="B12782" t="s">
        <v>136</v>
      </c>
      <c r="C12782">
        <v>30466</v>
      </c>
      <c r="D12782" t="s">
        <v>15</v>
      </c>
      <c r="E12782" t="s">
        <v>78</v>
      </c>
      <c r="F12782">
        <v>952</v>
      </c>
      <c r="G12782">
        <v>217.360982093198</v>
      </c>
      <c r="H12782">
        <f>F12782/0.4</f>
        <v>2380</v>
      </c>
      <c r="I12782" s="1">
        <f>H12782*G12782</f>
        <v>517319.13738181128</v>
      </c>
    </row>
    <row r="12783" spans="1:9" hidden="1" x14ac:dyDescent="0.2">
      <c r="A12783">
        <v>32244</v>
      </c>
      <c r="B12783" t="s">
        <v>169</v>
      </c>
      <c r="C12783">
        <v>31252</v>
      </c>
      <c r="D12783" t="s">
        <v>118</v>
      </c>
      <c r="E12783" t="s">
        <v>9</v>
      </c>
      <c r="F12783">
        <v>1119</v>
      </c>
      <c r="G12783">
        <v>106.8986947108239</v>
      </c>
    </row>
    <row r="12784" spans="1:9" hidden="1" x14ac:dyDescent="0.2">
      <c r="A12784">
        <v>34082</v>
      </c>
      <c r="B12784" t="s">
        <v>161</v>
      </c>
      <c r="C12784">
        <v>30257</v>
      </c>
      <c r="D12784" t="s">
        <v>111</v>
      </c>
      <c r="E12784" t="s">
        <v>17</v>
      </c>
      <c r="F12784">
        <v>1119</v>
      </c>
      <c r="G12784">
        <v>125.41638720414581</v>
      </c>
    </row>
    <row r="12785" spans="1:9" hidden="1" x14ac:dyDescent="0.2">
      <c r="A12785">
        <v>34653</v>
      </c>
      <c r="B12785" t="s">
        <v>100</v>
      </c>
      <c r="C12785">
        <v>34761</v>
      </c>
      <c r="D12785" t="s">
        <v>129</v>
      </c>
      <c r="E12785" t="s">
        <v>17</v>
      </c>
      <c r="F12785">
        <v>1119</v>
      </c>
      <c r="G12785">
        <v>81.955805322587395</v>
      </c>
    </row>
    <row r="12786" spans="1:9" hidden="1" x14ac:dyDescent="0.2">
      <c r="A12786">
        <v>30325</v>
      </c>
      <c r="B12786" t="s">
        <v>16</v>
      </c>
      <c r="C12786">
        <v>32389</v>
      </c>
      <c r="D12786" t="s">
        <v>193</v>
      </c>
      <c r="E12786" t="s">
        <v>9</v>
      </c>
      <c r="F12786">
        <v>1118</v>
      </c>
      <c r="G12786">
        <v>380.16296944499248</v>
      </c>
    </row>
    <row r="12787" spans="1:9" hidden="1" x14ac:dyDescent="0.2">
      <c r="A12787">
        <v>31295</v>
      </c>
      <c r="B12787" t="s">
        <v>44</v>
      </c>
      <c r="C12787">
        <v>30994</v>
      </c>
      <c r="D12787" t="s">
        <v>56</v>
      </c>
      <c r="E12787" t="s">
        <v>78</v>
      </c>
      <c r="F12787">
        <v>1164</v>
      </c>
      <c r="G12787">
        <v>177.4645584843056</v>
      </c>
      <c r="H12787">
        <f>F12787/0.4</f>
        <v>2910</v>
      </c>
      <c r="I12787" s="1">
        <f>H12787*G12787</f>
        <v>516421.86518932931</v>
      </c>
    </row>
    <row r="12788" spans="1:9" hidden="1" x14ac:dyDescent="0.2">
      <c r="A12788">
        <v>31123</v>
      </c>
      <c r="B12788" t="s">
        <v>60</v>
      </c>
      <c r="C12788">
        <v>31423</v>
      </c>
      <c r="D12788" t="s">
        <v>114</v>
      </c>
      <c r="E12788" t="s">
        <v>9</v>
      </c>
      <c r="F12788">
        <v>1118</v>
      </c>
      <c r="G12788">
        <v>292.37823163944353</v>
      </c>
    </row>
    <row r="12789" spans="1:9" hidden="1" x14ac:dyDescent="0.2">
      <c r="A12789">
        <v>33198</v>
      </c>
      <c r="B12789" t="s">
        <v>48</v>
      </c>
      <c r="C12789">
        <v>31295</v>
      </c>
      <c r="D12789" t="s">
        <v>44</v>
      </c>
      <c r="E12789" t="s">
        <v>78</v>
      </c>
      <c r="F12789">
        <v>932</v>
      </c>
      <c r="G12789">
        <v>221.56810106768259</v>
      </c>
      <c r="H12789">
        <f>F12789/0.4</f>
        <v>2330</v>
      </c>
      <c r="I12789" s="1">
        <f>H12789*G12789</f>
        <v>516253.67548770044</v>
      </c>
    </row>
    <row r="12790" spans="1:9" hidden="1" x14ac:dyDescent="0.2">
      <c r="A12790">
        <v>30194</v>
      </c>
      <c r="B12790" t="s">
        <v>28</v>
      </c>
      <c r="C12790">
        <v>32070</v>
      </c>
      <c r="D12790" t="s">
        <v>133</v>
      </c>
      <c r="E12790" t="s">
        <v>9</v>
      </c>
      <c r="F12790">
        <v>1117</v>
      </c>
      <c r="G12790">
        <v>424.59401590286279</v>
      </c>
    </row>
    <row r="12791" spans="1:9" hidden="1" x14ac:dyDescent="0.2">
      <c r="A12791">
        <v>31057</v>
      </c>
      <c r="B12791" t="s">
        <v>49</v>
      </c>
      <c r="C12791">
        <v>34492</v>
      </c>
      <c r="D12791" t="s">
        <v>32</v>
      </c>
      <c r="E12791" t="s">
        <v>9</v>
      </c>
      <c r="F12791">
        <v>1117</v>
      </c>
      <c r="G12791">
        <v>346.13249727006132</v>
      </c>
    </row>
    <row r="12792" spans="1:9" hidden="1" x14ac:dyDescent="0.2">
      <c r="A12792">
        <v>34614</v>
      </c>
      <c r="B12792" t="s">
        <v>27</v>
      </c>
      <c r="C12792">
        <v>33244</v>
      </c>
      <c r="D12792" t="s">
        <v>68</v>
      </c>
      <c r="E12792" t="s">
        <v>9</v>
      </c>
      <c r="F12792">
        <v>1117</v>
      </c>
      <c r="G12792">
        <v>450.95783596188238</v>
      </c>
    </row>
    <row r="12793" spans="1:9" hidden="1" x14ac:dyDescent="0.2">
      <c r="A12793">
        <v>30852</v>
      </c>
      <c r="B12793" t="s">
        <v>53</v>
      </c>
      <c r="C12793">
        <v>33667</v>
      </c>
      <c r="D12793" t="s">
        <v>50</v>
      </c>
      <c r="E12793" t="s">
        <v>9</v>
      </c>
      <c r="F12793">
        <v>1117</v>
      </c>
      <c r="G12793">
        <v>241.877699636122</v>
      </c>
    </row>
    <row r="12794" spans="1:9" hidden="1" x14ac:dyDescent="0.2">
      <c r="A12794">
        <v>31703</v>
      </c>
      <c r="B12794" t="s">
        <v>101</v>
      </c>
      <c r="C12794">
        <v>34492</v>
      </c>
      <c r="D12794" t="s">
        <v>32</v>
      </c>
      <c r="E12794" t="s">
        <v>9</v>
      </c>
      <c r="F12794">
        <v>1117</v>
      </c>
      <c r="G12794">
        <v>163.46660336546401</v>
      </c>
    </row>
    <row r="12795" spans="1:9" hidden="1" x14ac:dyDescent="0.2">
      <c r="A12795">
        <v>30977</v>
      </c>
      <c r="B12795" t="s">
        <v>12</v>
      </c>
      <c r="C12795">
        <v>32244</v>
      </c>
      <c r="D12795" t="s">
        <v>169</v>
      </c>
      <c r="E12795" t="s">
        <v>17</v>
      </c>
      <c r="F12795">
        <v>1116</v>
      </c>
      <c r="G12795">
        <v>78.564584521953606</v>
      </c>
    </row>
    <row r="12796" spans="1:9" hidden="1" x14ac:dyDescent="0.2">
      <c r="A12796">
        <v>32575</v>
      </c>
      <c r="B12796" t="s">
        <v>8</v>
      </c>
      <c r="C12796">
        <v>32457</v>
      </c>
      <c r="D12796" t="s">
        <v>46</v>
      </c>
      <c r="E12796" t="s">
        <v>78</v>
      </c>
      <c r="F12796">
        <v>2046</v>
      </c>
      <c r="G12796">
        <v>100.86129574693641</v>
      </c>
      <c r="H12796">
        <f>F12796/0.4</f>
        <v>5115</v>
      </c>
      <c r="I12796" s="1">
        <f>H12796*G12796</f>
        <v>515905.52774557972</v>
      </c>
    </row>
    <row r="12797" spans="1:9" hidden="1" x14ac:dyDescent="0.2">
      <c r="A12797">
        <v>30785</v>
      </c>
      <c r="B12797" t="s">
        <v>176</v>
      </c>
      <c r="C12797">
        <v>30852</v>
      </c>
      <c r="D12797" t="s">
        <v>26</v>
      </c>
      <c r="E12797" t="s">
        <v>78</v>
      </c>
      <c r="F12797">
        <v>1046</v>
      </c>
      <c r="G12797">
        <v>197.18021470327949</v>
      </c>
      <c r="H12797">
        <f>F12797/0.4</f>
        <v>2615</v>
      </c>
      <c r="I12797" s="1">
        <f>H12797*G12797</f>
        <v>515626.26144907589</v>
      </c>
    </row>
    <row r="12798" spans="1:9" hidden="1" x14ac:dyDescent="0.2">
      <c r="A12798">
        <v>33342</v>
      </c>
      <c r="B12798" t="s">
        <v>90</v>
      </c>
      <c r="C12798">
        <v>32467</v>
      </c>
      <c r="D12798" t="s">
        <v>21</v>
      </c>
      <c r="E12798" t="s">
        <v>78</v>
      </c>
      <c r="F12798">
        <v>692</v>
      </c>
      <c r="G12798">
        <v>298.02961601038442</v>
      </c>
      <c r="H12798">
        <f>F12798/0.4</f>
        <v>1730</v>
      </c>
      <c r="I12798" s="1">
        <f>H12798*G12798</f>
        <v>515591.23569796502</v>
      </c>
    </row>
    <row r="12799" spans="1:9" hidden="1" x14ac:dyDescent="0.2">
      <c r="A12799">
        <v>30325</v>
      </c>
      <c r="B12799" t="s">
        <v>16</v>
      </c>
      <c r="C12799">
        <v>31648</v>
      </c>
      <c r="D12799" t="s">
        <v>194</v>
      </c>
      <c r="E12799" t="s">
        <v>78</v>
      </c>
      <c r="F12799">
        <v>919</v>
      </c>
      <c r="G12799">
        <v>224.41274080605831</v>
      </c>
      <c r="H12799">
        <f>F12799/0.4</f>
        <v>2297.5</v>
      </c>
      <c r="I12799" s="1">
        <f>H12799*G12799</f>
        <v>515588.27200191899</v>
      </c>
    </row>
    <row r="12800" spans="1:9" hidden="1" x14ac:dyDescent="0.2">
      <c r="A12800">
        <v>31057</v>
      </c>
      <c r="B12800" t="s">
        <v>49</v>
      </c>
      <c r="C12800">
        <v>31481</v>
      </c>
      <c r="D12800" t="s">
        <v>107</v>
      </c>
      <c r="E12800" t="s">
        <v>9</v>
      </c>
      <c r="F12800">
        <v>1115</v>
      </c>
      <c r="G12800">
        <v>267.51344527639719</v>
      </c>
    </row>
    <row r="12801" spans="1:9" hidden="1" x14ac:dyDescent="0.2">
      <c r="A12801">
        <v>34082</v>
      </c>
      <c r="B12801" t="s">
        <v>161</v>
      </c>
      <c r="C12801">
        <v>34783</v>
      </c>
      <c r="D12801" t="s">
        <v>126</v>
      </c>
      <c r="E12801" t="s">
        <v>9</v>
      </c>
      <c r="F12801">
        <v>1115</v>
      </c>
      <c r="G12801">
        <v>68.83594361604861</v>
      </c>
    </row>
    <row r="12802" spans="1:9" hidden="1" x14ac:dyDescent="0.2">
      <c r="A12802">
        <v>34100</v>
      </c>
      <c r="B12802" t="s">
        <v>23</v>
      </c>
      <c r="C12802">
        <v>31136</v>
      </c>
      <c r="D12802" t="s">
        <v>35</v>
      </c>
      <c r="E12802" t="s">
        <v>78</v>
      </c>
      <c r="F12802">
        <v>1383</v>
      </c>
      <c r="G12802">
        <v>148.95537014188281</v>
      </c>
      <c r="H12802">
        <f>F12802/0.4</f>
        <v>3457.5</v>
      </c>
      <c r="I12802" s="1">
        <f>H12802*G12802</f>
        <v>515013.1922655598</v>
      </c>
    </row>
    <row r="12803" spans="1:9" hidden="1" x14ac:dyDescent="0.2">
      <c r="A12803">
        <v>30325</v>
      </c>
      <c r="B12803" t="s">
        <v>16</v>
      </c>
      <c r="C12803">
        <v>32280</v>
      </c>
      <c r="D12803" t="s">
        <v>179</v>
      </c>
      <c r="E12803" t="s">
        <v>17</v>
      </c>
      <c r="F12803">
        <v>1115</v>
      </c>
      <c r="G12803">
        <v>134.05976947268849</v>
      </c>
    </row>
    <row r="12804" spans="1:9" hidden="1" x14ac:dyDescent="0.2">
      <c r="A12804">
        <v>34986</v>
      </c>
      <c r="B12804" t="s">
        <v>86</v>
      </c>
      <c r="C12804">
        <v>32070</v>
      </c>
      <c r="D12804" t="s">
        <v>133</v>
      </c>
      <c r="E12804" t="s">
        <v>9</v>
      </c>
      <c r="F12804">
        <v>1114</v>
      </c>
      <c r="G12804">
        <v>91.621896945391413</v>
      </c>
    </row>
    <row r="12805" spans="1:9" hidden="1" x14ac:dyDescent="0.2">
      <c r="A12805">
        <v>33195</v>
      </c>
      <c r="B12805" t="s">
        <v>18</v>
      </c>
      <c r="C12805">
        <v>32320</v>
      </c>
      <c r="D12805" t="s">
        <v>272</v>
      </c>
      <c r="E12805" t="s">
        <v>9</v>
      </c>
      <c r="F12805">
        <v>1114</v>
      </c>
      <c r="G12805">
        <v>110.62828720806731</v>
      </c>
    </row>
    <row r="12806" spans="1:9" hidden="1" x14ac:dyDescent="0.2">
      <c r="A12806">
        <v>31423</v>
      </c>
      <c r="B12806" t="s">
        <v>114</v>
      </c>
      <c r="C12806">
        <v>31136</v>
      </c>
      <c r="D12806" t="s">
        <v>35</v>
      </c>
      <c r="E12806" t="s">
        <v>9</v>
      </c>
      <c r="F12806">
        <v>1114</v>
      </c>
      <c r="G12806">
        <v>30.738759279998028</v>
      </c>
    </row>
    <row r="12807" spans="1:9" hidden="1" x14ac:dyDescent="0.2">
      <c r="A12807">
        <v>30713</v>
      </c>
      <c r="B12807" t="s">
        <v>85</v>
      </c>
      <c r="C12807">
        <v>30466</v>
      </c>
      <c r="D12807" t="s">
        <v>159</v>
      </c>
      <c r="E12807" t="s">
        <v>17</v>
      </c>
      <c r="F12807">
        <v>1114</v>
      </c>
      <c r="G12807">
        <v>68.266106847066425</v>
      </c>
    </row>
    <row r="12808" spans="1:9" hidden="1" x14ac:dyDescent="0.2">
      <c r="A12808">
        <v>30529</v>
      </c>
      <c r="B12808" t="s">
        <v>73</v>
      </c>
      <c r="C12808">
        <v>31252</v>
      </c>
      <c r="D12808" t="s">
        <v>118</v>
      </c>
      <c r="E12808" t="s">
        <v>9</v>
      </c>
      <c r="F12808">
        <v>1113</v>
      </c>
      <c r="G12808">
        <v>113.95836065626889</v>
      </c>
    </row>
    <row r="12809" spans="1:9" hidden="1" x14ac:dyDescent="0.2">
      <c r="A12809">
        <v>33486</v>
      </c>
      <c r="B12809" t="s">
        <v>174</v>
      </c>
      <c r="C12809">
        <v>30466</v>
      </c>
      <c r="D12809" t="s">
        <v>159</v>
      </c>
      <c r="E12809" t="s">
        <v>17</v>
      </c>
      <c r="F12809">
        <v>1113</v>
      </c>
      <c r="G12809">
        <v>126.8266775562934</v>
      </c>
    </row>
    <row r="12810" spans="1:9" hidden="1" x14ac:dyDescent="0.2">
      <c r="A12810">
        <v>32119</v>
      </c>
      <c r="B12810" t="s">
        <v>302</v>
      </c>
      <c r="C12810">
        <v>33195</v>
      </c>
      <c r="D12810" t="s">
        <v>175</v>
      </c>
      <c r="E12810" t="s">
        <v>17</v>
      </c>
      <c r="F12810">
        <v>1113</v>
      </c>
      <c r="G12810">
        <v>89.563986167883826</v>
      </c>
    </row>
    <row r="12811" spans="1:9" hidden="1" x14ac:dyDescent="0.2">
      <c r="A12811">
        <v>31703</v>
      </c>
      <c r="B12811" t="s">
        <v>11</v>
      </c>
      <c r="C12811">
        <v>31135</v>
      </c>
      <c r="D12811" t="s">
        <v>130</v>
      </c>
      <c r="E12811" t="s">
        <v>78</v>
      </c>
      <c r="F12811">
        <v>1162</v>
      </c>
      <c r="G12811">
        <v>177.17369522027221</v>
      </c>
      <c r="H12811">
        <f>F12811/0.4</f>
        <v>2905</v>
      </c>
      <c r="I12811" s="1">
        <f>H12811*G12811</f>
        <v>514689.58461489074</v>
      </c>
    </row>
    <row r="12812" spans="1:9" hidden="1" x14ac:dyDescent="0.2">
      <c r="A12812">
        <v>32467</v>
      </c>
      <c r="B12812" t="s">
        <v>21</v>
      </c>
      <c r="C12812">
        <v>31066</v>
      </c>
      <c r="D12812" t="s">
        <v>69</v>
      </c>
      <c r="E12812" t="s">
        <v>78</v>
      </c>
      <c r="F12812">
        <v>943</v>
      </c>
      <c r="G12812">
        <v>218.19128178370161</v>
      </c>
      <c r="H12812">
        <f>F12812/0.4</f>
        <v>2357.5</v>
      </c>
      <c r="I12812" s="1">
        <f>H12812*G12812</f>
        <v>514385.94680507656</v>
      </c>
    </row>
    <row r="12813" spans="1:9" hidden="1" x14ac:dyDescent="0.2">
      <c r="A12813">
        <v>33195</v>
      </c>
      <c r="B12813" t="s">
        <v>18</v>
      </c>
      <c r="C12813">
        <v>30255</v>
      </c>
      <c r="D12813" t="s">
        <v>94</v>
      </c>
      <c r="E12813" t="s">
        <v>9</v>
      </c>
      <c r="F12813">
        <v>1112</v>
      </c>
      <c r="G12813">
        <v>104.3074824257407</v>
      </c>
    </row>
    <row r="12814" spans="1:9" hidden="1" x14ac:dyDescent="0.2">
      <c r="A12814">
        <v>31136</v>
      </c>
      <c r="B12814" t="s">
        <v>35</v>
      </c>
      <c r="C12814">
        <v>33105</v>
      </c>
      <c r="D12814" t="s">
        <v>52</v>
      </c>
      <c r="E12814" t="s">
        <v>17</v>
      </c>
      <c r="F12814">
        <v>1112</v>
      </c>
      <c r="G12814">
        <v>70.616966078891068</v>
      </c>
    </row>
    <row r="12815" spans="1:9" hidden="1" x14ac:dyDescent="0.2">
      <c r="A12815">
        <v>30397</v>
      </c>
      <c r="B12815" t="s">
        <v>14</v>
      </c>
      <c r="C12815">
        <v>31146</v>
      </c>
      <c r="D12815" t="s">
        <v>203</v>
      </c>
      <c r="E12815" t="s">
        <v>9</v>
      </c>
      <c r="F12815">
        <v>1112</v>
      </c>
      <c r="G12815">
        <v>348.1584058637327</v>
      </c>
    </row>
    <row r="12816" spans="1:9" hidden="1" x14ac:dyDescent="0.2">
      <c r="A12816">
        <v>30581</v>
      </c>
      <c r="B12816" t="s">
        <v>228</v>
      </c>
      <c r="C12816">
        <v>31454</v>
      </c>
      <c r="D12816" t="s">
        <v>19</v>
      </c>
      <c r="E12816" t="s">
        <v>17</v>
      </c>
      <c r="F12816">
        <v>1111</v>
      </c>
      <c r="G12816">
        <v>89.805366994123361</v>
      </c>
    </row>
    <row r="12817" spans="1:9" hidden="1" x14ac:dyDescent="0.2">
      <c r="A12817">
        <v>30852</v>
      </c>
      <c r="B12817" t="s">
        <v>53</v>
      </c>
      <c r="C12817">
        <v>30721</v>
      </c>
      <c r="D12817" t="s">
        <v>125</v>
      </c>
      <c r="E12817" t="s">
        <v>9</v>
      </c>
      <c r="F12817">
        <v>1111</v>
      </c>
      <c r="G12817">
        <v>201.5133923796742</v>
      </c>
    </row>
    <row r="12818" spans="1:9" hidden="1" x14ac:dyDescent="0.2">
      <c r="A12818">
        <v>30299</v>
      </c>
      <c r="B12818" t="s">
        <v>39</v>
      </c>
      <c r="C12818">
        <v>34828</v>
      </c>
      <c r="D12818" t="s">
        <v>322</v>
      </c>
      <c r="E12818" t="s">
        <v>9</v>
      </c>
      <c r="F12818">
        <v>1111</v>
      </c>
      <c r="G12818">
        <v>374.18450327471447</v>
      </c>
    </row>
    <row r="12819" spans="1:9" hidden="1" x14ac:dyDescent="0.2">
      <c r="A12819">
        <v>30135</v>
      </c>
      <c r="B12819" t="s">
        <v>128</v>
      </c>
      <c r="C12819">
        <v>31454</v>
      </c>
      <c r="D12819" t="s">
        <v>19</v>
      </c>
      <c r="E12819" t="s">
        <v>17</v>
      </c>
      <c r="F12819">
        <v>1111</v>
      </c>
      <c r="G12819">
        <v>80.982499023675246</v>
      </c>
    </row>
    <row r="12820" spans="1:9" hidden="1" x14ac:dyDescent="0.2">
      <c r="A12820">
        <v>30977</v>
      </c>
      <c r="B12820" t="s">
        <v>12</v>
      </c>
      <c r="C12820">
        <v>32547</v>
      </c>
      <c r="D12820" t="s">
        <v>255</v>
      </c>
      <c r="E12820" t="s">
        <v>9</v>
      </c>
      <c r="F12820">
        <v>1110</v>
      </c>
      <c r="G12820">
        <v>320.43465075503229</v>
      </c>
    </row>
    <row r="12821" spans="1:9" hidden="1" x14ac:dyDescent="0.2">
      <c r="A12821">
        <v>34492</v>
      </c>
      <c r="B12821" t="s">
        <v>32</v>
      </c>
      <c r="C12821">
        <v>31703</v>
      </c>
      <c r="D12821" t="s">
        <v>20</v>
      </c>
      <c r="E12821" t="s">
        <v>78</v>
      </c>
      <c r="F12821">
        <v>1534</v>
      </c>
      <c r="G12821">
        <v>134.0987860416306</v>
      </c>
      <c r="H12821">
        <f>F12821/0.4</f>
        <v>3835</v>
      </c>
      <c r="I12821" s="1">
        <f>H12821*G12821</f>
        <v>514268.84446965338</v>
      </c>
    </row>
    <row r="12822" spans="1:9" hidden="1" x14ac:dyDescent="0.2">
      <c r="A12822">
        <v>33316</v>
      </c>
      <c r="B12822" t="s">
        <v>81</v>
      </c>
      <c r="C12822">
        <v>31453</v>
      </c>
      <c r="D12822" t="s">
        <v>71</v>
      </c>
      <c r="E12822" t="s">
        <v>78</v>
      </c>
      <c r="F12822">
        <v>1391</v>
      </c>
      <c r="G12822">
        <v>147.61606532609929</v>
      </c>
      <c r="H12822">
        <f>F12822/0.4</f>
        <v>3477.5</v>
      </c>
      <c r="I12822" s="1">
        <f>H12822*G12822</f>
        <v>513334.8671715103</v>
      </c>
    </row>
    <row r="12823" spans="1:9" hidden="1" x14ac:dyDescent="0.2">
      <c r="A12823">
        <v>34653</v>
      </c>
      <c r="B12823" t="s">
        <v>100</v>
      </c>
      <c r="C12823">
        <v>31123</v>
      </c>
      <c r="D12823" t="s">
        <v>60</v>
      </c>
      <c r="E12823" t="s">
        <v>78</v>
      </c>
      <c r="F12823">
        <v>1520</v>
      </c>
      <c r="G12823">
        <v>135.08358484999309</v>
      </c>
      <c r="H12823">
        <f>F12823/0.4</f>
        <v>3800</v>
      </c>
      <c r="I12823" s="1">
        <f>H12823*G12823</f>
        <v>513317.62242997374</v>
      </c>
    </row>
    <row r="12824" spans="1:9" hidden="1" x14ac:dyDescent="0.2">
      <c r="A12824">
        <v>30194</v>
      </c>
      <c r="B12824" t="s">
        <v>28</v>
      </c>
      <c r="C12824">
        <v>31703</v>
      </c>
      <c r="D12824" t="s">
        <v>10</v>
      </c>
      <c r="E12824">
        <v>2290</v>
      </c>
      <c r="F12824">
        <v>1110</v>
      </c>
      <c r="G12824">
        <v>195.22992738268999</v>
      </c>
    </row>
    <row r="12825" spans="1:9" hidden="1" x14ac:dyDescent="0.2">
      <c r="A12825">
        <v>30977</v>
      </c>
      <c r="B12825" t="s">
        <v>12</v>
      </c>
      <c r="C12825">
        <v>32244</v>
      </c>
      <c r="D12825" t="s">
        <v>169</v>
      </c>
      <c r="E12825" t="s">
        <v>9</v>
      </c>
      <c r="F12825">
        <v>1110</v>
      </c>
      <c r="G12825">
        <v>112.8417657480439</v>
      </c>
    </row>
    <row r="12826" spans="1:9" hidden="1" x14ac:dyDescent="0.2">
      <c r="A12826">
        <v>34100</v>
      </c>
      <c r="B12826" t="s">
        <v>23</v>
      </c>
      <c r="C12826">
        <v>30581</v>
      </c>
      <c r="D12826" t="s">
        <v>228</v>
      </c>
      <c r="E12826" t="s">
        <v>9</v>
      </c>
      <c r="F12826">
        <v>1110</v>
      </c>
      <c r="G12826">
        <v>299.19510680632823</v>
      </c>
    </row>
    <row r="12827" spans="1:9" hidden="1" x14ac:dyDescent="0.2">
      <c r="A12827">
        <v>30194</v>
      </c>
      <c r="B12827" t="s">
        <v>28</v>
      </c>
      <c r="C12827">
        <v>35380</v>
      </c>
      <c r="D12827" t="s">
        <v>143</v>
      </c>
      <c r="E12827" t="s">
        <v>17</v>
      </c>
      <c r="F12827">
        <v>1109</v>
      </c>
      <c r="G12827">
        <v>232.74523750156541</v>
      </c>
    </row>
    <row r="12828" spans="1:9" hidden="1" x14ac:dyDescent="0.2">
      <c r="A12828">
        <v>31703</v>
      </c>
      <c r="B12828" t="s">
        <v>110</v>
      </c>
      <c r="C12828">
        <v>34492</v>
      </c>
      <c r="D12828" t="s">
        <v>32</v>
      </c>
      <c r="E12828" t="s">
        <v>17</v>
      </c>
      <c r="F12828">
        <v>1109</v>
      </c>
      <c r="G12828">
        <v>105.7509522264629</v>
      </c>
    </row>
    <row r="12829" spans="1:9" hidden="1" x14ac:dyDescent="0.2">
      <c r="A12829">
        <v>32575</v>
      </c>
      <c r="B12829" t="s">
        <v>95</v>
      </c>
      <c r="C12829">
        <v>33830</v>
      </c>
      <c r="D12829" t="s">
        <v>38</v>
      </c>
      <c r="E12829" t="s">
        <v>9</v>
      </c>
      <c r="F12829">
        <v>1109</v>
      </c>
      <c r="G12829">
        <v>311.78206551196371</v>
      </c>
    </row>
    <row r="12830" spans="1:9" hidden="1" x14ac:dyDescent="0.2">
      <c r="A12830">
        <v>34614</v>
      </c>
      <c r="B12830" t="s">
        <v>27</v>
      </c>
      <c r="C12830">
        <v>30559</v>
      </c>
      <c r="D12830" t="s">
        <v>30</v>
      </c>
      <c r="E12830">
        <v>2290</v>
      </c>
      <c r="F12830">
        <v>1108</v>
      </c>
      <c r="G12830">
        <v>107.31095628770051</v>
      </c>
    </row>
    <row r="12831" spans="1:9" hidden="1" x14ac:dyDescent="0.2">
      <c r="A12831">
        <v>33195</v>
      </c>
      <c r="B12831" t="s">
        <v>18</v>
      </c>
      <c r="C12831">
        <v>30257</v>
      </c>
      <c r="D12831" t="s">
        <v>111</v>
      </c>
      <c r="E12831" t="s">
        <v>9</v>
      </c>
      <c r="F12831">
        <v>1108</v>
      </c>
      <c r="G12831">
        <v>274.47848595156898</v>
      </c>
    </row>
    <row r="12832" spans="1:9" hidden="1" x14ac:dyDescent="0.2">
      <c r="A12832">
        <v>31057</v>
      </c>
      <c r="B12832" t="s">
        <v>49</v>
      </c>
      <c r="C12832">
        <v>30599</v>
      </c>
      <c r="D12832" t="s">
        <v>65</v>
      </c>
      <c r="E12832" t="s">
        <v>17</v>
      </c>
      <c r="F12832">
        <v>1108</v>
      </c>
      <c r="G12832">
        <v>298.72545337234419</v>
      </c>
    </row>
    <row r="12833" spans="1:9" hidden="1" x14ac:dyDescent="0.2">
      <c r="A12833">
        <v>30852</v>
      </c>
      <c r="B12833" t="s">
        <v>26</v>
      </c>
      <c r="C12833">
        <v>31714</v>
      </c>
      <c r="D12833" t="s">
        <v>59</v>
      </c>
      <c r="E12833" t="s">
        <v>78</v>
      </c>
      <c r="F12833">
        <v>1138</v>
      </c>
      <c r="G12833">
        <v>179.84917451535321</v>
      </c>
      <c r="H12833">
        <f>F12833/0.4</f>
        <v>2845</v>
      </c>
      <c r="I12833" s="1">
        <f>H12833*G12833</f>
        <v>511670.90149617987</v>
      </c>
    </row>
    <row r="12834" spans="1:9" hidden="1" x14ac:dyDescent="0.2">
      <c r="A12834">
        <v>32457</v>
      </c>
      <c r="B12834" t="s">
        <v>7</v>
      </c>
      <c r="C12834">
        <v>33105</v>
      </c>
      <c r="D12834" t="s">
        <v>52</v>
      </c>
      <c r="E12834" t="s">
        <v>17</v>
      </c>
      <c r="F12834">
        <v>1108</v>
      </c>
      <c r="G12834">
        <v>190.8335188934532</v>
      </c>
    </row>
    <row r="12835" spans="1:9" hidden="1" x14ac:dyDescent="0.2">
      <c r="A12835">
        <v>34783</v>
      </c>
      <c r="B12835" t="s">
        <v>126</v>
      </c>
      <c r="C12835">
        <v>30194</v>
      </c>
      <c r="D12835" t="s">
        <v>28</v>
      </c>
      <c r="E12835">
        <v>2290</v>
      </c>
      <c r="F12835">
        <v>1108</v>
      </c>
      <c r="G12835">
        <v>273.09186119862079</v>
      </c>
    </row>
    <row r="12836" spans="1:9" hidden="1" x14ac:dyDescent="0.2">
      <c r="A12836">
        <v>34254</v>
      </c>
      <c r="B12836" t="s">
        <v>191</v>
      </c>
      <c r="C12836">
        <v>31703</v>
      </c>
      <c r="D12836" t="s">
        <v>10</v>
      </c>
      <c r="E12836" t="s">
        <v>9</v>
      </c>
      <c r="F12836">
        <v>1107</v>
      </c>
      <c r="G12836">
        <v>232.91606967140601</v>
      </c>
    </row>
    <row r="12837" spans="1:9" hidden="1" x14ac:dyDescent="0.2">
      <c r="A12837">
        <v>30721</v>
      </c>
      <c r="B12837" t="s">
        <v>125</v>
      </c>
      <c r="C12837">
        <v>31135</v>
      </c>
      <c r="D12837" t="s">
        <v>130</v>
      </c>
      <c r="E12837" t="s">
        <v>17</v>
      </c>
      <c r="F12837">
        <v>1107</v>
      </c>
      <c r="G12837">
        <v>76.54757082594341</v>
      </c>
    </row>
    <row r="12838" spans="1:9" hidden="1" x14ac:dyDescent="0.2">
      <c r="A12838">
        <v>35412</v>
      </c>
      <c r="B12838" t="s">
        <v>92</v>
      </c>
      <c r="C12838">
        <v>32211</v>
      </c>
      <c r="D12838" t="s">
        <v>13</v>
      </c>
      <c r="E12838" t="s">
        <v>17</v>
      </c>
      <c r="F12838">
        <v>1107</v>
      </c>
      <c r="G12838">
        <v>135.57184924375039</v>
      </c>
    </row>
    <row r="12839" spans="1:9" hidden="1" x14ac:dyDescent="0.2">
      <c r="A12839">
        <v>30581</v>
      </c>
      <c r="B12839" t="s">
        <v>228</v>
      </c>
      <c r="C12839">
        <v>31057</v>
      </c>
      <c r="D12839" t="s">
        <v>49</v>
      </c>
      <c r="E12839" t="s">
        <v>9</v>
      </c>
      <c r="F12839">
        <v>1106</v>
      </c>
      <c r="G12839">
        <v>218.21345843674391</v>
      </c>
    </row>
    <row r="12840" spans="1:9" hidden="1" x14ac:dyDescent="0.2">
      <c r="A12840">
        <v>31703</v>
      </c>
      <c r="B12840" t="s">
        <v>285</v>
      </c>
      <c r="C12840">
        <v>34082</v>
      </c>
      <c r="D12840" t="s">
        <v>161</v>
      </c>
      <c r="E12840" t="s">
        <v>17</v>
      </c>
      <c r="F12840">
        <v>1106</v>
      </c>
      <c r="G12840">
        <v>106.20758164026</v>
      </c>
    </row>
    <row r="12841" spans="1:9" hidden="1" x14ac:dyDescent="0.2">
      <c r="A12841">
        <v>31703</v>
      </c>
      <c r="B12841" t="s">
        <v>101</v>
      </c>
      <c r="C12841">
        <v>32323</v>
      </c>
      <c r="D12841" t="s">
        <v>98</v>
      </c>
      <c r="E12841" t="s">
        <v>9</v>
      </c>
      <c r="F12841">
        <v>1106</v>
      </c>
      <c r="G12841">
        <v>96.258447974741131</v>
      </c>
    </row>
    <row r="12842" spans="1:9" hidden="1" x14ac:dyDescent="0.2">
      <c r="A12842">
        <v>31295</v>
      </c>
      <c r="B12842" t="s">
        <v>44</v>
      </c>
      <c r="C12842">
        <v>32337</v>
      </c>
      <c r="D12842" t="s">
        <v>67</v>
      </c>
      <c r="E12842" t="s">
        <v>17</v>
      </c>
      <c r="F12842">
        <v>1106</v>
      </c>
      <c r="G12842">
        <v>256.62707920674887</v>
      </c>
    </row>
    <row r="12843" spans="1:9" hidden="1" x14ac:dyDescent="0.2">
      <c r="A12843">
        <v>35048</v>
      </c>
      <c r="B12843" t="s">
        <v>348</v>
      </c>
      <c r="C12843">
        <v>30977</v>
      </c>
      <c r="D12843" t="s">
        <v>12</v>
      </c>
      <c r="E12843" t="s">
        <v>17</v>
      </c>
      <c r="F12843">
        <v>1106</v>
      </c>
      <c r="G12843">
        <v>207.97487250904589</v>
      </c>
    </row>
    <row r="12844" spans="1:9" hidden="1" x14ac:dyDescent="0.2">
      <c r="A12844">
        <v>30852</v>
      </c>
      <c r="B12844" t="s">
        <v>26</v>
      </c>
      <c r="C12844">
        <v>34576</v>
      </c>
      <c r="D12844" t="s">
        <v>132</v>
      </c>
      <c r="E12844" t="s">
        <v>17</v>
      </c>
      <c r="F12844">
        <v>1105</v>
      </c>
      <c r="G12844">
        <v>171.6494137842744</v>
      </c>
    </row>
    <row r="12845" spans="1:9" hidden="1" x14ac:dyDescent="0.2">
      <c r="A12845">
        <v>34100</v>
      </c>
      <c r="B12845" t="s">
        <v>23</v>
      </c>
      <c r="C12845">
        <v>30994</v>
      </c>
      <c r="D12845" t="s">
        <v>56</v>
      </c>
      <c r="E12845">
        <v>2290</v>
      </c>
      <c r="F12845">
        <v>1105</v>
      </c>
      <c r="G12845">
        <v>192.15602099402059</v>
      </c>
    </row>
    <row r="12846" spans="1:9" hidden="1" x14ac:dyDescent="0.2">
      <c r="A12846">
        <v>30397</v>
      </c>
      <c r="B12846" t="s">
        <v>14</v>
      </c>
      <c r="C12846">
        <v>32323</v>
      </c>
      <c r="D12846" t="s">
        <v>98</v>
      </c>
      <c r="E12846" t="s">
        <v>17</v>
      </c>
      <c r="F12846">
        <v>1105</v>
      </c>
      <c r="G12846">
        <v>185.7136376531079</v>
      </c>
    </row>
    <row r="12847" spans="1:9" hidden="1" x14ac:dyDescent="0.2">
      <c r="A12847">
        <v>31453</v>
      </c>
      <c r="B12847" t="s">
        <v>71</v>
      </c>
      <c r="C12847">
        <v>31136</v>
      </c>
      <c r="D12847" t="s">
        <v>35</v>
      </c>
      <c r="E12847" t="s">
        <v>17</v>
      </c>
      <c r="F12847">
        <v>1104</v>
      </c>
      <c r="G12847">
        <v>128.22063486916861</v>
      </c>
    </row>
    <row r="12848" spans="1:9" hidden="1" x14ac:dyDescent="0.2">
      <c r="A12848">
        <v>31703</v>
      </c>
      <c r="B12848" t="s">
        <v>110</v>
      </c>
      <c r="C12848">
        <v>32467</v>
      </c>
      <c r="D12848" t="s">
        <v>21</v>
      </c>
      <c r="E12848" t="s">
        <v>17</v>
      </c>
      <c r="F12848">
        <v>1104</v>
      </c>
      <c r="G12848">
        <v>248.93808167910399</v>
      </c>
    </row>
    <row r="12849" spans="1:9" hidden="1" x14ac:dyDescent="0.2">
      <c r="A12849">
        <v>31703</v>
      </c>
      <c r="B12849" t="s">
        <v>110</v>
      </c>
      <c r="C12849">
        <v>31650</v>
      </c>
      <c r="D12849" t="s">
        <v>31</v>
      </c>
      <c r="E12849" t="s">
        <v>9</v>
      </c>
      <c r="F12849">
        <v>1104</v>
      </c>
      <c r="G12849">
        <v>413.6725659428227</v>
      </c>
    </row>
    <row r="12850" spans="1:9" hidden="1" x14ac:dyDescent="0.2">
      <c r="A12850">
        <v>30558</v>
      </c>
      <c r="B12850" t="s">
        <v>349</v>
      </c>
      <c r="C12850">
        <v>30325</v>
      </c>
      <c r="D12850" t="s">
        <v>16</v>
      </c>
      <c r="E12850" t="s">
        <v>17</v>
      </c>
      <c r="F12850">
        <v>1104</v>
      </c>
      <c r="G12850">
        <v>208.98957171930371</v>
      </c>
    </row>
    <row r="12851" spans="1:9" hidden="1" x14ac:dyDescent="0.2">
      <c r="A12851">
        <v>31871</v>
      </c>
      <c r="B12851" t="s">
        <v>79</v>
      </c>
      <c r="C12851">
        <v>33195</v>
      </c>
      <c r="D12851" t="s">
        <v>175</v>
      </c>
      <c r="E12851" t="s">
        <v>17</v>
      </c>
      <c r="F12851">
        <v>1104</v>
      </c>
      <c r="G12851">
        <v>48.919046406215102</v>
      </c>
    </row>
    <row r="12852" spans="1:9" hidden="1" x14ac:dyDescent="0.2">
      <c r="A12852">
        <v>33192</v>
      </c>
      <c r="B12852" t="s">
        <v>42</v>
      </c>
      <c r="C12852">
        <v>34262</v>
      </c>
      <c r="D12852" t="s">
        <v>121</v>
      </c>
      <c r="E12852" t="s">
        <v>78</v>
      </c>
      <c r="F12852">
        <v>1554</v>
      </c>
      <c r="G12852">
        <v>131.45686044759731</v>
      </c>
      <c r="H12852">
        <f>F12852/0.4</f>
        <v>3885</v>
      </c>
      <c r="I12852" s="1">
        <f>H12852*G12852</f>
        <v>510709.90283891553</v>
      </c>
    </row>
    <row r="12853" spans="1:9" hidden="1" x14ac:dyDescent="0.2">
      <c r="A12853">
        <v>32457</v>
      </c>
      <c r="B12853" t="s">
        <v>51</v>
      </c>
      <c r="C12853">
        <v>32575</v>
      </c>
      <c r="D12853" t="s">
        <v>8</v>
      </c>
      <c r="E12853" t="s">
        <v>78</v>
      </c>
      <c r="F12853">
        <v>1898</v>
      </c>
      <c r="G12853">
        <v>107.54563954841819</v>
      </c>
      <c r="H12853">
        <f>F12853/0.4</f>
        <v>4745</v>
      </c>
      <c r="I12853" s="1">
        <f>H12853*G12853</f>
        <v>510304.0596572443</v>
      </c>
    </row>
    <row r="12854" spans="1:9" hidden="1" x14ac:dyDescent="0.2">
      <c r="A12854">
        <v>30977</v>
      </c>
      <c r="B12854" t="s">
        <v>12</v>
      </c>
      <c r="C12854">
        <v>34100</v>
      </c>
      <c r="D12854" t="s">
        <v>23</v>
      </c>
      <c r="E12854">
        <v>2290</v>
      </c>
      <c r="F12854">
        <v>1103</v>
      </c>
      <c r="G12854">
        <v>157.44801070628711</v>
      </c>
    </row>
    <row r="12855" spans="1:9" hidden="1" x14ac:dyDescent="0.2">
      <c r="A12855">
        <v>31703</v>
      </c>
      <c r="B12855" t="s">
        <v>11</v>
      </c>
      <c r="C12855">
        <v>32600</v>
      </c>
      <c r="D12855" t="s">
        <v>112</v>
      </c>
      <c r="E12855" t="s">
        <v>17</v>
      </c>
      <c r="F12855">
        <v>1103</v>
      </c>
      <c r="G12855">
        <v>246.00045777707231</v>
      </c>
    </row>
    <row r="12856" spans="1:9" hidden="1" x14ac:dyDescent="0.2">
      <c r="A12856">
        <v>34492</v>
      </c>
      <c r="B12856" t="s">
        <v>32</v>
      </c>
      <c r="C12856">
        <v>30721</v>
      </c>
      <c r="D12856" t="s">
        <v>125</v>
      </c>
      <c r="E12856" t="s">
        <v>9</v>
      </c>
      <c r="F12856">
        <v>1103</v>
      </c>
      <c r="G12856">
        <v>109.2041497994317</v>
      </c>
    </row>
    <row r="12857" spans="1:9" hidden="1" x14ac:dyDescent="0.2">
      <c r="A12857">
        <v>34819</v>
      </c>
      <c r="B12857" t="s">
        <v>25</v>
      </c>
      <c r="C12857">
        <v>34992</v>
      </c>
      <c r="D12857" t="s">
        <v>210</v>
      </c>
      <c r="E12857" t="s">
        <v>17</v>
      </c>
      <c r="F12857">
        <v>1103</v>
      </c>
      <c r="G12857">
        <v>66.151583271760401</v>
      </c>
    </row>
    <row r="12858" spans="1:9" hidden="1" x14ac:dyDescent="0.2">
      <c r="A12858">
        <v>31650</v>
      </c>
      <c r="B12858" t="s">
        <v>31</v>
      </c>
      <c r="C12858">
        <v>30140</v>
      </c>
      <c r="D12858" t="s">
        <v>93</v>
      </c>
      <c r="E12858" t="s">
        <v>17</v>
      </c>
      <c r="F12858">
        <v>1102</v>
      </c>
      <c r="G12858">
        <v>158.81903373798281</v>
      </c>
    </row>
    <row r="12859" spans="1:9" hidden="1" x14ac:dyDescent="0.2">
      <c r="A12859">
        <v>32457</v>
      </c>
      <c r="B12859" t="s">
        <v>7</v>
      </c>
      <c r="C12859">
        <v>33316</v>
      </c>
      <c r="D12859" t="s">
        <v>81</v>
      </c>
      <c r="E12859" t="s">
        <v>17</v>
      </c>
      <c r="F12859">
        <v>1102</v>
      </c>
      <c r="G12859">
        <v>290.96700882552727</v>
      </c>
    </row>
    <row r="12860" spans="1:9" hidden="1" x14ac:dyDescent="0.2">
      <c r="A12860">
        <v>30466</v>
      </c>
      <c r="B12860" t="s">
        <v>15</v>
      </c>
      <c r="C12860">
        <v>31714</v>
      </c>
      <c r="D12860" t="s">
        <v>59</v>
      </c>
      <c r="E12860" t="s">
        <v>17</v>
      </c>
      <c r="F12860">
        <v>1102</v>
      </c>
      <c r="G12860">
        <v>261.05124704085978</v>
      </c>
    </row>
    <row r="12861" spans="1:9" hidden="1" x14ac:dyDescent="0.2">
      <c r="A12861">
        <v>30721</v>
      </c>
      <c r="B12861" t="s">
        <v>24</v>
      </c>
      <c r="C12861">
        <v>35412</v>
      </c>
      <c r="D12861" t="s">
        <v>92</v>
      </c>
      <c r="E12861" t="s">
        <v>17</v>
      </c>
      <c r="F12861">
        <v>1102</v>
      </c>
      <c r="G12861">
        <v>97.985440497109096</v>
      </c>
    </row>
    <row r="12862" spans="1:9" hidden="1" x14ac:dyDescent="0.2">
      <c r="A12862">
        <v>30325</v>
      </c>
      <c r="B12862" t="s">
        <v>16</v>
      </c>
      <c r="C12862">
        <v>30476</v>
      </c>
      <c r="D12862" t="s">
        <v>157</v>
      </c>
      <c r="E12862" t="s">
        <v>9</v>
      </c>
      <c r="F12862">
        <v>1102</v>
      </c>
      <c r="G12862">
        <v>308.93589981582147</v>
      </c>
    </row>
    <row r="12863" spans="1:9" hidden="1" x14ac:dyDescent="0.2">
      <c r="A12863">
        <v>34761</v>
      </c>
      <c r="B12863" t="s">
        <v>129</v>
      </c>
      <c r="C12863">
        <v>35380</v>
      </c>
      <c r="D12863" t="s">
        <v>143</v>
      </c>
      <c r="E12863" t="s">
        <v>9</v>
      </c>
      <c r="F12863">
        <v>1101</v>
      </c>
      <c r="G12863">
        <v>71.042574755402356</v>
      </c>
    </row>
    <row r="12864" spans="1:9" hidden="1" x14ac:dyDescent="0.2">
      <c r="A12864">
        <v>31995</v>
      </c>
      <c r="B12864" t="s">
        <v>89</v>
      </c>
      <c r="C12864">
        <v>33195</v>
      </c>
      <c r="D12864" t="s">
        <v>175</v>
      </c>
      <c r="E12864" t="s">
        <v>17</v>
      </c>
      <c r="F12864">
        <v>1101</v>
      </c>
      <c r="G12864">
        <v>47.44930623741714</v>
      </c>
    </row>
    <row r="12865" spans="1:9" hidden="1" x14ac:dyDescent="0.2">
      <c r="A12865">
        <v>34492</v>
      </c>
      <c r="B12865" t="s">
        <v>32</v>
      </c>
      <c r="C12865">
        <v>33105</v>
      </c>
      <c r="D12865" t="s">
        <v>52</v>
      </c>
      <c r="E12865" t="s">
        <v>17</v>
      </c>
      <c r="F12865">
        <v>1101</v>
      </c>
      <c r="G12865">
        <v>224.2681855400846</v>
      </c>
    </row>
    <row r="12866" spans="1:9" hidden="1" x14ac:dyDescent="0.2">
      <c r="A12866">
        <v>33256</v>
      </c>
      <c r="B12866" t="s">
        <v>91</v>
      </c>
      <c r="C12866">
        <v>30194</v>
      </c>
      <c r="D12866" t="s">
        <v>28</v>
      </c>
      <c r="E12866">
        <v>2290</v>
      </c>
      <c r="F12866">
        <v>1101</v>
      </c>
      <c r="G12866">
        <v>228.90698049414311</v>
      </c>
    </row>
    <row r="12867" spans="1:9" hidden="1" x14ac:dyDescent="0.2">
      <c r="A12867">
        <v>34674</v>
      </c>
      <c r="B12867" t="s">
        <v>214</v>
      </c>
      <c r="C12867">
        <v>30194</v>
      </c>
      <c r="D12867" t="s">
        <v>28</v>
      </c>
      <c r="E12867" t="s">
        <v>78</v>
      </c>
      <c r="F12867">
        <v>819</v>
      </c>
      <c r="G12867">
        <v>249.11046726217739</v>
      </c>
      <c r="H12867">
        <f>F12867/0.4</f>
        <v>2047.5</v>
      </c>
      <c r="I12867" s="1">
        <f>H12867*G12867</f>
        <v>510053.6817193082</v>
      </c>
    </row>
    <row r="12868" spans="1:9" hidden="1" x14ac:dyDescent="0.2">
      <c r="A12868">
        <v>31295</v>
      </c>
      <c r="B12868" t="s">
        <v>44</v>
      </c>
      <c r="C12868">
        <v>30980</v>
      </c>
      <c r="D12868" t="s">
        <v>102</v>
      </c>
      <c r="E12868" t="s">
        <v>9</v>
      </c>
      <c r="F12868">
        <v>1101</v>
      </c>
      <c r="G12868">
        <v>411.44427523369041</v>
      </c>
    </row>
    <row r="12869" spans="1:9" hidden="1" x14ac:dyDescent="0.2">
      <c r="A12869">
        <v>34492</v>
      </c>
      <c r="B12869" t="s">
        <v>32</v>
      </c>
      <c r="C12869">
        <v>30785</v>
      </c>
      <c r="D12869" t="s">
        <v>176</v>
      </c>
      <c r="E12869" t="s">
        <v>17</v>
      </c>
      <c r="F12869">
        <v>1100</v>
      </c>
      <c r="G12869">
        <v>136.18498249059539</v>
      </c>
    </row>
    <row r="12870" spans="1:9" hidden="1" x14ac:dyDescent="0.2">
      <c r="A12870">
        <v>31057</v>
      </c>
      <c r="B12870" t="s">
        <v>49</v>
      </c>
      <c r="C12870">
        <v>31481</v>
      </c>
      <c r="D12870" t="s">
        <v>107</v>
      </c>
      <c r="E12870" t="s">
        <v>17</v>
      </c>
      <c r="F12870">
        <v>1100</v>
      </c>
      <c r="G12870">
        <v>211.1713716440417</v>
      </c>
    </row>
    <row r="12871" spans="1:9" hidden="1" x14ac:dyDescent="0.2">
      <c r="A12871">
        <v>31453</v>
      </c>
      <c r="B12871" t="s">
        <v>71</v>
      </c>
      <c r="C12871">
        <v>32575</v>
      </c>
      <c r="D12871" t="s">
        <v>75</v>
      </c>
      <c r="E12871" t="s">
        <v>9</v>
      </c>
      <c r="F12871">
        <v>1100</v>
      </c>
      <c r="G12871">
        <v>290.86039912928271</v>
      </c>
    </row>
    <row r="12872" spans="1:9" hidden="1" x14ac:dyDescent="0.2">
      <c r="A12872">
        <v>30693</v>
      </c>
      <c r="B12872" t="s">
        <v>64</v>
      </c>
      <c r="C12872">
        <v>34653</v>
      </c>
      <c r="D12872" t="s">
        <v>100</v>
      </c>
      <c r="E12872" t="s">
        <v>9</v>
      </c>
      <c r="F12872">
        <v>1100</v>
      </c>
      <c r="G12872">
        <v>289.67070578766243</v>
      </c>
    </row>
    <row r="12873" spans="1:9" hidden="1" x14ac:dyDescent="0.2">
      <c r="A12873">
        <v>31057</v>
      </c>
      <c r="B12873" t="s">
        <v>49</v>
      </c>
      <c r="C12873">
        <v>31624</v>
      </c>
      <c r="D12873" t="s">
        <v>215</v>
      </c>
      <c r="E12873" t="s">
        <v>9</v>
      </c>
      <c r="F12873">
        <v>1100</v>
      </c>
      <c r="G12873">
        <v>330.79055437028609</v>
      </c>
    </row>
    <row r="12874" spans="1:9" hidden="1" x14ac:dyDescent="0.2">
      <c r="A12874">
        <v>30977</v>
      </c>
      <c r="B12874" t="s">
        <v>63</v>
      </c>
      <c r="C12874">
        <v>32575</v>
      </c>
      <c r="D12874" t="s">
        <v>95</v>
      </c>
      <c r="E12874" t="s">
        <v>9</v>
      </c>
      <c r="F12874">
        <v>1100</v>
      </c>
      <c r="G12874">
        <v>284.79925712817851</v>
      </c>
    </row>
    <row r="12875" spans="1:9" hidden="1" x14ac:dyDescent="0.2">
      <c r="A12875">
        <v>33244</v>
      </c>
      <c r="B12875" t="s">
        <v>68</v>
      </c>
      <c r="C12875">
        <v>30194</v>
      </c>
      <c r="D12875" t="s">
        <v>28</v>
      </c>
      <c r="E12875">
        <v>2290</v>
      </c>
      <c r="F12875">
        <v>1100</v>
      </c>
      <c r="G12875">
        <v>205.32256488340121</v>
      </c>
    </row>
    <row r="12876" spans="1:9" hidden="1" x14ac:dyDescent="0.2">
      <c r="A12876">
        <v>31504</v>
      </c>
      <c r="B12876" t="s">
        <v>116</v>
      </c>
      <c r="C12876">
        <v>30852</v>
      </c>
      <c r="D12876" t="s">
        <v>33</v>
      </c>
      <c r="E12876" t="s">
        <v>17</v>
      </c>
      <c r="F12876">
        <v>1099</v>
      </c>
      <c r="G12876">
        <v>138.73626108129361</v>
      </c>
    </row>
    <row r="12877" spans="1:9" hidden="1" x14ac:dyDescent="0.2">
      <c r="A12877">
        <v>30397</v>
      </c>
      <c r="B12877" t="s">
        <v>14</v>
      </c>
      <c r="C12877">
        <v>30140</v>
      </c>
      <c r="D12877" t="s">
        <v>93</v>
      </c>
      <c r="E12877" t="s">
        <v>78</v>
      </c>
      <c r="F12877">
        <v>888</v>
      </c>
      <c r="G12877">
        <v>229.7441501112948</v>
      </c>
      <c r="H12877">
        <f>F12877/0.4</f>
        <v>2220</v>
      </c>
      <c r="I12877" s="1">
        <f>H12877*G12877</f>
        <v>510032.01324707444</v>
      </c>
    </row>
    <row r="12878" spans="1:9" hidden="1" x14ac:dyDescent="0.2">
      <c r="A12878">
        <v>33485</v>
      </c>
      <c r="B12878" t="s">
        <v>106</v>
      </c>
      <c r="C12878">
        <v>31714</v>
      </c>
      <c r="D12878" t="s">
        <v>59</v>
      </c>
      <c r="E12878" t="s">
        <v>9</v>
      </c>
      <c r="F12878">
        <v>1099</v>
      </c>
      <c r="G12878">
        <v>208.08366578973971</v>
      </c>
    </row>
    <row r="12879" spans="1:9" hidden="1" x14ac:dyDescent="0.2">
      <c r="A12879">
        <v>34524</v>
      </c>
      <c r="B12879" t="s">
        <v>61</v>
      </c>
      <c r="C12879">
        <v>31295</v>
      </c>
      <c r="D12879" t="s">
        <v>44</v>
      </c>
      <c r="E12879" t="s">
        <v>78</v>
      </c>
      <c r="F12879">
        <v>824</v>
      </c>
      <c r="G12879">
        <v>247.39385656584031</v>
      </c>
      <c r="H12879">
        <f>F12879/0.4</f>
        <v>2060</v>
      </c>
      <c r="I12879" s="1">
        <f>H12879*G12879</f>
        <v>509631.34452563105</v>
      </c>
    </row>
    <row r="12880" spans="1:9" hidden="1" x14ac:dyDescent="0.2">
      <c r="A12880">
        <v>30977</v>
      </c>
      <c r="B12880" t="s">
        <v>63</v>
      </c>
      <c r="C12880">
        <v>31135</v>
      </c>
      <c r="D12880" t="s">
        <v>130</v>
      </c>
      <c r="E12880" t="s">
        <v>9</v>
      </c>
      <c r="F12880">
        <v>1099</v>
      </c>
      <c r="G12880">
        <v>235.3688936546443</v>
      </c>
    </row>
    <row r="12881" spans="1:9" hidden="1" x14ac:dyDescent="0.2">
      <c r="A12881">
        <v>33830</v>
      </c>
      <c r="B12881" t="s">
        <v>38</v>
      </c>
      <c r="C12881">
        <v>32758</v>
      </c>
      <c r="D12881" t="s">
        <v>62</v>
      </c>
      <c r="E12881" t="s">
        <v>78</v>
      </c>
      <c r="F12881">
        <v>3041</v>
      </c>
      <c r="G12881">
        <v>66.964357346420201</v>
      </c>
      <c r="H12881">
        <f>F12881/0.4</f>
        <v>7602.5</v>
      </c>
      <c r="I12881" s="1">
        <f>H12881*G12881</f>
        <v>509096.52672615956</v>
      </c>
    </row>
    <row r="12882" spans="1:9" hidden="1" x14ac:dyDescent="0.2">
      <c r="A12882">
        <v>31703</v>
      </c>
      <c r="B12882" t="s">
        <v>10</v>
      </c>
      <c r="C12882">
        <v>35628</v>
      </c>
      <c r="D12882" t="s">
        <v>268</v>
      </c>
      <c r="E12882" t="s">
        <v>9</v>
      </c>
      <c r="F12882">
        <v>1099</v>
      </c>
      <c r="G12882">
        <v>203.93134061566681</v>
      </c>
    </row>
    <row r="12883" spans="1:9" hidden="1" x14ac:dyDescent="0.2">
      <c r="A12883">
        <v>30977</v>
      </c>
      <c r="B12883" t="s">
        <v>12</v>
      </c>
      <c r="C12883">
        <v>34614</v>
      </c>
      <c r="D12883" t="s">
        <v>27</v>
      </c>
      <c r="E12883">
        <v>2290</v>
      </c>
      <c r="F12883">
        <v>1099</v>
      </c>
      <c r="G12883">
        <v>205.033976682256</v>
      </c>
    </row>
    <row r="12884" spans="1:9" hidden="1" x14ac:dyDescent="0.2">
      <c r="A12884">
        <v>30559</v>
      </c>
      <c r="B12884" t="s">
        <v>30</v>
      </c>
      <c r="C12884">
        <v>30194</v>
      </c>
      <c r="D12884" t="s">
        <v>72</v>
      </c>
      <c r="E12884" t="s">
        <v>9</v>
      </c>
      <c r="F12884">
        <v>1098</v>
      </c>
      <c r="G12884">
        <v>212.16396465888911</v>
      </c>
    </row>
    <row r="12885" spans="1:9" hidden="1" x14ac:dyDescent="0.2">
      <c r="A12885">
        <v>31057</v>
      </c>
      <c r="B12885" t="s">
        <v>49</v>
      </c>
      <c r="C12885">
        <v>30781</v>
      </c>
      <c r="D12885" t="s">
        <v>150</v>
      </c>
      <c r="E12885" t="s">
        <v>9</v>
      </c>
      <c r="F12885">
        <v>1098</v>
      </c>
      <c r="G12885">
        <v>307.37295604895093</v>
      </c>
    </row>
    <row r="12886" spans="1:9" hidden="1" x14ac:dyDescent="0.2">
      <c r="A12886">
        <v>31123</v>
      </c>
      <c r="B12886" t="s">
        <v>60</v>
      </c>
      <c r="C12886">
        <v>31295</v>
      </c>
      <c r="D12886" t="s">
        <v>44</v>
      </c>
      <c r="E12886" t="s">
        <v>78</v>
      </c>
      <c r="F12886">
        <v>1357</v>
      </c>
      <c r="G12886">
        <v>149.93524454884471</v>
      </c>
      <c r="H12886">
        <f>F12886/0.4</f>
        <v>3392.5</v>
      </c>
      <c r="I12886" s="1">
        <f>H12886*G12886</f>
        <v>508655.31713195564</v>
      </c>
    </row>
    <row r="12887" spans="1:9" hidden="1" x14ac:dyDescent="0.2">
      <c r="A12887">
        <v>30423</v>
      </c>
      <c r="B12887" t="s">
        <v>41</v>
      </c>
      <c r="C12887">
        <v>33244</v>
      </c>
      <c r="D12887" t="s">
        <v>68</v>
      </c>
      <c r="E12887" t="s">
        <v>9</v>
      </c>
      <c r="F12887">
        <v>1098</v>
      </c>
      <c r="G12887">
        <v>314.50991933423319</v>
      </c>
    </row>
    <row r="12888" spans="1:9" hidden="1" x14ac:dyDescent="0.2">
      <c r="A12888">
        <v>35041</v>
      </c>
      <c r="B12888" t="s">
        <v>257</v>
      </c>
      <c r="C12888">
        <v>30559</v>
      </c>
      <c r="D12888" t="s">
        <v>30</v>
      </c>
      <c r="E12888" t="s">
        <v>17</v>
      </c>
      <c r="F12888">
        <v>1098</v>
      </c>
      <c r="G12888">
        <v>193.17507306167039</v>
      </c>
    </row>
    <row r="12889" spans="1:9" hidden="1" x14ac:dyDescent="0.2">
      <c r="A12889">
        <v>30852</v>
      </c>
      <c r="B12889" t="s">
        <v>26</v>
      </c>
      <c r="C12889">
        <v>35249</v>
      </c>
      <c r="D12889" t="s">
        <v>120</v>
      </c>
      <c r="E12889" t="s">
        <v>9</v>
      </c>
      <c r="F12889">
        <v>1098</v>
      </c>
      <c r="G12889">
        <v>355.46647538495228</v>
      </c>
    </row>
    <row r="12890" spans="1:9" hidden="1" x14ac:dyDescent="0.2">
      <c r="A12890">
        <v>30466</v>
      </c>
      <c r="B12890" t="s">
        <v>15</v>
      </c>
      <c r="C12890">
        <v>33044</v>
      </c>
      <c r="D12890" t="s">
        <v>88</v>
      </c>
      <c r="E12890" t="s">
        <v>9</v>
      </c>
      <c r="F12890">
        <v>1097</v>
      </c>
      <c r="G12890">
        <v>373.96809624697448</v>
      </c>
    </row>
    <row r="12891" spans="1:9" hidden="1" x14ac:dyDescent="0.2">
      <c r="A12891">
        <v>31135</v>
      </c>
      <c r="B12891" t="s">
        <v>130</v>
      </c>
      <c r="C12891">
        <v>30647</v>
      </c>
      <c r="D12891" t="s">
        <v>199</v>
      </c>
      <c r="E12891" t="s">
        <v>17</v>
      </c>
      <c r="F12891">
        <v>1097</v>
      </c>
      <c r="G12891">
        <v>59.569307812794101</v>
      </c>
    </row>
    <row r="12892" spans="1:9" hidden="1" x14ac:dyDescent="0.2">
      <c r="A12892">
        <v>34614</v>
      </c>
      <c r="B12892" t="s">
        <v>27</v>
      </c>
      <c r="C12892">
        <v>33830</v>
      </c>
      <c r="D12892" t="s">
        <v>38</v>
      </c>
      <c r="E12892" t="s">
        <v>9</v>
      </c>
      <c r="F12892">
        <v>1097</v>
      </c>
      <c r="G12892">
        <v>558.38896619505817</v>
      </c>
    </row>
    <row r="12893" spans="1:9" hidden="1" x14ac:dyDescent="0.2">
      <c r="A12893">
        <v>30198</v>
      </c>
      <c r="B12893" t="s">
        <v>83</v>
      </c>
      <c r="C12893">
        <v>31295</v>
      </c>
      <c r="D12893" t="s">
        <v>44</v>
      </c>
      <c r="E12893" t="s">
        <v>78</v>
      </c>
      <c r="F12893">
        <v>831</v>
      </c>
      <c r="G12893">
        <v>244.8348565069723</v>
      </c>
      <c r="H12893">
        <f>F12893/0.4</f>
        <v>2077.5</v>
      </c>
      <c r="I12893" s="1">
        <f>H12893*G12893</f>
        <v>508644.41439323494</v>
      </c>
    </row>
    <row r="12894" spans="1:9" hidden="1" x14ac:dyDescent="0.2">
      <c r="A12894">
        <v>34027</v>
      </c>
      <c r="B12894" t="s">
        <v>37</v>
      </c>
      <c r="C12894">
        <v>31703</v>
      </c>
      <c r="D12894" t="s">
        <v>11</v>
      </c>
      <c r="E12894">
        <v>2290</v>
      </c>
      <c r="F12894">
        <v>1096</v>
      </c>
      <c r="G12894">
        <v>166.32339065564699</v>
      </c>
    </row>
    <row r="12895" spans="1:9" hidden="1" x14ac:dyDescent="0.2">
      <c r="A12895">
        <v>33195</v>
      </c>
      <c r="B12895" t="s">
        <v>175</v>
      </c>
      <c r="C12895">
        <v>31423</v>
      </c>
      <c r="D12895" t="s">
        <v>114</v>
      </c>
      <c r="E12895" t="s">
        <v>17</v>
      </c>
      <c r="F12895">
        <v>1095</v>
      </c>
      <c r="G12895">
        <v>108.0812815832759</v>
      </c>
    </row>
    <row r="12896" spans="1:9" hidden="1" x14ac:dyDescent="0.2">
      <c r="A12896">
        <v>30647</v>
      </c>
      <c r="B12896" t="s">
        <v>199</v>
      </c>
      <c r="C12896">
        <v>34761</v>
      </c>
      <c r="D12896" t="s">
        <v>129</v>
      </c>
      <c r="E12896" t="s">
        <v>17</v>
      </c>
      <c r="F12896">
        <v>1095</v>
      </c>
      <c r="G12896">
        <v>68.393410789244442</v>
      </c>
    </row>
    <row r="12897" spans="1:9" hidden="1" x14ac:dyDescent="0.2">
      <c r="A12897">
        <v>31135</v>
      </c>
      <c r="B12897" t="s">
        <v>130</v>
      </c>
      <c r="C12897">
        <v>31703</v>
      </c>
      <c r="D12897" t="s">
        <v>110</v>
      </c>
      <c r="E12897" t="s">
        <v>17</v>
      </c>
      <c r="F12897">
        <v>1095</v>
      </c>
      <c r="G12897">
        <v>96.1522690522863</v>
      </c>
    </row>
    <row r="12898" spans="1:9" hidden="1" x14ac:dyDescent="0.2">
      <c r="A12898">
        <v>34952</v>
      </c>
      <c r="B12898" t="s">
        <v>296</v>
      </c>
      <c r="C12898">
        <v>31454</v>
      </c>
      <c r="D12898" t="s">
        <v>19</v>
      </c>
      <c r="E12898" t="s">
        <v>17</v>
      </c>
      <c r="F12898">
        <v>1094</v>
      </c>
      <c r="G12898">
        <v>87.530425748710115</v>
      </c>
    </row>
    <row r="12899" spans="1:9" hidden="1" x14ac:dyDescent="0.2">
      <c r="A12899">
        <v>31066</v>
      </c>
      <c r="B12899" t="s">
        <v>69</v>
      </c>
      <c r="C12899">
        <v>32575</v>
      </c>
      <c r="D12899" t="s">
        <v>8</v>
      </c>
      <c r="E12899" t="s">
        <v>78</v>
      </c>
      <c r="F12899">
        <v>675</v>
      </c>
      <c r="G12899">
        <v>301.35325303813062</v>
      </c>
      <c r="H12899">
        <f>F12899/0.4</f>
        <v>1687.5</v>
      </c>
      <c r="I12899" s="1">
        <f>H12899*G12899</f>
        <v>508533.61450184544</v>
      </c>
    </row>
    <row r="12900" spans="1:9" hidden="1" x14ac:dyDescent="0.2">
      <c r="A12900">
        <v>32467</v>
      </c>
      <c r="B12900" t="s">
        <v>21</v>
      </c>
      <c r="C12900">
        <v>34685</v>
      </c>
      <c r="D12900" t="s">
        <v>77</v>
      </c>
      <c r="E12900" t="s">
        <v>17</v>
      </c>
      <c r="F12900">
        <v>1094</v>
      </c>
      <c r="G12900">
        <v>202.8307170320214</v>
      </c>
    </row>
    <row r="12901" spans="1:9" hidden="1" x14ac:dyDescent="0.2">
      <c r="A12901">
        <v>33195</v>
      </c>
      <c r="B12901" t="s">
        <v>175</v>
      </c>
      <c r="C12901">
        <v>33198</v>
      </c>
      <c r="D12901" t="s">
        <v>48</v>
      </c>
      <c r="E12901" t="s">
        <v>9</v>
      </c>
      <c r="F12901">
        <v>1094</v>
      </c>
      <c r="G12901">
        <v>63.937654773211626</v>
      </c>
    </row>
    <row r="12902" spans="1:9" hidden="1" x14ac:dyDescent="0.2">
      <c r="A12902">
        <v>32467</v>
      </c>
      <c r="B12902" t="s">
        <v>21</v>
      </c>
      <c r="C12902">
        <v>34524</v>
      </c>
      <c r="D12902" t="s">
        <v>61</v>
      </c>
      <c r="E12902" t="s">
        <v>17</v>
      </c>
      <c r="F12902">
        <v>1094</v>
      </c>
      <c r="G12902">
        <v>137.39880570269361</v>
      </c>
    </row>
    <row r="12903" spans="1:9" hidden="1" x14ac:dyDescent="0.2">
      <c r="A12903">
        <v>31703</v>
      </c>
      <c r="B12903" t="s">
        <v>10</v>
      </c>
      <c r="C12903">
        <v>34254</v>
      </c>
      <c r="D12903" t="s">
        <v>191</v>
      </c>
      <c r="E12903" t="s">
        <v>17</v>
      </c>
      <c r="F12903">
        <v>1094</v>
      </c>
      <c r="G12903">
        <v>193.97157282170909</v>
      </c>
    </row>
    <row r="12904" spans="1:9" hidden="1" x14ac:dyDescent="0.2">
      <c r="A12904">
        <v>30466</v>
      </c>
      <c r="B12904" t="s">
        <v>15</v>
      </c>
      <c r="C12904">
        <v>34252</v>
      </c>
      <c r="D12904" t="s">
        <v>134</v>
      </c>
      <c r="E12904" t="s">
        <v>9</v>
      </c>
      <c r="F12904">
        <v>1093</v>
      </c>
      <c r="G12904">
        <v>340.40761444596723</v>
      </c>
    </row>
    <row r="12905" spans="1:9" hidden="1" x14ac:dyDescent="0.2">
      <c r="A12905">
        <v>32467</v>
      </c>
      <c r="B12905" t="s">
        <v>21</v>
      </c>
      <c r="C12905">
        <v>30977</v>
      </c>
      <c r="D12905" t="s">
        <v>63</v>
      </c>
      <c r="E12905" t="s">
        <v>78</v>
      </c>
      <c r="F12905">
        <v>1336</v>
      </c>
      <c r="G12905">
        <v>151.9519817642425</v>
      </c>
      <c r="H12905">
        <f>F12905/0.4</f>
        <v>3340</v>
      </c>
      <c r="I12905" s="1">
        <f>H12905*G12905</f>
        <v>507519.61909256998</v>
      </c>
    </row>
    <row r="12906" spans="1:9" hidden="1" x14ac:dyDescent="0.2">
      <c r="A12906">
        <v>32575</v>
      </c>
      <c r="B12906" t="s">
        <v>95</v>
      </c>
      <c r="C12906">
        <v>30423</v>
      </c>
      <c r="D12906" t="s">
        <v>41</v>
      </c>
      <c r="E12906" t="s">
        <v>78</v>
      </c>
      <c r="F12906">
        <v>1475</v>
      </c>
      <c r="G12906">
        <v>137.5852752322933</v>
      </c>
      <c r="H12906">
        <f>F12906/0.4</f>
        <v>3687.5</v>
      </c>
      <c r="I12906" s="1">
        <f>H12906*G12906</f>
        <v>507345.70241908153</v>
      </c>
    </row>
    <row r="12907" spans="1:9" hidden="1" x14ac:dyDescent="0.2">
      <c r="A12907">
        <v>30431</v>
      </c>
      <c r="B12907" t="s">
        <v>124</v>
      </c>
      <c r="C12907">
        <v>34986</v>
      </c>
      <c r="D12907" t="s">
        <v>86</v>
      </c>
      <c r="E12907" t="s">
        <v>17</v>
      </c>
      <c r="F12907">
        <v>1093</v>
      </c>
      <c r="G12907">
        <v>44.188254667482568</v>
      </c>
    </row>
    <row r="12908" spans="1:9" hidden="1" x14ac:dyDescent="0.2">
      <c r="A12908">
        <v>30994</v>
      </c>
      <c r="B12908" t="s">
        <v>56</v>
      </c>
      <c r="C12908">
        <v>31453</v>
      </c>
      <c r="D12908" t="s">
        <v>71</v>
      </c>
      <c r="E12908" t="s">
        <v>9</v>
      </c>
      <c r="F12908">
        <v>1093</v>
      </c>
      <c r="G12908">
        <v>243.7386903565498</v>
      </c>
    </row>
    <row r="12909" spans="1:9" hidden="1" x14ac:dyDescent="0.2">
      <c r="A12909">
        <v>32575</v>
      </c>
      <c r="B12909" t="s">
        <v>75</v>
      </c>
      <c r="C12909">
        <v>32457</v>
      </c>
      <c r="D12909" t="s">
        <v>51</v>
      </c>
      <c r="E12909" t="s">
        <v>78</v>
      </c>
      <c r="F12909">
        <v>2285</v>
      </c>
      <c r="G12909">
        <v>88.764621795875968</v>
      </c>
      <c r="H12909">
        <f>F12909/0.4</f>
        <v>5712.5</v>
      </c>
      <c r="I12909" s="1">
        <f>H12909*G12909</f>
        <v>507067.90200894146</v>
      </c>
    </row>
    <row r="12910" spans="1:9" hidden="1" x14ac:dyDescent="0.2">
      <c r="A12910">
        <v>31650</v>
      </c>
      <c r="B12910" t="s">
        <v>31</v>
      </c>
      <c r="C12910">
        <v>31648</v>
      </c>
      <c r="D12910" t="s">
        <v>194</v>
      </c>
      <c r="E12910" t="s">
        <v>9</v>
      </c>
      <c r="F12910">
        <v>1092</v>
      </c>
      <c r="G12910">
        <v>342.85955202500082</v>
      </c>
    </row>
    <row r="12911" spans="1:9" hidden="1" x14ac:dyDescent="0.2">
      <c r="A12911">
        <v>31650</v>
      </c>
      <c r="B12911" t="s">
        <v>31</v>
      </c>
      <c r="C12911">
        <v>31003</v>
      </c>
      <c r="D12911" t="s">
        <v>127</v>
      </c>
      <c r="E12911" t="s">
        <v>9</v>
      </c>
      <c r="F12911">
        <v>1092</v>
      </c>
      <c r="G12911">
        <v>305.96739174742339</v>
      </c>
    </row>
    <row r="12912" spans="1:9" hidden="1" x14ac:dyDescent="0.2">
      <c r="A12912">
        <v>31295</v>
      </c>
      <c r="B12912" t="s">
        <v>44</v>
      </c>
      <c r="C12912">
        <v>31135</v>
      </c>
      <c r="D12912" t="s">
        <v>130</v>
      </c>
      <c r="E12912" t="s">
        <v>78</v>
      </c>
      <c r="F12912">
        <v>1227</v>
      </c>
      <c r="G12912">
        <v>165.0311903584757</v>
      </c>
      <c r="H12912">
        <f>F12912/0.4</f>
        <v>3067.5</v>
      </c>
      <c r="I12912" s="1">
        <f>H12912*G12912</f>
        <v>506233.17642462422</v>
      </c>
    </row>
    <row r="12913" spans="1:9" hidden="1" x14ac:dyDescent="0.2">
      <c r="A12913">
        <v>33198</v>
      </c>
      <c r="B12913" t="s">
        <v>48</v>
      </c>
      <c r="C12913">
        <v>34492</v>
      </c>
      <c r="D12913" t="s">
        <v>32</v>
      </c>
      <c r="E12913" t="s">
        <v>9</v>
      </c>
      <c r="F12913">
        <v>1091</v>
      </c>
      <c r="G12913">
        <v>324.13306739973319</v>
      </c>
    </row>
    <row r="12914" spans="1:9" hidden="1" x14ac:dyDescent="0.2">
      <c r="A12914">
        <v>32467</v>
      </c>
      <c r="B12914" t="s">
        <v>22</v>
      </c>
      <c r="C12914">
        <v>31703</v>
      </c>
      <c r="D12914" t="s">
        <v>285</v>
      </c>
      <c r="E12914" t="s">
        <v>9</v>
      </c>
      <c r="F12914">
        <v>1091</v>
      </c>
      <c r="G12914">
        <v>54.12385168761886</v>
      </c>
    </row>
    <row r="12915" spans="1:9" hidden="1" x14ac:dyDescent="0.2">
      <c r="A12915">
        <v>34986</v>
      </c>
      <c r="B12915" t="s">
        <v>86</v>
      </c>
      <c r="C12915">
        <v>30529</v>
      </c>
      <c r="D12915" t="s">
        <v>73</v>
      </c>
      <c r="E12915" t="s">
        <v>9</v>
      </c>
      <c r="F12915">
        <v>1091</v>
      </c>
      <c r="G12915">
        <v>142.61473532901621</v>
      </c>
    </row>
    <row r="12916" spans="1:9" hidden="1" x14ac:dyDescent="0.2">
      <c r="A12916">
        <v>30852</v>
      </c>
      <c r="B12916" t="s">
        <v>33</v>
      </c>
      <c r="C12916">
        <v>30189</v>
      </c>
      <c r="D12916" t="s">
        <v>70</v>
      </c>
      <c r="E12916" t="s">
        <v>17</v>
      </c>
      <c r="F12916">
        <v>1091</v>
      </c>
      <c r="G12916">
        <v>229.09976306558349</v>
      </c>
    </row>
    <row r="12917" spans="1:9" hidden="1" x14ac:dyDescent="0.2">
      <c r="A12917">
        <v>30140</v>
      </c>
      <c r="B12917" t="s">
        <v>93</v>
      </c>
      <c r="C12917">
        <v>34057</v>
      </c>
      <c r="D12917" t="s">
        <v>45</v>
      </c>
      <c r="E12917" t="s">
        <v>9</v>
      </c>
      <c r="F12917">
        <v>1091</v>
      </c>
      <c r="G12917">
        <v>231.08213032229199</v>
      </c>
    </row>
    <row r="12918" spans="1:9" hidden="1" x14ac:dyDescent="0.2">
      <c r="A12918">
        <v>34783</v>
      </c>
      <c r="B12918" t="s">
        <v>126</v>
      </c>
      <c r="C12918">
        <v>34082</v>
      </c>
      <c r="D12918" t="s">
        <v>161</v>
      </c>
      <c r="E12918" t="s">
        <v>17</v>
      </c>
      <c r="F12918">
        <v>1091</v>
      </c>
      <c r="G12918">
        <v>92.20752539913984</v>
      </c>
    </row>
    <row r="12919" spans="1:9" hidden="1" x14ac:dyDescent="0.2">
      <c r="A12919">
        <v>31057</v>
      </c>
      <c r="B12919" t="s">
        <v>49</v>
      </c>
      <c r="C12919">
        <v>30721</v>
      </c>
      <c r="D12919" t="s">
        <v>125</v>
      </c>
      <c r="E12919" t="s">
        <v>17</v>
      </c>
      <c r="F12919">
        <v>1091</v>
      </c>
      <c r="G12919">
        <v>233.13600018247249</v>
      </c>
    </row>
    <row r="12920" spans="1:9" hidden="1" x14ac:dyDescent="0.2">
      <c r="A12920">
        <v>31650</v>
      </c>
      <c r="B12920" t="s">
        <v>31</v>
      </c>
      <c r="C12920">
        <v>31123</v>
      </c>
      <c r="D12920" t="s">
        <v>60</v>
      </c>
      <c r="E12920" t="s">
        <v>78</v>
      </c>
      <c r="F12920">
        <v>1618</v>
      </c>
      <c r="G12920">
        <v>125.11223625623229</v>
      </c>
      <c r="H12920">
        <f>F12920/0.4</f>
        <v>4045</v>
      </c>
      <c r="I12920" s="1">
        <f>H12920*G12920</f>
        <v>506078.99565645965</v>
      </c>
    </row>
    <row r="12921" spans="1:9" hidden="1" x14ac:dyDescent="0.2">
      <c r="A12921">
        <v>30685</v>
      </c>
      <c r="B12921" t="s">
        <v>274</v>
      </c>
      <c r="C12921">
        <v>34761</v>
      </c>
      <c r="D12921" t="s">
        <v>129</v>
      </c>
      <c r="E12921" t="s">
        <v>17</v>
      </c>
      <c r="F12921">
        <v>1090</v>
      </c>
      <c r="G12921">
        <v>89.664328470372666</v>
      </c>
    </row>
    <row r="12922" spans="1:9" hidden="1" x14ac:dyDescent="0.2">
      <c r="A12922">
        <v>33127</v>
      </c>
      <c r="B12922" t="s">
        <v>325</v>
      </c>
      <c r="C12922">
        <v>34614</v>
      </c>
      <c r="D12922" t="s">
        <v>27</v>
      </c>
      <c r="E12922" t="s">
        <v>9</v>
      </c>
      <c r="F12922">
        <v>1090</v>
      </c>
      <c r="G12922">
        <v>346.84498029958911</v>
      </c>
    </row>
    <row r="12923" spans="1:9" hidden="1" x14ac:dyDescent="0.2">
      <c r="A12923">
        <v>34877</v>
      </c>
      <c r="B12923" t="s">
        <v>353</v>
      </c>
      <c r="C12923">
        <v>30325</v>
      </c>
      <c r="D12923" t="s">
        <v>16</v>
      </c>
      <c r="E12923" t="s">
        <v>9</v>
      </c>
      <c r="F12923">
        <v>1090</v>
      </c>
      <c r="G12923">
        <v>222.89658856454389</v>
      </c>
    </row>
    <row r="12924" spans="1:9" hidden="1" x14ac:dyDescent="0.2">
      <c r="A12924">
        <v>31650</v>
      </c>
      <c r="B12924" t="s">
        <v>31</v>
      </c>
      <c r="C12924">
        <v>34027</v>
      </c>
      <c r="D12924" t="s">
        <v>37</v>
      </c>
      <c r="E12924" t="s">
        <v>9</v>
      </c>
      <c r="F12924">
        <v>1089</v>
      </c>
      <c r="G12924">
        <v>349.61292430533979</v>
      </c>
    </row>
    <row r="12925" spans="1:9" hidden="1" x14ac:dyDescent="0.2">
      <c r="A12925">
        <v>34794</v>
      </c>
      <c r="B12925" t="s">
        <v>209</v>
      </c>
      <c r="C12925">
        <v>32575</v>
      </c>
      <c r="D12925" t="s">
        <v>8</v>
      </c>
      <c r="E12925" t="s">
        <v>9</v>
      </c>
      <c r="F12925">
        <v>1089</v>
      </c>
      <c r="G12925">
        <v>238.89642093232609</v>
      </c>
    </row>
    <row r="12926" spans="1:9" hidden="1" x14ac:dyDescent="0.2">
      <c r="A12926">
        <v>30721</v>
      </c>
      <c r="B12926" t="s">
        <v>87</v>
      </c>
      <c r="C12926">
        <v>30693</v>
      </c>
      <c r="D12926" t="s">
        <v>64</v>
      </c>
      <c r="E12926" t="s">
        <v>78</v>
      </c>
      <c r="F12926">
        <v>1262</v>
      </c>
      <c r="G12926">
        <v>160.30245534455921</v>
      </c>
      <c r="H12926">
        <f>F12926/0.4</f>
        <v>3155</v>
      </c>
      <c r="I12926" s="1">
        <f>H12926*G12926</f>
        <v>505754.24661208427</v>
      </c>
    </row>
    <row r="12927" spans="1:9" hidden="1" x14ac:dyDescent="0.2">
      <c r="A12927">
        <v>30781</v>
      </c>
      <c r="B12927" t="s">
        <v>150</v>
      </c>
      <c r="C12927">
        <v>30852</v>
      </c>
      <c r="D12927" t="s">
        <v>26</v>
      </c>
      <c r="E12927" t="s">
        <v>17</v>
      </c>
      <c r="F12927">
        <v>1089</v>
      </c>
      <c r="G12927">
        <v>287.69717245844561</v>
      </c>
    </row>
    <row r="12928" spans="1:9" hidden="1" x14ac:dyDescent="0.2">
      <c r="A12928">
        <v>30194</v>
      </c>
      <c r="B12928" t="s">
        <v>28</v>
      </c>
      <c r="C12928">
        <v>32244</v>
      </c>
      <c r="D12928" t="s">
        <v>169</v>
      </c>
      <c r="E12928" t="s">
        <v>9</v>
      </c>
      <c r="F12928">
        <v>1089</v>
      </c>
      <c r="G12928">
        <v>117.6882236373436</v>
      </c>
    </row>
    <row r="12929" spans="1:9" hidden="1" x14ac:dyDescent="0.2">
      <c r="A12929">
        <v>30559</v>
      </c>
      <c r="B12929" t="s">
        <v>30</v>
      </c>
      <c r="C12929">
        <v>32211</v>
      </c>
      <c r="D12929" t="s">
        <v>13</v>
      </c>
      <c r="E12929">
        <v>2290</v>
      </c>
      <c r="F12929">
        <v>1088</v>
      </c>
      <c r="G12929">
        <v>89.697552577540975</v>
      </c>
    </row>
    <row r="12930" spans="1:9" hidden="1" x14ac:dyDescent="0.2">
      <c r="A12930">
        <v>31057</v>
      </c>
      <c r="B12930" t="s">
        <v>49</v>
      </c>
      <c r="C12930">
        <v>34696</v>
      </c>
      <c r="D12930" t="s">
        <v>163</v>
      </c>
      <c r="E12930" t="s">
        <v>9</v>
      </c>
      <c r="F12930">
        <v>1088</v>
      </c>
      <c r="G12930">
        <v>330.7257396434868</v>
      </c>
    </row>
    <row r="12931" spans="1:9" hidden="1" x14ac:dyDescent="0.2">
      <c r="A12931">
        <v>34696</v>
      </c>
      <c r="B12931" t="s">
        <v>163</v>
      </c>
      <c r="C12931">
        <v>31057</v>
      </c>
      <c r="D12931" t="s">
        <v>49</v>
      </c>
      <c r="E12931" t="s">
        <v>78</v>
      </c>
      <c r="F12931">
        <v>901</v>
      </c>
      <c r="G12931">
        <v>224.46079399855881</v>
      </c>
      <c r="H12931">
        <f>F12931/0.4</f>
        <v>2252.5</v>
      </c>
      <c r="I12931" s="1">
        <f>H12931*G12931</f>
        <v>505597.93848175375</v>
      </c>
    </row>
    <row r="12932" spans="1:9" hidden="1" x14ac:dyDescent="0.2">
      <c r="A12932">
        <v>31057</v>
      </c>
      <c r="B12932" t="s">
        <v>49</v>
      </c>
      <c r="C12932">
        <v>31953</v>
      </c>
      <c r="D12932" t="s">
        <v>131</v>
      </c>
      <c r="E12932" t="s">
        <v>9</v>
      </c>
      <c r="F12932">
        <v>1088</v>
      </c>
      <c r="G12932">
        <v>282.27754124729609</v>
      </c>
    </row>
    <row r="12933" spans="1:9" hidden="1" x14ac:dyDescent="0.2">
      <c r="A12933">
        <v>34819</v>
      </c>
      <c r="B12933" t="s">
        <v>25</v>
      </c>
      <c r="C12933">
        <v>33195</v>
      </c>
      <c r="D12933" t="s">
        <v>321</v>
      </c>
      <c r="E12933" t="s">
        <v>17</v>
      </c>
      <c r="F12933">
        <v>1088</v>
      </c>
      <c r="G12933">
        <v>106.0213120319243</v>
      </c>
    </row>
    <row r="12934" spans="1:9" hidden="1" x14ac:dyDescent="0.2">
      <c r="A12934">
        <v>31423</v>
      </c>
      <c r="B12934" t="s">
        <v>114</v>
      </c>
      <c r="C12934">
        <v>32575</v>
      </c>
      <c r="D12934" t="s">
        <v>8</v>
      </c>
      <c r="E12934" t="s">
        <v>9</v>
      </c>
      <c r="F12934">
        <v>1087</v>
      </c>
      <c r="G12934">
        <v>232.65133761126009</v>
      </c>
    </row>
    <row r="12935" spans="1:9" hidden="1" x14ac:dyDescent="0.2">
      <c r="A12935">
        <v>30529</v>
      </c>
      <c r="B12935" t="s">
        <v>73</v>
      </c>
      <c r="C12935">
        <v>34100</v>
      </c>
      <c r="D12935" t="s">
        <v>23</v>
      </c>
      <c r="E12935" t="s">
        <v>78</v>
      </c>
      <c r="F12935">
        <v>971</v>
      </c>
      <c r="G12935">
        <v>208.17419272531919</v>
      </c>
      <c r="H12935">
        <f>F12935/0.4</f>
        <v>2427.5</v>
      </c>
      <c r="I12935" s="1">
        <f>H12935*G12935</f>
        <v>505342.85284071235</v>
      </c>
    </row>
    <row r="12936" spans="1:9" hidden="1" x14ac:dyDescent="0.2">
      <c r="A12936">
        <v>31714</v>
      </c>
      <c r="B12936" t="s">
        <v>59</v>
      </c>
      <c r="C12936">
        <v>32320</v>
      </c>
      <c r="D12936" t="s">
        <v>272</v>
      </c>
      <c r="E12936" t="s">
        <v>17</v>
      </c>
      <c r="F12936">
        <v>1087</v>
      </c>
      <c r="G12936">
        <v>88.514934324257169</v>
      </c>
    </row>
    <row r="12937" spans="1:9" hidden="1" x14ac:dyDescent="0.2">
      <c r="A12937">
        <v>31624</v>
      </c>
      <c r="B12937" t="s">
        <v>215</v>
      </c>
      <c r="C12937">
        <v>30977</v>
      </c>
      <c r="D12937" t="s">
        <v>12</v>
      </c>
      <c r="E12937" t="s">
        <v>9</v>
      </c>
      <c r="F12937">
        <v>1087</v>
      </c>
      <c r="G12937">
        <v>300.87086274414332</v>
      </c>
    </row>
    <row r="12938" spans="1:9" hidden="1" x14ac:dyDescent="0.2">
      <c r="A12938">
        <v>30194</v>
      </c>
      <c r="B12938" t="s">
        <v>28</v>
      </c>
      <c r="C12938">
        <v>31453</v>
      </c>
      <c r="D12938" t="s">
        <v>36</v>
      </c>
      <c r="E12938" t="s">
        <v>78</v>
      </c>
      <c r="F12938">
        <v>1368</v>
      </c>
      <c r="G12938">
        <v>147.6736122022883</v>
      </c>
      <c r="H12938">
        <f>F12938/0.4</f>
        <v>3420</v>
      </c>
      <c r="I12938" s="1">
        <f>H12938*G12938</f>
        <v>505043.75373182597</v>
      </c>
    </row>
    <row r="12939" spans="1:9" hidden="1" x14ac:dyDescent="0.2">
      <c r="A12939">
        <v>30423</v>
      </c>
      <c r="B12939" t="s">
        <v>41</v>
      </c>
      <c r="C12939">
        <v>30397</v>
      </c>
      <c r="D12939" t="s">
        <v>14</v>
      </c>
      <c r="E12939">
        <v>2290</v>
      </c>
      <c r="F12939">
        <v>1086</v>
      </c>
      <c r="G12939">
        <v>223.8925589433689</v>
      </c>
    </row>
    <row r="12940" spans="1:9" hidden="1" x14ac:dyDescent="0.2">
      <c r="A12940">
        <v>31714</v>
      </c>
      <c r="B12940" t="s">
        <v>59</v>
      </c>
      <c r="C12940">
        <v>30194</v>
      </c>
      <c r="D12940" t="s">
        <v>72</v>
      </c>
      <c r="E12940" t="s">
        <v>9</v>
      </c>
      <c r="F12940">
        <v>1086</v>
      </c>
      <c r="G12940">
        <v>204.24292071837701</v>
      </c>
    </row>
    <row r="12941" spans="1:9" hidden="1" x14ac:dyDescent="0.2">
      <c r="A12941">
        <v>32211</v>
      </c>
      <c r="B12941" t="s">
        <v>13</v>
      </c>
      <c r="C12941">
        <v>34783</v>
      </c>
      <c r="D12941" t="s">
        <v>126</v>
      </c>
      <c r="E12941" t="s">
        <v>9</v>
      </c>
      <c r="F12941">
        <v>1086</v>
      </c>
      <c r="G12941">
        <v>87.809239417312668</v>
      </c>
    </row>
    <row r="12942" spans="1:9" hidden="1" x14ac:dyDescent="0.2">
      <c r="A12942">
        <v>30785</v>
      </c>
      <c r="B12942" t="s">
        <v>176</v>
      </c>
      <c r="C12942">
        <v>31650</v>
      </c>
      <c r="D12942" t="s">
        <v>31</v>
      </c>
      <c r="E12942" t="s">
        <v>17</v>
      </c>
      <c r="F12942">
        <v>1086</v>
      </c>
      <c r="G12942">
        <v>208.56824591515499</v>
      </c>
    </row>
    <row r="12943" spans="1:9" hidden="1" x14ac:dyDescent="0.2">
      <c r="A12943">
        <v>35380</v>
      </c>
      <c r="B12943" t="s">
        <v>143</v>
      </c>
      <c r="C12943">
        <v>31650</v>
      </c>
      <c r="D12943" t="s">
        <v>31</v>
      </c>
      <c r="E12943" t="s">
        <v>17</v>
      </c>
      <c r="F12943">
        <v>1086</v>
      </c>
      <c r="G12943">
        <v>200.1259379436807</v>
      </c>
    </row>
    <row r="12944" spans="1:9" hidden="1" x14ac:dyDescent="0.2">
      <c r="A12944">
        <v>30466</v>
      </c>
      <c r="B12944" t="s">
        <v>15</v>
      </c>
      <c r="C12944">
        <v>32211</v>
      </c>
      <c r="D12944" t="s">
        <v>13</v>
      </c>
      <c r="E12944">
        <v>2290</v>
      </c>
      <c r="F12944">
        <v>1086</v>
      </c>
      <c r="G12944">
        <v>132.23803129979549</v>
      </c>
    </row>
    <row r="12945" spans="1:9" hidden="1" x14ac:dyDescent="0.2">
      <c r="A12945">
        <v>30194</v>
      </c>
      <c r="B12945" t="s">
        <v>28</v>
      </c>
      <c r="C12945">
        <v>30980</v>
      </c>
      <c r="D12945" t="s">
        <v>102</v>
      </c>
      <c r="E12945" t="s">
        <v>17</v>
      </c>
      <c r="F12945">
        <v>1085</v>
      </c>
      <c r="G12945">
        <v>268.28149454674991</v>
      </c>
    </row>
    <row r="12946" spans="1:9" hidden="1" x14ac:dyDescent="0.2">
      <c r="A12946">
        <v>31711</v>
      </c>
      <c r="B12946" t="s">
        <v>355</v>
      </c>
      <c r="C12946">
        <v>30325</v>
      </c>
      <c r="D12946" t="s">
        <v>16</v>
      </c>
      <c r="E12946" t="s">
        <v>9</v>
      </c>
      <c r="F12946">
        <v>1085</v>
      </c>
      <c r="G12946">
        <v>256.18310858689279</v>
      </c>
    </row>
    <row r="12947" spans="1:9" hidden="1" x14ac:dyDescent="0.2">
      <c r="A12947">
        <v>31884</v>
      </c>
      <c r="B12947" t="s">
        <v>57</v>
      </c>
      <c r="C12947">
        <v>32457</v>
      </c>
      <c r="D12947" t="s">
        <v>51</v>
      </c>
      <c r="E12947" t="s">
        <v>78</v>
      </c>
      <c r="F12947">
        <v>1537</v>
      </c>
      <c r="G12947">
        <v>131.3287838624054</v>
      </c>
      <c r="H12947">
        <f>F12947/0.4</f>
        <v>3842.5</v>
      </c>
      <c r="I12947" s="1">
        <f>H12947*G12947</f>
        <v>504630.85199129273</v>
      </c>
    </row>
    <row r="12948" spans="1:9" hidden="1" x14ac:dyDescent="0.2">
      <c r="A12948">
        <v>31453</v>
      </c>
      <c r="B12948" t="s">
        <v>71</v>
      </c>
      <c r="C12948">
        <v>31481</v>
      </c>
      <c r="D12948" t="s">
        <v>107</v>
      </c>
      <c r="E12948" t="s">
        <v>9</v>
      </c>
      <c r="F12948">
        <v>1085</v>
      </c>
      <c r="G12948">
        <v>212.09107621465259</v>
      </c>
    </row>
    <row r="12949" spans="1:9" hidden="1" x14ac:dyDescent="0.2">
      <c r="A12949">
        <v>32600</v>
      </c>
      <c r="B12949" t="s">
        <v>112</v>
      </c>
      <c r="C12949">
        <v>31123</v>
      </c>
      <c r="D12949" t="s">
        <v>60</v>
      </c>
      <c r="E12949" t="s">
        <v>78</v>
      </c>
      <c r="F12949">
        <v>1585</v>
      </c>
      <c r="G12949">
        <v>127.34843162744551</v>
      </c>
      <c r="H12949">
        <f>F12949/0.4</f>
        <v>3962.5</v>
      </c>
      <c r="I12949" s="1">
        <f>H12949*G12949</f>
        <v>504618.16032375285</v>
      </c>
    </row>
    <row r="12950" spans="1:9" hidden="1" x14ac:dyDescent="0.2">
      <c r="A12950">
        <v>32211</v>
      </c>
      <c r="B12950" t="s">
        <v>13</v>
      </c>
      <c r="C12950">
        <v>34433</v>
      </c>
      <c r="D12950" t="s">
        <v>254</v>
      </c>
      <c r="E12950" t="s">
        <v>9</v>
      </c>
      <c r="F12950">
        <v>1084</v>
      </c>
      <c r="G12950">
        <v>141.2004480786934</v>
      </c>
    </row>
    <row r="12951" spans="1:9" hidden="1" x14ac:dyDescent="0.2">
      <c r="A12951">
        <v>34314</v>
      </c>
      <c r="B12951" t="s">
        <v>115</v>
      </c>
      <c r="C12951">
        <v>32575</v>
      </c>
      <c r="D12951" t="s">
        <v>75</v>
      </c>
      <c r="E12951" t="s">
        <v>9</v>
      </c>
      <c r="F12951">
        <v>1084</v>
      </c>
      <c r="G12951">
        <v>42.389234757669861</v>
      </c>
    </row>
    <row r="12952" spans="1:9" hidden="1" x14ac:dyDescent="0.2">
      <c r="A12952">
        <v>30194</v>
      </c>
      <c r="B12952" t="s">
        <v>28</v>
      </c>
      <c r="C12952">
        <v>31953</v>
      </c>
      <c r="D12952" t="s">
        <v>131</v>
      </c>
      <c r="E12952" t="s">
        <v>9</v>
      </c>
      <c r="F12952">
        <v>1084</v>
      </c>
      <c r="G12952">
        <v>351.70564292907397</v>
      </c>
    </row>
    <row r="12953" spans="1:9" hidden="1" x14ac:dyDescent="0.2">
      <c r="A12953">
        <v>31650</v>
      </c>
      <c r="B12953" t="s">
        <v>31</v>
      </c>
      <c r="C12953">
        <v>30977</v>
      </c>
      <c r="D12953" t="s">
        <v>12</v>
      </c>
      <c r="E12953">
        <v>2290</v>
      </c>
      <c r="F12953">
        <v>1084</v>
      </c>
      <c r="G12953">
        <v>137.2968724178252</v>
      </c>
    </row>
    <row r="12954" spans="1:9" hidden="1" x14ac:dyDescent="0.2">
      <c r="A12954">
        <v>30325</v>
      </c>
      <c r="B12954" t="s">
        <v>16</v>
      </c>
      <c r="C12954">
        <v>31884</v>
      </c>
      <c r="D12954" t="s">
        <v>57</v>
      </c>
      <c r="E12954" t="s">
        <v>78</v>
      </c>
      <c r="F12954">
        <v>1433</v>
      </c>
      <c r="G12954">
        <v>140.83535915841489</v>
      </c>
      <c r="H12954">
        <f>F12954/0.4</f>
        <v>3582.5</v>
      </c>
      <c r="I12954" s="1">
        <f>H12954*G12954</f>
        <v>504542.67418502131</v>
      </c>
    </row>
    <row r="12955" spans="1:9" hidden="1" x14ac:dyDescent="0.2">
      <c r="A12955">
        <v>30852</v>
      </c>
      <c r="B12955" t="s">
        <v>53</v>
      </c>
      <c r="C12955">
        <v>35628</v>
      </c>
      <c r="D12955" t="s">
        <v>268</v>
      </c>
      <c r="E12955" t="s">
        <v>17</v>
      </c>
      <c r="F12955">
        <v>1083</v>
      </c>
      <c r="G12955">
        <v>115.5441652170461</v>
      </c>
    </row>
    <row r="12956" spans="1:9" hidden="1" x14ac:dyDescent="0.2">
      <c r="A12956">
        <v>30299</v>
      </c>
      <c r="B12956" t="s">
        <v>39</v>
      </c>
      <c r="C12956">
        <v>30913</v>
      </c>
      <c r="D12956" t="s">
        <v>332</v>
      </c>
      <c r="E12956" t="s">
        <v>9</v>
      </c>
      <c r="F12956">
        <v>1083</v>
      </c>
      <c r="G12956">
        <v>243.28293412699409</v>
      </c>
    </row>
    <row r="12957" spans="1:9" hidden="1" x14ac:dyDescent="0.2">
      <c r="A12957">
        <v>30194</v>
      </c>
      <c r="B12957" t="s">
        <v>28</v>
      </c>
      <c r="C12957">
        <v>30299</v>
      </c>
      <c r="D12957" t="s">
        <v>39</v>
      </c>
      <c r="E12957" t="s">
        <v>9</v>
      </c>
      <c r="F12957">
        <v>1083</v>
      </c>
      <c r="G12957">
        <v>428.0331349189708</v>
      </c>
    </row>
    <row r="12958" spans="1:9" hidden="1" x14ac:dyDescent="0.2">
      <c r="A12958">
        <v>34314</v>
      </c>
      <c r="B12958" t="s">
        <v>115</v>
      </c>
      <c r="C12958">
        <v>31453</v>
      </c>
      <c r="D12958" t="s">
        <v>71</v>
      </c>
      <c r="E12958" t="s">
        <v>17</v>
      </c>
      <c r="F12958">
        <v>1083</v>
      </c>
      <c r="G12958">
        <v>125.8380059145486</v>
      </c>
    </row>
    <row r="12959" spans="1:9" hidden="1" x14ac:dyDescent="0.2">
      <c r="A12959">
        <v>31921</v>
      </c>
      <c r="B12959" t="s">
        <v>152</v>
      </c>
      <c r="C12959">
        <v>32575</v>
      </c>
      <c r="D12959" t="s">
        <v>40</v>
      </c>
      <c r="E12959" t="s">
        <v>17</v>
      </c>
      <c r="F12959">
        <v>1082</v>
      </c>
      <c r="G12959">
        <v>91.243385989115154</v>
      </c>
    </row>
    <row r="12960" spans="1:9" hidden="1" x14ac:dyDescent="0.2">
      <c r="A12960">
        <v>32467</v>
      </c>
      <c r="B12960" t="s">
        <v>22</v>
      </c>
      <c r="C12960">
        <v>33044</v>
      </c>
      <c r="D12960" t="s">
        <v>88</v>
      </c>
      <c r="E12960" t="s">
        <v>17</v>
      </c>
      <c r="F12960">
        <v>1082</v>
      </c>
      <c r="G12960">
        <v>116.90506243103771</v>
      </c>
    </row>
    <row r="12961" spans="1:9" hidden="1" x14ac:dyDescent="0.2">
      <c r="A12961">
        <v>34057</v>
      </c>
      <c r="B12961" t="s">
        <v>45</v>
      </c>
      <c r="C12961">
        <v>33495</v>
      </c>
      <c r="D12961" t="s">
        <v>55</v>
      </c>
      <c r="E12961" t="s">
        <v>17</v>
      </c>
      <c r="F12961">
        <v>1082</v>
      </c>
      <c r="G12961">
        <v>168.8130398955885</v>
      </c>
    </row>
    <row r="12962" spans="1:9" hidden="1" x14ac:dyDescent="0.2">
      <c r="A12962">
        <v>30299</v>
      </c>
      <c r="B12962" t="s">
        <v>39</v>
      </c>
      <c r="C12962">
        <v>31401</v>
      </c>
      <c r="D12962" t="s">
        <v>247</v>
      </c>
      <c r="E12962" t="s">
        <v>9</v>
      </c>
      <c r="F12962">
        <v>1081</v>
      </c>
      <c r="G12962">
        <v>424.88256031105072</v>
      </c>
    </row>
    <row r="12963" spans="1:9" hidden="1" x14ac:dyDescent="0.2">
      <c r="A12963">
        <v>34489</v>
      </c>
      <c r="B12963" t="s">
        <v>138</v>
      </c>
      <c r="C12963">
        <v>34614</v>
      </c>
      <c r="D12963" t="s">
        <v>27</v>
      </c>
      <c r="E12963" t="s">
        <v>78</v>
      </c>
      <c r="F12963">
        <v>765</v>
      </c>
      <c r="G12963">
        <v>263.60497538079738</v>
      </c>
      <c r="H12963">
        <f>F12963/0.4</f>
        <v>1912.5</v>
      </c>
      <c r="I12963" s="1">
        <f>H12963*G12963</f>
        <v>504144.51541577501</v>
      </c>
    </row>
    <row r="12964" spans="1:9" hidden="1" x14ac:dyDescent="0.2">
      <c r="A12964">
        <v>31617</v>
      </c>
      <c r="B12964" t="s">
        <v>202</v>
      </c>
      <c r="C12964">
        <v>31057</v>
      </c>
      <c r="D12964" t="s">
        <v>49</v>
      </c>
      <c r="E12964" t="s">
        <v>78</v>
      </c>
      <c r="F12964">
        <v>769</v>
      </c>
      <c r="G12964">
        <v>262.20187741126182</v>
      </c>
      <c r="H12964">
        <f>F12964/0.4</f>
        <v>1922.5</v>
      </c>
      <c r="I12964" s="1">
        <f>H12964*G12964</f>
        <v>504083.10932315083</v>
      </c>
    </row>
    <row r="12965" spans="1:9" hidden="1" x14ac:dyDescent="0.2">
      <c r="A12965">
        <v>31624</v>
      </c>
      <c r="B12965" t="s">
        <v>215</v>
      </c>
      <c r="C12965">
        <v>30852</v>
      </c>
      <c r="D12965" t="s">
        <v>26</v>
      </c>
      <c r="E12965" t="s">
        <v>9</v>
      </c>
      <c r="F12965">
        <v>1080</v>
      </c>
      <c r="G12965">
        <v>271.3778357757036</v>
      </c>
    </row>
    <row r="12966" spans="1:9" hidden="1" x14ac:dyDescent="0.2">
      <c r="A12966">
        <v>33214</v>
      </c>
      <c r="B12966" t="s">
        <v>43</v>
      </c>
      <c r="C12966">
        <v>31057</v>
      </c>
      <c r="D12966" t="s">
        <v>49</v>
      </c>
      <c r="E12966">
        <v>2290</v>
      </c>
      <c r="F12966">
        <v>1080</v>
      </c>
      <c r="G12966">
        <v>210.86955428786001</v>
      </c>
    </row>
    <row r="12967" spans="1:9" hidden="1" x14ac:dyDescent="0.2">
      <c r="A12967">
        <v>34082</v>
      </c>
      <c r="B12967" t="s">
        <v>161</v>
      </c>
      <c r="C12967">
        <v>30721</v>
      </c>
      <c r="D12967" t="s">
        <v>87</v>
      </c>
      <c r="E12967" t="s">
        <v>17</v>
      </c>
      <c r="F12967">
        <v>1080</v>
      </c>
      <c r="G12967">
        <v>113.05974954735311</v>
      </c>
    </row>
    <row r="12968" spans="1:9" hidden="1" x14ac:dyDescent="0.2">
      <c r="A12968">
        <v>30561</v>
      </c>
      <c r="B12968" t="s">
        <v>196</v>
      </c>
      <c r="C12968">
        <v>30466</v>
      </c>
      <c r="D12968" t="s">
        <v>15</v>
      </c>
      <c r="E12968" t="s">
        <v>78</v>
      </c>
      <c r="F12968">
        <v>898</v>
      </c>
      <c r="G12968">
        <v>224.48653877679979</v>
      </c>
      <c r="H12968">
        <f>F12968/0.4</f>
        <v>2245</v>
      </c>
      <c r="I12968" s="1">
        <f>H12968*G12968</f>
        <v>503972.27955391555</v>
      </c>
    </row>
    <row r="12969" spans="1:9" hidden="1" x14ac:dyDescent="0.2">
      <c r="A12969">
        <v>31267</v>
      </c>
      <c r="B12969" t="s">
        <v>142</v>
      </c>
      <c r="C12969">
        <v>34100</v>
      </c>
      <c r="D12969" t="s">
        <v>23</v>
      </c>
      <c r="E12969" t="s">
        <v>17</v>
      </c>
      <c r="F12969">
        <v>1080</v>
      </c>
      <c r="G12969">
        <v>210.17729622987</v>
      </c>
    </row>
    <row r="12970" spans="1:9" hidden="1" x14ac:dyDescent="0.2">
      <c r="A12970">
        <v>30257</v>
      </c>
      <c r="B12970" t="s">
        <v>111</v>
      </c>
      <c r="C12970">
        <v>33195</v>
      </c>
      <c r="D12970" t="s">
        <v>18</v>
      </c>
      <c r="E12970" t="s">
        <v>78</v>
      </c>
      <c r="F12970">
        <v>1250</v>
      </c>
      <c r="G12970">
        <v>161.2452166542416</v>
      </c>
      <c r="H12970">
        <f>F12970/0.4</f>
        <v>3125</v>
      </c>
      <c r="I12970" s="1">
        <f>H12970*G12970</f>
        <v>503891.30204450502</v>
      </c>
    </row>
    <row r="12971" spans="1:9" hidden="1" x14ac:dyDescent="0.2">
      <c r="A12971">
        <v>31823</v>
      </c>
      <c r="B12971" t="s">
        <v>188</v>
      </c>
      <c r="C12971">
        <v>31057</v>
      </c>
      <c r="D12971" t="s">
        <v>49</v>
      </c>
      <c r="E12971" t="s">
        <v>78</v>
      </c>
      <c r="F12971">
        <v>934</v>
      </c>
      <c r="G12971">
        <v>215.40841866884151</v>
      </c>
      <c r="H12971">
        <f>F12971/0.4</f>
        <v>2335</v>
      </c>
      <c r="I12971" s="1">
        <f>H12971*G12971</f>
        <v>502978.65759174491</v>
      </c>
    </row>
    <row r="12972" spans="1:9" hidden="1" x14ac:dyDescent="0.2">
      <c r="A12972">
        <v>30928</v>
      </c>
      <c r="B12972" t="s">
        <v>137</v>
      </c>
      <c r="C12972">
        <v>30852</v>
      </c>
      <c r="D12972" t="s">
        <v>26</v>
      </c>
      <c r="E12972" t="s">
        <v>9</v>
      </c>
      <c r="F12972">
        <v>1079</v>
      </c>
      <c r="G12972">
        <v>283.22279780026781</v>
      </c>
    </row>
    <row r="12973" spans="1:9" hidden="1" x14ac:dyDescent="0.2">
      <c r="A12973">
        <v>31123</v>
      </c>
      <c r="B12973" t="s">
        <v>60</v>
      </c>
      <c r="C12973">
        <v>31057</v>
      </c>
      <c r="D12973" t="s">
        <v>49</v>
      </c>
      <c r="E12973">
        <v>2290</v>
      </c>
      <c r="F12973">
        <v>1079</v>
      </c>
      <c r="G12973">
        <v>182.6553038434227</v>
      </c>
    </row>
    <row r="12974" spans="1:9" hidden="1" x14ac:dyDescent="0.2">
      <c r="A12974">
        <v>31703</v>
      </c>
      <c r="B12974" t="s">
        <v>110</v>
      </c>
      <c r="C12974">
        <v>34492</v>
      </c>
      <c r="D12974" t="s">
        <v>32</v>
      </c>
      <c r="E12974" t="s">
        <v>9</v>
      </c>
      <c r="F12974">
        <v>1079</v>
      </c>
      <c r="G12974">
        <v>135.91916898036919</v>
      </c>
    </row>
    <row r="12975" spans="1:9" hidden="1" x14ac:dyDescent="0.2">
      <c r="A12975">
        <v>34945</v>
      </c>
      <c r="B12975" t="s">
        <v>236</v>
      </c>
      <c r="C12975">
        <v>30721</v>
      </c>
      <c r="D12975" t="s">
        <v>24</v>
      </c>
      <c r="E12975" t="s">
        <v>17</v>
      </c>
      <c r="F12975">
        <v>1079</v>
      </c>
      <c r="G12975">
        <v>265.47944288242502</v>
      </c>
    </row>
    <row r="12976" spans="1:9" hidden="1" x14ac:dyDescent="0.2">
      <c r="A12976">
        <v>30397</v>
      </c>
      <c r="B12976" t="s">
        <v>14</v>
      </c>
      <c r="C12976">
        <v>32945</v>
      </c>
      <c r="D12976" t="s">
        <v>113</v>
      </c>
      <c r="E12976" t="s">
        <v>17</v>
      </c>
      <c r="F12976">
        <v>1079</v>
      </c>
      <c r="G12976">
        <v>242.2371587846022</v>
      </c>
    </row>
    <row r="12977" spans="1:9" hidden="1" x14ac:dyDescent="0.2">
      <c r="A12977">
        <v>34614</v>
      </c>
      <c r="B12977" t="s">
        <v>27</v>
      </c>
      <c r="C12977">
        <v>30647</v>
      </c>
      <c r="D12977" t="s">
        <v>54</v>
      </c>
      <c r="E12977" t="s">
        <v>9</v>
      </c>
      <c r="F12977">
        <v>1079</v>
      </c>
      <c r="G12977">
        <v>407.78259666665468</v>
      </c>
    </row>
    <row r="12978" spans="1:9" hidden="1" x14ac:dyDescent="0.2">
      <c r="A12978">
        <v>35323</v>
      </c>
      <c r="B12978" t="s">
        <v>167</v>
      </c>
      <c r="C12978">
        <v>30194</v>
      </c>
      <c r="D12978" t="s">
        <v>28</v>
      </c>
      <c r="E12978" t="s">
        <v>78</v>
      </c>
      <c r="F12978">
        <v>613</v>
      </c>
      <c r="G12978">
        <v>327.87090001397831</v>
      </c>
      <c r="H12978">
        <f>F12978/0.4</f>
        <v>1532.5</v>
      </c>
      <c r="I12978" s="1">
        <f>H12978*G12978</f>
        <v>502462.15427142178</v>
      </c>
    </row>
    <row r="12979" spans="1:9" hidden="1" x14ac:dyDescent="0.2">
      <c r="A12979">
        <v>34004</v>
      </c>
      <c r="B12979" t="s">
        <v>172</v>
      </c>
      <c r="C12979">
        <v>30325</v>
      </c>
      <c r="D12979" t="s">
        <v>16</v>
      </c>
      <c r="E12979" t="s">
        <v>9</v>
      </c>
      <c r="F12979">
        <v>1079</v>
      </c>
      <c r="G12979">
        <v>100.29916636372489</v>
      </c>
    </row>
    <row r="12980" spans="1:9" hidden="1" x14ac:dyDescent="0.2">
      <c r="A12980">
        <v>34492</v>
      </c>
      <c r="B12980" t="s">
        <v>32</v>
      </c>
      <c r="C12980">
        <v>31453</v>
      </c>
      <c r="D12980" t="s">
        <v>36</v>
      </c>
      <c r="E12980" t="s">
        <v>78</v>
      </c>
      <c r="F12980">
        <v>1123</v>
      </c>
      <c r="G12980">
        <v>178.9232314132708</v>
      </c>
      <c r="H12980">
        <f>F12980/0.4</f>
        <v>2807.5</v>
      </c>
      <c r="I12980" s="1">
        <f>H12980*G12980</f>
        <v>502326.97219275776</v>
      </c>
    </row>
    <row r="12981" spans="1:9" hidden="1" x14ac:dyDescent="0.2">
      <c r="A12981">
        <v>34113</v>
      </c>
      <c r="B12981" t="s">
        <v>345</v>
      </c>
      <c r="C12981">
        <v>34614</v>
      </c>
      <c r="D12981" t="s">
        <v>27</v>
      </c>
      <c r="E12981" t="s">
        <v>17</v>
      </c>
      <c r="F12981">
        <v>1079</v>
      </c>
      <c r="G12981">
        <v>287.43120027310988</v>
      </c>
    </row>
    <row r="12982" spans="1:9" hidden="1" x14ac:dyDescent="0.2">
      <c r="A12982">
        <v>30194</v>
      </c>
      <c r="B12982" t="s">
        <v>28</v>
      </c>
      <c r="C12982">
        <v>33158</v>
      </c>
      <c r="D12982" t="s">
        <v>117</v>
      </c>
      <c r="E12982" t="s">
        <v>17</v>
      </c>
      <c r="F12982">
        <v>1079</v>
      </c>
      <c r="G12982">
        <v>180.42381275209991</v>
      </c>
    </row>
    <row r="12983" spans="1:9" hidden="1" x14ac:dyDescent="0.2">
      <c r="A12983">
        <v>30194</v>
      </c>
      <c r="B12983" t="s">
        <v>72</v>
      </c>
      <c r="C12983">
        <v>31504</v>
      </c>
      <c r="D12983" t="s">
        <v>116</v>
      </c>
      <c r="E12983" t="s">
        <v>9</v>
      </c>
      <c r="F12983">
        <v>1078</v>
      </c>
      <c r="G12983">
        <v>217.94637082432391</v>
      </c>
    </row>
    <row r="12984" spans="1:9" hidden="1" x14ac:dyDescent="0.2">
      <c r="A12984">
        <v>31650</v>
      </c>
      <c r="B12984" t="s">
        <v>31</v>
      </c>
      <c r="C12984">
        <v>30559</v>
      </c>
      <c r="D12984" t="s">
        <v>30</v>
      </c>
      <c r="E12984">
        <v>2290</v>
      </c>
      <c r="F12984">
        <v>1078</v>
      </c>
      <c r="G12984">
        <v>192.50574046093601</v>
      </c>
    </row>
    <row r="12985" spans="1:9" hidden="1" x14ac:dyDescent="0.2">
      <c r="A12985">
        <v>33459</v>
      </c>
      <c r="B12985" t="s">
        <v>304</v>
      </c>
      <c r="C12985">
        <v>31650</v>
      </c>
      <c r="D12985" t="s">
        <v>31</v>
      </c>
      <c r="E12985" t="s">
        <v>17</v>
      </c>
      <c r="F12985">
        <v>1078</v>
      </c>
      <c r="G12985">
        <v>259.62465303923773</v>
      </c>
    </row>
    <row r="12986" spans="1:9" hidden="1" x14ac:dyDescent="0.2">
      <c r="A12986">
        <v>30466</v>
      </c>
      <c r="B12986" t="s">
        <v>159</v>
      </c>
      <c r="C12986">
        <v>33486</v>
      </c>
      <c r="D12986" t="s">
        <v>174</v>
      </c>
      <c r="E12986" t="s">
        <v>17</v>
      </c>
      <c r="F12986">
        <v>1077</v>
      </c>
      <c r="G12986">
        <v>116.29477353812879</v>
      </c>
    </row>
    <row r="12987" spans="1:9" hidden="1" x14ac:dyDescent="0.2">
      <c r="A12987">
        <v>30431</v>
      </c>
      <c r="B12987" t="s">
        <v>124</v>
      </c>
      <c r="C12987">
        <v>31454</v>
      </c>
      <c r="D12987" t="s">
        <v>19</v>
      </c>
      <c r="E12987" t="s">
        <v>17</v>
      </c>
      <c r="F12987">
        <v>1077</v>
      </c>
      <c r="G12987">
        <v>41.989819763840522</v>
      </c>
    </row>
    <row r="12988" spans="1:9" hidden="1" x14ac:dyDescent="0.2">
      <c r="A12988">
        <v>34100</v>
      </c>
      <c r="B12988" t="s">
        <v>23</v>
      </c>
      <c r="C12988">
        <v>30792</v>
      </c>
      <c r="D12988" t="s">
        <v>82</v>
      </c>
      <c r="E12988" t="s">
        <v>17</v>
      </c>
      <c r="F12988">
        <v>1077</v>
      </c>
      <c r="G12988">
        <v>282.57951505797672</v>
      </c>
    </row>
    <row r="12989" spans="1:9" hidden="1" x14ac:dyDescent="0.2">
      <c r="A12989">
        <v>30397</v>
      </c>
      <c r="B12989" t="s">
        <v>14</v>
      </c>
      <c r="C12989">
        <v>30255</v>
      </c>
      <c r="D12989" t="s">
        <v>94</v>
      </c>
      <c r="E12989" t="s">
        <v>9</v>
      </c>
      <c r="F12989">
        <v>1076</v>
      </c>
      <c r="G12989">
        <v>320.56227262450727</v>
      </c>
    </row>
    <row r="12990" spans="1:9" hidden="1" x14ac:dyDescent="0.2">
      <c r="A12990">
        <v>30466</v>
      </c>
      <c r="B12990" t="s">
        <v>15</v>
      </c>
      <c r="C12990">
        <v>30529</v>
      </c>
      <c r="D12990" t="s">
        <v>73</v>
      </c>
      <c r="E12990" t="s">
        <v>9</v>
      </c>
      <c r="F12990">
        <v>1076</v>
      </c>
      <c r="G12990">
        <v>178.4566787988712</v>
      </c>
    </row>
    <row r="12991" spans="1:9" hidden="1" x14ac:dyDescent="0.2">
      <c r="A12991">
        <v>31453</v>
      </c>
      <c r="B12991" t="s">
        <v>71</v>
      </c>
      <c r="C12991">
        <v>34614</v>
      </c>
      <c r="D12991" t="s">
        <v>27</v>
      </c>
      <c r="E12991" t="s">
        <v>78</v>
      </c>
      <c r="F12991">
        <v>1234</v>
      </c>
      <c r="G12991">
        <v>162.80430396124351</v>
      </c>
      <c r="H12991">
        <f>F12991/0.4</f>
        <v>3085</v>
      </c>
      <c r="I12991" s="1">
        <f>H12991*G12991</f>
        <v>502251.27772043622</v>
      </c>
    </row>
    <row r="12992" spans="1:9" hidden="1" x14ac:dyDescent="0.2">
      <c r="A12992">
        <v>33495</v>
      </c>
      <c r="B12992" t="s">
        <v>55</v>
      </c>
      <c r="C12992">
        <v>32457</v>
      </c>
      <c r="D12992" t="s">
        <v>7</v>
      </c>
      <c r="E12992" t="s">
        <v>78</v>
      </c>
      <c r="F12992">
        <v>806</v>
      </c>
      <c r="G12992">
        <v>249.2278993356642</v>
      </c>
      <c r="H12992">
        <f>F12992/0.4</f>
        <v>2015</v>
      </c>
      <c r="I12992" s="1">
        <f>H12992*G12992</f>
        <v>502194.2171613634</v>
      </c>
    </row>
    <row r="12993" spans="1:9" hidden="1" x14ac:dyDescent="0.2">
      <c r="A12993">
        <v>30980</v>
      </c>
      <c r="B12993" t="s">
        <v>102</v>
      </c>
      <c r="C12993">
        <v>31057</v>
      </c>
      <c r="D12993" t="s">
        <v>49</v>
      </c>
      <c r="E12993" t="s">
        <v>78</v>
      </c>
      <c r="F12993">
        <v>982</v>
      </c>
      <c r="G12993">
        <v>204.54455529917419</v>
      </c>
      <c r="H12993">
        <f>F12993/0.4</f>
        <v>2455</v>
      </c>
      <c r="I12993" s="1">
        <f>H12993*G12993</f>
        <v>502156.88325947267</v>
      </c>
    </row>
    <row r="12994" spans="1:9" hidden="1" x14ac:dyDescent="0.2">
      <c r="A12994">
        <v>33192</v>
      </c>
      <c r="B12994" t="s">
        <v>42</v>
      </c>
      <c r="C12994">
        <v>30466</v>
      </c>
      <c r="D12994" t="s">
        <v>15</v>
      </c>
      <c r="E12994">
        <v>2290</v>
      </c>
      <c r="F12994">
        <v>1076</v>
      </c>
      <c r="G12994">
        <v>192.42149244410709</v>
      </c>
    </row>
    <row r="12995" spans="1:9" hidden="1" x14ac:dyDescent="0.2">
      <c r="A12995">
        <v>31136</v>
      </c>
      <c r="B12995" t="s">
        <v>35</v>
      </c>
      <c r="C12995">
        <v>30721</v>
      </c>
      <c r="D12995" t="s">
        <v>87</v>
      </c>
      <c r="E12995" t="s">
        <v>9</v>
      </c>
      <c r="F12995">
        <v>1076</v>
      </c>
      <c r="G12995">
        <v>154.2393504618974</v>
      </c>
    </row>
    <row r="12996" spans="1:9" hidden="1" x14ac:dyDescent="0.2">
      <c r="A12996">
        <v>33214</v>
      </c>
      <c r="B12996" t="s">
        <v>43</v>
      </c>
      <c r="C12996">
        <v>34100</v>
      </c>
      <c r="D12996" t="s">
        <v>23</v>
      </c>
      <c r="E12996" t="s">
        <v>17</v>
      </c>
      <c r="F12996">
        <v>1076</v>
      </c>
      <c r="G12996">
        <v>210.81545353429021</v>
      </c>
    </row>
    <row r="12997" spans="1:9" hidden="1" x14ac:dyDescent="0.2">
      <c r="A12997">
        <v>31453</v>
      </c>
      <c r="B12997" t="s">
        <v>71</v>
      </c>
      <c r="C12997">
        <v>30852</v>
      </c>
      <c r="D12997" t="s">
        <v>26</v>
      </c>
      <c r="E12997" t="s">
        <v>78</v>
      </c>
      <c r="F12997">
        <v>1546</v>
      </c>
      <c r="G12997">
        <v>129.89112423549159</v>
      </c>
      <c r="H12997">
        <f>F12997/0.4</f>
        <v>3865</v>
      </c>
      <c r="I12997" s="1">
        <f>H12997*G12997</f>
        <v>502029.19517017499</v>
      </c>
    </row>
    <row r="12998" spans="1:9" hidden="1" x14ac:dyDescent="0.2">
      <c r="A12998">
        <v>30194</v>
      </c>
      <c r="B12998" t="s">
        <v>28</v>
      </c>
      <c r="C12998">
        <v>32323</v>
      </c>
      <c r="D12998" t="s">
        <v>98</v>
      </c>
      <c r="E12998" t="s">
        <v>17</v>
      </c>
      <c r="F12998">
        <v>1075</v>
      </c>
      <c r="G12998">
        <v>249.37569028145469</v>
      </c>
    </row>
    <row r="12999" spans="1:9" hidden="1" x14ac:dyDescent="0.2">
      <c r="A12999">
        <v>30647</v>
      </c>
      <c r="B12999" t="s">
        <v>199</v>
      </c>
      <c r="C12999">
        <v>31504</v>
      </c>
      <c r="D12999" t="s">
        <v>116</v>
      </c>
      <c r="E12999" t="s">
        <v>9</v>
      </c>
      <c r="F12999">
        <v>1074</v>
      </c>
      <c r="G12999">
        <v>83.348009130727448</v>
      </c>
    </row>
    <row r="13000" spans="1:9" hidden="1" x14ac:dyDescent="0.2">
      <c r="A13000">
        <v>30620</v>
      </c>
      <c r="B13000" t="s">
        <v>151</v>
      </c>
      <c r="C13000">
        <v>32211</v>
      </c>
      <c r="D13000" t="s">
        <v>13</v>
      </c>
      <c r="E13000" t="s">
        <v>17</v>
      </c>
      <c r="F13000">
        <v>1074</v>
      </c>
      <c r="G13000">
        <v>113.6711999583424</v>
      </c>
    </row>
    <row r="13001" spans="1:9" hidden="1" x14ac:dyDescent="0.2">
      <c r="A13001">
        <v>31624</v>
      </c>
      <c r="B13001" t="s">
        <v>215</v>
      </c>
      <c r="C13001">
        <v>31703</v>
      </c>
      <c r="D13001" t="s">
        <v>20</v>
      </c>
      <c r="E13001" t="s">
        <v>9</v>
      </c>
      <c r="F13001">
        <v>1074</v>
      </c>
      <c r="G13001">
        <v>303.35411804770268</v>
      </c>
    </row>
    <row r="13002" spans="1:9" hidden="1" x14ac:dyDescent="0.2">
      <c r="A13002">
        <v>31703</v>
      </c>
      <c r="B13002" t="s">
        <v>110</v>
      </c>
      <c r="C13002">
        <v>30977</v>
      </c>
      <c r="D13002" t="s">
        <v>12</v>
      </c>
      <c r="E13002" t="s">
        <v>78</v>
      </c>
      <c r="F13002">
        <v>860</v>
      </c>
      <c r="G13002">
        <v>233.27106849041431</v>
      </c>
      <c r="H13002">
        <f>F13002/0.4</f>
        <v>2150</v>
      </c>
      <c r="I13002" s="1">
        <f>H13002*G13002</f>
        <v>501532.79725439078</v>
      </c>
    </row>
    <row r="13003" spans="1:9" hidden="1" x14ac:dyDescent="0.2">
      <c r="A13003">
        <v>34689</v>
      </c>
      <c r="B13003" t="s">
        <v>158</v>
      </c>
      <c r="C13003">
        <v>30466</v>
      </c>
      <c r="D13003" t="s">
        <v>15</v>
      </c>
      <c r="E13003" t="s">
        <v>78</v>
      </c>
      <c r="F13003">
        <v>1205</v>
      </c>
      <c r="G13003">
        <v>166.38933974403801</v>
      </c>
      <c r="H13003">
        <f>F13003/0.4</f>
        <v>3012.5</v>
      </c>
      <c r="I13003" s="1">
        <f>H13003*G13003</f>
        <v>501247.88597891451</v>
      </c>
    </row>
    <row r="13004" spans="1:9" hidden="1" x14ac:dyDescent="0.2">
      <c r="A13004">
        <v>34252</v>
      </c>
      <c r="B13004" t="s">
        <v>134</v>
      </c>
      <c r="C13004">
        <v>32575</v>
      </c>
      <c r="D13004" t="s">
        <v>75</v>
      </c>
      <c r="E13004" t="s">
        <v>9</v>
      </c>
      <c r="F13004">
        <v>1074</v>
      </c>
      <c r="G13004">
        <v>182.9808114550089</v>
      </c>
    </row>
    <row r="13005" spans="1:9" hidden="1" x14ac:dyDescent="0.2">
      <c r="A13005">
        <v>34489</v>
      </c>
      <c r="B13005" t="s">
        <v>138</v>
      </c>
      <c r="C13005">
        <v>34057</v>
      </c>
      <c r="D13005" t="s">
        <v>45</v>
      </c>
      <c r="E13005" t="s">
        <v>78</v>
      </c>
      <c r="F13005">
        <v>1371</v>
      </c>
      <c r="G13005">
        <v>146.18662327316551</v>
      </c>
      <c r="H13005">
        <f>F13005/0.4</f>
        <v>3427.5</v>
      </c>
      <c r="I13005" s="1">
        <f>H13005*G13005</f>
        <v>501054.65126877476</v>
      </c>
    </row>
    <row r="13006" spans="1:9" hidden="1" x14ac:dyDescent="0.2">
      <c r="A13006">
        <v>31453</v>
      </c>
      <c r="B13006" t="s">
        <v>36</v>
      </c>
      <c r="C13006">
        <v>31057</v>
      </c>
      <c r="D13006" t="s">
        <v>49</v>
      </c>
      <c r="E13006">
        <v>2290</v>
      </c>
      <c r="F13006">
        <v>1073</v>
      </c>
      <c r="G13006">
        <v>169.6728362890789</v>
      </c>
    </row>
    <row r="13007" spans="1:9" hidden="1" x14ac:dyDescent="0.2">
      <c r="A13007">
        <v>30397</v>
      </c>
      <c r="B13007" t="s">
        <v>14</v>
      </c>
      <c r="C13007">
        <v>34262</v>
      </c>
      <c r="D13007" t="s">
        <v>121</v>
      </c>
      <c r="E13007" t="s">
        <v>78</v>
      </c>
      <c r="F13007">
        <v>599</v>
      </c>
      <c r="G13007">
        <v>334.29952270083402</v>
      </c>
      <c r="H13007">
        <f>F13007/0.4</f>
        <v>1497.5</v>
      </c>
      <c r="I13007" s="1">
        <f>H13007*G13007</f>
        <v>500613.53524449893</v>
      </c>
    </row>
    <row r="13008" spans="1:9" hidden="1" x14ac:dyDescent="0.2">
      <c r="A13008">
        <v>30693</v>
      </c>
      <c r="B13008" t="s">
        <v>64</v>
      </c>
      <c r="C13008">
        <v>31295</v>
      </c>
      <c r="D13008" t="s">
        <v>44</v>
      </c>
      <c r="E13008" t="s">
        <v>78</v>
      </c>
      <c r="F13008">
        <v>1469</v>
      </c>
      <c r="G13008">
        <v>136.26106978428109</v>
      </c>
      <c r="H13008">
        <f>F13008/0.4</f>
        <v>3672.5</v>
      </c>
      <c r="I13008" s="1">
        <f>H13008*G13008</f>
        <v>500418.77878277231</v>
      </c>
    </row>
    <row r="13009" spans="1:9" hidden="1" x14ac:dyDescent="0.2">
      <c r="A13009">
        <v>30977</v>
      </c>
      <c r="B13009" t="s">
        <v>12</v>
      </c>
      <c r="C13009">
        <v>31267</v>
      </c>
      <c r="D13009" t="s">
        <v>142</v>
      </c>
      <c r="E13009" t="s">
        <v>17</v>
      </c>
      <c r="F13009">
        <v>1072</v>
      </c>
      <c r="G13009">
        <v>167.01191862229331</v>
      </c>
    </row>
    <row r="13010" spans="1:9" hidden="1" x14ac:dyDescent="0.2">
      <c r="A13010">
        <v>32575</v>
      </c>
      <c r="B13010" t="s">
        <v>95</v>
      </c>
      <c r="C13010">
        <v>31453</v>
      </c>
      <c r="D13010" t="s">
        <v>71</v>
      </c>
      <c r="E13010" t="s">
        <v>78</v>
      </c>
      <c r="F13010">
        <v>1563</v>
      </c>
      <c r="G13010">
        <v>127.989994298638</v>
      </c>
      <c r="H13010">
        <f>F13010/0.4</f>
        <v>3907.5</v>
      </c>
      <c r="I13010" s="1">
        <f>H13010*G13010</f>
        <v>500120.90272192797</v>
      </c>
    </row>
    <row r="13011" spans="1:9" hidden="1" x14ac:dyDescent="0.2">
      <c r="A13011">
        <v>32575</v>
      </c>
      <c r="B13011" t="s">
        <v>40</v>
      </c>
      <c r="C13011">
        <v>34004</v>
      </c>
      <c r="D13011" t="s">
        <v>172</v>
      </c>
      <c r="E13011" t="s">
        <v>17</v>
      </c>
      <c r="F13011">
        <v>1072</v>
      </c>
      <c r="G13011">
        <v>140.3583223381269</v>
      </c>
    </row>
    <row r="13012" spans="1:9" hidden="1" x14ac:dyDescent="0.2">
      <c r="A13012">
        <v>31995</v>
      </c>
      <c r="B13012" t="s">
        <v>89</v>
      </c>
      <c r="C13012">
        <v>30325</v>
      </c>
      <c r="D13012" t="s">
        <v>16</v>
      </c>
      <c r="E13012" t="s">
        <v>78</v>
      </c>
      <c r="F13012">
        <v>568</v>
      </c>
      <c r="G13012">
        <v>352.16660129077212</v>
      </c>
      <c r="H13012">
        <f>F13012/0.4</f>
        <v>1420</v>
      </c>
      <c r="I13012" s="1">
        <f>H13012*G13012</f>
        <v>500076.57383289642</v>
      </c>
    </row>
    <row r="13013" spans="1:9" hidden="1" x14ac:dyDescent="0.2">
      <c r="A13013">
        <v>31714</v>
      </c>
      <c r="B13013" t="s">
        <v>59</v>
      </c>
      <c r="C13013">
        <v>30194</v>
      </c>
      <c r="D13013" t="s">
        <v>72</v>
      </c>
      <c r="E13013" t="s">
        <v>17</v>
      </c>
      <c r="F13013">
        <v>1072</v>
      </c>
      <c r="G13013">
        <v>139.7897720064187</v>
      </c>
    </row>
    <row r="13014" spans="1:9" hidden="1" x14ac:dyDescent="0.2">
      <c r="A13014">
        <v>34321</v>
      </c>
      <c r="B13014" t="s">
        <v>135</v>
      </c>
      <c r="C13014">
        <v>31295</v>
      </c>
      <c r="D13014" t="s">
        <v>44</v>
      </c>
      <c r="E13014" t="s">
        <v>78</v>
      </c>
      <c r="F13014">
        <v>691</v>
      </c>
      <c r="G13014">
        <v>289.47587389987132</v>
      </c>
      <c r="H13014">
        <f>F13014/0.4</f>
        <v>1727.5</v>
      </c>
      <c r="I13014" s="1">
        <f>H13014*G13014</f>
        <v>500069.5721620277</v>
      </c>
    </row>
    <row r="13015" spans="1:9" hidden="1" x14ac:dyDescent="0.2">
      <c r="A13015">
        <v>30198</v>
      </c>
      <c r="B13015" t="s">
        <v>83</v>
      </c>
      <c r="C13015">
        <v>30194</v>
      </c>
      <c r="D13015" t="s">
        <v>28</v>
      </c>
      <c r="E13015">
        <v>2290</v>
      </c>
      <c r="F13015">
        <v>1072</v>
      </c>
      <c r="G13015">
        <v>224.7132217593375</v>
      </c>
    </row>
    <row r="13016" spans="1:9" hidden="1" x14ac:dyDescent="0.2">
      <c r="A13016">
        <v>30994</v>
      </c>
      <c r="B13016" t="s">
        <v>56</v>
      </c>
      <c r="C13016">
        <v>31066</v>
      </c>
      <c r="D13016" t="s">
        <v>69</v>
      </c>
      <c r="E13016" t="s">
        <v>17</v>
      </c>
      <c r="F13016">
        <v>1071</v>
      </c>
      <c r="G13016">
        <v>76.864483158991803</v>
      </c>
    </row>
    <row r="13017" spans="1:9" hidden="1" x14ac:dyDescent="0.2">
      <c r="A13017">
        <v>34819</v>
      </c>
      <c r="B13017" t="s">
        <v>25</v>
      </c>
      <c r="C13017">
        <v>31295</v>
      </c>
      <c r="D13017" t="s">
        <v>44</v>
      </c>
      <c r="E13017" t="s">
        <v>78</v>
      </c>
      <c r="F13017">
        <v>950</v>
      </c>
      <c r="G13017">
        <v>210.46973705181031</v>
      </c>
      <c r="H13017">
        <f>F13017/0.4</f>
        <v>2375</v>
      </c>
      <c r="I13017" s="1">
        <f>H13017*G13017</f>
        <v>499865.62549804949</v>
      </c>
    </row>
    <row r="13018" spans="1:9" hidden="1" x14ac:dyDescent="0.2">
      <c r="A13018">
        <v>34761</v>
      </c>
      <c r="B13018" t="s">
        <v>129</v>
      </c>
      <c r="C13018">
        <v>34783</v>
      </c>
      <c r="D13018" t="s">
        <v>126</v>
      </c>
      <c r="E13018" t="s">
        <v>17</v>
      </c>
      <c r="F13018">
        <v>1071</v>
      </c>
      <c r="G13018">
        <v>100.5582229869365</v>
      </c>
    </row>
    <row r="13019" spans="1:9" hidden="1" x14ac:dyDescent="0.2">
      <c r="A13019">
        <v>34236</v>
      </c>
      <c r="B13019" t="s">
        <v>205</v>
      </c>
      <c r="C13019">
        <v>34057</v>
      </c>
      <c r="D13019" t="s">
        <v>45</v>
      </c>
      <c r="E13019" t="s">
        <v>9</v>
      </c>
      <c r="F13019">
        <v>1071</v>
      </c>
      <c r="G13019">
        <v>184.02047400938719</v>
      </c>
    </row>
    <row r="13020" spans="1:9" hidden="1" x14ac:dyDescent="0.2">
      <c r="A13020">
        <v>32575</v>
      </c>
      <c r="B13020" t="s">
        <v>8</v>
      </c>
      <c r="C13020">
        <v>34027</v>
      </c>
      <c r="D13020" t="s">
        <v>37</v>
      </c>
      <c r="E13020" t="s">
        <v>78</v>
      </c>
      <c r="F13020">
        <v>503</v>
      </c>
      <c r="G13020">
        <v>397.07464648428862</v>
      </c>
      <c r="H13020">
        <f>F13020/0.4</f>
        <v>1257.5</v>
      </c>
      <c r="I13020" s="1">
        <f>H13020*G13020</f>
        <v>499321.36795399291</v>
      </c>
    </row>
    <row r="13021" spans="1:9" hidden="1" x14ac:dyDescent="0.2">
      <c r="A13021">
        <v>30852</v>
      </c>
      <c r="B13021" t="s">
        <v>26</v>
      </c>
      <c r="C13021">
        <v>33195</v>
      </c>
      <c r="D13021" t="s">
        <v>18</v>
      </c>
      <c r="E13021">
        <v>2290</v>
      </c>
      <c r="F13021">
        <v>1071</v>
      </c>
      <c r="G13021">
        <v>165.8543384279611</v>
      </c>
    </row>
    <row r="13022" spans="1:9" hidden="1" x14ac:dyDescent="0.2">
      <c r="A13022">
        <v>30257</v>
      </c>
      <c r="B13022" t="s">
        <v>111</v>
      </c>
      <c r="C13022">
        <v>30194</v>
      </c>
      <c r="D13022" t="s">
        <v>28</v>
      </c>
      <c r="E13022" t="s">
        <v>78</v>
      </c>
      <c r="F13022">
        <v>616</v>
      </c>
      <c r="G13022">
        <v>324.15566068487578</v>
      </c>
      <c r="H13022">
        <f>F13022/0.4</f>
        <v>1540</v>
      </c>
      <c r="I13022" s="1">
        <f>H13022*G13022</f>
        <v>499199.71745470871</v>
      </c>
    </row>
    <row r="13023" spans="1:9" hidden="1" x14ac:dyDescent="0.2">
      <c r="A13023">
        <v>33290</v>
      </c>
      <c r="B13023" t="s">
        <v>234</v>
      </c>
      <c r="C13023">
        <v>30194</v>
      </c>
      <c r="D13023" t="s">
        <v>28</v>
      </c>
      <c r="E13023" t="s">
        <v>78</v>
      </c>
      <c r="F13023">
        <v>664</v>
      </c>
      <c r="G13023">
        <v>300.04242551261268</v>
      </c>
      <c r="H13023">
        <f>F13023/0.4</f>
        <v>1660</v>
      </c>
      <c r="I13023" s="1">
        <f>H13023*G13023</f>
        <v>498070.42635093705</v>
      </c>
    </row>
    <row r="13024" spans="1:9" hidden="1" x14ac:dyDescent="0.2">
      <c r="A13024">
        <v>30693</v>
      </c>
      <c r="B13024" t="s">
        <v>64</v>
      </c>
      <c r="C13024">
        <v>30852</v>
      </c>
      <c r="D13024" t="s">
        <v>33</v>
      </c>
      <c r="E13024" t="s">
        <v>78</v>
      </c>
      <c r="F13024">
        <v>1480</v>
      </c>
      <c r="G13024">
        <v>134.59985653234571</v>
      </c>
      <c r="H13024">
        <f>F13024/0.4</f>
        <v>3700</v>
      </c>
      <c r="I13024" s="1">
        <f>H13024*G13024</f>
        <v>498019.46916967916</v>
      </c>
    </row>
    <row r="13025" spans="1:9" hidden="1" x14ac:dyDescent="0.2">
      <c r="A13025">
        <v>30852</v>
      </c>
      <c r="B13025" t="s">
        <v>26</v>
      </c>
      <c r="C13025">
        <v>31481</v>
      </c>
      <c r="D13025" t="s">
        <v>107</v>
      </c>
      <c r="E13025" t="s">
        <v>9</v>
      </c>
      <c r="F13025">
        <v>1069</v>
      </c>
      <c r="G13025">
        <v>348.41202421333958</v>
      </c>
    </row>
    <row r="13026" spans="1:9" hidden="1" x14ac:dyDescent="0.2">
      <c r="A13026">
        <v>30852</v>
      </c>
      <c r="B13026" t="s">
        <v>33</v>
      </c>
      <c r="C13026">
        <v>34576</v>
      </c>
      <c r="D13026" t="s">
        <v>132</v>
      </c>
      <c r="E13026" t="s">
        <v>17</v>
      </c>
      <c r="F13026">
        <v>1069</v>
      </c>
      <c r="G13026">
        <v>150.92890518043799</v>
      </c>
    </row>
    <row r="13027" spans="1:9" hidden="1" x14ac:dyDescent="0.2">
      <c r="A13027">
        <v>33667</v>
      </c>
      <c r="B13027" t="s">
        <v>50</v>
      </c>
      <c r="C13027">
        <v>33495</v>
      </c>
      <c r="D13027" t="s">
        <v>55</v>
      </c>
      <c r="E13027" t="s">
        <v>17</v>
      </c>
      <c r="F13027">
        <v>1069</v>
      </c>
      <c r="G13027">
        <v>126.3304243498974</v>
      </c>
    </row>
    <row r="13028" spans="1:9" hidden="1" x14ac:dyDescent="0.2">
      <c r="A13028">
        <v>31871</v>
      </c>
      <c r="B13028" t="s">
        <v>79</v>
      </c>
      <c r="C13028">
        <v>32244</v>
      </c>
      <c r="D13028" t="s">
        <v>169</v>
      </c>
      <c r="E13028" t="s">
        <v>17</v>
      </c>
      <c r="F13028">
        <v>1069</v>
      </c>
      <c r="G13028">
        <v>61.688200777642713</v>
      </c>
    </row>
    <row r="13029" spans="1:9" hidden="1" x14ac:dyDescent="0.2">
      <c r="A13029">
        <v>30693</v>
      </c>
      <c r="B13029" t="s">
        <v>64</v>
      </c>
      <c r="C13029">
        <v>30721</v>
      </c>
      <c r="D13029" t="s">
        <v>87</v>
      </c>
      <c r="E13029" t="s">
        <v>9</v>
      </c>
      <c r="F13029">
        <v>1069</v>
      </c>
      <c r="G13029">
        <v>310.9330203731804</v>
      </c>
    </row>
    <row r="13030" spans="1:9" hidden="1" x14ac:dyDescent="0.2">
      <c r="A13030">
        <v>32559</v>
      </c>
      <c r="B13030" t="s">
        <v>356</v>
      </c>
      <c r="C13030">
        <v>30852</v>
      </c>
      <c r="D13030" t="s">
        <v>53</v>
      </c>
      <c r="E13030" t="s">
        <v>17</v>
      </c>
      <c r="F13030">
        <v>1069</v>
      </c>
      <c r="G13030">
        <v>203.6797245780154</v>
      </c>
    </row>
    <row r="13031" spans="1:9" hidden="1" x14ac:dyDescent="0.2">
      <c r="A13031">
        <v>30647</v>
      </c>
      <c r="B13031" t="s">
        <v>54</v>
      </c>
      <c r="C13031">
        <v>31123</v>
      </c>
      <c r="D13031" t="s">
        <v>60</v>
      </c>
      <c r="E13031" t="s">
        <v>78</v>
      </c>
      <c r="F13031">
        <v>1476</v>
      </c>
      <c r="G13031">
        <v>134.88286665656989</v>
      </c>
      <c r="H13031">
        <f>F13031/0.4</f>
        <v>3690</v>
      </c>
      <c r="I13031" s="1">
        <f>H13031*G13031</f>
        <v>497717.7779627429</v>
      </c>
    </row>
    <row r="13032" spans="1:9" hidden="1" x14ac:dyDescent="0.2">
      <c r="A13032">
        <v>33195</v>
      </c>
      <c r="B13032" t="s">
        <v>18</v>
      </c>
      <c r="C13032">
        <v>33495</v>
      </c>
      <c r="D13032" t="s">
        <v>55</v>
      </c>
      <c r="E13032" t="s">
        <v>78</v>
      </c>
      <c r="F13032">
        <v>1980</v>
      </c>
      <c r="G13032">
        <v>100.3815168321063</v>
      </c>
      <c r="H13032">
        <f>F13032/0.4</f>
        <v>4950</v>
      </c>
      <c r="I13032" s="1">
        <f>H13032*G13032</f>
        <v>496888.50831892621</v>
      </c>
    </row>
    <row r="13033" spans="1:9" hidden="1" x14ac:dyDescent="0.2">
      <c r="A13033">
        <v>32337</v>
      </c>
      <c r="B13033" t="s">
        <v>67</v>
      </c>
      <c r="C13033">
        <v>30194</v>
      </c>
      <c r="D13033" t="s">
        <v>72</v>
      </c>
      <c r="E13033" t="s">
        <v>78</v>
      </c>
      <c r="F13033">
        <v>1671</v>
      </c>
      <c r="G13033">
        <v>118.8273959234309</v>
      </c>
      <c r="H13033">
        <f>F13033/0.4</f>
        <v>4177.5</v>
      </c>
      <c r="I13033" s="1">
        <f>H13033*G13033</f>
        <v>496401.44647013256</v>
      </c>
    </row>
    <row r="13034" spans="1:9" hidden="1" x14ac:dyDescent="0.2">
      <c r="A13034">
        <v>30928</v>
      </c>
      <c r="B13034" t="s">
        <v>137</v>
      </c>
      <c r="C13034">
        <v>30559</v>
      </c>
      <c r="D13034" t="s">
        <v>30</v>
      </c>
      <c r="E13034" t="s">
        <v>9</v>
      </c>
      <c r="F13034">
        <v>1068</v>
      </c>
      <c r="G13034">
        <v>284.94589831502202</v>
      </c>
    </row>
    <row r="13035" spans="1:9" hidden="1" x14ac:dyDescent="0.2">
      <c r="A13035">
        <v>30325</v>
      </c>
      <c r="B13035" t="s">
        <v>16</v>
      </c>
      <c r="C13035">
        <v>34794</v>
      </c>
      <c r="D13035" t="s">
        <v>209</v>
      </c>
      <c r="E13035" t="s">
        <v>17</v>
      </c>
      <c r="F13035">
        <v>1068</v>
      </c>
      <c r="G13035">
        <v>185.22324233865299</v>
      </c>
    </row>
    <row r="13036" spans="1:9" hidden="1" x14ac:dyDescent="0.2">
      <c r="A13036">
        <v>32280</v>
      </c>
      <c r="B13036" t="s">
        <v>179</v>
      </c>
      <c r="C13036">
        <v>30466</v>
      </c>
      <c r="D13036" t="s">
        <v>15</v>
      </c>
      <c r="E13036" t="s">
        <v>17</v>
      </c>
      <c r="F13036">
        <v>1068</v>
      </c>
      <c r="G13036">
        <v>252.8079236124691</v>
      </c>
    </row>
    <row r="13037" spans="1:9" hidden="1" x14ac:dyDescent="0.2">
      <c r="A13037">
        <v>32211</v>
      </c>
      <c r="B13037" t="s">
        <v>13</v>
      </c>
      <c r="C13037">
        <v>31775</v>
      </c>
      <c r="D13037" t="s">
        <v>149</v>
      </c>
      <c r="E13037" t="s">
        <v>9</v>
      </c>
      <c r="F13037">
        <v>1068</v>
      </c>
      <c r="G13037">
        <v>79.880092831634656</v>
      </c>
    </row>
    <row r="13038" spans="1:9" hidden="1" x14ac:dyDescent="0.2">
      <c r="A13038">
        <v>30194</v>
      </c>
      <c r="B13038" t="s">
        <v>28</v>
      </c>
      <c r="C13038">
        <v>34457</v>
      </c>
      <c r="D13038" t="s">
        <v>139</v>
      </c>
      <c r="E13038" t="s">
        <v>17</v>
      </c>
      <c r="F13038">
        <v>1068</v>
      </c>
      <c r="G13038">
        <v>251.800272455335</v>
      </c>
    </row>
    <row r="13039" spans="1:9" hidden="1" x14ac:dyDescent="0.2">
      <c r="A13039">
        <v>30529</v>
      </c>
      <c r="B13039" t="s">
        <v>73</v>
      </c>
      <c r="C13039">
        <v>30198</v>
      </c>
      <c r="D13039" t="s">
        <v>83</v>
      </c>
      <c r="E13039" t="s">
        <v>9</v>
      </c>
      <c r="F13039">
        <v>1067</v>
      </c>
      <c r="G13039">
        <v>148.18223276540391</v>
      </c>
    </row>
    <row r="13040" spans="1:9" hidden="1" x14ac:dyDescent="0.2">
      <c r="A13040">
        <v>34696</v>
      </c>
      <c r="B13040" t="s">
        <v>163</v>
      </c>
      <c r="C13040">
        <v>31454</v>
      </c>
      <c r="D13040" t="s">
        <v>19</v>
      </c>
      <c r="E13040" t="s">
        <v>9</v>
      </c>
      <c r="F13040">
        <v>1066</v>
      </c>
      <c r="G13040">
        <v>97.383007938373225</v>
      </c>
    </row>
    <row r="13041" spans="1:9" hidden="1" x14ac:dyDescent="0.2">
      <c r="A13041">
        <v>30631</v>
      </c>
      <c r="B13041" t="s">
        <v>312</v>
      </c>
      <c r="C13041">
        <v>31650</v>
      </c>
      <c r="D13041" t="s">
        <v>31</v>
      </c>
      <c r="E13041" t="s">
        <v>78</v>
      </c>
      <c r="F13041">
        <v>690</v>
      </c>
      <c r="G13041">
        <v>287.69118779948951</v>
      </c>
      <c r="H13041">
        <f>F13041/0.4</f>
        <v>1725</v>
      </c>
      <c r="I13041" s="1">
        <f>H13041*G13041</f>
        <v>496267.29895411938</v>
      </c>
    </row>
    <row r="13042" spans="1:9" hidden="1" x14ac:dyDescent="0.2">
      <c r="A13042">
        <v>30647</v>
      </c>
      <c r="B13042" t="s">
        <v>199</v>
      </c>
      <c r="C13042">
        <v>32211</v>
      </c>
      <c r="D13042" t="s">
        <v>13</v>
      </c>
      <c r="E13042" t="s">
        <v>9</v>
      </c>
      <c r="F13042">
        <v>1066</v>
      </c>
      <c r="G13042">
        <v>165.38129210717781</v>
      </c>
    </row>
    <row r="13043" spans="1:9" hidden="1" x14ac:dyDescent="0.2">
      <c r="A13043">
        <v>34027</v>
      </c>
      <c r="B13043" t="s">
        <v>37</v>
      </c>
      <c r="C13043">
        <v>30994</v>
      </c>
      <c r="D13043" t="s">
        <v>56</v>
      </c>
      <c r="E13043" t="s">
        <v>9</v>
      </c>
      <c r="F13043">
        <v>1066</v>
      </c>
      <c r="G13043">
        <v>98.792436106669228</v>
      </c>
    </row>
    <row r="13044" spans="1:9" hidden="1" x14ac:dyDescent="0.2">
      <c r="A13044">
        <v>30257</v>
      </c>
      <c r="B13044" t="s">
        <v>111</v>
      </c>
      <c r="C13044">
        <v>31714</v>
      </c>
      <c r="D13044" t="s">
        <v>59</v>
      </c>
      <c r="E13044" t="s">
        <v>17</v>
      </c>
      <c r="F13044">
        <v>1066</v>
      </c>
      <c r="G13044">
        <v>145.49454384449399</v>
      </c>
    </row>
    <row r="13045" spans="1:9" hidden="1" x14ac:dyDescent="0.2">
      <c r="A13045">
        <v>32575</v>
      </c>
      <c r="B13045" t="s">
        <v>75</v>
      </c>
      <c r="C13045">
        <v>30157</v>
      </c>
      <c r="D13045" t="s">
        <v>233</v>
      </c>
      <c r="E13045" t="s">
        <v>17</v>
      </c>
      <c r="F13045">
        <v>1066</v>
      </c>
      <c r="G13045">
        <v>67.97114226651945</v>
      </c>
    </row>
    <row r="13046" spans="1:9" hidden="1" x14ac:dyDescent="0.2">
      <c r="A13046">
        <v>33195</v>
      </c>
      <c r="B13046" t="s">
        <v>321</v>
      </c>
      <c r="C13046">
        <v>32320</v>
      </c>
      <c r="D13046" t="s">
        <v>272</v>
      </c>
      <c r="E13046" t="s">
        <v>9</v>
      </c>
      <c r="F13046">
        <v>1066</v>
      </c>
      <c r="G13046">
        <v>89.178549488246574</v>
      </c>
    </row>
    <row r="13047" spans="1:9" hidden="1" x14ac:dyDescent="0.2">
      <c r="A13047">
        <v>34952</v>
      </c>
      <c r="B13047" t="s">
        <v>296</v>
      </c>
      <c r="C13047">
        <v>34082</v>
      </c>
      <c r="D13047" t="s">
        <v>161</v>
      </c>
      <c r="E13047" t="s">
        <v>17</v>
      </c>
      <c r="F13047">
        <v>1066</v>
      </c>
      <c r="G13047">
        <v>93.678116925544956</v>
      </c>
    </row>
    <row r="13048" spans="1:9" hidden="1" x14ac:dyDescent="0.2">
      <c r="A13048">
        <v>34492</v>
      </c>
      <c r="B13048" t="s">
        <v>32</v>
      </c>
      <c r="C13048">
        <v>30647</v>
      </c>
      <c r="D13048" t="s">
        <v>199</v>
      </c>
      <c r="E13048" t="s">
        <v>9</v>
      </c>
      <c r="F13048">
        <v>1065</v>
      </c>
      <c r="G13048">
        <v>78.352433884255305</v>
      </c>
    </row>
    <row r="13049" spans="1:9" hidden="1" x14ac:dyDescent="0.2">
      <c r="A13049">
        <v>31295</v>
      </c>
      <c r="B13049" t="s">
        <v>44</v>
      </c>
      <c r="C13049">
        <v>31123</v>
      </c>
      <c r="D13049" t="s">
        <v>60</v>
      </c>
      <c r="E13049" t="s">
        <v>78</v>
      </c>
      <c r="F13049">
        <v>1477</v>
      </c>
      <c r="G13049">
        <v>134.33368398732949</v>
      </c>
      <c r="H13049">
        <f>F13049/0.4</f>
        <v>3692.5</v>
      </c>
      <c r="I13049" s="1">
        <f>H13049*G13049</f>
        <v>496027.12812321418</v>
      </c>
    </row>
    <row r="13050" spans="1:9" hidden="1" x14ac:dyDescent="0.2">
      <c r="A13050">
        <v>34653</v>
      </c>
      <c r="B13050" t="s">
        <v>100</v>
      </c>
      <c r="C13050">
        <v>30852</v>
      </c>
      <c r="D13050" t="s">
        <v>26</v>
      </c>
      <c r="E13050" t="s">
        <v>17</v>
      </c>
      <c r="F13050">
        <v>1065</v>
      </c>
      <c r="G13050">
        <v>230.26161628153091</v>
      </c>
    </row>
    <row r="13051" spans="1:9" hidden="1" x14ac:dyDescent="0.2">
      <c r="A13051">
        <v>35165</v>
      </c>
      <c r="B13051" t="s">
        <v>275</v>
      </c>
      <c r="C13051">
        <v>34082</v>
      </c>
      <c r="D13051" t="s">
        <v>161</v>
      </c>
      <c r="E13051" t="s">
        <v>17</v>
      </c>
      <c r="F13051">
        <v>1065</v>
      </c>
      <c r="G13051">
        <v>123.65636993515319</v>
      </c>
    </row>
    <row r="13052" spans="1:9" hidden="1" x14ac:dyDescent="0.2">
      <c r="A13052">
        <v>34082</v>
      </c>
      <c r="B13052" t="s">
        <v>161</v>
      </c>
      <c r="C13052">
        <v>33044</v>
      </c>
      <c r="D13052" t="s">
        <v>88</v>
      </c>
      <c r="E13052" t="s">
        <v>17</v>
      </c>
      <c r="F13052">
        <v>1065</v>
      </c>
      <c r="G13052">
        <v>96.005032485689043</v>
      </c>
    </row>
    <row r="13053" spans="1:9" hidden="1" x14ac:dyDescent="0.2">
      <c r="A13053">
        <v>35628</v>
      </c>
      <c r="B13053" t="s">
        <v>268</v>
      </c>
      <c r="C13053">
        <v>30529</v>
      </c>
      <c r="D13053" t="s">
        <v>73</v>
      </c>
      <c r="E13053" t="s">
        <v>17</v>
      </c>
      <c r="F13053">
        <v>1065</v>
      </c>
      <c r="G13053">
        <v>134.40307898960981</v>
      </c>
    </row>
    <row r="13054" spans="1:9" hidden="1" x14ac:dyDescent="0.2">
      <c r="A13054">
        <v>30194</v>
      </c>
      <c r="B13054" t="s">
        <v>28</v>
      </c>
      <c r="C13054">
        <v>35412</v>
      </c>
      <c r="D13054" t="s">
        <v>92</v>
      </c>
      <c r="E13054" t="s">
        <v>78</v>
      </c>
      <c r="F13054">
        <v>1052</v>
      </c>
      <c r="G13054">
        <v>188.57967465098491</v>
      </c>
      <c r="H13054">
        <f>F13054/0.4</f>
        <v>2630</v>
      </c>
      <c r="I13054" s="1">
        <f>H13054*G13054</f>
        <v>495964.5443320903</v>
      </c>
    </row>
    <row r="13055" spans="1:9" hidden="1" x14ac:dyDescent="0.2">
      <c r="A13055">
        <v>32457</v>
      </c>
      <c r="B13055" t="s">
        <v>51</v>
      </c>
      <c r="C13055">
        <v>30423</v>
      </c>
      <c r="D13055" t="s">
        <v>41</v>
      </c>
      <c r="E13055" t="s">
        <v>78</v>
      </c>
      <c r="F13055">
        <v>1386</v>
      </c>
      <c r="G13055">
        <v>143.13282625612089</v>
      </c>
      <c r="H13055">
        <f>F13055/0.4</f>
        <v>3465</v>
      </c>
      <c r="I13055" s="1">
        <f>H13055*G13055</f>
        <v>495955.24297745887</v>
      </c>
    </row>
    <row r="13056" spans="1:9" hidden="1" x14ac:dyDescent="0.2">
      <c r="A13056">
        <v>31267</v>
      </c>
      <c r="B13056" t="s">
        <v>142</v>
      </c>
      <c r="C13056">
        <v>33195</v>
      </c>
      <c r="D13056" t="s">
        <v>175</v>
      </c>
      <c r="E13056" t="s">
        <v>17</v>
      </c>
      <c r="F13056">
        <v>1065</v>
      </c>
      <c r="G13056">
        <v>80.102954180085817</v>
      </c>
    </row>
    <row r="13057" spans="1:9" hidden="1" x14ac:dyDescent="0.2">
      <c r="A13057">
        <v>33830</v>
      </c>
      <c r="B13057" t="s">
        <v>38</v>
      </c>
      <c r="C13057">
        <v>32402</v>
      </c>
      <c r="D13057" t="s">
        <v>47</v>
      </c>
      <c r="E13057" t="s">
        <v>9</v>
      </c>
      <c r="F13057">
        <v>1064</v>
      </c>
      <c r="G13057">
        <v>128.87873264522901</v>
      </c>
    </row>
    <row r="13058" spans="1:9" hidden="1" x14ac:dyDescent="0.2">
      <c r="A13058">
        <v>31135</v>
      </c>
      <c r="B13058" t="s">
        <v>130</v>
      </c>
      <c r="C13058">
        <v>31703</v>
      </c>
      <c r="D13058" t="s">
        <v>285</v>
      </c>
      <c r="E13058" t="s">
        <v>17</v>
      </c>
      <c r="F13058">
        <v>1064</v>
      </c>
      <c r="G13058">
        <v>97.818707189190988</v>
      </c>
    </row>
    <row r="13059" spans="1:9" hidden="1" x14ac:dyDescent="0.2">
      <c r="A13059">
        <v>32206</v>
      </c>
      <c r="B13059" t="s">
        <v>123</v>
      </c>
      <c r="C13059">
        <v>30423</v>
      </c>
      <c r="D13059" t="s">
        <v>41</v>
      </c>
      <c r="E13059" t="s">
        <v>78</v>
      </c>
      <c r="F13059">
        <v>1556</v>
      </c>
      <c r="G13059">
        <v>127.4721192584304</v>
      </c>
      <c r="H13059">
        <f>F13059/0.4</f>
        <v>3890</v>
      </c>
      <c r="I13059" s="1">
        <f>H13059*G13059</f>
        <v>495866.54391529423</v>
      </c>
    </row>
    <row r="13060" spans="1:9" hidden="1" x14ac:dyDescent="0.2">
      <c r="A13060">
        <v>33044</v>
      </c>
      <c r="B13060" t="s">
        <v>88</v>
      </c>
      <c r="C13060">
        <v>33195</v>
      </c>
      <c r="D13060" t="s">
        <v>18</v>
      </c>
      <c r="E13060" t="s">
        <v>78</v>
      </c>
      <c r="F13060">
        <v>1562</v>
      </c>
      <c r="G13060">
        <v>126.9243940816614</v>
      </c>
      <c r="H13060">
        <f>F13060/0.4</f>
        <v>3905</v>
      </c>
      <c r="I13060" s="1">
        <f>H13060*G13060</f>
        <v>495639.75888888777</v>
      </c>
    </row>
    <row r="13061" spans="1:9" hidden="1" x14ac:dyDescent="0.2">
      <c r="A13061">
        <v>30599</v>
      </c>
      <c r="B13061" t="s">
        <v>65</v>
      </c>
      <c r="C13061">
        <v>30977</v>
      </c>
      <c r="D13061" t="s">
        <v>63</v>
      </c>
      <c r="E13061" t="s">
        <v>78</v>
      </c>
      <c r="F13061">
        <v>1379</v>
      </c>
      <c r="G13061">
        <v>143.60009459057309</v>
      </c>
      <c r="H13061">
        <f>F13061/0.4</f>
        <v>3447.5</v>
      </c>
      <c r="I13061" s="1">
        <f>H13061*G13061</f>
        <v>495061.32610100071</v>
      </c>
    </row>
    <row r="13062" spans="1:9" hidden="1" x14ac:dyDescent="0.2">
      <c r="A13062">
        <v>31703</v>
      </c>
      <c r="B13062" t="s">
        <v>110</v>
      </c>
      <c r="C13062">
        <v>33195</v>
      </c>
      <c r="D13062" t="s">
        <v>18</v>
      </c>
      <c r="E13062" t="s">
        <v>78</v>
      </c>
      <c r="F13062">
        <v>1340</v>
      </c>
      <c r="G13062">
        <v>147.7421297884726</v>
      </c>
      <c r="H13062">
        <f>F13062/0.4</f>
        <v>3350</v>
      </c>
      <c r="I13062" s="1">
        <f>H13062*G13062</f>
        <v>494936.13479138317</v>
      </c>
    </row>
    <row r="13063" spans="1:9" hidden="1" x14ac:dyDescent="0.2">
      <c r="A13063">
        <v>33244</v>
      </c>
      <c r="B13063" t="s">
        <v>68</v>
      </c>
      <c r="C13063">
        <v>31453</v>
      </c>
      <c r="D13063" t="s">
        <v>71</v>
      </c>
      <c r="E13063" t="s">
        <v>78</v>
      </c>
      <c r="F13063">
        <v>1525</v>
      </c>
      <c r="G13063">
        <v>129.6883878391717</v>
      </c>
      <c r="H13063">
        <f>F13063/0.4</f>
        <v>3812.5</v>
      </c>
      <c r="I13063" s="1">
        <f>H13063*G13063</f>
        <v>494436.9786368421</v>
      </c>
    </row>
    <row r="13064" spans="1:9" hidden="1" x14ac:dyDescent="0.2">
      <c r="A13064">
        <v>30466</v>
      </c>
      <c r="B13064" t="s">
        <v>159</v>
      </c>
      <c r="C13064">
        <v>33367</v>
      </c>
      <c r="D13064" t="s">
        <v>182</v>
      </c>
      <c r="E13064" t="s">
        <v>9</v>
      </c>
      <c r="F13064">
        <v>1063</v>
      </c>
      <c r="G13064">
        <v>76.071084894685598</v>
      </c>
    </row>
    <row r="13065" spans="1:9" hidden="1" x14ac:dyDescent="0.2">
      <c r="A13065">
        <v>32467</v>
      </c>
      <c r="B13065" t="s">
        <v>21</v>
      </c>
      <c r="C13065">
        <v>33728</v>
      </c>
      <c r="D13065" t="s">
        <v>76</v>
      </c>
      <c r="E13065" t="s">
        <v>17</v>
      </c>
      <c r="F13065">
        <v>1063</v>
      </c>
      <c r="G13065">
        <v>183.18467509607169</v>
      </c>
    </row>
    <row r="13066" spans="1:9" hidden="1" x14ac:dyDescent="0.2">
      <c r="A13066">
        <v>31295</v>
      </c>
      <c r="B13066" t="s">
        <v>44</v>
      </c>
      <c r="C13066">
        <v>30408</v>
      </c>
      <c r="D13066" t="s">
        <v>165</v>
      </c>
      <c r="E13066" t="s">
        <v>9</v>
      </c>
      <c r="F13066">
        <v>1063</v>
      </c>
      <c r="G13066">
        <v>311.60106338452351</v>
      </c>
    </row>
    <row r="13067" spans="1:9" hidden="1" x14ac:dyDescent="0.2">
      <c r="A13067">
        <v>34696</v>
      </c>
      <c r="B13067" t="s">
        <v>163</v>
      </c>
      <c r="C13067">
        <v>34986</v>
      </c>
      <c r="D13067" t="s">
        <v>86</v>
      </c>
      <c r="E13067" t="s">
        <v>17</v>
      </c>
      <c r="F13067">
        <v>1063</v>
      </c>
      <c r="G13067">
        <v>98.610106061528768</v>
      </c>
    </row>
    <row r="13068" spans="1:9" hidden="1" x14ac:dyDescent="0.2">
      <c r="A13068">
        <v>30466</v>
      </c>
      <c r="B13068" t="s">
        <v>15</v>
      </c>
      <c r="C13068">
        <v>34492</v>
      </c>
      <c r="D13068" t="s">
        <v>32</v>
      </c>
      <c r="E13068" t="s">
        <v>78</v>
      </c>
      <c r="F13068">
        <v>966</v>
      </c>
      <c r="G13068">
        <v>204.65387590623681</v>
      </c>
      <c r="H13068">
        <f>F13068/0.4</f>
        <v>2415</v>
      </c>
      <c r="I13068" s="1">
        <f>H13068*G13068</f>
        <v>494239.11031356186</v>
      </c>
    </row>
    <row r="13069" spans="1:9" hidden="1" x14ac:dyDescent="0.2">
      <c r="A13069">
        <v>30977</v>
      </c>
      <c r="B13069" t="s">
        <v>12</v>
      </c>
      <c r="C13069">
        <v>32575</v>
      </c>
      <c r="D13069" t="s">
        <v>58</v>
      </c>
      <c r="E13069" t="s">
        <v>17</v>
      </c>
      <c r="F13069">
        <v>1062</v>
      </c>
      <c r="G13069">
        <v>227.39030479098579</v>
      </c>
    </row>
    <row r="13070" spans="1:9" hidden="1" x14ac:dyDescent="0.2">
      <c r="A13070">
        <v>34027</v>
      </c>
      <c r="B13070" t="s">
        <v>37</v>
      </c>
      <c r="C13070">
        <v>30325</v>
      </c>
      <c r="D13070" t="s">
        <v>16</v>
      </c>
      <c r="E13070" t="s">
        <v>78</v>
      </c>
      <c r="F13070">
        <v>838</v>
      </c>
      <c r="G13070">
        <v>235.75897690658471</v>
      </c>
      <c r="H13070">
        <f>F13070/0.4</f>
        <v>2095</v>
      </c>
      <c r="I13070" s="1">
        <f>H13070*G13070</f>
        <v>493915.05661929498</v>
      </c>
    </row>
    <row r="13071" spans="1:9" hidden="1" x14ac:dyDescent="0.2">
      <c r="A13071">
        <v>34100</v>
      </c>
      <c r="B13071" t="s">
        <v>23</v>
      </c>
      <c r="C13071">
        <v>30431</v>
      </c>
      <c r="D13071" t="s">
        <v>124</v>
      </c>
      <c r="E13071" t="s">
        <v>17</v>
      </c>
      <c r="F13071">
        <v>1061</v>
      </c>
      <c r="G13071">
        <v>221.66207224675591</v>
      </c>
    </row>
    <row r="13072" spans="1:9" hidden="1" x14ac:dyDescent="0.2">
      <c r="A13072">
        <v>31295</v>
      </c>
      <c r="B13072" t="s">
        <v>44</v>
      </c>
      <c r="C13072">
        <v>33044</v>
      </c>
      <c r="D13072" t="s">
        <v>88</v>
      </c>
      <c r="E13072" t="s">
        <v>17</v>
      </c>
      <c r="F13072">
        <v>1061</v>
      </c>
      <c r="G13072">
        <v>274.08962411333567</v>
      </c>
    </row>
    <row r="13073" spans="1:9" hidden="1" x14ac:dyDescent="0.2">
      <c r="A13073">
        <v>30194</v>
      </c>
      <c r="B13073" t="s">
        <v>28</v>
      </c>
      <c r="C13073">
        <v>33495</v>
      </c>
      <c r="D13073" t="s">
        <v>55</v>
      </c>
      <c r="E13073">
        <v>2290</v>
      </c>
      <c r="F13073">
        <v>1060</v>
      </c>
      <c r="G13073">
        <v>141.9656350125108</v>
      </c>
    </row>
    <row r="13074" spans="1:9" hidden="1" x14ac:dyDescent="0.2">
      <c r="A13074">
        <v>30194</v>
      </c>
      <c r="B13074" t="s">
        <v>28</v>
      </c>
      <c r="C13074">
        <v>30620</v>
      </c>
      <c r="D13074" t="s">
        <v>151</v>
      </c>
      <c r="E13074" t="s">
        <v>9</v>
      </c>
      <c r="F13074">
        <v>1060</v>
      </c>
      <c r="G13074">
        <v>449.03448810503579</v>
      </c>
    </row>
    <row r="13075" spans="1:9" hidden="1" x14ac:dyDescent="0.2">
      <c r="A13075">
        <v>33195</v>
      </c>
      <c r="B13075" t="s">
        <v>18</v>
      </c>
      <c r="C13075">
        <v>34321</v>
      </c>
      <c r="D13075" t="s">
        <v>135</v>
      </c>
      <c r="E13075" t="s">
        <v>9</v>
      </c>
      <c r="F13075">
        <v>1060</v>
      </c>
      <c r="G13075">
        <v>189.32664483499391</v>
      </c>
    </row>
    <row r="13076" spans="1:9" hidden="1" x14ac:dyDescent="0.2">
      <c r="A13076">
        <v>34761</v>
      </c>
      <c r="B13076" t="s">
        <v>129</v>
      </c>
      <c r="C13076">
        <v>31537</v>
      </c>
      <c r="D13076" t="s">
        <v>262</v>
      </c>
      <c r="E13076" t="s">
        <v>17</v>
      </c>
      <c r="F13076">
        <v>1060</v>
      </c>
      <c r="G13076">
        <v>95.070371502158949</v>
      </c>
    </row>
    <row r="13077" spans="1:9" hidden="1" x14ac:dyDescent="0.2">
      <c r="A13077">
        <v>32945</v>
      </c>
      <c r="B13077" t="s">
        <v>113</v>
      </c>
      <c r="C13077">
        <v>31295</v>
      </c>
      <c r="D13077" t="s">
        <v>44</v>
      </c>
      <c r="E13077" t="s">
        <v>78</v>
      </c>
      <c r="F13077">
        <v>763</v>
      </c>
      <c r="G13077">
        <v>258.70795382607338</v>
      </c>
      <c r="H13077">
        <f>F13077/0.4</f>
        <v>1907.5</v>
      </c>
      <c r="I13077" s="1">
        <f>H13077*G13077</f>
        <v>493485.42192323494</v>
      </c>
    </row>
    <row r="13078" spans="1:9" hidden="1" x14ac:dyDescent="0.2">
      <c r="A13078">
        <v>30852</v>
      </c>
      <c r="B13078" t="s">
        <v>26</v>
      </c>
      <c r="C13078">
        <v>31834</v>
      </c>
      <c r="D13078" t="s">
        <v>99</v>
      </c>
      <c r="E13078" t="s">
        <v>9</v>
      </c>
      <c r="F13078">
        <v>1060</v>
      </c>
      <c r="G13078">
        <v>365.39816103622519</v>
      </c>
    </row>
    <row r="13079" spans="1:9" hidden="1" x14ac:dyDescent="0.2">
      <c r="A13079">
        <v>30977</v>
      </c>
      <c r="B13079" t="s">
        <v>12</v>
      </c>
      <c r="C13079">
        <v>34457</v>
      </c>
      <c r="D13079" t="s">
        <v>139</v>
      </c>
      <c r="E13079" t="s">
        <v>17</v>
      </c>
      <c r="F13079">
        <v>1059</v>
      </c>
      <c r="G13079">
        <v>188.53394321723761</v>
      </c>
    </row>
    <row r="13080" spans="1:9" hidden="1" x14ac:dyDescent="0.2">
      <c r="A13080">
        <v>33570</v>
      </c>
      <c r="B13080" t="s">
        <v>29</v>
      </c>
      <c r="C13080">
        <v>30397</v>
      </c>
      <c r="D13080" t="s">
        <v>14</v>
      </c>
      <c r="E13080">
        <v>2290</v>
      </c>
      <c r="F13080">
        <v>1059</v>
      </c>
      <c r="G13080">
        <v>182.84999986400379</v>
      </c>
    </row>
    <row r="13081" spans="1:9" hidden="1" x14ac:dyDescent="0.2">
      <c r="A13081">
        <v>30325</v>
      </c>
      <c r="B13081" t="s">
        <v>16</v>
      </c>
      <c r="C13081">
        <v>34321</v>
      </c>
      <c r="D13081" t="s">
        <v>135</v>
      </c>
      <c r="E13081" t="s">
        <v>9</v>
      </c>
      <c r="F13081">
        <v>1059</v>
      </c>
      <c r="G13081">
        <v>318.66276637619649</v>
      </c>
    </row>
    <row r="13082" spans="1:9" hidden="1" x14ac:dyDescent="0.2">
      <c r="A13082">
        <v>32211</v>
      </c>
      <c r="B13082" t="s">
        <v>13</v>
      </c>
      <c r="C13082">
        <v>34262</v>
      </c>
      <c r="D13082" t="s">
        <v>121</v>
      </c>
      <c r="E13082" t="s">
        <v>17</v>
      </c>
      <c r="F13082">
        <v>1059</v>
      </c>
      <c r="G13082">
        <v>164.43857593212539</v>
      </c>
    </row>
    <row r="13083" spans="1:9" hidden="1" x14ac:dyDescent="0.2">
      <c r="A13083">
        <v>32211</v>
      </c>
      <c r="B13083" t="s">
        <v>13</v>
      </c>
      <c r="C13083">
        <v>31057</v>
      </c>
      <c r="D13083" t="s">
        <v>49</v>
      </c>
      <c r="E13083">
        <v>2290</v>
      </c>
      <c r="F13083">
        <v>1059</v>
      </c>
      <c r="G13083">
        <v>201.2031353122114</v>
      </c>
    </row>
    <row r="13084" spans="1:9" hidden="1" x14ac:dyDescent="0.2">
      <c r="A13084">
        <v>30372</v>
      </c>
      <c r="B13084" t="s">
        <v>170</v>
      </c>
      <c r="C13084">
        <v>32457</v>
      </c>
      <c r="D13084" t="s">
        <v>7</v>
      </c>
      <c r="E13084" t="s">
        <v>9</v>
      </c>
      <c r="F13084">
        <v>1059</v>
      </c>
      <c r="G13084">
        <v>355.06764011002832</v>
      </c>
    </row>
    <row r="13085" spans="1:9" hidden="1" x14ac:dyDescent="0.2">
      <c r="A13085">
        <v>33044</v>
      </c>
      <c r="B13085" t="s">
        <v>88</v>
      </c>
      <c r="C13085">
        <v>31703</v>
      </c>
      <c r="D13085" t="s">
        <v>11</v>
      </c>
      <c r="E13085" t="s">
        <v>78</v>
      </c>
      <c r="F13085">
        <v>1197</v>
      </c>
      <c r="G13085">
        <v>164.80410081665411</v>
      </c>
      <c r="H13085">
        <f>F13085/0.4</f>
        <v>2992.5</v>
      </c>
      <c r="I13085" s="1">
        <f>H13085*G13085</f>
        <v>493176.27169383742</v>
      </c>
    </row>
    <row r="13086" spans="1:9" hidden="1" x14ac:dyDescent="0.2">
      <c r="A13086">
        <v>32320</v>
      </c>
      <c r="B13086" t="s">
        <v>272</v>
      </c>
      <c r="C13086">
        <v>34027</v>
      </c>
      <c r="D13086" t="s">
        <v>37</v>
      </c>
      <c r="E13086" t="s">
        <v>17</v>
      </c>
      <c r="F13086">
        <v>1059</v>
      </c>
      <c r="G13086">
        <v>90.053246968895309</v>
      </c>
    </row>
    <row r="13087" spans="1:9" hidden="1" x14ac:dyDescent="0.2">
      <c r="A13087">
        <v>33214</v>
      </c>
      <c r="B13087" t="s">
        <v>43</v>
      </c>
      <c r="C13087">
        <v>32457</v>
      </c>
      <c r="D13087" t="s">
        <v>7</v>
      </c>
      <c r="E13087" t="s">
        <v>78</v>
      </c>
      <c r="F13087">
        <v>732</v>
      </c>
      <c r="G13087">
        <v>269.4342265923857</v>
      </c>
      <c r="H13087">
        <f>F13087/0.4</f>
        <v>1830</v>
      </c>
      <c r="I13087" s="1">
        <f>H13087*G13087</f>
        <v>493064.63466406584</v>
      </c>
    </row>
    <row r="13088" spans="1:9" hidden="1" x14ac:dyDescent="0.2">
      <c r="A13088">
        <v>30994</v>
      </c>
      <c r="B13088" t="s">
        <v>56</v>
      </c>
      <c r="C13088">
        <v>31714</v>
      </c>
      <c r="D13088" t="s">
        <v>59</v>
      </c>
      <c r="E13088" t="s">
        <v>9</v>
      </c>
      <c r="F13088">
        <v>1058</v>
      </c>
      <c r="G13088">
        <v>95.869971337618452</v>
      </c>
    </row>
    <row r="13089" spans="1:9" hidden="1" x14ac:dyDescent="0.2">
      <c r="A13089">
        <v>31703</v>
      </c>
      <c r="B13089" t="s">
        <v>11</v>
      </c>
      <c r="C13089">
        <v>31624</v>
      </c>
      <c r="D13089" t="s">
        <v>215</v>
      </c>
      <c r="E13089" t="s">
        <v>9</v>
      </c>
      <c r="F13089">
        <v>1057</v>
      </c>
      <c r="G13089">
        <v>400.37982601619387</v>
      </c>
    </row>
    <row r="13090" spans="1:9" hidden="1" x14ac:dyDescent="0.2">
      <c r="A13090">
        <v>34685</v>
      </c>
      <c r="B13090" t="s">
        <v>77</v>
      </c>
      <c r="C13090">
        <v>32467</v>
      </c>
      <c r="D13090" t="s">
        <v>22</v>
      </c>
      <c r="E13090" t="s">
        <v>9</v>
      </c>
      <c r="F13090">
        <v>1057</v>
      </c>
      <c r="G13090">
        <v>28.064243912814899</v>
      </c>
    </row>
    <row r="13091" spans="1:9" hidden="1" x14ac:dyDescent="0.2">
      <c r="A13091">
        <v>31953</v>
      </c>
      <c r="B13091" t="s">
        <v>131</v>
      </c>
      <c r="C13091">
        <v>32467</v>
      </c>
      <c r="D13091" t="s">
        <v>21</v>
      </c>
      <c r="E13091" t="s">
        <v>17</v>
      </c>
      <c r="F13091">
        <v>1057</v>
      </c>
      <c r="G13091">
        <v>218.8801683028145</v>
      </c>
    </row>
    <row r="13092" spans="1:9" hidden="1" x14ac:dyDescent="0.2">
      <c r="A13092">
        <v>30466</v>
      </c>
      <c r="B13092" t="s">
        <v>159</v>
      </c>
      <c r="C13092">
        <v>31895</v>
      </c>
      <c r="D13092" t="s">
        <v>245</v>
      </c>
      <c r="E13092" t="s">
        <v>9</v>
      </c>
      <c r="F13092">
        <v>1057</v>
      </c>
      <c r="G13092">
        <v>60.950175941186437</v>
      </c>
    </row>
    <row r="13093" spans="1:9" hidden="1" x14ac:dyDescent="0.2">
      <c r="A13093">
        <v>32575</v>
      </c>
      <c r="B13093" t="s">
        <v>8</v>
      </c>
      <c r="C13093">
        <v>30693</v>
      </c>
      <c r="D13093" t="s">
        <v>64</v>
      </c>
      <c r="E13093">
        <v>2290</v>
      </c>
      <c r="F13093">
        <v>1057</v>
      </c>
      <c r="G13093">
        <v>245.1366127778536</v>
      </c>
    </row>
    <row r="13094" spans="1:9" hidden="1" x14ac:dyDescent="0.2">
      <c r="A13094">
        <v>33830</v>
      </c>
      <c r="B13094" t="s">
        <v>38</v>
      </c>
      <c r="C13094">
        <v>30977</v>
      </c>
      <c r="D13094" t="s">
        <v>12</v>
      </c>
      <c r="E13094" t="s">
        <v>17</v>
      </c>
      <c r="F13094">
        <v>1056</v>
      </c>
      <c r="G13094">
        <v>426.05720152683278</v>
      </c>
    </row>
    <row r="13095" spans="1:9" hidden="1" x14ac:dyDescent="0.2">
      <c r="A13095">
        <v>33570</v>
      </c>
      <c r="B13095" t="s">
        <v>29</v>
      </c>
      <c r="C13095">
        <v>34570</v>
      </c>
      <c r="D13095" t="s">
        <v>74</v>
      </c>
      <c r="E13095" t="s">
        <v>78</v>
      </c>
      <c r="F13095">
        <v>1780</v>
      </c>
      <c r="G13095">
        <v>110.73341734430601</v>
      </c>
      <c r="H13095">
        <f>F13095/0.4</f>
        <v>4450</v>
      </c>
      <c r="I13095" s="1">
        <f>H13095*G13095</f>
        <v>492763.70718216174</v>
      </c>
    </row>
    <row r="13096" spans="1:9" hidden="1" x14ac:dyDescent="0.2">
      <c r="A13096">
        <v>31703</v>
      </c>
      <c r="B13096" t="s">
        <v>20</v>
      </c>
      <c r="C13096">
        <v>31503</v>
      </c>
      <c r="D13096" t="s">
        <v>198</v>
      </c>
      <c r="E13096" t="s">
        <v>9</v>
      </c>
      <c r="F13096">
        <v>1056</v>
      </c>
      <c r="G13096">
        <v>370.43702116045358</v>
      </c>
    </row>
    <row r="13097" spans="1:9" hidden="1" x14ac:dyDescent="0.2">
      <c r="A13097">
        <v>33304</v>
      </c>
      <c r="B13097" t="s">
        <v>211</v>
      </c>
      <c r="C13097">
        <v>32211</v>
      </c>
      <c r="D13097" t="s">
        <v>13</v>
      </c>
      <c r="E13097" t="s">
        <v>17</v>
      </c>
      <c r="F13097">
        <v>1055</v>
      </c>
      <c r="G13097">
        <v>93.033081483590877</v>
      </c>
    </row>
    <row r="13098" spans="1:9" hidden="1" x14ac:dyDescent="0.2">
      <c r="A13098">
        <v>34819</v>
      </c>
      <c r="B13098" t="s">
        <v>25</v>
      </c>
      <c r="C13098">
        <v>34492</v>
      </c>
      <c r="D13098" t="s">
        <v>32</v>
      </c>
      <c r="E13098" t="s">
        <v>78</v>
      </c>
      <c r="F13098">
        <v>951</v>
      </c>
      <c r="G13098">
        <v>206.56551037501791</v>
      </c>
      <c r="H13098">
        <f>F13098/0.4</f>
        <v>2377.5</v>
      </c>
      <c r="I13098" s="1">
        <f>H13098*G13098</f>
        <v>491109.50091660506</v>
      </c>
    </row>
    <row r="13099" spans="1:9" hidden="1" x14ac:dyDescent="0.2">
      <c r="A13099">
        <v>33459</v>
      </c>
      <c r="B13099" t="s">
        <v>304</v>
      </c>
      <c r="C13099">
        <v>31650</v>
      </c>
      <c r="D13099" t="s">
        <v>31</v>
      </c>
      <c r="E13099" t="s">
        <v>9</v>
      </c>
      <c r="F13099">
        <v>1055</v>
      </c>
      <c r="G13099">
        <v>322.02189483817938</v>
      </c>
    </row>
    <row r="13100" spans="1:9" hidden="1" x14ac:dyDescent="0.2">
      <c r="A13100">
        <v>35048</v>
      </c>
      <c r="B13100" t="s">
        <v>348</v>
      </c>
      <c r="C13100">
        <v>30325</v>
      </c>
      <c r="D13100" t="s">
        <v>16</v>
      </c>
      <c r="E13100" t="s">
        <v>17</v>
      </c>
      <c r="F13100">
        <v>1055</v>
      </c>
      <c r="G13100">
        <v>172.28059638935571</v>
      </c>
    </row>
    <row r="13101" spans="1:9" hidden="1" x14ac:dyDescent="0.2">
      <c r="A13101">
        <v>34492</v>
      </c>
      <c r="B13101" t="s">
        <v>32</v>
      </c>
      <c r="C13101">
        <v>33570</v>
      </c>
      <c r="D13101" t="s">
        <v>29</v>
      </c>
      <c r="E13101" t="s">
        <v>9</v>
      </c>
      <c r="F13101">
        <v>1055</v>
      </c>
      <c r="G13101">
        <v>287.80175489212053</v>
      </c>
    </row>
    <row r="13102" spans="1:9" hidden="1" x14ac:dyDescent="0.2">
      <c r="A13102">
        <v>31252</v>
      </c>
      <c r="B13102" t="s">
        <v>118</v>
      </c>
      <c r="C13102">
        <v>31703</v>
      </c>
      <c r="D13102" t="s">
        <v>10</v>
      </c>
      <c r="E13102" t="s">
        <v>17</v>
      </c>
      <c r="F13102">
        <v>1055</v>
      </c>
      <c r="G13102">
        <v>112.0612216063393</v>
      </c>
    </row>
    <row r="13103" spans="1:9" hidden="1" x14ac:dyDescent="0.2">
      <c r="A13103">
        <v>30194</v>
      </c>
      <c r="B13103" t="s">
        <v>28</v>
      </c>
      <c r="C13103">
        <v>32206</v>
      </c>
      <c r="D13103" t="s">
        <v>123</v>
      </c>
      <c r="E13103" t="s">
        <v>17</v>
      </c>
      <c r="F13103">
        <v>1054</v>
      </c>
      <c r="G13103">
        <v>181.11301757788991</v>
      </c>
    </row>
    <row r="13104" spans="1:9" hidden="1" x14ac:dyDescent="0.2">
      <c r="A13104">
        <v>30977</v>
      </c>
      <c r="B13104" t="s">
        <v>12</v>
      </c>
      <c r="C13104">
        <v>31986</v>
      </c>
      <c r="D13104" t="s">
        <v>96</v>
      </c>
      <c r="E13104" t="s">
        <v>17</v>
      </c>
      <c r="F13104">
        <v>1054</v>
      </c>
      <c r="G13104">
        <v>134.25913015782211</v>
      </c>
    </row>
    <row r="13105" spans="1:9" hidden="1" x14ac:dyDescent="0.2">
      <c r="A13105">
        <v>34761</v>
      </c>
      <c r="B13105" t="s">
        <v>129</v>
      </c>
      <c r="C13105">
        <v>33044</v>
      </c>
      <c r="D13105" t="s">
        <v>88</v>
      </c>
      <c r="E13105" t="s">
        <v>17</v>
      </c>
      <c r="F13105">
        <v>1054</v>
      </c>
      <c r="G13105">
        <v>82.809357777184289</v>
      </c>
    </row>
    <row r="13106" spans="1:9" hidden="1" x14ac:dyDescent="0.2">
      <c r="A13106">
        <v>31703</v>
      </c>
      <c r="B13106" t="s">
        <v>101</v>
      </c>
      <c r="C13106">
        <v>31714</v>
      </c>
      <c r="D13106" t="s">
        <v>59</v>
      </c>
      <c r="E13106" t="s">
        <v>78</v>
      </c>
      <c r="F13106">
        <v>1336</v>
      </c>
      <c r="G13106">
        <v>146.9855404480993</v>
      </c>
      <c r="H13106">
        <f>F13106/0.4</f>
        <v>3340</v>
      </c>
      <c r="I13106" s="1">
        <f>H13106*G13106</f>
        <v>490931.70509665168</v>
      </c>
    </row>
    <row r="13107" spans="1:9" hidden="1" x14ac:dyDescent="0.2">
      <c r="A13107">
        <v>30397</v>
      </c>
      <c r="B13107" t="s">
        <v>14</v>
      </c>
      <c r="C13107">
        <v>31504</v>
      </c>
      <c r="D13107" t="s">
        <v>116</v>
      </c>
      <c r="E13107" t="s">
        <v>17</v>
      </c>
      <c r="F13107">
        <v>1054</v>
      </c>
      <c r="G13107">
        <v>167.22524868805621</v>
      </c>
    </row>
    <row r="13108" spans="1:9" hidden="1" x14ac:dyDescent="0.2">
      <c r="A13108">
        <v>32280</v>
      </c>
      <c r="B13108" t="s">
        <v>179</v>
      </c>
      <c r="C13108">
        <v>32211</v>
      </c>
      <c r="D13108" t="s">
        <v>13</v>
      </c>
      <c r="E13108" t="s">
        <v>17</v>
      </c>
      <c r="F13108">
        <v>1053</v>
      </c>
      <c r="G13108">
        <v>68.006744858480545</v>
      </c>
    </row>
    <row r="13109" spans="1:9" hidden="1" x14ac:dyDescent="0.2">
      <c r="A13109">
        <v>30852</v>
      </c>
      <c r="B13109" t="s">
        <v>53</v>
      </c>
      <c r="C13109">
        <v>31123</v>
      </c>
      <c r="D13109" t="s">
        <v>60</v>
      </c>
      <c r="E13109" t="s">
        <v>17</v>
      </c>
      <c r="F13109">
        <v>1053</v>
      </c>
      <c r="G13109">
        <v>260.60777784160422</v>
      </c>
    </row>
    <row r="13110" spans="1:9" hidden="1" x14ac:dyDescent="0.2">
      <c r="A13110">
        <v>33198</v>
      </c>
      <c r="B13110" t="s">
        <v>48</v>
      </c>
      <c r="C13110">
        <v>30721</v>
      </c>
      <c r="D13110" t="s">
        <v>24</v>
      </c>
      <c r="E13110" t="s">
        <v>78</v>
      </c>
      <c r="F13110">
        <v>684</v>
      </c>
      <c r="G13110">
        <v>287.06321613755529</v>
      </c>
      <c r="H13110">
        <f>F13110/0.4</f>
        <v>1710</v>
      </c>
      <c r="I13110" s="1">
        <f>H13110*G13110</f>
        <v>490878.09959521954</v>
      </c>
    </row>
    <row r="13111" spans="1:9" hidden="1" x14ac:dyDescent="0.2">
      <c r="A13111">
        <v>34986</v>
      </c>
      <c r="B13111" t="s">
        <v>86</v>
      </c>
      <c r="C13111">
        <v>30431</v>
      </c>
      <c r="D13111" t="s">
        <v>124</v>
      </c>
      <c r="E13111" t="s">
        <v>17</v>
      </c>
      <c r="F13111">
        <v>1053</v>
      </c>
      <c r="G13111">
        <v>47.110155790210847</v>
      </c>
    </row>
    <row r="13112" spans="1:9" hidden="1" x14ac:dyDescent="0.2">
      <c r="A13112">
        <v>31454</v>
      </c>
      <c r="B13112" t="s">
        <v>19</v>
      </c>
      <c r="C13112">
        <v>32320</v>
      </c>
      <c r="D13112" t="s">
        <v>272</v>
      </c>
      <c r="E13112" t="s">
        <v>17</v>
      </c>
      <c r="F13112">
        <v>1053</v>
      </c>
      <c r="G13112">
        <v>86.709997257323423</v>
      </c>
    </row>
    <row r="13113" spans="1:9" hidden="1" x14ac:dyDescent="0.2">
      <c r="A13113">
        <v>34986</v>
      </c>
      <c r="B13113" t="s">
        <v>86</v>
      </c>
      <c r="C13113">
        <v>31650</v>
      </c>
      <c r="D13113" t="s">
        <v>31</v>
      </c>
      <c r="E13113" t="s">
        <v>78</v>
      </c>
      <c r="F13113">
        <v>1258</v>
      </c>
      <c r="G13113">
        <v>155.90138760180801</v>
      </c>
      <c r="H13113">
        <f>F13113/0.4</f>
        <v>3145</v>
      </c>
      <c r="I13113" s="1">
        <f>H13113*G13113</f>
        <v>490309.86400768621</v>
      </c>
    </row>
    <row r="13114" spans="1:9" hidden="1" x14ac:dyDescent="0.2">
      <c r="A13114">
        <v>33044</v>
      </c>
      <c r="B13114" t="s">
        <v>88</v>
      </c>
      <c r="C13114">
        <v>30194</v>
      </c>
      <c r="D13114" t="s">
        <v>28</v>
      </c>
      <c r="E13114">
        <v>2290</v>
      </c>
      <c r="F13114">
        <v>1052</v>
      </c>
      <c r="G13114">
        <v>220.58423780902609</v>
      </c>
    </row>
    <row r="13115" spans="1:9" hidden="1" x14ac:dyDescent="0.2">
      <c r="A13115">
        <v>30721</v>
      </c>
      <c r="B13115" t="s">
        <v>24</v>
      </c>
      <c r="C13115">
        <v>30198</v>
      </c>
      <c r="D13115" t="s">
        <v>83</v>
      </c>
      <c r="E13115" t="s">
        <v>78</v>
      </c>
      <c r="F13115">
        <v>1382</v>
      </c>
      <c r="G13115">
        <v>141.9095260125687</v>
      </c>
      <c r="H13115">
        <f>F13115/0.4</f>
        <v>3455</v>
      </c>
      <c r="I13115" s="1">
        <f>H13115*G13115</f>
        <v>490297.41237342486</v>
      </c>
    </row>
    <row r="13116" spans="1:9" hidden="1" x14ac:dyDescent="0.2">
      <c r="A13116">
        <v>32457</v>
      </c>
      <c r="B13116" t="s">
        <v>46</v>
      </c>
      <c r="C13116">
        <v>32575</v>
      </c>
      <c r="D13116" t="s">
        <v>75</v>
      </c>
      <c r="E13116" t="s">
        <v>78</v>
      </c>
      <c r="F13116">
        <v>2124</v>
      </c>
      <c r="G13116">
        <v>92.31341843953129</v>
      </c>
      <c r="H13116">
        <f>F13116/0.4</f>
        <v>5310</v>
      </c>
      <c r="I13116" s="1">
        <f>H13116*G13116</f>
        <v>490184.25191391114</v>
      </c>
    </row>
    <row r="13117" spans="1:9" hidden="1" x14ac:dyDescent="0.2">
      <c r="A13117">
        <v>32457</v>
      </c>
      <c r="B13117" t="s">
        <v>7</v>
      </c>
      <c r="C13117">
        <v>35041</v>
      </c>
      <c r="D13117" t="s">
        <v>257</v>
      </c>
      <c r="E13117" t="s">
        <v>9</v>
      </c>
      <c r="F13117">
        <v>1052</v>
      </c>
      <c r="G13117">
        <v>310.39603759898648</v>
      </c>
    </row>
    <row r="13118" spans="1:9" hidden="1" x14ac:dyDescent="0.2">
      <c r="A13118">
        <v>31703</v>
      </c>
      <c r="B13118" t="s">
        <v>20</v>
      </c>
      <c r="C13118">
        <v>32134</v>
      </c>
      <c r="D13118" t="s">
        <v>34</v>
      </c>
      <c r="E13118" t="s">
        <v>9</v>
      </c>
      <c r="F13118">
        <v>1052</v>
      </c>
      <c r="G13118">
        <v>615.96646468126903</v>
      </c>
    </row>
    <row r="13119" spans="1:9" hidden="1" x14ac:dyDescent="0.2">
      <c r="A13119">
        <v>31823</v>
      </c>
      <c r="B13119" t="s">
        <v>188</v>
      </c>
      <c r="C13119">
        <v>34986</v>
      </c>
      <c r="D13119" t="s">
        <v>86</v>
      </c>
      <c r="E13119" t="s">
        <v>17</v>
      </c>
      <c r="F13119">
        <v>1051</v>
      </c>
      <c r="G13119">
        <v>94.580581196270984</v>
      </c>
    </row>
    <row r="13120" spans="1:9" hidden="1" x14ac:dyDescent="0.2">
      <c r="A13120">
        <v>31638</v>
      </c>
      <c r="B13120" t="s">
        <v>108</v>
      </c>
      <c r="C13120">
        <v>30397</v>
      </c>
      <c r="D13120" t="s">
        <v>14</v>
      </c>
      <c r="E13120" t="s">
        <v>17</v>
      </c>
      <c r="F13120">
        <v>1051</v>
      </c>
      <c r="G13120">
        <v>324.68325669496983</v>
      </c>
    </row>
    <row r="13121" spans="1:9" hidden="1" x14ac:dyDescent="0.2">
      <c r="A13121">
        <v>31921</v>
      </c>
      <c r="B13121" t="s">
        <v>152</v>
      </c>
      <c r="C13121">
        <v>32211</v>
      </c>
      <c r="D13121" t="s">
        <v>13</v>
      </c>
      <c r="E13121" t="s">
        <v>17</v>
      </c>
      <c r="F13121">
        <v>1051</v>
      </c>
      <c r="G13121">
        <v>89.77317220338611</v>
      </c>
    </row>
    <row r="13122" spans="1:9" hidden="1" x14ac:dyDescent="0.2">
      <c r="A13122">
        <v>30189</v>
      </c>
      <c r="B13122" t="s">
        <v>70</v>
      </c>
      <c r="C13122">
        <v>31453</v>
      </c>
      <c r="D13122" t="s">
        <v>71</v>
      </c>
      <c r="E13122" t="s">
        <v>17</v>
      </c>
      <c r="F13122">
        <v>1051</v>
      </c>
      <c r="G13122">
        <v>157.66081085724801</v>
      </c>
    </row>
    <row r="13123" spans="1:9" hidden="1" x14ac:dyDescent="0.2">
      <c r="A13123">
        <v>31650</v>
      </c>
      <c r="B13123" t="s">
        <v>31</v>
      </c>
      <c r="C13123">
        <v>31423</v>
      </c>
      <c r="D13123" t="s">
        <v>114</v>
      </c>
      <c r="E13123" t="s">
        <v>9</v>
      </c>
      <c r="F13123">
        <v>1051</v>
      </c>
      <c r="G13123">
        <v>333.35650841341629</v>
      </c>
    </row>
    <row r="13124" spans="1:9" hidden="1" x14ac:dyDescent="0.2">
      <c r="A13124">
        <v>30928</v>
      </c>
      <c r="B13124" t="s">
        <v>137</v>
      </c>
      <c r="C13124">
        <v>31453</v>
      </c>
      <c r="D13124" t="s">
        <v>36</v>
      </c>
      <c r="E13124" t="s">
        <v>78</v>
      </c>
      <c r="F13124">
        <v>967</v>
      </c>
      <c r="G13124">
        <v>202.58927338594549</v>
      </c>
      <c r="H13124">
        <f>F13124/0.4</f>
        <v>2417.5</v>
      </c>
      <c r="I13124" s="1">
        <f>H13124*G13124</f>
        <v>489759.56841052324</v>
      </c>
    </row>
    <row r="13125" spans="1:9" hidden="1" x14ac:dyDescent="0.2">
      <c r="A13125">
        <v>32129</v>
      </c>
      <c r="B13125" t="s">
        <v>357</v>
      </c>
      <c r="C13125">
        <v>31650</v>
      </c>
      <c r="D13125" t="s">
        <v>31</v>
      </c>
      <c r="E13125" t="s">
        <v>9</v>
      </c>
      <c r="F13125">
        <v>1050</v>
      </c>
      <c r="G13125">
        <v>333.72761505548351</v>
      </c>
    </row>
    <row r="13126" spans="1:9" hidden="1" x14ac:dyDescent="0.2">
      <c r="A13126">
        <v>32575</v>
      </c>
      <c r="B13126" t="s">
        <v>40</v>
      </c>
      <c r="C13126">
        <v>33192</v>
      </c>
      <c r="D13126" t="s">
        <v>42</v>
      </c>
      <c r="E13126" t="s">
        <v>78</v>
      </c>
      <c r="F13126">
        <v>1594</v>
      </c>
      <c r="G13126">
        <v>122.87989663657061</v>
      </c>
      <c r="H13126">
        <f>F13126/0.4</f>
        <v>3985</v>
      </c>
      <c r="I13126" s="1">
        <f>H13126*G13126</f>
        <v>489676.38809673389</v>
      </c>
    </row>
    <row r="13127" spans="1:9" hidden="1" x14ac:dyDescent="0.2">
      <c r="A13127">
        <v>31714</v>
      </c>
      <c r="B13127" t="s">
        <v>59</v>
      </c>
      <c r="C13127">
        <v>32320</v>
      </c>
      <c r="D13127" t="s">
        <v>272</v>
      </c>
      <c r="E13127" t="s">
        <v>9</v>
      </c>
      <c r="F13127">
        <v>1050</v>
      </c>
      <c r="G13127">
        <v>132.77836840854499</v>
      </c>
    </row>
    <row r="13128" spans="1:9" hidden="1" x14ac:dyDescent="0.2">
      <c r="A13128">
        <v>34237</v>
      </c>
      <c r="B13128" t="s">
        <v>336</v>
      </c>
      <c r="C13128">
        <v>32575</v>
      </c>
      <c r="D13128" t="s">
        <v>8</v>
      </c>
      <c r="E13128" t="s">
        <v>9</v>
      </c>
      <c r="F13128">
        <v>1050</v>
      </c>
      <c r="G13128">
        <v>182.9516665335417</v>
      </c>
    </row>
    <row r="13129" spans="1:9" hidden="1" x14ac:dyDescent="0.2">
      <c r="A13129">
        <v>31638</v>
      </c>
      <c r="B13129" t="s">
        <v>108</v>
      </c>
      <c r="C13129">
        <v>30559</v>
      </c>
      <c r="D13129" t="s">
        <v>30</v>
      </c>
      <c r="E13129" t="s">
        <v>78</v>
      </c>
      <c r="F13129">
        <v>1569</v>
      </c>
      <c r="G13129">
        <v>124.54836973278179</v>
      </c>
      <c r="H13129">
        <f>F13129/0.4</f>
        <v>3922.5</v>
      </c>
      <c r="I13129" s="1">
        <f>H13129*G13129</f>
        <v>488540.98027683661</v>
      </c>
    </row>
    <row r="13130" spans="1:9" hidden="1" x14ac:dyDescent="0.2">
      <c r="A13130">
        <v>33198</v>
      </c>
      <c r="B13130" t="s">
        <v>48</v>
      </c>
      <c r="C13130">
        <v>30397</v>
      </c>
      <c r="D13130" t="s">
        <v>14</v>
      </c>
      <c r="E13130">
        <v>2290</v>
      </c>
      <c r="F13130">
        <v>1049</v>
      </c>
      <c r="G13130">
        <v>194.93554898620519</v>
      </c>
    </row>
    <row r="13131" spans="1:9" hidden="1" x14ac:dyDescent="0.2">
      <c r="A13131">
        <v>31057</v>
      </c>
      <c r="B13131" t="s">
        <v>49</v>
      </c>
      <c r="C13131">
        <v>31624</v>
      </c>
      <c r="D13131" t="s">
        <v>215</v>
      </c>
      <c r="E13131" t="s">
        <v>78</v>
      </c>
      <c r="F13131">
        <v>843</v>
      </c>
      <c r="G13131">
        <v>231.79965985881711</v>
      </c>
      <c r="H13131">
        <f>F13131/0.4</f>
        <v>2107.5</v>
      </c>
      <c r="I13131" s="1">
        <f>H13131*G13131</f>
        <v>488517.78315245704</v>
      </c>
    </row>
    <row r="13132" spans="1:9" hidden="1" x14ac:dyDescent="0.2">
      <c r="A13132">
        <v>30849</v>
      </c>
      <c r="B13132" t="s">
        <v>104</v>
      </c>
      <c r="C13132">
        <v>31703</v>
      </c>
      <c r="D13132" t="s">
        <v>10</v>
      </c>
      <c r="E13132" t="s">
        <v>17</v>
      </c>
      <c r="F13132">
        <v>1049</v>
      </c>
      <c r="G13132">
        <v>291.04597313446919</v>
      </c>
    </row>
    <row r="13133" spans="1:9" hidden="1" x14ac:dyDescent="0.2">
      <c r="A13133">
        <v>34057</v>
      </c>
      <c r="B13133" t="s">
        <v>45</v>
      </c>
      <c r="C13133">
        <v>33486</v>
      </c>
      <c r="D13133" t="s">
        <v>174</v>
      </c>
      <c r="E13133" t="s">
        <v>9</v>
      </c>
      <c r="F13133">
        <v>1049</v>
      </c>
      <c r="G13133">
        <v>295.27392531756868</v>
      </c>
    </row>
    <row r="13134" spans="1:9" hidden="1" x14ac:dyDescent="0.2">
      <c r="A13134">
        <v>33195</v>
      </c>
      <c r="B13134" t="s">
        <v>175</v>
      </c>
      <c r="C13134">
        <v>33244</v>
      </c>
      <c r="D13134" t="s">
        <v>68</v>
      </c>
      <c r="E13134" t="s">
        <v>9</v>
      </c>
      <c r="F13134">
        <v>1049</v>
      </c>
      <c r="G13134">
        <v>43.12623161504289</v>
      </c>
    </row>
    <row r="13135" spans="1:9" hidden="1" x14ac:dyDescent="0.2">
      <c r="A13135">
        <v>34986</v>
      </c>
      <c r="B13135" t="s">
        <v>86</v>
      </c>
      <c r="C13135">
        <v>31871</v>
      </c>
      <c r="D13135" t="s">
        <v>79</v>
      </c>
      <c r="E13135" t="s">
        <v>9</v>
      </c>
      <c r="F13135">
        <v>1048</v>
      </c>
      <c r="G13135">
        <v>28.39595375394466</v>
      </c>
    </row>
    <row r="13136" spans="1:9" hidden="1" x14ac:dyDescent="0.2">
      <c r="A13136">
        <v>33541</v>
      </c>
      <c r="B13136" t="s">
        <v>315</v>
      </c>
      <c r="C13136">
        <v>30852</v>
      </c>
      <c r="D13136" t="s">
        <v>26</v>
      </c>
      <c r="E13136" t="s">
        <v>9</v>
      </c>
      <c r="F13136">
        <v>1048</v>
      </c>
      <c r="G13136">
        <v>244.02217677064689</v>
      </c>
    </row>
    <row r="13137" spans="1:9" hidden="1" x14ac:dyDescent="0.2">
      <c r="A13137">
        <v>30852</v>
      </c>
      <c r="B13137" t="s">
        <v>53</v>
      </c>
      <c r="C13137">
        <v>34262</v>
      </c>
      <c r="D13137" t="s">
        <v>121</v>
      </c>
      <c r="E13137" t="s">
        <v>78</v>
      </c>
      <c r="F13137">
        <v>611</v>
      </c>
      <c r="G13137">
        <v>319.52454526359412</v>
      </c>
      <c r="H13137">
        <f>F13137/0.4</f>
        <v>1527.5</v>
      </c>
      <c r="I13137" s="1">
        <f>H13137*G13137</f>
        <v>488073.74289014004</v>
      </c>
    </row>
    <row r="13138" spans="1:9" hidden="1" x14ac:dyDescent="0.2">
      <c r="A13138">
        <v>33570</v>
      </c>
      <c r="B13138" t="s">
        <v>29</v>
      </c>
      <c r="C13138">
        <v>33342</v>
      </c>
      <c r="D13138" t="s">
        <v>90</v>
      </c>
      <c r="E13138" t="s">
        <v>17</v>
      </c>
      <c r="F13138">
        <v>1048</v>
      </c>
      <c r="G13138">
        <v>196.82081518780021</v>
      </c>
    </row>
    <row r="13139" spans="1:9" hidden="1" x14ac:dyDescent="0.2">
      <c r="A13139">
        <v>32323</v>
      </c>
      <c r="B13139" t="s">
        <v>98</v>
      </c>
      <c r="C13139">
        <v>31703</v>
      </c>
      <c r="D13139" t="s">
        <v>101</v>
      </c>
      <c r="E13139" t="s">
        <v>9</v>
      </c>
      <c r="F13139">
        <v>1048</v>
      </c>
      <c r="G13139">
        <v>96.800276104647438</v>
      </c>
    </row>
    <row r="13140" spans="1:9" hidden="1" x14ac:dyDescent="0.2">
      <c r="A13140">
        <v>34614</v>
      </c>
      <c r="B13140" t="s">
        <v>27</v>
      </c>
      <c r="C13140">
        <v>31648</v>
      </c>
      <c r="D13140" t="s">
        <v>194</v>
      </c>
      <c r="E13140" t="s">
        <v>9</v>
      </c>
      <c r="F13140">
        <v>1048</v>
      </c>
      <c r="G13140">
        <v>400.92515898327918</v>
      </c>
    </row>
    <row r="13141" spans="1:9" hidden="1" x14ac:dyDescent="0.2">
      <c r="A13141">
        <v>33377</v>
      </c>
      <c r="B13141" t="s">
        <v>217</v>
      </c>
      <c r="C13141">
        <v>30397</v>
      </c>
      <c r="D13141" t="s">
        <v>14</v>
      </c>
      <c r="E13141" t="s">
        <v>78</v>
      </c>
      <c r="F13141">
        <v>713</v>
      </c>
      <c r="G13141">
        <v>273.77646529861391</v>
      </c>
      <c r="H13141">
        <f>F13141/0.4</f>
        <v>1782.5</v>
      </c>
      <c r="I13141" s="1">
        <f>H13141*G13141</f>
        <v>488006.54939477931</v>
      </c>
    </row>
    <row r="13142" spans="1:9" hidden="1" x14ac:dyDescent="0.2">
      <c r="A13142">
        <v>30779</v>
      </c>
      <c r="B13142" t="s">
        <v>354</v>
      </c>
      <c r="C13142">
        <v>30325</v>
      </c>
      <c r="D13142" t="s">
        <v>16</v>
      </c>
      <c r="E13142" t="s">
        <v>9</v>
      </c>
      <c r="F13142">
        <v>1047</v>
      </c>
      <c r="G13142">
        <v>259.74256739215008</v>
      </c>
    </row>
    <row r="13143" spans="1:9" hidden="1" x14ac:dyDescent="0.2">
      <c r="A13143">
        <v>34236</v>
      </c>
      <c r="B13143" t="s">
        <v>205</v>
      </c>
      <c r="C13143">
        <v>30194</v>
      </c>
      <c r="D13143" t="s">
        <v>28</v>
      </c>
      <c r="E13143" t="s">
        <v>78</v>
      </c>
      <c r="F13143">
        <v>865</v>
      </c>
      <c r="G13143">
        <v>225.57663509415261</v>
      </c>
      <c r="H13143">
        <f>F13143/0.4</f>
        <v>2162.5</v>
      </c>
      <c r="I13143" s="1">
        <f>H13143*G13143</f>
        <v>487809.47339110501</v>
      </c>
    </row>
    <row r="13144" spans="1:9" hidden="1" x14ac:dyDescent="0.2">
      <c r="A13144">
        <v>33195</v>
      </c>
      <c r="B13144" t="s">
        <v>321</v>
      </c>
      <c r="C13144">
        <v>32320</v>
      </c>
      <c r="D13144" t="s">
        <v>272</v>
      </c>
      <c r="E13144" t="s">
        <v>17</v>
      </c>
      <c r="F13144">
        <v>1047</v>
      </c>
      <c r="G13144">
        <v>57.94986028559785</v>
      </c>
    </row>
    <row r="13145" spans="1:9" hidden="1" x14ac:dyDescent="0.2">
      <c r="A13145">
        <v>31714</v>
      </c>
      <c r="B13145" t="s">
        <v>59</v>
      </c>
      <c r="C13145">
        <v>30647</v>
      </c>
      <c r="D13145" t="s">
        <v>199</v>
      </c>
      <c r="E13145" t="s">
        <v>17</v>
      </c>
      <c r="F13145">
        <v>1046</v>
      </c>
      <c r="G13145">
        <v>116.0233822391094</v>
      </c>
    </row>
    <row r="13146" spans="1:9" hidden="1" x14ac:dyDescent="0.2">
      <c r="A13146">
        <v>31481</v>
      </c>
      <c r="B13146" t="s">
        <v>107</v>
      </c>
      <c r="C13146">
        <v>30194</v>
      </c>
      <c r="D13146" t="s">
        <v>28</v>
      </c>
      <c r="E13146" t="s">
        <v>78</v>
      </c>
      <c r="F13146">
        <v>924</v>
      </c>
      <c r="G13146">
        <v>211.0825286706619</v>
      </c>
      <c r="H13146">
        <f>F13146/0.4</f>
        <v>2310</v>
      </c>
      <c r="I13146" s="1">
        <f>H13146*G13146</f>
        <v>487600.64122922899</v>
      </c>
    </row>
    <row r="13147" spans="1:9" hidden="1" x14ac:dyDescent="0.2">
      <c r="A13147">
        <v>32982</v>
      </c>
      <c r="B13147" t="s">
        <v>66</v>
      </c>
      <c r="C13147">
        <v>33570</v>
      </c>
      <c r="D13147" t="s">
        <v>29</v>
      </c>
      <c r="E13147" t="s">
        <v>17</v>
      </c>
      <c r="F13147">
        <v>1046</v>
      </c>
      <c r="G13147">
        <v>201.60546084155891</v>
      </c>
    </row>
    <row r="13148" spans="1:9" hidden="1" x14ac:dyDescent="0.2">
      <c r="A13148">
        <v>32467</v>
      </c>
      <c r="B13148" t="s">
        <v>21</v>
      </c>
      <c r="C13148">
        <v>31057</v>
      </c>
      <c r="D13148" t="s">
        <v>49</v>
      </c>
      <c r="E13148">
        <v>2290</v>
      </c>
      <c r="F13148">
        <v>1046</v>
      </c>
      <c r="G13148">
        <v>177.99181795513789</v>
      </c>
    </row>
    <row r="13149" spans="1:9" hidden="1" x14ac:dyDescent="0.2">
      <c r="A13149">
        <v>34524</v>
      </c>
      <c r="B13149" t="s">
        <v>61</v>
      </c>
      <c r="C13149">
        <v>31714</v>
      </c>
      <c r="D13149" t="s">
        <v>59</v>
      </c>
      <c r="E13149" t="s">
        <v>9</v>
      </c>
      <c r="F13149">
        <v>1045</v>
      </c>
      <c r="G13149">
        <v>163.49033141219721</v>
      </c>
    </row>
    <row r="13150" spans="1:9" hidden="1" x14ac:dyDescent="0.2">
      <c r="A13150">
        <v>34685</v>
      </c>
      <c r="B13150" t="s">
        <v>77</v>
      </c>
      <c r="C13150">
        <v>30198</v>
      </c>
      <c r="D13150" t="s">
        <v>83</v>
      </c>
      <c r="E13150" t="s">
        <v>9</v>
      </c>
      <c r="F13150">
        <v>1045</v>
      </c>
      <c r="G13150">
        <v>61.855466595835033</v>
      </c>
    </row>
    <row r="13151" spans="1:9" hidden="1" x14ac:dyDescent="0.2">
      <c r="A13151">
        <v>30299</v>
      </c>
      <c r="B13151" t="s">
        <v>39</v>
      </c>
      <c r="C13151">
        <v>30245</v>
      </c>
      <c r="D13151" t="s">
        <v>310</v>
      </c>
      <c r="E13151" t="s">
        <v>9</v>
      </c>
      <c r="F13151">
        <v>1045</v>
      </c>
      <c r="G13151">
        <v>265.01724798630897</v>
      </c>
    </row>
    <row r="13152" spans="1:9" hidden="1" x14ac:dyDescent="0.2">
      <c r="A13152">
        <v>34492</v>
      </c>
      <c r="B13152" t="s">
        <v>32</v>
      </c>
      <c r="C13152">
        <v>31703</v>
      </c>
      <c r="D13152" t="s">
        <v>101</v>
      </c>
      <c r="E13152" t="s">
        <v>9</v>
      </c>
      <c r="F13152">
        <v>1045</v>
      </c>
      <c r="G13152">
        <v>137.6481403528297</v>
      </c>
    </row>
    <row r="13153" spans="1:9" hidden="1" x14ac:dyDescent="0.2">
      <c r="A13153">
        <v>30849</v>
      </c>
      <c r="B13153" t="s">
        <v>104</v>
      </c>
      <c r="C13153">
        <v>30977</v>
      </c>
      <c r="D13153" t="s">
        <v>63</v>
      </c>
      <c r="E13153" t="s">
        <v>17</v>
      </c>
      <c r="F13153">
        <v>1045</v>
      </c>
      <c r="G13153">
        <v>117.56112239727899</v>
      </c>
    </row>
    <row r="13154" spans="1:9" hidden="1" x14ac:dyDescent="0.2">
      <c r="A13154">
        <v>32575</v>
      </c>
      <c r="B13154" t="s">
        <v>75</v>
      </c>
      <c r="C13154">
        <v>34252</v>
      </c>
      <c r="D13154" t="s">
        <v>134</v>
      </c>
      <c r="E13154" t="s">
        <v>9</v>
      </c>
      <c r="F13154">
        <v>1045</v>
      </c>
      <c r="G13154">
        <v>168.13650961168511</v>
      </c>
    </row>
    <row r="13155" spans="1:9" hidden="1" x14ac:dyDescent="0.2">
      <c r="A13155">
        <v>33195</v>
      </c>
      <c r="B13155" t="s">
        <v>18</v>
      </c>
      <c r="C13155">
        <v>33198</v>
      </c>
      <c r="D13155" t="s">
        <v>48</v>
      </c>
      <c r="E13155" t="s">
        <v>78</v>
      </c>
      <c r="F13155">
        <v>1160</v>
      </c>
      <c r="G13155">
        <v>168.10550318318681</v>
      </c>
      <c r="H13155">
        <f>F13155/0.4</f>
        <v>2900</v>
      </c>
      <c r="I13155" s="1">
        <f>H13155*G13155</f>
        <v>487505.95923124178</v>
      </c>
    </row>
    <row r="13156" spans="1:9" hidden="1" x14ac:dyDescent="0.2">
      <c r="A13156">
        <v>30529</v>
      </c>
      <c r="B13156" t="s">
        <v>73</v>
      </c>
      <c r="C13156">
        <v>30397</v>
      </c>
      <c r="D13156" t="s">
        <v>14</v>
      </c>
      <c r="E13156">
        <v>2290</v>
      </c>
      <c r="F13156">
        <v>1044</v>
      </c>
      <c r="G13156">
        <v>217.6545530297935</v>
      </c>
    </row>
    <row r="13157" spans="1:9" hidden="1" x14ac:dyDescent="0.2">
      <c r="A13157">
        <v>33198</v>
      </c>
      <c r="B13157" t="s">
        <v>48</v>
      </c>
      <c r="C13157">
        <v>31057</v>
      </c>
      <c r="D13157" t="s">
        <v>49</v>
      </c>
      <c r="E13157">
        <v>2290</v>
      </c>
      <c r="F13157">
        <v>1044</v>
      </c>
      <c r="G13157">
        <v>196.26881391906639</v>
      </c>
    </row>
    <row r="13158" spans="1:9" hidden="1" x14ac:dyDescent="0.2">
      <c r="A13158">
        <v>31454</v>
      </c>
      <c r="B13158" t="s">
        <v>19</v>
      </c>
      <c r="C13158">
        <v>33214</v>
      </c>
      <c r="D13158" t="s">
        <v>43</v>
      </c>
      <c r="E13158" t="s">
        <v>78</v>
      </c>
      <c r="F13158">
        <v>1199</v>
      </c>
      <c r="G13158">
        <v>162.49877622494549</v>
      </c>
      <c r="H13158">
        <f>F13158/0.4</f>
        <v>2997.5</v>
      </c>
      <c r="I13158" s="1">
        <f>H13158*G13158</f>
        <v>487090.08173427411</v>
      </c>
    </row>
    <row r="13159" spans="1:9" hidden="1" x14ac:dyDescent="0.2">
      <c r="A13159">
        <v>33105</v>
      </c>
      <c r="B13159" t="s">
        <v>52</v>
      </c>
      <c r="C13159">
        <v>31135</v>
      </c>
      <c r="D13159" t="s">
        <v>130</v>
      </c>
      <c r="E13159" t="s">
        <v>17</v>
      </c>
      <c r="F13159">
        <v>1044</v>
      </c>
      <c r="G13159">
        <v>55.452911812648509</v>
      </c>
    </row>
    <row r="13160" spans="1:9" hidden="1" x14ac:dyDescent="0.2">
      <c r="A13160">
        <v>30194</v>
      </c>
      <c r="B13160" t="s">
        <v>28</v>
      </c>
      <c r="C13160">
        <v>32758</v>
      </c>
      <c r="D13160" t="s">
        <v>62</v>
      </c>
      <c r="E13160" t="s">
        <v>17</v>
      </c>
      <c r="F13160">
        <v>1044</v>
      </c>
      <c r="G13160">
        <v>516.97740131881221</v>
      </c>
    </row>
    <row r="13161" spans="1:9" hidden="1" x14ac:dyDescent="0.2">
      <c r="A13161">
        <v>30325</v>
      </c>
      <c r="B13161" t="s">
        <v>16</v>
      </c>
      <c r="C13161">
        <v>30785</v>
      </c>
      <c r="D13161" t="s">
        <v>176</v>
      </c>
      <c r="E13161" t="s">
        <v>78</v>
      </c>
      <c r="F13161">
        <v>613</v>
      </c>
      <c r="G13161">
        <v>317.76709093857892</v>
      </c>
      <c r="H13161">
        <f>F13161/0.4</f>
        <v>1532.5</v>
      </c>
      <c r="I13161" s="1">
        <f>H13161*G13161</f>
        <v>486978.06686337217</v>
      </c>
    </row>
    <row r="13162" spans="1:9" hidden="1" x14ac:dyDescent="0.2">
      <c r="A13162">
        <v>32758</v>
      </c>
      <c r="B13162" t="s">
        <v>62</v>
      </c>
      <c r="C13162">
        <v>30194</v>
      </c>
      <c r="D13162" t="s">
        <v>28</v>
      </c>
      <c r="E13162" t="s">
        <v>9</v>
      </c>
      <c r="F13162">
        <v>1043</v>
      </c>
      <c r="G13162">
        <v>372.54130192619209</v>
      </c>
    </row>
    <row r="13163" spans="1:9" hidden="1" x14ac:dyDescent="0.2">
      <c r="A13163">
        <v>34986</v>
      </c>
      <c r="B13163" t="s">
        <v>86</v>
      </c>
      <c r="C13163">
        <v>30257</v>
      </c>
      <c r="D13163" t="s">
        <v>111</v>
      </c>
      <c r="E13163" t="s">
        <v>9</v>
      </c>
      <c r="F13163">
        <v>1043</v>
      </c>
      <c r="G13163">
        <v>101.421529216959</v>
      </c>
    </row>
    <row r="13164" spans="1:9" hidden="1" x14ac:dyDescent="0.2">
      <c r="A13164">
        <v>33667</v>
      </c>
      <c r="B13164" t="s">
        <v>50</v>
      </c>
      <c r="C13164">
        <v>30852</v>
      </c>
      <c r="D13164" t="s">
        <v>53</v>
      </c>
      <c r="E13164" t="s">
        <v>78</v>
      </c>
      <c r="F13164">
        <v>790</v>
      </c>
      <c r="G13164">
        <v>245.76786781817759</v>
      </c>
      <c r="H13164">
        <f>F13164/0.4</f>
        <v>1975</v>
      </c>
      <c r="I13164" s="1">
        <f>H13164*G13164</f>
        <v>485391.53894090076</v>
      </c>
    </row>
    <row r="13165" spans="1:9" hidden="1" x14ac:dyDescent="0.2">
      <c r="A13165">
        <v>30977</v>
      </c>
      <c r="B13165" t="s">
        <v>12</v>
      </c>
      <c r="C13165">
        <v>32323</v>
      </c>
      <c r="D13165" t="s">
        <v>98</v>
      </c>
      <c r="E13165" t="s">
        <v>9</v>
      </c>
      <c r="F13165">
        <v>1043</v>
      </c>
      <c r="G13165">
        <v>246.2551605286242</v>
      </c>
    </row>
    <row r="13166" spans="1:9" hidden="1" x14ac:dyDescent="0.2">
      <c r="A13166">
        <v>33830</v>
      </c>
      <c r="B13166" t="s">
        <v>38</v>
      </c>
      <c r="C13166">
        <v>30397</v>
      </c>
      <c r="D13166" t="s">
        <v>14</v>
      </c>
      <c r="E13166" t="s">
        <v>17</v>
      </c>
      <c r="F13166">
        <v>1042</v>
      </c>
      <c r="G13166">
        <v>383.93585354271511</v>
      </c>
    </row>
    <row r="13167" spans="1:9" hidden="1" x14ac:dyDescent="0.2">
      <c r="A13167">
        <v>33728</v>
      </c>
      <c r="B13167" t="s">
        <v>76</v>
      </c>
      <c r="C13167">
        <v>31123</v>
      </c>
      <c r="D13167" t="s">
        <v>60</v>
      </c>
      <c r="E13167" t="s">
        <v>9</v>
      </c>
      <c r="F13167">
        <v>1042</v>
      </c>
      <c r="G13167">
        <v>216.92515095640741</v>
      </c>
    </row>
    <row r="13168" spans="1:9" hidden="1" x14ac:dyDescent="0.2">
      <c r="A13168">
        <v>30257</v>
      </c>
      <c r="B13168" t="s">
        <v>111</v>
      </c>
      <c r="C13168">
        <v>34761</v>
      </c>
      <c r="D13168" t="s">
        <v>129</v>
      </c>
      <c r="E13168" t="s">
        <v>17</v>
      </c>
      <c r="F13168">
        <v>1042</v>
      </c>
      <c r="G13168">
        <v>98.523963979773399</v>
      </c>
    </row>
    <row r="13169" spans="1:9" hidden="1" x14ac:dyDescent="0.2">
      <c r="A13169">
        <v>35041</v>
      </c>
      <c r="B13169" t="s">
        <v>257</v>
      </c>
      <c r="C13169">
        <v>30559</v>
      </c>
      <c r="D13169" t="s">
        <v>30</v>
      </c>
      <c r="E13169" t="s">
        <v>9</v>
      </c>
      <c r="F13169">
        <v>1042</v>
      </c>
      <c r="G13169">
        <v>330.7653799848548</v>
      </c>
    </row>
    <row r="13170" spans="1:9" hidden="1" x14ac:dyDescent="0.2">
      <c r="A13170">
        <v>30070</v>
      </c>
      <c r="B13170" t="s">
        <v>206</v>
      </c>
      <c r="C13170">
        <v>30299</v>
      </c>
      <c r="D13170" t="s">
        <v>39</v>
      </c>
      <c r="E13170" t="s">
        <v>78</v>
      </c>
      <c r="F13170">
        <v>693</v>
      </c>
      <c r="G13170">
        <v>280.15520988320247</v>
      </c>
      <c r="H13170">
        <f>F13170/0.4</f>
        <v>1732.5</v>
      </c>
      <c r="I13170" s="1">
        <f>H13170*G13170</f>
        <v>485368.90112264827</v>
      </c>
    </row>
    <row r="13171" spans="1:9" hidden="1" x14ac:dyDescent="0.2">
      <c r="A13171">
        <v>33851</v>
      </c>
      <c r="B13171" t="s">
        <v>84</v>
      </c>
      <c r="C13171">
        <v>33214</v>
      </c>
      <c r="D13171" t="s">
        <v>43</v>
      </c>
      <c r="E13171" t="s">
        <v>9</v>
      </c>
      <c r="F13171">
        <v>1042</v>
      </c>
      <c r="G13171">
        <v>236.6131556497707</v>
      </c>
    </row>
    <row r="13172" spans="1:9" hidden="1" x14ac:dyDescent="0.2">
      <c r="A13172">
        <v>30785</v>
      </c>
      <c r="B13172" t="s">
        <v>176</v>
      </c>
      <c r="C13172">
        <v>31454</v>
      </c>
      <c r="D13172" t="s">
        <v>19</v>
      </c>
      <c r="E13172" t="s">
        <v>9</v>
      </c>
      <c r="F13172">
        <v>1042</v>
      </c>
      <c r="G13172">
        <v>157.8407720937798</v>
      </c>
    </row>
    <row r="13173" spans="1:9" hidden="1" x14ac:dyDescent="0.2">
      <c r="A13173">
        <v>30189</v>
      </c>
      <c r="B13173" t="s">
        <v>70</v>
      </c>
      <c r="C13173">
        <v>30852</v>
      </c>
      <c r="D13173" t="s">
        <v>33</v>
      </c>
      <c r="E13173" t="s">
        <v>9</v>
      </c>
      <c r="F13173">
        <v>1042</v>
      </c>
      <c r="G13173">
        <v>271.5060109265151</v>
      </c>
    </row>
    <row r="13174" spans="1:9" hidden="1" x14ac:dyDescent="0.2">
      <c r="A13174">
        <v>31995</v>
      </c>
      <c r="B13174" t="s">
        <v>89</v>
      </c>
      <c r="C13174">
        <v>31057</v>
      </c>
      <c r="D13174" t="s">
        <v>49</v>
      </c>
      <c r="E13174">
        <v>2290</v>
      </c>
      <c r="F13174">
        <v>1041</v>
      </c>
      <c r="G13174">
        <v>214.6326881276357</v>
      </c>
    </row>
    <row r="13175" spans="1:9" hidden="1" x14ac:dyDescent="0.2">
      <c r="A13175">
        <v>31986</v>
      </c>
      <c r="B13175" t="s">
        <v>96</v>
      </c>
      <c r="C13175">
        <v>30977</v>
      </c>
      <c r="D13175" t="s">
        <v>12</v>
      </c>
      <c r="E13175">
        <v>2290</v>
      </c>
      <c r="F13175">
        <v>1041</v>
      </c>
      <c r="G13175">
        <v>185.0975850696201</v>
      </c>
    </row>
    <row r="13176" spans="1:9" hidden="1" x14ac:dyDescent="0.2">
      <c r="A13176">
        <v>33851</v>
      </c>
      <c r="B13176" t="s">
        <v>84</v>
      </c>
      <c r="C13176">
        <v>33214</v>
      </c>
      <c r="D13176" t="s">
        <v>43</v>
      </c>
      <c r="E13176" t="s">
        <v>17</v>
      </c>
      <c r="F13176">
        <v>1041</v>
      </c>
      <c r="G13176">
        <v>116.9961794820933</v>
      </c>
    </row>
    <row r="13177" spans="1:9" hidden="1" x14ac:dyDescent="0.2">
      <c r="A13177">
        <v>30333</v>
      </c>
      <c r="B13177" t="s">
        <v>358</v>
      </c>
      <c r="C13177">
        <v>31295</v>
      </c>
      <c r="D13177" t="s">
        <v>44</v>
      </c>
      <c r="E13177" t="s">
        <v>9</v>
      </c>
      <c r="F13177">
        <v>1041</v>
      </c>
      <c r="G13177">
        <v>313.19950784267962</v>
      </c>
    </row>
    <row r="13178" spans="1:9" hidden="1" x14ac:dyDescent="0.2">
      <c r="A13178">
        <v>31123</v>
      </c>
      <c r="B13178" t="s">
        <v>60</v>
      </c>
      <c r="C13178">
        <v>30994</v>
      </c>
      <c r="D13178" t="s">
        <v>56</v>
      </c>
      <c r="E13178" t="s">
        <v>17</v>
      </c>
      <c r="F13178">
        <v>1041</v>
      </c>
      <c r="G13178">
        <v>168.97516966527689</v>
      </c>
    </row>
    <row r="13179" spans="1:9" hidden="1" x14ac:dyDescent="0.2">
      <c r="A13179">
        <v>33970</v>
      </c>
      <c r="B13179" t="s">
        <v>250</v>
      </c>
      <c r="C13179">
        <v>30299</v>
      </c>
      <c r="D13179" t="s">
        <v>39</v>
      </c>
      <c r="E13179" t="s">
        <v>17</v>
      </c>
      <c r="F13179">
        <v>1041</v>
      </c>
      <c r="G13179">
        <v>249.81502066192661</v>
      </c>
    </row>
    <row r="13180" spans="1:9" hidden="1" x14ac:dyDescent="0.2">
      <c r="A13180">
        <v>32156</v>
      </c>
      <c r="B13180" t="s">
        <v>284</v>
      </c>
      <c r="C13180">
        <v>30559</v>
      </c>
      <c r="D13180" t="s">
        <v>30</v>
      </c>
      <c r="E13180" t="s">
        <v>9</v>
      </c>
      <c r="F13180">
        <v>1041</v>
      </c>
      <c r="G13180">
        <v>221.23521742126869</v>
      </c>
    </row>
    <row r="13181" spans="1:9" hidden="1" x14ac:dyDescent="0.2">
      <c r="A13181">
        <v>30852</v>
      </c>
      <c r="B13181" t="s">
        <v>53</v>
      </c>
      <c r="C13181">
        <v>34986</v>
      </c>
      <c r="D13181" t="s">
        <v>86</v>
      </c>
      <c r="E13181" t="s">
        <v>17</v>
      </c>
      <c r="F13181">
        <v>1041</v>
      </c>
      <c r="G13181">
        <v>96.209738826008305</v>
      </c>
    </row>
    <row r="13182" spans="1:9" hidden="1" x14ac:dyDescent="0.2">
      <c r="A13182">
        <v>31454</v>
      </c>
      <c r="B13182" t="s">
        <v>19</v>
      </c>
      <c r="C13182">
        <v>31703</v>
      </c>
      <c r="D13182" t="s">
        <v>285</v>
      </c>
      <c r="E13182" t="s">
        <v>17</v>
      </c>
      <c r="F13182">
        <v>1041</v>
      </c>
      <c r="G13182">
        <v>107.7774172057949</v>
      </c>
    </row>
    <row r="13183" spans="1:9" hidden="1" x14ac:dyDescent="0.2">
      <c r="A13183">
        <v>31871</v>
      </c>
      <c r="B13183" t="s">
        <v>79</v>
      </c>
      <c r="C13183">
        <v>31454</v>
      </c>
      <c r="D13183" t="s">
        <v>19</v>
      </c>
      <c r="E13183" t="s">
        <v>17</v>
      </c>
      <c r="F13183">
        <v>1041</v>
      </c>
      <c r="G13183">
        <v>74.216302855554673</v>
      </c>
    </row>
    <row r="13184" spans="1:9" hidden="1" x14ac:dyDescent="0.2">
      <c r="A13184">
        <v>32280</v>
      </c>
      <c r="B13184" t="s">
        <v>179</v>
      </c>
      <c r="C13184">
        <v>30466</v>
      </c>
      <c r="D13184" t="s">
        <v>15</v>
      </c>
      <c r="E13184" t="s">
        <v>9</v>
      </c>
      <c r="F13184">
        <v>1041</v>
      </c>
      <c r="G13184">
        <v>313.18204384880261</v>
      </c>
    </row>
    <row r="13185" spans="1:9" hidden="1" x14ac:dyDescent="0.2">
      <c r="A13185">
        <v>34321</v>
      </c>
      <c r="B13185" t="s">
        <v>135</v>
      </c>
      <c r="C13185">
        <v>33195</v>
      </c>
      <c r="D13185" t="s">
        <v>18</v>
      </c>
      <c r="E13185" t="s">
        <v>9</v>
      </c>
      <c r="F13185">
        <v>1041</v>
      </c>
      <c r="G13185">
        <v>220.3712780765625</v>
      </c>
    </row>
    <row r="13186" spans="1:9" hidden="1" x14ac:dyDescent="0.2">
      <c r="A13186">
        <v>35412</v>
      </c>
      <c r="B13186" t="s">
        <v>92</v>
      </c>
      <c r="C13186">
        <v>30466</v>
      </c>
      <c r="D13186" t="s">
        <v>15</v>
      </c>
      <c r="E13186" t="s">
        <v>17</v>
      </c>
      <c r="F13186">
        <v>1041</v>
      </c>
      <c r="G13186">
        <v>132.28203099312771</v>
      </c>
    </row>
    <row r="13187" spans="1:9" hidden="1" x14ac:dyDescent="0.2">
      <c r="A13187">
        <v>32211</v>
      </c>
      <c r="B13187" t="s">
        <v>13</v>
      </c>
      <c r="C13187">
        <v>30408</v>
      </c>
      <c r="D13187" t="s">
        <v>165</v>
      </c>
      <c r="E13187" t="s">
        <v>9</v>
      </c>
      <c r="F13187">
        <v>1041</v>
      </c>
      <c r="G13187">
        <v>126.7751367934975</v>
      </c>
    </row>
    <row r="13188" spans="1:9" hidden="1" x14ac:dyDescent="0.2">
      <c r="A13188">
        <v>30194</v>
      </c>
      <c r="B13188" t="s">
        <v>28</v>
      </c>
      <c r="C13188">
        <v>31703</v>
      </c>
      <c r="D13188" t="s">
        <v>20</v>
      </c>
      <c r="E13188">
        <v>2290</v>
      </c>
      <c r="F13188">
        <v>1040</v>
      </c>
      <c r="G13188">
        <v>199.85744124254151</v>
      </c>
    </row>
    <row r="13189" spans="1:9" hidden="1" x14ac:dyDescent="0.2">
      <c r="A13189">
        <v>31066</v>
      </c>
      <c r="B13189" t="s">
        <v>249</v>
      </c>
      <c r="C13189">
        <v>34685</v>
      </c>
      <c r="D13189" t="s">
        <v>77</v>
      </c>
      <c r="E13189" t="s">
        <v>17</v>
      </c>
      <c r="F13189">
        <v>1039</v>
      </c>
      <c r="G13189">
        <v>58.600070898640183</v>
      </c>
    </row>
    <row r="13190" spans="1:9" hidden="1" x14ac:dyDescent="0.2">
      <c r="A13190">
        <v>31648</v>
      </c>
      <c r="B13190" t="s">
        <v>194</v>
      </c>
      <c r="C13190">
        <v>30194</v>
      </c>
      <c r="D13190" t="s">
        <v>28</v>
      </c>
      <c r="E13190" t="s">
        <v>17</v>
      </c>
      <c r="F13190">
        <v>1039</v>
      </c>
      <c r="G13190">
        <v>285.56263743419601</v>
      </c>
    </row>
    <row r="13191" spans="1:9" hidden="1" x14ac:dyDescent="0.2">
      <c r="A13191">
        <v>31135</v>
      </c>
      <c r="B13191" t="s">
        <v>130</v>
      </c>
      <c r="C13191">
        <v>30198</v>
      </c>
      <c r="D13191" t="s">
        <v>83</v>
      </c>
      <c r="E13191" t="s">
        <v>9</v>
      </c>
      <c r="F13191">
        <v>1039</v>
      </c>
      <c r="G13191">
        <v>101.1221131958587</v>
      </c>
    </row>
    <row r="13192" spans="1:9" hidden="1" x14ac:dyDescent="0.2">
      <c r="A13192">
        <v>31503</v>
      </c>
      <c r="B13192" t="s">
        <v>198</v>
      </c>
      <c r="C13192">
        <v>31703</v>
      </c>
      <c r="D13192" t="s">
        <v>20</v>
      </c>
      <c r="E13192" t="s">
        <v>78</v>
      </c>
      <c r="F13192">
        <v>358</v>
      </c>
      <c r="G13192">
        <v>541.59501936530376</v>
      </c>
      <c r="H13192">
        <f>F13192/0.4</f>
        <v>895</v>
      </c>
      <c r="I13192" s="1">
        <f>H13192*G13192</f>
        <v>484727.54233194684</v>
      </c>
    </row>
    <row r="13193" spans="1:9" hidden="1" x14ac:dyDescent="0.2">
      <c r="A13193">
        <v>30135</v>
      </c>
      <c r="B13193" t="s">
        <v>128</v>
      </c>
      <c r="C13193">
        <v>34986</v>
      </c>
      <c r="D13193" t="s">
        <v>86</v>
      </c>
      <c r="E13193" t="s">
        <v>17</v>
      </c>
      <c r="F13193">
        <v>1039</v>
      </c>
      <c r="G13193">
        <v>104.83153230857739</v>
      </c>
    </row>
    <row r="13194" spans="1:9" hidden="1" x14ac:dyDescent="0.2">
      <c r="A13194">
        <v>33195</v>
      </c>
      <c r="B13194" t="s">
        <v>18</v>
      </c>
      <c r="C13194">
        <v>34576</v>
      </c>
      <c r="D13194" t="s">
        <v>132</v>
      </c>
      <c r="E13194" t="s">
        <v>17</v>
      </c>
      <c r="F13194">
        <v>1039</v>
      </c>
      <c r="G13194">
        <v>137.12099109749559</v>
      </c>
    </row>
    <row r="13195" spans="1:9" hidden="1" x14ac:dyDescent="0.2">
      <c r="A13195">
        <v>30785</v>
      </c>
      <c r="B13195" t="s">
        <v>176</v>
      </c>
      <c r="C13195">
        <v>33195</v>
      </c>
      <c r="D13195" t="s">
        <v>18</v>
      </c>
      <c r="E13195" t="s">
        <v>9</v>
      </c>
      <c r="F13195">
        <v>1039</v>
      </c>
      <c r="G13195">
        <v>184.9159708708016</v>
      </c>
    </row>
    <row r="13196" spans="1:9" hidden="1" x14ac:dyDescent="0.2">
      <c r="A13196">
        <v>30977</v>
      </c>
      <c r="B13196" t="s">
        <v>63</v>
      </c>
      <c r="C13196">
        <v>30257</v>
      </c>
      <c r="D13196" t="s">
        <v>111</v>
      </c>
      <c r="E13196" t="s">
        <v>9</v>
      </c>
      <c r="F13196">
        <v>1038</v>
      </c>
      <c r="G13196">
        <v>262.37159627157132</v>
      </c>
    </row>
    <row r="13197" spans="1:9" hidden="1" x14ac:dyDescent="0.2">
      <c r="A13197">
        <v>31066</v>
      </c>
      <c r="B13197" t="s">
        <v>69</v>
      </c>
      <c r="C13197">
        <v>30194</v>
      </c>
      <c r="D13197" t="s">
        <v>28</v>
      </c>
      <c r="E13197">
        <v>2290</v>
      </c>
      <c r="F13197">
        <v>1038</v>
      </c>
      <c r="G13197">
        <v>212.81149904180259</v>
      </c>
    </row>
    <row r="13198" spans="1:9" hidden="1" x14ac:dyDescent="0.2">
      <c r="A13198">
        <v>30073</v>
      </c>
      <c r="B13198" t="s">
        <v>219</v>
      </c>
      <c r="C13198">
        <v>30299</v>
      </c>
      <c r="D13198" t="s">
        <v>39</v>
      </c>
      <c r="E13198" t="s">
        <v>17</v>
      </c>
      <c r="F13198">
        <v>1038</v>
      </c>
      <c r="G13198">
        <v>439.05290077610061</v>
      </c>
    </row>
    <row r="13199" spans="1:9" hidden="1" x14ac:dyDescent="0.2">
      <c r="A13199">
        <v>30713</v>
      </c>
      <c r="B13199" t="s">
        <v>85</v>
      </c>
      <c r="C13199">
        <v>30977</v>
      </c>
      <c r="D13199" t="s">
        <v>63</v>
      </c>
      <c r="E13199" t="s">
        <v>17</v>
      </c>
      <c r="F13199">
        <v>1038</v>
      </c>
      <c r="G13199">
        <v>192.6007058612368</v>
      </c>
    </row>
    <row r="13200" spans="1:9" hidden="1" x14ac:dyDescent="0.2">
      <c r="A13200">
        <v>30977</v>
      </c>
      <c r="B13200" t="s">
        <v>63</v>
      </c>
      <c r="C13200">
        <v>32575</v>
      </c>
      <c r="D13200" t="s">
        <v>58</v>
      </c>
      <c r="E13200" t="s">
        <v>9</v>
      </c>
      <c r="F13200">
        <v>1038</v>
      </c>
      <c r="G13200">
        <v>402.52720979686751</v>
      </c>
    </row>
    <row r="13201" spans="1:9" hidden="1" x14ac:dyDescent="0.2">
      <c r="A13201">
        <v>31447</v>
      </c>
      <c r="B13201" t="s">
        <v>359</v>
      </c>
      <c r="C13201">
        <v>30325</v>
      </c>
      <c r="D13201" t="s">
        <v>16</v>
      </c>
      <c r="E13201" t="s">
        <v>17</v>
      </c>
      <c r="F13201">
        <v>1037</v>
      </c>
      <c r="G13201">
        <v>193.01039037361039</v>
      </c>
    </row>
    <row r="13202" spans="1:9" hidden="1" x14ac:dyDescent="0.2">
      <c r="A13202">
        <v>31454</v>
      </c>
      <c r="B13202" t="s">
        <v>19</v>
      </c>
      <c r="C13202">
        <v>30785</v>
      </c>
      <c r="D13202" t="s">
        <v>176</v>
      </c>
      <c r="E13202" t="s">
        <v>17</v>
      </c>
      <c r="F13202">
        <v>1037</v>
      </c>
      <c r="G13202">
        <v>121.577314384823</v>
      </c>
    </row>
    <row r="13203" spans="1:9" hidden="1" x14ac:dyDescent="0.2">
      <c r="A13203">
        <v>31703</v>
      </c>
      <c r="B13203" t="s">
        <v>101</v>
      </c>
      <c r="C13203">
        <v>34492</v>
      </c>
      <c r="D13203" t="s">
        <v>32</v>
      </c>
      <c r="E13203" t="s">
        <v>17</v>
      </c>
      <c r="F13203">
        <v>1037</v>
      </c>
      <c r="G13203">
        <v>130.11226453730629</v>
      </c>
    </row>
    <row r="13204" spans="1:9" hidden="1" x14ac:dyDescent="0.2">
      <c r="A13204">
        <v>32945</v>
      </c>
      <c r="B13204" t="s">
        <v>113</v>
      </c>
      <c r="C13204">
        <v>34100</v>
      </c>
      <c r="D13204" t="s">
        <v>23</v>
      </c>
      <c r="E13204" t="s">
        <v>9</v>
      </c>
      <c r="F13204">
        <v>1037</v>
      </c>
      <c r="G13204">
        <v>313.13270255354388</v>
      </c>
    </row>
    <row r="13205" spans="1:9" hidden="1" x14ac:dyDescent="0.2">
      <c r="A13205">
        <v>31136</v>
      </c>
      <c r="B13205" t="s">
        <v>35</v>
      </c>
      <c r="C13205">
        <v>32337</v>
      </c>
      <c r="D13205" t="s">
        <v>67</v>
      </c>
      <c r="E13205" t="s">
        <v>9</v>
      </c>
      <c r="F13205">
        <v>1037</v>
      </c>
      <c r="G13205">
        <v>64.148202274167289</v>
      </c>
    </row>
    <row r="13206" spans="1:9" hidden="1" x14ac:dyDescent="0.2">
      <c r="A13206">
        <v>30466</v>
      </c>
      <c r="B13206" t="s">
        <v>159</v>
      </c>
      <c r="C13206">
        <v>33304</v>
      </c>
      <c r="D13206" t="s">
        <v>211</v>
      </c>
      <c r="E13206" t="s">
        <v>17</v>
      </c>
      <c r="F13206">
        <v>1036</v>
      </c>
      <c r="G13206">
        <v>107.9378647873522</v>
      </c>
    </row>
    <row r="13207" spans="1:9" hidden="1" x14ac:dyDescent="0.2">
      <c r="A13207">
        <v>31252</v>
      </c>
      <c r="B13207" t="s">
        <v>118</v>
      </c>
      <c r="C13207">
        <v>32244</v>
      </c>
      <c r="D13207" t="s">
        <v>169</v>
      </c>
      <c r="E13207" t="s">
        <v>17</v>
      </c>
      <c r="F13207">
        <v>1036</v>
      </c>
      <c r="G13207">
        <v>68.336919477740182</v>
      </c>
    </row>
    <row r="13208" spans="1:9" hidden="1" x14ac:dyDescent="0.2">
      <c r="A13208">
        <v>31703</v>
      </c>
      <c r="B13208" t="s">
        <v>110</v>
      </c>
      <c r="C13208">
        <v>31650</v>
      </c>
      <c r="D13208" t="s">
        <v>31</v>
      </c>
      <c r="E13208" t="s">
        <v>17</v>
      </c>
      <c r="F13208">
        <v>1036</v>
      </c>
      <c r="G13208">
        <v>219.7420081531659</v>
      </c>
    </row>
    <row r="13209" spans="1:9" hidden="1" x14ac:dyDescent="0.2">
      <c r="A13209">
        <v>31834</v>
      </c>
      <c r="B13209" t="s">
        <v>99</v>
      </c>
      <c r="C13209">
        <v>32211</v>
      </c>
      <c r="D13209" t="s">
        <v>13</v>
      </c>
      <c r="E13209" t="s">
        <v>17</v>
      </c>
      <c r="F13209">
        <v>1036</v>
      </c>
      <c r="G13209">
        <v>124.3455256513372</v>
      </c>
    </row>
    <row r="13210" spans="1:9" hidden="1" x14ac:dyDescent="0.2">
      <c r="A13210">
        <v>31650</v>
      </c>
      <c r="B13210" t="s">
        <v>31</v>
      </c>
      <c r="C13210">
        <v>33570</v>
      </c>
      <c r="D13210" t="s">
        <v>29</v>
      </c>
      <c r="E13210">
        <v>2290</v>
      </c>
      <c r="F13210">
        <v>1036</v>
      </c>
      <c r="G13210">
        <v>220.74841360077531</v>
      </c>
    </row>
    <row r="13211" spans="1:9" hidden="1" x14ac:dyDescent="0.2">
      <c r="A13211">
        <v>30559</v>
      </c>
      <c r="B13211" t="s">
        <v>30</v>
      </c>
      <c r="C13211">
        <v>31401</v>
      </c>
      <c r="D13211" t="s">
        <v>247</v>
      </c>
      <c r="E13211" t="s">
        <v>78</v>
      </c>
      <c r="F13211">
        <v>862</v>
      </c>
      <c r="G13211">
        <v>224.91373203148021</v>
      </c>
      <c r="H13211">
        <f>F13211/0.4</f>
        <v>2155</v>
      </c>
      <c r="I13211" s="1">
        <f>H13211*G13211</f>
        <v>484689.09252783982</v>
      </c>
    </row>
    <row r="13212" spans="1:9" hidden="1" x14ac:dyDescent="0.2">
      <c r="A13212">
        <v>32211</v>
      </c>
      <c r="B13212" t="s">
        <v>13</v>
      </c>
      <c r="C13212">
        <v>33044</v>
      </c>
      <c r="D13212" t="s">
        <v>88</v>
      </c>
      <c r="E13212" t="s">
        <v>17</v>
      </c>
      <c r="F13212">
        <v>1035</v>
      </c>
      <c r="G13212">
        <v>193.37690800442141</v>
      </c>
    </row>
    <row r="13213" spans="1:9" hidden="1" x14ac:dyDescent="0.2">
      <c r="A13213">
        <v>32211</v>
      </c>
      <c r="B13213" t="s">
        <v>13</v>
      </c>
      <c r="C13213">
        <v>32457</v>
      </c>
      <c r="D13213" t="s">
        <v>51</v>
      </c>
      <c r="E13213" t="s">
        <v>78</v>
      </c>
      <c r="F13213">
        <v>2001</v>
      </c>
      <c r="G13213">
        <v>96.869033896472828</v>
      </c>
      <c r="H13213">
        <f>F13213/0.4</f>
        <v>5002.5</v>
      </c>
      <c r="I13213" s="1">
        <f>H13213*G13213</f>
        <v>484587.34206710535</v>
      </c>
    </row>
    <row r="13214" spans="1:9" hidden="1" x14ac:dyDescent="0.2">
      <c r="A13214">
        <v>30721</v>
      </c>
      <c r="B13214" t="s">
        <v>125</v>
      </c>
      <c r="C13214">
        <v>33195</v>
      </c>
      <c r="D13214" t="s">
        <v>18</v>
      </c>
      <c r="E13214" t="s">
        <v>17</v>
      </c>
      <c r="F13214">
        <v>1035</v>
      </c>
      <c r="G13214">
        <v>169.27900456227911</v>
      </c>
    </row>
    <row r="13215" spans="1:9" hidden="1" x14ac:dyDescent="0.2">
      <c r="A13215">
        <v>34321</v>
      </c>
      <c r="B13215" t="s">
        <v>135</v>
      </c>
      <c r="C13215">
        <v>31703</v>
      </c>
      <c r="D13215" t="s">
        <v>20</v>
      </c>
      <c r="E13215" t="s">
        <v>78</v>
      </c>
      <c r="F13215">
        <v>1022</v>
      </c>
      <c r="G13215">
        <v>189.48531546167419</v>
      </c>
      <c r="H13215">
        <f>F13215/0.4</f>
        <v>2555</v>
      </c>
      <c r="I13215" s="1">
        <f>H13215*G13215</f>
        <v>484134.98100457754</v>
      </c>
    </row>
    <row r="13216" spans="1:9" hidden="1" x14ac:dyDescent="0.2">
      <c r="A13216">
        <v>31775</v>
      </c>
      <c r="B13216" t="s">
        <v>149</v>
      </c>
      <c r="C13216">
        <v>30466</v>
      </c>
      <c r="D13216" t="s">
        <v>15</v>
      </c>
      <c r="E13216" t="s">
        <v>78</v>
      </c>
      <c r="F13216">
        <v>765</v>
      </c>
      <c r="G13216">
        <v>253.1411442323294</v>
      </c>
      <c r="H13216">
        <f>F13216/0.4</f>
        <v>1912.5</v>
      </c>
      <c r="I13216" s="1">
        <f>H13216*G13216</f>
        <v>484132.43834432994</v>
      </c>
    </row>
    <row r="13217" spans="1:9" hidden="1" x14ac:dyDescent="0.2">
      <c r="A13217">
        <v>30721</v>
      </c>
      <c r="B13217" t="s">
        <v>87</v>
      </c>
      <c r="C13217">
        <v>31871</v>
      </c>
      <c r="D13217" t="s">
        <v>79</v>
      </c>
      <c r="E13217" t="s">
        <v>17</v>
      </c>
      <c r="F13217">
        <v>1034</v>
      </c>
      <c r="G13217">
        <v>108.8268042634331</v>
      </c>
    </row>
    <row r="13218" spans="1:9" hidden="1" x14ac:dyDescent="0.2">
      <c r="A13218">
        <v>34100</v>
      </c>
      <c r="B13218" t="s">
        <v>23</v>
      </c>
      <c r="C13218">
        <v>33495</v>
      </c>
      <c r="D13218" t="s">
        <v>55</v>
      </c>
      <c r="E13218">
        <v>2290</v>
      </c>
      <c r="F13218">
        <v>1034</v>
      </c>
      <c r="G13218">
        <v>242.34186642336249</v>
      </c>
    </row>
    <row r="13219" spans="1:9" hidden="1" x14ac:dyDescent="0.2">
      <c r="A13219">
        <v>31703</v>
      </c>
      <c r="B13219" t="s">
        <v>10</v>
      </c>
      <c r="C13219">
        <v>32575</v>
      </c>
      <c r="D13219" t="s">
        <v>75</v>
      </c>
      <c r="E13219" t="s">
        <v>9</v>
      </c>
      <c r="F13219">
        <v>1034</v>
      </c>
      <c r="G13219">
        <v>349.64637516330612</v>
      </c>
    </row>
    <row r="13220" spans="1:9" hidden="1" x14ac:dyDescent="0.2">
      <c r="A13220">
        <v>31577</v>
      </c>
      <c r="B13220" t="s">
        <v>276</v>
      </c>
      <c r="C13220">
        <v>31057</v>
      </c>
      <c r="D13220" t="s">
        <v>49</v>
      </c>
      <c r="E13220" t="s">
        <v>78</v>
      </c>
      <c r="F13220">
        <v>807</v>
      </c>
      <c r="G13220">
        <v>239.89873687437691</v>
      </c>
      <c r="H13220">
        <f>F13220/0.4</f>
        <v>2017.5</v>
      </c>
      <c r="I13220" s="1">
        <f>H13220*G13220</f>
        <v>483995.70164405543</v>
      </c>
    </row>
    <row r="13221" spans="1:9" hidden="1" x14ac:dyDescent="0.2">
      <c r="A13221">
        <v>34576</v>
      </c>
      <c r="B13221" t="s">
        <v>132</v>
      </c>
      <c r="C13221">
        <v>30994</v>
      </c>
      <c r="D13221" t="s">
        <v>56</v>
      </c>
      <c r="E13221" t="s">
        <v>17</v>
      </c>
      <c r="F13221">
        <v>1034</v>
      </c>
      <c r="G13221">
        <v>97.282030153930108</v>
      </c>
    </row>
    <row r="13222" spans="1:9" hidden="1" x14ac:dyDescent="0.2">
      <c r="A13222">
        <v>30194</v>
      </c>
      <c r="B13222" t="s">
        <v>28</v>
      </c>
      <c r="C13222">
        <v>34696</v>
      </c>
      <c r="D13222" t="s">
        <v>163</v>
      </c>
      <c r="E13222" t="s">
        <v>17</v>
      </c>
      <c r="F13222">
        <v>1033</v>
      </c>
      <c r="G13222">
        <v>292.59809215033852</v>
      </c>
    </row>
    <row r="13223" spans="1:9" hidden="1" x14ac:dyDescent="0.2">
      <c r="A13223">
        <v>30194</v>
      </c>
      <c r="B13223" t="s">
        <v>28</v>
      </c>
      <c r="C13223">
        <v>31775</v>
      </c>
      <c r="D13223" t="s">
        <v>149</v>
      </c>
      <c r="E13223" t="s">
        <v>17</v>
      </c>
      <c r="F13223">
        <v>1033</v>
      </c>
      <c r="G13223">
        <v>255.1769184764274</v>
      </c>
    </row>
    <row r="13224" spans="1:9" hidden="1" x14ac:dyDescent="0.2">
      <c r="A13224">
        <v>34614</v>
      </c>
      <c r="B13224" t="s">
        <v>27</v>
      </c>
      <c r="C13224">
        <v>33486</v>
      </c>
      <c r="D13224" t="s">
        <v>174</v>
      </c>
      <c r="E13224" t="s">
        <v>9</v>
      </c>
      <c r="F13224">
        <v>1033</v>
      </c>
      <c r="G13224">
        <v>317.64292748229548</v>
      </c>
    </row>
    <row r="13225" spans="1:9" hidden="1" x14ac:dyDescent="0.2">
      <c r="A13225">
        <v>33667</v>
      </c>
      <c r="B13225" t="s">
        <v>50</v>
      </c>
      <c r="C13225">
        <v>30529</v>
      </c>
      <c r="D13225" t="s">
        <v>73</v>
      </c>
      <c r="E13225" t="s">
        <v>17</v>
      </c>
      <c r="F13225">
        <v>1033</v>
      </c>
      <c r="G13225">
        <v>76.461007026928371</v>
      </c>
    </row>
    <row r="13226" spans="1:9" hidden="1" x14ac:dyDescent="0.2">
      <c r="A13226">
        <v>34761</v>
      </c>
      <c r="B13226" t="s">
        <v>129</v>
      </c>
      <c r="C13226">
        <v>35323</v>
      </c>
      <c r="D13226" t="s">
        <v>167</v>
      </c>
      <c r="E13226" t="s">
        <v>17</v>
      </c>
      <c r="F13226">
        <v>1033</v>
      </c>
      <c r="G13226">
        <v>58.68829759375452</v>
      </c>
    </row>
    <row r="13227" spans="1:9" hidden="1" x14ac:dyDescent="0.2">
      <c r="A13227">
        <v>32575</v>
      </c>
      <c r="B13227" t="s">
        <v>58</v>
      </c>
      <c r="C13227">
        <v>31453</v>
      </c>
      <c r="D13227" t="s">
        <v>36</v>
      </c>
      <c r="E13227" t="s">
        <v>78</v>
      </c>
      <c r="F13227">
        <v>1035</v>
      </c>
      <c r="G13227">
        <v>186.8674006635527</v>
      </c>
      <c r="H13227">
        <f>F13227/0.4</f>
        <v>2587.5</v>
      </c>
      <c r="I13227" s="1">
        <f>H13227*G13227</f>
        <v>483519.39921694261</v>
      </c>
    </row>
    <row r="13228" spans="1:9" hidden="1" x14ac:dyDescent="0.2">
      <c r="A13228">
        <v>32457</v>
      </c>
      <c r="B13228" t="s">
        <v>7</v>
      </c>
      <c r="C13228">
        <v>34314</v>
      </c>
      <c r="D13228" t="s">
        <v>115</v>
      </c>
      <c r="E13228" t="s">
        <v>17</v>
      </c>
      <c r="F13228">
        <v>1032</v>
      </c>
      <c r="G13228">
        <v>83.420010028243212</v>
      </c>
    </row>
    <row r="13229" spans="1:9" hidden="1" x14ac:dyDescent="0.2">
      <c r="A13229">
        <v>34524</v>
      </c>
      <c r="B13229" t="s">
        <v>61</v>
      </c>
      <c r="C13229">
        <v>32575</v>
      </c>
      <c r="D13229" t="s">
        <v>8</v>
      </c>
      <c r="E13229" t="s">
        <v>9</v>
      </c>
      <c r="F13229">
        <v>1032</v>
      </c>
      <c r="G13229">
        <v>233.24194243122781</v>
      </c>
    </row>
    <row r="13230" spans="1:9" hidden="1" x14ac:dyDescent="0.2">
      <c r="A13230">
        <v>30189</v>
      </c>
      <c r="B13230" t="s">
        <v>70</v>
      </c>
      <c r="C13230">
        <v>30466</v>
      </c>
      <c r="D13230" t="s">
        <v>159</v>
      </c>
      <c r="E13230" t="s">
        <v>9</v>
      </c>
      <c r="F13230">
        <v>1032</v>
      </c>
      <c r="G13230">
        <v>44.00938673163099</v>
      </c>
    </row>
    <row r="13231" spans="1:9" hidden="1" x14ac:dyDescent="0.2">
      <c r="A13231">
        <v>32559</v>
      </c>
      <c r="B13231" t="s">
        <v>356</v>
      </c>
      <c r="C13231">
        <v>30852</v>
      </c>
      <c r="D13231" t="s">
        <v>53</v>
      </c>
      <c r="E13231" t="s">
        <v>9</v>
      </c>
      <c r="F13231">
        <v>1032</v>
      </c>
      <c r="G13231">
        <v>258.46235307613159</v>
      </c>
    </row>
    <row r="13232" spans="1:9" hidden="1" x14ac:dyDescent="0.2">
      <c r="A13232">
        <v>32758</v>
      </c>
      <c r="B13232" t="s">
        <v>62</v>
      </c>
      <c r="C13232">
        <v>32982</v>
      </c>
      <c r="D13232" t="s">
        <v>66</v>
      </c>
      <c r="E13232" t="s">
        <v>9</v>
      </c>
      <c r="F13232">
        <v>1031</v>
      </c>
      <c r="G13232">
        <v>111.15142556578689</v>
      </c>
    </row>
    <row r="13233" spans="1:9" hidden="1" x14ac:dyDescent="0.2">
      <c r="A13233">
        <v>34704</v>
      </c>
      <c r="B13233" t="s">
        <v>270</v>
      </c>
      <c r="C13233">
        <v>34100</v>
      </c>
      <c r="D13233" t="s">
        <v>23</v>
      </c>
      <c r="E13233" t="s">
        <v>17</v>
      </c>
      <c r="F13233">
        <v>1031</v>
      </c>
      <c r="G13233">
        <v>268.75005784474598</v>
      </c>
    </row>
    <row r="13234" spans="1:9" hidden="1" x14ac:dyDescent="0.2">
      <c r="A13234">
        <v>32467</v>
      </c>
      <c r="B13234" t="s">
        <v>22</v>
      </c>
      <c r="C13234">
        <v>33667</v>
      </c>
      <c r="D13234" t="s">
        <v>50</v>
      </c>
      <c r="E13234" t="s">
        <v>9</v>
      </c>
      <c r="F13234">
        <v>1030</v>
      </c>
      <c r="G13234">
        <v>150.23971385388811</v>
      </c>
    </row>
    <row r="13235" spans="1:9" hidden="1" x14ac:dyDescent="0.2">
      <c r="A13235">
        <v>30255</v>
      </c>
      <c r="B13235" t="s">
        <v>94</v>
      </c>
      <c r="C13235">
        <v>32211</v>
      </c>
      <c r="D13235" t="s">
        <v>13</v>
      </c>
      <c r="E13235" t="s">
        <v>17</v>
      </c>
      <c r="F13235">
        <v>1029</v>
      </c>
      <c r="G13235">
        <v>134.89533651822629</v>
      </c>
    </row>
    <row r="13236" spans="1:9" hidden="1" x14ac:dyDescent="0.2">
      <c r="A13236">
        <v>33570</v>
      </c>
      <c r="B13236" t="s">
        <v>29</v>
      </c>
      <c r="C13236">
        <v>30466</v>
      </c>
      <c r="D13236" t="s">
        <v>15</v>
      </c>
      <c r="E13236">
        <v>2290</v>
      </c>
      <c r="F13236">
        <v>1029</v>
      </c>
      <c r="G13236">
        <v>156.786837027285</v>
      </c>
    </row>
    <row r="13237" spans="1:9" hidden="1" x14ac:dyDescent="0.2">
      <c r="A13237">
        <v>30647</v>
      </c>
      <c r="B13237" t="s">
        <v>54</v>
      </c>
      <c r="C13237">
        <v>30423</v>
      </c>
      <c r="D13237" t="s">
        <v>41</v>
      </c>
      <c r="E13237" t="s">
        <v>9</v>
      </c>
      <c r="F13237">
        <v>1029</v>
      </c>
      <c r="G13237">
        <v>149.402986698825</v>
      </c>
    </row>
    <row r="13238" spans="1:9" hidden="1" x14ac:dyDescent="0.2">
      <c r="A13238">
        <v>35412</v>
      </c>
      <c r="B13238" t="s">
        <v>92</v>
      </c>
      <c r="C13238">
        <v>31136</v>
      </c>
      <c r="D13238" t="s">
        <v>35</v>
      </c>
      <c r="E13238" t="s">
        <v>17</v>
      </c>
      <c r="F13238">
        <v>1029</v>
      </c>
      <c r="G13238">
        <v>40.961464409914377</v>
      </c>
    </row>
    <row r="13239" spans="1:9" hidden="1" x14ac:dyDescent="0.2">
      <c r="A13239">
        <v>31123</v>
      </c>
      <c r="B13239" t="s">
        <v>60</v>
      </c>
      <c r="C13239">
        <v>31453</v>
      </c>
      <c r="D13239" t="s">
        <v>36</v>
      </c>
      <c r="E13239" t="s">
        <v>78</v>
      </c>
      <c r="F13239">
        <v>819</v>
      </c>
      <c r="G13239">
        <v>236.13755293038349</v>
      </c>
      <c r="H13239">
        <f>F13239/0.4</f>
        <v>2047.5</v>
      </c>
      <c r="I13239" s="1">
        <f>H13239*G13239</f>
        <v>483491.6396249602</v>
      </c>
    </row>
    <row r="13240" spans="1:9" hidden="1" x14ac:dyDescent="0.2">
      <c r="A13240">
        <v>33367</v>
      </c>
      <c r="B13240" t="s">
        <v>182</v>
      </c>
      <c r="C13240">
        <v>30325</v>
      </c>
      <c r="D13240" t="s">
        <v>16</v>
      </c>
      <c r="E13240" t="s">
        <v>78</v>
      </c>
      <c r="F13240">
        <v>582</v>
      </c>
      <c r="G13240">
        <v>332.28366516328242</v>
      </c>
      <c r="H13240">
        <f>F13240/0.4</f>
        <v>1455</v>
      </c>
      <c r="I13240" s="1">
        <f>H13240*G13240</f>
        <v>483472.73281257594</v>
      </c>
    </row>
    <row r="13241" spans="1:9" hidden="1" x14ac:dyDescent="0.2">
      <c r="A13241">
        <v>34262</v>
      </c>
      <c r="B13241" t="s">
        <v>121</v>
      </c>
      <c r="C13241">
        <v>32575</v>
      </c>
      <c r="D13241" t="s">
        <v>8</v>
      </c>
      <c r="E13241" t="s">
        <v>17</v>
      </c>
      <c r="F13241">
        <v>1028</v>
      </c>
      <c r="G13241">
        <v>189.2316750228409</v>
      </c>
    </row>
    <row r="13242" spans="1:9" hidden="1" x14ac:dyDescent="0.2">
      <c r="A13242">
        <v>30194</v>
      </c>
      <c r="B13242" t="s">
        <v>28</v>
      </c>
      <c r="C13242">
        <v>34699</v>
      </c>
      <c r="D13242" t="s">
        <v>192</v>
      </c>
      <c r="E13242" t="s">
        <v>17</v>
      </c>
      <c r="F13242">
        <v>1028</v>
      </c>
      <c r="G13242">
        <v>250.44119729791569</v>
      </c>
    </row>
    <row r="13243" spans="1:9" hidden="1" x14ac:dyDescent="0.2">
      <c r="A13243">
        <v>30397</v>
      </c>
      <c r="B13243" t="s">
        <v>14</v>
      </c>
      <c r="C13243">
        <v>33367</v>
      </c>
      <c r="D13243" t="s">
        <v>182</v>
      </c>
      <c r="E13243" t="s">
        <v>9</v>
      </c>
      <c r="F13243">
        <v>1028</v>
      </c>
      <c r="G13243">
        <v>374.47306202095399</v>
      </c>
    </row>
    <row r="13244" spans="1:9" hidden="1" x14ac:dyDescent="0.2">
      <c r="A13244">
        <v>33195</v>
      </c>
      <c r="B13244" t="s">
        <v>175</v>
      </c>
      <c r="C13244">
        <v>34108</v>
      </c>
      <c r="D13244" t="s">
        <v>187</v>
      </c>
      <c r="E13244" t="s">
        <v>17</v>
      </c>
      <c r="F13244">
        <v>1027</v>
      </c>
      <c r="G13244">
        <v>94.411179367269341</v>
      </c>
    </row>
    <row r="13245" spans="1:9" hidden="1" x14ac:dyDescent="0.2">
      <c r="A13245">
        <v>31295</v>
      </c>
      <c r="B13245" t="s">
        <v>44</v>
      </c>
      <c r="C13245">
        <v>32134</v>
      </c>
      <c r="D13245" t="s">
        <v>34</v>
      </c>
      <c r="E13245" t="s">
        <v>9</v>
      </c>
      <c r="F13245">
        <v>1027</v>
      </c>
      <c r="G13245">
        <v>871.05138938262473</v>
      </c>
    </row>
    <row r="13246" spans="1:9" hidden="1" x14ac:dyDescent="0.2">
      <c r="A13246">
        <v>34761</v>
      </c>
      <c r="B13246" t="s">
        <v>129</v>
      </c>
      <c r="C13246">
        <v>31423</v>
      </c>
      <c r="D13246" t="s">
        <v>114</v>
      </c>
      <c r="E13246" t="s">
        <v>17</v>
      </c>
      <c r="F13246">
        <v>1027</v>
      </c>
      <c r="G13246">
        <v>100.371351228476</v>
      </c>
    </row>
    <row r="13247" spans="1:9" hidden="1" x14ac:dyDescent="0.2">
      <c r="A13247">
        <v>31136</v>
      </c>
      <c r="B13247" t="s">
        <v>35</v>
      </c>
      <c r="C13247">
        <v>34492</v>
      </c>
      <c r="D13247" t="s">
        <v>32</v>
      </c>
      <c r="E13247" t="s">
        <v>9</v>
      </c>
      <c r="F13247">
        <v>1027</v>
      </c>
      <c r="G13247">
        <v>121.974308996028</v>
      </c>
    </row>
    <row r="13248" spans="1:9" hidden="1" x14ac:dyDescent="0.2">
      <c r="A13248">
        <v>30194</v>
      </c>
      <c r="B13248" t="s">
        <v>28</v>
      </c>
      <c r="C13248">
        <v>33192</v>
      </c>
      <c r="D13248" t="s">
        <v>42</v>
      </c>
      <c r="E13248" t="s">
        <v>78</v>
      </c>
      <c r="F13248">
        <v>841</v>
      </c>
      <c r="G13248">
        <v>229.80123129293909</v>
      </c>
      <c r="H13248">
        <f>F13248/0.4</f>
        <v>2102.5</v>
      </c>
      <c r="I13248" s="1">
        <f>H13248*G13248</f>
        <v>483157.08879340446</v>
      </c>
    </row>
    <row r="13249" spans="1:9" hidden="1" x14ac:dyDescent="0.2">
      <c r="A13249">
        <v>33728</v>
      </c>
      <c r="B13249" t="s">
        <v>76</v>
      </c>
      <c r="C13249">
        <v>30194</v>
      </c>
      <c r="D13249" t="s">
        <v>28</v>
      </c>
      <c r="E13249">
        <v>2290</v>
      </c>
      <c r="F13249">
        <v>1027</v>
      </c>
      <c r="G13249">
        <v>251.40910410113571</v>
      </c>
    </row>
    <row r="13250" spans="1:9" hidden="1" x14ac:dyDescent="0.2">
      <c r="A13250">
        <v>30627</v>
      </c>
      <c r="B13250" t="s">
        <v>184</v>
      </c>
      <c r="C13250">
        <v>30977</v>
      </c>
      <c r="D13250" t="s">
        <v>12</v>
      </c>
      <c r="E13250" t="s">
        <v>17</v>
      </c>
      <c r="F13250">
        <v>1027</v>
      </c>
      <c r="G13250">
        <v>211.96072481454269</v>
      </c>
    </row>
    <row r="13251" spans="1:9" hidden="1" x14ac:dyDescent="0.2">
      <c r="A13251">
        <v>30466</v>
      </c>
      <c r="B13251" t="s">
        <v>15</v>
      </c>
      <c r="C13251">
        <v>31454</v>
      </c>
      <c r="D13251" t="s">
        <v>19</v>
      </c>
      <c r="E13251">
        <v>2290</v>
      </c>
      <c r="F13251">
        <v>1027</v>
      </c>
      <c r="G13251">
        <v>285.770948874147</v>
      </c>
    </row>
    <row r="13252" spans="1:9" hidden="1" x14ac:dyDescent="0.2">
      <c r="A13252">
        <v>30562</v>
      </c>
      <c r="B13252" t="s">
        <v>153</v>
      </c>
      <c r="C13252">
        <v>30852</v>
      </c>
      <c r="D13252" t="s">
        <v>53</v>
      </c>
      <c r="E13252" t="s">
        <v>17</v>
      </c>
      <c r="F13252">
        <v>1026</v>
      </c>
      <c r="G13252">
        <v>203.55660823592751</v>
      </c>
    </row>
    <row r="13253" spans="1:9" hidden="1" x14ac:dyDescent="0.2">
      <c r="A13253">
        <v>31703</v>
      </c>
      <c r="B13253" t="s">
        <v>11</v>
      </c>
      <c r="C13253">
        <v>31295</v>
      </c>
      <c r="D13253" t="s">
        <v>44</v>
      </c>
      <c r="E13253">
        <v>2290</v>
      </c>
      <c r="F13253">
        <v>1026</v>
      </c>
      <c r="G13253">
        <v>162.27855681593459</v>
      </c>
    </row>
    <row r="13254" spans="1:9" hidden="1" x14ac:dyDescent="0.2">
      <c r="A13254">
        <v>31537</v>
      </c>
      <c r="B13254" t="s">
        <v>262</v>
      </c>
      <c r="C13254">
        <v>33195</v>
      </c>
      <c r="D13254" t="s">
        <v>175</v>
      </c>
      <c r="E13254" t="s">
        <v>17</v>
      </c>
      <c r="F13254">
        <v>1026</v>
      </c>
      <c r="G13254">
        <v>108.2702060454173</v>
      </c>
    </row>
    <row r="13255" spans="1:9" hidden="1" x14ac:dyDescent="0.2">
      <c r="A13255">
        <v>33570</v>
      </c>
      <c r="B13255" t="s">
        <v>29</v>
      </c>
      <c r="C13255">
        <v>34004</v>
      </c>
      <c r="D13255" t="s">
        <v>172</v>
      </c>
      <c r="E13255" t="s">
        <v>9</v>
      </c>
      <c r="F13255">
        <v>1026</v>
      </c>
      <c r="G13255">
        <v>307.44477635238343</v>
      </c>
    </row>
    <row r="13256" spans="1:9" hidden="1" x14ac:dyDescent="0.2">
      <c r="A13256">
        <v>31648</v>
      </c>
      <c r="B13256" t="s">
        <v>194</v>
      </c>
      <c r="C13256">
        <v>30194</v>
      </c>
      <c r="D13256" t="s">
        <v>28</v>
      </c>
      <c r="E13256" t="s">
        <v>9</v>
      </c>
      <c r="F13256">
        <v>1026</v>
      </c>
      <c r="G13256">
        <v>254.43162975468101</v>
      </c>
    </row>
    <row r="13257" spans="1:9" hidden="1" x14ac:dyDescent="0.2">
      <c r="A13257">
        <v>33195</v>
      </c>
      <c r="B13257" t="s">
        <v>18</v>
      </c>
      <c r="C13257">
        <v>30852</v>
      </c>
      <c r="D13257" t="s">
        <v>26</v>
      </c>
      <c r="E13257">
        <v>2290</v>
      </c>
      <c r="F13257">
        <v>1026</v>
      </c>
      <c r="G13257">
        <v>161.07750735877761</v>
      </c>
    </row>
    <row r="13258" spans="1:9" hidden="1" x14ac:dyDescent="0.2">
      <c r="A13258">
        <v>30194</v>
      </c>
      <c r="B13258" t="s">
        <v>28</v>
      </c>
      <c r="C13258">
        <v>34321</v>
      </c>
      <c r="D13258" t="s">
        <v>135</v>
      </c>
      <c r="E13258" t="s">
        <v>78</v>
      </c>
      <c r="F13258">
        <v>811</v>
      </c>
      <c r="G13258">
        <v>238.2081896987508</v>
      </c>
      <c r="H13258">
        <f>F13258/0.4</f>
        <v>2027.5</v>
      </c>
      <c r="I13258" s="1">
        <f>H13258*G13258</f>
        <v>482967.10461421724</v>
      </c>
    </row>
    <row r="13259" spans="1:9" hidden="1" x14ac:dyDescent="0.2">
      <c r="A13259">
        <v>34321</v>
      </c>
      <c r="B13259" t="s">
        <v>135</v>
      </c>
      <c r="C13259">
        <v>30325</v>
      </c>
      <c r="D13259" t="s">
        <v>16</v>
      </c>
      <c r="E13259" t="s">
        <v>78</v>
      </c>
      <c r="F13259">
        <v>684</v>
      </c>
      <c r="G13259">
        <v>282.34169169025819</v>
      </c>
      <c r="H13259">
        <f>F13259/0.4</f>
        <v>1710</v>
      </c>
      <c r="I13259" s="1">
        <f>H13259*G13259</f>
        <v>482804.29279034148</v>
      </c>
    </row>
    <row r="13260" spans="1:9" hidden="1" x14ac:dyDescent="0.2">
      <c r="A13260">
        <v>30977</v>
      </c>
      <c r="B13260" t="s">
        <v>12</v>
      </c>
      <c r="C13260">
        <v>30852</v>
      </c>
      <c r="D13260" t="s">
        <v>33</v>
      </c>
      <c r="E13260" t="s">
        <v>78</v>
      </c>
      <c r="F13260">
        <v>1492</v>
      </c>
      <c r="G13260">
        <v>129.42390980423991</v>
      </c>
      <c r="H13260">
        <f>F13260/0.4</f>
        <v>3730</v>
      </c>
      <c r="I13260" s="1">
        <f>H13260*G13260</f>
        <v>482751.18356981489</v>
      </c>
    </row>
    <row r="13261" spans="1:9" hidden="1" x14ac:dyDescent="0.2">
      <c r="A13261">
        <v>30792</v>
      </c>
      <c r="B13261" t="s">
        <v>82</v>
      </c>
      <c r="C13261">
        <v>30693</v>
      </c>
      <c r="D13261" t="s">
        <v>64</v>
      </c>
      <c r="E13261" t="s">
        <v>78</v>
      </c>
      <c r="F13261">
        <v>1330</v>
      </c>
      <c r="G13261">
        <v>145.0215665155938</v>
      </c>
      <c r="H13261">
        <f>F13261/0.4</f>
        <v>3325</v>
      </c>
      <c r="I13261" s="1">
        <f>H13261*G13261</f>
        <v>482196.7086643494</v>
      </c>
    </row>
    <row r="13262" spans="1:9" hidden="1" x14ac:dyDescent="0.2">
      <c r="A13262">
        <v>31057</v>
      </c>
      <c r="B13262" t="s">
        <v>49</v>
      </c>
      <c r="C13262">
        <v>32070</v>
      </c>
      <c r="D13262" t="s">
        <v>133</v>
      </c>
      <c r="E13262" t="s">
        <v>17</v>
      </c>
      <c r="F13262">
        <v>1025</v>
      </c>
      <c r="G13262">
        <v>235.87816676194049</v>
      </c>
    </row>
    <row r="13263" spans="1:9" hidden="1" x14ac:dyDescent="0.2">
      <c r="A13263">
        <v>34082</v>
      </c>
      <c r="B13263" t="s">
        <v>161</v>
      </c>
      <c r="C13263">
        <v>31267</v>
      </c>
      <c r="D13263" t="s">
        <v>142</v>
      </c>
      <c r="E13263" t="s">
        <v>9</v>
      </c>
      <c r="F13263">
        <v>1025</v>
      </c>
      <c r="G13263">
        <v>74.946125986297034</v>
      </c>
    </row>
    <row r="13264" spans="1:9" hidden="1" x14ac:dyDescent="0.2">
      <c r="A13264">
        <v>30194</v>
      </c>
      <c r="B13264" t="s">
        <v>28</v>
      </c>
      <c r="C13264">
        <v>33486</v>
      </c>
      <c r="D13264" t="s">
        <v>174</v>
      </c>
      <c r="E13264" t="s">
        <v>17</v>
      </c>
      <c r="F13264">
        <v>1024</v>
      </c>
      <c r="G13264">
        <v>281.1422222944903</v>
      </c>
    </row>
    <row r="13265" spans="1:9" hidden="1" x14ac:dyDescent="0.2">
      <c r="A13265">
        <v>33667</v>
      </c>
      <c r="B13265" t="s">
        <v>50</v>
      </c>
      <c r="C13265">
        <v>31714</v>
      </c>
      <c r="D13265" t="s">
        <v>59</v>
      </c>
      <c r="E13265" t="s">
        <v>9</v>
      </c>
      <c r="F13265">
        <v>1024</v>
      </c>
      <c r="G13265">
        <v>144.62463211159931</v>
      </c>
    </row>
    <row r="13266" spans="1:9" hidden="1" x14ac:dyDescent="0.2">
      <c r="A13266">
        <v>30647</v>
      </c>
      <c r="B13266" t="s">
        <v>199</v>
      </c>
      <c r="C13266">
        <v>34492</v>
      </c>
      <c r="D13266" t="s">
        <v>32</v>
      </c>
      <c r="E13266" t="s">
        <v>17</v>
      </c>
      <c r="F13266">
        <v>1024</v>
      </c>
      <c r="G13266">
        <v>65.186888768106712</v>
      </c>
    </row>
    <row r="13267" spans="1:9" hidden="1" x14ac:dyDescent="0.2">
      <c r="A13267">
        <v>32575</v>
      </c>
      <c r="B13267" t="s">
        <v>40</v>
      </c>
      <c r="C13267">
        <v>30189</v>
      </c>
      <c r="D13267" t="s">
        <v>70</v>
      </c>
      <c r="E13267" t="s">
        <v>9</v>
      </c>
      <c r="F13267">
        <v>1024</v>
      </c>
      <c r="G13267">
        <v>116.6499048252436</v>
      </c>
    </row>
    <row r="13268" spans="1:9" hidden="1" x14ac:dyDescent="0.2">
      <c r="A13268">
        <v>33241</v>
      </c>
      <c r="B13268" t="s">
        <v>317</v>
      </c>
      <c r="C13268">
        <v>31453</v>
      </c>
      <c r="D13268" t="s">
        <v>36</v>
      </c>
      <c r="E13268" t="s">
        <v>17</v>
      </c>
      <c r="F13268">
        <v>1024</v>
      </c>
      <c r="G13268">
        <v>199.49971549985241</v>
      </c>
    </row>
    <row r="13269" spans="1:9" hidden="1" x14ac:dyDescent="0.2">
      <c r="A13269">
        <v>33198</v>
      </c>
      <c r="B13269" t="s">
        <v>48</v>
      </c>
      <c r="C13269">
        <v>31481</v>
      </c>
      <c r="D13269" t="s">
        <v>107</v>
      </c>
      <c r="E13269" t="s">
        <v>17</v>
      </c>
      <c r="F13269">
        <v>1023</v>
      </c>
      <c r="G13269">
        <v>161.11546118392479</v>
      </c>
    </row>
    <row r="13270" spans="1:9" hidden="1" x14ac:dyDescent="0.2">
      <c r="A13270">
        <v>30325</v>
      </c>
      <c r="B13270" t="s">
        <v>16</v>
      </c>
      <c r="C13270">
        <v>33158</v>
      </c>
      <c r="D13270" t="s">
        <v>117</v>
      </c>
      <c r="E13270" t="s">
        <v>17</v>
      </c>
      <c r="F13270">
        <v>1023</v>
      </c>
      <c r="G13270">
        <v>190.0387070851294</v>
      </c>
    </row>
    <row r="13271" spans="1:9" hidden="1" x14ac:dyDescent="0.2">
      <c r="A13271">
        <v>31703</v>
      </c>
      <c r="B13271" t="s">
        <v>20</v>
      </c>
      <c r="C13271">
        <v>33214</v>
      </c>
      <c r="D13271" t="s">
        <v>43</v>
      </c>
      <c r="E13271" t="s">
        <v>78</v>
      </c>
      <c r="F13271">
        <v>780</v>
      </c>
      <c r="G13271">
        <v>247.23201164836479</v>
      </c>
      <c r="H13271">
        <f>F13271/0.4</f>
        <v>1950</v>
      </c>
      <c r="I13271" s="1">
        <f>H13271*G13271</f>
        <v>482102.42271431134</v>
      </c>
    </row>
    <row r="13272" spans="1:9" hidden="1" x14ac:dyDescent="0.2">
      <c r="A13272">
        <v>33541</v>
      </c>
      <c r="B13272" t="s">
        <v>315</v>
      </c>
      <c r="C13272">
        <v>31703</v>
      </c>
      <c r="D13272" t="s">
        <v>11</v>
      </c>
      <c r="E13272" t="s">
        <v>9</v>
      </c>
      <c r="F13272">
        <v>1023</v>
      </c>
      <c r="G13272">
        <v>263.11293231170612</v>
      </c>
    </row>
    <row r="13273" spans="1:9" hidden="1" x14ac:dyDescent="0.2">
      <c r="A13273">
        <v>32211</v>
      </c>
      <c r="B13273" t="s">
        <v>13</v>
      </c>
      <c r="C13273">
        <v>33256</v>
      </c>
      <c r="D13273" t="s">
        <v>91</v>
      </c>
      <c r="E13273" t="s">
        <v>17</v>
      </c>
      <c r="F13273">
        <v>1023</v>
      </c>
      <c r="G13273">
        <v>141.74505881638629</v>
      </c>
    </row>
    <row r="13274" spans="1:9" hidden="1" x14ac:dyDescent="0.2">
      <c r="A13274">
        <v>30397</v>
      </c>
      <c r="B13274" t="s">
        <v>14</v>
      </c>
      <c r="C13274">
        <v>30785</v>
      </c>
      <c r="D13274" t="s">
        <v>176</v>
      </c>
      <c r="E13274" t="s">
        <v>17</v>
      </c>
      <c r="F13274">
        <v>1023</v>
      </c>
      <c r="G13274">
        <v>302.27640093003879</v>
      </c>
    </row>
    <row r="13275" spans="1:9" hidden="1" x14ac:dyDescent="0.2">
      <c r="A13275">
        <v>32070</v>
      </c>
      <c r="B13275" t="s">
        <v>133</v>
      </c>
      <c r="C13275">
        <v>32467</v>
      </c>
      <c r="D13275" t="s">
        <v>22</v>
      </c>
      <c r="E13275" t="s">
        <v>9</v>
      </c>
      <c r="F13275">
        <v>1023</v>
      </c>
      <c r="G13275">
        <v>79.25408911058544</v>
      </c>
    </row>
    <row r="13276" spans="1:9" hidden="1" x14ac:dyDescent="0.2">
      <c r="A13276">
        <v>31454</v>
      </c>
      <c r="B13276" t="s">
        <v>19</v>
      </c>
      <c r="C13276">
        <v>35412</v>
      </c>
      <c r="D13276" t="s">
        <v>92</v>
      </c>
      <c r="E13276" t="s">
        <v>17</v>
      </c>
      <c r="F13276">
        <v>1023</v>
      </c>
      <c r="G13276">
        <v>76.700354961956748</v>
      </c>
    </row>
    <row r="13277" spans="1:9" hidden="1" x14ac:dyDescent="0.2">
      <c r="A13277">
        <v>30135</v>
      </c>
      <c r="B13277" t="s">
        <v>128</v>
      </c>
      <c r="C13277">
        <v>30397</v>
      </c>
      <c r="D13277" t="s">
        <v>14</v>
      </c>
      <c r="E13277" t="s">
        <v>78</v>
      </c>
      <c r="F13277">
        <v>719</v>
      </c>
      <c r="G13277">
        <v>268.16889704978269</v>
      </c>
      <c r="H13277">
        <f>F13277/0.4</f>
        <v>1797.5</v>
      </c>
      <c r="I13277" s="1">
        <f>H13277*G13277</f>
        <v>482033.59244698437</v>
      </c>
    </row>
    <row r="13278" spans="1:9" hidden="1" x14ac:dyDescent="0.2">
      <c r="A13278">
        <v>34922</v>
      </c>
      <c r="B13278" t="s">
        <v>218</v>
      </c>
      <c r="C13278">
        <v>30466</v>
      </c>
      <c r="D13278" t="s">
        <v>15</v>
      </c>
      <c r="E13278" t="s">
        <v>78</v>
      </c>
      <c r="F13278">
        <v>910</v>
      </c>
      <c r="G13278">
        <v>211.8336279817012</v>
      </c>
      <c r="H13278">
        <f>F13278/0.4</f>
        <v>2275</v>
      </c>
      <c r="I13278" s="1">
        <f>H13278*G13278</f>
        <v>481921.50365837023</v>
      </c>
    </row>
    <row r="13279" spans="1:9" hidden="1" x14ac:dyDescent="0.2">
      <c r="A13279">
        <v>34685</v>
      </c>
      <c r="B13279" t="s">
        <v>77</v>
      </c>
      <c r="C13279">
        <v>31066</v>
      </c>
      <c r="D13279" t="s">
        <v>249</v>
      </c>
      <c r="E13279" t="s">
        <v>9</v>
      </c>
      <c r="F13279">
        <v>1022</v>
      </c>
      <c r="G13279">
        <v>49.761669224319263</v>
      </c>
    </row>
    <row r="13280" spans="1:9" hidden="1" x14ac:dyDescent="0.2">
      <c r="A13280">
        <v>31703</v>
      </c>
      <c r="B13280" t="s">
        <v>101</v>
      </c>
      <c r="C13280">
        <v>33195</v>
      </c>
      <c r="D13280" t="s">
        <v>18</v>
      </c>
      <c r="E13280" t="s">
        <v>78</v>
      </c>
      <c r="F13280">
        <v>1521</v>
      </c>
      <c r="G13280">
        <v>126.7006405088904</v>
      </c>
      <c r="H13280">
        <f>F13280/0.4</f>
        <v>3802.5</v>
      </c>
      <c r="I13280" s="1">
        <f>H13280*G13280</f>
        <v>481779.18553505576</v>
      </c>
    </row>
    <row r="13281" spans="1:9" hidden="1" x14ac:dyDescent="0.2">
      <c r="A13281">
        <v>34576</v>
      </c>
      <c r="B13281" t="s">
        <v>132</v>
      </c>
      <c r="C13281">
        <v>33195</v>
      </c>
      <c r="D13281" t="s">
        <v>321</v>
      </c>
      <c r="E13281" t="s">
        <v>9</v>
      </c>
      <c r="F13281">
        <v>1022</v>
      </c>
      <c r="G13281">
        <v>102.7355584663393</v>
      </c>
    </row>
    <row r="13282" spans="1:9" hidden="1" x14ac:dyDescent="0.2">
      <c r="A13282">
        <v>31714</v>
      </c>
      <c r="B13282" t="s">
        <v>59</v>
      </c>
      <c r="C13282">
        <v>33044</v>
      </c>
      <c r="D13282" t="s">
        <v>88</v>
      </c>
      <c r="E13282" t="s">
        <v>9</v>
      </c>
      <c r="F13282">
        <v>1022</v>
      </c>
      <c r="G13282">
        <v>166.44440120595621</v>
      </c>
    </row>
    <row r="13283" spans="1:9" hidden="1" x14ac:dyDescent="0.2">
      <c r="A13283">
        <v>30198</v>
      </c>
      <c r="B13283" t="s">
        <v>83</v>
      </c>
      <c r="C13283">
        <v>30397</v>
      </c>
      <c r="D13283" t="s">
        <v>14</v>
      </c>
      <c r="E13283">
        <v>2290</v>
      </c>
      <c r="F13283">
        <v>1022</v>
      </c>
      <c r="G13283">
        <v>196.79108965544489</v>
      </c>
    </row>
    <row r="13284" spans="1:9" hidden="1" x14ac:dyDescent="0.2">
      <c r="A13284">
        <v>30666</v>
      </c>
      <c r="B13284" t="s">
        <v>183</v>
      </c>
      <c r="C13284">
        <v>34262</v>
      </c>
      <c r="D13284" t="s">
        <v>121</v>
      </c>
      <c r="E13284" t="s">
        <v>17</v>
      </c>
      <c r="F13284">
        <v>1022</v>
      </c>
      <c r="G13284">
        <v>100.05433606619999</v>
      </c>
    </row>
    <row r="13285" spans="1:9" hidden="1" x14ac:dyDescent="0.2">
      <c r="A13285">
        <v>30194</v>
      </c>
      <c r="B13285" t="s">
        <v>28</v>
      </c>
      <c r="C13285">
        <v>34236</v>
      </c>
      <c r="D13285" t="s">
        <v>205</v>
      </c>
      <c r="E13285" t="s">
        <v>17</v>
      </c>
      <c r="F13285">
        <v>1022</v>
      </c>
      <c r="G13285">
        <v>233.0647223550705</v>
      </c>
    </row>
    <row r="13286" spans="1:9" hidden="1" x14ac:dyDescent="0.2">
      <c r="A13286">
        <v>32134</v>
      </c>
      <c r="B13286" t="s">
        <v>34</v>
      </c>
      <c r="C13286">
        <v>31703</v>
      </c>
      <c r="D13286" t="s">
        <v>20</v>
      </c>
      <c r="E13286" t="s">
        <v>17</v>
      </c>
      <c r="F13286">
        <v>1021</v>
      </c>
      <c r="G13286">
        <v>717.08524003605169</v>
      </c>
    </row>
    <row r="13287" spans="1:9" hidden="1" x14ac:dyDescent="0.2">
      <c r="A13287">
        <v>30977</v>
      </c>
      <c r="B13287" t="s">
        <v>63</v>
      </c>
      <c r="C13287">
        <v>33728</v>
      </c>
      <c r="D13287" t="s">
        <v>76</v>
      </c>
      <c r="E13287" t="s">
        <v>17</v>
      </c>
      <c r="F13287">
        <v>1021</v>
      </c>
      <c r="G13287">
        <v>118.832759920165</v>
      </c>
    </row>
    <row r="13288" spans="1:9" hidden="1" x14ac:dyDescent="0.2">
      <c r="A13288">
        <v>30466</v>
      </c>
      <c r="B13288" t="s">
        <v>159</v>
      </c>
      <c r="C13288">
        <v>31603</v>
      </c>
      <c r="D13288" t="s">
        <v>136</v>
      </c>
      <c r="E13288" t="s">
        <v>17</v>
      </c>
      <c r="F13288">
        <v>1021</v>
      </c>
      <c r="G13288">
        <v>90.074903088472354</v>
      </c>
    </row>
    <row r="13289" spans="1:9" hidden="1" x14ac:dyDescent="0.2">
      <c r="A13289">
        <v>31650</v>
      </c>
      <c r="B13289" t="s">
        <v>31</v>
      </c>
      <c r="C13289">
        <v>33851</v>
      </c>
      <c r="D13289" t="s">
        <v>84</v>
      </c>
      <c r="E13289" t="s">
        <v>17</v>
      </c>
      <c r="F13289">
        <v>1021</v>
      </c>
      <c r="G13289">
        <v>279.84301323879959</v>
      </c>
    </row>
    <row r="13290" spans="1:9" hidden="1" x14ac:dyDescent="0.2">
      <c r="A13290">
        <v>34761</v>
      </c>
      <c r="B13290" t="s">
        <v>129</v>
      </c>
      <c r="C13290">
        <v>32223</v>
      </c>
      <c r="D13290" t="s">
        <v>263</v>
      </c>
      <c r="E13290" t="s">
        <v>17</v>
      </c>
      <c r="F13290">
        <v>1021</v>
      </c>
      <c r="G13290">
        <v>66.843410435283403</v>
      </c>
    </row>
    <row r="13291" spans="1:9" hidden="1" x14ac:dyDescent="0.2">
      <c r="A13291">
        <v>31295</v>
      </c>
      <c r="B13291" t="s">
        <v>44</v>
      </c>
      <c r="C13291">
        <v>31977</v>
      </c>
      <c r="D13291" t="s">
        <v>156</v>
      </c>
      <c r="E13291" t="s">
        <v>9</v>
      </c>
      <c r="F13291">
        <v>1021</v>
      </c>
      <c r="G13291">
        <v>324.28488780779139</v>
      </c>
    </row>
    <row r="13292" spans="1:9" hidden="1" x14ac:dyDescent="0.2">
      <c r="A13292">
        <v>33195</v>
      </c>
      <c r="B13292" t="s">
        <v>18</v>
      </c>
      <c r="C13292">
        <v>33342</v>
      </c>
      <c r="D13292" t="s">
        <v>90</v>
      </c>
      <c r="E13292" t="s">
        <v>78</v>
      </c>
      <c r="F13292">
        <v>1113</v>
      </c>
      <c r="G13292">
        <v>173.07837324593291</v>
      </c>
      <c r="H13292">
        <f>F13292/0.4</f>
        <v>2782.5</v>
      </c>
      <c r="I13292" s="1">
        <f>H13292*G13292</f>
        <v>481590.57355680835</v>
      </c>
    </row>
    <row r="13293" spans="1:9" hidden="1" x14ac:dyDescent="0.2">
      <c r="A13293">
        <v>31067</v>
      </c>
      <c r="B13293" t="s">
        <v>273</v>
      </c>
      <c r="C13293">
        <v>30194</v>
      </c>
      <c r="D13293" t="s">
        <v>28</v>
      </c>
      <c r="E13293" t="s">
        <v>78</v>
      </c>
      <c r="F13293">
        <v>624</v>
      </c>
      <c r="G13293">
        <v>308.14522786855412</v>
      </c>
      <c r="H13293">
        <f>F13293/0.4</f>
        <v>1560</v>
      </c>
      <c r="I13293" s="1">
        <f>H13293*G13293</f>
        <v>480706.55547494441</v>
      </c>
    </row>
    <row r="13294" spans="1:9" hidden="1" x14ac:dyDescent="0.2">
      <c r="A13294">
        <v>31714</v>
      </c>
      <c r="B13294" t="s">
        <v>59</v>
      </c>
      <c r="C13294">
        <v>34321</v>
      </c>
      <c r="D13294" t="s">
        <v>135</v>
      </c>
      <c r="E13294" t="s">
        <v>17</v>
      </c>
      <c r="F13294">
        <v>1021</v>
      </c>
      <c r="G13294">
        <v>139.12381089778791</v>
      </c>
    </row>
    <row r="13295" spans="1:9" hidden="1" x14ac:dyDescent="0.2">
      <c r="A13295">
        <v>31603</v>
      </c>
      <c r="B13295" t="s">
        <v>136</v>
      </c>
      <c r="C13295">
        <v>30466</v>
      </c>
      <c r="D13295" t="s">
        <v>159</v>
      </c>
      <c r="E13295" t="s">
        <v>17</v>
      </c>
      <c r="F13295">
        <v>1020</v>
      </c>
      <c r="G13295">
        <v>93.920383805211117</v>
      </c>
    </row>
    <row r="13296" spans="1:9" hidden="1" x14ac:dyDescent="0.2">
      <c r="A13296">
        <v>33195</v>
      </c>
      <c r="B13296" t="s">
        <v>18</v>
      </c>
      <c r="C13296">
        <v>30466</v>
      </c>
      <c r="D13296" t="s">
        <v>15</v>
      </c>
      <c r="E13296">
        <v>2290</v>
      </c>
      <c r="F13296">
        <v>1020</v>
      </c>
      <c r="G13296">
        <v>275.00316254844029</v>
      </c>
    </row>
    <row r="13297" spans="1:9" hidden="1" x14ac:dyDescent="0.2">
      <c r="A13297">
        <v>34492</v>
      </c>
      <c r="B13297" t="s">
        <v>32</v>
      </c>
      <c r="C13297">
        <v>31703</v>
      </c>
      <c r="D13297" t="s">
        <v>101</v>
      </c>
      <c r="E13297" t="s">
        <v>17</v>
      </c>
      <c r="F13297">
        <v>1019</v>
      </c>
      <c r="G13297">
        <v>109.5092950921737</v>
      </c>
    </row>
    <row r="13298" spans="1:9" hidden="1" x14ac:dyDescent="0.2">
      <c r="A13298">
        <v>31703</v>
      </c>
      <c r="B13298" t="s">
        <v>20</v>
      </c>
      <c r="C13298">
        <v>34492</v>
      </c>
      <c r="D13298" t="s">
        <v>32</v>
      </c>
      <c r="E13298" t="s">
        <v>78</v>
      </c>
      <c r="F13298">
        <v>1580</v>
      </c>
      <c r="G13298">
        <v>121.6624594459086</v>
      </c>
      <c r="H13298">
        <f>F13298/0.4</f>
        <v>3950</v>
      </c>
      <c r="I13298" s="1">
        <f>H13298*G13298</f>
        <v>480566.71481133893</v>
      </c>
    </row>
    <row r="13299" spans="1:9" hidden="1" x14ac:dyDescent="0.2">
      <c r="A13299">
        <v>34614</v>
      </c>
      <c r="B13299" t="s">
        <v>27</v>
      </c>
      <c r="C13299">
        <v>33342</v>
      </c>
      <c r="D13299" t="s">
        <v>90</v>
      </c>
      <c r="E13299" t="s">
        <v>17</v>
      </c>
      <c r="F13299">
        <v>1019</v>
      </c>
      <c r="G13299">
        <v>287.03960380966117</v>
      </c>
    </row>
    <row r="13300" spans="1:9" hidden="1" x14ac:dyDescent="0.2">
      <c r="A13300">
        <v>32575</v>
      </c>
      <c r="B13300" t="s">
        <v>8</v>
      </c>
      <c r="C13300">
        <v>30559</v>
      </c>
      <c r="D13300" t="s">
        <v>30</v>
      </c>
      <c r="E13300">
        <v>2290</v>
      </c>
      <c r="F13300">
        <v>1019</v>
      </c>
      <c r="G13300">
        <v>137.22713292028499</v>
      </c>
    </row>
    <row r="13301" spans="1:9" hidden="1" x14ac:dyDescent="0.2">
      <c r="A13301">
        <v>31714</v>
      </c>
      <c r="B13301" t="s">
        <v>59</v>
      </c>
      <c r="C13301">
        <v>30977</v>
      </c>
      <c r="D13301" t="s">
        <v>12</v>
      </c>
      <c r="E13301">
        <v>2290</v>
      </c>
      <c r="F13301">
        <v>1018</v>
      </c>
      <c r="G13301">
        <v>157.82892539415911</v>
      </c>
    </row>
    <row r="13302" spans="1:9" hidden="1" x14ac:dyDescent="0.2">
      <c r="A13302">
        <v>32575</v>
      </c>
      <c r="B13302" t="s">
        <v>75</v>
      </c>
      <c r="C13302">
        <v>33192</v>
      </c>
      <c r="D13302" t="s">
        <v>42</v>
      </c>
      <c r="E13302" t="s">
        <v>78</v>
      </c>
      <c r="F13302">
        <v>2025</v>
      </c>
      <c r="G13302">
        <v>94.921264063452455</v>
      </c>
      <c r="H13302">
        <f>F13302/0.4</f>
        <v>5062.5</v>
      </c>
      <c r="I13302" s="1">
        <f>H13302*G13302</f>
        <v>480538.89932122803</v>
      </c>
    </row>
    <row r="13303" spans="1:9" hidden="1" x14ac:dyDescent="0.2">
      <c r="A13303">
        <v>30397</v>
      </c>
      <c r="B13303" t="s">
        <v>14</v>
      </c>
      <c r="C13303">
        <v>30599</v>
      </c>
      <c r="D13303" t="s">
        <v>65</v>
      </c>
      <c r="E13303" t="s">
        <v>9</v>
      </c>
      <c r="F13303">
        <v>1018</v>
      </c>
      <c r="G13303">
        <v>336.10466346686701</v>
      </c>
    </row>
    <row r="13304" spans="1:9" hidden="1" x14ac:dyDescent="0.2">
      <c r="A13304">
        <v>30466</v>
      </c>
      <c r="B13304" t="s">
        <v>15</v>
      </c>
      <c r="C13304">
        <v>31041</v>
      </c>
      <c r="D13304" t="s">
        <v>252</v>
      </c>
      <c r="E13304" t="s">
        <v>17</v>
      </c>
      <c r="F13304">
        <v>1018</v>
      </c>
      <c r="G13304">
        <v>128.99012457803451</v>
      </c>
    </row>
    <row r="13305" spans="1:9" hidden="1" x14ac:dyDescent="0.2">
      <c r="A13305">
        <v>31123</v>
      </c>
      <c r="B13305" t="s">
        <v>60</v>
      </c>
      <c r="C13305">
        <v>32600</v>
      </c>
      <c r="D13305" t="s">
        <v>112</v>
      </c>
      <c r="E13305" t="s">
        <v>9</v>
      </c>
      <c r="F13305">
        <v>1018</v>
      </c>
      <c r="G13305">
        <v>286.29853997245448</v>
      </c>
    </row>
    <row r="13306" spans="1:9" hidden="1" x14ac:dyDescent="0.2">
      <c r="A13306">
        <v>34653</v>
      </c>
      <c r="B13306" t="s">
        <v>100</v>
      </c>
      <c r="C13306">
        <v>31453</v>
      </c>
      <c r="D13306" t="s">
        <v>71</v>
      </c>
      <c r="E13306" t="s">
        <v>78</v>
      </c>
      <c r="F13306">
        <v>1504</v>
      </c>
      <c r="G13306">
        <v>127.5795397051421</v>
      </c>
      <c r="H13306">
        <f>F13306/0.4</f>
        <v>3760</v>
      </c>
      <c r="I13306" s="1">
        <f>H13306*G13306</f>
        <v>479699.06929133431</v>
      </c>
    </row>
    <row r="13307" spans="1:9" hidden="1" x14ac:dyDescent="0.2">
      <c r="A13307">
        <v>32457</v>
      </c>
      <c r="B13307" t="s">
        <v>7</v>
      </c>
      <c r="C13307">
        <v>30299</v>
      </c>
      <c r="D13307" t="s">
        <v>39</v>
      </c>
      <c r="E13307" t="s">
        <v>9</v>
      </c>
      <c r="F13307">
        <v>1018</v>
      </c>
      <c r="G13307">
        <v>363.09150574946779</v>
      </c>
    </row>
    <row r="13308" spans="1:9" hidden="1" x14ac:dyDescent="0.2">
      <c r="A13308">
        <v>33316</v>
      </c>
      <c r="B13308" t="s">
        <v>81</v>
      </c>
      <c r="C13308">
        <v>33195</v>
      </c>
      <c r="D13308" t="s">
        <v>175</v>
      </c>
      <c r="E13308" t="s">
        <v>17</v>
      </c>
      <c r="F13308">
        <v>1017</v>
      </c>
      <c r="G13308">
        <v>101.7464196611318</v>
      </c>
    </row>
    <row r="13309" spans="1:9" hidden="1" x14ac:dyDescent="0.2">
      <c r="A13309">
        <v>30397</v>
      </c>
      <c r="B13309" t="s">
        <v>14</v>
      </c>
      <c r="C13309">
        <v>31123</v>
      </c>
      <c r="D13309" t="s">
        <v>60</v>
      </c>
      <c r="E13309" t="s">
        <v>78</v>
      </c>
      <c r="F13309">
        <v>1624</v>
      </c>
      <c r="G13309">
        <v>117.799136638546</v>
      </c>
      <c r="H13309">
        <f>F13309/0.4</f>
        <v>4060</v>
      </c>
      <c r="I13309" s="1">
        <f>H13309*G13309</f>
        <v>478264.49475249677</v>
      </c>
    </row>
    <row r="13310" spans="1:9" hidden="1" x14ac:dyDescent="0.2">
      <c r="A13310">
        <v>31612</v>
      </c>
      <c r="B13310" t="s">
        <v>220</v>
      </c>
      <c r="C13310">
        <v>31454</v>
      </c>
      <c r="D13310" t="s">
        <v>19</v>
      </c>
      <c r="E13310" t="s">
        <v>17</v>
      </c>
      <c r="F13310">
        <v>1017</v>
      </c>
      <c r="G13310">
        <v>78.523823083633957</v>
      </c>
    </row>
    <row r="13311" spans="1:9" hidden="1" x14ac:dyDescent="0.2">
      <c r="A13311">
        <v>30194</v>
      </c>
      <c r="B13311" t="s">
        <v>28</v>
      </c>
      <c r="C13311">
        <v>31003</v>
      </c>
      <c r="D13311" t="s">
        <v>127</v>
      </c>
      <c r="E13311" t="s">
        <v>17</v>
      </c>
      <c r="F13311">
        <v>1017</v>
      </c>
      <c r="G13311">
        <v>272.28671517041369</v>
      </c>
    </row>
    <row r="13312" spans="1:9" hidden="1" x14ac:dyDescent="0.2">
      <c r="A13312">
        <v>31650</v>
      </c>
      <c r="B13312" t="s">
        <v>31</v>
      </c>
      <c r="C13312">
        <v>30792</v>
      </c>
      <c r="D13312" t="s">
        <v>82</v>
      </c>
      <c r="E13312" t="s">
        <v>9</v>
      </c>
      <c r="F13312">
        <v>1017</v>
      </c>
      <c r="G13312">
        <v>221.94601155419059</v>
      </c>
    </row>
    <row r="13313" spans="1:9" hidden="1" x14ac:dyDescent="0.2">
      <c r="A13313">
        <v>30434</v>
      </c>
      <c r="B13313" t="s">
        <v>208</v>
      </c>
      <c r="C13313">
        <v>33195</v>
      </c>
      <c r="D13313" t="s">
        <v>18</v>
      </c>
      <c r="E13313" t="s">
        <v>9</v>
      </c>
      <c r="F13313">
        <v>1017</v>
      </c>
      <c r="G13313">
        <v>139.80585360880369</v>
      </c>
    </row>
    <row r="13314" spans="1:9" hidden="1" x14ac:dyDescent="0.2">
      <c r="A13314">
        <v>33304</v>
      </c>
      <c r="B13314" t="s">
        <v>211</v>
      </c>
      <c r="C13314">
        <v>30325</v>
      </c>
      <c r="D13314" t="s">
        <v>16</v>
      </c>
      <c r="E13314" t="s">
        <v>78</v>
      </c>
      <c r="F13314">
        <v>682</v>
      </c>
      <c r="G13314">
        <v>280.44414652773338</v>
      </c>
      <c r="H13314">
        <f>F13314/0.4</f>
        <v>1705</v>
      </c>
      <c r="I13314" s="1">
        <f>H13314*G13314</f>
        <v>478157.26982978539</v>
      </c>
    </row>
    <row r="13315" spans="1:9" hidden="1" x14ac:dyDescent="0.2">
      <c r="A13315">
        <v>32467</v>
      </c>
      <c r="B13315" t="s">
        <v>21</v>
      </c>
      <c r="C13315">
        <v>34057</v>
      </c>
      <c r="D13315" t="s">
        <v>45</v>
      </c>
      <c r="E13315" t="s">
        <v>78</v>
      </c>
      <c r="F13315">
        <v>764</v>
      </c>
      <c r="G13315">
        <v>250.18561598078031</v>
      </c>
      <c r="H13315">
        <f>F13315/0.4</f>
        <v>1910</v>
      </c>
      <c r="I13315" s="1">
        <f>H13315*G13315</f>
        <v>477854.52652329038</v>
      </c>
    </row>
    <row r="13316" spans="1:9" hidden="1" x14ac:dyDescent="0.2">
      <c r="A13316">
        <v>30977</v>
      </c>
      <c r="B13316" t="s">
        <v>12</v>
      </c>
      <c r="C13316">
        <v>30581</v>
      </c>
      <c r="D13316" t="s">
        <v>228</v>
      </c>
      <c r="E13316" t="s">
        <v>78</v>
      </c>
      <c r="F13316">
        <v>853</v>
      </c>
      <c r="G13316">
        <v>224.04701887352729</v>
      </c>
      <c r="H13316">
        <f>F13316/0.4</f>
        <v>2132.5</v>
      </c>
      <c r="I13316" s="1">
        <f>H13316*G13316</f>
        <v>477780.26774779696</v>
      </c>
    </row>
    <row r="13317" spans="1:9" hidden="1" x14ac:dyDescent="0.2">
      <c r="A13317">
        <v>31123</v>
      </c>
      <c r="B13317" t="s">
        <v>60</v>
      </c>
      <c r="C13317">
        <v>30423</v>
      </c>
      <c r="D13317" t="s">
        <v>41</v>
      </c>
      <c r="E13317" t="s">
        <v>78</v>
      </c>
      <c r="F13317">
        <v>1416</v>
      </c>
      <c r="G13317">
        <v>134.76466239292131</v>
      </c>
      <c r="H13317">
        <f>F13317/0.4</f>
        <v>3540</v>
      </c>
      <c r="I13317" s="1">
        <f>H13317*G13317</f>
        <v>477066.90487094142</v>
      </c>
    </row>
    <row r="13318" spans="1:9" hidden="1" x14ac:dyDescent="0.2">
      <c r="A13318">
        <v>30852</v>
      </c>
      <c r="B13318" t="s">
        <v>53</v>
      </c>
      <c r="C13318">
        <v>30198</v>
      </c>
      <c r="D13318" t="s">
        <v>83</v>
      </c>
      <c r="E13318" t="s">
        <v>17</v>
      </c>
      <c r="F13318">
        <v>1016</v>
      </c>
      <c r="G13318">
        <v>145.74024097148089</v>
      </c>
    </row>
    <row r="13319" spans="1:9" hidden="1" x14ac:dyDescent="0.2">
      <c r="A13319">
        <v>31504</v>
      </c>
      <c r="B13319" t="s">
        <v>116</v>
      </c>
      <c r="C13319">
        <v>31650</v>
      </c>
      <c r="D13319" t="s">
        <v>31</v>
      </c>
      <c r="E13319" t="s">
        <v>78</v>
      </c>
      <c r="F13319">
        <v>1165</v>
      </c>
      <c r="G13319">
        <v>163.5870341067608</v>
      </c>
      <c r="H13319">
        <f>F13319/0.4</f>
        <v>2912.5</v>
      </c>
      <c r="I13319" s="1">
        <f>H13319*G13319</f>
        <v>476447.2368359408</v>
      </c>
    </row>
    <row r="13320" spans="1:9" hidden="1" x14ac:dyDescent="0.2">
      <c r="A13320">
        <v>31714</v>
      </c>
      <c r="B13320" t="s">
        <v>59</v>
      </c>
      <c r="C13320">
        <v>33044</v>
      </c>
      <c r="D13320" t="s">
        <v>88</v>
      </c>
      <c r="E13320" t="s">
        <v>17</v>
      </c>
      <c r="F13320">
        <v>1016</v>
      </c>
      <c r="G13320">
        <v>128.11693212928341</v>
      </c>
    </row>
    <row r="13321" spans="1:9" hidden="1" x14ac:dyDescent="0.2">
      <c r="A13321">
        <v>31703</v>
      </c>
      <c r="B13321" t="s">
        <v>11</v>
      </c>
      <c r="C13321">
        <v>35096</v>
      </c>
      <c r="D13321" t="s">
        <v>141</v>
      </c>
      <c r="E13321" t="s">
        <v>17</v>
      </c>
      <c r="F13321">
        <v>1016</v>
      </c>
      <c r="G13321">
        <v>172.6372581326018</v>
      </c>
    </row>
    <row r="13322" spans="1:9" hidden="1" x14ac:dyDescent="0.2">
      <c r="A13322">
        <v>32575</v>
      </c>
      <c r="B13322" t="s">
        <v>8</v>
      </c>
      <c r="C13322">
        <v>30852</v>
      </c>
      <c r="D13322" t="s">
        <v>26</v>
      </c>
      <c r="E13322">
        <v>2290</v>
      </c>
      <c r="F13322">
        <v>1015</v>
      </c>
      <c r="G13322">
        <v>325.65690969138501</v>
      </c>
    </row>
    <row r="13323" spans="1:9" hidden="1" x14ac:dyDescent="0.2">
      <c r="A13323">
        <v>31481</v>
      </c>
      <c r="B13323" t="s">
        <v>107</v>
      </c>
      <c r="C13323">
        <v>30693</v>
      </c>
      <c r="D13323" t="s">
        <v>64</v>
      </c>
      <c r="E13323" t="s">
        <v>78</v>
      </c>
      <c r="F13323">
        <v>1656</v>
      </c>
      <c r="G13323">
        <v>115.0191150237187</v>
      </c>
      <c r="H13323">
        <f>F13323/0.4</f>
        <v>4140</v>
      </c>
      <c r="I13323" s="1">
        <f>H13323*G13323</f>
        <v>476179.1361981954</v>
      </c>
    </row>
    <row r="13324" spans="1:9" hidden="1" x14ac:dyDescent="0.2">
      <c r="A13324">
        <v>34492</v>
      </c>
      <c r="B13324" t="s">
        <v>32</v>
      </c>
      <c r="C13324">
        <v>30466</v>
      </c>
      <c r="D13324" t="s">
        <v>15</v>
      </c>
      <c r="E13324">
        <v>2290</v>
      </c>
      <c r="F13324">
        <v>1014</v>
      </c>
      <c r="G13324">
        <v>254.86954796352899</v>
      </c>
    </row>
    <row r="13325" spans="1:9" hidden="1" x14ac:dyDescent="0.2">
      <c r="A13325">
        <v>32575</v>
      </c>
      <c r="B13325" t="s">
        <v>58</v>
      </c>
      <c r="C13325">
        <v>32457</v>
      </c>
      <c r="D13325" t="s">
        <v>46</v>
      </c>
      <c r="E13325" t="s">
        <v>78</v>
      </c>
      <c r="F13325">
        <v>1899</v>
      </c>
      <c r="G13325">
        <v>100.2398940870418</v>
      </c>
      <c r="H13325">
        <f>F13325/0.4</f>
        <v>4747.5</v>
      </c>
      <c r="I13325" s="1">
        <f>H13325*G13325</f>
        <v>475888.89717823098</v>
      </c>
    </row>
    <row r="13326" spans="1:9" hidden="1" x14ac:dyDescent="0.2">
      <c r="A13326">
        <v>34614</v>
      </c>
      <c r="B13326" t="s">
        <v>27</v>
      </c>
      <c r="C13326">
        <v>33195</v>
      </c>
      <c r="D13326" t="s">
        <v>18</v>
      </c>
      <c r="E13326" t="s">
        <v>78</v>
      </c>
      <c r="F13326">
        <v>859</v>
      </c>
      <c r="G13326">
        <v>221.32050979193829</v>
      </c>
      <c r="H13326">
        <f>F13326/0.4</f>
        <v>2147.5</v>
      </c>
      <c r="I13326" s="1">
        <f>H13326*G13326</f>
        <v>475285.79477818747</v>
      </c>
    </row>
    <row r="13327" spans="1:9" hidden="1" x14ac:dyDescent="0.2">
      <c r="A13327">
        <v>30325</v>
      </c>
      <c r="B13327" t="s">
        <v>16</v>
      </c>
      <c r="C13327">
        <v>35380</v>
      </c>
      <c r="D13327" t="s">
        <v>143</v>
      </c>
      <c r="E13327" t="s">
        <v>9</v>
      </c>
      <c r="F13327">
        <v>1014</v>
      </c>
      <c r="G13327">
        <v>293.62867363913301</v>
      </c>
    </row>
    <row r="13328" spans="1:9" hidden="1" x14ac:dyDescent="0.2">
      <c r="A13328">
        <v>32575</v>
      </c>
      <c r="B13328" t="s">
        <v>40</v>
      </c>
      <c r="C13328">
        <v>34004</v>
      </c>
      <c r="D13328" t="s">
        <v>172</v>
      </c>
      <c r="E13328" t="s">
        <v>9</v>
      </c>
      <c r="F13328">
        <v>1014</v>
      </c>
      <c r="G13328">
        <v>220.47539143849519</v>
      </c>
    </row>
    <row r="13329" spans="1:9" hidden="1" x14ac:dyDescent="0.2">
      <c r="A13329">
        <v>30620</v>
      </c>
      <c r="B13329" t="s">
        <v>151</v>
      </c>
      <c r="C13329">
        <v>30194</v>
      </c>
      <c r="D13329" t="s">
        <v>28</v>
      </c>
      <c r="E13329" t="s">
        <v>78</v>
      </c>
      <c r="F13329">
        <v>688</v>
      </c>
      <c r="G13329">
        <v>276.32411806155511</v>
      </c>
      <c r="H13329">
        <f>F13329/0.4</f>
        <v>1720</v>
      </c>
      <c r="I13329" s="1">
        <f>H13329*G13329</f>
        <v>475277.48306587478</v>
      </c>
    </row>
    <row r="13330" spans="1:9" hidden="1" x14ac:dyDescent="0.2">
      <c r="A13330">
        <v>31703</v>
      </c>
      <c r="B13330" t="s">
        <v>11</v>
      </c>
      <c r="C13330">
        <v>33342</v>
      </c>
      <c r="D13330" t="s">
        <v>90</v>
      </c>
      <c r="E13330" t="s">
        <v>78</v>
      </c>
      <c r="F13330">
        <v>750</v>
      </c>
      <c r="G13330">
        <v>253.2981105440914</v>
      </c>
      <c r="H13330">
        <f>F13330/0.4</f>
        <v>1875</v>
      </c>
      <c r="I13330" s="1">
        <f>H13330*G13330</f>
        <v>474933.95727017138</v>
      </c>
    </row>
    <row r="13331" spans="1:9" hidden="1" x14ac:dyDescent="0.2">
      <c r="A13331">
        <v>31650</v>
      </c>
      <c r="B13331" t="s">
        <v>31</v>
      </c>
      <c r="C13331">
        <v>33192</v>
      </c>
      <c r="D13331" t="s">
        <v>42</v>
      </c>
      <c r="E13331" t="s">
        <v>78</v>
      </c>
      <c r="F13331">
        <v>636</v>
      </c>
      <c r="G13331">
        <v>298.66469271645519</v>
      </c>
      <c r="H13331">
        <f>F13331/0.4</f>
        <v>1590</v>
      </c>
      <c r="I13331" s="1">
        <f>H13331*G13331</f>
        <v>474876.86141916376</v>
      </c>
    </row>
    <row r="13332" spans="1:9" hidden="1" x14ac:dyDescent="0.2">
      <c r="A13332">
        <v>30423</v>
      </c>
      <c r="B13332" t="s">
        <v>41</v>
      </c>
      <c r="C13332">
        <v>32896</v>
      </c>
      <c r="D13332" t="s">
        <v>122</v>
      </c>
      <c r="E13332" t="s">
        <v>17</v>
      </c>
      <c r="F13332">
        <v>1013</v>
      </c>
      <c r="G13332">
        <v>135.27881172362271</v>
      </c>
    </row>
    <row r="13333" spans="1:9" hidden="1" x14ac:dyDescent="0.2">
      <c r="A13333">
        <v>34570</v>
      </c>
      <c r="B13333" t="s">
        <v>74</v>
      </c>
      <c r="C13333">
        <v>31650</v>
      </c>
      <c r="D13333" t="s">
        <v>31</v>
      </c>
      <c r="E13333" t="s">
        <v>17</v>
      </c>
      <c r="F13333">
        <v>1012</v>
      </c>
      <c r="G13333">
        <v>184.6112968086658</v>
      </c>
    </row>
    <row r="13334" spans="1:9" hidden="1" x14ac:dyDescent="0.2">
      <c r="A13334">
        <v>30852</v>
      </c>
      <c r="B13334" t="s">
        <v>53</v>
      </c>
      <c r="C13334">
        <v>30562</v>
      </c>
      <c r="D13334" t="s">
        <v>153</v>
      </c>
      <c r="E13334" t="s">
        <v>17</v>
      </c>
      <c r="F13334">
        <v>1012</v>
      </c>
      <c r="G13334">
        <v>189.70298379696169</v>
      </c>
    </row>
    <row r="13335" spans="1:9" hidden="1" x14ac:dyDescent="0.2">
      <c r="A13335">
        <v>31624</v>
      </c>
      <c r="B13335" t="s">
        <v>215</v>
      </c>
      <c r="C13335">
        <v>34100</v>
      </c>
      <c r="D13335" t="s">
        <v>23</v>
      </c>
      <c r="E13335" t="s">
        <v>9</v>
      </c>
      <c r="F13335">
        <v>1011</v>
      </c>
      <c r="G13335">
        <v>272.23513764410512</v>
      </c>
    </row>
    <row r="13336" spans="1:9" hidden="1" x14ac:dyDescent="0.2">
      <c r="A13336">
        <v>30868</v>
      </c>
      <c r="B13336" t="s">
        <v>105</v>
      </c>
      <c r="C13336">
        <v>32467</v>
      </c>
      <c r="D13336" t="s">
        <v>22</v>
      </c>
      <c r="E13336" t="s">
        <v>9</v>
      </c>
      <c r="F13336">
        <v>1011</v>
      </c>
      <c r="G13336">
        <v>27.342111783221419</v>
      </c>
    </row>
    <row r="13337" spans="1:9" hidden="1" x14ac:dyDescent="0.2">
      <c r="A13337">
        <v>30397</v>
      </c>
      <c r="B13337" t="s">
        <v>14</v>
      </c>
      <c r="C13337">
        <v>31641</v>
      </c>
      <c r="D13337" t="s">
        <v>164</v>
      </c>
      <c r="E13337" t="s">
        <v>9</v>
      </c>
      <c r="F13337">
        <v>1011</v>
      </c>
      <c r="G13337">
        <v>320.04029865437309</v>
      </c>
    </row>
    <row r="13338" spans="1:9" hidden="1" x14ac:dyDescent="0.2">
      <c r="A13338">
        <v>31453</v>
      </c>
      <c r="B13338" t="s">
        <v>36</v>
      </c>
      <c r="C13338">
        <v>32951</v>
      </c>
      <c r="D13338" t="s">
        <v>189</v>
      </c>
      <c r="E13338" t="s">
        <v>9</v>
      </c>
      <c r="F13338">
        <v>1011</v>
      </c>
      <c r="G13338">
        <v>299.67153494077519</v>
      </c>
    </row>
    <row r="13339" spans="1:9" hidden="1" x14ac:dyDescent="0.2">
      <c r="A13339">
        <v>31295</v>
      </c>
      <c r="B13339" t="s">
        <v>44</v>
      </c>
      <c r="C13339">
        <v>32575</v>
      </c>
      <c r="D13339" t="s">
        <v>8</v>
      </c>
      <c r="E13339">
        <v>2290</v>
      </c>
      <c r="F13339">
        <v>1010</v>
      </c>
      <c r="G13339">
        <v>285.88470248225639</v>
      </c>
    </row>
    <row r="13340" spans="1:9" hidden="1" x14ac:dyDescent="0.2">
      <c r="A13340">
        <v>31295</v>
      </c>
      <c r="B13340" t="s">
        <v>44</v>
      </c>
      <c r="C13340">
        <v>30325</v>
      </c>
      <c r="D13340" t="s">
        <v>16</v>
      </c>
      <c r="E13340">
        <v>2290</v>
      </c>
      <c r="F13340">
        <v>1010</v>
      </c>
      <c r="G13340">
        <v>181.23918346013019</v>
      </c>
    </row>
    <row r="13341" spans="1:9" hidden="1" x14ac:dyDescent="0.2">
      <c r="A13341">
        <v>34492</v>
      </c>
      <c r="B13341" t="s">
        <v>32</v>
      </c>
      <c r="C13341">
        <v>35096</v>
      </c>
      <c r="D13341" t="s">
        <v>141</v>
      </c>
      <c r="E13341" t="s">
        <v>9</v>
      </c>
      <c r="F13341">
        <v>1010</v>
      </c>
      <c r="G13341">
        <v>137.00975978551881</v>
      </c>
    </row>
    <row r="13342" spans="1:9" hidden="1" x14ac:dyDescent="0.2">
      <c r="A13342">
        <v>31252</v>
      </c>
      <c r="B13342" t="s">
        <v>118</v>
      </c>
      <c r="C13342">
        <v>31703</v>
      </c>
      <c r="D13342" t="s">
        <v>10</v>
      </c>
      <c r="E13342" t="s">
        <v>9</v>
      </c>
      <c r="F13342">
        <v>1010</v>
      </c>
      <c r="G13342">
        <v>227.3639019564207</v>
      </c>
    </row>
    <row r="13343" spans="1:9" hidden="1" x14ac:dyDescent="0.2">
      <c r="A13343">
        <v>30154</v>
      </c>
      <c r="B13343" t="s">
        <v>314</v>
      </c>
      <c r="C13343">
        <v>31703</v>
      </c>
      <c r="D13343" t="s">
        <v>10</v>
      </c>
      <c r="E13343" t="s">
        <v>17</v>
      </c>
      <c r="F13343">
        <v>1010</v>
      </c>
      <c r="G13343">
        <v>246.45181976004341</v>
      </c>
    </row>
    <row r="13344" spans="1:9" hidden="1" x14ac:dyDescent="0.2">
      <c r="A13344">
        <v>32600</v>
      </c>
      <c r="B13344" t="s">
        <v>112</v>
      </c>
      <c r="C13344">
        <v>34614</v>
      </c>
      <c r="D13344" t="s">
        <v>27</v>
      </c>
      <c r="E13344" t="s">
        <v>17</v>
      </c>
      <c r="F13344">
        <v>1010</v>
      </c>
      <c r="G13344">
        <v>209.366449109212</v>
      </c>
    </row>
    <row r="13345" spans="1:9" hidden="1" x14ac:dyDescent="0.2">
      <c r="A13345">
        <v>32156</v>
      </c>
      <c r="B13345" t="s">
        <v>284</v>
      </c>
      <c r="C13345">
        <v>30325</v>
      </c>
      <c r="D13345" t="s">
        <v>16</v>
      </c>
      <c r="E13345" t="s">
        <v>78</v>
      </c>
      <c r="F13345">
        <v>751</v>
      </c>
      <c r="G13345">
        <v>252.9271897500382</v>
      </c>
      <c r="H13345">
        <f>F13345/0.4</f>
        <v>1877.5</v>
      </c>
      <c r="I13345" s="1">
        <f>H13345*G13345</f>
        <v>474870.79875569668</v>
      </c>
    </row>
    <row r="13346" spans="1:9" hidden="1" x14ac:dyDescent="0.2">
      <c r="A13346">
        <v>35041</v>
      </c>
      <c r="B13346" t="s">
        <v>257</v>
      </c>
      <c r="C13346">
        <v>32575</v>
      </c>
      <c r="D13346" t="s">
        <v>8</v>
      </c>
      <c r="E13346" t="s">
        <v>9</v>
      </c>
      <c r="F13346">
        <v>1010</v>
      </c>
      <c r="G13346">
        <v>285.48763565429192</v>
      </c>
    </row>
    <row r="13347" spans="1:9" hidden="1" x14ac:dyDescent="0.2">
      <c r="A13347">
        <v>30397</v>
      </c>
      <c r="B13347" t="s">
        <v>14</v>
      </c>
      <c r="C13347">
        <v>34696</v>
      </c>
      <c r="D13347" t="s">
        <v>163</v>
      </c>
      <c r="E13347" t="s">
        <v>17</v>
      </c>
      <c r="F13347">
        <v>1010</v>
      </c>
      <c r="G13347">
        <v>288.55609865685398</v>
      </c>
    </row>
    <row r="13348" spans="1:9" hidden="1" x14ac:dyDescent="0.2">
      <c r="A13348">
        <v>30852</v>
      </c>
      <c r="B13348" t="s">
        <v>33</v>
      </c>
      <c r="C13348">
        <v>33342</v>
      </c>
      <c r="D13348" t="s">
        <v>90</v>
      </c>
      <c r="E13348" t="s">
        <v>78</v>
      </c>
      <c r="F13348">
        <v>1223</v>
      </c>
      <c r="G13348">
        <v>155.13528390765981</v>
      </c>
      <c r="H13348">
        <f>F13348/0.4</f>
        <v>3057.5</v>
      </c>
      <c r="I13348" s="1">
        <f>H13348*G13348</f>
        <v>474326.13054766989</v>
      </c>
    </row>
    <row r="13349" spans="1:9" hidden="1" x14ac:dyDescent="0.2">
      <c r="A13349">
        <v>32511</v>
      </c>
      <c r="B13349" t="s">
        <v>352</v>
      </c>
      <c r="C13349">
        <v>30977</v>
      </c>
      <c r="D13349" t="s">
        <v>12</v>
      </c>
      <c r="E13349" t="s">
        <v>17</v>
      </c>
      <c r="F13349">
        <v>1009</v>
      </c>
      <c r="G13349">
        <v>203.19330229152149</v>
      </c>
    </row>
    <row r="13350" spans="1:9" hidden="1" x14ac:dyDescent="0.2">
      <c r="A13350">
        <v>30852</v>
      </c>
      <c r="B13350" t="s">
        <v>53</v>
      </c>
      <c r="C13350">
        <v>34314</v>
      </c>
      <c r="D13350" t="s">
        <v>115</v>
      </c>
      <c r="E13350" t="s">
        <v>9</v>
      </c>
      <c r="F13350">
        <v>1009</v>
      </c>
      <c r="G13350">
        <v>144.25270502238541</v>
      </c>
    </row>
    <row r="13351" spans="1:9" hidden="1" x14ac:dyDescent="0.2">
      <c r="A13351">
        <v>31624</v>
      </c>
      <c r="B13351" t="s">
        <v>215</v>
      </c>
      <c r="C13351">
        <v>31703</v>
      </c>
      <c r="D13351" t="s">
        <v>20</v>
      </c>
      <c r="E13351" t="s">
        <v>17</v>
      </c>
      <c r="F13351">
        <v>1009</v>
      </c>
      <c r="G13351">
        <v>261.18554564063737</v>
      </c>
    </row>
    <row r="13352" spans="1:9" hidden="1" x14ac:dyDescent="0.2">
      <c r="A13352">
        <v>32337</v>
      </c>
      <c r="B13352" t="s">
        <v>67</v>
      </c>
      <c r="C13352">
        <v>30397</v>
      </c>
      <c r="D13352" t="s">
        <v>14</v>
      </c>
      <c r="E13352">
        <v>2290</v>
      </c>
      <c r="F13352">
        <v>1008</v>
      </c>
      <c r="G13352">
        <v>194.53405697852901</v>
      </c>
    </row>
    <row r="13353" spans="1:9" hidden="1" x14ac:dyDescent="0.2">
      <c r="A13353">
        <v>35412</v>
      </c>
      <c r="B13353" t="s">
        <v>92</v>
      </c>
      <c r="C13353">
        <v>34986</v>
      </c>
      <c r="D13353" t="s">
        <v>86</v>
      </c>
      <c r="E13353" t="s">
        <v>17</v>
      </c>
      <c r="F13353">
        <v>1008</v>
      </c>
      <c r="G13353">
        <v>43.145730743400733</v>
      </c>
    </row>
    <row r="13354" spans="1:9" hidden="1" x14ac:dyDescent="0.2">
      <c r="A13354">
        <v>32575</v>
      </c>
      <c r="B13354" t="s">
        <v>58</v>
      </c>
      <c r="C13354">
        <v>30466</v>
      </c>
      <c r="D13354" t="s">
        <v>15</v>
      </c>
      <c r="E13354">
        <v>2290</v>
      </c>
      <c r="F13354">
        <v>1008</v>
      </c>
      <c r="G13354">
        <v>195.4952990553262</v>
      </c>
    </row>
    <row r="13355" spans="1:9" hidden="1" x14ac:dyDescent="0.2">
      <c r="A13355">
        <v>31295</v>
      </c>
      <c r="B13355" t="s">
        <v>44</v>
      </c>
      <c r="C13355">
        <v>34100</v>
      </c>
      <c r="D13355" t="s">
        <v>23</v>
      </c>
      <c r="E13355" t="s">
        <v>78</v>
      </c>
      <c r="F13355">
        <v>1168</v>
      </c>
      <c r="G13355">
        <v>162.4028642565936</v>
      </c>
      <c r="H13355">
        <f>F13355/0.4</f>
        <v>2920</v>
      </c>
      <c r="I13355" s="1">
        <f>H13355*G13355</f>
        <v>474216.36362925335</v>
      </c>
    </row>
    <row r="13356" spans="1:9" hidden="1" x14ac:dyDescent="0.2">
      <c r="A13356">
        <v>31049</v>
      </c>
      <c r="B13356" t="s">
        <v>207</v>
      </c>
      <c r="C13356">
        <v>30194</v>
      </c>
      <c r="D13356" t="s">
        <v>28</v>
      </c>
      <c r="E13356" t="s">
        <v>78</v>
      </c>
      <c r="F13356">
        <v>673</v>
      </c>
      <c r="G13356">
        <v>281.780479918661</v>
      </c>
      <c r="H13356">
        <f>F13356/0.4</f>
        <v>1682.5</v>
      </c>
      <c r="I13356" s="1">
        <f>H13356*G13356</f>
        <v>474095.65746314713</v>
      </c>
    </row>
    <row r="13357" spans="1:9" hidden="1" x14ac:dyDescent="0.2">
      <c r="A13357">
        <v>34922</v>
      </c>
      <c r="B13357" t="s">
        <v>218</v>
      </c>
      <c r="C13357">
        <v>32211</v>
      </c>
      <c r="D13357" t="s">
        <v>13</v>
      </c>
      <c r="E13357" t="s">
        <v>17</v>
      </c>
      <c r="F13357">
        <v>1008</v>
      </c>
      <c r="G13357">
        <v>59.578881761538177</v>
      </c>
    </row>
    <row r="13358" spans="1:9" hidden="1" x14ac:dyDescent="0.2">
      <c r="A13358">
        <v>33459</v>
      </c>
      <c r="B13358" t="s">
        <v>304</v>
      </c>
      <c r="C13358">
        <v>31295</v>
      </c>
      <c r="D13358" t="s">
        <v>44</v>
      </c>
      <c r="E13358" t="s">
        <v>9</v>
      </c>
      <c r="F13358">
        <v>1007</v>
      </c>
      <c r="G13358">
        <v>284.42136596395869</v>
      </c>
    </row>
    <row r="13359" spans="1:9" hidden="1" x14ac:dyDescent="0.2">
      <c r="A13359">
        <v>31057</v>
      </c>
      <c r="B13359" t="s">
        <v>49</v>
      </c>
      <c r="C13359">
        <v>31423</v>
      </c>
      <c r="D13359" t="s">
        <v>114</v>
      </c>
      <c r="E13359" t="s">
        <v>17</v>
      </c>
      <c r="F13359">
        <v>1007</v>
      </c>
      <c r="G13359">
        <v>271.16892802385291</v>
      </c>
    </row>
    <row r="13360" spans="1:9" hidden="1" x14ac:dyDescent="0.2">
      <c r="A13360">
        <v>31423</v>
      </c>
      <c r="B13360" t="s">
        <v>114</v>
      </c>
      <c r="C13360">
        <v>32575</v>
      </c>
      <c r="D13360" t="s">
        <v>8</v>
      </c>
      <c r="E13360" t="s">
        <v>17</v>
      </c>
      <c r="F13360">
        <v>1007</v>
      </c>
      <c r="G13360">
        <v>220.96400860065521</v>
      </c>
    </row>
    <row r="13361" spans="1:9" hidden="1" x14ac:dyDescent="0.2">
      <c r="A13361">
        <v>32575</v>
      </c>
      <c r="B13361" t="s">
        <v>95</v>
      </c>
      <c r="C13361">
        <v>31123</v>
      </c>
      <c r="D13361" t="s">
        <v>60</v>
      </c>
      <c r="E13361" t="s">
        <v>9</v>
      </c>
      <c r="F13361">
        <v>1006</v>
      </c>
      <c r="G13361">
        <v>230.10963965314809</v>
      </c>
    </row>
    <row r="13362" spans="1:9" hidden="1" x14ac:dyDescent="0.2">
      <c r="A13362">
        <v>30423</v>
      </c>
      <c r="B13362" t="s">
        <v>41</v>
      </c>
      <c r="C13362">
        <v>34492</v>
      </c>
      <c r="D13362" t="s">
        <v>32</v>
      </c>
      <c r="E13362" t="s">
        <v>78</v>
      </c>
      <c r="F13362">
        <v>1140</v>
      </c>
      <c r="G13362">
        <v>166.2286708416313</v>
      </c>
      <c r="H13362">
        <f>F13362/0.4</f>
        <v>2850</v>
      </c>
      <c r="I13362" s="1">
        <f>H13362*G13362</f>
        <v>473751.71189864923</v>
      </c>
    </row>
    <row r="13363" spans="1:9" hidden="1" x14ac:dyDescent="0.2">
      <c r="A13363">
        <v>34614</v>
      </c>
      <c r="B13363" t="s">
        <v>27</v>
      </c>
      <c r="C13363">
        <v>30299</v>
      </c>
      <c r="D13363" t="s">
        <v>39</v>
      </c>
      <c r="E13363" t="s">
        <v>17</v>
      </c>
      <c r="F13363">
        <v>1006</v>
      </c>
      <c r="G13363">
        <v>219.55082762051941</v>
      </c>
    </row>
    <row r="13364" spans="1:9" hidden="1" x14ac:dyDescent="0.2">
      <c r="A13364">
        <v>34082</v>
      </c>
      <c r="B13364" t="s">
        <v>161</v>
      </c>
      <c r="C13364">
        <v>30647</v>
      </c>
      <c r="D13364" t="s">
        <v>199</v>
      </c>
      <c r="E13364" t="s">
        <v>17</v>
      </c>
      <c r="F13364">
        <v>1006</v>
      </c>
      <c r="G13364">
        <v>99.915614384481131</v>
      </c>
    </row>
    <row r="13365" spans="1:9" hidden="1" x14ac:dyDescent="0.2">
      <c r="A13365">
        <v>30852</v>
      </c>
      <c r="B13365" t="s">
        <v>26</v>
      </c>
      <c r="C13365">
        <v>33570</v>
      </c>
      <c r="D13365" t="s">
        <v>29</v>
      </c>
      <c r="E13365" t="s">
        <v>78</v>
      </c>
      <c r="F13365">
        <v>1025</v>
      </c>
      <c r="G13365">
        <v>184.87710946242251</v>
      </c>
      <c r="H13365">
        <f>F13365/0.4</f>
        <v>2562.5</v>
      </c>
      <c r="I13365" s="1">
        <f>H13365*G13365</f>
        <v>473747.59299745766</v>
      </c>
    </row>
    <row r="13366" spans="1:9" hidden="1" x14ac:dyDescent="0.2">
      <c r="A13366">
        <v>34524</v>
      </c>
      <c r="B13366" t="s">
        <v>61</v>
      </c>
      <c r="C13366">
        <v>30529</v>
      </c>
      <c r="D13366" t="s">
        <v>73</v>
      </c>
      <c r="E13366" t="s">
        <v>17</v>
      </c>
      <c r="F13366">
        <v>1005</v>
      </c>
      <c r="G13366">
        <v>64.290889319232676</v>
      </c>
    </row>
    <row r="13367" spans="1:9" hidden="1" x14ac:dyDescent="0.2">
      <c r="A13367">
        <v>35412</v>
      </c>
      <c r="B13367" t="s">
        <v>92</v>
      </c>
      <c r="C13367">
        <v>32467</v>
      </c>
      <c r="D13367" t="s">
        <v>22</v>
      </c>
      <c r="E13367" t="s">
        <v>78</v>
      </c>
      <c r="F13367">
        <v>1269</v>
      </c>
      <c r="G13367">
        <v>148.91827420446441</v>
      </c>
      <c r="H13367">
        <f>F13367/0.4</f>
        <v>3172.5</v>
      </c>
      <c r="I13367" s="1">
        <f>H13367*G13367</f>
        <v>472443.22491366335</v>
      </c>
    </row>
    <row r="13368" spans="1:9" hidden="1" x14ac:dyDescent="0.2">
      <c r="A13368">
        <v>30721</v>
      </c>
      <c r="B13368" t="s">
        <v>24</v>
      </c>
      <c r="C13368">
        <v>31066</v>
      </c>
      <c r="D13368" t="s">
        <v>69</v>
      </c>
      <c r="E13368" t="s">
        <v>78</v>
      </c>
      <c r="F13368">
        <v>1093</v>
      </c>
      <c r="G13368">
        <v>172.49506352653941</v>
      </c>
      <c r="H13368">
        <f>F13368/0.4</f>
        <v>2732.5</v>
      </c>
      <c r="I13368" s="1">
        <f>H13368*G13368</f>
        <v>471342.76108626893</v>
      </c>
    </row>
    <row r="13369" spans="1:9" hidden="1" x14ac:dyDescent="0.2">
      <c r="A13369">
        <v>32600</v>
      </c>
      <c r="B13369" t="s">
        <v>112</v>
      </c>
      <c r="C13369">
        <v>31057</v>
      </c>
      <c r="D13369" t="s">
        <v>49</v>
      </c>
      <c r="E13369" t="s">
        <v>78</v>
      </c>
      <c r="F13369">
        <v>799</v>
      </c>
      <c r="G13369">
        <v>235.64845950366811</v>
      </c>
      <c r="H13369">
        <f>F13369/0.4</f>
        <v>1997.5</v>
      </c>
      <c r="I13369" s="1">
        <f>H13369*G13369</f>
        <v>470707.79785857705</v>
      </c>
    </row>
    <row r="13370" spans="1:9" hidden="1" x14ac:dyDescent="0.2">
      <c r="A13370">
        <v>34082</v>
      </c>
      <c r="B13370" t="s">
        <v>161</v>
      </c>
      <c r="C13370">
        <v>32544</v>
      </c>
      <c r="D13370" t="s">
        <v>278</v>
      </c>
      <c r="E13370" t="s">
        <v>17</v>
      </c>
      <c r="F13370">
        <v>1005</v>
      </c>
      <c r="G13370">
        <v>69.040435454923283</v>
      </c>
    </row>
    <row r="13371" spans="1:9" hidden="1" x14ac:dyDescent="0.2">
      <c r="A13371">
        <v>32575</v>
      </c>
      <c r="B13371" t="s">
        <v>8</v>
      </c>
      <c r="C13371">
        <v>31295</v>
      </c>
      <c r="D13371" t="s">
        <v>44</v>
      </c>
      <c r="E13371">
        <v>2290</v>
      </c>
      <c r="F13371">
        <v>1004</v>
      </c>
      <c r="G13371">
        <v>289.7661575451304</v>
      </c>
    </row>
    <row r="13372" spans="1:9" hidden="1" x14ac:dyDescent="0.2">
      <c r="A13372">
        <v>33728</v>
      </c>
      <c r="B13372" t="s">
        <v>76</v>
      </c>
      <c r="C13372">
        <v>32467</v>
      </c>
      <c r="D13372" t="s">
        <v>21</v>
      </c>
      <c r="E13372" t="s">
        <v>78</v>
      </c>
      <c r="F13372">
        <v>855</v>
      </c>
      <c r="G13372">
        <v>220.1294374268584</v>
      </c>
      <c r="H13372">
        <f>F13372/0.4</f>
        <v>2137.5</v>
      </c>
      <c r="I13372" s="1">
        <f>H13372*G13372</f>
        <v>470526.67249990982</v>
      </c>
    </row>
    <row r="13373" spans="1:9" hidden="1" x14ac:dyDescent="0.2">
      <c r="A13373">
        <v>31921</v>
      </c>
      <c r="B13373" t="s">
        <v>152</v>
      </c>
      <c r="C13373">
        <v>32575</v>
      </c>
      <c r="D13373" t="s">
        <v>40</v>
      </c>
      <c r="E13373" t="s">
        <v>9</v>
      </c>
      <c r="F13373">
        <v>1004</v>
      </c>
      <c r="G13373">
        <v>111.8936403339949</v>
      </c>
    </row>
    <row r="13374" spans="1:9" hidden="1" x14ac:dyDescent="0.2">
      <c r="A13374">
        <v>33184</v>
      </c>
      <c r="B13374" t="s">
        <v>212</v>
      </c>
      <c r="C13374">
        <v>30977</v>
      </c>
      <c r="D13374" t="s">
        <v>12</v>
      </c>
      <c r="E13374" t="s">
        <v>78</v>
      </c>
      <c r="F13374">
        <v>767</v>
      </c>
      <c r="G13374">
        <v>245.31881858627341</v>
      </c>
      <c r="H13374">
        <f>F13374/0.4</f>
        <v>1917.5</v>
      </c>
      <c r="I13374" s="1">
        <f>H13374*G13374</f>
        <v>470398.83463917929</v>
      </c>
    </row>
    <row r="13375" spans="1:9" hidden="1" x14ac:dyDescent="0.2">
      <c r="A13375">
        <v>32265</v>
      </c>
      <c r="B13375" t="s">
        <v>232</v>
      </c>
      <c r="C13375">
        <v>34761</v>
      </c>
      <c r="D13375" t="s">
        <v>129</v>
      </c>
      <c r="E13375" t="s">
        <v>9</v>
      </c>
      <c r="F13375">
        <v>1003</v>
      </c>
      <c r="G13375">
        <v>63.491568557837262</v>
      </c>
    </row>
    <row r="13376" spans="1:9" hidden="1" x14ac:dyDescent="0.2">
      <c r="A13376">
        <v>31650</v>
      </c>
      <c r="B13376" t="s">
        <v>31</v>
      </c>
      <c r="C13376">
        <v>33304</v>
      </c>
      <c r="D13376" t="s">
        <v>211</v>
      </c>
      <c r="E13376" t="s">
        <v>9</v>
      </c>
      <c r="F13376">
        <v>1003</v>
      </c>
      <c r="G13376">
        <v>323.58367151539301</v>
      </c>
    </row>
    <row r="13377" spans="1:9" hidden="1" x14ac:dyDescent="0.2">
      <c r="A13377">
        <v>31703</v>
      </c>
      <c r="B13377" t="s">
        <v>11</v>
      </c>
      <c r="C13377">
        <v>33495</v>
      </c>
      <c r="D13377" t="s">
        <v>55</v>
      </c>
      <c r="E13377">
        <v>2290</v>
      </c>
      <c r="F13377">
        <v>1003</v>
      </c>
      <c r="G13377">
        <v>172.2068953128074</v>
      </c>
    </row>
    <row r="13378" spans="1:9" hidden="1" x14ac:dyDescent="0.2">
      <c r="A13378">
        <v>33195</v>
      </c>
      <c r="B13378" t="s">
        <v>18</v>
      </c>
      <c r="C13378">
        <v>31135</v>
      </c>
      <c r="D13378" t="s">
        <v>130</v>
      </c>
      <c r="E13378" t="s">
        <v>17</v>
      </c>
      <c r="F13378">
        <v>1003</v>
      </c>
      <c r="G13378">
        <v>89.907762104004803</v>
      </c>
    </row>
    <row r="13379" spans="1:9" hidden="1" x14ac:dyDescent="0.2">
      <c r="A13379">
        <v>34570</v>
      </c>
      <c r="B13379" t="s">
        <v>74</v>
      </c>
      <c r="C13379">
        <v>30194</v>
      </c>
      <c r="D13379" t="s">
        <v>28</v>
      </c>
      <c r="E13379">
        <v>2290</v>
      </c>
      <c r="F13379">
        <v>1003</v>
      </c>
      <c r="G13379">
        <v>240.38344435025931</v>
      </c>
    </row>
    <row r="13380" spans="1:9" hidden="1" x14ac:dyDescent="0.2">
      <c r="A13380">
        <v>30529</v>
      </c>
      <c r="B13380" t="s">
        <v>73</v>
      </c>
      <c r="C13380">
        <v>30198</v>
      </c>
      <c r="D13380" t="s">
        <v>83</v>
      </c>
      <c r="E13380" t="s">
        <v>17</v>
      </c>
      <c r="F13380">
        <v>1002</v>
      </c>
      <c r="G13380">
        <v>88.332754514355429</v>
      </c>
    </row>
    <row r="13381" spans="1:9" hidden="1" x14ac:dyDescent="0.2">
      <c r="A13381">
        <v>30852</v>
      </c>
      <c r="B13381" t="s">
        <v>33</v>
      </c>
      <c r="C13381">
        <v>33198</v>
      </c>
      <c r="D13381" t="s">
        <v>48</v>
      </c>
      <c r="E13381" t="s">
        <v>78</v>
      </c>
      <c r="F13381">
        <v>1116</v>
      </c>
      <c r="G13381">
        <v>168.51382734076699</v>
      </c>
      <c r="H13381">
        <f>F13381/0.4</f>
        <v>2790</v>
      </c>
      <c r="I13381" s="1">
        <f>H13381*G13381</f>
        <v>470153.57828073989</v>
      </c>
    </row>
    <row r="13382" spans="1:9" hidden="1" x14ac:dyDescent="0.2">
      <c r="A13382">
        <v>30194</v>
      </c>
      <c r="B13382" t="s">
        <v>72</v>
      </c>
      <c r="C13382">
        <v>32600</v>
      </c>
      <c r="D13382" t="s">
        <v>112</v>
      </c>
      <c r="E13382" t="s">
        <v>17</v>
      </c>
      <c r="F13382">
        <v>1002</v>
      </c>
      <c r="G13382">
        <v>109.3404957448666</v>
      </c>
    </row>
    <row r="13383" spans="1:9" hidden="1" x14ac:dyDescent="0.2">
      <c r="A13383">
        <v>33244</v>
      </c>
      <c r="B13383" t="s">
        <v>68</v>
      </c>
      <c r="C13383">
        <v>30721</v>
      </c>
      <c r="D13383" t="s">
        <v>24</v>
      </c>
      <c r="E13383" t="s">
        <v>9</v>
      </c>
      <c r="F13383">
        <v>1002</v>
      </c>
      <c r="G13383">
        <v>433.2689109626819</v>
      </c>
    </row>
    <row r="13384" spans="1:9" hidden="1" x14ac:dyDescent="0.2">
      <c r="A13384">
        <v>31703</v>
      </c>
      <c r="B13384" t="s">
        <v>20</v>
      </c>
      <c r="C13384">
        <v>33192</v>
      </c>
      <c r="D13384" t="s">
        <v>42</v>
      </c>
      <c r="E13384" t="s">
        <v>78</v>
      </c>
      <c r="F13384">
        <v>606</v>
      </c>
      <c r="G13384">
        <v>309.93150325031331</v>
      </c>
      <c r="H13384">
        <f>F13384/0.4</f>
        <v>1515</v>
      </c>
      <c r="I13384" s="1">
        <f>H13384*G13384</f>
        <v>469546.22742422466</v>
      </c>
    </row>
    <row r="13385" spans="1:9" hidden="1" x14ac:dyDescent="0.2">
      <c r="A13385">
        <v>34761</v>
      </c>
      <c r="B13385" t="s">
        <v>129</v>
      </c>
      <c r="C13385">
        <v>35165</v>
      </c>
      <c r="D13385" t="s">
        <v>275</v>
      </c>
      <c r="E13385" t="s">
        <v>9</v>
      </c>
      <c r="F13385">
        <v>1002</v>
      </c>
      <c r="G13385">
        <v>62.73952903666256</v>
      </c>
    </row>
    <row r="13386" spans="1:9" hidden="1" x14ac:dyDescent="0.2">
      <c r="A13386">
        <v>31703</v>
      </c>
      <c r="B13386" t="s">
        <v>11</v>
      </c>
      <c r="C13386">
        <v>31066</v>
      </c>
      <c r="D13386" t="s">
        <v>69</v>
      </c>
      <c r="E13386" t="s">
        <v>78</v>
      </c>
      <c r="F13386">
        <v>1255</v>
      </c>
      <c r="G13386">
        <v>149.6494723536857</v>
      </c>
      <c r="H13386">
        <f>F13386/0.4</f>
        <v>3137.5</v>
      </c>
      <c r="I13386" s="1">
        <f>H13386*G13386</f>
        <v>469525.21950968885</v>
      </c>
    </row>
    <row r="13387" spans="1:9" hidden="1" x14ac:dyDescent="0.2">
      <c r="A13387">
        <v>34492</v>
      </c>
      <c r="B13387" t="s">
        <v>32</v>
      </c>
      <c r="C13387">
        <v>35096</v>
      </c>
      <c r="D13387" t="s">
        <v>141</v>
      </c>
      <c r="E13387" t="s">
        <v>17</v>
      </c>
      <c r="F13387">
        <v>1002</v>
      </c>
      <c r="G13387">
        <v>103.72720875073711</v>
      </c>
    </row>
    <row r="13388" spans="1:9" hidden="1" x14ac:dyDescent="0.2">
      <c r="A13388">
        <v>32896</v>
      </c>
      <c r="B13388" t="s">
        <v>122</v>
      </c>
      <c r="C13388">
        <v>30194</v>
      </c>
      <c r="D13388" t="s">
        <v>28</v>
      </c>
      <c r="E13388">
        <v>2290</v>
      </c>
      <c r="F13388">
        <v>1001</v>
      </c>
      <c r="G13388">
        <v>269.93033288171148</v>
      </c>
    </row>
    <row r="13389" spans="1:9" hidden="1" x14ac:dyDescent="0.2">
      <c r="A13389">
        <v>31624</v>
      </c>
      <c r="B13389" t="s">
        <v>215</v>
      </c>
      <c r="C13389">
        <v>30194</v>
      </c>
      <c r="D13389" t="s">
        <v>28</v>
      </c>
      <c r="E13389" t="s">
        <v>17</v>
      </c>
      <c r="F13389">
        <v>1001</v>
      </c>
      <c r="G13389">
        <v>231.56498846359241</v>
      </c>
    </row>
    <row r="13390" spans="1:9" hidden="1" x14ac:dyDescent="0.2">
      <c r="A13390">
        <v>33316</v>
      </c>
      <c r="B13390" t="s">
        <v>81</v>
      </c>
      <c r="C13390">
        <v>30466</v>
      </c>
      <c r="D13390" t="s">
        <v>159</v>
      </c>
      <c r="E13390" t="s">
        <v>17</v>
      </c>
      <c r="F13390">
        <v>1000</v>
      </c>
      <c r="G13390">
        <v>118.1529182908815</v>
      </c>
    </row>
    <row r="13391" spans="1:9" hidden="1" x14ac:dyDescent="0.2">
      <c r="A13391">
        <v>34685</v>
      </c>
      <c r="B13391" t="s">
        <v>77</v>
      </c>
      <c r="C13391">
        <v>30693</v>
      </c>
      <c r="D13391" t="s">
        <v>64</v>
      </c>
      <c r="E13391" t="s">
        <v>78</v>
      </c>
      <c r="F13391">
        <v>1422</v>
      </c>
      <c r="G13391">
        <v>132.03356087883611</v>
      </c>
      <c r="H13391">
        <f>F13391/0.4</f>
        <v>3555</v>
      </c>
      <c r="I13391" s="1">
        <f>H13391*G13391</f>
        <v>469379.30892426235</v>
      </c>
    </row>
    <row r="13392" spans="1:9" hidden="1" x14ac:dyDescent="0.2">
      <c r="A13392">
        <v>33832</v>
      </c>
      <c r="B13392" t="s">
        <v>339</v>
      </c>
      <c r="C13392">
        <v>31454</v>
      </c>
      <c r="D13392" t="s">
        <v>19</v>
      </c>
      <c r="E13392" t="s">
        <v>17</v>
      </c>
      <c r="F13392">
        <v>1000</v>
      </c>
      <c r="G13392">
        <v>80.378587912561017</v>
      </c>
    </row>
    <row r="13393" spans="1:9" hidden="1" x14ac:dyDescent="0.2">
      <c r="A13393">
        <v>30135</v>
      </c>
      <c r="B13393" t="s">
        <v>128</v>
      </c>
      <c r="C13393">
        <v>34761</v>
      </c>
      <c r="D13393" t="s">
        <v>129</v>
      </c>
      <c r="E13393" t="s">
        <v>78</v>
      </c>
      <c r="F13393">
        <v>1307</v>
      </c>
      <c r="G13393">
        <v>143.61451793958329</v>
      </c>
      <c r="H13393">
        <f>F13393/0.4</f>
        <v>3267.5</v>
      </c>
      <c r="I13393" s="1">
        <f>H13393*G13393</f>
        <v>469260.4373675884</v>
      </c>
    </row>
    <row r="13394" spans="1:9" hidden="1" x14ac:dyDescent="0.2">
      <c r="A13394">
        <v>31871</v>
      </c>
      <c r="B13394" t="s">
        <v>79</v>
      </c>
      <c r="C13394">
        <v>31057</v>
      </c>
      <c r="D13394" t="s">
        <v>49</v>
      </c>
      <c r="E13394">
        <v>2290</v>
      </c>
      <c r="F13394">
        <v>999</v>
      </c>
      <c r="G13394">
        <v>225.85172993912761</v>
      </c>
    </row>
    <row r="13395" spans="1:9" hidden="1" x14ac:dyDescent="0.2">
      <c r="A13395">
        <v>30693</v>
      </c>
      <c r="B13395" t="s">
        <v>64</v>
      </c>
      <c r="C13395">
        <v>33195</v>
      </c>
      <c r="D13395" t="s">
        <v>321</v>
      </c>
      <c r="E13395" t="s">
        <v>9</v>
      </c>
      <c r="F13395">
        <v>999</v>
      </c>
      <c r="G13395">
        <v>65.490760445037438</v>
      </c>
    </row>
    <row r="13396" spans="1:9" hidden="1" x14ac:dyDescent="0.2">
      <c r="A13396">
        <v>32337</v>
      </c>
      <c r="B13396" t="s">
        <v>67</v>
      </c>
      <c r="C13396">
        <v>31453</v>
      </c>
      <c r="D13396" t="s">
        <v>36</v>
      </c>
      <c r="E13396" t="s">
        <v>78</v>
      </c>
      <c r="F13396">
        <v>1072</v>
      </c>
      <c r="G13396">
        <v>175.08948316427379</v>
      </c>
      <c r="H13396">
        <f>F13396/0.4</f>
        <v>2680</v>
      </c>
      <c r="I13396" s="1">
        <f>H13396*G13396</f>
        <v>469239.81488025375</v>
      </c>
    </row>
    <row r="13397" spans="1:9" hidden="1" x14ac:dyDescent="0.2">
      <c r="A13397">
        <v>30721</v>
      </c>
      <c r="B13397" t="s">
        <v>125</v>
      </c>
      <c r="C13397">
        <v>32467</v>
      </c>
      <c r="D13397" t="s">
        <v>22</v>
      </c>
      <c r="E13397" t="s">
        <v>9</v>
      </c>
      <c r="F13397">
        <v>999</v>
      </c>
      <c r="G13397">
        <v>194.7891067588219</v>
      </c>
    </row>
    <row r="13398" spans="1:9" hidden="1" x14ac:dyDescent="0.2">
      <c r="A13398">
        <v>31703</v>
      </c>
      <c r="B13398" t="s">
        <v>20</v>
      </c>
      <c r="C13398">
        <v>34262</v>
      </c>
      <c r="D13398" t="s">
        <v>121</v>
      </c>
      <c r="E13398" t="s">
        <v>9</v>
      </c>
      <c r="F13398">
        <v>999</v>
      </c>
      <c r="G13398">
        <v>383.83321385674509</v>
      </c>
    </row>
    <row r="13399" spans="1:9" hidden="1" x14ac:dyDescent="0.2">
      <c r="A13399">
        <v>31648</v>
      </c>
      <c r="B13399" t="s">
        <v>194</v>
      </c>
      <c r="C13399">
        <v>32457</v>
      </c>
      <c r="D13399" t="s">
        <v>7</v>
      </c>
      <c r="E13399" t="s">
        <v>9</v>
      </c>
      <c r="F13399">
        <v>999</v>
      </c>
      <c r="G13399">
        <v>284.52187011213931</v>
      </c>
    </row>
    <row r="13400" spans="1:9" hidden="1" x14ac:dyDescent="0.2">
      <c r="A13400">
        <v>30977</v>
      </c>
      <c r="B13400" t="s">
        <v>63</v>
      </c>
      <c r="C13400">
        <v>30559</v>
      </c>
      <c r="D13400" t="s">
        <v>30</v>
      </c>
      <c r="E13400" t="s">
        <v>78</v>
      </c>
      <c r="F13400">
        <v>1495</v>
      </c>
      <c r="G13400">
        <v>125.4991558890939</v>
      </c>
      <c r="H13400">
        <f>F13400/0.4</f>
        <v>3737.5</v>
      </c>
      <c r="I13400" s="1">
        <f>H13400*G13400</f>
        <v>469053.09513548843</v>
      </c>
    </row>
    <row r="13401" spans="1:9" hidden="1" x14ac:dyDescent="0.2">
      <c r="A13401">
        <v>30852</v>
      </c>
      <c r="B13401" t="s">
        <v>33</v>
      </c>
      <c r="C13401">
        <v>31135</v>
      </c>
      <c r="D13401" t="s">
        <v>130</v>
      </c>
      <c r="E13401" t="s">
        <v>78</v>
      </c>
      <c r="F13401">
        <v>1635</v>
      </c>
      <c r="G13401">
        <v>114.7289963370106</v>
      </c>
      <c r="H13401">
        <f>F13401/0.4</f>
        <v>4087.5</v>
      </c>
      <c r="I13401" s="1">
        <f>H13401*G13401</f>
        <v>468954.77252753085</v>
      </c>
    </row>
    <row r="13402" spans="1:9" hidden="1" x14ac:dyDescent="0.2">
      <c r="A13402">
        <v>34905</v>
      </c>
      <c r="B13402" t="s">
        <v>335</v>
      </c>
      <c r="C13402">
        <v>32211</v>
      </c>
      <c r="D13402" t="s">
        <v>13</v>
      </c>
      <c r="E13402" t="s">
        <v>17</v>
      </c>
      <c r="F13402">
        <v>998</v>
      </c>
      <c r="G13402">
        <v>50.465829444539359</v>
      </c>
    </row>
    <row r="13403" spans="1:9" hidden="1" x14ac:dyDescent="0.2">
      <c r="A13403">
        <v>35412</v>
      </c>
      <c r="B13403" t="s">
        <v>92</v>
      </c>
      <c r="C13403">
        <v>34761</v>
      </c>
      <c r="D13403" t="s">
        <v>129</v>
      </c>
      <c r="E13403" t="s">
        <v>78</v>
      </c>
      <c r="F13403">
        <v>1642</v>
      </c>
      <c r="G13403">
        <v>114.23040967115671</v>
      </c>
      <c r="H13403">
        <f>F13403/0.4</f>
        <v>4105</v>
      </c>
      <c r="I13403" s="1">
        <f>H13403*G13403</f>
        <v>468915.83170009829</v>
      </c>
    </row>
    <row r="13404" spans="1:9" hidden="1" x14ac:dyDescent="0.2">
      <c r="A13404">
        <v>32467</v>
      </c>
      <c r="B13404" t="s">
        <v>21</v>
      </c>
      <c r="C13404">
        <v>34819</v>
      </c>
      <c r="D13404" t="s">
        <v>25</v>
      </c>
      <c r="E13404">
        <v>2290</v>
      </c>
      <c r="F13404">
        <v>998</v>
      </c>
      <c r="G13404">
        <v>221.29748139197241</v>
      </c>
    </row>
    <row r="13405" spans="1:9" hidden="1" x14ac:dyDescent="0.2">
      <c r="A13405">
        <v>35411</v>
      </c>
      <c r="B13405" t="s">
        <v>226</v>
      </c>
      <c r="C13405">
        <v>30194</v>
      </c>
      <c r="D13405" t="s">
        <v>28</v>
      </c>
      <c r="E13405" t="s">
        <v>78</v>
      </c>
      <c r="F13405">
        <v>651</v>
      </c>
      <c r="G13405">
        <v>287.98808267695529</v>
      </c>
      <c r="H13405">
        <f>F13405/0.4</f>
        <v>1627.5</v>
      </c>
      <c r="I13405" s="1">
        <f>H13405*G13405</f>
        <v>468700.60455674474</v>
      </c>
    </row>
    <row r="13406" spans="1:9" hidden="1" x14ac:dyDescent="0.2">
      <c r="A13406">
        <v>31057</v>
      </c>
      <c r="B13406" t="s">
        <v>49</v>
      </c>
      <c r="C13406">
        <v>31453</v>
      </c>
      <c r="D13406" t="s">
        <v>36</v>
      </c>
      <c r="E13406">
        <v>2290</v>
      </c>
      <c r="F13406">
        <v>997</v>
      </c>
      <c r="G13406">
        <v>150.81625982035371</v>
      </c>
    </row>
    <row r="13407" spans="1:9" hidden="1" x14ac:dyDescent="0.2">
      <c r="A13407">
        <v>31481</v>
      </c>
      <c r="B13407" t="s">
        <v>107</v>
      </c>
      <c r="C13407">
        <v>30325</v>
      </c>
      <c r="D13407" t="s">
        <v>16</v>
      </c>
      <c r="E13407" t="s">
        <v>17</v>
      </c>
      <c r="F13407">
        <v>997</v>
      </c>
      <c r="G13407">
        <v>193.00197881174651</v>
      </c>
    </row>
    <row r="13408" spans="1:9" hidden="1" x14ac:dyDescent="0.2">
      <c r="A13408">
        <v>30194</v>
      </c>
      <c r="B13408" t="s">
        <v>72</v>
      </c>
      <c r="C13408">
        <v>31481</v>
      </c>
      <c r="D13408" t="s">
        <v>107</v>
      </c>
      <c r="E13408" t="s">
        <v>78</v>
      </c>
      <c r="F13408">
        <v>1302</v>
      </c>
      <c r="G13408">
        <v>143.81776631570941</v>
      </c>
      <c r="H13408">
        <f>F13408/0.4</f>
        <v>3255</v>
      </c>
      <c r="I13408" s="1">
        <f>H13408*G13408</f>
        <v>468126.82935763412</v>
      </c>
    </row>
    <row r="13409" spans="1:9" hidden="1" x14ac:dyDescent="0.2">
      <c r="A13409">
        <v>30189</v>
      </c>
      <c r="B13409" t="s">
        <v>70</v>
      </c>
      <c r="C13409">
        <v>30194</v>
      </c>
      <c r="D13409" t="s">
        <v>28</v>
      </c>
      <c r="E13409">
        <v>2290</v>
      </c>
      <c r="F13409">
        <v>997</v>
      </c>
      <c r="G13409">
        <v>198.5771701460792</v>
      </c>
    </row>
    <row r="13410" spans="1:9" hidden="1" x14ac:dyDescent="0.2">
      <c r="A13410">
        <v>31136</v>
      </c>
      <c r="B13410" t="s">
        <v>35</v>
      </c>
      <c r="C13410">
        <v>31986</v>
      </c>
      <c r="D13410" t="s">
        <v>96</v>
      </c>
      <c r="E13410" t="s">
        <v>9</v>
      </c>
      <c r="F13410">
        <v>997</v>
      </c>
      <c r="G13410">
        <v>84.771317497585315</v>
      </c>
    </row>
    <row r="13411" spans="1:9" hidden="1" x14ac:dyDescent="0.2">
      <c r="A13411">
        <v>31057</v>
      </c>
      <c r="B13411" t="s">
        <v>49</v>
      </c>
      <c r="C13411">
        <v>33728</v>
      </c>
      <c r="D13411" t="s">
        <v>76</v>
      </c>
      <c r="E13411" t="s">
        <v>17</v>
      </c>
      <c r="F13411">
        <v>996</v>
      </c>
      <c r="G13411">
        <v>216.82707185031899</v>
      </c>
    </row>
    <row r="13412" spans="1:9" hidden="1" x14ac:dyDescent="0.2">
      <c r="A13412">
        <v>34057</v>
      </c>
      <c r="B13412" t="s">
        <v>45</v>
      </c>
      <c r="C13412">
        <v>30852</v>
      </c>
      <c r="D13412" t="s">
        <v>33</v>
      </c>
      <c r="E13412" t="s">
        <v>9</v>
      </c>
      <c r="F13412">
        <v>996</v>
      </c>
      <c r="G13412">
        <v>227.38346845223401</v>
      </c>
    </row>
    <row r="13413" spans="1:9" hidden="1" x14ac:dyDescent="0.2">
      <c r="A13413">
        <v>31612</v>
      </c>
      <c r="B13413" t="s">
        <v>220</v>
      </c>
      <c r="C13413">
        <v>33195</v>
      </c>
      <c r="D13413" t="s">
        <v>175</v>
      </c>
      <c r="E13413" t="s">
        <v>17</v>
      </c>
      <c r="F13413">
        <v>996</v>
      </c>
      <c r="G13413">
        <v>69.918534367771088</v>
      </c>
    </row>
    <row r="13414" spans="1:9" hidden="1" x14ac:dyDescent="0.2">
      <c r="A13414">
        <v>30194</v>
      </c>
      <c r="B13414" t="s">
        <v>28</v>
      </c>
      <c r="C13414">
        <v>31624</v>
      </c>
      <c r="D13414" t="s">
        <v>215</v>
      </c>
      <c r="E13414" t="s">
        <v>78</v>
      </c>
      <c r="F13414">
        <v>656</v>
      </c>
      <c r="G13414">
        <v>285.43564651371321</v>
      </c>
      <c r="H13414">
        <f>F13414/0.4</f>
        <v>1640</v>
      </c>
      <c r="I13414" s="1">
        <f>H13414*G13414</f>
        <v>468114.46028248966</v>
      </c>
    </row>
    <row r="13415" spans="1:9" hidden="1" x14ac:dyDescent="0.2">
      <c r="A13415">
        <v>30693</v>
      </c>
      <c r="B13415" t="s">
        <v>64</v>
      </c>
      <c r="C13415">
        <v>34653</v>
      </c>
      <c r="D13415" t="s">
        <v>100</v>
      </c>
      <c r="E13415" t="s">
        <v>17</v>
      </c>
      <c r="F13415">
        <v>996</v>
      </c>
      <c r="G13415">
        <v>140.36391261754989</v>
      </c>
    </row>
    <row r="13416" spans="1:9" hidden="1" x14ac:dyDescent="0.2">
      <c r="A13416">
        <v>30994</v>
      </c>
      <c r="B13416" t="s">
        <v>56</v>
      </c>
      <c r="C13416">
        <v>30852</v>
      </c>
      <c r="D13416" t="s">
        <v>33</v>
      </c>
      <c r="E13416" t="s">
        <v>78</v>
      </c>
      <c r="F13416">
        <v>1503</v>
      </c>
      <c r="G13416">
        <v>124.4941252731104</v>
      </c>
      <c r="H13416">
        <f>F13416/0.4</f>
        <v>3757.5</v>
      </c>
      <c r="I13416" s="1">
        <f>H13416*G13416</f>
        <v>467786.67571371235</v>
      </c>
    </row>
    <row r="13417" spans="1:9" hidden="1" x14ac:dyDescent="0.2">
      <c r="A13417">
        <v>33264</v>
      </c>
      <c r="B13417" t="s">
        <v>181</v>
      </c>
      <c r="C13417">
        <v>32575</v>
      </c>
      <c r="D13417" t="s">
        <v>8</v>
      </c>
      <c r="E13417" t="s">
        <v>78</v>
      </c>
      <c r="F13417">
        <v>787</v>
      </c>
      <c r="G13417">
        <v>237.62455781005869</v>
      </c>
      <c r="H13417">
        <f>F13417/0.4</f>
        <v>1967.5</v>
      </c>
      <c r="I13417" s="1">
        <f>H13417*G13417</f>
        <v>467526.31749129045</v>
      </c>
    </row>
    <row r="13418" spans="1:9" hidden="1" x14ac:dyDescent="0.2">
      <c r="A13418">
        <v>30325</v>
      </c>
      <c r="B13418" t="s">
        <v>16</v>
      </c>
      <c r="C13418">
        <v>32575</v>
      </c>
      <c r="D13418" t="s">
        <v>58</v>
      </c>
      <c r="E13418" t="s">
        <v>78</v>
      </c>
      <c r="F13418">
        <v>1715</v>
      </c>
      <c r="G13418">
        <v>108.9641721629572</v>
      </c>
      <c r="H13418">
        <f>F13418/0.4</f>
        <v>4287.5</v>
      </c>
      <c r="I13418" s="1">
        <f>H13418*G13418</f>
        <v>467183.88814867899</v>
      </c>
    </row>
    <row r="13419" spans="1:9" hidden="1" x14ac:dyDescent="0.2">
      <c r="A13419">
        <v>30194</v>
      </c>
      <c r="B13419" t="s">
        <v>28</v>
      </c>
      <c r="C13419">
        <v>34057</v>
      </c>
      <c r="D13419" t="s">
        <v>45</v>
      </c>
      <c r="E13419">
        <v>2290</v>
      </c>
      <c r="F13419">
        <v>995</v>
      </c>
      <c r="G13419">
        <v>187.98341291526711</v>
      </c>
    </row>
    <row r="13420" spans="1:9" hidden="1" x14ac:dyDescent="0.2">
      <c r="A13420">
        <v>32337</v>
      </c>
      <c r="B13420" t="s">
        <v>67</v>
      </c>
      <c r="C13420">
        <v>31703</v>
      </c>
      <c r="D13420" t="s">
        <v>11</v>
      </c>
      <c r="E13420">
        <v>2290</v>
      </c>
      <c r="F13420">
        <v>995</v>
      </c>
      <c r="G13420">
        <v>166.31821315804231</v>
      </c>
    </row>
    <row r="13421" spans="1:9" hidden="1" x14ac:dyDescent="0.2">
      <c r="A13421">
        <v>31295</v>
      </c>
      <c r="B13421" t="s">
        <v>44</v>
      </c>
      <c r="C13421">
        <v>30198</v>
      </c>
      <c r="D13421" t="s">
        <v>83</v>
      </c>
      <c r="E13421" t="s">
        <v>17</v>
      </c>
      <c r="F13421">
        <v>995</v>
      </c>
      <c r="G13421">
        <v>203.5275036896146</v>
      </c>
    </row>
    <row r="13422" spans="1:9" hidden="1" x14ac:dyDescent="0.2">
      <c r="A13422">
        <v>31454</v>
      </c>
      <c r="B13422" t="s">
        <v>19</v>
      </c>
      <c r="C13422">
        <v>33192</v>
      </c>
      <c r="D13422" t="s">
        <v>42</v>
      </c>
      <c r="E13422" t="s">
        <v>78</v>
      </c>
      <c r="F13422">
        <v>986</v>
      </c>
      <c r="G13422">
        <v>189.4844697055471</v>
      </c>
      <c r="H13422">
        <f>F13422/0.4</f>
        <v>2465</v>
      </c>
      <c r="I13422" s="1">
        <f>H13422*G13422</f>
        <v>467079.21782417363</v>
      </c>
    </row>
    <row r="13423" spans="1:9" hidden="1" x14ac:dyDescent="0.2">
      <c r="A13423">
        <v>34512</v>
      </c>
      <c r="B13423" t="s">
        <v>229</v>
      </c>
      <c r="C13423">
        <v>30693</v>
      </c>
      <c r="D13423" t="s">
        <v>64</v>
      </c>
      <c r="E13423" t="s">
        <v>9</v>
      </c>
      <c r="F13423">
        <v>994</v>
      </c>
      <c r="G13423">
        <v>37.178247860170977</v>
      </c>
    </row>
    <row r="13424" spans="1:9" hidden="1" x14ac:dyDescent="0.2">
      <c r="A13424">
        <v>30693</v>
      </c>
      <c r="B13424" t="s">
        <v>64</v>
      </c>
      <c r="C13424">
        <v>31423</v>
      </c>
      <c r="D13424" t="s">
        <v>114</v>
      </c>
      <c r="E13424" t="s">
        <v>17</v>
      </c>
      <c r="F13424">
        <v>994</v>
      </c>
      <c r="G13424">
        <v>54.069604855106832</v>
      </c>
    </row>
    <row r="13425" spans="1:9" hidden="1" x14ac:dyDescent="0.2">
      <c r="A13425">
        <v>30157</v>
      </c>
      <c r="B13425" t="s">
        <v>233</v>
      </c>
      <c r="C13425">
        <v>32575</v>
      </c>
      <c r="D13425" t="s">
        <v>75</v>
      </c>
      <c r="E13425" t="s">
        <v>9</v>
      </c>
      <c r="F13425">
        <v>994</v>
      </c>
      <c r="G13425">
        <v>118.7609366090915</v>
      </c>
    </row>
    <row r="13426" spans="1:9" hidden="1" x14ac:dyDescent="0.2">
      <c r="A13426">
        <v>30436</v>
      </c>
      <c r="B13426" t="s">
        <v>97</v>
      </c>
      <c r="C13426">
        <v>34614</v>
      </c>
      <c r="D13426" t="s">
        <v>27</v>
      </c>
      <c r="E13426" t="s">
        <v>78</v>
      </c>
      <c r="F13426">
        <v>789</v>
      </c>
      <c r="G13426">
        <v>236.79222602063871</v>
      </c>
      <c r="H13426">
        <f>F13426/0.4</f>
        <v>1972.5</v>
      </c>
      <c r="I13426" s="1">
        <f>H13426*G13426</f>
        <v>467072.66582570988</v>
      </c>
    </row>
    <row r="13427" spans="1:9" hidden="1" x14ac:dyDescent="0.2">
      <c r="A13427">
        <v>30194</v>
      </c>
      <c r="B13427" t="s">
        <v>28</v>
      </c>
      <c r="C13427">
        <v>31136</v>
      </c>
      <c r="D13427" t="s">
        <v>35</v>
      </c>
      <c r="E13427" t="s">
        <v>78</v>
      </c>
      <c r="F13427">
        <v>1035</v>
      </c>
      <c r="G13427">
        <v>180.0575369464722</v>
      </c>
      <c r="H13427">
        <f>F13427/0.4</f>
        <v>2587.5</v>
      </c>
      <c r="I13427" s="1">
        <f>H13427*G13427</f>
        <v>465898.87684899679</v>
      </c>
    </row>
    <row r="13428" spans="1:9" hidden="1" x14ac:dyDescent="0.2">
      <c r="A13428">
        <v>30325</v>
      </c>
      <c r="B13428" t="s">
        <v>16</v>
      </c>
      <c r="C13428">
        <v>32896</v>
      </c>
      <c r="D13428" t="s">
        <v>122</v>
      </c>
      <c r="E13428" t="s">
        <v>17</v>
      </c>
      <c r="F13428">
        <v>994</v>
      </c>
      <c r="G13428">
        <v>143.92752551762709</v>
      </c>
    </row>
    <row r="13429" spans="1:9" hidden="1" x14ac:dyDescent="0.2">
      <c r="A13429">
        <v>31454</v>
      </c>
      <c r="B13429" t="s">
        <v>19</v>
      </c>
      <c r="C13429">
        <v>32467</v>
      </c>
      <c r="D13429" t="s">
        <v>22</v>
      </c>
      <c r="E13429" t="s">
        <v>9</v>
      </c>
      <c r="F13429">
        <v>993</v>
      </c>
      <c r="G13429">
        <v>169.9395444583981</v>
      </c>
    </row>
    <row r="13430" spans="1:9" hidden="1" x14ac:dyDescent="0.2">
      <c r="A13430">
        <v>34314</v>
      </c>
      <c r="B13430" t="s">
        <v>115</v>
      </c>
      <c r="C13430">
        <v>30423</v>
      </c>
      <c r="D13430" t="s">
        <v>41</v>
      </c>
      <c r="E13430" t="s">
        <v>17</v>
      </c>
      <c r="F13430">
        <v>993</v>
      </c>
      <c r="G13430">
        <v>100.10122805723149</v>
      </c>
    </row>
    <row r="13431" spans="1:9" hidden="1" x14ac:dyDescent="0.2">
      <c r="A13431">
        <v>30852</v>
      </c>
      <c r="B13431" t="s">
        <v>33</v>
      </c>
      <c r="C13431">
        <v>30397</v>
      </c>
      <c r="D13431" t="s">
        <v>14</v>
      </c>
      <c r="E13431">
        <v>2290</v>
      </c>
      <c r="F13431">
        <v>993</v>
      </c>
      <c r="G13431">
        <v>190.22729404565001</v>
      </c>
    </row>
    <row r="13432" spans="1:9" hidden="1" x14ac:dyDescent="0.2">
      <c r="A13432">
        <v>34100</v>
      </c>
      <c r="B13432" t="s">
        <v>23</v>
      </c>
      <c r="C13432">
        <v>34057</v>
      </c>
      <c r="D13432" t="s">
        <v>45</v>
      </c>
      <c r="E13432" t="s">
        <v>17</v>
      </c>
      <c r="F13432">
        <v>993</v>
      </c>
      <c r="G13432">
        <v>240.78223708781081</v>
      </c>
    </row>
    <row r="13433" spans="1:9" hidden="1" x14ac:dyDescent="0.2">
      <c r="A13433">
        <v>33195</v>
      </c>
      <c r="B13433" t="s">
        <v>175</v>
      </c>
      <c r="C13433">
        <v>32119</v>
      </c>
      <c r="D13433" t="s">
        <v>302</v>
      </c>
      <c r="E13433" t="s">
        <v>9</v>
      </c>
      <c r="F13433">
        <v>993</v>
      </c>
      <c r="G13433">
        <v>60.686143429153162</v>
      </c>
    </row>
    <row r="13434" spans="1:9" hidden="1" x14ac:dyDescent="0.2">
      <c r="A13434">
        <v>33360</v>
      </c>
      <c r="B13434" t="s">
        <v>145</v>
      </c>
      <c r="C13434">
        <v>33105</v>
      </c>
      <c r="D13434" t="s">
        <v>52</v>
      </c>
      <c r="E13434" t="s">
        <v>9</v>
      </c>
      <c r="F13434">
        <v>993</v>
      </c>
      <c r="G13434">
        <v>42.305115034764768</v>
      </c>
    </row>
    <row r="13435" spans="1:9" hidden="1" x14ac:dyDescent="0.2">
      <c r="A13435">
        <v>32575</v>
      </c>
      <c r="B13435" t="s">
        <v>8</v>
      </c>
      <c r="C13435">
        <v>30423</v>
      </c>
      <c r="D13435" t="s">
        <v>41</v>
      </c>
      <c r="E13435">
        <v>2290</v>
      </c>
      <c r="F13435">
        <v>993</v>
      </c>
      <c r="G13435">
        <v>181.1148471991994</v>
      </c>
    </row>
    <row r="13436" spans="1:9" hidden="1" x14ac:dyDescent="0.2">
      <c r="A13436">
        <v>30977</v>
      </c>
      <c r="B13436" t="s">
        <v>12</v>
      </c>
      <c r="C13436">
        <v>34711</v>
      </c>
      <c r="D13436" t="s">
        <v>248</v>
      </c>
      <c r="E13436" t="s">
        <v>17</v>
      </c>
      <c r="F13436">
        <v>992</v>
      </c>
      <c r="G13436">
        <v>247.83544885535579</v>
      </c>
    </row>
    <row r="13437" spans="1:9" hidden="1" x14ac:dyDescent="0.2">
      <c r="A13437">
        <v>34614</v>
      </c>
      <c r="B13437" t="s">
        <v>27</v>
      </c>
      <c r="C13437">
        <v>33342</v>
      </c>
      <c r="D13437" t="s">
        <v>90</v>
      </c>
      <c r="E13437" t="s">
        <v>9</v>
      </c>
      <c r="F13437">
        <v>992</v>
      </c>
      <c r="G13437">
        <v>410.58412993263158</v>
      </c>
    </row>
    <row r="13438" spans="1:9" hidden="1" x14ac:dyDescent="0.2">
      <c r="A13438">
        <v>31454</v>
      </c>
      <c r="B13438" t="s">
        <v>19</v>
      </c>
      <c r="C13438">
        <v>30431</v>
      </c>
      <c r="D13438" t="s">
        <v>124</v>
      </c>
      <c r="E13438" t="s">
        <v>9</v>
      </c>
      <c r="F13438">
        <v>992</v>
      </c>
      <c r="G13438">
        <v>41.593680256048387</v>
      </c>
    </row>
    <row r="13439" spans="1:9" hidden="1" x14ac:dyDescent="0.2">
      <c r="A13439">
        <v>30693</v>
      </c>
      <c r="B13439" t="s">
        <v>64</v>
      </c>
      <c r="C13439">
        <v>33105</v>
      </c>
      <c r="D13439" t="s">
        <v>52</v>
      </c>
      <c r="E13439" t="s">
        <v>9</v>
      </c>
      <c r="F13439">
        <v>992</v>
      </c>
      <c r="G13439">
        <v>285.75812090801742</v>
      </c>
    </row>
    <row r="13440" spans="1:9" hidden="1" x14ac:dyDescent="0.2">
      <c r="A13440">
        <v>32575</v>
      </c>
      <c r="B13440" t="s">
        <v>8</v>
      </c>
      <c r="C13440">
        <v>34524</v>
      </c>
      <c r="D13440" t="s">
        <v>61</v>
      </c>
      <c r="E13440" t="s">
        <v>17</v>
      </c>
      <c r="F13440">
        <v>992</v>
      </c>
      <c r="G13440">
        <v>217.36631682347661</v>
      </c>
    </row>
    <row r="13441" spans="1:9" hidden="1" x14ac:dyDescent="0.2">
      <c r="A13441">
        <v>33570</v>
      </c>
      <c r="B13441" t="s">
        <v>29</v>
      </c>
      <c r="C13441">
        <v>34100</v>
      </c>
      <c r="D13441" t="s">
        <v>23</v>
      </c>
      <c r="E13441">
        <v>2290</v>
      </c>
      <c r="F13441">
        <v>992</v>
      </c>
      <c r="G13441">
        <v>256.68042604590312</v>
      </c>
    </row>
    <row r="13442" spans="1:9" hidden="1" x14ac:dyDescent="0.2">
      <c r="A13442">
        <v>32320</v>
      </c>
      <c r="B13442" t="s">
        <v>272</v>
      </c>
      <c r="C13442">
        <v>30693</v>
      </c>
      <c r="D13442" t="s">
        <v>64</v>
      </c>
      <c r="E13442" t="s">
        <v>17</v>
      </c>
      <c r="F13442">
        <v>991</v>
      </c>
      <c r="G13442">
        <v>52.060484208595419</v>
      </c>
    </row>
    <row r="13443" spans="1:9" hidden="1" x14ac:dyDescent="0.2">
      <c r="A13443">
        <v>31624</v>
      </c>
      <c r="B13443" t="s">
        <v>215</v>
      </c>
      <c r="C13443">
        <v>33195</v>
      </c>
      <c r="D13443" t="s">
        <v>18</v>
      </c>
      <c r="E13443" t="s">
        <v>17</v>
      </c>
      <c r="F13443">
        <v>991</v>
      </c>
      <c r="G13443">
        <v>86.701690696483652</v>
      </c>
    </row>
    <row r="13444" spans="1:9" hidden="1" x14ac:dyDescent="0.2">
      <c r="A13444">
        <v>30529</v>
      </c>
      <c r="B13444" t="s">
        <v>73</v>
      </c>
      <c r="C13444">
        <v>31066</v>
      </c>
      <c r="D13444" t="s">
        <v>69</v>
      </c>
      <c r="E13444" t="s">
        <v>17</v>
      </c>
      <c r="F13444">
        <v>991</v>
      </c>
      <c r="G13444">
        <v>105.9493813717861</v>
      </c>
    </row>
    <row r="13445" spans="1:9" hidden="1" x14ac:dyDescent="0.2">
      <c r="A13445">
        <v>30397</v>
      </c>
      <c r="B13445" t="s">
        <v>14</v>
      </c>
      <c r="C13445">
        <v>32448</v>
      </c>
      <c r="D13445" t="s">
        <v>103</v>
      </c>
      <c r="E13445" t="s">
        <v>17</v>
      </c>
      <c r="F13445">
        <v>991</v>
      </c>
      <c r="G13445">
        <v>213.97509333197169</v>
      </c>
    </row>
    <row r="13446" spans="1:9" hidden="1" x14ac:dyDescent="0.2">
      <c r="A13446">
        <v>30423</v>
      </c>
      <c r="B13446" t="s">
        <v>41</v>
      </c>
      <c r="C13446">
        <v>30647</v>
      </c>
      <c r="D13446" t="s">
        <v>54</v>
      </c>
      <c r="E13446" t="s">
        <v>9</v>
      </c>
      <c r="F13446">
        <v>990</v>
      </c>
      <c r="G13446">
        <v>139.75494501821709</v>
      </c>
    </row>
    <row r="13447" spans="1:9" hidden="1" x14ac:dyDescent="0.2">
      <c r="A13447">
        <v>32211</v>
      </c>
      <c r="B13447" t="s">
        <v>13</v>
      </c>
      <c r="C13447">
        <v>33264</v>
      </c>
      <c r="D13447" t="s">
        <v>181</v>
      </c>
      <c r="E13447" t="s">
        <v>17</v>
      </c>
      <c r="F13447">
        <v>990</v>
      </c>
      <c r="G13447">
        <v>74.681973183804601</v>
      </c>
    </row>
    <row r="13448" spans="1:9" hidden="1" x14ac:dyDescent="0.2">
      <c r="A13448">
        <v>31057</v>
      </c>
      <c r="B13448" t="s">
        <v>49</v>
      </c>
      <c r="C13448">
        <v>34783</v>
      </c>
      <c r="D13448" t="s">
        <v>126</v>
      </c>
      <c r="E13448" t="s">
        <v>9</v>
      </c>
      <c r="F13448">
        <v>990</v>
      </c>
      <c r="G13448">
        <v>373.03146579877858</v>
      </c>
    </row>
    <row r="13449" spans="1:9" hidden="1" x14ac:dyDescent="0.2">
      <c r="A13449">
        <v>32129</v>
      </c>
      <c r="B13449" t="s">
        <v>357</v>
      </c>
      <c r="C13449">
        <v>31650</v>
      </c>
      <c r="D13449" t="s">
        <v>31</v>
      </c>
      <c r="E13449" t="s">
        <v>17</v>
      </c>
      <c r="F13449">
        <v>990</v>
      </c>
      <c r="G13449">
        <v>289.68796048705781</v>
      </c>
    </row>
    <row r="13450" spans="1:9" hidden="1" x14ac:dyDescent="0.2">
      <c r="A13450">
        <v>30977</v>
      </c>
      <c r="B13450" t="s">
        <v>12</v>
      </c>
      <c r="C13450">
        <v>31337</v>
      </c>
      <c r="D13450" t="s">
        <v>200</v>
      </c>
      <c r="E13450" t="s">
        <v>9</v>
      </c>
      <c r="F13450">
        <v>990</v>
      </c>
      <c r="G13450">
        <v>329.53154968977242</v>
      </c>
    </row>
    <row r="13451" spans="1:9" hidden="1" x14ac:dyDescent="0.2">
      <c r="A13451">
        <v>31003</v>
      </c>
      <c r="B13451" t="s">
        <v>127</v>
      </c>
      <c r="C13451">
        <v>30693</v>
      </c>
      <c r="D13451" t="s">
        <v>64</v>
      </c>
      <c r="E13451" t="s">
        <v>9</v>
      </c>
      <c r="F13451">
        <v>990</v>
      </c>
      <c r="G13451">
        <v>53.576010620930397</v>
      </c>
    </row>
    <row r="13452" spans="1:9" hidden="1" x14ac:dyDescent="0.2">
      <c r="A13452">
        <v>31871</v>
      </c>
      <c r="B13452" t="s">
        <v>79</v>
      </c>
      <c r="C13452">
        <v>33195</v>
      </c>
      <c r="D13452" t="s">
        <v>18</v>
      </c>
      <c r="E13452" t="s">
        <v>17</v>
      </c>
      <c r="F13452">
        <v>990</v>
      </c>
      <c r="G13452">
        <v>90.994254539647386</v>
      </c>
    </row>
    <row r="13453" spans="1:9" hidden="1" x14ac:dyDescent="0.2">
      <c r="A13453">
        <v>33728</v>
      </c>
      <c r="B13453" t="s">
        <v>76</v>
      </c>
      <c r="C13453">
        <v>30693</v>
      </c>
      <c r="D13453" t="s">
        <v>64</v>
      </c>
      <c r="E13453" t="s">
        <v>78</v>
      </c>
      <c r="F13453">
        <v>1508</v>
      </c>
      <c r="G13453">
        <v>123.55465872617459</v>
      </c>
      <c r="H13453">
        <f>F13453/0.4</f>
        <v>3770</v>
      </c>
      <c r="I13453" s="1">
        <f>H13453*G13453</f>
        <v>465801.0633976782</v>
      </c>
    </row>
    <row r="13454" spans="1:9" hidden="1" x14ac:dyDescent="0.2">
      <c r="A13454">
        <v>30325</v>
      </c>
      <c r="B13454" t="s">
        <v>16</v>
      </c>
      <c r="C13454">
        <v>34108</v>
      </c>
      <c r="D13454" t="s">
        <v>187</v>
      </c>
      <c r="E13454" t="s">
        <v>17</v>
      </c>
      <c r="F13454">
        <v>989</v>
      </c>
      <c r="G13454">
        <v>158.8927473646786</v>
      </c>
    </row>
    <row r="13455" spans="1:9" hidden="1" x14ac:dyDescent="0.2">
      <c r="A13455">
        <v>31953</v>
      </c>
      <c r="B13455" t="s">
        <v>131</v>
      </c>
      <c r="C13455">
        <v>30194</v>
      </c>
      <c r="D13455" t="s">
        <v>28</v>
      </c>
      <c r="E13455" t="s">
        <v>78</v>
      </c>
      <c r="F13455">
        <v>624</v>
      </c>
      <c r="G13455">
        <v>298.51316828902412</v>
      </c>
      <c r="H13455">
        <f>F13455/0.4</f>
        <v>1560</v>
      </c>
      <c r="I13455" s="1">
        <f>H13455*G13455</f>
        <v>465680.54253087763</v>
      </c>
    </row>
    <row r="13456" spans="1:9" hidden="1" x14ac:dyDescent="0.2">
      <c r="A13456">
        <v>33244</v>
      </c>
      <c r="B13456" t="s">
        <v>68</v>
      </c>
      <c r="C13456">
        <v>33195</v>
      </c>
      <c r="D13456" t="s">
        <v>175</v>
      </c>
      <c r="E13456" t="s">
        <v>17</v>
      </c>
      <c r="F13456">
        <v>989</v>
      </c>
      <c r="G13456">
        <v>53.696669920922893</v>
      </c>
    </row>
    <row r="13457" spans="1:9" hidden="1" x14ac:dyDescent="0.2">
      <c r="A13457">
        <v>31703</v>
      </c>
      <c r="B13457" t="s">
        <v>20</v>
      </c>
      <c r="C13457">
        <v>32337</v>
      </c>
      <c r="D13457" t="s">
        <v>67</v>
      </c>
      <c r="E13457" t="s">
        <v>78</v>
      </c>
      <c r="F13457">
        <v>910</v>
      </c>
      <c r="G13457">
        <v>204.3471097961374</v>
      </c>
      <c r="H13457">
        <f>F13457/0.4</f>
        <v>2275</v>
      </c>
      <c r="I13457" s="1">
        <f>H13457*G13457</f>
        <v>464889.67478621256</v>
      </c>
    </row>
    <row r="13458" spans="1:9" hidden="1" x14ac:dyDescent="0.2">
      <c r="A13458">
        <v>30397</v>
      </c>
      <c r="B13458" t="s">
        <v>14</v>
      </c>
      <c r="C13458">
        <v>31973</v>
      </c>
      <c r="D13458" t="s">
        <v>154</v>
      </c>
      <c r="E13458" t="s">
        <v>17</v>
      </c>
      <c r="F13458">
        <v>988</v>
      </c>
      <c r="G13458">
        <v>187.03257354106611</v>
      </c>
    </row>
    <row r="13459" spans="1:9" hidden="1" x14ac:dyDescent="0.2">
      <c r="A13459">
        <v>32244</v>
      </c>
      <c r="B13459" t="s">
        <v>169</v>
      </c>
      <c r="C13459">
        <v>31871</v>
      </c>
      <c r="D13459" t="s">
        <v>79</v>
      </c>
      <c r="E13459" t="s">
        <v>9</v>
      </c>
      <c r="F13459">
        <v>988</v>
      </c>
      <c r="G13459">
        <v>89.895488153048191</v>
      </c>
    </row>
    <row r="13460" spans="1:9" hidden="1" x14ac:dyDescent="0.2">
      <c r="A13460">
        <v>32467</v>
      </c>
      <c r="B13460" t="s">
        <v>22</v>
      </c>
      <c r="C13460">
        <v>31703</v>
      </c>
      <c r="D13460" t="s">
        <v>110</v>
      </c>
      <c r="E13460" t="s">
        <v>78</v>
      </c>
      <c r="F13460">
        <v>1043</v>
      </c>
      <c r="G13460">
        <v>177.87592944594601</v>
      </c>
      <c r="H13460">
        <f>F13460/0.4</f>
        <v>2607.5</v>
      </c>
      <c r="I13460" s="1">
        <f>H13460*G13460</f>
        <v>463811.48603030422</v>
      </c>
    </row>
    <row r="13461" spans="1:9" hidden="1" x14ac:dyDescent="0.2">
      <c r="A13461">
        <v>34314</v>
      </c>
      <c r="B13461" t="s">
        <v>115</v>
      </c>
      <c r="C13461">
        <v>30852</v>
      </c>
      <c r="D13461" t="s">
        <v>53</v>
      </c>
      <c r="E13461" t="s">
        <v>9</v>
      </c>
      <c r="F13461">
        <v>988</v>
      </c>
      <c r="G13461">
        <v>143.9913375215269</v>
      </c>
    </row>
    <row r="13462" spans="1:9" hidden="1" x14ac:dyDescent="0.2">
      <c r="A13462">
        <v>30434</v>
      </c>
      <c r="B13462" t="s">
        <v>208</v>
      </c>
      <c r="C13462">
        <v>31714</v>
      </c>
      <c r="D13462" t="s">
        <v>59</v>
      </c>
      <c r="E13462" t="s">
        <v>17</v>
      </c>
      <c r="F13462">
        <v>988</v>
      </c>
      <c r="G13462">
        <v>120.6662234527991</v>
      </c>
    </row>
    <row r="13463" spans="1:9" hidden="1" x14ac:dyDescent="0.2">
      <c r="A13463">
        <v>30559</v>
      </c>
      <c r="B13463" t="s">
        <v>30</v>
      </c>
      <c r="C13463">
        <v>33214</v>
      </c>
      <c r="D13463" t="s">
        <v>43</v>
      </c>
      <c r="E13463" t="s">
        <v>78</v>
      </c>
      <c r="F13463">
        <v>987</v>
      </c>
      <c r="G13463">
        <v>187.5857987831686</v>
      </c>
      <c r="H13463">
        <f>F13463/0.4</f>
        <v>2467.5</v>
      </c>
      <c r="I13463" s="1">
        <f>H13463*G13463</f>
        <v>462867.9584974685</v>
      </c>
    </row>
    <row r="13464" spans="1:9" hidden="1" x14ac:dyDescent="0.2">
      <c r="A13464">
        <v>30713</v>
      </c>
      <c r="B13464" t="s">
        <v>85</v>
      </c>
      <c r="C13464">
        <v>32457</v>
      </c>
      <c r="D13464" t="s">
        <v>51</v>
      </c>
      <c r="E13464" t="s">
        <v>78</v>
      </c>
      <c r="F13464">
        <v>1458</v>
      </c>
      <c r="G13464">
        <v>126.60721080865039</v>
      </c>
      <c r="H13464">
        <f>F13464/0.4</f>
        <v>3645</v>
      </c>
      <c r="I13464" s="1">
        <f>H13464*G13464</f>
        <v>461483.28339753067</v>
      </c>
    </row>
    <row r="13465" spans="1:9" hidden="1" x14ac:dyDescent="0.2">
      <c r="A13465">
        <v>31504</v>
      </c>
      <c r="B13465" t="s">
        <v>116</v>
      </c>
      <c r="C13465">
        <v>31453</v>
      </c>
      <c r="D13465" t="s">
        <v>71</v>
      </c>
      <c r="E13465" t="s">
        <v>17</v>
      </c>
      <c r="F13465">
        <v>987</v>
      </c>
      <c r="G13465">
        <v>132.92732766686831</v>
      </c>
    </row>
    <row r="13466" spans="1:9" hidden="1" x14ac:dyDescent="0.2">
      <c r="A13466">
        <v>30194</v>
      </c>
      <c r="B13466" t="s">
        <v>28</v>
      </c>
      <c r="C13466">
        <v>31884</v>
      </c>
      <c r="D13466" t="s">
        <v>57</v>
      </c>
      <c r="E13466" t="s">
        <v>78</v>
      </c>
      <c r="F13466">
        <v>681</v>
      </c>
      <c r="G13466">
        <v>271.02944887049489</v>
      </c>
      <c r="H13466">
        <f>F13466/0.4</f>
        <v>1702.5</v>
      </c>
      <c r="I13466" s="1">
        <f>H13466*G13466</f>
        <v>461427.63670201757</v>
      </c>
    </row>
    <row r="13467" spans="1:9" hidden="1" x14ac:dyDescent="0.2">
      <c r="A13467">
        <v>33044</v>
      </c>
      <c r="B13467" t="s">
        <v>88</v>
      </c>
      <c r="C13467">
        <v>31295</v>
      </c>
      <c r="D13467" t="s">
        <v>44</v>
      </c>
      <c r="E13467" t="s">
        <v>78</v>
      </c>
      <c r="F13467">
        <v>649</v>
      </c>
      <c r="G13467">
        <v>284.28842933033081</v>
      </c>
      <c r="H13467">
        <f>F13467/0.4</f>
        <v>1622.5</v>
      </c>
      <c r="I13467" s="1">
        <f>H13467*G13467</f>
        <v>461257.97658846172</v>
      </c>
    </row>
    <row r="13468" spans="1:9" hidden="1" x14ac:dyDescent="0.2">
      <c r="A13468">
        <v>31703</v>
      </c>
      <c r="B13468" t="s">
        <v>11</v>
      </c>
      <c r="C13468">
        <v>30693</v>
      </c>
      <c r="D13468" t="s">
        <v>64</v>
      </c>
      <c r="E13468">
        <v>2290</v>
      </c>
      <c r="F13468">
        <v>987</v>
      </c>
      <c r="G13468">
        <v>174.9989979758752</v>
      </c>
    </row>
    <row r="13469" spans="1:9" hidden="1" x14ac:dyDescent="0.2">
      <c r="A13469">
        <v>33195</v>
      </c>
      <c r="B13469" t="s">
        <v>18</v>
      </c>
      <c r="C13469">
        <v>34492</v>
      </c>
      <c r="D13469" t="s">
        <v>32</v>
      </c>
      <c r="E13469" t="s">
        <v>78</v>
      </c>
      <c r="F13469">
        <v>1850</v>
      </c>
      <c r="G13469">
        <v>99.716322165861939</v>
      </c>
      <c r="H13469">
        <f>F13469/0.4</f>
        <v>4625</v>
      </c>
      <c r="I13469" s="1">
        <f>H13469*G13469</f>
        <v>461187.99001711147</v>
      </c>
    </row>
    <row r="13470" spans="1:9" hidden="1" x14ac:dyDescent="0.2">
      <c r="A13470">
        <v>30194</v>
      </c>
      <c r="B13470" t="s">
        <v>28</v>
      </c>
      <c r="C13470">
        <v>34492</v>
      </c>
      <c r="D13470" t="s">
        <v>32</v>
      </c>
      <c r="E13470">
        <v>2290</v>
      </c>
      <c r="F13470">
        <v>986</v>
      </c>
      <c r="G13470">
        <v>165.33174499730231</v>
      </c>
    </row>
    <row r="13471" spans="1:9" hidden="1" x14ac:dyDescent="0.2">
      <c r="A13471">
        <v>34100</v>
      </c>
      <c r="B13471" t="s">
        <v>23</v>
      </c>
      <c r="C13471">
        <v>33214</v>
      </c>
      <c r="D13471" t="s">
        <v>43</v>
      </c>
      <c r="E13471" t="s">
        <v>9</v>
      </c>
      <c r="F13471">
        <v>986</v>
      </c>
      <c r="G13471">
        <v>308.62628410219128</v>
      </c>
    </row>
    <row r="13472" spans="1:9" hidden="1" x14ac:dyDescent="0.2">
      <c r="A13472">
        <v>30977</v>
      </c>
      <c r="B13472" t="s">
        <v>12</v>
      </c>
      <c r="C13472">
        <v>30785</v>
      </c>
      <c r="D13472" t="s">
        <v>176</v>
      </c>
      <c r="E13472" t="s">
        <v>78</v>
      </c>
      <c r="F13472">
        <v>976</v>
      </c>
      <c r="G13472">
        <v>188.94018755934459</v>
      </c>
      <c r="H13472">
        <f>F13472/0.4</f>
        <v>2440</v>
      </c>
      <c r="I13472" s="1">
        <f>H13472*G13472</f>
        <v>461014.05764480081</v>
      </c>
    </row>
    <row r="13473" spans="1:9" hidden="1" x14ac:dyDescent="0.2">
      <c r="A13473">
        <v>32575</v>
      </c>
      <c r="B13473" t="s">
        <v>8</v>
      </c>
      <c r="C13473">
        <v>33830</v>
      </c>
      <c r="D13473" t="s">
        <v>38</v>
      </c>
      <c r="E13473">
        <v>2290</v>
      </c>
      <c r="F13473">
        <v>986</v>
      </c>
      <c r="G13473">
        <v>303.9455525390581</v>
      </c>
    </row>
    <row r="13474" spans="1:9" hidden="1" x14ac:dyDescent="0.2">
      <c r="A13474">
        <v>31136</v>
      </c>
      <c r="B13474" t="s">
        <v>35</v>
      </c>
      <c r="C13474">
        <v>30423</v>
      </c>
      <c r="D13474" t="s">
        <v>41</v>
      </c>
      <c r="E13474" t="s">
        <v>78</v>
      </c>
      <c r="F13474">
        <v>1196</v>
      </c>
      <c r="G13474">
        <v>154.05820536713571</v>
      </c>
      <c r="H13474">
        <f>F13474/0.4</f>
        <v>2990</v>
      </c>
      <c r="I13474" s="1">
        <f>H13474*G13474</f>
        <v>460634.0340477358</v>
      </c>
    </row>
    <row r="13475" spans="1:9" hidden="1" x14ac:dyDescent="0.2">
      <c r="A13475">
        <v>30647</v>
      </c>
      <c r="B13475" t="s">
        <v>199</v>
      </c>
      <c r="C13475">
        <v>30977</v>
      </c>
      <c r="D13475" t="s">
        <v>12</v>
      </c>
      <c r="E13475" t="s">
        <v>78</v>
      </c>
      <c r="F13475">
        <v>830</v>
      </c>
      <c r="G13475">
        <v>221.7076124635351</v>
      </c>
      <c r="H13475">
        <f>F13475/0.4</f>
        <v>2075</v>
      </c>
      <c r="I13475" s="1">
        <f>H13475*G13475</f>
        <v>460043.29586183536</v>
      </c>
    </row>
    <row r="13476" spans="1:9" hidden="1" x14ac:dyDescent="0.2">
      <c r="A13476">
        <v>30423</v>
      </c>
      <c r="B13476" t="s">
        <v>41</v>
      </c>
      <c r="C13476">
        <v>34314</v>
      </c>
      <c r="D13476" t="s">
        <v>115</v>
      </c>
      <c r="E13476" t="s">
        <v>17</v>
      </c>
      <c r="F13476">
        <v>986</v>
      </c>
      <c r="G13476">
        <v>98.205455386386419</v>
      </c>
    </row>
    <row r="13477" spans="1:9" hidden="1" x14ac:dyDescent="0.2">
      <c r="A13477">
        <v>30397</v>
      </c>
      <c r="B13477" t="s">
        <v>14</v>
      </c>
      <c r="C13477">
        <v>30559</v>
      </c>
      <c r="D13477" t="s">
        <v>30</v>
      </c>
      <c r="E13477">
        <v>2290</v>
      </c>
      <c r="F13477">
        <v>986</v>
      </c>
      <c r="G13477">
        <v>205.09373288274369</v>
      </c>
    </row>
    <row r="13478" spans="1:9" hidden="1" x14ac:dyDescent="0.2">
      <c r="A13478">
        <v>30325</v>
      </c>
      <c r="B13478" t="s">
        <v>16</v>
      </c>
      <c r="C13478">
        <v>30279</v>
      </c>
      <c r="D13478" t="s">
        <v>146</v>
      </c>
      <c r="E13478" t="s">
        <v>9</v>
      </c>
      <c r="F13478">
        <v>985</v>
      </c>
      <c r="G13478">
        <v>265.19199802435509</v>
      </c>
    </row>
    <row r="13479" spans="1:9" hidden="1" x14ac:dyDescent="0.2">
      <c r="A13479">
        <v>33195</v>
      </c>
      <c r="B13479" t="s">
        <v>18</v>
      </c>
      <c r="C13479">
        <v>30198</v>
      </c>
      <c r="D13479" t="s">
        <v>83</v>
      </c>
      <c r="E13479" t="s">
        <v>78</v>
      </c>
      <c r="F13479">
        <v>1653</v>
      </c>
      <c r="G13479">
        <v>111.1812718276426</v>
      </c>
      <c r="H13479">
        <f>F13479/0.4</f>
        <v>4132.5</v>
      </c>
      <c r="I13479" s="1">
        <f>H13479*G13479</f>
        <v>459456.60582773306</v>
      </c>
    </row>
    <row r="13480" spans="1:9" hidden="1" x14ac:dyDescent="0.2">
      <c r="A13480">
        <v>30194</v>
      </c>
      <c r="B13480" t="s">
        <v>28</v>
      </c>
      <c r="C13480">
        <v>35323</v>
      </c>
      <c r="D13480" t="s">
        <v>167</v>
      </c>
      <c r="E13480" t="s">
        <v>9</v>
      </c>
      <c r="F13480">
        <v>985</v>
      </c>
      <c r="G13480">
        <v>387.04448884694068</v>
      </c>
    </row>
    <row r="13481" spans="1:9" hidden="1" x14ac:dyDescent="0.2">
      <c r="A13481">
        <v>32575</v>
      </c>
      <c r="B13481" t="s">
        <v>8</v>
      </c>
      <c r="C13481">
        <v>30994</v>
      </c>
      <c r="D13481" t="s">
        <v>56</v>
      </c>
      <c r="E13481" t="s">
        <v>9</v>
      </c>
      <c r="F13481">
        <v>985</v>
      </c>
      <c r="G13481">
        <v>203.7679584270241</v>
      </c>
    </row>
    <row r="13482" spans="1:9" hidden="1" x14ac:dyDescent="0.2">
      <c r="A13482">
        <v>32575</v>
      </c>
      <c r="B13482" t="s">
        <v>8</v>
      </c>
      <c r="C13482">
        <v>30666</v>
      </c>
      <c r="D13482" t="s">
        <v>183</v>
      </c>
      <c r="E13482" t="s">
        <v>9</v>
      </c>
      <c r="F13482">
        <v>984</v>
      </c>
      <c r="G13482">
        <v>88.353429172633852</v>
      </c>
    </row>
    <row r="13483" spans="1:9" hidden="1" x14ac:dyDescent="0.2">
      <c r="A13483">
        <v>30194</v>
      </c>
      <c r="B13483" t="s">
        <v>28</v>
      </c>
      <c r="C13483">
        <v>31921</v>
      </c>
      <c r="D13483" t="s">
        <v>152</v>
      </c>
      <c r="E13483" t="s">
        <v>9</v>
      </c>
      <c r="F13483">
        <v>984</v>
      </c>
      <c r="G13483">
        <v>322.51039734601977</v>
      </c>
    </row>
    <row r="13484" spans="1:9" hidden="1" x14ac:dyDescent="0.2">
      <c r="A13484">
        <v>30559</v>
      </c>
      <c r="B13484" t="s">
        <v>30</v>
      </c>
      <c r="C13484">
        <v>32575</v>
      </c>
      <c r="D13484" t="s">
        <v>8</v>
      </c>
      <c r="E13484">
        <v>2290</v>
      </c>
      <c r="F13484">
        <v>983</v>
      </c>
      <c r="G13484">
        <v>134.1319958444148</v>
      </c>
    </row>
    <row r="13485" spans="1:9" hidden="1" x14ac:dyDescent="0.2">
      <c r="A13485">
        <v>31454</v>
      </c>
      <c r="B13485" t="s">
        <v>19</v>
      </c>
      <c r="C13485">
        <v>30135</v>
      </c>
      <c r="D13485" t="s">
        <v>128</v>
      </c>
      <c r="E13485" t="s">
        <v>9</v>
      </c>
      <c r="F13485">
        <v>983</v>
      </c>
      <c r="G13485">
        <v>74.324319800901236</v>
      </c>
    </row>
    <row r="13486" spans="1:9" hidden="1" x14ac:dyDescent="0.2">
      <c r="A13486">
        <v>31481</v>
      </c>
      <c r="B13486" t="s">
        <v>107</v>
      </c>
      <c r="C13486">
        <v>30852</v>
      </c>
      <c r="D13486" t="s">
        <v>26</v>
      </c>
      <c r="E13486" t="s">
        <v>9</v>
      </c>
      <c r="F13486">
        <v>983</v>
      </c>
      <c r="G13486">
        <v>276.72838107953839</v>
      </c>
    </row>
    <row r="13487" spans="1:9" hidden="1" x14ac:dyDescent="0.2">
      <c r="A13487">
        <v>30194</v>
      </c>
      <c r="B13487" t="s">
        <v>28</v>
      </c>
      <c r="C13487">
        <v>34783</v>
      </c>
      <c r="D13487" t="s">
        <v>126</v>
      </c>
      <c r="E13487" t="s">
        <v>17</v>
      </c>
      <c r="F13487">
        <v>983</v>
      </c>
      <c r="G13487">
        <v>281.76280856419811</v>
      </c>
    </row>
    <row r="13488" spans="1:9" hidden="1" x14ac:dyDescent="0.2">
      <c r="A13488">
        <v>30397</v>
      </c>
      <c r="B13488" t="s">
        <v>14</v>
      </c>
      <c r="C13488">
        <v>31884</v>
      </c>
      <c r="D13488" t="s">
        <v>57</v>
      </c>
      <c r="E13488" t="s">
        <v>9</v>
      </c>
      <c r="F13488">
        <v>983</v>
      </c>
      <c r="G13488">
        <v>507.33508845910319</v>
      </c>
    </row>
    <row r="13489" spans="1:9" hidden="1" x14ac:dyDescent="0.2">
      <c r="A13489">
        <v>30994</v>
      </c>
      <c r="B13489" t="s">
        <v>56</v>
      </c>
      <c r="C13489">
        <v>31066</v>
      </c>
      <c r="D13489" t="s">
        <v>69</v>
      </c>
      <c r="E13489" t="s">
        <v>9</v>
      </c>
      <c r="F13489">
        <v>983</v>
      </c>
      <c r="G13489">
        <v>142.72376405020779</v>
      </c>
    </row>
    <row r="13490" spans="1:9" hidden="1" x14ac:dyDescent="0.2">
      <c r="A13490">
        <v>30852</v>
      </c>
      <c r="B13490" t="s">
        <v>53</v>
      </c>
      <c r="C13490">
        <v>30431</v>
      </c>
      <c r="D13490" t="s">
        <v>124</v>
      </c>
      <c r="E13490" t="s">
        <v>9</v>
      </c>
      <c r="F13490">
        <v>983</v>
      </c>
      <c r="G13490">
        <v>32.230992109002543</v>
      </c>
    </row>
    <row r="13491" spans="1:9" hidden="1" x14ac:dyDescent="0.2">
      <c r="A13491">
        <v>31650</v>
      </c>
      <c r="B13491" t="s">
        <v>31</v>
      </c>
      <c r="C13491">
        <v>35096</v>
      </c>
      <c r="D13491" t="s">
        <v>141</v>
      </c>
      <c r="E13491" t="s">
        <v>17</v>
      </c>
      <c r="F13491">
        <v>983</v>
      </c>
      <c r="G13491">
        <v>178.61372948810279</v>
      </c>
    </row>
    <row r="13492" spans="1:9" hidden="1" x14ac:dyDescent="0.2">
      <c r="A13492">
        <v>34653</v>
      </c>
      <c r="B13492" t="s">
        <v>100</v>
      </c>
      <c r="C13492">
        <v>31454</v>
      </c>
      <c r="D13492" t="s">
        <v>19</v>
      </c>
      <c r="E13492" t="s">
        <v>78</v>
      </c>
      <c r="F13492">
        <v>933</v>
      </c>
      <c r="G13492">
        <v>196.9165804155337</v>
      </c>
      <c r="H13492">
        <f>F13492/0.4</f>
        <v>2332.5</v>
      </c>
      <c r="I13492" s="1">
        <f>H13492*G13492</f>
        <v>459307.92381923238</v>
      </c>
    </row>
    <row r="13493" spans="1:9" hidden="1" x14ac:dyDescent="0.2">
      <c r="A13493">
        <v>30397</v>
      </c>
      <c r="B13493" t="s">
        <v>14</v>
      </c>
      <c r="C13493">
        <v>33214</v>
      </c>
      <c r="D13493" t="s">
        <v>43</v>
      </c>
      <c r="E13493" t="s">
        <v>78</v>
      </c>
      <c r="F13493">
        <v>1331</v>
      </c>
      <c r="G13493">
        <v>137.7555024099689</v>
      </c>
      <c r="H13493">
        <f>F13493/0.4</f>
        <v>3327.5</v>
      </c>
      <c r="I13493" s="1">
        <f>H13493*G13493</f>
        <v>458381.4342691715</v>
      </c>
    </row>
    <row r="13494" spans="1:9" hidden="1" x14ac:dyDescent="0.2">
      <c r="A13494">
        <v>30721</v>
      </c>
      <c r="B13494" t="s">
        <v>24</v>
      </c>
      <c r="C13494">
        <v>30647</v>
      </c>
      <c r="D13494" t="s">
        <v>54</v>
      </c>
      <c r="E13494" t="s">
        <v>78</v>
      </c>
      <c r="F13494">
        <v>1263</v>
      </c>
      <c r="G13494">
        <v>145.16074895331079</v>
      </c>
      <c r="H13494">
        <f>F13494/0.4</f>
        <v>3157.5</v>
      </c>
      <c r="I13494" s="1">
        <f>H13494*G13494</f>
        <v>458345.06482007878</v>
      </c>
    </row>
    <row r="13495" spans="1:9" hidden="1" x14ac:dyDescent="0.2">
      <c r="A13495">
        <v>31650</v>
      </c>
      <c r="B13495" t="s">
        <v>31</v>
      </c>
      <c r="C13495">
        <v>31453</v>
      </c>
      <c r="D13495" t="s">
        <v>71</v>
      </c>
      <c r="E13495" t="s">
        <v>17</v>
      </c>
      <c r="F13495">
        <v>981</v>
      </c>
      <c r="G13495">
        <v>109.0510626005362</v>
      </c>
    </row>
    <row r="13496" spans="1:9" hidden="1" x14ac:dyDescent="0.2">
      <c r="A13496">
        <v>30721</v>
      </c>
      <c r="B13496" t="s">
        <v>125</v>
      </c>
      <c r="C13496">
        <v>30994</v>
      </c>
      <c r="D13496" t="s">
        <v>56</v>
      </c>
      <c r="E13496" t="s">
        <v>17</v>
      </c>
      <c r="F13496">
        <v>981</v>
      </c>
      <c r="G13496">
        <v>85.446420401930155</v>
      </c>
    </row>
    <row r="13497" spans="1:9" hidden="1" x14ac:dyDescent="0.2">
      <c r="A13497">
        <v>34570</v>
      </c>
      <c r="B13497" t="s">
        <v>74</v>
      </c>
      <c r="C13497">
        <v>31703</v>
      </c>
      <c r="D13497" t="s">
        <v>10</v>
      </c>
      <c r="E13497" t="s">
        <v>9</v>
      </c>
      <c r="F13497">
        <v>981</v>
      </c>
      <c r="G13497">
        <v>314.58808003200318</v>
      </c>
    </row>
    <row r="13498" spans="1:9" hidden="1" x14ac:dyDescent="0.2">
      <c r="A13498">
        <v>34828</v>
      </c>
      <c r="B13498" t="s">
        <v>322</v>
      </c>
      <c r="C13498">
        <v>32523</v>
      </c>
      <c r="D13498" t="s">
        <v>168</v>
      </c>
      <c r="E13498" t="s">
        <v>17</v>
      </c>
      <c r="F13498">
        <v>981</v>
      </c>
      <c r="G13498">
        <v>200.64781860816319</v>
      </c>
    </row>
    <row r="13499" spans="1:9" hidden="1" x14ac:dyDescent="0.2">
      <c r="A13499">
        <v>32457</v>
      </c>
      <c r="B13499" t="s">
        <v>7</v>
      </c>
      <c r="C13499">
        <v>34236</v>
      </c>
      <c r="D13499" t="s">
        <v>205</v>
      </c>
      <c r="E13499" t="s">
        <v>9</v>
      </c>
      <c r="F13499">
        <v>981</v>
      </c>
      <c r="G13499">
        <v>200.3917516110013</v>
      </c>
    </row>
    <row r="13500" spans="1:9" hidden="1" x14ac:dyDescent="0.2">
      <c r="A13500">
        <v>32884</v>
      </c>
      <c r="B13500" t="s">
        <v>240</v>
      </c>
      <c r="C13500">
        <v>31714</v>
      </c>
      <c r="D13500" t="s">
        <v>59</v>
      </c>
      <c r="E13500" t="s">
        <v>17</v>
      </c>
      <c r="F13500">
        <v>981</v>
      </c>
      <c r="G13500">
        <v>135.98899997252079</v>
      </c>
    </row>
    <row r="13501" spans="1:9" hidden="1" x14ac:dyDescent="0.2">
      <c r="A13501">
        <v>30529</v>
      </c>
      <c r="B13501" t="s">
        <v>73</v>
      </c>
      <c r="C13501">
        <v>34685</v>
      </c>
      <c r="D13501" t="s">
        <v>77</v>
      </c>
      <c r="E13501" t="s">
        <v>9</v>
      </c>
      <c r="F13501">
        <v>981</v>
      </c>
      <c r="G13501">
        <v>105.4753503735714</v>
      </c>
    </row>
    <row r="13502" spans="1:9" hidden="1" x14ac:dyDescent="0.2">
      <c r="A13502">
        <v>33192</v>
      </c>
      <c r="B13502" t="s">
        <v>42</v>
      </c>
      <c r="C13502">
        <v>31603</v>
      </c>
      <c r="D13502" t="s">
        <v>136</v>
      </c>
      <c r="E13502" t="s">
        <v>17</v>
      </c>
      <c r="F13502">
        <v>980</v>
      </c>
      <c r="G13502">
        <v>144.44033107042591</v>
      </c>
    </row>
    <row r="13503" spans="1:9" hidden="1" x14ac:dyDescent="0.2">
      <c r="A13503">
        <v>30397</v>
      </c>
      <c r="B13503" t="s">
        <v>14</v>
      </c>
      <c r="C13503">
        <v>30372</v>
      </c>
      <c r="D13503" t="s">
        <v>170</v>
      </c>
      <c r="E13503" t="s">
        <v>17</v>
      </c>
      <c r="F13503">
        <v>980</v>
      </c>
      <c r="G13503">
        <v>431.39859882552781</v>
      </c>
    </row>
    <row r="13504" spans="1:9" hidden="1" x14ac:dyDescent="0.2">
      <c r="A13504">
        <v>31252</v>
      </c>
      <c r="B13504" t="s">
        <v>118</v>
      </c>
      <c r="C13504">
        <v>32320</v>
      </c>
      <c r="D13504" t="s">
        <v>272</v>
      </c>
      <c r="E13504" t="s">
        <v>9</v>
      </c>
      <c r="F13504">
        <v>980</v>
      </c>
      <c r="G13504">
        <v>92.33171519966757</v>
      </c>
    </row>
    <row r="13505" spans="1:9" hidden="1" x14ac:dyDescent="0.2">
      <c r="A13505">
        <v>31703</v>
      </c>
      <c r="B13505" t="s">
        <v>11</v>
      </c>
      <c r="C13505">
        <v>34685</v>
      </c>
      <c r="D13505" t="s">
        <v>77</v>
      </c>
      <c r="E13505" t="s">
        <v>78</v>
      </c>
      <c r="F13505">
        <v>1002</v>
      </c>
      <c r="G13505">
        <v>182.9584340982656</v>
      </c>
      <c r="H13505">
        <f>F13505/0.4</f>
        <v>2505</v>
      </c>
      <c r="I13505" s="1">
        <f>H13505*G13505</f>
        <v>458310.8774161553</v>
      </c>
    </row>
    <row r="13506" spans="1:9" hidden="1" x14ac:dyDescent="0.2">
      <c r="A13506">
        <v>30466</v>
      </c>
      <c r="B13506" t="s">
        <v>15</v>
      </c>
      <c r="C13506">
        <v>32457</v>
      </c>
      <c r="D13506" t="s">
        <v>7</v>
      </c>
      <c r="E13506">
        <v>2290</v>
      </c>
      <c r="F13506">
        <v>980</v>
      </c>
      <c r="G13506">
        <v>139.146100906378</v>
      </c>
    </row>
    <row r="13507" spans="1:9" hidden="1" x14ac:dyDescent="0.2">
      <c r="A13507">
        <v>34570</v>
      </c>
      <c r="B13507" t="s">
        <v>74</v>
      </c>
      <c r="C13507">
        <v>30977</v>
      </c>
      <c r="D13507" t="s">
        <v>12</v>
      </c>
      <c r="E13507" t="s">
        <v>78</v>
      </c>
      <c r="F13507">
        <v>741</v>
      </c>
      <c r="G13507">
        <v>247.0982523129021</v>
      </c>
      <c r="H13507">
        <f>F13507/0.4</f>
        <v>1852.5</v>
      </c>
      <c r="I13507" s="1">
        <f>H13507*G13507</f>
        <v>457749.51240965113</v>
      </c>
    </row>
    <row r="13508" spans="1:9" hidden="1" x14ac:dyDescent="0.2">
      <c r="A13508">
        <v>30732</v>
      </c>
      <c r="B13508" t="s">
        <v>140</v>
      </c>
      <c r="C13508">
        <v>31703</v>
      </c>
      <c r="D13508" t="s">
        <v>10</v>
      </c>
      <c r="E13508" t="s">
        <v>78</v>
      </c>
      <c r="F13508">
        <v>923</v>
      </c>
      <c r="G13508">
        <v>198.2078467387731</v>
      </c>
      <c r="H13508">
        <f>F13508/0.4</f>
        <v>2307.5</v>
      </c>
      <c r="I13508" s="1">
        <f>H13508*G13508</f>
        <v>457364.60634971893</v>
      </c>
    </row>
    <row r="13509" spans="1:9" hidden="1" x14ac:dyDescent="0.2">
      <c r="A13509">
        <v>30423</v>
      </c>
      <c r="B13509" t="s">
        <v>41</v>
      </c>
      <c r="C13509">
        <v>34570</v>
      </c>
      <c r="D13509" t="s">
        <v>74</v>
      </c>
      <c r="E13509" t="s">
        <v>9</v>
      </c>
      <c r="F13509">
        <v>979</v>
      </c>
      <c r="G13509">
        <v>281.94454844337679</v>
      </c>
    </row>
    <row r="13510" spans="1:9" hidden="1" x14ac:dyDescent="0.2">
      <c r="A13510">
        <v>30627</v>
      </c>
      <c r="B13510" t="s">
        <v>184</v>
      </c>
      <c r="C13510">
        <v>30977</v>
      </c>
      <c r="D13510" t="s">
        <v>12</v>
      </c>
      <c r="E13510" t="s">
        <v>9</v>
      </c>
      <c r="F13510">
        <v>979</v>
      </c>
      <c r="G13510">
        <v>230.19611838508649</v>
      </c>
    </row>
    <row r="13511" spans="1:9" hidden="1" x14ac:dyDescent="0.2">
      <c r="A13511">
        <v>30928</v>
      </c>
      <c r="B13511" t="s">
        <v>137</v>
      </c>
      <c r="C13511">
        <v>30466</v>
      </c>
      <c r="D13511" t="s">
        <v>159</v>
      </c>
      <c r="E13511" t="s">
        <v>17</v>
      </c>
      <c r="F13511">
        <v>979</v>
      </c>
      <c r="G13511">
        <v>61.466114808459757</v>
      </c>
    </row>
    <row r="13512" spans="1:9" hidden="1" x14ac:dyDescent="0.2">
      <c r="A13512">
        <v>34761</v>
      </c>
      <c r="B13512" t="s">
        <v>129</v>
      </c>
      <c r="C13512">
        <v>31612</v>
      </c>
      <c r="D13512" t="s">
        <v>220</v>
      </c>
      <c r="E13512" t="s">
        <v>9</v>
      </c>
      <c r="F13512">
        <v>979</v>
      </c>
      <c r="G13512">
        <v>58.735246576414539</v>
      </c>
    </row>
    <row r="13513" spans="1:9" hidden="1" x14ac:dyDescent="0.2">
      <c r="A13513">
        <v>31703</v>
      </c>
      <c r="B13513" t="s">
        <v>20</v>
      </c>
      <c r="C13513">
        <v>32124</v>
      </c>
      <c r="D13513" t="s">
        <v>289</v>
      </c>
      <c r="E13513" t="s">
        <v>17</v>
      </c>
      <c r="F13513">
        <v>979</v>
      </c>
      <c r="G13513">
        <v>203.37734103070761</v>
      </c>
    </row>
    <row r="13514" spans="1:9" hidden="1" x14ac:dyDescent="0.2">
      <c r="A13514">
        <v>34685</v>
      </c>
      <c r="B13514" t="s">
        <v>77</v>
      </c>
      <c r="C13514">
        <v>33105</v>
      </c>
      <c r="D13514" t="s">
        <v>52</v>
      </c>
      <c r="E13514" t="s">
        <v>17</v>
      </c>
      <c r="F13514">
        <v>978</v>
      </c>
      <c r="G13514">
        <v>65.218779416518998</v>
      </c>
    </row>
    <row r="13515" spans="1:9" hidden="1" x14ac:dyDescent="0.2">
      <c r="A13515">
        <v>32323</v>
      </c>
      <c r="B13515" t="s">
        <v>98</v>
      </c>
      <c r="C13515">
        <v>31703</v>
      </c>
      <c r="D13515" t="s">
        <v>11</v>
      </c>
      <c r="E13515" t="s">
        <v>78</v>
      </c>
      <c r="F13515">
        <v>1300</v>
      </c>
      <c r="G13515">
        <v>140.70120458779371</v>
      </c>
      <c r="H13515">
        <f>F13515/0.4</f>
        <v>3250</v>
      </c>
      <c r="I13515" s="1">
        <f>H13515*G13515</f>
        <v>457278.91491032956</v>
      </c>
    </row>
    <row r="13516" spans="1:9" hidden="1" x14ac:dyDescent="0.2">
      <c r="A13516">
        <v>31423</v>
      </c>
      <c r="B13516" t="s">
        <v>114</v>
      </c>
      <c r="C13516">
        <v>34100</v>
      </c>
      <c r="D13516" t="s">
        <v>23</v>
      </c>
      <c r="E13516" t="s">
        <v>17</v>
      </c>
      <c r="F13516">
        <v>977</v>
      </c>
      <c r="G13516">
        <v>192.43913473842369</v>
      </c>
    </row>
    <row r="13517" spans="1:9" hidden="1" x14ac:dyDescent="0.2">
      <c r="A13517">
        <v>33570</v>
      </c>
      <c r="B13517" t="s">
        <v>29</v>
      </c>
      <c r="C13517">
        <v>34492</v>
      </c>
      <c r="D13517" t="s">
        <v>32</v>
      </c>
      <c r="E13517" t="s">
        <v>17</v>
      </c>
      <c r="F13517">
        <v>977</v>
      </c>
      <c r="G13517">
        <v>205.9193586224718</v>
      </c>
    </row>
    <row r="13518" spans="1:9" hidden="1" x14ac:dyDescent="0.2">
      <c r="A13518">
        <v>30994</v>
      </c>
      <c r="B13518" t="s">
        <v>56</v>
      </c>
      <c r="C13518">
        <v>32575</v>
      </c>
      <c r="D13518" t="s">
        <v>8</v>
      </c>
      <c r="E13518" t="s">
        <v>9</v>
      </c>
      <c r="F13518">
        <v>977</v>
      </c>
      <c r="G13518">
        <v>213.51521770298879</v>
      </c>
    </row>
    <row r="13519" spans="1:9" hidden="1" x14ac:dyDescent="0.2">
      <c r="A13519">
        <v>31057</v>
      </c>
      <c r="B13519" t="s">
        <v>49</v>
      </c>
      <c r="C13519">
        <v>32467</v>
      </c>
      <c r="D13519" t="s">
        <v>21</v>
      </c>
      <c r="E13519">
        <v>2290</v>
      </c>
      <c r="F13519">
        <v>977</v>
      </c>
      <c r="G13519">
        <v>221.82618722505191</v>
      </c>
    </row>
    <row r="13520" spans="1:9" hidden="1" x14ac:dyDescent="0.2">
      <c r="A13520">
        <v>34986</v>
      </c>
      <c r="B13520" t="s">
        <v>86</v>
      </c>
      <c r="C13520">
        <v>30721</v>
      </c>
      <c r="D13520" t="s">
        <v>87</v>
      </c>
      <c r="E13520" t="s">
        <v>17</v>
      </c>
      <c r="F13520">
        <v>977</v>
      </c>
      <c r="G13520">
        <v>128.67074511732781</v>
      </c>
    </row>
    <row r="13521" spans="1:9" hidden="1" x14ac:dyDescent="0.2">
      <c r="A13521">
        <v>33105</v>
      </c>
      <c r="B13521" t="s">
        <v>52</v>
      </c>
      <c r="C13521">
        <v>30977</v>
      </c>
      <c r="D13521" t="s">
        <v>63</v>
      </c>
      <c r="E13521" t="s">
        <v>78</v>
      </c>
      <c r="F13521">
        <v>1299</v>
      </c>
      <c r="G13521">
        <v>140.67418181700711</v>
      </c>
      <c r="H13521">
        <f>F13521/0.4</f>
        <v>3247.5</v>
      </c>
      <c r="I13521" s="1">
        <f>H13521*G13521</f>
        <v>456839.40545073058</v>
      </c>
    </row>
    <row r="13522" spans="1:9" hidden="1" x14ac:dyDescent="0.2">
      <c r="A13522">
        <v>30785</v>
      </c>
      <c r="B13522" t="s">
        <v>176</v>
      </c>
      <c r="C13522">
        <v>31295</v>
      </c>
      <c r="D13522" t="s">
        <v>44</v>
      </c>
      <c r="E13522" t="s">
        <v>78</v>
      </c>
      <c r="F13522">
        <v>689</v>
      </c>
      <c r="G13522">
        <v>264.53658469825439</v>
      </c>
      <c r="H13522">
        <f>F13522/0.4</f>
        <v>1722.5</v>
      </c>
      <c r="I13522" s="1">
        <f>H13522*G13522</f>
        <v>455664.26714274316</v>
      </c>
    </row>
    <row r="13523" spans="1:9" hidden="1" x14ac:dyDescent="0.2">
      <c r="A13523">
        <v>32575</v>
      </c>
      <c r="B13523" t="s">
        <v>8</v>
      </c>
      <c r="C13523">
        <v>34614</v>
      </c>
      <c r="D13523" t="s">
        <v>27</v>
      </c>
      <c r="E13523">
        <v>2290</v>
      </c>
      <c r="F13523">
        <v>976</v>
      </c>
      <c r="G13523">
        <v>170.9414246075147</v>
      </c>
    </row>
    <row r="13524" spans="1:9" hidden="1" x14ac:dyDescent="0.2">
      <c r="A13524">
        <v>31453</v>
      </c>
      <c r="B13524" t="s">
        <v>71</v>
      </c>
      <c r="C13524">
        <v>32244</v>
      </c>
      <c r="D13524" t="s">
        <v>169</v>
      </c>
      <c r="E13524" t="s">
        <v>9</v>
      </c>
      <c r="F13524">
        <v>976</v>
      </c>
      <c r="G13524">
        <v>134.8670581183467</v>
      </c>
    </row>
    <row r="13525" spans="1:9" hidden="1" x14ac:dyDescent="0.2">
      <c r="A13525">
        <v>33195</v>
      </c>
      <c r="B13525" t="s">
        <v>18</v>
      </c>
      <c r="C13525">
        <v>31871</v>
      </c>
      <c r="D13525" t="s">
        <v>79</v>
      </c>
      <c r="E13525" t="s">
        <v>17</v>
      </c>
      <c r="F13525">
        <v>976</v>
      </c>
      <c r="G13525">
        <v>91.153310398792101</v>
      </c>
    </row>
    <row r="13526" spans="1:9" hidden="1" x14ac:dyDescent="0.2">
      <c r="A13526">
        <v>30194</v>
      </c>
      <c r="B13526" t="s">
        <v>28</v>
      </c>
      <c r="C13526">
        <v>34699</v>
      </c>
      <c r="D13526" t="s">
        <v>192</v>
      </c>
      <c r="E13526" t="s">
        <v>78</v>
      </c>
      <c r="F13526">
        <v>825</v>
      </c>
      <c r="G13526">
        <v>220.85529183020881</v>
      </c>
      <c r="H13526">
        <f>F13526/0.4</f>
        <v>2062.5</v>
      </c>
      <c r="I13526" s="1">
        <f>H13526*G13526</f>
        <v>455514.03939980565</v>
      </c>
    </row>
    <row r="13527" spans="1:9" hidden="1" x14ac:dyDescent="0.2">
      <c r="A13527">
        <v>34761</v>
      </c>
      <c r="B13527" t="s">
        <v>129</v>
      </c>
      <c r="C13527">
        <v>31823</v>
      </c>
      <c r="D13527" t="s">
        <v>188</v>
      </c>
      <c r="E13527" t="s">
        <v>17</v>
      </c>
      <c r="F13527">
        <v>975</v>
      </c>
      <c r="G13527">
        <v>88.765903018815379</v>
      </c>
    </row>
    <row r="13528" spans="1:9" hidden="1" x14ac:dyDescent="0.2">
      <c r="A13528">
        <v>33367</v>
      </c>
      <c r="B13528" t="s">
        <v>182</v>
      </c>
      <c r="C13528">
        <v>30397</v>
      </c>
      <c r="D13528" t="s">
        <v>14</v>
      </c>
      <c r="E13528" t="s">
        <v>78</v>
      </c>
      <c r="F13528">
        <v>705</v>
      </c>
      <c r="G13528">
        <v>258.26184177766118</v>
      </c>
      <c r="H13528">
        <f>F13528/0.4</f>
        <v>1762.5</v>
      </c>
      <c r="I13528" s="1">
        <f>H13528*G13528</f>
        <v>455186.49613312783</v>
      </c>
    </row>
    <row r="13529" spans="1:9" hidden="1" x14ac:dyDescent="0.2">
      <c r="A13529">
        <v>30285</v>
      </c>
      <c r="B13529" t="s">
        <v>155</v>
      </c>
      <c r="C13529">
        <v>30466</v>
      </c>
      <c r="D13529" t="s">
        <v>15</v>
      </c>
      <c r="E13529" t="s">
        <v>78</v>
      </c>
      <c r="F13529">
        <v>709</v>
      </c>
      <c r="G13529">
        <v>256.79410944008413</v>
      </c>
      <c r="H13529">
        <f>F13529/0.4</f>
        <v>1772.5</v>
      </c>
      <c r="I13529" s="1">
        <f>H13529*G13529</f>
        <v>455167.55898254912</v>
      </c>
    </row>
    <row r="13530" spans="1:9" hidden="1" x14ac:dyDescent="0.2">
      <c r="A13530">
        <v>33486</v>
      </c>
      <c r="B13530" t="s">
        <v>174</v>
      </c>
      <c r="C13530">
        <v>30194</v>
      </c>
      <c r="D13530" t="s">
        <v>28</v>
      </c>
      <c r="E13530" t="s">
        <v>78</v>
      </c>
      <c r="F13530">
        <v>699</v>
      </c>
      <c r="G13530">
        <v>260.39083050492059</v>
      </c>
      <c r="H13530">
        <f>F13530/0.4</f>
        <v>1747.5</v>
      </c>
      <c r="I13530" s="1">
        <f>H13530*G13530</f>
        <v>455032.9763073487</v>
      </c>
    </row>
    <row r="13531" spans="1:9" hidden="1" x14ac:dyDescent="0.2">
      <c r="A13531">
        <v>31453</v>
      </c>
      <c r="B13531" t="s">
        <v>36</v>
      </c>
      <c r="C13531">
        <v>30423</v>
      </c>
      <c r="D13531" t="s">
        <v>41</v>
      </c>
      <c r="E13531" t="s">
        <v>17</v>
      </c>
      <c r="F13531">
        <v>975</v>
      </c>
      <c r="G13531">
        <v>125.03776214124331</v>
      </c>
    </row>
    <row r="13532" spans="1:9" hidden="1" x14ac:dyDescent="0.2">
      <c r="A13532">
        <v>31638</v>
      </c>
      <c r="B13532" t="s">
        <v>108</v>
      </c>
      <c r="C13532">
        <v>30466</v>
      </c>
      <c r="D13532" t="s">
        <v>15</v>
      </c>
      <c r="E13532">
        <v>2290</v>
      </c>
      <c r="F13532">
        <v>974</v>
      </c>
      <c r="G13532">
        <v>206.88708677415551</v>
      </c>
    </row>
    <row r="13533" spans="1:9" hidden="1" x14ac:dyDescent="0.2">
      <c r="A13533">
        <v>31711</v>
      </c>
      <c r="B13533" t="s">
        <v>355</v>
      </c>
      <c r="C13533">
        <v>30325</v>
      </c>
      <c r="D13533" t="s">
        <v>16</v>
      </c>
      <c r="E13533" t="s">
        <v>17</v>
      </c>
      <c r="F13533">
        <v>974</v>
      </c>
      <c r="G13533">
        <v>232.49232844594451</v>
      </c>
    </row>
    <row r="13534" spans="1:9" hidden="1" x14ac:dyDescent="0.2">
      <c r="A13534">
        <v>34100</v>
      </c>
      <c r="B13534" t="s">
        <v>23</v>
      </c>
      <c r="C13534">
        <v>33728</v>
      </c>
      <c r="D13534" t="s">
        <v>76</v>
      </c>
      <c r="E13534" t="s">
        <v>17</v>
      </c>
      <c r="F13534">
        <v>974</v>
      </c>
      <c r="G13534">
        <v>235.69666368497721</v>
      </c>
    </row>
    <row r="13535" spans="1:9" hidden="1" x14ac:dyDescent="0.2">
      <c r="A13535">
        <v>32211</v>
      </c>
      <c r="B13535" t="s">
        <v>13</v>
      </c>
      <c r="C13535">
        <v>32575</v>
      </c>
      <c r="D13535" t="s">
        <v>40</v>
      </c>
      <c r="E13535" t="s">
        <v>78</v>
      </c>
      <c r="F13535">
        <v>1688</v>
      </c>
      <c r="G13535">
        <v>107.65282076235459</v>
      </c>
      <c r="H13535">
        <f>F13535/0.4</f>
        <v>4220</v>
      </c>
      <c r="I13535" s="1">
        <f>H13535*G13535</f>
        <v>454294.90361713641</v>
      </c>
    </row>
    <row r="13536" spans="1:9" hidden="1" x14ac:dyDescent="0.2">
      <c r="A13536">
        <v>30721</v>
      </c>
      <c r="B13536" t="s">
        <v>87</v>
      </c>
      <c r="C13536">
        <v>31650</v>
      </c>
      <c r="D13536" t="s">
        <v>31</v>
      </c>
      <c r="E13536" t="s">
        <v>9</v>
      </c>
      <c r="F13536">
        <v>973</v>
      </c>
      <c r="G13536">
        <v>230.3591421831529</v>
      </c>
    </row>
    <row r="13537" spans="1:9" hidden="1" x14ac:dyDescent="0.2">
      <c r="A13537">
        <v>31650</v>
      </c>
      <c r="B13537" t="s">
        <v>31</v>
      </c>
      <c r="C13537">
        <v>33667</v>
      </c>
      <c r="D13537" t="s">
        <v>50</v>
      </c>
      <c r="E13537" t="s">
        <v>17</v>
      </c>
      <c r="F13537">
        <v>973</v>
      </c>
      <c r="G13537">
        <v>280.67613200830408</v>
      </c>
    </row>
    <row r="13538" spans="1:9" hidden="1" x14ac:dyDescent="0.2">
      <c r="A13538">
        <v>30721</v>
      </c>
      <c r="B13538" t="s">
        <v>24</v>
      </c>
      <c r="C13538">
        <v>30849</v>
      </c>
      <c r="D13538" t="s">
        <v>104</v>
      </c>
      <c r="E13538" t="s">
        <v>9</v>
      </c>
      <c r="F13538">
        <v>973</v>
      </c>
      <c r="G13538">
        <v>400.0101038655099</v>
      </c>
    </row>
    <row r="13539" spans="1:9" hidden="1" x14ac:dyDescent="0.2">
      <c r="A13539">
        <v>30852</v>
      </c>
      <c r="B13539" t="s">
        <v>33</v>
      </c>
      <c r="C13539">
        <v>32323</v>
      </c>
      <c r="D13539" t="s">
        <v>98</v>
      </c>
      <c r="E13539" t="s">
        <v>17</v>
      </c>
      <c r="F13539">
        <v>973</v>
      </c>
      <c r="G13539">
        <v>48.525763738200553</v>
      </c>
    </row>
    <row r="13540" spans="1:9" hidden="1" x14ac:dyDescent="0.2">
      <c r="A13540">
        <v>32575</v>
      </c>
      <c r="B13540" t="s">
        <v>40</v>
      </c>
      <c r="C13540">
        <v>31603</v>
      </c>
      <c r="D13540" t="s">
        <v>136</v>
      </c>
      <c r="E13540" t="s">
        <v>9</v>
      </c>
      <c r="F13540">
        <v>973</v>
      </c>
      <c r="G13540">
        <v>141.54586471872011</v>
      </c>
    </row>
    <row r="13541" spans="1:9" hidden="1" x14ac:dyDescent="0.2">
      <c r="A13541">
        <v>31714</v>
      </c>
      <c r="B13541" t="s">
        <v>59</v>
      </c>
      <c r="C13541">
        <v>33105</v>
      </c>
      <c r="D13541" t="s">
        <v>52</v>
      </c>
      <c r="E13541" t="s">
        <v>78</v>
      </c>
      <c r="F13541">
        <v>1083</v>
      </c>
      <c r="G13541">
        <v>167.56239443900179</v>
      </c>
      <c r="H13541">
        <f>F13541/0.4</f>
        <v>2707.5</v>
      </c>
      <c r="I13541" s="1">
        <f>H13541*G13541</f>
        <v>453675.18294359738</v>
      </c>
    </row>
    <row r="13542" spans="1:9" hidden="1" x14ac:dyDescent="0.2">
      <c r="A13542">
        <v>34082</v>
      </c>
      <c r="B13542" t="s">
        <v>161</v>
      </c>
      <c r="C13542">
        <v>34952</v>
      </c>
      <c r="D13542" t="s">
        <v>296</v>
      </c>
      <c r="E13542" t="s">
        <v>9</v>
      </c>
      <c r="F13542">
        <v>973</v>
      </c>
      <c r="G13542">
        <v>80.248717607319008</v>
      </c>
    </row>
    <row r="13543" spans="1:9" hidden="1" x14ac:dyDescent="0.2">
      <c r="A13543">
        <v>32323</v>
      </c>
      <c r="B13543" t="s">
        <v>98</v>
      </c>
      <c r="C13543">
        <v>30693</v>
      </c>
      <c r="D13543" t="s">
        <v>64</v>
      </c>
      <c r="E13543" t="s">
        <v>17</v>
      </c>
      <c r="F13543">
        <v>973</v>
      </c>
      <c r="G13543">
        <v>49.699617152318297</v>
      </c>
    </row>
    <row r="13544" spans="1:9" hidden="1" x14ac:dyDescent="0.2">
      <c r="A13544">
        <v>30194</v>
      </c>
      <c r="B13544" t="s">
        <v>28</v>
      </c>
      <c r="C13544">
        <v>30208</v>
      </c>
      <c r="D13544" t="s">
        <v>119</v>
      </c>
      <c r="E13544" t="s">
        <v>9</v>
      </c>
      <c r="F13544">
        <v>972</v>
      </c>
      <c r="G13544">
        <v>369.58607392888803</v>
      </c>
    </row>
    <row r="13545" spans="1:9" hidden="1" x14ac:dyDescent="0.2">
      <c r="A13545">
        <v>30721</v>
      </c>
      <c r="B13545" t="s">
        <v>24</v>
      </c>
      <c r="C13545">
        <v>33192</v>
      </c>
      <c r="D13545" t="s">
        <v>42</v>
      </c>
      <c r="E13545" t="s">
        <v>17</v>
      </c>
      <c r="F13545">
        <v>972</v>
      </c>
      <c r="G13545">
        <v>199.57223649495941</v>
      </c>
    </row>
    <row r="13546" spans="1:9" hidden="1" x14ac:dyDescent="0.2">
      <c r="A13546">
        <v>34314</v>
      </c>
      <c r="B13546" t="s">
        <v>115</v>
      </c>
      <c r="C13546">
        <v>31454</v>
      </c>
      <c r="D13546" t="s">
        <v>19</v>
      </c>
      <c r="E13546" t="s">
        <v>78</v>
      </c>
      <c r="F13546">
        <v>1345</v>
      </c>
      <c r="G13546">
        <v>134.8849779757291</v>
      </c>
      <c r="H13546">
        <f>F13546/0.4</f>
        <v>3362.5</v>
      </c>
      <c r="I13546" s="1">
        <f>H13546*G13546</f>
        <v>453550.73844338913</v>
      </c>
    </row>
    <row r="13547" spans="1:9" hidden="1" x14ac:dyDescent="0.2">
      <c r="A13547">
        <v>31136</v>
      </c>
      <c r="B13547" t="s">
        <v>35</v>
      </c>
      <c r="C13547">
        <v>30852</v>
      </c>
      <c r="D13547" t="s">
        <v>26</v>
      </c>
      <c r="E13547" t="s">
        <v>78</v>
      </c>
      <c r="F13547">
        <v>1121</v>
      </c>
      <c r="G13547">
        <v>161.60178606036271</v>
      </c>
      <c r="H13547">
        <f>F13547/0.4</f>
        <v>2802.5</v>
      </c>
      <c r="I13547" s="1">
        <f>H13547*G13547</f>
        <v>452889.00543416652</v>
      </c>
    </row>
    <row r="13548" spans="1:9" hidden="1" x14ac:dyDescent="0.2">
      <c r="A13548">
        <v>30627</v>
      </c>
      <c r="B13548" t="s">
        <v>184</v>
      </c>
      <c r="C13548">
        <v>32211</v>
      </c>
      <c r="D13548" t="s">
        <v>13</v>
      </c>
      <c r="E13548" t="s">
        <v>17</v>
      </c>
      <c r="F13548">
        <v>971</v>
      </c>
      <c r="G13548">
        <v>109.0487352512345</v>
      </c>
    </row>
    <row r="13549" spans="1:9" hidden="1" x14ac:dyDescent="0.2">
      <c r="A13549">
        <v>31453</v>
      </c>
      <c r="B13549" t="s">
        <v>36</v>
      </c>
      <c r="C13549">
        <v>33214</v>
      </c>
      <c r="D13549" t="s">
        <v>43</v>
      </c>
      <c r="E13549" t="s">
        <v>17</v>
      </c>
      <c r="F13549">
        <v>971</v>
      </c>
      <c r="G13549">
        <v>157.04933582996929</v>
      </c>
    </row>
    <row r="13550" spans="1:9" hidden="1" x14ac:dyDescent="0.2">
      <c r="A13550">
        <v>31986</v>
      </c>
      <c r="B13550" t="s">
        <v>96</v>
      </c>
      <c r="C13550">
        <v>31703</v>
      </c>
      <c r="D13550" t="s">
        <v>11</v>
      </c>
      <c r="E13550" t="s">
        <v>78</v>
      </c>
      <c r="F13550">
        <v>1064</v>
      </c>
      <c r="G13550">
        <v>170.20970160703359</v>
      </c>
      <c r="H13550">
        <f>F13550/0.4</f>
        <v>2660</v>
      </c>
      <c r="I13550" s="1">
        <f>H13550*G13550</f>
        <v>452757.80627470935</v>
      </c>
    </row>
    <row r="13551" spans="1:9" hidden="1" x14ac:dyDescent="0.2">
      <c r="A13551">
        <v>30977</v>
      </c>
      <c r="B13551" t="s">
        <v>12</v>
      </c>
      <c r="C13551">
        <v>31481</v>
      </c>
      <c r="D13551" t="s">
        <v>107</v>
      </c>
      <c r="E13551" t="s">
        <v>78</v>
      </c>
      <c r="F13551">
        <v>810</v>
      </c>
      <c r="G13551">
        <v>223.54971024909131</v>
      </c>
      <c r="H13551">
        <f>F13551/0.4</f>
        <v>2025</v>
      </c>
      <c r="I13551" s="1">
        <f>H13551*G13551</f>
        <v>452688.16325440991</v>
      </c>
    </row>
    <row r="13552" spans="1:9" hidden="1" x14ac:dyDescent="0.2">
      <c r="A13552">
        <v>31587</v>
      </c>
      <c r="B13552" t="s">
        <v>360</v>
      </c>
      <c r="C13552">
        <v>31295</v>
      </c>
      <c r="D13552" t="s">
        <v>44</v>
      </c>
      <c r="E13552" t="s">
        <v>9</v>
      </c>
      <c r="F13552">
        <v>970</v>
      </c>
      <c r="G13552">
        <v>321.0976580966294</v>
      </c>
    </row>
    <row r="13553" spans="1:9" hidden="1" x14ac:dyDescent="0.2">
      <c r="A13553">
        <v>30721</v>
      </c>
      <c r="B13553" t="s">
        <v>125</v>
      </c>
      <c r="C13553">
        <v>31057</v>
      </c>
      <c r="D13553" t="s">
        <v>49</v>
      </c>
      <c r="E13553" t="s">
        <v>78</v>
      </c>
      <c r="F13553">
        <v>842</v>
      </c>
      <c r="G13553">
        <v>215.02159960922791</v>
      </c>
      <c r="H13553">
        <f>F13553/0.4</f>
        <v>2105</v>
      </c>
      <c r="I13553" s="1">
        <f>H13553*G13553</f>
        <v>452620.46717742475</v>
      </c>
    </row>
    <row r="13554" spans="1:9" hidden="1" x14ac:dyDescent="0.2">
      <c r="A13554">
        <v>35041</v>
      </c>
      <c r="B13554" t="s">
        <v>257</v>
      </c>
      <c r="C13554">
        <v>32457</v>
      </c>
      <c r="D13554" t="s">
        <v>7</v>
      </c>
      <c r="E13554" t="s">
        <v>9</v>
      </c>
      <c r="F13554">
        <v>970</v>
      </c>
      <c r="G13554">
        <v>244.9487933408972</v>
      </c>
    </row>
    <row r="13555" spans="1:9" hidden="1" x14ac:dyDescent="0.2">
      <c r="A13555">
        <v>30194</v>
      </c>
      <c r="B13555" t="s">
        <v>28</v>
      </c>
      <c r="C13555">
        <v>32457</v>
      </c>
      <c r="D13555" t="s">
        <v>46</v>
      </c>
      <c r="E13555" t="s">
        <v>78</v>
      </c>
      <c r="F13555">
        <v>772</v>
      </c>
      <c r="G13555">
        <v>234.3763563892995</v>
      </c>
      <c r="H13555">
        <f>F13555/0.4</f>
        <v>1930</v>
      </c>
      <c r="I13555" s="1">
        <f>H13555*G13555</f>
        <v>452346.36783134803</v>
      </c>
    </row>
    <row r="13556" spans="1:9" hidden="1" x14ac:dyDescent="0.2">
      <c r="A13556">
        <v>33244</v>
      </c>
      <c r="B13556" t="s">
        <v>68</v>
      </c>
      <c r="C13556">
        <v>34761</v>
      </c>
      <c r="D13556" t="s">
        <v>129</v>
      </c>
      <c r="E13556" t="s">
        <v>17</v>
      </c>
      <c r="F13556">
        <v>970</v>
      </c>
      <c r="G13556">
        <v>63.201425022973851</v>
      </c>
    </row>
    <row r="13557" spans="1:9" hidden="1" x14ac:dyDescent="0.2">
      <c r="A13557">
        <v>31423</v>
      </c>
      <c r="B13557" t="s">
        <v>114</v>
      </c>
      <c r="C13557">
        <v>31453</v>
      </c>
      <c r="D13557" t="s">
        <v>36</v>
      </c>
      <c r="E13557" t="s">
        <v>78</v>
      </c>
      <c r="F13557">
        <v>920</v>
      </c>
      <c r="G13557">
        <v>196.50278335720699</v>
      </c>
      <c r="H13557">
        <f>F13557/0.4</f>
        <v>2300</v>
      </c>
      <c r="I13557" s="1">
        <f>H13557*G13557</f>
        <v>451956.40172157611</v>
      </c>
    </row>
    <row r="13558" spans="1:9" hidden="1" x14ac:dyDescent="0.2">
      <c r="A13558">
        <v>32320</v>
      </c>
      <c r="B13558" t="s">
        <v>272</v>
      </c>
      <c r="C13558">
        <v>31135</v>
      </c>
      <c r="D13558" t="s">
        <v>130</v>
      </c>
      <c r="E13558" t="s">
        <v>17</v>
      </c>
      <c r="F13558">
        <v>969</v>
      </c>
      <c r="G13558">
        <v>49.038445777337031</v>
      </c>
    </row>
    <row r="13559" spans="1:9" hidden="1" x14ac:dyDescent="0.2">
      <c r="A13559">
        <v>30977</v>
      </c>
      <c r="B13559" t="s">
        <v>12</v>
      </c>
      <c r="C13559">
        <v>32474</v>
      </c>
      <c r="D13559" t="s">
        <v>221</v>
      </c>
      <c r="E13559" t="s">
        <v>17</v>
      </c>
      <c r="F13559">
        <v>969</v>
      </c>
      <c r="G13559">
        <v>150.69037497549499</v>
      </c>
    </row>
    <row r="13560" spans="1:9" hidden="1" x14ac:dyDescent="0.2">
      <c r="A13560">
        <v>34696</v>
      </c>
      <c r="B13560" t="s">
        <v>163</v>
      </c>
      <c r="C13560">
        <v>31714</v>
      </c>
      <c r="D13560" t="s">
        <v>59</v>
      </c>
      <c r="E13560" t="s">
        <v>17</v>
      </c>
      <c r="F13560">
        <v>969</v>
      </c>
      <c r="G13560">
        <v>97.728373443128405</v>
      </c>
    </row>
    <row r="13561" spans="1:9" hidden="1" x14ac:dyDescent="0.2">
      <c r="A13561">
        <v>30693</v>
      </c>
      <c r="B13561" t="s">
        <v>64</v>
      </c>
      <c r="C13561">
        <v>32467</v>
      </c>
      <c r="D13561" t="s">
        <v>21</v>
      </c>
      <c r="E13561">
        <v>2290</v>
      </c>
      <c r="F13561">
        <v>968</v>
      </c>
      <c r="G13561">
        <v>190.97605355839499</v>
      </c>
    </row>
    <row r="13562" spans="1:9" hidden="1" x14ac:dyDescent="0.2">
      <c r="A13562">
        <v>34100</v>
      </c>
      <c r="B13562" t="s">
        <v>23</v>
      </c>
      <c r="C13562">
        <v>30868</v>
      </c>
      <c r="D13562" t="s">
        <v>105</v>
      </c>
      <c r="E13562" t="s">
        <v>17</v>
      </c>
      <c r="F13562">
        <v>968</v>
      </c>
      <c r="G13562">
        <v>249.13642974256859</v>
      </c>
    </row>
    <row r="13563" spans="1:9" hidden="1" x14ac:dyDescent="0.2">
      <c r="A13563">
        <v>34262</v>
      </c>
      <c r="B13563" t="s">
        <v>121</v>
      </c>
      <c r="C13563">
        <v>30397</v>
      </c>
      <c r="D13563" t="s">
        <v>14</v>
      </c>
      <c r="E13563" t="s">
        <v>17</v>
      </c>
      <c r="F13563">
        <v>968</v>
      </c>
      <c r="G13563">
        <v>286.86598592876499</v>
      </c>
    </row>
    <row r="13564" spans="1:9" hidden="1" x14ac:dyDescent="0.2">
      <c r="A13564">
        <v>32600</v>
      </c>
      <c r="B13564" t="s">
        <v>112</v>
      </c>
      <c r="C13564">
        <v>30194</v>
      </c>
      <c r="D13564" t="s">
        <v>28</v>
      </c>
      <c r="E13564">
        <v>2290</v>
      </c>
      <c r="F13564">
        <v>968</v>
      </c>
      <c r="G13564">
        <v>239.30798340467899</v>
      </c>
    </row>
    <row r="13565" spans="1:9" hidden="1" x14ac:dyDescent="0.2">
      <c r="A13565">
        <v>31454</v>
      </c>
      <c r="B13565" t="s">
        <v>19</v>
      </c>
      <c r="C13565">
        <v>30785</v>
      </c>
      <c r="D13565" t="s">
        <v>176</v>
      </c>
      <c r="E13565" t="s">
        <v>9</v>
      </c>
      <c r="F13565">
        <v>968</v>
      </c>
      <c r="G13565">
        <v>145.4157009989006</v>
      </c>
    </row>
    <row r="13566" spans="1:9" hidden="1" x14ac:dyDescent="0.2">
      <c r="A13566">
        <v>30194</v>
      </c>
      <c r="B13566" t="s">
        <v>28</v>
      </c>
      <c r="C13566">
        <v>30561</v>
      </c>
      <c r="D13566" t="s">
        <v>196</v>
      </c>
      <c r="E13566" t="s">
        <v>9</v>
      </c>
      <c r="F13566">
        <v>967</v>
      </c>
      <c r="G13566">
        <v>300.27331525591239</v>
      </c>
    </row>
    <row r="13567" spans="1:9" hidden="1" x14ac:dyDescent="0.2">
      <c r="A13567">
        <v>30852</v>
      </c>
      <c r="B13567" t="s">
        <v>33</v>
      </c>
      <c r="C13567">
        <v>32323</v>
      </c>
      <c r="D13567" t="s">
        <v>98</v>
      </c>
      <c r="E13567" t="s">
        <v>9</v>
      </c>
      <c r="F13567">
        <v>967</v>
      </c>
      <c r="G13567">
        <v>75.946739895612126</v>
      </c>
    </row>
    <row r="13568" spans="1:9" hidden="1" x14ac:dyDescent="0.2">
      <c r="A13568">
        <v>31135</v>
      </c>
      <c r="B13568" t="s">
        <v>130</v>
      </c>
      <c r="C13568">
        <v>30852</v>
      </c>
      <c r="D13568" t="s">
        <v>33</v>
      </c>
      <c r="E13568" t="s">
        <v>78</v>
      </c>
      <c r="F13568">
        <v>1590</v>
      </c>
      <c r="G13568">
        <v>113.47078627838729</v>
      </c>
      <c r="H13568">
        <f>F13568/0.4</f>
        <v>3975</v>
      </c>
      <c r="I13568" s="1">
        <f>H13568*G13568</f>
        <v>451046.37545658951</v>
      </c>
    </row>
    <row r="13569" spans="1:9" hidden="1" x14ac:dyDescent="0.2">
      <c r="A13569">
        <v>30977</v>
      </c>
      <c r="B13569" t="s">
        <v>63</v>
      </c>
      <c r="C13569">
        <v>34524</v>
      </c>
      <c r="D13569" t="s">
        <v>61</v>
      </c>
      <c r="E13569" t="s">
        <v>9</v>
      </c>
      <c r="F13569">
        <v>967</v>
      </c>
      <c r="G13569">
        <v>263.47824241347121</v>
      </c>
    </row>
    <row r="13570" spans="1:9" hidden="1" x14ac:dyDescent="0.2">
      <c r="A13570">
        <v>33667</v>
      </c>
      <c r="B13570" t="s">
        <v>50</v>
      </c>
      <c r="C13570">
        <v>30693</v>
      </c>
      <c r="D13570" t="s">
        <v>64</v>
      </c>
      <c r="E13570" t="s">
        <v>78</v>
      </c>
      <c r="F13570">
        <v>1049</v>
      </c>
      <c r="G13570">
        <v>171.98067005271139</v>
      </c>
      <c r="H13570">
        <f>F13570/0.4</f>
        <v>2622.5</v>
      </c>
      <c r="I13570" s="1">
        <f>H13570*G13570</f>
        <v>451019.30721323565</v>
      </c>
    </row>
    <row r="13571" spans="1:9" hidden="1" x14ac:dyDescent="0.2">
      <c r="A13571">
        <v>30980</v>
      </c>
      <c r="B13571" t="s">
        <v>102</v>
      </c>
      <c r="C13571">
        <v>30852</v>
      </c>
      <c r="D13571" t="s">
        <v>26</v>
      </c>
      <c r="E13571" t="s">
        <v>17</v>
      </c>
      <c r="F13571">
        <v>967</v>
      </c>
      <c r="G13571">
        <v>212.4302686553516</v>
      </c>
    </row>
    <row r="13572" spans="1:9" hidden="1" x14ac:dyDescent="0.2">
      <c r="A13572">
        <v>32467</v>
      </c>
      <c r="B13572" t="s">
        <v>21</v>
      </c>
      <c r="C13572">
        <v>30599</v>
      </c>
      <c r="D13572" t="s">
        <v>65</v>
      </c>
      <c r="E13572" t="s">
        <v>17</v>
      </c>
      <c r="F13572">
        <v>966</v>
      </c>
      <c r="G13572">
        <v>221.37893228821559</v>
      </c>
    </row>
    <row r="13573" spans="1:9" hidden="1" x14ac:dyDescent="0.2">
      <c r="A13573">
        <v>32575</v>
      </c>
      <c r="B13573" t="s">
        <v>75</v>
      </c>
      <c r="C13573">
        <v>34252</v>
      </c>
      <c r="D13573" t="s">
        <v>134</v>
      </c>
      <c r="E13573" t="s">
        <v>17</v>
      </c>
      <c r="F13573">
        <v>966</v>
      </c>
      <c r="G13573">
        <v>103.2008815172737</v>
      </c>
    </row>
    <row r="13574" spans="1:9" hidden="1" x14ac:dyDescent="0.2">
      <c r="A13574">
        <v>31453</v>
      </c>
      <c r="B13574" t="s">
        <v>71</v>
      </c>
      <c r="C13574">
        <v>35412</v>
      </c>
      <c r="D13574" t="s">
        <v>92</v>
      </c>
      <c r="E13574" t="s">
        <v>9</v>
      </c>
      <c r="F13574">
        <v>966</v>
      </c>
      <c r="G13574">
        <v>53.40352962833456</v>
      </c>
    </row>
    <row r="13575" spans="1:9" hidden="1" x14ac:dyDescent="0.2">
      <c r="A13575">
        <v>34819</v>
      </c>
      <c r="B13575" t="s">
        <v>25</v>
      </c>
      <c r="C13575">
        <v>32244</v>
      </c>
      <c r="D13575" t="s">
        <v>169</v>
      </c>
      <c r="E13575" t="s">
        <v>9</v>
      </c>
      <c r="F13575">
        <v>966</v>
      </c>
      <c r="G13575">
        <v>165.20787085292841</v>
      </c>
    </row>
    <row r="13576" spans="1:9" hidden="1" x14ac:dyDescent="0.2">
      <c r="A13576">
        <v>33367</v>
      </c>
      <c r="B13576" t="s">
        <v>182</v>
      </c>
      <c r="C13576">
        <v>30194</v>
      </c>
      <c r="D13576" t="s">
        <v>28</v>
      </c>
      <c r="E13576" t="s">
        <v>78</v>
      </c>
      <c r="F13576">
        <v>695</v>
      </c>
      <c r="G13576">
        <v>259.38631627028133</v>
      </c>
      <c r="H13576">
        <f>F13576/0.4</f>
        <v>1737.5</v>
      </c>
      <c r="I13576" s="1">
        <f>H13576*G13576</f>
        <v>450683.72451961378</v>
      </c>
    </row>
    <row r="13577" spans="1:9" hidden="1" x14ac:dyDescent="0.2">
      <c r="A13577">
        <v>32211</v>
      </c>
      <c r="B13577" t="s">
        <v>13</v>
      </c>
      <c r="C13577">
        <v>34433</v>
      </c>
      <c r="D13577" t="s">
        <v>254</v>
      </c>
      <c r="E13577" t="s">
        <v>17</v>
      </c>
      <c r="F13577">
        <v>966</v>
      </c>
      <c r="G13577">
        <v>137.30407621016221</v>
      </c>
    </row>
    <row r="13578" spans="1:9" hidden="1" x14ac:dyDescent="0.2">
      <c r="A13578">
        <v>31714</v>
      </c>
      <c r="B13578" t="s">
        <v>59</v>
      </c>
      <c r="C13578">
        <v>30466</v>
      </c>
      <c r="D13578" t="s">
        <v>15</v>
      </c>
      <c r="E13578" t="s">
        <v>17</v>
      </c>
      <c r="F13578">
        <v>966</v>
      </c>
      <c r="G13578">
        <v>285.38373619078033</v>
      </c>
    </row>
    <row r="13579" spans="1:9" hidden="1" x14ac:dyDescent="0.2">
      <c r="A13579">
        <v>31637</v>
      </c>
      <c r="B13579" t="s">
        <v>144</v>
      </c>
      <c r="C13579">
        <v>30466</v>
      </c>
      <c r="D13579" t="s">
        <v>15</v>
      </c>
      <c r="E13579" t="s">
        <v>17</v>
      </c>
      <c r="F13579">
        <v>966</v>
      </c>
      <c r="G13579">
        <v>282.71049899475031</v>
      </c>
    </row>
    <row r="13580" spans="1:9" hidden="1" x14ac:dyDescent="0.2">
      <c r="A13580">
        <v>30721</v>
      </c>
      <c r="B13580" t="s">
        <v>24</v>
      </c>
      <c r="C13580">
        <v>31703</v>
      </c>
      <c r="D13580" t="s">
        <v>11</v>
      </c>
      <c r="E13580">
        <v>2290</v>
      </c>
      <c r="F13580">
        <v>965</v>
      </c>
      <c r="G13580">
        <v>148.74613820848961</v>
      </c>
    </row>
    <row r="13581" spans="1:9" hidden="1" x14ac:dyDescent="0.2">
      <c r="A13581">
        <v>30466</v>
      </c>
      <c r="B13581" t="s">
        <v>15</v>
      </c>
      <c r="C13581">
        <v>31703</v>
      </c>
      <c r="D13581" t="s">
        <v>20</v>
      </c>
      <c r="E13581">
        <v>2290</v>
      </c>
      <c r="F13581">
        <v>965</v>
      </c>
      <c r="G13581">
        <v>235.39291938750389</v>
      </c>
    </row>
    <row r="13582" spans="1:9" hidden="1" x14ac:dyDescent="0.2">
      <c r="A13582">
        <v>34922</v>
      </c>
      <c r="B13582" t="s">
        <v>218</v>
      </c>
      <c r="C13582">
        <v>30559</v>
      </c>
      <c r="D13582" t="s">
        <v>30</v>
      </c>
      <c r="E13582" t="s">
        <v>9</v>
      </c>
      <c r="F13582">
        <v>965</v>
      </c>
      <c r="G13582">
        <v>231.16066217766149</v>
      </c>
    </row>
    <row r="13583" spans="1:9" hidden="1" x14ac:dyDescent="0.2">
      <c r="A13583">
        <v>30194</v>
      </c>
      <c r="B13583" t="s">
        <v>28</v>
      </c>
      <c r="C13583">
        <v>33256</v>
      </c>
      <c r="D13583" t="s">
        <v>91</v>
      </c>
      <c r="E13583" t="s">
        <v>17</v>
      </c>
      <c r="F13583">
        <v>964</v>
      </c>
      <c r="G13583">
        <v>247.8087844816651</v>
      </c>
    </row>
    <row r="13584" spans="1:9" hidden="1" x14ac:dyDescent="0.2">
      <c r="A13584">
        <v>32211</v>
      </c>
      <c r="B13584" t="s">
        <v>13</v>
      </c>
      <c r="C13584">
        <v>32758</v>
      </c>
      <c r="D13584" t="s">
        <v>62</v>
      </c>
      <c r="E13584" t="s">
        <v>78</v>
      </c>
      <c r="F13584">
        <v>707</v>
      </c>
      <c r="G13584">
        <v>254.78410641711341</v>
      </c>
      <c r="H13584">
        <f>F13584/0.4</f>
        <v>1767.5</v>
      </c>
      <c r="I13584" s="1">
        <f>H13584*G13584</f>
        <v>450330.90809224796</v>
      </c>
    </row>
    <row r="13585" spans="1:9" hidden="1" x14ac:dyDescent="0.2">
      <c r="A13585">
        <v>30852</v>
      </c>
      <c r="B13585" t="s">
        <v>26</v>
      </c>
      <c r="C13585">
        <v>33342</v>
      </c>
      <c r="D13585" t="s">
        <v>90</v>
      </c>
      <c r="E13585" t="s">
        <v>78</v>
      </c>
      <c r="F13585">
        <v>1124</v>
      </c>
      <c r="G13585">
        <v>160.08714802716361</v>
      </c>
      <c r="H13585">
        <f>F13585/0.4</f>
        <v>2810</v>
      </c>
      <c r="I13585" s="1">
        <f>H13585*G13585</f>
        <v>449844.88595632976</v>
      </c>
    </row>
    <row r="13586" spans="1:9" hidden="1" x14ac:dyDescent="0.2">
      <c r="A13586">
        <v>34761</v>
      </c>
      <c r="B13586" t="s">
        <v>129</v>
      </c>
      <c r="C13586">
        <v>34653</v>
      </c>
      <c r="D13586" t="s">
        <v>100</v>
      </c>
      <c r="E13586" t="s">
        <v>17</v>
      </c>
      <c r="F13586">
        <v>964</v>
      </c>
      <c r="G13586">
        <v>77.631582443859116</v>
      </c>
    </row>
    <row r="13587" spans="1:9" hidden="1" x14ac:dyDescent="0.2">
      <c r="A13587">
        <v>32575</v>
      </c>
      <c r="B13587" t="s">
        <v>75</v>
      </c>
      <c r="C13587">
        <v>30157</v>
      </c>
      <c r="D13587" t="s">
        <v>233</v>
      </c>
      <c r="E13587" t="s">
        <v>9</v>
      </c>
      <c r="F13587">
        <v>964</v>
      </c>
      <c r="G13587">
        <v>121.9297670164736</v>
      </c>
    </row>
    <row r="13588" spans="1:9" hidden="1" x14ac:dyDescent="0.2">
      <c r="A13588">
        <v>32441</v>
      </c>
      <c r="B13588" t="s">
        <v>195</v>
      </c>
      <c r="C13588">
        <v>31703</v>
      </c>
      <c r="D13588" t="s">
        <v>20</v>
      </c>
      <c r="E13588" t="s">
        <v>9</v>
      </c>
      <c r="F13588">
        <v>964</v>
      </c>
      <c r="G13588">
        <v>428.90003771307511</v>
      </c>
    </row>
    <row r="13589" spans="1:9" hidden="1" x14ac:dyDescent="0.2">
      <c r="A13589">
        <v>30647</v>
      </c>
      <c r="B13589" t="s">
        <v>54</v>
      </c>
      <c r="C13589">
        <v>30423</v>
      </c>
      <c r="D13589" t="s">
        <v>41</v>
      </c>
      <c r="E13589" t="s">
        <v>17</v>
      </c>
      <c r="F13589">
        <v>964</v>
      </c>
      <c r="G13589">
        <v>124.6152848463679</v>
      </c>
    </row>
    <row r="13590" spans="1:9" hidden="1" x14ac:dyDescent="0.2">
      <c r="A13590">
        <v>31453</v>
      </c>
      <c r="B13590" t="s">
        <v>36</v>
      </c>
      <c r="C13590">
        <v>31986</v>
      </c>
      <c r="D13590" t="s">
        <v>96</v>
      </c>
      <c r="E13590" t="s">
        <v>17</v>
      </c>
      <c r="F13590">
        <v>964</v>
      </c>
      <c r="G13590">
        <v>235.9252096057227</v>
      </c>
    </row>
    <row r="13591" spans="1:9" hidden="1" x14ac:dyDescent="0.2">
      <c r="A13591">
        <v>31453</v>
      </c>
      <c r="B13591" t="s">
        <v>71</v>
      </c>
      <c r="C13591">
        <v>33728</v>
      </c>
      <c r="D13591" t="s">
        <v>76</v>
      </c>
      <c r="E13591" t="s">
        <v>9</v>
      </c>
      <c r="F13591">
        <v>964</v>
      </c>
      <c r="G13591">
        <v>213.00106147192281</v>
      </c>
    </row>
    <row r="13592" spans="1:9" hidden="1" x14ac:dyDescent="0.2">
      <c r="A13592">
        <v>34614</v>
      </c>
      <c r="B13592" t="s">
        <v>27</v>
      </c>
      <c r="C13592">
        <v>32575</v>
      </c>
      <c r="D13592" t="s">
        <v>40</v>
      </c>
      <c r="E13592" t="s">
        <v>78</v>
      </c>
      <c r="F13592">
        <v>1376</v>
      </c>
      <c r="G13592">
        <v>130.61807077095321</v>
      </c>
      <c r="H13592">
        <f>F13592/0.4</f>
        <v>3440</v>
      </c>
      <c r="I13592" s="1">
        <f>H13592*G13592</f>
        <v>449326.16345207905</v>
      </c>
    </row>
    <row r="13593" spans="1:9" hidden="1" x14ac:dyDescent="0.2">
      <c r="A13593">
        <v>33195</v>
      </c>
      <c r="B13593" t="s">
        <v>175</v>
      </c>
      <c r="C13593">
        <v>33044</v>
      </c>
      <c r="D13593" t="s">
        <v>88</v>
      </c>
      <c r="E13593" t="s">
        <v>17</v>
      </c>
      <c r="F13593">
        <v>963</v>
      </c>
      <c r="G13593">
        <v>88.848932218172507</v>
      </c>
    </row>
    <row r="13594" spans="1:9" hidden="1" x14ac:dyDescent="0.2">
      <c r="A13594">
        <v>31624</v>
      </c>
      <c r="B13594" t="s">
        <v>215</v>
      </c>
      <c r="C13594">
        <v>30194</v>
      </c>
      <c r="D13594" t="s">
        <v>28</v>
      </c>
      <c r="E13594" t="s">
        <v>9</v>
      </c>
      <c r="F13594">
        <v>963</v>
      </c>
      <c r="G13594">
        <v>281.15785185753788</v>
      </c>
    </row>
    <row r="13595" spans="1:9" hidden="1" x14ac:dyDescent="0.2">
      <c r="A13595">
        <v>34761</v>
      </c>
      <c r="B13595" t="s">
        <v>129</v>
      </c>
      <c r="C13595">
        <v>34574</v>
      </c>
      <c r="D13595" t="s">
        <v>177</v>
      </c>
      <c r="E13595" t="s">
        <v>17</v>
      </c>
      <c r="F13595">
        <v>963</v>
      </c>
      <c r="G13595">
        <v>65.720219510025061</v>
      </c>
    </row>
    <row r="13596" spans="1:9" hidden="1" x14ac:dyDescent="0.2">
      <c r="A13596">
        <v>32457</v>
      </c>
      <c r="B13596" t="s">
        <v>7</v>
      </c>
      <c r="C13596">
        <v>32337</v>
      </c>
      <c r="D13596" t="s">
        <v>67</v>
      </c>
      <c r="E13596" t="s">
        <v>78</v>
      </c>
      <c r="F13596">
        <v>669</v>
      </c>
      <c r="G13596">
        <v>268.5435549276682</v>
      </c>
      <c r="H13596">
        <f>F13596/0.4</f>
        <v>1672.5</v>
      </c>
      <c r="I13596" s="1">
        <f>H13596*G13596</f>
        <v>449139.09561652504</v>
      </c>
    </row>
    <row r="13597" spans="1:9" hidden="1" x14ac:dyDescent="0.2">
      <c r="A13597">
        <v>31895</v>
      </c>
      <c r="B13597" t="s">
        <v>245</v>
      </c>
      <c r="C13597">
        <v>32211</v>
      </c>
      <c r="D13597" t="s">
        <v>13</v>
      </c>
      <c r="E13597" t="s">
        <v>17</v>
      </c>
      <c r="F13597">
        <v>963</v>
      </c>
      <c r="G13597">
        <v>70.285991992910056</v>
      </c>
    </row>
    <row r="13598" spans="1:9" hidden="1" x14ac:dyDescent="0.2">
      <c r="A13598">
        <v>32070</v>
      </c>
      <c r="B13598" t="s">
        <v>133</v>
      </c>
      <c r="C13598">
        <v>34986</v>
      </c>
      <c r="D13598" t="s">
        <v>86</v>
      </c>
      <c r="E13598" t="s">
        <v>17</v>
      </c>
      <c r="F13598">
        <v>963</v>
      </c>
      <c r="G13598">
        <v>121.42348885138109</v>
      </c>
    </row>
    <row r="13599" spans="1:9" hidden="1" x14ac:dyDescent="0.2">
      <c r="A13599">
        <v>31066</v>
      </c>
      <c r="B13599" t="s">
        <v>69</v>
      </c>
      <c r="C13599">
        <v>30423</v>
      </c>
      <c r="D13599" t="s">
        <v>41</v>
      </c>
      <c r="E13599" t="s">
        <v>78</v>
      </c>
      <c r="F13599">
        <v>941</v>
      </c>
      <c r="G13599">
        <v>190.8804643099769</v>
      </c>
      <c r="H13599">
        <f>F13599/0.4</f>
        <v>2352.5</v>
      </c>
      <c r="I13599" s="1">
        <f>H13599*G13599</f>
        <v>449046.29228922067</v>
      </c>
    </row>
    <row r="13600" spans="1:9" hidden="1" x14ac:dyDescent="0.2">
      <c r="A13600">
        <v>32600</v>
      </c>
      <c r="B13600" t="s">
        <v>112</v>
      </c>
      <c r="C13600">
        <v>30977</v>
      </c>
      <c r="D13600" t="s">
        <v>12</v>
      </c>
      <c r="E13600" t="s">
        <v>78</v>
      </c>
      <c r="F13600">
        <v>903</v>
      </c>
      <c r="G13600">
        <v>198.9069432181316</v>
      </c>
      <c r="H13600">
        <f>F13600/0.4</f>
        <v>2257.5</v>
      </c>
      <c r="I13600" s="1">
        <f>H13600*G13600</f>
        <v>449032.42431493208</v>
      </c>
    </row>
    <row r="13601" spans="1:9" hidden="1" x14ac:dyDescent="0.2">
      <c r="A13601">
        <v>34614</v>
      </c>
      <c r="B13601" t="s">
        <v>27</v>
      </c>
      <c r="C13601">
        <v>31603</v>
      </c>
      <c r="D13601" t="s">
        <v>136</v>
      </c>
      <c r="E13601" t="s">
        <v>17</v>
      </c>
      <c r="F13601">
        <v>962</v>
      </c>
      <c r="G13601">
        <v>206.01468306589791</v>
      </c>
    </row>
    <row r="13602" spans="1:9" hidden="1" x14ac:dyDescent="0.2">
      <c r="A13602">
        <v>32441</v>
      </c>
      <c r="B13602" t="s">
        <v>195</v>
      </c>
      <c r="C13602">
        <v>31703</v>
      </c>
      <c r="D13602" t="s">
        <v>20</v>
      </c>
      <c r="E13602" t="s">
        <v>17</v>
      </c>
      <c r="F13602">
        <v>961</v>
      </c>
      <c r="G13602">
        <v>519.36103080756448</v>
      </c>
    </row>
    <row r="13603" spans="1:9" hidden="1" x14ac:dyDescent="0.2">
      <c r="A13603">
        <v>32467</v>
      </c>
      <c r="B13603" t="s">
        <v>22</v>
      </c>
      <c r="C13603">
        <v>31703</v>
      </c>
      <c r="D13603" t="s">
        <v>11</v>
      </c>
      <c r="E13603">
        <v>2290</v>
      </c>
      <c r="F13603">
        <v>961</v>
      </c>
      <c r="G13603">
        <v>160.5999065312711</v>
      </c>
    </row>
    <row r="13604" spans="1:9" hidden="1" x14ac:dyDescent="0.2">
      <c r="A13604">
        <v>30977</v>
      </c>
      <c r="B13604" t="s">
        <v>12</v>
      </c>
      <c r="C13604">
        <v>31721</v>
      </c>
      <c r="D13604" t="s">
        <v>173</v>
      </c>
      <c r="E13604" t="s">
        <v>9</v>
      </c>
      <c r="F13604">
        <v>961</v>
      </c>
      <c r="G13604">
        <v>230.72236477056731</v>
      </c>
    </row>
    <row r="13605" spans="1:9" hidden="1" x14ac:dyDescent="0.2">
      <c r="A13605">
        <v>30792</v>
      </c>
      <c r="B13605" t="s">
        <v>82</v>
      </c>
      <c r="C13605">
        <v>32575</v>
      </c>
      <c r="D13605" t="s">
        <v>8</v>
      </c>
      <c r="E13605" t="s">
        <v>9</v>
      </c>
      <c r="F13605">
        <v>961</v>
      </c>
      <c r="G13605">
        <v>300.28742767572862</v>
      </c>
    </row>
    <row r="13606" spans="1:9" hidden="1" x14ac:dyDescent="0.2">
      <c r="A13606">
        <v>31423</v>
      </c>
      <c r="B13606" t="s">
        <v>114</v>
      </c>
      <c r="C13606">
        <v>32575</v>
      </c>
      <c r="D13606" t="s">
        <v>40</v>
      </c>
      <c r="E13606" t="s">
        <v>17</v>
      </c>
      <c r="F13606">
        <v>961</v>
      </c>
      <c r="G13606">
        <v>119.17456831037281</v>
      </c>
    </row>
    <row r="13607" spans="1:9" hidden="1" x14ac:dyDescent="0.2">
      <c r="A13607">
        <v>30198</v>
      </c>
      <c r="B13607" t="s">
        <v>83</v>
      </c>
      <c r="C13607">
        <v>33360</v>
      </c>
      <c r="D13607" t="s">
        <v>145</v>
      </c>
      <c r="E13607" t="s">
        <v>17</v>
      </c>
      <c r="F13607">
        <v>961</v>
      </c>
      <c r="G13607">
        <v>70.893738888077237</v>
      </c>
    </row>
    <row r="13608" spans="1:9" hidden="1" x14ac:dyDescent="0.2">
      <c r="A13608">
        <v>31650</v>
      </c>
      <c r="B13608" t="s">
        <v>31</v>
      </c>
      <c r="C13608">
        <v>31703</v>
      </c>
      <c r="D13608" t="s">
        <v>11</v>
      </c>
      <c r="E13608">
        <v>2290</v>
      </c>
      <c r="F13608">
        <v>960</v>
      </c>
      <c r="G13608">
        <v>237.56597888383851</v>
      </c>
    </row>
    <row r="13609" spans="1:9" hidden="1" x14ac:dyDescent="0.2">
      <c r="A13609">
        <v>31057</v>
      </c>
      <c r="B13609" t="s">
        <v>49</v>
      </c>
      <c r="C13609">
        <v>30693</v>
      </c>
      <c r="D13609" t="s">
        <v>64</v>
      </c>
      <c r="E13609">
        <v>2290</v>
      </c>
      <c r="F13609">
        <v>960</v>
      </c>
      <c r="G13609">
        <v>143.20796081919599</v>
      </c>
    </row>
    <row r="13610" spans="1:9" hidden="1" x14ac:dyDescent="0.2">
      <c r="A13610">
        <v>34783</v>
      </c>
      <c r="B13610" t="s">
        <v>126</v>
      </c>
      <c r="C13610">
        <v>32211</v>
      </c>
      <c r="D13610" t="s">
        <v>13</v>
      </c>
      <c r="E13610" t="s">
        <v>17</v>
      </c>
      <c r="F13610">
        <v>959</v>
      </c>
      <c r="G13610">
        <v>113.3749357943646</v>
      </c>
    </row>
    <row r="13611" spans="1:9" hidden="1" x14ac:dyDescent="0.2">
      <c r="A13611">
        <v>30721</v>
      </c>
      <c r="B13611" t="s">
        <v>87</v>
      </c>
      <c r="C13611">
        <v>31252</v>
      </c>
      <c r="D13611" t="s">
        <v>118</v>
      </c>
      <c r="E13611" t="s">
        <v>9</v>
      </c>
      <c r="F13611">
        <v>959</v>
      </c>
      <c r="G13611">
        <v>125.42323249067709</v>
      </c>
    </row>
    <row r="13612" spans="1:9" hidden="1" x14ac:dyDescent="0.2">
      <c r="A13612">
        <v>31295</v>
      </c>
      <c r="B13612" t="s">
        <v>44</v>
      </c>
      <c r="C13612">
        <v>30647</v>
      </c>
      <c r="D13612" t="s">
        <v>54</v>
      </c>
      <c r="E13612" t="s">
        <v>9</v>
      </c>
      <c r="F13612">
        <v>959</v>
      </c>
      <c r="G13612">
        <v>323.88163426359353</v>
      </c>
    </row>
    <row r="13613" spans="1:9" hidden="1" x14ac:dyDescent="0.2">
      <c r="A13613">
        <v>32457</v>
      </c>
      <c r="B13613" t="s">
        <v>7</v>
      </c>
      <c r="C13613">
        <v>30140</v>
      </c>
      <c r="D13613" t="s">
        <v>93</v>
      </c>
      <c r="E13613" t="s">
        <v>78</v>
      </c>
      <c r="F13613">
        <v>810</v>
      </c>
      <c r="G13613">
        <v>221.4971044303864</v>
      </c>
      <c r="H13613">
        <f>F13613/0.4</f>
        <v>2025</v>
      </c>
      <c r="I13613" s="1">
        <f>H13613*G13613</f>
        <v>448531.63647153246</v>
      </c>
    </row>
    <row r="13614" spans="1:9" hidden="1" x14ac:dyDescent="0.2">
      <c r="A13614">
        <v>31871</v>
      </c>
      <c r="B13614" t="s">
        <v>79</v>
      </c>
      <c r="C13614">
        <v>32244</v>
      </c>
      <c r="D13614" t="s">
        <v>169</v>
      </c>
      <c r="E13614" t="s">
        <v>9</v>
      </c>
      <c r="F13614">
        <v>959</v>
      </c>
      <c r="G13614">
        <v>89.217668149216223</v>
      </c>
    </row>
    <row r="13615" spans="1:9" hidden="1" x14ac:dyDescent="0.2">
      <c r="A13615">
        <v>31453</v>
      </c>
      <c r="B13615" t="s">
        <v>71</v>
      </c>
      <c r="C13615">
        <v>32244</v>
      </c>
      <c r="D13615" t="s">
        <v>169</v>
      </c>
      <c r="E13615" t="s">
        <v>17</v>
      </c>
      <c r="F13615">
        <v>958</v>
      </c>
      <c r="G13615">
        <v>99.889707730647714</v>
      </c>
    </row>
    <row r="13616" spans="1:9" hidden="1" x14ac:dyDescent="0.2">
      <c r="A13616">
        <v>33830</v>
      </c>
      <c r="B13616" t="s">
        <v>38</v>
      </c>
      <c r="C13616">
        <v>32982</v>
      </c>
      <c r="D13616" t="s">
        <v>66</v>
      </c>
      <c r="E13616" t="s">
        <v>78</v>
      </c>
      <c r="F13616">
        <v>3302</v>
      </c>
      <c r="G13616">
        <v>54.282400374123959</v>
      </c>
      <c r="H13616">
        <f>F13616/0.4</f>
        <v>8255</v>
      </c>
      <c r="I13616" s="1">
        <f>H13616*G13616</f>
        <v>448101.21508839331</v>
      </c>
    </row>
    <row r="13617" spans="1:9" hidden="1" x14ac:dyDescent="0.2">
      <c r="A13617">
        <v>31973</v>
      </c>
      <c r="B13617" t="s">
        <v>154</v>
      </c>
      <c r="C13617">
        <v>32211</v>
      </c>
      <c r="D13617" t="s">
        <v>13</v>
      </c>
      <c r="E13617" t="s">
        <v>17</v>
      </c>
      <c r="F13617">
        <v>958</v>
      </c>
      <c r="G13617">
        <v>135.27253900835521</v>
      </c>
    </row>
    <row r="13618" spans="1:9" hidden="1" x14ac:dyDescent="0.2">
      <c r="A13618">
        <v>30559</v>
      </c>
      <c r="B13618" t="s">
        <v>30</v>
      </c>
      <c r="C13618">
        <v>33570</v>
      </c>
      <c r="D13618" t="s">
        <v>29</v>
      </c>
      <c r="E13618">
        <v>2290</v>
      </c>
      <c r="F13618">
        <v>958</v>
      </c>
      <c r="G13618">
        <v>146.75203722912261</v>
      </c>
    </row>
    <row r="13619" spans="1:9" hidden="1" x14ac:dyDescent="0.2">
      <c r="A13619">
        <v>34100</v>
      </c>
      <c r="B13619" t="s">
        <v>23</v>
      </c>
      <c r="C13619">
        <v>33728</v>
      </c>
      <c r="D13619" t="s">
        <v>76</v>
      </c>
      <c r="E13619" t="s">
        <v>9</v>
      </c>
      <c r="F13619">
        <v>958</v>
      </c>
      <c r="G13619">
        <v>275.98331396760739</v>
      </c>
    </row>
    <row r="13620" spans="1:9" hidden="1" x14ac:dyDescent="0.2">
      <c r="A13620">
        <v>30852</v>
      </c>
      <c r="B13620" t="s">
        <v>33</v>
      </c>
      <c r="C13620">
        <v>32575</v>
      </c>
      <c r="D13620" t="s">
        <v>95</v>
      </c>
      <c r="E13620" t="s">
        <v>9</v>
      </c>
      <c r="F13620">
        <v>958</v>
      </c>
      <c r="G13620">
        <v>277.599642374219</v>
      </c>
    </row>
    <row r="13621" spans="1:9" hidden="1" x14ac:dyDescent="0.2">
      <c r="A13621">
        <v>32211</v>
      </c>
      <c r="B13621" t="s">
        <v>13</v>
      </c>
      <c r="C13621">
        <v>31637</v>
      </c>
      <c r="D13621" t="s">
        <v>144</v>
      </c>
      <c r="E13621" t="s">
        <v>9</v>
      </c>
      <c r="F13621">
        <v>958</v>
      </c>
      <c r="G13621">
        <v>100.12132490092699</v>
      </c>
    </row>
    <row r="13622" spans="1:9" hidden="1" x14ac:dyDescent="0.2">
      <c r="A13622">
        <v>32467</v>
      </c>
      <c r="B13622" t="s">
        <v>21</v>
      </c>
      <c r="C13622">
        <v>35412</v>
      </c>
      <c r="D13622" t="s">
        <v>92</v>
      </c>
      <c r="E13622" t="s">
        <v>17</v>
      </c>
      <c r="F13622">
        <v>957</v>
      </c>
      <c r="G13622">
        <v>187.70849389361351</v>
      </c>
    </row>
    <row r="13623" spans="1:9" hidden="1" x14ac:dyDescent="0.2">
      <c r="A13623">
        <v>31057</v>
      </c>
      <c r="B13623" t="s">
        <v>49</v>
      </c>
      <c r="C13623">
        <v>33851</v>
      </c>
      <c r="D13623" t="s">
        <v>84</v>
      </c>
      <c r="E13623" t="s">
        <v>17</v>
      </c>
      <c r="F13623">
        <v>956</v>
      </c>
      <c r="G13623">
        <v>264.70117473699599</v>
      </c>
    </row>
    <row r="13624" spans="1:9" hidden="1" x14ac:dyDescent="0.2">
      <c r="A13624">
        <v>31066</v>
      </c>
      <c r="B13624" t="s">
        <v>69</v>
      </c>
      <c r="C13624">
        <v>31703</v>
      </c>
      <c r="D13624" t="s">
        <v>11</v>
      </c>
      <c r="E13624">
        <v>2290</v>
      </c>
      <c r="F13624">
        <v>956</v>
      </c>
      <c r="G13624">
        <v>149.5408212368404</v>
      </c>
    </row>
    <row r="13625" spans="1:9" hidden="1" x14ac:dyDescent="0.2">
      <c r="A13625">
        <v>31066</v>
      </c>
      <c r="B13625" t="s">
        <v>249</v>
      </c>
      <c r="C13625">
        <v>31504</v>
      </c>
      <c r="D13625" t="s">
        <v>116</v>
      </c>
      <c r="E13625" t="s">
        <v>17</v>
      </c>
      <c r="F13625">
        <v>956</v>
      </c>
      <c r="G13625">
        <v>82.246365846256353</v>
      </c>
    </row>
    <row r="13626" spans="1:9" hidden="1" x14ac:dyDescent="0.2">
      <c r="A13626">
        <v>30135</v>
      </c>
      <c r="B13626" t="s">
        <v>128</v>
      </c>
      <c r="C13626">
        <v>33360</v>
      </c>
      <c r="D13626" t="s">
        <v>145</v>
      </c>
      <c r="E13626" t="s">
        <v>17</v>
      </c>
      <c r="F13626">
        <v>956</v>
      </c>
      <c r="G13626">
        <v>78.124486297800232</v>
      </c>
    </row>
    <row r="13627" spans="1:9" hidden="1" x14ac:dyDescent="0.2">
      <c r="A13627">
        <v>31135</v>
      </c>
      <c r="B13627" t="s">
        <v>130</v>
      </c>
      <c r="C13627">
        <v>30693</v>
      </c>
      <c r="D13627" t="s">
        <v>64</v>
      </c>
      <c r="E13627" t="s">
        <v>78</v>
      </c>
      <c r="F13627">
        <v>1342</v>
      </c>
      <c r="G13627">
        <v>133.53715373165679</v>
      </c>
      <c r="H13627">
        <f>F13627/0.4</f>
        <v>3355</v>
      </c>
      <c r="I13627" s="1">
        <f>H13627*G13627</f>
        <v>448017.1507697085</v>
      </c>
    </row>
    <row r="13628" spans="1:9" hidden="1" x14ac:dyDescent="0.2">
      <c r="A13628">
        <v>30466</v>
      </c>
      <c r="B13628" t="s">
        <v>15</v>
      </c>
      <c r="C13628">
        <v>32758</v>
      </c>
      <c r="D13628" t="s">
        <v>62</v>
      </c>
      <c r="E13628" t="s">
        <v>9</v>
      </c>
      <c r="F13628">
        <v>956</v>
      </c>
      <c r="G13628">
        <v>381.05006745088792</v>
      </c>
    </row>
    <row r="13629" spans="1:9" hidden="1" x14ac:dyDescent="0.2">
      <c r="A13629">
        <v>33195</v>
      </c>
      <c r="B13629" t="s">
        <v>175</v>
      </c>
      <c r="C13629">
        <v>31612</v>
      </c>
      <c r="D13629" t="s">
        <v>220</v>
      </c>
      <c r="E13629" t="s">
        <v>9</v>
      </c>
      <c r="F13629">
        <v>956</v>
      </c>
      <c r="G13629">
        <v>59.481828728016367</v>
      </c>
    </row>
    <row r="13630" spans="1:9" hidden="1" x14ac:dyDescent="0.2">
      <c r="A13630">
        <v>30325</v>
      </c>
      <c r="B13630" t="s">
        <v>16</v>
      </c>
      <c r="C13630">
        <v>31895</v>
      </c>
      <c r="D13630" t="s">
        <v>245</v>
      </c>
      <c r="E13630" t="s">
        <v>9</v>
      </c>
      <c r="F13630">
        <v>956</v>
      </c>
      <c r="G13630">
        <v>286.40531241827262</v>
      </c>
    </row>
    <row r="13631" spans="1:9" hidden="1" x14ac:dyDescent="0.2">
      <c r="A13631">
        <v>31308</v>
      </c>
      <c r="B13631" t="s">
        <v>238</v>
      </c>
      <c r="C13631">
        <v>30397</v>
      </c>
      <c r="D13631" t="s">
        <v>14</v>
      </c>
      <c r="E13631" t="s">
        <v>78</v>
      </c>
      <c r="F13631">
        <v>558</v>
      </c>
      <c r="G13631">
        <v>321.04074819662719</v>
      </c>
      <c r="H13631">
        <f>F13631/0.4</f>
        <v>1395</v>
      </c>
      <c r="I13631" s="1">
        <f>H13631*G13631</f>
        <v>447851.84373429493</v>
      </c>
    </row>
    <row r="13632" spans="1:9" hidden="1" x14ac:dyDescent="0.2">
      <c r="A13632">
        <v>32467</v>
      </c>
      <c r="B13632" t="s">
        <v>21</v>
      </c>
      <c r="C13632">
        <v>33198</v>
      </c>
      <c r="D13632" t="s">
        <v>48</v>
      </c>
      <c r="E13632" t="s">
        <v>78</v>
      </c>
      <c r="F13632">
        <v>925</v>
      </c>
      <c r="G13632">
        <v>193.60377768971409</v>
      </c>
      <c r="H13632">
        <f>F13632/0.4</f>
        <v>2312.5</v>
      </c>
      <c r="I13632" s="1">
        <f>H13632*G13632</f>
        <v>447708.73590746382</v>
      </c>
    </row>
    <row r="13633" spans="1:9" hidden="1" x14ac:dyDescent="0.2">
      <c r="A13633">
        <v>33570</v>
      </c>
      <c r="B13633" t="s">
        <v>29</v>
      </c>
      <c r="C13633">
        <v>32467</v>
      </c>
      <c r="D13633" t="s">
        <v>22</v>
      </c>
      <c r="E13633" t="s">
        <v>78</v>
      </c>
      <c r="F13633">
        <v>810</v>
      </c>
      <c r="G13633">
        <v>220.95748969820499</v>
      </c>
      <c r="H13633">
        <f>F13633/0.4</f>
        <v>2025</v>
      </c>
      <c r="I13633" s="1">
        <f>H13633*G13633</f>
        <v>447438.91663886514</v>
      </c>
    </row>
    <row r="13634" spans="1:9" hidden="1" x14ac:dyDescent="0.2">
      <c r="A13634">
        <v>34783</v>
      </c>
      <c r="B13634" t="s">
        <v>126</v>
      </c>
      <c r="C13634">
        <v>30397</v>
      </c>
      <c r="D13634" t="s">
        <v>14</v>
      </c>
      <c r="E13634" t="s">
        <v>78</v>
      </c>
      <c r="F13634">
        <v>762</v>
      </c>
      <c r="G13634">
        <v>234.77633171063931</v>
      </c>
      <c r="H13634">
        <f>F13634/0.4</f>
        <v>1905</v>
      </c>
      <c r="I13634" s="1">
        <f>H13634*G13634</f>
        <v>447248.91190876788</v>
      </c>
    </row>
    <row r="13635" spans="1:9" hidden="1" x14ac:dyDescent="0.2">
      <c r="A13635">
        <v>33195</v>
      </c>
      <c r="B13635" t="s">
        <v>175</v>
      </c>
      <c r="C13635">
        <v>31703</v>
      </c>
      <c r="D13635" t="s">
        <v>285</v>
      </c>
      <c r="E13635" t="s">
        <v>17</v>
      </c>
      <c r="F13635">
        <v>954</v>
      </c>
      <c r="G13635">
        <v>112.1079379150768</v>
      </c>
    </row>
    <row r="13636" spans="1:9" hidden="1" x14ac:dyDescent="0.2">
      <c r="A13636">
        <v>31721</v>
      </c>
      <c r="B13636" t="s">
        <v>173</v>
      </c>
      <c r="C13636">
        <v>30693</v>
      </c>
      <c r="D13636" t="s">
        <v>64</v>
      </c>
      <c r="E13636" t="s">
        <v>17</v>
      </c>
      <c r="F13636">
        <v>954</v>
      </c>
      <c r="G13636">
        <v>57.629957861960783</v>
      </c>
    </row>
    <row r="13637" spans="1:9" hidden="1" x14ac:dyDescent="0.2">
      <c r="A13637">
        <v>33195</v>
      </c>
      <c r="B13637" t="s">
        <v>175</v>
      </c>
      <c r="C13637">
        <v>30257</v>
      </c>
      <c r="D13637" t="s">
        <v>111</v>
      </c>
      <c r="E13637" t="s">
        <v>17</v>
      </c>
      <c r="F13637">
        <v>954</v>
      </c>
      <c r="G13637">
        <v>112.7427878071767</v>
      </c>
    </row>
    <row r="13638" spans="1:9" hidden="1" x14ac:dyDescent="0.2">
      <c r="A13638">
        <v>32457</v>
      </c>
      <c r="B13638" t="s">
        <v>7</v>
      </c>
      <c r="C13638">
        <v>31714</v>
      </c>
      <c r="D13638" t="s">
        <v>59</v>
      </c>
      <c r="E13638" t="s">
        <v>17</v>
      </c>
      <c r="F13638">
        <v>954</v>
      </c>
      <c r="G13638">
        <v>421.59145118019711</v>
      </c>
    </row>
    <row r="13639" spans="1:9" hidden="1" x14ac:dyDescent="0.2">
      <c r="A13639">
        <v>30372</v>
      </c>
      <c r="B13639" t="s">
        <v>170</v>
      </c>
      <c r="C13639">
        <v>32575</v>
      </c>
      <c r="D13639" t="s">
        <v>8</v>
      </c>
      <c r="E13639" t="s">
        <v>78</v>
      </c>
      <c r="F13639">
        <v>598</v>
      </c>
      <c r="G13639">
        <v>299.11423189419742</v>
      </c>
      <c r="H13639">
        <f>F13639/0.4</f>
        <v>1495</v>
      </c>
      <c r="I13639" s="1">
        <f>H13639*G13639</f>
        <v>447175.77668182511</v>
      </c>
    </row>
    <row r="13640" spans="1:9" hidden="1" x14ac:dyDescent="0.2">
      <c r="A13640">
        <v>32467</v>
      </c>
      <c r="B13640" t="s">
        <v>22</v>
      </c>
      <c r="C13640">
        <v>32945</v>
      </c>
      <c r="D13640" t="s">
        <v>113</v>
      </c>
      <c r="E13640" t="s">
        <v>17</v>
      </c>
      <c r="F13640">
        <v>953</v>
      </c>
      <c r="G13640">
        <v>70.790153129752483</v>
      </c>
    </row>
    <row r="13641" spans="1:9" hidden="1" x14ac:dyDescent="0.2">
      <c r="A13641">
        <v>31453</v>
      </c>
      <c r="B13641" t="s">
        <v>36</v>
      </c>
      <c r="C13641">
        <v>31703</v>
      </c>
      <c r="D13641" t="s">
        <v>10</v>
      </c>
      <c r="E13641" t="s">
        <v>17</v>
      </c>
      <c r="F13641">
        <v>953</v>
      </c>
      <c r="G13641">
        <v>192.4267979775625</v>
      </c>
    </row>
    <row r="13642" spans="1:9" hidden="1" x14ac:dyDescent="0.2">
      <c r="A13642">
        <v>34259</v>
      </c>
      <c r="B13642" t="s">
        <v>244</v>
      </c>
      <c r="C13642">
        <v>31454</v>
      </c>
      <c r="D13642" t="s">
        <v>19</v>
      </c>
      <c r="E13642" t="s">
        <v>9</v>
      </c>
      <c r="F13642">
        <v>953</v>
      </c>
      <c r="G13642">
        <v>102.79750681178091</v>
      </c>
    </row>
    <row r="13643" spans="1:9" hidden="1" x14ac:dyDescent="0.2">
      <c r="A13643">
        <v>33198</v>
      </c>
      <c r="B13643" t="s">
        <v>48</v>
      </c>
      <c r="C13643">
        <v>31504</v>
      </c>
      <c r="D13643" t="s">
        <v>116</v>
      </c>
      <c r="E13643" t="s">
        <v>9</v>
      </c>
      <c r="F13643">
        <v>953</v>
      </c>
      <c r="G13643">
        <v>134.1662322606056</v>
      </c>
    </row>
    <row r="13644" spans="1:9" hidden="1" x14ac:dyDescent="0.2">
      <c r="A13644">
        <v>34492</v>
      </c>
      <c r="B13644" t="s">
        <v>32</v>
      </c>
      <c r="C13644">
        <v>31136</v>
      </c>
      <c r="D13644" t="s">
        <v>35</v>
      </c>
      <c r="E13644" t="s">
        <v>9</v>
      </c>
      <c r="F13644">
        <v>953</v>
      </c>
      <c r="G13644">
        <v>116.9597431540808</v>
      </c>
    </row>
    <row r="13645" spans="1:9" hidden="1" x14ac:dyDescent="0.2">
      <c r="A13645">
        <v>30581</v>
      </c>
      <c r="B13645" t="s">
        <v>228</v>
      </c>
      <c r="C13645">
        <v>30977</v>
      </c>
      <c r="D13645" t="s">
        <v>12</v>
      </c>
      <c r="E13645" t="s">
        <v>78</v>
      </c>
      <c r="F13645">
        <v>849</v>
      </c>
      <c r="G13645">
        <v>210.29669581562939</v>
      </c>
      <c r="H13645">
        <f>F13645/0.4</f>
        <v>2122.5</v>
      </c>
      <c r="I13645" s="1">
        <f>H13645*G13645</f>
        <v>446354.73686867341</v>
      </c>
    </row>
    <row r="13646" spans="1:9" hidden="1" x14ac:dyDescent="0.2">
      <c r="A13646">
        <v>30198</v>
      </c>
      <c r="B13646" t="s">
        <v>83</v>
      </c>
      <c r="C13646">
        <v>30977</v>
      </c>
      <c r="D13646" t="s">
        <v>12</v>
      </c>
      <c r="E13646">
        <v>2290</v>
      </c>
      <c r="F13646">
        <v>952</v>
      </c>
      <c r="G13646">
        <v>188.59460966457439</v>
      </c>
    </row>
    <row r="13647" spans="1:9" hidden="1" x14ac:dyDescent="0.2">
      <c r="A13647">
        <v>30431</v>
      </c>
      <c r="B13647" t="s">
        <v>124</v>
      </c>
      <c r="C13647">
        <v>30852</v>
      </c>
      <c r="D13647" t="s">
        <v>53</v>
      </c>
      <c r="E13647" t="s">
        <v>9</v>
      </c>
      <c r="F13647">
        <v>952</v>
      </c>
      <c r="G13647">
        <v>28.23879732297944</v>
      </c>
    </row>
    <row r="13648" spans="1:9" hidden="1" x14ac:dyDescent="0.2">
      <c r="A13648">
        <v>30476</v>
      </c>
      <c r="B13648" t="s">
        <v>157</v>
      </c>
      <c r="C13648">
        <v>32211</v>
      </c>
      <c r="D13648" t="s">
        <v>13</v>
      </c>
      <c r="E13648" t="s">
        <v>17</v>
      </c>
      <c r="F13648">
        <v>952</v>
      </c>
      <c r="G13648">
        <v>92.035357582462368</v>
      </c>
    </row>
    <row r="13649" spans="1:9" hidden="1" x14ac:dyDescent="0.2">
      <c r="A13649">
        <v>31135</v>
      </c>
      <c r="B13649" t="s">
        <v>130</v>
      </c>
      <c r="C13649">
        <v>31703</v>
      </c>
      <c r="D13649" t="s">
        <v>101</v>
      </c>
      <c r="E13649" t="s">
        <v>9</v>
      </c>
      <c r="F13649">
        <v>952</v>
      </c>
      <c r="G13649">
        <v>113.3583482962584</v>
      </c>
    </row>
    <row r="13650" spans="1:9" hidden="1" x14ac:dyDescent="0.2">
      <c r="A13650">
        <v>32402</v>
      </c>
      <c r="B13650" t="s">
        <v>47</v>
      </c>
      <c r="C13650">
        <v>33830</v>
      </c>
      <c r="D13650" t="s">
        <v>38</v>
      </c>
      <c r="E13650" t="s">
        <v>17</v>
      </c>
      <c r="F13650">
        <v>952</v>
      </c>
      <c r="G13650">
        <v>180.00277018559399</v>
      </c>
    </row>
    <row r="13651" spans="1:9" hidden="1" x14ac:dyDescent="0.2">
      <c r="A13651">
        <v>30194</v>
      </c>
      <c r="B13651" t="s">
        <v>28</v>
      </c>
      <c r="C13651">
        <v>30198</v>
      </c>
      <c r="D13651" t="s">
        <v>83</v>
      </c>
      <c r="E13651" t="s">
        <v>78</v>
      </c>
      <c r="F13651">
        <v>951</v>
      </c>
      <c r="G13651">
        <v>187.73041721749209</v>
      </c>
      <c r="H13651">
        <f>F13651/0.4</f>
        <v>2377.5</v>
      </c>
      <c r="I13651" s="1">
        <f>H13651*G13651</f>
        <v>446329.06693458743</v>
      </c>
    </row>
    <row r="13652" spans="1:9" hidden="1" x14ac:dyDescent="0.2">
      <c r="A13652">
        <v>32244</v>
      </c>
      <c r="B13652" t="s">
        <v>169</v>
      </c>
      <c r="C13652">
        <v>34685</v>
      </c>
      <c r="D13652" t="s">
        <v>77</v>
      </c>
      <c r="E13652" t="s">
        <v>17</v>
      </c>
      <c r="F13652">
        <v>951</v>
      </c>
      <c r="G13652">
        <v>70.163169981374054</v>
      </c>
    </row>
    <row r="13653" spans="1:9" hidden="1" x14ac:dyDescent="0.2">
      <c r="A13653">
        <v>33244</v>
      </c>
      <c r="B13653" t="s">
        <v>68</v>
      </c>
      <c r="C13653">
        <v>31057</v>
      </c>
      <c r="D13653" t="s">
        <v>49</v>
      </c>
      <c r="E13653">
        <v>2290</v>
      </c>
      <c r="F13653">
        <v>951</v>
      </c>
      <c r="G13653">
        <v>195.06856547216719</v>
      </c>
    </row>
    <row r="13654" spans="1:9" hidden="1" x14ac:dyDescent="0.2">
      <c r="A13654">
        <v>30977</v>
      </c>
      <c r="B13654" t="s">
        <v>63</v>
      </c>
      <c r="C13654">
        <v>34082</v>
      </c>
      <c r="D13654" t="s">
        <v>161</v>
      </c>
      <c r="E13654" t="s">
        <v>17</v>
      </c>
      <c r="F13654">
        <v>951</v>
      </c>
      <c r="G13654">
        <v>88.874732758681233</v>
      </c>
    </row>
    <row r="13655" spans="1:9" hidden="1" x14ac:dyDescent="0.2">
      <c r="A13655">
        <v>33198</v>
      </c>
      <c r="B13655" t="s">
        <v>48</v>
      </c>
      <c r="C13655">
        <v>31703</v>
      </c>
      <c r="D13655" t="s">
        <v>10</v>
      </c>
      <c r="E13655" t="s">
        <v>17</v>
      </c>
      <c r="F13655">
        <v>951</v>
      </c>
      <c r="G13655">
        <v>277.96267028365418</v>
      </c>
    </row>
    <row r="13656" spans="1:9" hidden="1" x14ac:dyDescent="0.2">
      <c r="A13656">
        <v>30852</v>
      </c>
      <c r="B13656" t="s">
        <v>33</v>
      </c>
      <c r="C13656">
        <v>32457</v>
      </c>
      <c r="D13656" t="s">
        <v>46</v>
      </c>
      <c r="E13656" t="s">
        <v>9</v>
      </c>
      <c r="F13656">
        <v>951</v>
      </c>
      <c r="G13656">
        <v>330.51766767657728</v>
      </c>
    </row>
    <row r="13657" spans="1:9" hidden="1" x14ac:dyDescent="0.2">
      <c r="A13657">
        <v>30397</v>
      </c>
      <c r="B13657" t="s">
        <v>14</v>
      </c>
      <c r="C13657">
        <v>33502</v>
      </c>
      <c r="D13657" t="s">
        <v>166</v>
      </c>
      <c r="E13657" t="s">
        <v>78</v>
      </c>
      <c r="F13657">
        <v>518</v>
      </c>
      <c r="G13657">
        <v>344.40951936010612</v>
      </c>
      <c r="H13657">
        <f>F13657/0.4</f>
        <v>1295</v>
      </c>
      <c r="I13657" s="1">
        <f>H13657*G13657</f>
        <v>446010.3275713374</v>
      </c>
    </row>
    <row r="13658" spans="1:9" hidden="1" x14ac:dyDescent="0.2">
      <c r="A13658">
        <v>30257</v>
      </c>
      <c r="B13658" t="s">
        <v>111</v>
      </c>
      <c r="C13658">
        <v>30994</v>
      </c>
      <c r="D13658" t="s">
        <v>56</v>
      </c>
      <c r="E13658" t="s">
        <v>17</v>
      </c>
      <c r="F13658">
        <v>951</v>
      </c>
      <c r="G13658">
        <v>84.475260529566242</v>
      </c>
    </row>
    <row r="13659" spans="1:9" hidden="1" x14ac:dyDescent="0.2">
      <c r="A13659">
        <v>32337</v>
      </c>
      <c r="B13659" t="s">
        <v>67</v>
      </c>
      <c r="C13659">
        <v>34100</v>
      </c>
      <c r="D13659" t="s">
        <v>23</v>
      </c>
      <c r="E13659" t="s">
        <v>78</v>
      </c>
      <c r="F13659">
        <v>851</v>
      </c>
      <c r="G13659">
        <v>209.61426472189291</v>
      </c>
      <c r="H13659">
        <f>F13659/0.4</f>
        <v>2127.5</v>
      </c>
      <c r="I13659" s="1">
        <f>H13659*G13659</f>
        <v>445954.34819582716</v>
      </c>
    </row>
    <row r="13660" spans="1:9" hidden="1" x14ac:dyDescent="0.2">
      <c r="A13660">
        <v>30852</v>
      </c>
      <c r="B13660" t="s">
        <v>53</v>
      </c>
      <c r="C13660">
        <v>30257</v>
      </c>
      <c r="D13660" t="s">
        <v>111</v>
      </c>
      <c r="E13660" t="s">
        <v>17</v>
      </c>
      <c r="F13660">
        <v>950</v>
      </c>
      <c r="G13660">
        <v>178.05153669881889</v>
      </c>
    </row>
    <row r="13661" spans="1:9" hidden="1" x14ac:dyDescent="0.2">
      <c r="A13661">
        <v>31135</v>
      </c>
      <c r="B13661" t="s">
        <v>130</v>
      </c>
      <c r="C13661">
        <v>30977</v>
      </c>
      <c r="D13661" t="s">
        <v>12</v>
      </c>
      <c r="E13661" t="s">
        <v>9</v>
      </c>
      <c r="F13661">
        <v>950</v>
      </c>
      <c r="G13661">
        <v>216.06235700251369</v>
      </c>
    </row>
    <row r="13662" spans="1:9" hidden="1" x14ac:dyDescent="0.2">
      <c r="A13662">
        <v>30977</v>
      </c>
      <c r="B13662" t="s">
        <v>63</v>
      </c>
      <c r="C13662">
        <v>33192</v>
      </c>
      <c r="D13662" t="s">
        <v>42</v>
      </c>
      <c r="E13662" t="s">
        <v>78</v>
      </c>
      <c r="F13662">
        <v>1010</v>
      </c>
      <c r="G13662">
        <v>176.57070067707019</v>
      </c>
      <c r="H13662">
        <f>F13662/0.4</f>
        <v>2525</v>
      </c>
      <c r="I13662" s="1">
        <f>H13662*G13662</f>
        <v>445841.01920960221</v>
      </c>
    </row>
    <row r="13663" spans="1:9" hidden="1" x14ac:dyDescent="0.2">
      <c r="A13663">
        <v>33195</v>
      </c>
      <c r="B13663" t="s">
        <v>175</v>
      </c>
      <c r="C13663">
        <v>30408</v>
      </c>
      <c r="D13663" t="s">
        <v>165</v>
      </c>
      <c r="E13663" t="s">
        <v>17</v>
      </c>
      <c r="F13663">
        <v>950</v>
      </c>
      <c r="G13663">
        <v>106.72880096297681</v>
      </c>
    </row>
    <row r="13664" spans="1:9" hidden="1" x14ac:dyDescent="0.2">
      <c r="A13664">
        <v>34108</v>
      </c>
      <c r="B13664" t="s">
        <v>187</v>
      </c>
      <c r="C13664">
        <v>34986</v>
      </c>
      <c r="D13664" t="s">
        <v>86</v>
      </c>
      <c r="E13664" t="s">
        <v>17</v>
      </c>
      <c r="F13664">
        <v>949</v>
      </c>
      <c r="G13664">
        <v>94.07825022625633</v>
      </c>
    </row>
    <row r="13665" spans="1:9" hidden="1" x14ac:dyDescent="0.2">
      <c r="A13665">
        <v>34524</v>
      </c>
      <c r="B13665" t="s">
        <v>61</v>
      </c>
      <c r="C13665">
        <v>33195</v>
      </c>
      <c r="D13665" t="s">
        <v>175</v>
      </c>
      <c r="E13665" t="s">
        <v>17</v>
      </c>
      <c r="F13665">
        <v>949</v>
      </c>
      <c r="G13665">
        <v>68.732644337330669</v>
      </c>
    </row>
    <row r="13666" spans="1:9" hidden="1" x14ac:dyDescent="0.2">
      <c r="A13666">
        <v>30423</v>
      </c>
      <c r="B13666" t="s">
        <v>41</v>
      </c>
      <c r="C13666">
        <v>31481</v>
      </c>
      <c r="D13666" t="s">
        <v>107</v>
      </c>
      <c r="E13666" t="s">
        <v>78</v>
      </c>
      <c r="F13666">
        <v>1272</v>
      </c>
      <c r="G13666">
        <v>140.19521338832729</v>
      </c>
      <c r="H13666">
        <f>F13666/0.4</f>
        <v>3180</v>
      </c>
      <c r="I13666" s="1">
        <f>H13666*G13666</f>
        <v>445820.77857488079</v>
      </c>
    </row>
    <row r="13667" spans="1:9" hidden="1" x14ac:dyDescent="0.2">
      <c r="A13667">
        <v>30928</v>
      </c>
      <c r="B13667" t="s">
        <v>137</v>
      </c>
      <c r="C13667">
        <v>30852</v>
      </c>
      <c r="D13667" t="s">
        <v>26</v>
      </c>
      <c r="E13667" t="s">
        <v>17</v>
      </c>
      <c r="F13667">
        <v>949</v>
      </c>
      <c r="G13667">
        <v>216.90379964990899</v>
      </c>
    </row>
    <row r="13668" spans="1:9" hidden="1" x14ac:dyDescent="0.2">
      <c r="A13668">
        <v>33195</v>
      </c>
      <c r="B13668" t="s">
        <v>321</v>
      </c>
      <c r="C13668">
        <v>34576</v>
      </c>
      <c r="D13668" t="s">
        <v>132</v>
      </c>
      <c r="E13668" t="s">
        <v>9</v>
      </c>
      <c r="F13668">
        <v>949</v>
      </c>
      <c r="G13668">
        <v>98.095054915141191</v>
      </c>
    </row>
    <row r="13669" spans="1:9" hidden="1" x14ac:dyDescent="0.2">
      <c r="A13669">
        <v>34614</v>
      </c>
      <c r="B13669" t="s">
        <v>27</v>
      </c>
      <c r="C13669">
        <v>31603</v>
      </c>
      <c r="D13669" t="s">
        <v>136</v>
      </c>
      <c r="E13669" t="s">
        <v>9</v>
      </c>
      <c r="F13669">
        <v>948</v>
      </c>
      <c r="G13669">
        <v>328.08460108358571</v>
      </c>
    </row>
    <row r="13670" spans="1:9" hidden="1" x14ac:dyDescent="0.2">
      <c r="A13670">
        <v>32467</v>
      </c>
      <c r="B13670" t="s">
        <v>22</v>
      </c>
      <c r="C13670">
        <v>31066</v>
      </c>
      <c r="D13670" t="s">
        <v>69</v>
      </c>
      <c r="E13670" t="s">
        <v>78</v>
      </c>
      <c r="F13670">
        <v>1173</v>
      </c>
      <c r="G13670">
        <v>151.97185740936499</v>
      </c>
      <c r="H13670">
        <f>F13670/0.4</f>
        <v>2932.5</v>
      </c>
      <c r="I13670" s="1">
        <f>H13670*G13670</f>
        <v>445657.4718529628</v>
      </c>
    </row>
    <row r="13671" spans="1:9" hidden="1" x14ac:dyDescent="0.2">
      <c r="A13671">
        <v>31703</v>
      </c>
      <c r="B13671" t="s">
        <v>10</v>
      </c>
      <c r="C13671">
        <v>34614</v>
      </c>
      <c r="D13671" t="s">
        <v>27</v>
      </c>
      <c r="E13671">
        <v>2290</v>
      </c>
      <c r="F13671">
        <v>948</v>
      </c>
      <c r="G13671">
        <v>337.442443153623</v>
      </c>
    </row>
    <row r="13672" spans="1:9" hidden="1" x14ac:dyDescent="0.2">
      <c r="A13672">
        <v>32575</v>
      </c>
      <c r="B13672" t="s">
        <v>40</v>
      </c>
      <c r="C13672">
        <v>34314</v>
      </c>
      <c r="D13672" t="s">
        <v>115</v>
      </c>
      <c r="E13672" t="s">
        <v>78</v>
      </c>
      <c r="F13672">
        <v>1497</v>
      </c>
      <c r="G13672">
        <v>119.063405444938</v>
      </c>
      <c r="H13672">
        <f>F13672/0.4</f>
        <v>3742.5</v>
      </c>
      <c r="I13672" s="1">
        <f>H13672*G13672</f>
        <v>445594.79487768048</v>
      </c>
    </row>
    <row r="13673" spans="1:9" hidden="1" x14ac:dyDescent="0.2">
      <c r="A13673">
        <v>33214</v>
      </c>
      <c r="B13673" t="s">
        <v>43</v>
      </c>
      <c r="C13673">
        <v>33851</v>
      </c>
      <c r="D13673" t="s">
        <v>84</v>
      </c>
      <c r="E13673" t="s">
        <v>9</v>
      </c>
      <c r="F13673">
        <v>948</v>
      </c>
      <c r="G13673">
        <v>250.42129929197779</v>
      </c>
    </row>
    <row r="13674" spans="1:9" hidden="1" x14ac:dyDescent="0.2">
      <c r="A13674">
        <v>30466</v>
      </c>
      <c r="B13674" t="s">
        <v>15</v>
      </c>
      <c r="C13674">
        <v>31834</v>
      </c>
      <c r="D13674" t="s">
        <v>99</v>
      </c>
      <c r="E13674" t="s">
        <v>17</v>
      </c>
      <c r="F13674">
        <v>947</v>
      </c>
      <c r="G13674">
        <v>289.06957743661269</v>
      </c>
    </row>
    <row r="13675" spans="1:9" x14ac:dyDescent="0.2">
      <c r="A13675">
        <v>30194</v>
      </c>
      <c r="B13675" t="s">
        <v>28</v>
      </c>
      <c r="C13675">
        <v>30781</v>
      </c>
      <c r="D13675" t="s">
        <v>150</v>
      </c>
      <c r="E13675" t="s">
        <v>17</v>
      </c>
      <c r="F13675">
        <v>947</v>
      </c>
      <c r="G13675">
        <v>252.00198916712611</v>
      </c>
    </row>
    <row r="13676" spans="1:9" hidden="1" x14ac:dyDescent="0.2">
      <c r="A13676">
        <v>31057</v>
      </c>
      <c r="B13676" t="s">
        <v>49</v>
      </c>
      <c r="C13676">
        <v>34685</v>
      </c>
      <c r="D13676" t="s">
        <v>77</v>
      </c>
      <c r="E13676" t="s">
        <v>9</v>
      </c>
      <c r="F13676">
        <v>947</v>
      </c>
      <c r="G13676">
        <v>322.54120444679819</v>
      </c>
    </row>
    <row r="13677" spans="1:9" hidden="1" x14ac:dyDescent="0.2">
      <c r="A13677">
        <v>33264</v>
      </c>
      <c r="B13677" t="s">
        <v>181</v>
      </c>
      <c r="C13677">
        <v>34614</v>
      </c>
      <c r="D13677" t="s">
        <v>27</v>
      </c>
      <c r="E13677" t="s">
        <v>78</v>
      </c>
      <c r="F13677">
        <v>660</v>
      </c>
      <c r="G13677">
        <v>269.96500128831713</v>
      </c>
      <c r="H13677">
        <f>F13677/0.4</f>
        <v>1650</v>
      </c>
      <c r="I13677" s="1">
        <f>H13677*G13677</f>
        <v>445442.25212572323</v>
      </c>
    </row>
    <row r="13678" spans="1:9" hidden="1" x14ac:dyDescent="0.2">
      <c r="A13678">
        <v>31066</v>
      </c>
      <c r="B13678" t="s">
        <v>69</v>
      </c>
      <c r="C13678">
        <v>31123</v>
      </c>
      <c r="D13678" t="s">
        <v>60</v>
      </c>
      <c r="E13678" t="s">
        <v>78</v>
      </c>
      <c r="F13678">
        <v>1311</v>
      </c>
      <c r="G13678">
        <v>135.7032033032639</v>
      </c>
      <c r="H13678">
        <f>F13678/0.4</f>
        <v>3277.5</v>
      </c>
      <c r="I13678" s="1">
        <f>H13678*G13678</f>
        <v>444767.24882644747</v>
      </c>
    </row>
    <row r="13679" spans="1:9" hidden="1" x14ac:dyDescent="0.2">
      <c r="A13679">
        <v>34614</v>
      </c>
      <c r="B13679" t="s">
        <v>27</v>
      </c>
      <c r="C13679">
        <v>30189</v>
      </c>
      <c r="D13679" t="s">
        <v>70</v>
      </c>
      <c r="E13679" t="s">
        <v>17</v>
      </c>
      <c r="F13679">
        <v>946</v>
      </c>
      <c r="G13679">
        <v>180.2198332731042</v>
      </c>
    </row>
    <row r="13680" spans="1:9" hidden="1" x14ac:dyDescent="0.2">
      <c r="A13680">
        <v>30466</v>
      </c>
      <c r="B13680" t="s">
        <v>15</v>
      </c>
      <c r="C13680">
        <v>35412</v>
      </c>
      <c r="D13680" t="s">
        <v>92</v>
      </c>
      <c r="E13680" t="s">
        <v>17</v>
      </c>
      <c r="F13680">
        <v>946</v>
      </c>
      <c r="G13680">
        <v>130.8389946625451</v>
      </c>
    </row>
    <row r="13681" spans="1:9" hidden="1" x14ac:dyDescent="0.2">
      <c r="A13681">
        <v>30325</v>
      </c>
      <c r="B13681" t="s">
        <v>16</v>
      </c>
      <c r="C13681">
        <v>30397</v>
      </c>
      <c r="D13681" t="s">
        <v>14</v>
      </c>
      <c r="E13681">
        <v>2290</v>
      </c>
      <c r="F13681">
        <v>946</v>
      </c>
      <c r="G13681">
        <v>186.64421741089089</v>
      </c>
    </row>
    <row r="13682" spans="1:9" hidden="1" x14ac:dyDescent="0.2">
      <c r="A13682">
        <v>31650</v>
      </c>
      <c r="B13682" t="s">
        <v>31</v>
      </c>
      <c r="C13682">
        <v>34027</v>
      </c>
      <c r="D13682" t="s">
        <v>37</v>
      </c>
      <c r="E13682" t="s">
        <v>78</v>
      </c>
      <c r="F13682">
        <v>857</v>
      </c>
      <c r="G13682">
        <v>207.56306719491729</v>
      </c>
      <c r="H13682">
        <f>F13682/0.4</f>
        <v>2142.5</v>
      </c>
      <c r="I13682" s="1">
        <f>H13682*G13682</f>
        <v>444703.87146511028</v>
      </c>
    </row>
    <row r="13683" spans="1:9" hidden="1" x14ac:dyDescent="0.2">
      <c r="A13683">
        <v>30852</v>
      </c>
      <c r="B13683" t="s">
        <v>26</v>
      </c>
      <c r="C13683">
        <v>32945</v>
      </c>
      <c r="D13683" t="s">
        <v>113</v>
      </c>
      <c r="E13683" t="s">
        <v>9</v>
      </c>
      <c r="F13683">
        <v>946</v>
      </c>
      <c r="G13683">
        <v>272.96971340255578</v>
      </c>
    </row>
    <row r="13684" spans="1:9" hidden="1" x14ac:dyDescent="0.2">
      <c r="A13684">
        <v>33195</v>
      </c>
      <c r="B13684" t="s">
        <v>175</v>
      </c>
      <c r="C13684">
        <v>31775</v>
      </c>
      <c r="D13684" t="s">
        <v>149</v>
      </c>
      <c r="E13684" t="s">
        <v>9</v>
      </c>
      <c r="F13684">
        <v>946</v>
      </c>
      <c r="G13684">
        <v>93.534621196732672</v>
      </c>
    </row>
    <row r="13685" spans="1:9" hidden="1" x14ac:dyDescent="0.2">
      <c r="A13685">
        <v>34986</v>
      </c>
      <c r="B13685" t="s">
        <v>86</v>
      </c>
      <c r="C13685">
        <v>31823</v>
      </c>
      <c r="D13685" t="s">
        <v>188</v>
      </c>
      <c r="E13685" t="s">
        <v>9</v>
      </c>
      <c r="F13685">
        <v>946</v>
      </c>
      <c r="G13685">
        <v>83.966252753995391</v>
      </c>
    </row>
    <row r="13686" spans="1:9" hidden="1" x14ac:dyDescent="0.2">
      <c r="A13686">
        <v>34761</v>
      </c>
      <c r="B13686" t="s">
        <v>129</v>
      </c>
      <c r="C13686">
        <v>31027</v>
      </c>
      <c r="D13686" t="s">
        <v>309</v>
      </c>
      <c r="E13686" t="s">
        <v>9</v>
      </c>
      <c r="F13686">
        <v>946</v>
      </c>
      <c r="G13686">
        <v>50.640779816678929</v>
      </c>
    </row>
    <row r="13687" spans="1:9" hidden="1" x14ac:dyDescent="0.2">
      <c r="A13687">
        <v>34082</v>
      </c>
      <c r="B13687" t="s">
        <v>161</v>
      </c>
      <c r="C13687">
        <v>32070</v>
      </c>
      <c r="D13687" t="s">
        <v>133</v>
      </c>
      <c r="E13687" t="s">
        <v>17</v>
      </c>
      <c r="F13687">
        <v>946</v>
      </c>
      <c r="G13687">
        <v>111.59334032033711</v>
      </c>
    </row>
    <row r="13688" spans="1:9" hidden="1" x14ac:dyDescent="0.2">
      <c r="A13688">
        <v>33195</v>
      </c>
      <c r="B13688" t="s">
        <v>18</v>
      </c>
      <c r="C13688">
        <v>32337</v>
      </c>
      <c r="D13688" t="s">
        <v>67</v>
      </c>
      <c r="E13688" t="s">
        <v>78</v>
      </c>
      <c r="F13688">
        <v>1394</v>
      </c>
      <c r="G13688">
        <v>127.4597254075275</v>
      </c>
      <c r="H13688">
        <f>F13688/0.4</f>
        <v>3485</v>
      </c>
      <c r="I13688" s="1">
        <f>H13688*G13688</f>
        <v>444197.14304523333</v>
      </c>
    </row>
    <row r="13689" spans="1:9" hidden="1" x14ac:dyDescent="0.2">
      <c r="A13689">
        <v>30140</v>
      </c>
      <c r="B13689" t="s">
        <v>93</v>
      </c>
      <c r="C13689">
        <v>32575</v>
      </c>
      <c r="D13689" t="s">
        <v>95</v>
      </c>
      <c r="E13689" t="s">
        <v>9</v>
      </c>
      <c r="F13689">
        <v>945</v>
      </c>
      <c r="G13689">
        <v>232.7421709878503</v>
      </c>
    </row>
    <row r="13690" spans="1:9" hidden="1" x14ac:dyDescent="0.2">
      <c r="A13690">
        <v>32211</v>
      </c>
      <c r="B13690" t="s">
        <v>13</v>
      </c>
      <c r="C13690">
        <v>33486</v>
      </c>
      <c r="D13690" t="s">
        <v>174</v>
      </c>
      <c r="E13690" t="s">
        <v>9</v>
      </c>
      <c r="F13690">
        <v>945</v>
      </c>
      <c r="G13690">
        <v>77.531745460378005</v>
      </c>
    </row>
    <row r="13691" spans="1:9" hidden="1" x14ac:dyDescent="0.2">
      <c r="A13691">
        <v>30577</v>
      </c>
      <c r="B13691" t="s">
        <v>361</v>
      </c>
      <c r="C13691">
        <v>31295</v>
      </c>
      <c r="D13691" t="s">
        <v>44</v>
      </c>
      <c r="E13691" t="s">
        <v>9</v>
      </c>
      <c r="F13691">
        <v>944</v>
      </c>
      <c r="G13691">
        <v>301.83332195759778</v>
      </c>
    </row>
    <row r="13692" spans="1:9" hidden="1" x14ac:dyDescent="0.2">
      <c r="A13692">
        <v>31453</v>
      </c>
      <c r="B13692" t="s">
        <v>71</v>
      </c>
      <c r="C13692">
        <v>34314</v>
      </c>
      <c r="D13692" t="s">
        <v>115</v>
      </c>
      <c r="E13692" t="s">
        <v>17</v>
      </c>
      <c r="F13692">
        <v>944</v>
      </c>
      <c r="G13692">
        <v>119.9996729008146</v>
      </c>
    </row>
    <row r="13693" spans="1:9" hidden="1" x14ac:dyDescent="0.2">
      <c r="A13693">
        <v>30194</v>
      </c>
      <c r="B13693" t="s">
        <v>28</v>
      </c>
      <c r="C13693">
        <v>30792</v>
      </c>
      <c r="D13693" t="s">
        <v>82</v>
      </c>
      <c r="E13693" t="s">
        <v>78</v>
      </c>
      <c r="F13693">
        <v>894</v>
      </c>
      <c r="G13693">
        <v>198.72201244101339</v>
      </c>
      <c r="H13693">
        <f>F13693/0.4</f>
        <v>2235</v>
      </c>
      <c r="I13693" s="1">
        <f>H13693*G13693</f>
        <v>444143.69780566491</v>
      </c>
    </row>
    <row r="13694" spans="1:9" hidden="1" x14ac:dyDescent="0.2">
      <c r="A13694">
        <v>32467</v>
      </c>
      <c r="B13694" t="s">
        <v>22</v>
      </c>
      <c r="C13694">
        <v>34685</v>
      </c>
      <c r="D13694" t="s">
        <v>77</v>
      </c>
      <c r="E13694" t="s">
        <v>17</v>
      </c>
      <c r="F13694">
        <v>944</v>
      </c>
      <c r="G13694">
        <v>32.959184602975732</v>
      </c>
    </row>
    <row r="13695" spans="1:9" hidden="1" x14ac:dyDescent="0.2">
      <c r="A13695">
        <v>30852</v>
      </c>
      <c r="B13695" t="s">
        <v>26</v>
      </c>
      <c r="C13695">
        <v>32323</v>
      </c>
      <c r="D13695" t="s">
        <v>98</v>
      </c>
      <c r="E13695" t="s">
        <v>17</v>
      </c>
      <c r="F13695">
        <v>943</v>
      </c>
      <c r="G13695">
        <v>195.25737692484319</v>
      </c>
    </row>
    <row r="13696" spans="1:9" hidden="1" x14ac:dyDescent="0.2">
      <c r="A13696">
        <v>34524</v>
      </c>
      <c r="B13696" t="s">
        <v>61</v>
      </c>
      <c r="C13696">
        <v>31703</v>
      </c>
      <c r="D13696" t="s">
        <v>11</v>
      </c>
      <c r="E13696" t="s">
        <v>78</v>
      </c>
      <c r="F13696">
        <v>1271</v>
      </c>
      <c r="G13696">
        <v>139.76161879318809</v>
      </c>
      <c r="H13696">
        <f>F13696/0.4</f>
        <v>3177.5</v>
      </c>
      <c r="I13696" s="1">
        <f>H13696*G13696</f>
        <v>444092.54371535516</v>
      </c>
    </row>
    <row r="13697" spans="1:9" hidden="1" x14ac:dyDescent="0.2">
      <c r="A13697">
        <v>32467</v>
      </c>
      <c r="B13697" t="s">
        <v>22</v>
      </c>
      <c r="C13697">
        <v>35412</v>
      </c>
      <c r="D13697" t="s">
        <v>92</v>
      </c>
      <c r="E13697" t="s">
        <v>78</v>
      </c>
      <c r="F13697">
        <v>1174</v>
      </c>
      <c r="G13697">
        <v>151.22566292308821</v>
      </c>
      <c r="H13697">
        <f>F13697/0.4</f>
        <v>2935</v>
      </c>
      <c r="I13697" s="1">
        <f>H13697*G13697</f>
        <v>443847.32067926391</v>
      </c>
    </row>
    <row r="13698" spans="1:9" hidden="1" x14ac:dyDescent="0.2">
      <c r="A13698">
        <v>31453</v>
      </c>
      <c r="B13698" t="s">
        <v>71</v>
      </c>
      <c r="C13698">
        <v>31504</v>
      </c>
      <c r="D13698" t="s">
        <v>116</v>
      </c>
      <c r="E13698" t="s">
        <v>17</v>
      </c>
      <c r="F13698">
        <v>943</v>
      </c>
      <c r="G13698">
        <v>145.5322817901305</v>
      </c>
    </row>
    <row r="13699" spans="1:9" hidden="1" x14ac:dyDescent="0.2">
      <c r="A13699">
        <v>31453</v>
      </c>
      <c r="B13699" t="s">
        <v>36</v>
      </c>
      <c r="C13699">
        <v>33502</v>
      </c>
      <c r="D13699" t="s">
        <v>166</v>
      </c>
      <c r="E13699" t="s">
        <v>17</v>
      </c>
      <c r="F13699">
        <v>943</v>
      </c>
      <c r="G13699">
        <v>294.22738275725197</v>
      </c>
    </row>
    <row r="13700" spans="1:9" hidden="1" x14ac:dyDescent="0.2">
      <c r="A13700">
        <v>34945</v>
      </c>
      <c r="B13700" t="s">
        <v>236</v>
      </c>
      <c r="C13700">
        <v>30852</v>
      </c>
      <c r="D13700" t="s">
        <v>53</v>
      </c>
      <c r="E13700" t="s">
        <v>9</v>
      </c>
      <c r="F13700">
        <v>943</v>
      </c>
      <c r="G13700">
        <v>337.11801486642878</v>
      </c>
    </row>
    <row r="13701" spans="1:9" hidden="1" x14ac:dyDescent="0.2">
      <c r="A13701">
        <v>30994</v>
      </c>
      <c r="B13701" t="s">
        <v>56</v>
      </c>
      <c r="C13701">
        <v>30194</v>
      </c>
      <c r="D13701" t="s">
        <v>28</v>
      </c>
      <c r="E13701">
        <v>2290</v>
      </c>
      <c r="F13701">
        <v>942</v>
      </c>
      <c r="G13701">
        <v>238.5485325255766</v>
      </c>
    </row>
    <row r="13702" spans="1:9" hidden="1" x14ac:dyDescent="0.2">
      <c r="A13702">
        <v>33195</v>
      </c>
      <c r="B13702" t="s">
        <v>18</v>
      </c>
      <c r="C13702">
        <v>30785</v>
      </c>
      <c r="D13702" t="s">
        <v>176</v>
      </c>
      <c r="E13702" t="s">
        <v>9</v>
      </c>
      <c r="F13702">
        <v>942</v>
      </c>
      <c r="G13702">
        <v>176.03235332143109</v>
      </c>
    </row>
    <row r="13703" spans="1:9" hidden="1" x14ac:dyDescent="0.2">
      <c r="A13703">
        <v>32884</v>
      </c>
      <c r="B13703" t="s">
        <v>240</v>
      </c>
      <c r="C13703">
        <v>31295</v>
      </c>
      <c r="D13703" t="s">
        <v>44</v>
      </c>
      <c r="E13703" t="s">
        <v>78</v>
      </c>
      <c r="F13703">
        <v>826</v>
      </c>
      <c r="G13703">
        <v>214.92395266298439</v>
      </c>
      <c r="H13703">
        <f>F13703/0.4</f>
        <v>2065</v>
      </c>
      <c r="I13703" s="1">
        <f>H13703*G13703</f>
        <v>443817.96224906278</v>
      </c>
    </row>
    <row r="13704" spans="1:9" hidden="1" x14ac:dyDescent="0.2">
      <c r="A13704">
        <v>31703</v>
      </c>
      <c r="B13704" t="s">
        <v>11</v>
      </c>
      <c r="C13704">
        <v>31136</v>
      </c>
      <c r="D13704" t="s">
        <v>35</v>
      </c>
      <c r="E13704" t="s">
        <v>78</v>
      </c>
      <c r="F13704">
        <v>977</v>
      </c>
      <c r="G13704">
        <v>181.69710796509861</v>
      </c>
      <c r="H13704">
        <f>F13704/0.4</f>
        <v>2442.5</v>
      </c>
      <c r="I13704" s="1">
        <f>H13704*G13704</f>
        <v>443795.18620475335</v>
      </c>
    </row>
    <row r="13705" spans="1:9" hidden="1" x14ac:dyDescent="0.2">
      <c r="A13705">
        <v>31295</v>
      </c>
      <c r="B13705" t="s">
        <v>44</v>
      </c>
      <c r="C13705">
        <v>31423</v>
      </c>
      <c r="D13705" t="s">
        <v>114</v>
      </c>
      <c r="E13705" t="s">
        <v>17</v>
      </c>
      <c r="F13705">
        <v>942</v>
      </c>
      <c r="G13705">
        <v>255.76324246352911</v>
      </c>
    </row>
    <row r="13706" spans="1:9" hidden="1" x14ac:dyDescent="0.2">
      <c r="A13706">
        <v>32575</v>
      </c>
      <c r="B13706" t="s">
        <v>8</v>
      </c>
      <c r="C13706">
        <v>30436</v>
      </c>
      <c r="D13706" t="s">
        <v>97</v>
      </c>
      <c r="E13706" t="s">
        <v>78</v>
      </c>
      <c r="F13706">
        <v>1183</v>
      </c>
      <c r="G13706">
        <v>149.84674483491369</v>
      </c>
      <c r="H13706">
        <f>F13706/0.4</f>
        <v>2957.5</v>
      </c>
      <c r="I13706" s="1">
        <f>H13706*G13706</f>
        <v>443171.74784925726</v>
      </c>
    </row>
    <row r="13707" spans="1:9" hidden="1" x14ac:dyDescent="0.2">
      <c r="A13707">
        <v>30994</v>
      </c>
      <c r="B13707" t="s">
        <v>56</v>
      </c>
      <c r="C13707">
        <v>31714</v>
      </c>
      <c r="D13707" t="s">
        <v>59</v>
      </c>
      <c r="E13707" t="s">
        <v>17</v>
      </c>
      <c r="F13707">
        <v>941</v>
      </c>
      <c r="G13707">
        <v>75.74040030668337</v>
      </c>
    </row>
    <row r="13708" spans="1:9" hidden="1" x14ac:dyDescent="0.2">
      <c r="A13708">
        <v>32556</v>
      </c>
      <c r="B13708" t="s">
        <v>286</v>
      </c>
      <c r="C13708">
        <v>30466</v>
      </c>
      <c r="D13708" t="s">
        <v>159</v>
      </c>
      <c r="E13708" t="s">
        <v>17</v>
      </c>
      <c r="F13708">
        <v>941</v>
      </c>
      <c r="G13708">
        <v>147.24033459602961</v>
      </c>
    </row>
    <row r="13709" spans="1:9" hidden="1" x14ac:dyDescent="0.2">
      <c r="A13709">
        <v>30852</v>
      </c>
      <c r="B13709" t="s">
        <v>53</v>
      </c>
      <c r="C13709">
        <v>31871</v>
      </c>
      <c r="D13709" t="s">
        <v>79</v>
      </c>
      <c r="E13709" t="s">
        <v>17</v>
      </c>
      <c r="F13709">
        <v>941</v>
      </c>
      <c r="G13709">
        <v>177.67440263728619</v>
      </c>
    </row>
    <row r="13710" spans="1:9" hidden="1" x14ac:dyDescent="0.2">
      <c r="A13710">
        <v>34433</v>
      </c>
      <c r="B13710" t="s">
        <v>254</v>
      </c>
      <c r="C13710">
        <v>34262</v>
      </c>
      <c r="D13710" t="s">
        <v>121</v>
      </c>
      <c r="E13710" t="s">
        <v>17</v>
      </c>
      <c r="F13710">
        <v>941</v>
      </c>
      <c r="G13710">
        <v>127.2485198048566</v>
      </c>
    </row>
    <row r="13711" spans="1:9" hidden="1" x14ac:dyDescent="0.2">
      <c r="A13711">
        <v>30423</v>
      </c>
      <c r="B13711" t="s">
        <v>41</v>
      </c>
      <c r="C13711">
        <v>30140</v>
      </c>
      <c r="D13711" t="s">
        <v>93</v>
      </c>
      <c r="E13711" t="s">
        <v>78</v>
      </c>
      <c r="F13711">
        <v>1219</v>
      </c>
      <c r="G13711">
        <v>145.36926855424829</v>
      </c>
      <c r="H13711">
        <f>F13711/0.4</f>
        <v>3047.5</v>
      </c>
      <c r="I13711" s="1">
        <f>H13711*G13711</f>
        <v>443012.8459190717</v>
      </c>
    </row>
    <row r="13712" spans="1:9" hidden="1" x14ac:dyDescent="0.2">
      <c r="A13712">
        <v>31921</v>
      </c>
      <c r="B13712" t="s">
        <v>152</v>
      </c>
      <c r="C13712">
        <v>32211</v>
      </c>
      <c r="D13712" t="s">
        <v>13</v>
      </c>
      <c r="E13712" t="s">
        <v>9</v>
      </c>
      <c r="F13712">
        <v>941</v>
      </c>
      <c r="G13712">
        <v>105.5107194384023</v>
      </c>
    </row>
    <row r="13713" spans="1:9" hidden="1" x14ac:dyDescent="0.2">
      <c r="A13713">
        <v>30721</v>
      </c>
      <c r="B13713" t="s">
        <v>87</v>
      </c>
      <c r="C13713">
        <v>34685</v>
      </c>
      <c r="D13713" t="s">
        <v>77</v>
      </c>
      <c r="E13713" t="s">
        <v>17</v>
      </c>
      <c r="F13713">
        <v>941</v>
      </c>
      <c r="G13713">
        <v>70.611470747554606</v>
      </c>
    </row>
    <row r="13714" spans="1:9" hidden="1" x14ac:dyDescent="0.2">
      <c r="A13714">
        <v>34314</v>
      </c>
      <c r="B13714" t="s">
        <v>115</v>
      </c>
      <c r="C13714">
        <v>34057</v>
      </c>
      <c r="D13714" t="s">
        <v>45</v>
      </c>
      <c r="E13714" t="s">
        <v>17</v>
      </c>
      <c r="F13714">
        <v>941</v>
      </c>
      <c r="G13714">
        <v>68.988890595395233</v>
      </c>
    </row>
    <row r="13715" spans="1:9" hidden="1" x14ac:dyDescent="0.2">
      <c r="A13715">
        <v>32337</v>
      </c>
      <c r="B13715" t="s">
        <v>67</v>
      </c>
      <c r="C13715">
        <v>31136</v>
      </c>
      <c r="D13715" t="s">
        <v>35</v>
      </c>
      <c r="E13715" t="s">
        <v>17</v>
      </c>
      <c r="F13715">
        <v>940</v>
      </c>
      <c r="G13715">
        <v>78.845321925126001</v>
      </c>
    </row>
    <row r="13716" spans="1:9" hidden="1" x14ac:dyDescent="0.2">
      <c r="A13716">
        <v>34262</v>
      </c>
      <c r="B13716" t="s">
        <v>121</v>
      </c>
      <c r="C13716">
        <v>31453</v>
      </c>
      <c r="D13716" t="s">
        <v>36</v>
      </c>
      <c r="E13716" t="s">
        <v>9</v>
      </c>
      <c r="F13716">
        <v>940</v>
      </c>
      <c r="G13716">
        <v>319.69128555941018</v>
      </c>
    </row>
    <row r="13717" spans="1:9" hidden="1" x14ac:dyDescent="0.2">
      <c r="A13717">
        <v>34614</v>
      </c>
      <c r="B13717" t="s">
        <v>27</v>
      </c>
      <c r="C13717">
        <v>34794</v>
      </c>
      <c r="D13717" t="s">
        <v>209</v>
      </c>
      <c r="E13717" t="s">
        <v>17</v>
      </c>
      <c r="F13717">
        <v>940</v>
      </c>
      <c r="G13717">
        <v>168.63635152951491</v>
      </c>
    </row>
    <row r="13718" spans="1:9" hidden="1" x14ac:dyDescent="0.2">
      <c r="A13718">
        <v>33192</v>
      </c>
      <c r="B13718" t="s">
        <v>42</v>
      </c>
      <c r="C13718">
        <v>30721</v>
      </c>
      <c r="D13718" t="s">
        <v>24</v>
      </c>
      <c r="E13718" t="s">
        <v>17</v>
      </c>
      <c r="F13718">
        <v>939</v>
      </c>
      <c r="G13718">
        <v>226.2233516483517</v>
      </c>
    </row>
    <row r="13719" spans="1:9" hidden="1" x14ac:dyDescent="0.2">
      <c r="A13719">
        <v>30466</v>
      </c>
      <c r="B13719" t="s">
        <v>15</v>
      </c>
      <c r="C13719">
        <v>30852</v>
      </c>
      <c r="D13719" t="s">
        <v>26</v>
      </c>
      <c r="E13719">
        <v>2290</v>
      </c>
      <c r="F13719">
        <v>939</v>
      </c>
      <c r="G13719">
        <v>289.48240351009741</v>
      </c>
    </row>
    <row r="13720" spans="1:9" hidden="1" x14ac:dyDescent="0.2">
      <c r="A13720">
        <v>34761</v>
      </c>
      <c r="B13720" t="s">
        <v>129</v>
      </c>
      <c r="C13720">
        <v>35412</v>
      </c>
      <c r="D13720" t="s">
        <v>92</v>
      </c>
      <c r="E13720" t="s">
        <v>78</v>
      </c>
      <c r="F13720">
        <v>1499</v>
      </c>
      <c r="G13720">
        <v>118.212707334949</v>
      </c>
      <c r="H13720">
        <f>F13720/0.4</f>
        <v>3747.5</v>
      </c>
      <c r="I13720" s="1">
        <f>H13720*G13720</f>
        <v>443002.12073772139</v>
      </c>
    </row>
    <row r="13721" spans="1:9" hidden="1" x14ac:dyDescent="0.2">
      <c r="A13721">
        <v>31123</v>
      </c>
      <c r="B13721" t="s">
        <v>60</v>
      </c>
      <c r="C13721">
        <v>30852</v>
      </c>
      <c r="D13721" t="s">
        <v>53</v>
      </c>
      <c r="E13721" t="s">
        <v>17</v>
      </c>
      <c r="F13721">
        <v>938</v>
      </c>
      <c r="G13721">
        <v>245.38430089343339</v>
      </c>
    </row>
    <row r="13722" spans="1:9" hidden="1" x14ac:dyDescent="0.2">
      <c r="A13722">
        <v>30599</v>
      </c>
      <c r="B13722" t="s">
        <v>65</v>
      </c>
      <c r="C13722">
        <v>32467</v>
      </c>
      <c r="D13722" t="s">
        <v>21</v>
      </c>
      <c r="E13722" t="s">
        <v>78</v>
      </c>
      <c r="F13722">
        <v>762</v>
      </c>
      <c r="G13722">
        <v>232.50103164019271</v>
      </c>
      <c r="H13722">
        <f>F13722/0.4</f>
        <v>1905</v>
      </c>
      <c r="I13722" s="1">
        <f>H13722*G13722</f>
        <v>442914.46527456713</v>
      </c>
    </row>
    <row r="13723" spans="1:9" hidden="1" x14ac:dyDescent="0.2">
      <c r="A13723">
        <v>33728</v>
      </c>
      <c r="B13723" t="s">
        <v>76</v>
      </c>
      <c r="C13723">
        <v>30325</v>
      </c>
      <c r="D13723" t="s">
        <v>16</v>
      </c>
      <c r="E13723" t="s">
        <v>78</v>
      </c>
      <c r="F13723">
        <v>995</v>
      </c>
      <c r="G13723">
        <v>177.91236082371009</v>
      </c>
      <c r="H13723">
        <f>F13723/0.4</f>
        <v>2487.5</v>
      </c>
      <c r="I13723" s="1">
        <f>H13723*G13723</f>
        <v>442556.99754897883</v>
      </c>
    </row>
    <row r="13724" spans="1:9" hidden="1" x14ac:dyDescent="0.2">
      <c r="A13724">
        <v>30559</v>
      </c>
      <c r="B13724" t="s">
        <v>30</v>
      </c>
      <c r="C13724">
        <v>35041</v>
      </c>
      <c r="D13724" t="s">
        <v>257</v>
      </c>
      <c r="E13724" t="s">
        <v>9</v>
      </c>
      <c r="F13724">
        <v>938</v>
      </c>
      <c r="G13724">
        <v>336.37030674476478</v>
      </c>
    </row>
    <row r="13725" spans="1:9" hidden="1" x14ac:dyDescent="0.2">
      <c r="A13725">
        <v>31603</v>
      </c>
      <c r="B13725" t="s">
        <v>136</v>
      </c>
      <c r="C13725">
        <v>34614</v>
      </c>
      <c r="D13725" t="s">
        <v>27</v>
      </c>
      <c r="E13725" t="s">
        <v>78</v>
      </c>
      <c r="F13725">
        <v>672</v>
      </c>
      <c r="G13725">
        <v>263.21117196098879</v>
      </c>
      <c r="H13725">
        <f>F13725/0.4</f>
        <v>1680</v>
      </c>
      <c r="I13725" s="1">
        <f>H13725*G13725</f>
        <v>442194.76889446116</v>
      </c>
    </row>
    <row r="13726" spans="1:9" hidden="1" x14ac:dyDescent="0.2">
      <c r="A13726">
        <v>30325</v>
      </c>
      <c r="B13726" t="s">
        <v>16</v>
      </c>
      <c r="C13726">
        <v>33667</v>
      </c>
      <c r="D13726" t="s">
        <v>50</v>
      </c>
      <c r="E13726" t="s">
        <v>78</v>
      </c>
      <c r="F13726">
        <v>856</v>
      </c>
      <c r="G13726">
        <v>206.3315572617509</v>
      </c>
      <c r="H13726">
        <f>F13726/0.4</f>
        <v>2140</v>
      </c>
      <c r="I13726" s="1">
        <f>H13726*G13726</f>
        <v>441549.5325401469</v>
      </c>
    </row>
    <row r="13727" spans="1:9" hidden="1" x14ac:dyDescent="0.2">
      <c r="A13727">
        <v>30423</v>
      </c>
      <c r="B13727" t="s">
        <v>41</v>
      </c>
      <c r="C13727">
        <v>31123</v>
      </c>
      <c r="D13727" t="s">
        <v>60</v>
      </c>
      <c r="E13727" t="s">
        <v>78</v>
      </c>
      <c r="F13727">
        <v>1481</v>
      </c>
      <c r="G13727">
        <v>119.1658259556427</v>
      </c>
      <c r="H13727">
        <f>F13727/0.4</f>
        <v>3702.5</v>
      </c>
      <c r="I13727" s="1">
        <f>H13727*G13727</f>
        <v>441211.47060076712</v>
      </c>
    </row>
    <row r="13728" spans="1:9" hidden="1" x14ac:dyDescent="0.2">
      <c r="A13728">
        <v>33195</v>
      </c>
      <c r="B13728" t="s">
        <v>175</v>
      </c>
      <c r="C13728">
        <v>34574</v>
      </c>
      <c r="D13728" t="s">
        <v>177</v>
      </c>
      <c r="E13728" t="s">
        <v>17</v>
      </c>
      <c r="F13728">
        <v>937</v>
      </c>
      <c r="G13728">
        <v>65.553325601431212</v>
      </c>
    </row>
    <row r="13729" spans="1:9" hidden="1" x14ac:dyDescent="0.2">
      <c r="A13729">
        <v>30194</v>
      </c>
      <c r="B13729" t="s">
        <v>72</v>
      </c>
      <c r="C13729">
        <v>30559</v>
      </c>
      <c r="D13729" t="s">
        <v>30</v>
      </c>
      <c r="E13729" t="s">
        <v>9</v>
      </c>
      <c r="F13729">
        <v>937</v>
      </c>
      <c r="G13729">
        <v>232.2593051520245</v>
      </c>
    </row>
    <row r="13730" spans="1:9" hidden="1" x14ac:dyDescent="0.2">
      <c r="A13730">
        <v>34685</v>
      </c>
      <c r="B13730" t="s">
        <v>77</v>
      </c>
      <c r="C13730">
        <v>31057</v>
      </c>
      <c r="D13730" t="s">
        <v>49</v>
      </c>
      <c r="E13730">
        <v>2290</v>
      </c>
      <c r="F13730">
        <v>937</v>
      </c>
      <c r="G13730">
        <v>198.27158910730901</v>
      </c>
    </row>
    <row r="13731" spans="1:9" hidden="1" x14ac:dyDescent="0.2">
      <c r="A13731">
        <v>33195</v>
      </c>
      <c r="B13731" t="s">
        <v>18</v>
      </c>
      <c r="C13731">
        <v>31834</v>
      </c>
      <c r="D13731" t="s">
        <v>99</v>
      </c>
      <c r="E13731" t="s">
        <v>17</v>
      </c>
      <c r="F13731">
        <v>936</v>
      </c>
      <c r="G13731">
        <v>91.760555000926146</v>
      </c>
    </row>
    <row r="13732" spans="1:9" hidden="1" x14ac:dyDescent="0.2">
      <c r="A13732">
        <v>33195</v>
      </c>
      <c r="B13732" t="s">
        <v>175</v>
      </c>
      <c r="C13732">
        <v>33244</v>
      </c>
      <c r="D13732" t="s">
        <v>68</v>
      </c>
      <c r="E13732" t="s">
        <v>17</v>
      </c>
      <c r="F13732">
        <v>936</v>
      </c>
      <c r="G13732">
        <v>57.69048680996265</v>
      </c>
    </row>
    <row r="13733" spans="1:9" hidden="1" x14ac:dyDescent="0.2">
      <c r="A13733">
        <v>34027</v>
      </c>
      <c r="B13733" t="s">
        <v>37</v>
      </c>
      <c r="C13733">
        <v>30194</v>
      </c>
      <c r="D13733" t="s">
        <v>28</v>
      </c>
      <c r="E13733">
        <v>2290</v>
      </c>
      <c r="F13733">
        <v>936</v>
      </c>
      <c r="G13733">
        <v>258.93387438723641</v>
      </c>
    </row>
    <row r="13734" spans="1:9" hidden="1" x14ac:dyDescent="0.2">
      <c r="A13734">
        <v>30977</v>
      </c>
      <c r="B13734" t="s">
        <v>12</v>
      </c>
      <c r="C13734">
        <v>34027</v>
      </c>
      <c r="D13734" t="s">
        <v>37</v>
      </c>
      <c r="E13734">
        <v>2290</v>
      </c>
      <c r="F13734">
        <v>936</v>
      </c>
      <c r="G13734">
        <v>194.09333907218101</v>
      </c>
    </row>
    <row r="13735" spans="1:9" hidden="1" x14ac:dyDescent="0.2">
      <c r="A13735">
        <v>30466</v>
      </c>
      <c r="B13735" t="s">
        <v>15</v>
      </c>
      <c r="C13735">
        <v>30325</v>
      </c>
      <c r="D13735" t="s">
        <v>16</v>
      </c>
      <c r="E13735">
        <v>2290</v>
      </c>
      <c r="F13735">
        <v>936</v>
      </c>
      <c r="G13735">
        <v>136.200252055226</v>
      </c>
    </row>
    <row r="13736" spans="1:9" hidden="1" x14ac:dyDescent="0.2">
      <c r="A13736">
        <v>32467</v>
      </c>
      <c r="B13736" t="s">
        <v>22</v>
      </c>
      <c r="C13736">
        <v>33495</v>
      </c>
      <c r="D13736" t="s">
        <v>55</v>
      </c>
      <c r="E13736" t="s">
        <v>78</v>
      </c>
      <c r="F13736">
        <v>1460</v>
      </c>
      <c r="G13736">
        <v>120.73012989525481</v>
      </c>
      <c r="H13736">
        <f>F13736/0.4</f>
        <v>3650</v>
      </c>
      <c r="I13736" s="1">
        <f>H13736*G13736</f>
        <v>440664.97411768005</v>
      </c>
    </row>
    <row r="13737" spans="1:9" hidden="1" x14ac:dyDescent="0.2">
      <c r="A13737">
        <v>34100</v>
      </c>
      <c r="B13737" t="s">
        <v>23</v>
      </c>
      <c r="C13737">
        <v>31986</v>
      </c>
      <c r="D13737" t="s">
        <v>96</v>
      </c>
      <c r="E13737" t="s">
        <v>17</v>
      </c>
      <c r="F13737">
        <v>935</v>
      </c>
      <c r="G13737">
        <v>273.69608434537821</v>
      </c>
    </row>
    <row r="13738" spans="1:9" hidden="1" x14ac:dyDescent="0.2">
      <c r="A13738">
        <v>33044</v>
      </c>
      <c r="B13738" t="s">
        <v>88</v>
      </c>
      <c r="C13738">
        <v>31650</v>
      </c>
      <c r="D13738" t="s">
        <v>31</v>
      </c>
      <c r="E13738" t="s">
        <v>78</v>
      </c>
      <c r="F13738">
        <v>811</v>
      </c>
      <c r="G13738">
        <v>217.2068407905129</v>
      </c>
      <c r="H13738">
        <f>F13738/0.4</f>
        <v>2027.5</v>
      </c>
      <c r="I13738" s="1">
        <f>H13738*G13738</f>
        <v>440386.8697027649</v>
      </c>
    </row>
    <row r="13739" spans="1:9" hidden="1" x14ac:dyDescent="0.2">
      <c r="A13739">
        <v>30466</v>
      </c>
      <c r="B13739" t="s">
        <v>159</v>
      </c>
      <c r="C13739">
        <v>33316</v>
      </c>
      <c r="D13739" t="s">
        <v>81</v>
      </c>
      <c r="E13739" t="s">
        <v>17</v>
      </c>
      <c r="F13739">
        <v>935</v>
      </c>
      <c r="G13739">
        <v>104.3538318443487</v>
      </c>
    </row>
    <row r="13740" spans="1:9" hidden="1" x14ac:dyDescent="0.2">
      <c r="A13740">
        <v>32575</v>
      </c>
      <c r="B13740" t="s">
        <v>40</v>
      </c>
      <c r="C13740">
        <v>30423</v>
      </c>
      <c r="D13740" t="s">
        <v>41</v>
      </c>
      <c r="E13740" t="s">
        <v>78</v>
      </c>
      <c r="F13740">
        <v>973</v>
      </c>
      <c r="G13740">
        <v>180.83943553286241</v>
      </c>
      <c r="H13740">
        <f>F13740/0.4</f>
        <v>2432.5</v>
      </c>
      <c r="I13740" s="1">
        <f>H13740*G13740</f>
        <v>439891.92693368782</v>
      </c>
    </row>
    <row r="13741" spans="1:9" hidden="1" x14ac:dyDescent="0.2">
      <c r="A13741">
        <v>30431</v>
      </c>
      <c r="B13741" t="s">
        <v>124</v>
      </c>
      <c r="C13741">
        <v>30977</v>
      </c>
      <c r="D13741" t="s">
        <v>63</v>
      </c>
      <c r="E13741" t="s">
        <v>9</v>
      </c>
      <c r="F13741">
        <v>934</v>
      </c>
      <c r="G13741">
        <v>36.300804345947341</v>
      </c>
    </row>
    <row r="13742" spans="1:9" hidden="1" x14ac:dyDescent="0.2">
      <c r="A13742">
        <v>35380</v>
      </c>
      <c r="B13742" t="s">
        <v>143</v>
      </c>
      <c r="C13742">
        <v>30721</v>
      </c>
      <c r="D13742" t="s">
        <v>24</v>
      </c>
      <c r="E13742" t="s">
        <v>17</v>
      </c>
      <c r="F13742">
        <v>934</v>
      </c>
      <c r="G13742">
        <v>172.65479927312629</v>
      </c>
    </row>
    <row r="13743" spans="1:9" hidden="1" x14ac:dyDescent="0.2">
      <c r="A13743">
        <v>32575</v>
      </c>
      <c r="B13743" t="s">
        <v>75</v>
      </c>
      <c r="C13743">
        <v>32457</v>
      </c>
      <c r="D13743" t="s">
        <v>7</v>
      </c>
      <c r="E13743" t="s">
        <v>78</v>
      </c>
      <c r="F13743">
        <v>1538</v>
      </c>
      <c r="G13743">
        <v>114.3346435245868</v>
      </c>
      <c r="H13743">
        <f>F13743/0.4</f>
        <v>3845</v>
      </c>
      <c r="I13743" s="1">
        <f>H13743*G13743</f>
        <v>439616.70435203623</v>
      </c>
    </row>
    <row r="13744" spans="1:9" hidden="1" x14ac:dyDescent="0.2">
      <c r="A13744">
        <v>34576</v>
      </c>
      <c r="B13744" t="s">
        <v>132</v>
      </c>
      <c r="C13744">
        <v>34986</v>
      </c>
      <c r="D13744" t="s">
        <v>86</v>
      </c>
      <c r="E13744" t="s">
        <v>9</v>
      </c>
      <c r="F13744">
        <v>934</v>
      </c>
      <c r="G13744">
        <v>121.1845301983552</v>
      </c>
    </row>
    <row r="13745" spans="1:9" hidden="1" x14ac:dyDescent="0.2">
      <c r="A13745">
        <v>30194</v>
      </c>
      <c r="B13745" t="s">
        <v>28</v>
      </c>
      <c r="C13745">
        <v>30279</v>
      </c>
      <c r="D13745" t="s">
        <v>146</v>
      </c>
      <c r="E13745" t="s">
        <v>17</v>
      </c>
      <c r="F13745">
        <v>934</v>
      </c>
      <c r="G13745">
        <v>154.05439122708341</v>
      </c>
    </row>
    <row r="13746" spans="1:9" hidden="1" x14ac:dyDescent="0.2">
      <c r="A13746">
        <v>30559</v>
      </c>
      <c r="B13746" t="s">
        <v>30</v>
      </c>
      <c r="C13746">
        <v>30713</v>
      </c>
      <c r="D13746" t="s">
        <v>85</v>
      </c>
      <c r="E13746" t="s">
        <v>78</v>
      </c>
      <c r="F13746">
        <v>1518</v>
      </c>
      <c r="G13746">
        <v>115.7048898033688</v>
      </c>
      <c r="H13746">
        <f>F13746/0.4</f>
        <v>3795</v>
      </c>
      <c r="I13746" s="1">
        <f>H13746*G13746</f>
        <v>439100.05680378462</v>
      </c>
    </row>
    <row r="13747" spans="1:9" hidden="1" x14ac:dyDescent="0.2">
      <c r="A13747">
        <v>30852</v>
      </c>
      <c r="B13747" t="s">
        <v>26</v>
      </c>
      <c r="C13747">
        <v>34321</v>
      </c>
      <c r="D13747" t="s">
        <v>135</v>
      </c>
      <c r="E13747" t="s">
        <v>78</v>
      </c>
      <c r="F13747">
        <v>1059</v>
      </c>
      <c r="G13747">
        <v>165.7436074848157</v>
      </c>
      <c r="H13747">
        <f>F13747/0.4</f>
        <v>2647.5</v>
      </c>
      <c r="I13747" s="1">
        <f>H13747*G13747</f>
        <v>438806.20081604953</v>
      </c>
    </row>
    <row r="13748" spans="1:9" hidden="1" x14ac:dyDescent="0.2">
      <c r="A13748">
        <v>30299</v>
      </c>
      <c r="B13748" t="s">
        <v>39</v>
      </c>
      <c r="C13748">
        <v>34614</v>
      </c>
      <c r="D13748" t="s">
        <v>27</v>
      </c>
      <c r="E13748" t="s">
        <v>17</v>
      </c>
      <c r="F13748">
        <v>934</v>
      </c>
      <c r="G13748">
        <v>229.27003297211871</v>
      </c>
    </row>
    <row r="13749" spans="1:9" hidden="1" x14ac:dyDescent="0.2">
      <c r="A13749">
        <v>30559</v>
      </c>
      <c r="B13749" t="s">
        <v>30</v>
      </c>
      <c r="C13749">
        <v>34828</v>
      </c>
      <c r="D13749" t="s">
        <v>322</v>
      </c>
      <c r="E13749" t="s">
        <v>78</v>
      </c>
      <c r="F13749">
        <v>812</v>
      </c>
      <c r="G13749">
        <v>216.11166462957769</v>
      </c>
      <c r="H13749">
        <f>F13749/0.4</f>
        <v>2030</v>
      </c>
      <c r="I13749" s="1">
        <f>H13749*G13749</f>
        <v>438706.67919804272</v>
      </c>
    </row>
    <row r="13750" spans="1:9" hidden="1" x14ac:dyDescent="0.2">
      <c r="A13750">
        <v>32575</v>
      </c>
      <c r="B13750" t="s">
        <v>8</v>
      </c>
      <c r="C13750">
        <v>33792</v>
      </c>
      <c r="D13750" t="s">
        <v>291</v>
      </c>
      <c r="E13750" t="s">
        <v>9</v>
      </c>
      <c r="F13750">
        <v>933</v>
      </c>
      <c r="G13750">
        <v>226.04121125166461</v>
      </c>
    </row>
    <row r="13751" spans="1:9" hidden="1" x14ac:dyDescent="0.2">
      <c r="A13751">
        <v>30325</v>
      </c>
      <c r="B13751" t="s">
        <v>16</v>
      </c>
      <c r="C13751">
        <v>34674</v>
      </c>
      <c r="D13751" t="s">
        <v>214</v>
      </c>
      <c r="E13751" t="s">
        <v>17</v>
      </c>
      <c r="F13751">
        <v>933</v>
      </c>
      <c r="G13751">
        <v>176.43939772719469</v>
      </c>
    </row>
    <row r="13752" spans="1:9" hidden="1" x14ac:dyDescent="0.2">
      <c r="A13752">
        <v>34100</v>
      </c>
      <c r="B13752" t="s">
        <v>23</v>
      </c>
      <c r="C13752">
        <v>30423</v>
      </c>
      <c r="D13752" t="s">
        <v>41</v>
      </c>
      <c r="E13752">
        <v>2290</v>
      </c>
      <c r="F13752">
        <v>933</v>
      </c>
      <c r="G13752">
        <v>219.04736326325781</v>
      </c>
    </row>
    <row r="13753" spans="1:9" hidden="1" x14ac:dyDescent="0.2">
      <c r="A13753">
        <v>32575</v>
      </c>
      <c r="B13753" t="s">
        <v>40</v>
      </c>
      <c r="C13753">
        <v>33264</v>
      </c>
      <c r="D13753" t="s">
        <v>181</v>
      </c>
      <c r="E13753" t="s">
        <v>9</v>
      </c>
      <c r="F13753">
        <v>933</v>
      </c>
      <c r="G13753">
        <v>65.805691256391043</v>
      </c>
    </row>
    <row r="13754" spans="1:9" hidden="1" x14ac:dyDescent="0.2">
      <c r="A13754">
        <v>30721</v>
      </c>
      <c r="B13754" t="s">
        <v>24</v>
      </c>
      <c r="C13754">
        <v>33214</v>
      </c>
      <c r="D13754" t="s">
        <v>43</v>
      </c>
      <c r="E13754" t="s">
        <v>78</v>
      </c>
      <c r="F13754">
        <v>769</v>
      </c>
      <c r="G13754">
        <v>228.15169557404329</v>
      </c>
      <c r="H13754">
        <f>F13754/0.4</f>
        <v>1922.5</v>
      </c>
      <c r="I13754" s="1">
        <f>H13754*G13754</f>
        <v>438621.63474109821</v>
      </c>
    </row>
    <row r="13755" spans="1:9" hidden="1" x14ac:dyDescent="0.2">
      <c r="A13755">
        <v>33195</v>
      </c>
      <c r="B13755" t="s">
        <v>18</v>
      </c>
      <c r="C13755">
        <v>31066</v>
      </c>
      <c r="D13755" t="s">
        <v>69</v>
      </c>
      <c r="E13755" t="s">
        <v>78</v>
      </c>
      <c r="F13755">
        <v>1245</v>
      </c>
      <c r="G13755">
        <v>140.90422016955091</v>
      </c>
      <c r="H13755">
        <f>F13755/0.4</f>
        <v>3112.5</v>
      </c>
      <c r="I13755" s="1">
        <f>H13755*G13755</f>
        <v>438564.38527772721</v>
      </c>
    </row>
    <row r="13756" spans="1:9" hidden="1" x14ac:dyDescent="0.2">
      <c r="A13756">
        <v>30852</v>
      </c>
      <c r="B13756" t="s">
        <v>26</v>
      </c>
      <c r="C13756">
        <v>33277</v>
      </c>
      <c r="D13756" t="s">
        <v>178</v>
      </c>
      <c r="E13756" t="s">
        <v>9</v>
      </c>
      <c r="F13756">
        <v>932</v>
      </c>
      <c r="G13756">
        <v>345.51073396063077</v>
      </c>
    </row>
    <row r="13757" spans="1:9" hidden="1" x14ac:dyDescent="0.2">
      <c r="A13757">
        <v>32070</v>
      </c>
      <c r="B13757" t="s">
        <v>133</v>
      </c>
      <c r="C13757">
        <v>30852</v>
      </c>
      <c r="D13757" t="s">
        <v>53</v>
      </c>
      <c r="E13757" t="s">
        <v>78</v>
      </c>
      <c r="F13757">
        <v>749</v>
      </c>
      <c r="G13757">
        <v>234.14828549377381</v>
      </c>
      <c r="H13757">
        <f>F13757/0.4</f>
        <v>1872.5</v>
      </c>
      <c r="I13757" s="1">
        <f>H13757*G13757</f>
        <v>438442.66458709148</v>
      </c>
    </row>
    <row r="13758" spans="1:9" hidden="1" x14ac:dyDescent="0.2">
      <c r="A13758">
        <v>33933</v>
      </c>
      <c r="B13758" t="s">
        <v>241</v>
      </c>
      <c r="C13758">
        <v>34100</v>
      </c>
      <c r="D13758" t="s">
        <v>23</v>
      </c>
      <c r="E13758" t="s">
        <v>17</v>
      </c>
      <c r="F13758">
        <v>932</v>
      </c>
      <c r="G13758">
        <v>124.62342174774059</v>
      </c>
    </row>
    <row r="13759" spans="1:9" hidden="1" x14ac:dyDescent="0.2">
      <c r="A13759">
        <v>32337</v>
      </c>
      <c r="B13759" t="s">
        <v>67</v>
      </c>
      <c r="C13759">
        <v>31703</v>
      </c>
      <c r="D13759" t="s">
        <v>10</v>
      </c>
      <c r="E13759" t="s">
        <v>78</v>
      </c>
      <c r="F13759">
        <v>1065</v>
      </c>
      <c r="G13759">
        <v>164.61914264617491</v>
      </c>
      <c r="H13759">
        <f>F13759/0.4</f>
        <v>2662.5</v>
      </c>
      <c r="I13759" s="1">
        <f>H13759*G13759</f>
        <v>438298.46729544067</v>
      </c>
    </row>
    <row r="13760" spans="1:9" hidden="1" x14ac:dyDescent="0.2">
      <c r="A13760">
        <v>30466</v>
      </c>
      <c r="B13760" t="s">
        <v>159</v>
      </c>
      <c r="C13760">
        <v>31884</v>
      </c>
      <c r="D13760" t="s">
        <v>57</v>
      </c>
      <c r="E13760" t="s">
        <v>17</v>
      </c>
      <c r="F13760">
        <v>932</v>
      </c>
      <c r="G13760">
        <v>93.291623351455669</v>
      </c>
    </row>
    <row r="13761" spans="1:9" hidden="1" x14ac:dyDescent="0.2">
      <c r="A13761">
        <v>31252</v>
      </c>
      <c r="B13761" t="s">
        <v>118</v>
      </c>
      <c r="C13761">
        <v>32320</v>
      </c>
      <c r="D13761" t="s">
        <v>272</v>
      </c>
      <c r="E13761" t="s">
        <v>17</v>
      </c>
      <c r="F13761">
        <v>932</v>
      </c>
      <c r="G13761">
        <v>69.131081224612274</v>
      </c>
    </row>
    <row r="13762" spans="1:9" hidden="1" x14ac:dyDescent="0.2">
      <c r="A13762">
        <v>31252</v>
      </c>
      <c r="B13762" t="s">
        <v>118</v>
      </c>
      <c r="C13762">
        <v>31057</v>
      </c>
      <c r="D13762" t="s">
        <v>49</v>
      </c>
      <c r="E13762" t="s">
        <v>78</v>
      </c>
      <c r="F13762">
        <v>834</v>
      </c>
      <c r="G13762">
        <v>210.11749408415369</v>
      </c>
      <c r="H13762">
        <f>F13762/0.4</f>
        <v>2085</v>
      </c>
      <c r="I13762" s="1">
        <f>H13762*G13762</f>
        <v>438094.97516546043</v>
      </c>
    </row>
    <row r="13763" spans="1:9" hidden="1" x14ac:dyDescent="0.2">
      <c r="A13763">
        <v>34614</v>
      </c>
      <c r="B13763" t="s">
        <v>27</v>
      </c>
      <c r="C13763">
        <v>33264</v>
      </c>
      <c r="D13763" t="s">
        <v>181</v>
      </c>
      <c r="E13763" t="s">
        <v>9</v>
      </c>
      <c r="F13763">
        <v>931</v>
      </c>
      <c r="G13763">
        <v>341.30142361974339</v>
      </c>
    </row>
    <row r="13764" spans="1:9" hidden="1" x14ac:dyDescent="0.2">
      <c r="A13764">
        <v>31454</v>
      </c>
      <c r="B13764" t="s">
        <v>19</v>
      </c>
      <c r="C13764">
        <v>31986</v>
      </c>
      <c r="D13764" t="s">
        <v>96</v>
      </c>
      <c r="E13764" t="s">
        <v>78</v>
      </c>
      <c r="F13764">
        <v>1003</v>
      </c>
      <c r="G13764">
        <v>174.45622536957271</v>
      </c>
      <c r="H13764">
        <f>F13764/0.4</f>
        <v>2507.5</v>
      </c>
      <c r="I13764" s="1">
        <f>H13764*G13764</f>
        <v>437448.98511420353</v>
      </c>
    </row>
    <row r="13765" spans="1:9" hidden="1" x14ac:dyDescent="0.2">
      <c r="A13765">
        <v>31504</v>
      </c>
      <c r="B13765" t="s">
        <v>116</v>
      </c>
      <c r="C13765">
        <v>30977</v>
      </c>
      <c r="D13765" t="s">
        <v>12</v>
      </c>
      <c r="E13765" t="s">
        <v>9</v>
      </c>
      <c r="F13765">
        <v>931</v>
      </c>
      <c r="G13765">
        <v>246.28773294959359</v>
      </c>
    </row>
    <row r="13766" spans="1:9" hidden="1" x14ac:dyDescent="0.2">
      <c r="A13766">
        <v>35165</v>
      </c>
      <c r="B13766" t="s">
        <v>275</v>
      </c>
      <c r="C13766">
        <v>34761</v>
      </c>
      <c r="D13766" t="s">
        <v>129</v>
      </c>
      <c r="E13766" t="s">
        <v>17</v>
      </c>
      <c r="F13766">
        <v>931</v>
      </c>
      <c r="G13766">
        <v>84.059952583096035</v>
      </c>
    </row>
    <row r="13767" spans="1:9" hidden="1" x14ac:dyDescent="0.2">
      <c r="A13767">
        <v>33795</v>
      </c>
      <c r="B13767" t="s">
        <v>180</v>
      </c>
      <c r="C13767">
        <v>30397</v>
      </c>
      <c r="D13767" t="s">
        <v>14</v>
      </c>
      <c r="E13767" t="s">
        <v>78</v>
      </c>
      <c r="F13767">
        <v>715</v>
      </c>
      <c r="G13767">
        <v>244.55976247598949</v>
      </c>
      <c r="H13767">
        <f>F13767/0.4</f>
        <v>1787.5</v>
      </c>
      <c r="I13767" s="1">
        <f>H13767*G13767</f>
        <v>437150.57542583119</v>
      </c>
    </row>
    <row r="13768" spans="1:9" hidden="1" x14ac:dyDescent="0.2">
      <c r="A13768">
        <v>30615</v>
      </c>
      <c r="B13768" t="s">
        <v>80</v>
      </c>
      <c r="C13768">
        <v>32575</v>
      </c>
      <c r="D13768" t="s">
        <v>95</v>
      </c>
      <c r="E13768" t="s">
        <v>17</v>
      </c>
      <c r="F13768">
        <v>931</v>
      </c>
      <c r="G13768">
        <v>130.23597799108481</v>
      </c>
    </row>
    <row r="13769" spans="1:9" hidden="1" x14ac:dyDescent="0.2">
      <c r="A13769">
        <v>30693</v>
      </c>
      <c r="B13769" t="s">
        <v>64</v>
      </c>
      <c r="C13769">
        <v>31703</v>
      </c>
      <c r="D13769" t="s">
        <v>11</v>
      </c>
      <c r="E13769">
        <v>2290</v>
      </c>
      <c r="F13769">
        <v>930</v>
      </c>
      <c r="G13769">
        <v>161.1412840277429</v>
      </c>
    </row>
    <row r="13770" spans="1:9" hidden="1" x14ac:dyDescent="0.2">
      <c r="A13770">
        <v>32902</v>
      </c>
      <c r="B13770" t="s">
        <v>362</v>
      </c>
      <c r="C13770">
        <v>30325</v>
      </c>
      <c r="D13770" t="s">
        <v>16</v>
      </c>
      <c r="E13770" t="s">
        <v>9</v>
      </c>
      <c r="F13770">
        <v>930</v>
      </c>
      <c r="G13770">
        <v>228.13911701801081</v>
      </c>
    </row>
    <row r="13771" spans="1:9" hidden="1" x14ac:dyDescent="0.2">
      <c r="A13771">
        <v>34812</v>
      </c>
      <c r="B13771" t="s">
        <v>303</v>
      </c>
      <c r="C13771">
        <v>30325</v>
      </c>
      <c r="D13771" t="s">
        <v>16</v>
      </c>
      <c r="E13771" t="s">
        <v>78</v>
      </c>
      <c r="F13771">
        <v>543</v>
      </c>
      <c r="G13771">
        <v>321.46322494340001</v>
      </c>
      <c r="H13771">
        <f>F13771/0.4</f>
        <v>1357.5</v>
      </c>
      <c r="I13771" s="1">
        <f>H13771*G13771</f>
        <v>436386.32786066551</v>
      </c>
    </row>
    <row r="13772" spans="1:9" hidden="1" x14ac:dyDescent="0.2">
      <c r="A13772">
        <v>34576</v>
      </c>
      <c r="B13772" t="s">
        <v>132</v>
      </c>
      <c r="C13772">
        <v>30852</v>
      </c>
      <c r="D13772" t="s">
        <v>53</v>
      </c>
      <c r="E13772" t="s">
        <v>78</v>
      </c>
      <c r="F13772">
        <v>917</v>
      </c>
      <c r="G13772">
        <v>190.13007281821061</v>
      </c>
      <c r="H13772">
        <f>F13772/0.4</f>
        <v>2292.5</v>
      </c>
      <c r="I13772" s="1">
        <f>H13772*G13772</f>
        <v>435873.1919357478</v>
      </c>
    </row>
    <row r="13773" spans="1:9" hidden="1" x14ac:dyDescent="0.2">
      <c r="A13773">
        <v>32211</v>
      </c>
      <c r="B13773" t="s">
        <v>13</v>
      </c>
      <c r="C13773">
        <v>34252</v>
      </c>
      <c r="D13773" t="s">
        <v>134</v>
      </c>
      <c r="E13773" t="s">
        <v>9</v>
      </c>
      <c r="F13773">
        <v>930</v>
      </c>
      <c r="G13773">
        <v>72.802350949775075</v>
      </c>
    </row>
    <row r="13774" spans="1:9" hidden="1" x14ac:dyDescent="0.2">
      <c r="A13774">
        <v>31703</v>
      </c>
      <c r="B13774" t="s">
        <v>20</v>
      </c>
      <c r="C13774">
        <v>30299</v>
      </c>
      <c r="D13774" t="s">
        <v>39</v>
      </c>
      <c r="E13774" t="s">
        <v>17</v>
      </c>
      <c r="F13774">
        <v>930</v>
      </c>
      <c r="G13774">
        <v>412.4565793981198</v>
      </c>
    </row>
    <row r="13775" spans="1:9" hidden="1" x14ac:dyDescent="0.2">
      <c r="A13775">
        <v>32211</v>
      </c>
      <c r="B13775" t="s">
        <v>13</v>
      </c>
      <c r="C13775">
        <v>30529</v>
      </c>
      <c r="D13775" t="s">
        <v>73</v>
      </c>
      <c r="E13775" t="s">
        <v>17</v>
      </c>
      <c r="F13775">
        <v>929</v>
      </c>
      <c r="G13775">
        <v>205.8192281310281</v>
      </c>
    </row>
    <row r="13776" spans="1:9" hidden="1" x14ac:dyDescent="0.2">
      <c r="A13776">
        <v>32575</v>
      </c>
      <c r="B13776" t="s">
        <v>8</v>
      </c>
      <c r="C13776">
        <v>34524</v>
      </c>
      <c r="D13776" t="s">
        <v>61</v>
      </c>
      <c r="E13776" t="s">
        <v>9</v>
      </c>
      <c r="F13776">
        <v>929</v>
      </c>
      <c r="G13776">
        <v>244.0067487604876</v>
      </c>
    </row>
    <row r="13777" spans="1:9" hidden="1" x14ac:dyDescent="0.2">
      <c r="A13777">
        <v>30977</v>
      </c>
      <c r="B13777" t="s">
        <v>12</v>
      </c>
      <c r="C13777">
        <v>30434</v>
      </c>
      <c r="D13777" t="s">
        <v>208</v>
      </c>
      <c r="E13777" t="s">
        <v>17</v>
      </c>
      <c r="F13777">
        <v>929</v>
      </c>
      <c r="G13777">
        <v>196.03530122447279</v>
      </c>
    </row>
    <row r="13778" spans="1:9" hidden="1" x14ac:dyDescent="0.2">
      <c r="A13778">
        <v>30423</v>
      </c>
      <c r="B13778" t="s">
        <v>41</v>
      </c>
      <c r="C13778">
        <v>33244</v>
      </c>
      <c r="D13778" t="s">
        <v>68</v>
      </c>
      <c r="E13778" t="s">
        <v>17</v>
      </c>
      <c r="F13778">
        <v>929</v>
      </c>
      <c r="G13778">
        <v>155.81121652913109</v>
      </c>
    </row>
    <row r="13779" spans="1:9" hidden="1" x14ac:dyDescent="0.2">
      <c r="A13779">
        <v>34057</v>
      </c>
      <c r="B13779" t="s">
        <v>45</v>
      </c>
      <c r="C13779">
        <v>32575</v>
      </c>
      <c r="D13779" t="s">
        <v>75</v>
      </c>
      <c r="E13779" t="s">
        <v>78</v>
      </c>
      <c r="F13779">
        <v>1637</v>
      </c>
      <c r="G13779">
        <v>106.48270169002519</v>
      </c>
      <c r="H13779">
        <f>F13779/0.4</f>
        <v>4092.5</v>
      </c>
      <c r="I13779" s="1">
        <f>H13779*G13779</f>
        <v>435780.45666642813</v>
      </c>
    </row>
    <row r="13780" spans="1:9" hidden="1" x14ac:dyDescent="0.2">
      <c r="A13780">
        <v>30676</v>
      </c>
      <c r="B13780" t="s">
        <v>197</v>
      </c>
      <c r="C13780">
        <v>36422</v>
      </c>
      <c r="D13780" t="s">
        <v>306</v>
      </c>
      <c r="E13780" t="s">
        <v>17</v>
      </c>
      <c r="F13780">
        <v>928</v>
      </c>
      <c r="G13780">
        <v>68.848035174119573</v>
      </c>
    </row>
    <row r="13781" spans="1:9" hidden="1" x14ac:dyDescent="0.2">
      <c r="A13781">
        <v>31481</v>
      </c>
      <c r="B13781" t="s">
        <v>107</v>
      </c>
      <c r="C13781">
        <v>31123</v>
      </c>
      <c r="D13781" t="s">
        <v>60</v>
      </c>
      <c r="E13781" t="s">
        <v>9</v>
      </c>
      <c r="F13781">
        <v>928</v>
      </c>
      <c r="G13781">
        <v>200.0477093654124</v>
      </c>
    </row>
    <row r="13782" spans="1:9" hidden="1" x14ac:dyDescent="0.2">
      <c r="A13782">
        <v>31057</v>
      </c>
      <c r="B13782" t="s">
        <v>49</v>
      </c>
      <c r="C13782">
        <v>31703</v>
      </c>
      <c r="D13782" t="s">
        <v>10</v>
      </c>
      <c r="E13782">
        <v>2290</v>
      </c>
      <c r="F13782">
        <v>928</v>
      </c>
      <c r="G13782">
        <v>128.76029850578041</v>
      </c>
    </row>
    <row r="13783" spans="1:9" hidden="1" x14ac:dyDescent="0.2">
      <c r="A13783">
        <v>33367</v>
      </c>
      <c r="B13783" t="s">
        <v>182</v>
      </c>
      <c r="C13783">
        <v>34082</v>
      </c>
      <c r="D13783" t="s">
        <v>161</v>
      </c>
      <c r="E13783" t="s">
        <v>17</v>
      </c>
      <c r="F13783">
        <v>928</v>
      </c>
      <c r="G13783">
        <v>108.163306896517</v>
      </c>
    </row>
    <row r="13784" spans="1:9" hidden="1" x14ac:dyDescent="0.2">
      <c r="A13784">
        <v>34685</v>
      </c>
      <c r="B13784" t="s">
        <v>77</v>
      </c>
      <c r="C13784">
        <v>30325</v>
      </c>
      <c r="D13784" t="s">
        <v>16</v>
      </c>
      <c r="E13784" t="s">
        <v>78</v>
      </c>
      <c r="F13784">
        <v>673</v>
      </c>
      <c r="G13784">
        <v>258.9386081389265</v>
      </c>
      <c r="H13784">
        <f>F13784/0.4</f>
        <v>1682.5</v>
      </c>
      <c r="I13784" s="1">
        <f>H13784*G13784</f>
        <v>435664.20819374383</v>
      </c>
    </row>
    <row r="13785" spans="1:9" hidden="1" x14ac:dyDescent="0.2">
      <c r="A13785">
        <v>30397</v>
      </c>
      <c r="B13785" t="s">
        <v>14</v>
      </c>
      <c r="C13785">
        <v>34570</v>
      </c>
      <c r="D13785" t="s">
        <v>74</v>
      </c>
      <c r="E13785" t="s">
        <v>9</v>
      </c>
      <c r="F13785">
        <v>928</v>
      </c>
      <c r="G13785">
        <v>497.75130908133627</v>
      </c>
    </row>
    <row r="13786" spans="1:9" hidden="1" x14ac:dyDescent="0.2">
      <c r="A13786">
        <v>32211</v>
      </c>
      <c r="B13786" t="s">
        <v>13</v>
      </c>
      <c r="C13786">
        <v>30198</v>
      </c>
      <c r="D13786" t="s">
        <v>83</v>
      </c>
      <c r="E13786" t="s">
        <v>78</v>
      </c>
      <c r="F13786">
        <v>826</v>
      </c>
      <c r="G13786">
        <v>210.96616727470811</v>
      </c>
      <c r="H13786">
        <f>F13786/0.4</f>
        <v>2065</v>
      </c>
      <c r="I13786" s="1">
        <f>H13786*G13786</f>
        <v>435645.13542227226</v>
      </c>
    </row>
    <row r="13787" spans="1:9" hidden="1" x14ac:dyDescent="0.2">
      <c r="A13787">
        <v>30785</v>
      </c>
      <c r="B13787" t="s">
        <v>176</v>
      </c>
      <c r="C13787">
        <v>34492</v>
      </c>
      <c r="D13787" t="s">
        <v>32</v>
      </c>
      <c r="E13787" t="s">
        <v>17</v>
      </c>
      <c r="F13787">
        <v>927</v>
      </c>
      <c r="G13787">
        <v>135.7733077348654</v>
      </c>
    </row>
    <row r="13788" spans="1:9" hidden="1" x14ac:dyDescent="0.2">
      <c r="A13788">
        <v>33459</v>
      </c>
      <c r="B13788" t="s">
        <v>304</v>
      </c>
      <c r="C13788">
        <v>31295</v>
      </c>
      <c r="D13788" t="s">
        <v>44</v>
      </c>
      <c r="E13788" t="s">
        <v>17</v>
      </c>
      <c r="F13788">
        <v>927</v>
      </c>
      <c r="G13788">
        <v>214.32650058281931</v>
      </c>
    </row>
    <row r="13789" spans="1:9" hidden="1" x14ac:dyDescent="0.2">
      <c r="A13789">
        <v>30194</v>
      </c>
      <c r="B13789" t="s">
        <v>28</v>
      </c>
      <c r="C13789">
        <v>31637</v>
      </c>
      <c r="D13789" t="s">
        <v>144</v>
      </c>
      <c r="E13789" t="s">
        <v>17</v>
      </c>
      <c r="F13789">
        <v>927</v>
      </c>
      <c r="G13789">
        <v>262.89164545680683</v>
      </c>
    </row>
    <row r="13790" spans="1:9" hidden="1" x14ac:dyDescent="0.2">
      <c r="A13790">
        <v>32211</v>
      </c>
      <c r="B13790" t="s">
        <v>13</v>
      </c>
      <c r="C13790">
        <v>31638</v>
      </c>
      <c r="D13790" t="s">
        <v>108</v>
      </c>
      <c r="E13790" t="s">
        <v>78</v>
      </c>
      <c r="F13790">
        <v>1478</v>
      </c>
      <c r="G13790">
        <v>117.8973001475682</v>
      </c>
      <c r="H13790">
        <f>F13790/0.4</f>
        <v>3695</v>
      </c>
      <c r="I13790" s="1">
        <f>H13790*G13790</f>
        <v>435630.52404526452</v>
      </c>
    </row>
    <row r="13791" spans="1:9" hidden="1" x14ac:dyDescent="0.2">
      <c r="A13791">
        <v>33667</v>
      </c>
      <c r="B13791" t="s">
        <v>50</v>
      </c>
      <c r="C13791">
        <v>34027</v>
      </c>
      <c r="D13791" t="s">
        <v>37</v>
      </c>
      <c r="E13791" t="s">
        <v>9</v>
      </c>
      <c r="F13791">
        <v>926</v>
      </c>
      <c r="G13791">
        <v>103.5568980245996</v>
      </c>
    </row>
    <row r="13792" spans="1:9" hidden="1" x14ac:dyDescent="0.2">
      <c r="A13792">
        <v>31453</v>
      </c>
      <c r="B13792" t="s">
        <v>71</v>
      </c>
      <c r="C13792">
        <v>32575</v>
      </c>
      <c r="D13792" t="s">
        <v>95</v>
      </c>
      <c r="E13792" t="s">
        <v>78</v>
      </c>
      <c r="F13792">
        <v>1378</v>
      </c>
      <c r="G13792">
        <v>126.28769089643821</v>
      </c>
      <c r="H13792">
        <f>F13792/0.4</f>
        <v>3445</v>
      </c>
      <c r="I13792" s="1">
        <f>H13792*G13792</f>
        <v>435061.0951382296</v>
      </c>
    </row>
    <row r="13793" spans="1:9" hidden="1" x14ac:dyDescent="0.2">
      <c r="A13793">
        <v>33964</v>
      </c>
      <c r="B13793" t="s">
        <v>363</v>
      </c>
      <c r="C13793">
        <v>32457</v>
      </c>
      <c r="D13793" t="s">
        <v>7</v>
      </c>
      <c r="E13793" t="s">
        <v>17</v>
      </c>
      <c r="F13793">
        <v>926</v>
      </c>
      <c r="G13793">
        <v>208.81710155647849</v>
      </c>
    </row>
    <row r="13794" spans="1:9" hidden="1" x14ac:dyDescent="0.2">
      <c r="A13794">
        <v>31714</v>
      </c>
      <c r="B13794" t="s">
        <v>59</v>
      </c>
      <c r="C13794">
        <v>34524</v>
      </c>
      <c r="D13794" t="s">
        <v>61</v>
      </c>
      <c r="E13794" t="s">
        <v>17</v>
      </c>
      <c r="F13794">
        <v>926</v>
      </c>
      <c r="G13794">
        <v>112.936001305513</v>
      </c>
    </row>
    <row r="13795" spans="1:9" hidden="1" x14ac:dyDescent="0.2">
      <c r="A13795">
        <v>31057</v>
      </c>
      <c r="B13795" t="s">
        <v>49</v>
      </c>
      <c r="C13795">
        <v>31252</v>
      </c>
      <c r="D13795" t="s">
        <v>118</v>
      </c>
      <c r="E13795" t="s">
        <v>17</v>
      </c>
      <c r="F13795">
        <v>926</v>
      </c>
      <c r="G13795">
        <v>207.4443502902885</v>
      </c>
    </row>
    <row r="13796" spans="1:9" hidden="1" x14ac:dyDescent="0.2">
      <c r="A13796">
        <v>30852</v>
      </c>
      <c r="B13796" t="s">
        <v>53</v>
      </c>
      <c r="C13796">
        <v>30693</v>
      </c>
      <c r="D13796" t="s">
        <v>64</v>
      </c>
      <c r="E13796" t="s">
        <v>78</v>
      </c>
      <c r="F13796">
        <v>1133</v>
      </c>
      <c r="G13796">
        <v>153.56155772279661</v>
      </c>
      <c r="H13796">
        <f>F13796/0.4</f>
        <v>2832.5</v>
      </c>
      <c r="I13796" s="1">
        <f>H13796*G13796</f>
        <v>434963.11224982137</v>
      </c>
    </row>
    <row r="13797" spans="1:9" hidden="1" x14ac:dyDescent="0.2">
      <c r="A13797">
        <v>35096</v>
      </c>
      <c r="B13797" t="s">
        <v>141</v>
      </c>
      <c r="C13797">
        <v>34986</v>
      </c>
      <c r="D13797" t="s">
        <v>86</v>
      </c>
      <c r="E13797" t="s">
        <v>17</v>
      </c>
      <c r="F13797">
        <v>925</v>
      </c>
      <c r="G13797">
        <v>126.9938152582299</v>
      </c>
    </row>
    <row r="13798" spans="1:9" hidden="1" x14ac:dyDescent="0.2">
      <c r="A13798">
        <v>30693</v>
      </c>
      <c r="B13798" t="s">
        <v>64</v>
      </c>
      <c r="C13798">
        <v>34576</v>
      </c>
      <c r="D13798" t="s">
        <v>132</v>
      </c>
      <c r="E13798" t="s">
        <v>9</v>
      </c>
      <c r="F13798">
        <v>925</v>
      </c>
      <c r="G13798">
        <v>100.34332037274859</v>
      </c>
    </row>
    <row r="13799" spans="1:9" hidden="1" x14ac:dyDescent="0.2">
      <c r="A13799">
        <v>32211</v>
      </c>
      <c r="B13799" t="s">
        <v>13</v>
      </c>
      <c r="C13799">
        <v>31066</v>
      </c>
      <c r="D13799" t="s">
        <v>69</v>
      </c>
      <c r="E13799" t="s">
        <v>78</v>
      </c>
      <c r="F13799">
        <v>845</v>
      </c>
      <c r="G13799">
        <v>205.84549736254641</v>
      </c>
      <c r="H13799">
        <f>F13799/0.4</f>
        <v>2112.5</v>
      </c>
      <c r="I13799" s="1">
        <f>H13799*G13799</f>
        <v>434848.61317837931</v>
      </c>
    </row>
    <row r="13800" spans="1:9" hidden="1" x14ac:dyDescent="0.2">
      <c r="A13800">
        <v>31136</v>
      </c>
      <c r="B13800" t="s">
        <v>35</v>
      </c>
      <c r="C13800">
        <v>35412</v>
      </c>
      <c r="D13800" t="s">
        <v>92</v>
      </c>
      <c r="E13800" t="s">
        <v>17</v>
      </c>
      <c r="F13800">
        <v>925</v>
      </c>
      <c r="G13800">
        <v>43.231029409468618</v>
      </c>
    </row>
    <row r="13801" spans="1:9" hidden="1" x14ac:dyDescent="0.2">
      <c r="A13801">
        <v>34057</v>
      </c>
      <c r="B13801" t="s">
        <v>45</v>
      </c>
      <c r="C13801">
        <v>30852</v>
      </c>
      <c r="D13801" t="s">
        <v>53</v>
      </c>
      <c r="E13801" t="s">
        <v>78</v>
      </c>
      <c r="F13801">
        <v>775</v>
      </c>
      <c r="G13801">
        <v>224.31510545911169</v>
      </c>
      <c r="H13801">
        <f>F13801/0.4</f>
        <v>1937.5</v>
      </c>
      <c r="I13801" s="1">
        <f>H13801*G13801</f>
        <v>434610.51682702889</v>
      </c>
    </row>
    <row r="13802" spans="1:9" hidden="1" x14ac:dyDescent="0.2">
      <c r="A13802">
        <v>34576</v>
      </c>
      <c r="B13802" t="s">
        <v>132</v>
      </c>
      <c r="C13802">
        <v>34100</v>
      </c>
      <c r="D13802" t="s">
        <v>23</v>
      </c>
      <c r="E13802" t="s">
        <v>78</v>
      </c>
      <c r="F13802">
        <v>972</v>
      </c>
      <c r="G13802">
        <v>178.54171411137611</v>
      </c>
      <c r="H13802">
        <f>F13802/0.4</f>
        <v>2430</v>
      </c>
      <c r="I13802" s="1">
        <f>H13802*G13802</f>
        <v>433856.36529064394</v>
      </c>
    </row>
    <row r="13803" spans="1:9" hidden="1" x14ac:dyDescent="0.2">
      <c r="A13803">
        <v>33195</v>
      </c>
      <c r="B13803" t="s">
        <v>175</v>
      </c>
      <c r="C13803">
        <v>34512</v>
      </c>
      <c r="D13803" t="s">
        <v>229</v>
      </c>
      <c r="E13803" t="s">
        <v>17</v>
      </c>
      <c r="F13803">
        <v>925</v>
      </c>
      <c r="G13803">
        <v>93.835926016842052</v>
      </c>
    </row>
    <row r="13804" spans="1:9" hidden="1" x14ac:dyDescent="0.2">
      <c r="A13804">
        <v>32575</v>
      </c>
      <c r="B13804" t="s">
        <v>40</v>
      </c>
      <c r="C13804">
        <v>32131</v>
      </c>
      <c r="D13804" t="s">
        <v>351</v>
      </c>
      <c r="E13804" t="s">
        <v>9</v>
      </c>
      <c r="F13804">
        <v>925</v>
      </c>
      <c r="G13804">
        <v>102.6338204366006</v>
      </c>
    </row>
    <row r="13805" spans="1:9" hidden="1" x14ac:dyDescent="0.2">
      <c r="A13805">
        <v>30194</v>
      </c>
      <c r="B13805" t="s">
        <v>72</v>
      </c>
      <c r="C13805">
        <v>32575</v>
      </c>
      <c r="D13805" t="s">
        <v>95</v>
      </c>
      <c r="E13805" t="s">
        <v>78</v>
      </c>
      <c r="F13805">
        <v>1215</v>
      </c>
      <c r="G13805">
        <v>142.77753733875451</v>
      </c>
      <c r="H13805">
        <f>F13805/0.4</f>
        <v>3037.5</v>
      </c>
      <c r="I13805" s="1">
        <f>H13805*G13805</f>
        <v>433686.76966646686</v>
      </c>
    </row>
    <row r="13806" spans="1:9" hidden="1" x14ac:dyDescent="0.2">
      <c r="A13806">
        <v>32575</v>
      </c>
      <c r="B13806" t="s">
        <v>8</v>
      </c>
      <c r="C13806">
        <v>31066</v>
      </c>
      <c r="D13806" t="s">
        <v>69</v>
      </c>
      <c r="E13806" t="s">
        <v>78</v>
      </c>
      <c r="F13806">
        <v>717</v>
      </c>
      <c r="G13806">
        <v>241.90180415707459</v>
      </c>
      <c r="H13806">
        <f>F13806/0.4</f>
        <v>1792.5</v>
      </c>
      <c r="I13806" s="1">
        <f>H13806*G13806</f>
        <v>433608.98395155621</v>
      </c>
    </row>
    <row r="13807" spans="1:9" hidden="1" x14ac:dyDescent="0.2">
      <c r="A13807">
        <v>30155</v>
      </c>
      <c r="B13807" t="s">
        <v>237</v>
      </c>
      <c r="C13807">
        <v>30194</v>
      </c>
      <c r="D13807" t="s">
        <v>28</v>
      </c>
      <c r="E13807" t="s">
        <v>78</v>
      </c>
      <c r="F13807">
        <v>652</v>
      </c>
      <c r="G13807">
        <v>265.86761554501771</v>
      </c>
      <c r="H13807">
        <f>F13807/0.4</f>
        <v>1630</v>
      </c>
      <c r="I13807" s="1">
        <f>H13807*G13807</f>
        <v>433364.21333837888</v>
      </c>
    </row>
    <row r="13808" spans="1:9" hidden="1" x14ac:dyDescent="0.2">
      <c r="A13808">
        <v>33377</v>
      </c>
      <c r="B13808" t="s">
        <v>217</v>
      </c>
      <c r="C13808">
        <v>30194</v>
      </c>
      <c r="D13808" t="s">
        <v>28</v>
      </c>
      <c r="E13808" t="s">
        <v>78</v>
      </c>
      <c r="F13808">
        <v>610</v>
      </c>
      <c r="G13808">
        <v>284.06340223456988</v>
      </c>
      <c r="H13808">
        <f>F13808/0.4</f>
        <v>1525</v>
      </c>
      <c r="I13808" s="1">
        <f>H13808*G13808</f>
        <v>433196.68840771908</v>
      </c>
    </row>
    <row r="13809" spans="1:9" hidden="1" x14ac:dyDescent="0.2">
      <c r="A13809">
        <v>31650</v>
      </c>
      <c r="B13809" t="s">
        <v>31</v>
      </c>
      <c r="C13809">
        <v>30852</v>
      </c>
      <c r="D13809" t="s">
        <v>26</v>
      </c>
      <c r="E13809">
        <v>2290</v>
      </c>
      <c r="F13809">
        <v>923</v>
      </c>
      <c r="G13809">
        <v>184.77009975939819</v>
      </c>
    </row>
    <row r="13810" spans="1:9" hidden="1" x14ac:dyDescent="0.2">
      <c r="A13810">
        <v>30466</v>
      </c>
      <c r="B13810" t="s">
        <v>15</v>
      </c>
      <c r="C13810">
        <v>30529</v>
      </c>
      <c r="D13810" t="s">
        <v>73</v>
      </c>
      <c r="E13810" t="s">
        <v>17</v>
      </c>
      <c r="F13810">
        <v>923</v>
      </c>
      <c r="G13810">
        <v>158.6896435084646</v>
      </c>
    </row>
    <row r="13811" spans="1:9" hidden="1" x14ac:dyDescent="0.2">
      <c r="A13811">
        <v>31057</v>
      </c>
      <c r="B13811" t="s">
        <v>49</v>
      </c>
      <c r="C13811">
        <v>32575</v>
      </c>
      <c r="D13811" t="s">
        <v>58</v>
      </c>
      <c r="E13811" t="s">
        <v>17</v>
      </c>
      <c r="F13811">
        <v>923</v>
      </c>
      <c r="G13811">
        <v>261.34821950622057</v>
      </c>
    </row>
    <row r="13812" spans="1:9" hidden="1" x14ac:dyDescent="0.2">
      <c r="A13812">
        <v>30562</v>
      </c>
      <c r="B13812" t="s">
        <v>153</v>
      </c>
      <c r="C13812">
        <v>30194</v>
      </c>
      <c r="D13812" t="s">
        <v>28</v>
      </c>
      <c r="E13812" t="s">
        <v>78</v>
      </c>
      <c r="F13812">
        <v>657</v>
      </c>
      <c r="G13812">
        <v>263.62612839815819</v>
      </c>
      <c r="H13812">
        <f>F13812/0.4</f>
        <v>1642.5</v>
      </c>
      <c r="I13812" s="1">
        <f>H13812*G13812</f>
        <v>433005.91589397483</v>
      </c>
    </row>
    <row r="13813" spans="1:9" hidden="1" x14ac:dyDescent="0.2">
      <c r="A13813">
        <v>31703</v>
      </c>
      <c r="B13813" t="s">
        <v>20</v>
      </c>
      <c r="C13813">
        <v>31057</v>
      </c>
      <c r="D13813" t="s">
        <v>49</v>
      </c>
      <c r="E13813">
        <v>2290</v>
      </c>
      <c r="F13813">
        <v>923</v>
      </c>
      <c r="G13813">
        <v>164.8284722238017</v>
      </c>
    </row>
    <row r="13814" spans="1:9" hidden="1" x14ac:dyDescent="0.2">
      <c r="A13814">
        <v>33667</v>
      </c>
      <c r="B13814" t="s">
        <v>50</v>
      </c>
      <c r="C13814">
        <v>33495</v>
      </c>
      <c r="D13814" t="s">
        <v>55</v>
      </c>
      <c r="E13814" t="s">
        <v>9</v>
      </c>
      <c r="F13814">
        <v>923</v>
      </c>
      <c r="G13814">
        <v>190.77208402399239</v>
      </c>
    </row>
    <row r="13815" spans="1:9" hidden="1" x14ac:dyDescent="0.2">
      <c r="A13815">
        <v>34314</v>
      </c>
      <c r="B13815" t="s">
        <v>115</v>
      </c>
      <c r="C13815">
        <v>34761</v>
      </c>
      <c r="D13815" t="s">
        <v>129</v>
      </c>
      <c r="E13815" t="s">
        <v>9</v>
      </c>
      <c r="F13815">
        <v>923</v>
      </c>
      <c r="G13815">
        <v>93.447608053643776</v>
      </c>
    </row>
    <row r="13816" spans="1:9" hidden="1" x14ac:dyDescent="0.2">
      <c r="A13816">
        <v>33851</v>
      </c>
      <c r="B13816" t="s">
        <v>84</v>
      </c>
      <c r="C13816">
        <v>30693</v>
      </c>
      <c r="D13816" t="s">
        <v>64</v>
      </c>
      <c r="E13816" t="s">
        <v>78</v>
      </c>
      <c r="F13816">
        <v>1237</v>
      </c>
      <c r="G13816">
        <v>139.98036306545711</v>
      </c>
      <c r="H13816">
        <f>F13816/0.4</f>
        <v>3092.5</v>
      </c>
      <c r="I13816" s="1">
        <f>H13816*G13816</f>
        <v>432889.27277992613</v>
      </c>
    </row>
    <row r="13817" spans="1:9" hidden="1" x14ac:dyDescent="0.2">
      <c r="A13817">
        <v>34100</v>
      </c>
      <c r="B13817" t="s">
        <v>23</v>
      </c>
      <c r="C13817">
        <v>31834</v>
      </c>
      <c r="D13817" t="s">
        <v>99</v>
      </c>
      <c r="E13817" t="s">
        <v>9</v>
      </c>
      <c r="F13817">
        <v>922</v>
      </c>
      <c r="G13817">
        <v>362.83034326297383</v>
      </c>
    </row>
    <row r="13818" spans="1:9" hidden="1" x14ac:dyDescent="0.2">
      <c r="A13818">
        <v>30194</v>
      </c>
      <c r="B13818" t="s">
        <v>28</v>
      </c>
      <c r="C13818">
        <v>31714</v>
      </c>
      <c r="D13818" t="s">
        <v>59</v>
      </c>
      <c r="E13818">
        <v>2290</v>
      </c>
      <c r="F13818">
        <v>922</v>
      </c>
      <c r="G13818">
        <v>227.6484934891005</v>
      </c>
    </row>
    <row r="13819" spans="1:9" hidden="1" x14ac:dyDescent="0.2">
      <c r="A13819">
        <v>32575</v>
      </c>
      <c r="B13819" t="s">
        <v>8</v>
      </c>
      <c r="C13819">
        <v>31503</v>
      </c>
      <c r="D13819" t="s">
        <v>198</v>
      </c>
      <c r="E13819" t="s">
        <v>9</v>
      </c>
      <c r="F13819">
        <v>922</v>
      </c>
      <c r="G13819">
        <v>270.70213552624591</v>
      </c>
    </row>
    <row r="13820" spans="1:9" hidden="1" x14ac:dyDescent="0.2">
      <c r="A13820">
        <v>31638</v>
      </c>
      <c r="B13820" t="s">
        <v>108</v>
      </c>
      <c r="C13820">
        <v>30397</v>
      </c>
      <c r="D13820" t="s">
        <v>14</v>
      </c>
      <c r="E13820" t="s">
        <v>9</v>
      </c>
      <c r="F13820">
        <v>922</v>
      </c>
      <c r="G13820">
        <v>277.98356044337612</v>
      </c>
    </row>
    <row r="13821" spans="1:9" hidden="1" x14ac:dyDescent="0.2">
      <c r="A13821">
        <v>31577</v>
      </c>
      <c r="B13821" t="s">
        <v>276</v>
      </c>
      <c r="C13821">
        <v>33195</v>
      </c>
      <c r="D13821" t="s">
        <v>18</v>
      </c>
      <c r="E13821" t="s">
        <v>17</v>
      </c>
      <c r="F13821">
        <v>922</v>
      </c>
      <c r="G13821">
        <v>118.4508204297892</v>
      </c>
    </row>
    <row r="13822" spans="1:9" hidden="1" x14ac:dyDescent="0.2">
      <c r="A13822">
        <v>30423</v>
      </c>
      <c r="B13822" t="s">
        <v>41</v>
      </c>
      <c r="C13822">
        <v>30279</v>
      </c>
      <c r="D13822" t="s">
        <v>146</v>
      </c>
      <c r="E13822" t="s">
        <v>9</v>
      </c>
      <c r="F13822">
        <v>922</v>
      </c>
      <c r="G13822">
        <v>229.8094104519239</v>
      </c>
    </row>
    <row r="13823" spans="1:9" hidden="1" x14ac:dyDescent="0.2">
      <c r="A13823">
        <v>30529</v>
      </c>
      <c r="B13823" t="s">
        <v>73</v>
      </c>
      <c r="C13823">
        <v>30977</v>
      </c>
      <c r="D13823" t="s">
        <v>12</v>
      </c>
      <c r="E13823">
        <v>2290</v>
      </c>
      <c r="F13823">
        <v>922</v>
      </c>
      <c r="G13823">
        <v>213.63743105063301</v>
      </c>
    </row>
    <row r="13824" spans="1:9" hidden="1" x14ac:dyDescent="0.2">
      <c r="A13824">
        <v>31027</v>
      </c>
      <c r="B13824" t="s">
        <v>309</v>
      </c>
      <c r="C13824">
        <v>33195</v>
      </c>
      <c r="D13824" t="s">
        <v>175</v>
      </c>
      <c r="E13824" t="s">
        <v>9</v>
      </c>
      <c r="F13824">
        <v>922</v>
      </c>
      <c r="G13824">
        <v>49.063793721183359</v>
      </c>
    </row>
    <row r="13825" spans="1:9" hidden="1" x14ac:dyDescent="0.2">
      <c r="A13825">
        <v>30693</v>
      </c>
      <c r="B13825" t="s">
        <v>64</v>
      </c>
      <c r="C13825">
        <v>34576</v>
      </c>
      <c r="D13825" t="s">
        <v>132</v>
      </c>
      <c r="E13825" t="s">
        <v>17</v>
      </c>
      <c r="F13825">
        <v>922</v>
      </c>
      <c r="G13825">
        <v>71.100441143313716</v>
      </c>
    </row>
    <row r="13826" spans="1:9" hidden="1" x14ac:dyDescent="0.2">
      <c r="A13826">
        <v>30990</v>
      </c>
      <c r="B13826" t="s">
        <v>171</v>
      </c>
      <c r="C13826">
        <v>30977</v>
      </c>
      <c r="D13826" t="s">
        <v>12</v>
      </c>
      <c r="E13826" t="s">
        <v>78</v>
      </c>
      <c r="F13826">
        <v>525</v>
      </c>
      <c r="G13826">
        <v>329.43594343253511</v>
      </c>
      <c r="H13826">
        <f>F13826/0.4</f>
        <v>1312.5</v>
      </c>
      <c r="I13826" s="1">
        <f>H13826*G13826</f>
        <v>432384.67575520236</v>
      </c>
    </row>
    <row r="13827" spans="1:9" hidden="1" x14ac:dyDescent="0.2">
      <c r="A13827">
        <v>31714</v>
      </c>
      <c r="B13827" t="s">
        <v>59</v>
      </c>
      <c r="C13827">
        <v>34321</v>
      </c>
      <c r="D13827" t="s">
        <v>135</v>
      </c>
      <c r="E13827" t="s">
        <v>9</v>
      </c>
      <c r="F13827">
        <v>921</v>
      </c>
      <c r="G13827">
        <v>178.7374742173248</v>
      </c>
    </row>
    <row r="13828" spans="1:9" hidden="1" x14ac:dyDescent="0.2">
      <c r="A13828">
        <v>32337</v>
      </c>
      <c r="B13828" t="s">
        <v>67</v>
      </c>
      <c r="C13828">
        <v>30466</v>
      </c>
      <c r="D13828" t="s">
        <v>15</v>
      </c>
      <c r="E13828">
        <v>2290</v>
      </c>
      <c r="F13828">
        <v>920</v>
      </c>
      <c r="G13828">
        <v>249.27326341736429</v>
      </c>
    </row>
    <row r="13829" spans="1:9" hidden="1" x14ac:dyDescent="0.2">
      <c r="A13829">
        <v>30325</v>
      </c>
      <c r="B13829" t="s">
        <v>16</v>
      </c>
      <c r="C13829">
        <v>32758</v>
      </c>
      <c r="D13829" t="s">
        <v>62</v>
      </c>
      <c r="E13829" t="s">
        <v>9</v>
      </c>
      <c r="F13829">
        <v>920</v>
      </c>
      <c r="G13829">
        <v>340.18221429642148</v>
      </c>
    </row>
    <row r="13830" spans="1:9" hidden="1" x14ac:dyDescent="0.2">
      <c r="A13830">
        <v>31013</v>
      </c>
      <c r="B13830" t="s">
        <v>364</v>
      </c>
      <c r="C13830">
        <v>31650</v>
      </c>
      <c r="D13830" t="s">
        <v>31</v>
      </c>
      <c r="E13830" t="s">
        <v>17</v>
      </c>
      <c r="F13830">
        <v>920</v>
      </c>
      <c r="G13830">
        <v>331.34605934887111</v>
      </c>
    </row>
    <row r="13831" spans="1:9" hidden="1" x14ac:dyDescent="0.2">
      <c r="A13831">
        <v>30785</v>
      </c>
      <c r="B13831" t="s">
        <v>176</v>
      </c>
      <c r="C13831">
        <v>31714</v>
      </c>
      <c r="D13831" t="s">
        <v>59</v>
      </c>
      <c r="E13831" t="s">
        <v>17</v>
      </c>
      <c r="F13831">
        <v>920</v>
      </c>
      <c r="G13831">
        <v>167.5234510565987</v>
      </c>
    </row>
    <row r="13832" spans="1:9" hidden="1" x14ac:dyDescent="0.2">
      <c r="A13832">
        <v>31650</v>
      </c>
      <c r="B13832" t="s">
        <v>31</v>
      </c>
      <c r="C13832">
        <v>31884</v>
      </c>
      <c r="D13832" t="s">
        <v>57</v>
      </c>
      <c r="E13832" t="s">
        <v>78</v>
      </c>
      <c r="F13832">
        <v>834</v>
      </c>
      <c r="G13832">
        <v>207.26969167839911</v>
      </c>
      <c r="H13832">
        <f>F13832/0.4</f>
        <v>2085</v>
      </c>
      <c r="I13832" s="1">
        <f>H13832*G13832</f>
        <v>432157.30714946217</v>
      </c>
    </row>
    <row r="13833" spans="1:9" hidden="1" x14ac:dyDescent="0.2">
      <c r="A13833">
        <v>30647</v>
      </c>
      <c r="B13833" t="s">
        <v>199</v>
      </c>
      <c r="C13833">
        <v>34027</v>
      </c>
      <c r="D13833" t="s">
        <v>37</v>
      </c>
      <c r="E13833" t="s">
        <v>9</v>
      </c>
      <c r="F13833">
        <v>920</v>
      </c>
      <c r="G13833">
        <v>96.522416159015989</v>
      </c>
    </row>
    <row r="13834" spans="1:9" hidden="1" x14ac:dyDescent="0.2">
      <c r="A13834">
        <v>33570</v>
      </c>
      <c r="B13834" t="s">
        <v>29</v>
      </c>
      <c r="C13834">
        <v>34492</v>
      </c>
      <c r="D13834" t="s">
        <v>32</v>
      </c>
      <c r="E13834" t="s">
        <v>9</v>
      </c>
      <c r="F13834">
        <v>920</v>
      </c>
      <c r="G13834">
        <v>264.69483002669938</v>
      </c>
    </row>
    <row r="13835" spans="1:9" hidden="1" x14ac:dyDescent="0.2">
      <c r="A13835">
        <v>31135</v>
      </c>
      <c r="B13835" t="s">
        <v>130</v>
      </c>
      <c r="C13835">
        <v>33195</v>
      </c>
      <c r="D13835" t="s">
        <v>18</v>
      </c>
      <c r="E13835" t="s">
        <v>17</v>
      </c>
      <c r="F13835">
        <v>919</v>
      </c>
      <c r="G13835">
        <v>89.418027750590213</v>
      </c>
    </row>
    <row r="13836" spans="1:9" hidden="1" x14ac:dyDescent="0.2">
      <c r="A13836">
        <v>31703</v>
      </c>
      <c r="B13836" t="s">
        <v>10</v>
      </c>
      <c r="C13836">
        <v>32397</v>
      </c>
      <c r="D13836" t="s">
        <v>293</v>
      </c>
      <c r="E13836" t="s">
        <v>9</v>
      </c>
      <c r="F13836">
        <v>919</v>
      </c>
      <c r="G13836">
        <v>311.85074358692509</v>
      </c>
    </row>
    <row r="13837" spans="1:9" hidden="1" x14ac:dyDescent="0.2">
      <c r="A13837">
        <v>31624</v>
      </c>
      <c r="B13837" t="s">
        <v>215</v>
      </c>
      <c r="C13837">
        <v>33195</v>
      </c>
      <c r="D13837" t="s">
        <v>175</v>
      </c>
      <c r="E13837" t="s">
        <v>17</v>
      </c>
      <c r="F13837">
        <v>919</v>
      </c>
      <c r="G13837">
        <v>49.968265737654498</v>
      </c>
    </row>
    <row r="13838" spans="1:9" hidden="1" x14ac:dyDescent="0.2">
      <c r="A13838">
        <v>30721</v>
      </c>
      <c r="B13838" t="s">
        <v>87</v>
      </c>
      <c r="C13838">
        <v>34100</v>
      </c>
      <c r="D13838" t="s">
        <v>23</v>
      </c>
      <c r="E13838" t="s">
        <v>78</v>
      </c>
      <c r="F13838">
        <v>975</v>
      </c>
      <c r="G13838">
        <v>176.8345927649502</v>
      </c>
      <c r="H13838">
        <f>F13838/0.4</f>
        <v>2437.5</v>
      </c>
      <c r="I13838" s="1">
        <f>H13838*G13838</f>
        <v>431034.31986456609</v>
      </c>
    </row>
    <row r="13839" spans="1:9" hidden="1" x14ac:dyDescent="0.2">
      <c r="A13839">
        <v>30194</v>
      </c>
      <c r="B13839" t="s">
        <v>28</v>
      </c>
      <c r="C13839">
        <v>32945</v>
      </c>
      <c r="D13839" t="s">
        <v>113</v>
      </c>
      <c r="E13839" t="s">
        <v>17</v>
      </c>
      <c r="F13839">
        <v>919</v>
      </c>
      <c r="G13839">
        <v>311.20881648301719</v>
      </c>
    </row>
    <row r="13840" spans="1:9" hidden="1" x14ac:dyDescent="0.2">
      <c r="A13840">
        <v>32467</v>
      </c>
      <c r="B13840" t="s">
        <v>22</v>
      </c>
      <c r="C13840">
        <v>30194</v>
      </c>
      <c r="D13840" t="s">
        <v>72</v>
      </c>
      <c r="E13840" t="s">
        <v>78</v>
      </c>
      <c r="F13840">
        <v>1535</v>
      </c>
      <c r="G13840">
        <v>112.2710602277444</v>
      </c>
      <c r="H13840">
        <f>F13840/0.4</f>
        <v>3837.5</v>
      </c>
      <c r="I13840" s="1">
        <f>H13840*G13840</f>
        <v>430840.19362396916</v>
      </c>
    </row>
    <row r="13841" spans="1:9" hidden="1" x14ac:dyDescent="0.2">
      <c r="A13841">
        <v>32519</v>
      </c>
      <c r="B13841" t="s">
        <v>350</v>
      </c>
      <c r="C13841">
        <v>30325</v>
      </c>
      <c r="D13841" t="s">
        <v>16</v>
      </c>
      <c r="E13841" t="s">
        <v>9</v>
      </c>
      <c r="F13841">
        <v>919</v>
      </c>
      <c r="G13841">
        <v>228.02618082141521</v>
      </c>
    </row>
    <row r="13842" spans="1:9" hidden="1" x14ac:dyDescent="0.2">
      <c r="A13842">
        <v>31834</v>
      </c>
      <c r="B13842" t="s">
        <v>99</v>
      </c>
      <c r="C13842">
        <v>33195</v>
      </c>
      <c r="D13842" t="s">
        <v>175</v>
      </c>
      <c r="E13842" t="s">
        <v>9</v>
      </c>
      <c r="F13842">
        <v>919</v>
      </c>
      <c r="G13842">
        <v>55.111031695260174</v>
      </c>
    </row>
    <row r="13843" spans="1:9" hidden="1" x14ac:dyDescent="0.2">
      <c r="A13843">
        <v>31453</v>
      </c>
      <c r="B13843" t="s">
        <v>71</v>
      </c>
      <c r="C13843">
        <v>34685</v>
      </c>
      <c r="D13843" t="s">
        <v>77</v>
      </c>
      <c r="E13843" t="s">
        <v>17</v>
      </c>
      <c r="F13843">
        <v>918</v>
      </c>
      <c r="G13843">
        <v>177.09647476065479</v>
      </c>
    </row>
    <row r="13844" spans="1:9" hidden="1" x14ac:dyDescent="0.2">
      <c r="A13844">
        <v>32575</v>
      </c>
      <c r="B13844" t="s">
        <v>8</v>
      </c>
      <c r="C13844">
        <v>30157</v>
      </c>
      <c r="D13844" t="s">
        <v>233</v>
      </c>
      <c r="E13844" t="s">
        <v>9</v>
      </c>
      <c r="F13844">
        <v>918</v>
      </c>
      <c r="G13844">
        <v>293.66914124438222</v>
      </c>
    </row>
    <row r="13845" spans="1:9" hidden="1" x14ac:dyDescent="0.2">
      <c r="A13845">
        <v>30397</v>
      </c>
      <c r="B13845" t="s">
        <v>14</v>
      </c>
      <c r="C13845">
        <v>30431</v>
      </c>
      <c r="D13845" t="s">
        <v>124</v>
      </c>
      <c r="E13845" t="s">
        <v>9</v>
      </c>
      <c r="F13845">
        <v>918</v>
      </c>
      <c r="G13845">
        <v>302.62523818324058</v>
      </c>
    </row>
    <row r="13846" spans="1:9" hidden="1" x14ac:dyDescent="0.2">
      <c r="A13846">
        <v>31714</v>
      </c>
      <c r="B13846" t="s">
        <v>59</v>
      </c>
      <c r="C13846">
        <v>34524</v>
      </c>
      <c r="D13846" t="s">
        <v>61</v>
      </c>
      <c r="E13846" t="s">
        <v>9</v>
      </c>
      <c r="F13846">
        <v>918</v>
      </c>
      <c r="G13846">
        <v>160.052992346156</v>
      </c>
    </row>
    <row r="13847" spans="1:9" hidden="1" x14ac:dyDescent="0.2">
      <c r="A13847">
        <v>33570</v>
      </c>
      <c r="B13847" t="s">
        <v>29</v>
      </c>
      <c r="C13847">
        <v>33198</v>
      </c>
      <c r="D13847" t="s">
        <v>48</v>
      </c>
      <c r="E13847" t="s">
        <v>78</v>
      </c>
      <c r="F13847">
        <v>836</v>
      </c>
      <c r="G13847">
        <v>205.99845883518199</v>
      </c>
      <c r="H13847">
        <f>F13847/0.4</f>
        <v>2090</v>
      </c>
      <c r="I13847" s="1">
        <f>H13847*G13847</f>
        <v>430536.77896553033</v>
      </c>
    </row>
    <row r="13848" spans="1:9" hidden="1" x14ac:dyDescent="0.2">
      <c r="A13848">
        <v>30852</v>
      </c>
      <c r="B13848" t="s">
        <v>33</v>
      </c>
      <c r="C13848">
        <v>31453</v>
      </c>
      <c r="D13848" t="s">
        <v>36</v>
      </c>
      <c r="E13848" t="s">
        <v>78</v>
      </c>
      <c r="F13848">
        <v>989</v>
      </c>
      <c r="G13848">
        <v>173.99426447828259</v>
      </c>
      <c r="H13848">
        <f>F13848/0.4</f>
        <v>2472.5</v>
      </c>
      <c r="I13848" s="1">
        <f>H13848*G13848</f>
        <v>430200.81892255368</v>
      </c>
    </row>
    <row r="13849" spans="1:9" hidden="1" x14ac:dyDescent="0.2">
      <c r="A13849">
        <v>32467</v>
      </c>
      <c r="B13849" t="s">
        <v>21</v>
      </c>
      <c r="C13849">
        <v>32337</v>
      </c>
      <c r="D13849" t="s">
        <v>67</v>
      </c>
      <c r="E13849" t="s">
        <v>78</v>
      </c>
      <c r="F13849">
        <v>880</v>
      </c>
      <c r="G13849">
        <v>195.14851136571011</v>
      </c>
      <c r="H13849">
        <f>F13849/0.4</f>
        <v>2200</v>
      </c>
      <c r="I13849" s="1">
        <f>H13849*G13849</f>
        <v>429326.72500456223</v>
      </c>
    </row>
    <row r="13850" spans="1:9" hidden="1" x14ac:dyDescent="0.2">
      <c r="A13850">
        <v>34986</v>
      </c>
      <c r="B13850" t="s">
        <v>86</v>
      </c>
      <c r="C13850">
        <v>30676</v>
      </c>
      <c r="D13850" t="s">
        <v>197</v>
      </c>
      <c r="E13850" t="s">
        <v>9</v>
      </c>
      <c r="F13850">
        <v>915</v>
      </c>
      <c r="G13850">
        <v>56.680582702997206</v>
      </c>
    </row>
    <row r="13851" spans="1:9" hidden="1" x14ac:dyDescent="0.2">
      <c r="A13851">
        <v>30977</v>
      </c>
      <c r="B13851" t="s">
        <v>12</v>
      </c>
      <c r="C13851">
        <v>33486</v>
      </c>
      <c r="D13851" t="s">
        <v>174</v>
      </c>
      <c r="E13851" t="s">
        <v>17</v>
      </c>
      <c r="F13851">
        <v>915</v>
      </c>
      <c r="G13851">
        <v>257.57543973021529</v>
      </c>
    </row>
    <row r="13852" spans="1:9" hidden="1" x14ac:dyDescent="0.2">
      <c r="A13852">
        <v>33244</v>
      </c>
      <c r="B13852" t="s">
        <v>68</v>
      </c>
      <c r="C13852">
        <v>30397</v>
      </c>
      <c r="D13852" t="s">
        <v>14</v>
      </c>
      <c r="E13852">
        <v>2290</v>
      </c>
      <c r="F13852">
        <v>915</v>
      </c>
      <c r="G13852">
        <v>215.76760649699341</v>
      </c>
    </row>
    <row r="13853" spans="1:9" hidden="1" x14ac:dyDescent="0.2">
      <c r="A13853">
        <v>34321</v>
      </c>
      <c r="B13853" t="s">
        <v>135</v>
      </c>
      <c r="C13853">
        <v>30994</v>
      </c>
      <c r="D13853" t="s">
        <v>56</v>
      </c>
      <c r="E13853" t="s">
        <v>17</v>
      </c>
      <c r="F13853">
        <v>914</v>
      </c>
      <c r="G13853">
        <v>123.7366061334656</v>
      </c>
    </row>
    <row r="13854" spans="1:9" hidden="1" x14ac:dyDescent="0.2">
      <c r="A13854">
        <v>31725</v>
      </c>
      <c r="B13854" t="s">
        <v>365</v>
      </c>
      <c r="C13854">
        <v>30977</v>
      </c>
      <c r="D13854" t="s">
        <v>12</v>
      </c>
      <c r="E13854" t="s">
        <v>17</v>
      </c>
      <c r="F13854">
        <v>914</v>
      </c>
      <c r="G13854">
        <v>165.68928827015051</v>
      </c>
    </row>
    <row r="13855" spans="1:9" hidden="1" x14ac:dyDescent="0.2">
      <c r="A13855">
        <v>33495</v>
      </c>
      <c r="B13855" t="s">
        <v>55</v>
      </c>
      <c r="C13855">
        <v>30397</v>
      </c>
      <c r="D13855" t="s">
        <v>14</v>
      </c>
      <c r="E13855">
        <v>2290</v>
      </c>
      <c r="F13855">
        <v>914</v>
      </c>
      <c r="G13855">
        <v>166.0627959617689</v>
      </c>
    </row>
    <row r="13856" spans="1:9" hidden="1" x14ac:dyDescent="0.2">
      <c r="A13856">
        <v>32323</v>
      </c>
      <c r="B13856" t="s">
        <v>98</v>
      </c>
      <c r="C13856">
        <v>31714</v>
      </c>
      <c r="D13856" t="s">
        <v>59</v>
      </c>
      <c r="E13856" t="s">
        <v>17</v>
      </c>
      <c r="F13856">
        <v>914</v>
      </c>
      <c r="G13856">
        <v>69.349904085083452</v>
      </c>
    </row>
    <row r="13857" spans="1:9" hidden="1" x14ac:dyDescent="0.2">
      <c r="A13857">
        <v>32467</v>
      </c>
      <c r="B13857" t="s">
        <v>22</v>
      </c>
      <c r="C13857">
        <v>32320</v>
      </c>
      <c r="D13857" t="s">
        <v>272</v>
      </c>
      <c r="E13857" t="s">
        <v>9</v>
      </c>
      <c r="F13857">
        <v>914</v>
      </c>
      <c r="G13857">
        <v>101.50147157082181</v>
      </c>
    </row>
    <row r="13858" spans="1:9" hidden="1" x14ac:dyDescent="0.2">
      <c r="A13858">
        <v>31624</v>
      </c>
      <c r="B13858" t="s">
        <v>215</v>
      </c>
      <c r="C13858">
        <v>31454</v>
      </c>
      <c r="D13858" t="s">
        <v>19</v>
      </c>
      <c r="E13858" t="s">
        <v>17</v>
      </c>
      <c r="F13858">
        <v>914</v>
      </c>
      <c r="G13858">
        <v>73.126779458382359</v>
      </c>
    </row>
    <row r="13859" spans="1:9" hidden="1" x14ac:dyDescent="0.2">
      <c r="A13859">
        <v>31884</v>
      </c>
      <c r="B13859" t="s">
        <v>57</v>
      </c>
      <c r="C13859">
        <v>32575</v>
      </c>
      <c r="D13859" t="s">
        <v>40</v>
      </c>
      <c r="E13859" t="s">
        <v>17</v>
      </c>
      <c r="F13859">
        <v>914</v>
      </c>
      <c r="G13859">
        <v>137.98178326110789</v>
      </c>
    </row>
    <row r="13860" spans="1:9" hidden="1" x14ac:dyDescent="0.2">
      <c r="A13860">
        <v>30852</v>
      </c>
      <c r="B13860" t="s">
        <v>53</v>
      </c>
      <c r="C13860">
        <v>30721</v>
      </c>
      <c r="D13860" t="s">
        <v>24</v>
      </c>
      <c r="E13860" t="s">
        <v>78</v>
      </c>
      <c r="F13860">
        <v>1180</v>
      </c>
      <c r="G13860">
        <v>145.53060723929909</v>
      </c>
      <c r="H13860">
        <f>F13860/0.4</f>
        <v>2950</v>
      </c>
      <c r="I13860" s="1">
        <f>H13860*G13860</f>
        <v>429315.29135593231</v>
      </c>
    </row>
    <row r="13861" spans="1:9" hidden="1" x14ac:dyDescent="0.2">
      <c r="A13861">
        <v>30299</v>
      </c>
      <c r="B13861" t="s">
        <v>39</v>
      </c>
      <c r="C13861">
        <v>31703</v>
      </c>
      <c r="D13861" t="s">
        <v>10</v>
      </c>
      <c r="E13861" t="s">
        <v>78</v>
      </c>
      <c r="F13861">
        <v>388</v>
      </c>
      <c r="G13861">
        <v>442.14014503945413</v>
      </c>
      <c r="H13861">
        <f>F13861/0.4</f>
        <v>970</v>
      </c>
      <c r="I13861" s="1">
        <f>H13861*G13861</f>
        <v>428875.94068827049</v>
      </c>
    </row>
    <row r="13862" spans="1:9" hidden="1" x14ac:dyDescent="0.2">
      <c r="A13862">
        <v>31714</v>
      </c>
      <c r="B13862" t="s">
        <v>59</v>
      </c>
      <c r="C13862">
        <v>30994</v>
      </c>
      <c r="D13862" t="s">
        <v>56</v>
      </c>
      <c r="E13862" t="s">
        <v>9</v>
      </c>
      <c r="F13862">
        <v>914</v>
      </c>
      <c r="G13862">
        <v>96.203171617836517</v>
      </c>
    </row>
    <row r="13863" spans="1:9" hidden="1" x14ac:dyDescent="0.2">
      <c r="A13863">
        <v>34256</v>
      </c>
      <c r="B13863" t="s">
        <v>366</v>
      </c>
      <c r="C13863">
        <v>32523</v>
      </c>
      <c r="D13863" t="s">
        <v>168</v>
      </c>
      <c r="E13863" t="s">
        <v>9</v>
      </c>
      <c r="F13863">
        <v>914</v>
      </c>
      <c r="G13863">
        <v>326.92486280790069</v>
      </c>
    </row>
    <row r="13864" spans="1:9" hidden="1" x14ac:dyDescent="0.2">
      <c r="A13864">
        <v>31453</v>
      </c>
      <c r="B13864" t="s">
        <v>71</v>
      </c>
      <c r="C13864">
        <v>30994</v>
      </c>
      <c r="D13864" t="s">
        <v>56</v>
      </c>
      <c r="E13864" t="s">
        <v>17</v>
      </c>
      <c r="F13864">
        <v>914</v>
      </c>
      <c r="G13864">
        <v>152.751933339896</v>
      </c>
    </row>
    <row r="13865" spans="1:9" hidden="1" x14ac:dyDescent="0.2">
      <c r="A13865">
        <v>31057</v>
      </c>
      <c r="B13865" t="s">
        <v>49</v>
      </c>
      <c r="C13865">
        <v>32467</v>
      </c>
      <c r="D13865" t="s">
        <v>22</v>
      </c>
      <c r="E13865">
        <v>2290</v>
      </c>
      <c r="F13865">
        <v>914</v>
      </c>
      <c r="G13865">
        <v>186.50283851629499</v>
      </c>
    </row>
    <row r="13866" spans="1:9" hidden="1" x14ac:dyDescent="0.2">
      <c r="A13866">
        <v>30693</v>
      </c>
      <c r="B13866" t="s">
        <v>64</v>
      </c>
      <c r="C13866">
        <v>32448</v>
      </c>
      <c r="D13866" t="s">
        <v>103</v>
      </c>
      <c r="E13866" t="s">
        <v>9</v>
      </c>
      <c r="F13866">
        <v>913</v>
      </c>
      <c r="G13866">
        <v>284.73840321956612</v>
      </c>
    </row>
    <row r="13867" spans="1:9" hidden="1" x14ac:dyDescent="0.2">
      <c r="A13867">
        <v>34761</v>
      </c>
      <c r="B13867" t="s">
        <v>129</v>
      </c>
      <c r="C13867">
        <v>34512</v>
      </c>
      <c r="D13867" t="s">
        <v>229</v>
      </c>
      <c r="E13867" t="s">
        <v>17</v>
      </c>
      <c r="F13867">
        <v>913</v>
      </c>
      <c r="G13867">
        <v>80.665286458056869</v>
      </c>
    </row>
    <row r="13868" spans="1:9" hidden="1" x14ac:dyDescent="0.2">
      <c r="A13868">
        <v>33342</v>
      </c>
      <c r="B13868" t="s">
        <v>90</v>
      </c>
      <c r="C13868">
        <v>30397</v>
      </c>
      <c r="D13868" t="s">
        <v>14</v>
      </c>
      <c r="E13868">
        <v>2290</v>
      </c>
      <c r="F13868">
        <v>913</v>
      </c>
      <c r="G13868">
        <v>194.68806664619689</v>
      </c>
    </row>
    <row r="13869" spans="1:9" hidden="1" x14ac:dyDescent="0.2">
      <c r="A13869">
        <v>31650</v>
      </c>
      <c r="B13869" t="s">
        <v>31</v>
      </c>
      <c r="C13869">
        <v>33667</v>
      </c>
      <c r="D13869" t="s">
        <v>50</v>
      </c>
      <c r="E13869" t="s">
        <v>9</v>
      </c>
      <c r="F13869">
        <v>913</v>
      </c>
      <c r="G13869">
        <v>457.66442953999768</v>
      </c>
    </row>
    <row r="13870" spans="1:9" hidden="1" x14ac:dyDescent="0.2">
      <c r="A13870">
        <v>31123</v>
      </c>
      <c r="B13870" t="s">
        <v>60</v>
      </c>
      <c r="C13870">
        <v>34653</v>
      </c>
      <c r="D13870" t="s">
        <v>100</v>
      </c>
      <c r="E13870" t="s">
        <v>17</v>
      </c>
      <c r="F13870">
        <v>913</v>
      </c>
      <c r="G13870">
        <v>114.56585858126689</v>
      </c>
    </row>
    <row r="13871" spans="1:9" hidden="1" x14ac:dyDescent="0.2">
      <c r="A13871">
        <v>30852</v>
      </c>
      <c r="B13871" t="s">
        <v>33</v>
      </c>
      <c r="C13871">
        <v>32448</v>
      </c>
      <c r="D13871" t="s">
        <v>103</v>
      </c>
      <c r="E13871" t="s">
        <v>9</v>
      </c>
      <c r="F13871">
        <v>913</v>
      </c>
      <c r="G13871">
        <v>275.19123051652628</v>
      </c>
    </row>
    <row r="13872" spans="1:9" hidden="1" x14ac:dyDescent="0.2">
      <c r="A13872">
        <v>33830</v>
      </c>
      <c r="B13872" t="s">
        <v>38</v>
      </c>
      <c r="C13872">
        <v>32575</v>
      </c>
      <c r="D13872" t="s">
        <v>95</v>
      </c>
      <c r="E13872" t="s">
        <v>17</v>
      </c>
      <c r="F13872">
        <v>913</v>
      </c>
      <c r="G13872">
        <v>233.95121246554459</v>
      </c>
    </row>
    <row r="13873" spans="1:9" hidden="1" x14ac:dyDescent="0.2">
      <c r="A13873">
        <v>30785</v>
      </c>
      <c r="B13873" t="s">
        <v>176</v>
      </c>
      <c r="C13873">
        <v>31703</v>
      </c>
      <c r="D13873" t="s">
        <v>20</v>
      </c>
      <c r="E13873" t="s">
        <v>78</v>
      </c>
      <c r="F13873">
        <v>801</v>
      </c>
      <c r="G13873">
        <v>214.02568075076701</v>
      </c>
      <c r="H13873">
        <f>F13873/0.4</f>
        <v>2002.5</v>
      </c>
      <c r="I13873" s="1">
        <f>H13873*G13873</f>
        <v>428586.42570341093</v>
      </c>
    </row>
    <row r="13874" spans="1:9" hidden="1" x14ac:dyDescent="0.2">
      <c r="A13874">
        <v>33342</v>
      </c>
      <c r="B13874" t="s">
        <v>90</v>
      </c>
      <c r="C13874">
        <v>30977</v>
      </c>
      <c r="D13874" t="s">
        <v>63</v>
      </c>
      <c r="E13874" t="s">
        <v>17</v>
      </c>
      <c r="F13874">
        <v>912</v>
      </c>
      <c r="G13874">
        <v>184.33968201754391</v>
      </c>
    </row>
    <row r="13875" spans="1:9" hidden="1" x14ac:dyDescent="0.2">
      <c r="A13875">
        <v>33198</v>
      </c>
      <c r="B13875" t="s">
        <v>48</v>
      </c>
      <c r="C13875">
        <v>31703</v>
      </c>
      <c r="D13875" t="s">
        <v>10</v>
      </c>
      <c r="E13875" t="s">
        <v>9</v>
      </c>
      <c r="F13875">
        <v>912</v>
      </c>
      <c r="G13875">
        <v>503.66317963323928</v>
      </c>
    </row>
    <row r="13876" spans="1:9" hidden="1" x14ac:dyDescent="0.2">
      <c r="A13876">
        <v>34761</v>
      </c>
      <c r="B13876" t="s">
        <v>129</v>
      </c>
      <c r="C13876">
        <v>31775</v>
      </c>
      <c r="D13876" t="s">
        <v>149</v>
      </c>
      <c r="E13876" t="s">
        <v>9</v>
      </c>
      <c r="F13876">
        <v>912</v>
      </c>
      <c r="G13876">
        <v>102.1900221374375</v>
      </c>
    </row>
    <row r="13877" spans="1:9" hidden="1" x14ac:dyDescent="0.2">
      <c r="A13877">
        <v>34570</v>
      </c>
      <c r="B13877" t="s">
        <v>74</v>
      </c>
      <c r="C13877">
        <v>30466</v>
      </c>
      <c r="D13877" t="s">
        <v>15</v>
      </c>
      <c r="E13877">
        <v>2290</v>
      </c>
      <c r="F13877">
        <v>912</v>
      </c>
      <c r="G13877">
        <v>195.3606158181274</v>
      </c>
    </row>
    <row r="13878" spans="1:9" hidden="1" x14ac:dyDescent="0.2">
      <c r="A13878">
        <v>32457</v>
      </c>
      <c r="B13878" t="s">
        <v>7</v>
      </c>
      <c r="C13878">
        <v>30397</v>
      </c>
      <c r="D13878" t="s">
        <v>14</v>
      </c>
      <c r="E13878">
        <v>2290</v>
      </c>
      <c r="F13878">
        <v>912</v>
      </c>
      <c r="G13878">
        <v>256.44138932256078</v>
      </c>
    </row>
    <row r="13879" spans="1:9" hidden="1" x14ac:dyDescent="0.2">
      <c r="A13879">
        <v>31648</v>
      </c>
      <c r="B13879" t="s">
        <v>194</v>
      </c>
      <c r="C13879">
        <v>32457</v>
      </c>
      <c r="D13879" t="s">
        <v>7</v>
      </c>
      <c r="E13879" t="s">
        <v>17</v>
      </c>
      <c r="F13879">
        <v>911</v>
      </c>
      <c r="G13879">
        <v>235.3248504907269</v>
      </c>
    </row>
    <row r="13880" spans="1:9" hidden="1" x14ac:dyDescent="0.2">
      <c r="A13880">
        <v>30476</v>
      </c>
      <c r="B13880" t="s">
        <v>157</v>
      </c>
      <c r="C13880">
        <v>31453</v>
      </c>
      <c r="D13880" t="s">
        <v>36</v>
      </c>
      <c r="E13880" t="s">
        <v>78</v>
      </c>
      <c r="F13880">
        <v>830</v>
      </c>
      <c r="G13880">
        <v>206.4343411988194</v>
      </c>
      <c r="H13880">
        <f>F13880/0.4</f>
        <v>2075</v>
      </c>
      <c r="I13880" s="1">
        <f>H13880*G13880</f>
        <v>428351.25798755023</v>
      </c>
    </row>
    <row r="13881" spans="1:9" hidden="1" x14ac:dyDescent="0.2">
      <c r="A13881">
        <v>30977</v>
      </c>
      <c r="B13881" t="s">
        <v>63</v>
      </c>
      <c r="C13881">
        <v>30436</v>
      </c>
      <c r="D13881" t="s">
        <v>97</v>
      </c>
      <c r="E13881" t="s">
        <v>9</v>
      </c>
      <c r="F13881">
        <v>911</v>
      </c>
      <c r="G13881">
        <v>294.80436495558621</v>
      </c>
    </row>
    <row r="13882" spans="1:9" hidden="1" x14ac:dyDescent="0.2">
      <c r="A13882">
        <v>34108</v>
      </c>
      <c r="B13882" t="s">
        <v>187</v>
      </c>
      <c r="C13882">
        <v>30693</v>
      </c>
      <c r="D13882" t="s">
        <v>64</v>
      </c>
      <c r="E13882" t="s">
        <v>9</v>
      </c>
      <c r="F13882">
        <v>911</v>
      </c>
      <c r="G13882">
        <v>28.66296746416668</v>
      </c>
    </row>
    <row r="13883" spans="1:9" hidden="1" x14ac:dyDescent="0.2">
      <c r="A13883">
        <v>31714</v>
      </c>
      <c r="B13883" t="s">
        <v>59</v>
      </c>
      <c r="C13883">
        <v>31703</v>
      </c>
      <c r="D13883" t="s">
        <v>110</v>
      </c>
      <c r="E13883" t="s">
        <v>78</v>
      </c>
      <c r="F13883">
        <v>1073</v>
      </c>
      <c r="G13883">
        <v>159.6526335113513</v>
      </c>
      <c r="H13883">
        <f>F13883/0.4</f>
        <v>2682.5</v>
      </c>
      <c r="I13883" s="1">
        <f>H13883*G13883</f>
        <v>428268.18939419987</v>
      </c>
    </row>
    <row r="13884" spans="1:9" hidden="1" x14ac:dyDescent="0.2">
      <c r="A13884">
        <v>34986</v>
      </c>
      <c r="B13884" t="s">
        <v>86</v>
      </c>
      <c r="C13884">
        <v>34512</v>
      </c>
      <c r="D13884" t="s">
        <v>229</v>
      </c>
      <c r="E13884" t="s">
        <v>9</v>
      </c>
      <c r="F13884">
        <v>910</v>
      </c>
      <c r="G13884">
        <v>84.925072964347578</v>
      </c>
    </row>
    <row r="13885" spans="1:9" hidden="1" x14ac:dyDescent="0.2">
      <c r="A13885">
        <v>31454</v>
      </c>
      <c r="B13885" t="s">
        <v>19</v>
      </c>
      <c r="C13885">
        <v>34524</v>
      </c>
      <c r="D13885" t="s">
        <v>61</v>
      </c>
      <c r="E13885" t="s">
        <v>78</v>
      </c>
      <c r="F13885">
        <v>1548</v>
      </c>
      <c r="G13885">
        <v>110.5895132391821</v>
      </c>
      <c r="H13885">
        <f>F13885/0.4</f>
        <v>3870</v>
      </c>
      <c r="I13885" s="1">
        <f>H13885*G13885</f>
        <v>427981.41623563471</v>
      </c>
    </row>
    <row r="13886" spans="1:9" hidden="1" x14ac:dyDescent="0.2">
      <c r="A13886">
        <v>34819</v>
      </c>
      <c r="B13886" t="s">
        <v>25</v>
      </c>
      <c r="C13886">
        <v>32244</v>
      </c>
      <c r="D13886" t="s">
        <v>169</v>
      </c>
      <c r="E13886" t="s">
        <v>17</v>
      </c>
      <c r="F13886">
        <v>910</v>
      </c>
      <c r="G13886">
        <v>132.25469137638731</v>
      </c>
    </row>
    <row r="13887" spans="1:9" hidden="1" x14ac:dyDescent="0.2">
      <c r="A13887">
        <v>31703</v>
      </c>
      <c r="B13887" t="s">
        <v>10</v>
      </c>
      <c r="C13887">
        <v>31057</v>
      </c>
      <c r="D13887" t="s">
        <v>49</v>
      </c>
      <c r="E13887">
        <v>2290</v>
      </c>
      <c r="F13887">
        <v>910</v>
      </c>
      <c r="G13887">
        <v>149.15060464132321</v>
      </c>
    </row>
    <row r="13888" spans="1:9" hidden="1" x14ac:dyDescent="0.2">
      <c r="A13888">
        <v>33214</v>
      </c>
      <c r="B13888" t="s">
        <v>43</v>
      </c>
      <c r="C13888">
        <v>31295</v>
      </c>
      <c r="D13888" t="s">
        <v>44</v>
      </c>
      <c r="E13888" t="s">
        <v>78</v>
      </c>
      <c r="F13888">
        <v>756</v>
      </c>
      <c r="G13888">
        <v>226.29331367367919</v>
      </c>
      <c r="H13888">
        <f>F13888/0.4</f>
        <v>1890</v>
      </c>
      <c r="I13888" s="1">
        <f>H13888*G13888</f>
        <v>427694.36284325365</v>
      </c>
    </row>
    <row r="13889" spans="1:9" hidden="1" x14ac:dyDescent="0.2">
      <c r="A13889">
        <v>34457</v>
      </c>
      <c r="B13889" t="s">
        <v>139</v>
      </c>
      <c r="C13889">
        <v>30977</v>
      </c>
      <c r="D13889" t="s">
        <v>12</v>
      </c>
      <c r="E13889" t="s">
        <v>78</v>
      </c>
      <c r="F13889">
        <v>924</v>
      </c>
      <c r="G13889">
        <v>185.0610218956335</v>
      </c>
      <c r="H13889">
        <f>F13889/0.4</f>
        <v>2310</v>
      </c>
      <c r="I13889" s="1">
        <f>H13889*G13889</f>
        <v>427490.96057891339</v>
      </c>
    </row>
    <row r="13890" spans="1:9" hidden="1" x14ac:dyDescent="0.2">
      <c r="A13890">
        <v>33195</v>
      </c>
      <c r="B13890" t="s">
        <v>18</v>
      </c>
      <c r="C13890">
        <v>31834</v>
      </c>
      <c r="D13890" t="s">
        <v>99</v>
      </c>
      <c r="E13890" t="s">
        <v>9</v>
      </c>
      <c r="F13890">
        <v>909</v>
      </c>
      <c r="G13890">
        <v>128.26423219531881</v>
      </c>
    </row>
    <row r="13891" spans="1:9" hidden="1" x14ac:dyDescent="0.2">
      <c r="A13891">
        <v>30977</v>
      </c>
      <c r="B13891" t="s">
        <v>63</v>
      </c>
      <c r="C13891">
        <v>31703</v>
      </c>
      <c r="D13891" t="s">
        <v>20</v>
      </c>
      <c r="E13891" t="s">
        <v>17</v>
      </c>
      <c r="F13891">
        <v>909</v>
      </c>
      <c r="G13891">
        <v>75.492088919908525</v>
      </c>
    </row>
    <row r="13892" spans="1:9" hidden="1" x14ac:dyDescent="0.2">
      <c r="A13892">
        <v>34992</v>
      </c>
      <c r="B13892" t="s">
        <v>210</v>
      </c>
      <c r="C13892">
        <v>30397</v>
      </c>
      <c r="D13892" t="s">
        <v>14</v>
      </c>
      <c r="E13892" t="s">
        <v>9</v>
      </c>
      <c r="F13892">
        <v>909</v>
      </c>
      <c r="G13892">
        <v>306.40693356190201</v>
      </c>
    </row>
    <row r="13893" spans="1:9" hidden="1" x14ac:dyDescent="0.2">
      <c r="A13893">
        <v>31650</v>
      </c>
      <c r="B13893" t="s">
        <v>31</v>
      </c>
      <c r="C13893">
        <v>30466</v>
      </c>
      <c r="D13893" t="s">
        <v>159</v>
      </c>
      <c r="E13893" t="s">
        <v>78</v>
      </c>
      <c r="F13893">
        <v>1581</v>
      </c>
      <c r="G13893">
        <v>108.1524717972913</v>
      </c>
      <c r="H13893">
        <f>F13893/0.4</f>
        <v>3952.5</v>
      </c>
      <c r="I13893" s="1">
        <f>H13893*G13893</f>
        <v>427472.64477879385</v>
      </c>
    </row>
    <row r="13894" spans="1:9" hidden="1" x14ac:dyDescent="0.2">
      <c r="A13894">
        <v>32467</v>
      </c>
      <c r="B13894" t="s">
        <v>21</v>
      </c>
      <c r="C13894">
        <v>35412</v>
      </c>
      <c r="D13894" t="s">
        <v>92</v>
      </c>
      <c r="E13894" t="s">
        <v>9</v>
      </c>
      <c r="F13894">
        <v>909</v>
      </c>
      <c r="G13894">
        <v>312.96864255602588</v>
      </c>
    </row>
    <row r="13895" spans="1:9" hidden="1" x14ac:dyDescent="0.2">
      <c r="A13895">
        <v>32575</v>
      </c>
      <c r="B13895" t="s">
        <v>8</v>
      </c>
      <c r="C13895">
        <v>30647</v>
      </c>
      <c r="D13895" t="s">
        <v>54</v>
      </c>
      <c r="E13895" t="s">
        <v>78</v>
      </c>
      <c r="F13895">
        <v>794</v>
      </c>
      <c r="G13895">
        <v>215.14066331262859</v>
      </c>
      <c r="H13895">
        <f>F13895/0.4</f>
        <v>1985</v>
      </c>
      <c r="I13895" s="1">
        <f>H13895*G13895</f>
        <v>427054.21667556773</v>
      </c>
    </row>
    <row r="13896" spans="1:9" hidden="1" x14ac:dyDescent="0.2">
      <c r="A13896">
        <v>33195</v>
      </c>
      <c r="B13896" t="s">
        <v>175</v>
      </c>
      <c r="C13896">
        <v>31995</v>
      </c>
      <c r="D13896" t="s">
        <v>89</v>
      </c>
      <c r="E13896" t="s">
        <v>17</v>
      </c>
      <c r="F13896">
        <v>909</v>
      </c>
      <c r="G13896">
        <v>50.841450503742223</v>
      </c>
    </row>
    <row r="13897" spans="1:9" hidden="1" x14ac:dyDescent="0.2">
      <c r="A13897">
        <v>30721</v>
      </c>
      <c r="B13897" t="s">
        <v>24</v>
      </c>
      <c r="C13897">
        <v>33105</v>
      </c>
      <c r="D13897" t="s">
        <v>52</v>
      </c>
      <c r="E13897" t="s">
        <v>78</v>
      </c>
      <c r="F13897">
        <v>913</v>
      </c>
      <c r="G13897">
        <v>186.9143703001975</v>
      </c>
      <c r="H13897">
        <f>F13897/0.4</f>
        <v>2282.5</v>
      </c>
      <c r="I13897" s="1">
        <f>H13897*G13897</f>
        <v>426632.05021020077</v>
      </c>
    </row>
    <row r="13898" spans="1:9" hidden="1" x14ac:dyDescent="0.2">
      <c r="A13898">
        <v>31252</v>
      </c>
      <c r="B13898" t="s">
        <v>118</v>
      </c>
      <c r="C13898">
        <v>32244</v>
      </c>
      <c r="D13898" t="s">
        <v>169</v>
      </c>
      <c r="E13898" t="s">
        <v>9</v>
      </c>
      <c r="F13898">
        <v>908</v>
      </c>
      <c r="G13898">
        <v>113.06737164840381</v>
      </c>
    </row>
    <row r="13899" spans="1:9" hidden="1" x14ac:dyDescent="0.2">
      <c r="A13899">
        <v>32600</v>
      </c>
      <c r="B13899" t="s">
        <v>112</v>
      </c>
      <c r="C13899">
        <v>34614</v>
      </c>
      <c r="D13899" t="s">
        <v>27</v>
      </c>
      <c r="E13899" t="s">
        <v>9</v>
      </c>
      <c r="F13899">
        <v>908</v>
      </c>
      <c r="G13899">
        <v>285.83120018942941</v>
      </c>
    </row>
    <row r="13900" spans="1:9" hidden="1" x14ac:dyDescent="0.2">
      <c r="A13900">
        <v>34082</v>
      </c>
      <c r="B13900" t="s">
        <v>161</v>
      </c>
      <c r="C13900">
        <v>33367</v>
      </c>
      <c r="D13900" t="s">
        <v>182</v>
      </c>
      <c r="E13900" t="s">
        <v>9</v>
      </c>
      <c r="F13900">
        <v>908</v>
      </c>
      <c r="G13900">
        <v>82.514311211529531</v>
      </c>
    </row>
    <row r="13901" spans="1:9" hidden="1" x14ac:dyDescent="0.2">
      <c r="A13901">
        <v>33198</v>
      </c>
      <c r="B13901" t="s">
        <v>48</v>
      </c>
      <c r="C13901">
        <v>34100</v>
      </c>
      <c r="D13901" t="s">
        <v>23</v>
      </c>
      <c r="E13901" t="s">
        <v>78</v>
      </c>
      <c r="F13901">
        <v>777</v>
      </c>
      <c r="G13901">
        <v>219.52093482434159</v>
      </c>
      <c r="H13901">
        <f>F13901/0.4</f>
        <v>1942.5</v>
      </c>
      <c r="I13901" s="1">
        <f>H13901*G13901</f>
        <v>426419.41589628352</v>
      </c>
    </row>
    <row r="13902" spans="1:9" hidden="1" x14ac:dyDescent="0.2">
      <c r="A13902">
        <v>32244</v>
      </c>
      <c r="B13902" t="s">
        <v>169</v>
      </c>
      <c r="C13902">
        <v>35412</v>
      </c>
      <c r="D13902" t="s">
        <v>92</v>
      </c>
      <c r="E13902" t="s">
        <v>17</v>
      </c>
      <c r="F13902">
        <v>908</v>
      </c>
      <c r="G13902">
        <v>66.708016291882387</v>
      </c>
    </row>
    <row r="13903" spans="1:9" hidden="1" x14ac:dyDescent="0.2">
      <c r="A13903">
        <v>31986</v>
      </c>
      <c r="B13903" t="s">
        <v>96</v>
      </c>
      <c r="C13903">
        <v>31136</v>
      </c>
      <c r="D13903" t="s">
        <v>35</v>
      </c>
      <c r="E13903" t="s">
        <v>17</v>
      </c>
      <c r="F13903">
        <v>908</v>
      </c>
      <c r="G13903">
        <v>58.433589382497537</v>
      </c>
    </row>
    <row r="13904" spans="1:9" hidden="1" x14ac:dyDescent="0.2">
      <c r="A13904">
        <v>31703</v>
      </c>
      <c r="B13904" t="s">
        <v>10</v>
      </c>
      <c r="C13904">
        <v>34819</v>
      </c>
      <c r="D13904" t="s">
        <v>25</v>
      </c>
      <c r="E13904">
        <v>2290</v>
      </c>
      <c r="F13904">
        <v>908</v>
      </c>
      <c r="G13904">
        <v>252.2087667877087</v>
      </c>
    </row>
    <row r="13905" spans="1:9" hidden="1" x14ac:dyDescent="0.2">
      <c r="A13905">
        <v>31650</v>
      </c>
      <c r="B13905" t="s">
        <v>31</v>
      </c>
      <c r="C13905">
        <v>30852</v>
      </c>
      <c r="D13905" t="s">
        <v>53</v>
      </c>
      <c r="E13905" t="s">
        <v>78</v>
      </c>
      <c r="F13905">
        <v>1013</v>
      </c>
      <c r="G13905">
        <v>168.35131028392581</v>
      </c>
      <c r="H13905">
        <f>F13905/0.4</f>
        <v>2532.5</v>
      </c>
      <c r="I13905" s="1">
        <f>H13905*G13905</f>
        <v>426349.69329404214</v>
      </c>
    </row>
    <row r="13906" spans="1:9" hidden="1" x14ac:dyDescent="0.2">
      <c r="A13906">
        <v>32389</v>
      </c>
      <c r="B13906" t="s">
        <v>193</v>
      </c>
      <c r="C13906">
        <v>31650</v>
      </c>
      <c r="D13906" t="s">
        <v>31</v>
      </c>
      <c r="E13906" t="s">
        <v>78</v>
      </c>
      <c r="F13906">
        <v>677</v>
      </c>
      <c r="G13906">
        <v>251.63279637340429</v>
      </c>
      <c r="H13906">
        <f>F13906/0.4</f>
        <v>1692.5</v>
      </c>
      <c r="I13906" s="1">
        <f>H13906*G13906</f>
        <v>425888.50786198676</v>
      </c>
    </row>
    <row r="13907" spans="1:9" hidden="1" x14ac:dyDescent="0.2">
      <c r="A13907">
        <v>31871</v>
      </c>
      <c r="B13907" t="s">
        <v>79</v>
      </c>
      <c r="C13907">
        <v>30194</v>
      </c>
      <c r="D13907" t="s">
        <v>28</v>
      </c>
      <c r="E13907">
        <v>2290</v>
      </c>
      <c r="F13907">
        <v>907</v>
      </c>
      <c r="G13907">
        <v>260.23480906738479</v>
      </c>
    </row>
    <row r="13908" spans="1:9" hidden="1" x14ac:dyDescent="0.2">
      <c r="A13908">
        <v>31136</v>
      </c>
      <c r="B13908" t="s">
        <v>35</v>
      </c>
      <c r="C13908">
        <v>31721</v>
      </c>
      <c r="D13908" t="s">
        <v>173</v>
      </c>
      <c r="E13908" t="s">
        <v>9</v>
      </c>
      <c r="F13908">
        <v>907</v>
      </c>
      <c r="G13908">
        <v>45.438607966383429</v>
      </c>
    </row>
    <row r="13909" spans="1:9" hidden="1" x14ac:dyDescent="0.2">
      <c r="A13909">
        <v>34492</v>
      </c>
      <c r="B13909" t="s">
        <v>32</v>
      </c>
      <c r="C13909">
        <v>31123</v>
      </c>
      <c r="D13909" t="s">
        <v>60</v>
      </c>
      <c r="E13909" t="s">
        <v>78</v>
      </c>
      <c r="F13909">
        <v>1217</v>
      </c>
      <c r="G13909">
        <v>139.92537178786111</v>
      </c>
      <c r="H13909">
        <f>F13909/0.4</f>
        <v>3042.5</v>
      </c>
      <c r="I13909" s="1">
        <f>H13909*G13909</f>
        <v>425722.94366456743</v>
      </c>
    </row>
    <row r="13910" spans="1:9" hidden="1" x14ac:dyDescent="0.2">
      <c r="A13910">
        <v>32474</v>
      </c>
      <c r="B13910" t="s">
        <v>221</v>
      </c>
      <c r="C13910">
        <v>30977</v>
      </c>
      <c r="D13910" t="s">
        <v>12</v>
      </c>
      <c r="E13910" t="s">
        <v>78</v>
      </c>
      <c r="F13910">
        <v>754</v>
      </c>
      <c r="G13910">
        <v>225.78993943761611</v>
      </c>
      <c r="H13910">
        <f>F13910/0.4</f>
        <v>1885</v>
      </c>
      <c r="I13910" s="1">
        <f>H13910*G13910</f>
        <v>425614.03583990637</v>
      </c>
    </row>
    <row r="13911" spans="1:9" hidden="1" x14ac:dyDescent="0.2">
      <c r="A13911">
        <v>31703</v>
      </c>
      <c r="B13911" t="s">
        <v>10</v>
      </c>
      <c r="C13911">
        <v>30785</v>
      </c>
      <c r="D13911" t="s">
        <v>176</v>
      </c>
      <c r="E13911" t="s">
        <v>17</v>
      </c>
      <c r="F13911">
        <v>906</v>
      </c>
      <c r="G13911">
        <v>196.99959475819099</v>
      </c>
    </row>
    <row r="13912" spans="1:9" hidden="1" x14ac:dyDescent="0.2">
      <c r="A13912">
        <v>33851</v>
      </c>
      <c r="B13912" t="s">
        <v>84</v>
      </c>
      <c r="C13912">
        <v>32467</v>
      </c>
      <c r="D13912" t="s">
        <v>21</v>
      </c>
      <c r="E13912" t="s">
        <v>17</v>
      </c>
      <c r="F13912">
        <v>906</v>
      </c>
      <c r="G13912">
        <v>249.51082210797361</v>
      </c>
    </row>
    <row r="13913" spans="1:9" hidden="1" x14ac:dyDescent="0.2">
      <c r="A13913">
        <v>34262</v>
      </c>
      <c r="B13913" t="s">
        <v>121</v>
      </c>
      <c r="C13913">
        <v>32457</v>
      </c>
      <c r="D13913" t="s">
        <v>46</v>
      </c>
      <c r="E13913" t="s">
        <v>17</v>
      </c>
      <c r="F13913">
        <v>906</v>
      </c>
      <c r="G13913">
        <v>163.09668295638929</v>
      </c>
    </row>
    <row r="13914" spans="1:9" hidden="1" x14ac:dyDescent="0.2">
      <c r="A13914">
        <v>34614</v>
      </c>
      <c r="B13914" t="s">
        <v>27</v>
      </c>
      <c r="C13914">
        <v>31834</v>
      </c>
      <c r="D13914" t="s">
        <v>99</v>
      </c>
      <c r="E13914" t="s">
        <v>9</v>
      </c>
      <c r="F13914">
        <v>905</v>
      </c>
      <c r="G13914">
        <v>412.73531847465949</v>
      </c>
    </row>
    <row r="13915" spans="1:9" hidden="1" x14ac:dyDescent="0.2">
      <c r="A13915">
        <v>31721</v>
      </c>
      <c r="B13915" t="s">
        <v>173</v>
      </c>
      <c r="C13915">
        <v>30466</v>
      </c>
      <c r="D13915" t="s">
        <v>159</v>
      </c>
      <c r="E13915" t="s">
        <v>17</v>
      </c>
      <c r="F13915">
        <v>905</v>
      </c>
      <c r="G13915">
        <v>130.861970129491</v>
      </c>
    </row>
    <row r="13916" spans="1:9" hidden="1" x14ac:dyDescent="0.2">
      <c r="A13916">
        <v>34108</v>
      </c>
      <c r="B13916" t="s">
        <v>187</v>
      </c>
      <c r="C13916">
        <v>32211</v>
      </c>
      <c r="D13916" t="s">
        <v>13</v>
      </c>
      <c r="E13916" t="s">
        <v>17</v>
      </c>
      <c r="F13916">
        <v>905</v>
      </c>
      <c r="G13916">
        <v>117.1504159440052</v>
      </c>
    </row>
    <row r="13917" spans="1:9" hidden="1" x14ac:dyDescent="0.2">
      <c r="A13917">
        <v>33198</v>
      </c>
      <c r="B13917" t="s">
        <v>48</v>
      </c>
      <c r="C13917">
        <v>31453</v>
      </c>
      <c r="D13917" t="s">
        <v>36</v>
      </c>
      <c r="E13917" t="s">
        <v>78</v>
      </c>
      <c r="F13917">
        <v>758</v>
      </c>
      <c r="G13917">
        <v>224.53850315075709</v>
      </c>
      <c r="H13917">
        <f>F13917/0.4</f>
        <v>1895</v>
      </c>
      <c r="I13917" s="1">
        <f>H13917*G13917</f>
        <v>425500.46347068471</v>
      </c>
    </row>
    <row r="13918" spans="1:9" hidden="1" x14ac:dyDescent="0.2">
      <c r="A13918">
        <v>30559</v>
      </c>
      <c r="B13918" t="s">
        <v>30</v>
      </c>
      <c r="C13918">
        <v>31453</v>
      </c>
      <c r="D13918" t="s">
        <v>71</v>
      </c>
      <c r="E13918" t="s">
        <v>9</v>
      </c>
      <c r="F13918">
        <v>905</v>
      </c>
      <c r="G13918">
        <v>202.57792334828071</v>
      </c>
    </row>
    <row r="13919" spans="1:9" hidden="1" x14ac:dyDescent="0.2">
      <c r="A13919">
        <v>33933</v>
      </c>
      <c r="B13919" t="s">
        <v>241</v>
      </c>
      <c r="C13919">
        <v>32467</v>
      </c>
      <c r="D13919" t="s">
        <v>22</v>
      </c>
      <c r="E13919" t="s">
        <v>78</v>
      </c>
      <c r="F13919">
        <v>1099</v>
      </c>
      <c r="G13919">
        <v>154.79960291419371</v>
      </c>
      <c r="H13919">
        <f>F13919/0.4</f>
        <v>2747.5</v>
      </c>
      <c r="I13919" s="1">
        <f>H13919*G13919</f>
        <v>425311.90900674724</v>
      </c>
    </row>
    <row r="13920" spans="1:9" hidden="1" x14ac:dyDescent="0.2">
      <c r="A13920">
        <v>31288</v>
      </c>
      <c r="B13920" t="s">
        <v>367</v>
      </c>
      <c r="C13920">
        <v>30977</v>
      </c>
      <c r="D13920" t="s">
        <v>12</v>
      </c>
      <c r="E13920" t="s">
        <v>9</v>
      </c>
      <c r="F13920">
        <v>905</v>
      </c>
      <c r="G13920">
        <v>198.52189013513089</v>
      </c>
    </row>
    <row r="13921" spans="1:9" hidden="1" x14ac:dyDescent="0.2">
      <c r="A13921">
        <v>34877</v>
      </c>
      <c r="B13921" t="s">
        <v>353</v>
      </c>
      <c r="C13921">
        <v>30977</v>
      </c>
      <c r="D13921" t="s">
        <v>12</v>
      </c>
      <c r="E13921" t="s">
        <v>9</v>
      </c>
      <c r="F13921">
        <v>905</v>
      </c>
      <c r="G13921">
        <v>225.86258607030109</v>
      </c>
    </row>
    <row r="13922" spans="1:9" hidden="1" x14ac:dyDescent="0.2">
      <c r="A13922">
        <v>31453</v>
      </c>
      <c r="B13922" t="s">
        <v>36</v>
      </c>
      <c r="C13922">
        <v>30977</v>
      </c>
      <c r="D13922" t="s">
        <v>12</v>
      </c>
      <c r="E13922">
        <v>2290</v>
      </c>
      <c r="F13922">
        <v>905</v>
      </c>
      <c r="G13922">
        <v>133.71648959711629</v>
      </c>
    </row>
    <row r="13923" spans="1:9" hidden="1" x14ac:dyDescent="0.2">
      <c r="A13923">
        <v>30198</v>
      </c>
      <c r="B13923" t="s">
        <v>83</v>
      </c>
      <c r="C13923">
        <v>30529</v>
      </c>
      <c r="D13923" t="s">
        <v>73</v>
      </c>
      <c r="E13923" t="s">
        <v>9</v>
      </c>
      <c r="F13923">
        <v>904</v>
      </c>
      <c r="G13923">
        <v>104.66525590369071</v>
      </c>
    </row>
    <row r="13924" spans="1:9" hidden="1" x14ac:dyDescent="0.2">
      <c r="A13924">
        <v>31650</v>
      </c>
      <c r="B13924" t="s">
        <v>31</v>
      </c>
      <c r="C13924">
        <v>30721</v>
      </c>
      <c r="D13924" t="s">
        <v>24</v>
      </c>
      <c r="E13924">
        <v>2290</v>
      </c>
      <c r="F13924">
        <v>904</v>
      </c>
      <c r="G13924">
        <v>241.91280687859049</v>
      </c>
    </row>
    <row r="13925" spans="1:9" hidden="1" x14ac:dyDescent="0.2">
      <c r="A13925">
        <v>34761</v>
      </c>
      <c r="B13925" t="s">
        <v>129</v>
      </c>
      <c r="C13925">
        <v>33244</v>
      </c>
      <c r="D13925" t="s">
        <v>68</v>
      </c>
      <c r="E13925" t="s">
        <v>9</v>
      </c>
      <c r="F13925">
        <v>904</v>
      </c>
      <c r="G13925">
        <v>50.0337955450469</v>
      </c>
    </row>
    <row r="13926" spans="1:9" hidden="1" x14ac:dyDescent="0.2">
      <c r="A13926">
        <v>31453</v>
      </c>
      <c r="B13926" t="s">
        <v>71</v>
      </c>
      <c r="C13926">
        <v>33195</v>
      </c>
      <c r="D13926" t="s">
        <v>18</v>
      </c>
      <c r="E13926" t="s">
        <v>78</v>
      </c>
      <c r="F13926">
        <v>1428</v>
      </c>
      <c r="G13926">
        <v>119.04538907360021</v>
      </c>
      <c r="H13926">
        <f>F13926/0.4</f>
        <v>3570</v>
      </c>
      <c r="I13926" s="1">
        <f>H13926*G13926</f>
        <v>424992.03899275273</v>
      </c>
    </row>
    <row r="13927" spans="1:9" hidden="1" x14ac:dyDescent="0.2">
      <c r="A13927">
        <v>32467</v>
      </c>
      <c r="B13927" t="s">
        <v>21</v>
      </c>
      <c r="C13927">
        <v>30325</v>
      </c>
      <c r="D13927" t="s">
        <v>16</v>
      </c>
      <c r="E13927">
        <v>2290</v>
      </c>
      <c r="F13927">
        <v>903</v>
      </c>
      <c r="G13927">
        <v>185.6515009057585</v>
      </c>
    </row>
    <row r="13928" spans="1:9" hidden="1" x14ac:dyDescent="0.2">
      <c r="A13928">
        <v>34689</v>
      </c>
      <c r="B13928" t="s">
        <v>158</v>
      </c>
      <c r="C13928">
        <v>32575</v>
      </c>
      <c r="D13928" t="s">
        <v>8</v>
      </c>
      <c r="E13928" t="s">
        <v>78</v>
      </c>
      <c r="F13928">
        <v>547</v>
      </c>
      <c r="G13928">
        <v>310.5615589992683</v>
      </c>
      <c r="H13928">
        <f>F13928/0.4</f>
        <v>1367.5</v>
      </c>
      <c r="I13928" s="1">
        <f>H13928*G13928</f>
        <v>424692.93193149939</v>
      </c>
    </row>
    <row r="13929" spans="1:9" hidden="1" x14ac:dyDescent="0.2">
      <c r="A13929">
        <v>34262</v>
      </c>
      <c r="B13929" t="s">
        <v>121</v>
      </c>
      <c r="C13929">
        <v>31703</v>
      </c>
      <c r="D13929" t="s">
        <v>10</v>
      </c>
      <c r="E13929" t="s">
        <v>78</v>
      </c>
      <c r="F13929">
        <v>574</v>
      </c>
      <c r="G13929">
        <v>295.1580630360906</v>
      </c>
      <c r="H13929">
        <f>F13929/0.4</f>
        <v>1435</v>
      </c>
      <c r="I13929" s="1">
        <f>H13929*G13929</f>
        <v>423551.82045678998</v>
      </c>
    </row>
    <row r="13930" spans="1:9" hidden="1" x14ac:dyDescent="0.2">
      <c r="A13930">
        <v>31057</v>
      </c>
      <c r="B13930" t="s">
        <v>49</v>
      </c>
      <c r="C13930">
        <v>30849</v>
      </c>
      <c r="D13930" t="s">
        <v>104</v>
      </c>
      <c r="E13930" t="s">
        <v>78</v>
      </c>
      <c r="F13930">
        <v>507</v>
      </c>
      <c r="G13930">
        <v>333.78068090790669</v>
      </c>
      <c r="H13930">
        <f>F13930/0.4</f>
        <v>1267.5</v>
      </c>
      <c r="I13930" s="1">
        <f>H13930*G13930</f>
        <v>423067.01305077173</v>
      </c>
    </row>
    <row r="13931" spans="1:9" hidden="1" x14ac:dyDescent="0.2">
      <c r="A13931">
        <v>30397</v>
      </c>
      <c r="B13931" t="s">
        <v>14</v>
      </c>
      <c r="C13931">
        <v>34699</v>
      </c>
      <c r="D13931" t="s">
        <v>192</v>
      </c>
      <c r="E13931" t="s">
        <v>17</v>
      </c>
      <c r="F13931">
        <v>903</v>
      </c>
      <c r="G13931">
        <v>354.93048016990679</v>
      </c>
    </row>
    <row r="13932" spans="1:9" hidden="1" x14ac:dyDescent="0.2">
      <c r="A13932">
        <v>34614</v>
      </c>
      <c r="B13932" t="s">
        <v>27</v>
      </c>
      <c r="C13932">
        <v>31834</v>
      </c>
      <c r="D13932" t="s">
        <v>99</v>
      </c>
      <c r="E13932" t="s">
        <v>17</v>
      </c>
      <c r="F13932">
        <v>903</v>
      </c>
      <c r="G13932">
        <v>267.55866296918259</v>
      </c>
    </row>
    <row r="13933" spans="1:9" hidden="1" x14ac:dyDescent="0.2">
      <c r="A13933">
        <v>30325</v>
      </c>
      <c r="B13933" t="s">
        <v>16</v>
      </c>
      <c r="C13933">
        <v>31267</v>
      </c>
      <c r="D13933" t="s">
        <v>142</v>
      </c>
      <c r="E13933" t="s">
        <v>17</v>
      </c>
      <c r="F13933">
        <v>903</v>
      </c>
      <c r="G13933">
        <v>213.4680122664692</v>
      </c>
    </row>
    <row r="13934" spans="1:9" hidden="1" x14ac:dyDescent="0.2">
      <c r="A13934">
        <v>32575</v>
      </c>
      <c r="B13934" t="s">
        <v>8</v>
      </c>
      <c r="C13934">
        <v>30157</v>
      </c>
      <c r="D13934" t="s">
        <v>233</v>
      </c>
      <c r="E13934" t="s">
        <v>17</v>
      </c>
      <c r="F13934">
        <v>903</v>
      </c>
      <c r="G13934">
        <v>200.8223069042819</v>
      </c>
    </row>
    <row r="13935" spans="1:9" hidden="1" x14ac:dyDescent="0.2">
      <c r="A13935">
        <v>31714</v>
      </c>
      <c r="B13935" t="s">
        <v>59</v>
      </c>
      <c r="C13935">
        <v>30198</v>
      </c>
      <c r="D13935" t="s">
        <v>83</v>
      </c>
      <c r="E13935" t="s">
        <v>78</v>
      </c>
      <c r="F13935">
        <v>1467</v>
      </c>
      <c r="G13935">
        <v>115.2017008595404</v>
      </c>
      <c r="H13935">
        <f>F13935/0.4</f>
        <v>3667.5</v>
      </c>
      <c r="I13935" s="1">
        <f>H13935*G13935</f>
        <v>422502.2379023644</v>
      </c>
    </row>
    <row r="13936" spans="1:9" hidden="1" x14ac:dyDescent="0.2">
      <c r="A13936">
        <v>31136</v>
      </c>
      <c r="B13936" t="s">
        <v>35</v>
      </c>
      <c r="C13936">
        <v>32211</v>
      </c>
      <c r="D13936" t="s">
        <v>13</v>
      </c>
      <c r="E13936" t="s">
        <v>9</v>
      </c>
      <c r="F13936">
        <v>903</v>
      </c>
      <c r="G13936">
        <v>268.71249249729738</v>
      </c>
    </row>
    <row r="13937" spans="1:9" hidden="1" x14ac:dyDescent="0.2">
      <c r="A13937">
        <v>31057</v>
      </c>
      <c r="B13937" t="s">
        <v>49</v>
      </c>
      <c r="C13937">
        <v>34321</v>
      </c>
      <c r="D13937" t="s">
        <v>135</v>
      </c>
      <c r="E13937" t="s">
        <v>78</v>
      </c>
      <c r="F13937">
        <v>908</v>
      </c>
      <c r="G13937">
        <v>186.0528513642372</v>
      </c>
      <c r="H13937">
        <f>F13937/0.4</f>
        <v>2270</v>
      </c>
      <c r="I13937" s="1">
        <f>H13937*G13937</f>
        <v>422339.97259681846</v>
      </c>
    </row>
    <row r="13938" spans="1:9" hidden="1" x14ac:dyDescent="0.2">
      <c r="A13938">
        <v>31612</v>
      </c>
      <c r="B13938" t="s">
        <v>220</v>
      </c>
      <c r="C13938">
        <v>31454</v>
      </c>
      <c r="D13938" t="s">
        <v>19</v>
      </c>
      <c r="E13938" t="s">
        <v>9</v>
      </c>
      <c r="F13938">
        <v>903</v>
      </c>
      <c r="G13938">
        <v>91.551141186229728</v>
      </c>
    </row>
    <row r="13939" spans="1:9" hidden="1" x14ac:dyDescent="0.2">
      <c r="A13939">
        <v>34100</v>
      </c>
      <c r="B13939" t="s">
        <v>23</v>
      </c>
      <c r="C13939">
        <v>33316</v>
      </c>
      <c r="D13939" t="s">
        <v>81</v>
      </c>
      <c r="E13939" t="s">
        <v>9</v>
      </c>
      <c r="F13939">
        <v>902</v>
      </c>
      <c r="G13939">
        <v>261.22608346962193</v>
      </c>
    </row>
    <row r="13940" spans="1:9" hidden="1" x14ac:dyDescent="0.2">
      <c r="A13940">
        <v>31453</v>
      </c>
      <c r="B13940" t="s">
        <v>36</v>
      </c>
      <c r="C13940">
        <v>30279</v>
      </c>
      <c r="D13940" t="s">
        <v>146</v>
      </c>
      <c r="E13940" t="s">
        <v>17</v>
      </c>
      <c r="F13940">
        <v>902</v>
      </c>
      <c r="G13940">
        <v>172.11565213463871</v>
      </c>
    </row>
    <row r="13941" spans="1:9" hidden="1" x14ac:dyDescent="0.2">
      <c r="A13941">
        <v>33105</v>
      </c>
      <c r="B13941" t="s">
        <v>52</v>
      </c>
      <c r="C13941">
        <v>33360</v>
      </c>
      <c r="D13941" t="s">
        <v>145</v>
      </c>
      <c r="E13941" t="s">
        <v>17</v>
      </c>
      <c r="F13941">
        <v>902</v>
      </c>
      <c r="G13941">
        <v>51.907971134853291</v>
      </c>
    </row>
    <row r="13942" spans="1:9" hidden="1" x14ac:dyDescent="0.2">
      <c r="A13942">
        <v>33044</v>
      </c>
      <c r="B13942" t="s">
        <v>88</v>
      </c>
      <c r="C13942">
        <v>30397</v>
      </c>
      <c r="D13942" t="s">
        <v>14</v>
      </c>
      <c r="E13942">
        <v>2290</v>
      </c>
      <c r="F13942">
        <v>902</v>
      </c>
      <c r="G13942">
        <v>204.39621982833171</v>
      </c>
    </row>
    <row r="13943" spans="1:9" hidden="1" x14ac:dyDescent="0.2">
      <c r="A13943">
        <v>33214</v>
      </c>
      <c r="B13943" t="s">
        <v>43</v>
      </c>
      <c r="C13943">
        <v>31650</v>
      </c>
      <c r="D13943" t="s">
        <v>31</v>
      </c>
      <c r="E13943" t="s">
        <v>78</v>
      </c>
      <c r="F13943">
        <v>871</v>
      </c>
      <c r="G13943">
        <v>193.78587351223931</v>
      </c>
      <c r="H13943">
        <f>F13943/0.4</f>
        <v>2177.5</v>
      </c>
      <c r="I13943" s="1">
        <f>H13943*G13943</f>
        <v>421968.7395729011</v>
      </c>
    </row>
    <row r="13944" spans="1:9" hidden="1" x14ac:dyDescent="0.2">
      <c r="A13944">
        <v>32320</v>
      </c>
      <c r="B13944" t="s">
        <v>272</v>
      </c>
      <c r="C13944">
        <v>34100</v>
      </c>
      <c r="D13944" t="s">
        <v>23</v>
      </c>
      <c r="E13944" t="s">
        <v>9</v>
      </c>
      <c r="F13944">
        <v>902</v>
      </c>
      <c r="G13944">
        <v>181.2337780519309</v>
      </c>
    </row>
    <row r="13945" spans="1:9" hidden="1" x14ac:dyDescent="0.2">
      <c r="A13945">
        <v>30140</v>
      </c>
      <c r="B13945" t="s">
        <v>93</v>
      </c>
      <c r="C13945">
        <v>32457</v>
      </c>
      <c r="D13945" t="s">
        <v>7</v>
      </c>
      <c r="E13945" t="s">
        <v>78</v>
      </c>
      <c r="F13945">
        <v>702</v>
      </c>
      <c r="G13945">
        <v>240.37985217049541</v>
      </c>
      <c r="H13945">
        <f>F13945/0.4</f>
        <v>1755</v>
      </c>
      <c r="I13945" s="1">
        <f>H13945*G13945</f>
        <v>421866.64055921946</v>
      </c>
    </row>
    <row r="13946" spans="1:9" hidden="1" x14ac:dyDescent="0.2">
      <c r="A13946">
        <v>31423</v>
      </c>
      <c r="B13946" t="s">
        <v>114</v>
      </c>
      <c r="C13946">
        <v>30423</v>
      </c>
      <c r="D13946" t="s">
        <v>41</v>
      </c>
      <c r="E13946" t="s">
        <v>17</v>
      </c>
      <c r="F13946">
        <v>902</v>
      </c>
      <c r="G13946">
        <v>91.352672776192591</v>
      </c>
    </row>
    <row r="13947" spans="1:9" hidden="1" x14ac:dyDescent="0.2">
      <c r="A13947">
        <v>33485</v>
      </c>
      <c r="B13947" t="s">
        <v>106</v>
      </c>
      <c r="C13947">
        <v>31057</v>
      </c>
      <c r="D13947" t="s">
        <v>49</v>
      </c>
      <c r="E13947">
        <v>2290</v>
      </c>
      <c r="F13947">
        <v>902</v>
      </c>
      <c r="G13947">
        <v>204.47824992609151</v>
      </c>
    </row>
    <row r="13948" spans="1:9" hidden="1" x14ac:dyDescent="0.2">
      <c r="A13948">
        <v>33316</v>
      </c>
      <c r="B13948" t="s">
        <v>81</v>
      </c>
      <c r="C13948">
        <v>31057</v>
      </c>
      <c r="D13948" t="s">
        <v>49</v>
      </c>
      <c r="E13948">
        <v>2290</v>
      </c>
      <c r="F13948">
        <v>901</v>
      </c>
      <c r="G13948">
        <v>205.1602967524172</v>
      </c>
    </row>
    <row r="13949" spans="1:9" hidden="1" x14ac:dyDescent="0.2">
      <c r="A13949">
        <v>30194</v>
      </c>
      <c r="B13949" t="s">
        <v>72</v>
      </c>
      <c r="C13949">
        <v>31123</v>
      </c>
      <c r="D13949" t="s">
        <v>60</v>
      </c>
      <c r="E13949" t="s">
        <v>78</v>
      </c>
      <c r="F13949">
        <v>1526</v>
      </c>
      <c r="G13949">
        <v>110.5104771048827</v>
      </c>
      <c r="H13949">
        <f>F13949/0.4</f>
        <v>3815</v>
      </c>
      <c r="I13949" s="1">
        <f>H13949*G13949</f>
        <v>421597.47015512746</v>
      </c>
    </row>
    <row r="13950" spans="1:9" hidden="1" x14ac:dyDescent="0.2">
      <c r="A13950">
        <v>33728</v>
      </c>
      <c r="B13950" t="s">
        <v>76</v>
      </c>
      <c r="C13950">
        <v>34100</v>
      </c>
      <c r="D13950" t="s">
        <v>23</v>
      </c>
      <c r="E13950" t="s">
        <v>17</v>
      </c>
      <c r="F13950">
        <v>901</v>
      </c>
      <c r="G13950">
        <v>179.18533169427189</v>
      </c>
    </row>
    <row r="13951" spans="1:9" hidden="1" x14ac:dyDescent="0.2">
      <c r="A13951">
        <v>33195</v>
      </c>
      <c r="B13951" t="s">
        <v>18</v>
      </c>
      <c r="C13951">
        <v>30434</v>
      </c>
      <c r="D13951" t="s">
        <v>208</v>
      </c>
      <c r="E13951" t="s">
        <v>9</v>
      </c>
      <c r="F13951">
        <v>901</v>
      </c>
      <c r="G13951">
        <v>122.61101879475321</v>
      </c>
    </row>
    <row r="13952" spans="1:9" hidden="1" x14ac:dyDescent="0.2">
      <c r="A13952">
        <v>31624</v>
      </c>
      <c r="B13952" t="s">
        <v>215</v>
      </c>
      <c r="C13952">
        <v>34100</v>
      </c>
      <c r="D13952" t="s">
        <v>23</v>
      </c>
      <c r="E13952" t="s">
        <v>17</v>
      </c>
      <c r="F13952">
        <v>901</v>
      </c>
      <c r="G13952">
        <v>240.8156882519659</v>
      </c>
    </row>
    <row r="13953" spans="1:9" hidden="1" x14ac:dyDescent="0.2">
      <c r="A13953">
        <v>30299</v>
      </c>
      <c r="B13953" t="s">
        <v>39</v>
      </c>
      <c r="C13953">
        <v>33830</v>
      </c>
      <c r="D13953" t="s">
        <v>38</v>
      </c>
      <c r="E13953" t="s">
        <v>78</v>
      </c>
      <c r="F13953">
        <v>382</v>
      </c>
      <c r="G13953">
        <v>441.14117135055039</v>
      </c>
      <c r="H13953">
        <f>F13953/0.4</f>
        <v>955</v>
      </c>
      <c r="I13953" s="1">
        <f>H13953*G13953</f>
        <v>421289.81863977562</v>
      </c>
    </row>
    <row r="13954" spans="1:9" hidden="1" x14ac:dyDescent="0.2">
      <c r="A13954">
        <v>30423</v>
      </c>
      <c r="B13954" t="s">
        <v>41</v>
      </c>
      <c r="C13954">
        <v>32337</v>
      </c>
      <c r="D13954" t="s">
        <v>67</v>
      </c>
      <c r="E13954" t="s">
        <v>78</v>
      </c>
      <c r="F13954">
        <v>1159</v>
      </c>
      <c r="G13954">
        <v>145.3592518094176</v>
      </c>
      <c r="H13954">
        <f>F13954/0.4</f>
        <v>2897.5</v>
      </c>
      <c r="I13954" s="1">
        <f>H13954*G13954</f>
        <v>421178.43211778748</v>
      </c>
    </row>
    <row r="13955" spans="1:9" hidden="1" x14ac:dyDescent="0.2">
      <c r="A13955">
        <v>31703</v>
      </c>
      <c r="B13955" t="s">
        <v>20</v>
      </c>
      <c r="C13955">
        <v>30397</v>
      </c>
      <c r="D13955" t="s">
        <v>14</v>
      </c>
      <c r="E13955">
        <v>2290</v>
      </c>
      <c r="F13955">
        <v>900</v>
      </c>
      <c r="G13955">
        <v>171.62773134148009</v>
      </c>
    </row>
    <row r="13956" spans="1:9" hidden="1" x14ac:dyDescent="0.2">
      <c r="A13956">
        <v>30436</v>
      </c>
      <c r="B13956" t="s">
        <v>97</v>
      </c>
      <c r="C13956">
        <v>31453</v>
      </c>
      <c r="D13956" t="s">
        <v>36</v>
      </c>
      <c r="E13956" t="s">
        <v>78</v>
      </c>
      <c r="F13956">
        <v>805</v>
      </c>
      <c r="G13956">
        <v>209.0431749899937</v>
      </c>
      <c r="H13956">
        <f>F13956/0.4</f>
        <v>2012.5</v>
      </c>
      <c r="I13956" s="1">
        <f>H13956*G13956</f>
        <v>420699.38966736232</v>
      </c>
    </row>
    <row r="13957" spans="1:9" hidden="1" x14ac:dyDescent="0.2">
      <c r="A13957">
        <v>30852</v>
      </c>
      <c r="B13957" t="s">
        <v>53</v>
      </c>
      <c r="C13957">
        <v>30721</v>
      </c>
      <c r="D13957" t="s">
        <v>125</v>
      </c>
      <c r="E13957" t="s">
        <v>17</v>
      </c>
      <c r="F13957">
        <v>900</v>
      </c>
      <c r="G13957">
        <v>153.7703168763648</v>
      </c>
    </row>
    <row r="13958" spans="1:9" hidden="1" x14ac:dyDescent="0.2">
      <c r="A13958">
        <v>34986</v>
      </c>
      <c r="B13958" t="s">
        <v>86</v>
      </c>
      <c r="C13958">
        <v>30977</v>
      </c>
      <c r="D13958" t="s">
        <v>63</v>
      </c>
      <c r="E13958" t="s">
        <v>78</v>
      </c>
      <c r="F13958">
        <v>1269</v>
      </c>
      <c r="G13958">
        <v>132.5226577210536</v>
      </c>
      <c r="H13958">
        <f>F13958/0.4</f>
        <v>3172.5</v>
      </c>
      <c r="I13958" s="1">
        <f>H13958*G13958</f>
        <v>420428.13162004255</v>
      </c>
    </row>
    <row r="13959" spans="1:9" hidden="1" x14ac:dyDescent="0.2">
      <c r="A13959">
        <v>32467</v>
      </c>
      <c r="B13959" t="s">
        <v>22</v>
      </c>
      <c r="C13959">
        <v>33667</v>
      </c>
      <c r="D13959" t="s">
        <v>50</v>
      </c>
      <c r="E13959" t="s">
        <v>17</v>
      </c>
      <c r="F13959">
        <v>900</v>
      </c>
      <c r="G13959">
        <v>59.417102760537752</v>
      </c>
    </row>
    <row r="13960" spans="1:9" hidden="1" x14ac:dyDescent="0.2">
      <c r="A13960">
        <v>34986</v>
      </c>
      <c r="B13960" t="s">
        <v>86</v>
      </c>
      <c r="C13960">
        <v>31986</v>
      </c>
      <c r="D13960" t="s">
        <v>96</v>
      </c>
      <c r="E13960" t="s">
        <v>17</v>
      </c>
      <c r="F13960">
        <v>899</v>
      </c>
      <c r="G13960">
        <v>104.9315797244373</v>
      </c>
    </row>
    <row r="13961" spans="1:9" hidden="1" x14ac:dyDescent="0.2">
      <c r="A13961">
        <v>31703</v>
      </c>
      <c r="B13961" t="s">
        <v>10</v>
      </c>
      <c r="C13961">
        <v>33214</v>
      </c>
      <c r="D13961" t="s">
        <v>43</v>
      </c>
      <c r="E13961" t="s">
        <v>78</v>
      </c>
      <c r="F13961">
        <v>700</v>
      </c>
      <c r="G13961">
        <v>239.89719979197409</v>
      </c>
      <c r="H13961">
        <f>F13961/0.4</f>
        <v>1750</v>
      </c>
      <c r="I13961" s="1">
        <f>H13961*G13961</f>
        <v>419820.09963595466</v>
      </c>
    </row>
    <row r="13962" spans="1:9" hidden="1" x14ac:dyDescent="0.2">
      <c r="A13962">
        <v>32457</v>
      </c>
      <c r="B13962" t="s">
        <v>46</v>
      </c>
      <c r="C13962">
        <v>30977</v>
      </c>
      <c r="D13962" t="s">
        <v>12</v>
      </c>
      <c r="E13962" t="s">
        <v>78</v>
      </c>
      <c r="F13962">
        <v>743</v>
      </c>
      <c r="G13962">
        <v>225.95601643183321</v>
      </c>
      <c r="H13962">
        <f>F13962/0.4</f>
        <v>1857.5</v>
      </c>
      <c r="I13962" s="1">
        <f>H13962*G13962</f>
        <v>419713.30052213016</v>
      </c>
    </row>
    <row r="13963" spans="1:9" hidden="1" x14ac:dyDescent="0.2">
      <c r="A13963">
        <v>30559</v>
      </c>
      <c r="B13963" t="s">
        <v>30</v>
      </c>
      <c r="C13963">
        <v>32441</v>
      </c>
      <c r="D13963" t="s">
        <v>195</v>
      </c>
      <c r="E13963" t="s">
        <v>17</v>
      </c>
      <c r="F13963">
        <v>899</v>
      </c>
      <c r="G13963">
        <v>262.28254549323691</v>
      </c>
    </row>
    <row r="13964" spans="1:9" hidden="1" x14ac:dyDescent="0.2">
      <c r="A13964">
        <v>30561</v>
      </c>
      <c r="B13964" t="s">
        <v>196</v>
      </c>
      <c r="C13964">
        <v>30325</v>
      </c>
      <c r="D13964" t="s">
        <v>16</v>
      </c>
      <c r="E13964" t="s">
        <v>78</v>
      </c>
      <c r="F13964">
        <v>632</v>
      </c>
      <c r="G13964">
        <v>265.63567819926232</v>
      </c>
      <c r="H13964">
        <f>F13964/0.4</f>
        <v>1580</v>
      </c>
      <c r="I13964" s="1">
        <f>H13964*G13964</f>
        <v>419704.37155483448</v>
      </c>
    </row>
    <row r="13965" spans="1:9" hidden="1" x14ac:dyDescent="0.2">
      <c r="A13965">
        <v>33076</v>
      </c>
      <c r="B13965" t="s">
        <v>282</v>
      </c>
      <c r="C13965">
        <v>30977</v>
      </c>
      <c r="D13965" t="s">
        <v>12</v>
      </c>
      <c r="E13965" t="s">
        <v>78</v>
      </c>
      <c r="F13965">
        <v>566</v>
      </c>
      <c r="G13965">
        <v>296.60103485975151</v>
      </c>
      <c r="H13965">
        <f>F13965/0.4</f>
        <v>1415</v>
      </c>
      <c r="I13965" s="1">
        <f>H13965*G13965</f>
        <v>419690.46432654839</v>
      </c>
    </row>
    <row r="13966" spans="1:9" hidden="1" x14ac:dyDescent="0.2">
      <c r="A13966">
        <v>31703</v>
      </c>
      <c r="B13966" t="s">
        <v>20</v>
      </c>
      <c r="C13966">
        <v>30194</v>
      </c>
      <c r="D13966" t="s">
        <v>28</v>
      </c>
      <c r="E13966">
        <v>2290</v>
      </c>
      <c r="F13966">
        <v>898</v>
      </c>
      <c r="G13966">
        <v>208.9358626066695</v>
      </c>
    </row>
    <row r="13967" spans="1:9" hidden="1" x14ac:dyDescent="0.2">
      <c r="A13967">
        <v>30466</v>
      </c>
      <c r="B13967" t="s">
        <v>159</v>
      </c>
      <c r="C13967">
        <v>30928</v>
      </c>
      <c r="D13967" t="s">
        <v>137</v>
      </c>
      <c r="E13967" t="s">
        <v>17</v>
      </c>
      <c r="F13967">
        <v>898</v>
      </c>
      <c r="G13967">
        <v>55.91429197770627</v>
      </c>
    </row>
    <row r="13968" spans="1:9" hidden="1" x14ac:dyDescent="0.2">
      <c r="A13968">
        <v>31057</v>
      </c>
      <c r="B13968" t="s">
        <v>49</v>
      </c>
      <c r="C13968">
        <v>33195</v>
      </c>
      <c r="D13968" t="s">
        <v>18</v>
      </c>
      <c r="E13968">
        <v>2290</v>
      </c>
      <c r="F13968">
        <v>898</v>
      </c>
      <c r="G13968">
        <v>156.70529271295911</v>
      </c>
    </row>
    <row r="13969" spans="1:9" hidden="1" x14ac:dyDescent="0.2">
      <c r="A13969">
        <v>30852</v>
      </c>
      <c r="B13969" t="s">
        <v>53</v>
      </c>
      <c r="C13969">
        <v>33214</v>
      </c>
      <c r="D13969" t="s">
        <v>43</v>
      </c>
      <c r="E13969" t="s">
        <v>78</v>
      </c>
      <c r="F13969">
        <v>787</v>
      </c>
      <c r="G13969">
        <v>213.10540312031731</v>
      </c>
      <c r="H13969">
        <f>F13969/0.4</f>
        <v>1967.5</v>
      </c>
      <c r="I13969" s="1">
        <f>H13969*G13969</f>
        <v>419284.88063922431</v>
      </c>
    </row>
    <row r="13970" spans="1:9" hidden="1" x14ac:dyDescent="0.2">
      <c r="A13970">
        <v>30408</v>
      </c>
      <c r="B13970" t="s">
        <v>165</v>
      </c>
      <c r="C13970">
        <v>30194</v>
      </c>
      <c r="D13970" t="s">
        <v>28</v>
      </c>
      <c r="E13970" t="s">
        <v>78</v>
      </c>
      <c r="F13970">
        <v>621</v>
      </c>
      <c r="G13970">
        <v>269.99203007905157</v>
      </c>
      <c r="H13970">
        <f>F13970/0.4</f>
        <v>1552.5</v>
      </c>
      <c r="I13970" s="1">
        <f>H13970*G13970</f>
        <v>419162.6266977276</v>
      </c>
    </row>
    <row r="13971" spans="1:9" hidden="1" x14ac:dyDescent="0.2">
      <c r="A13971">
        <v>30977</v>
      </c>
      <c r="B13971" t="s">
        <v>63</v>
      </c>
      <c r="C13971">
        <v>35412</v>
      </c>
      <c r="D13971" t="s">
        <v>92</v>
      </c>
      <c r="E13971" t="s">
        <v>9</v>
      </c>
      <c r="F13971">
        <v>898</v>
      </c>
      <c r="G13971">
        <v>43.385828902355357</v>
      </c>
    </row>
    <row r="13972" spans="1:9" hidden="1" x14ac:dyDescent="0.2">
      <c r="A13972">
        <v>30194</v>
      </c>
      <c r="B13972" t="s">
        <v>28</v>
      </c>
      <c r="C13972">
        <v>34685</v>
      </c>
      <c r="D13972" t="s">
        <v>77</v>
      </c>
      <c r="E13972" t="s">
        <v>78</v>
      </c>
      <c r="F13972">
        <v>894</v>
      </c>
      <c r="G13972">
        <v>187.38083052809151</v>
      </c>
      <c r="H13972">
        <f>F13972/0.4</f>
        <v>2235</v>
      </c>
      <c r="I13972" s="1">
        <f>H13972*G13972</f>
        <v>418796.15623028454</v>
      </c>
    </row>
    <row r="13973" spans="1:9" hidden="1" x14ac:dyDescent="0.2">
      <c r="A13973">
        <v>33195</v>
      </c>
      <c r="B13973" t="s">
        <v>18</v>
      </c>
      <c r="C13973">
        <v>30852</v>
      </c>
      <c r="D13973" t="s">
        <v>53</v>
      </c>
      <c r="E13973" t="s">
        <v>78</v>
      </c>
      <c r="F13973">
        <v>1240</v>
      </c>
      <c r="G13973">
        <v>135.0258028769384</v>
      </c>
      <c r="H13973">
        <f>F13973/0.4</f>
        <v>3100</v>
      </c>
      <c r="I13973" s="1">
        <f>H13973*G13973</f>
        <v>418579.98891850904</v>
      </c>
    </row>
    <row r="13974" spans="1:9" hidden="1" x14ac:dyDescent="0.2">
      <c r="A13974">
        <v>34082</v>
      </c>
      <c r="B13974" t="s">
        <v>161</v>
      </c>
      <c r="C13974">
        <v>35380</v>
      </c>
      <c r="D13974" t="s">
        <v>143</v>
      </c>
      <c r="E13974" t="s">
        <v>9</v>
      </c>
      <c r="F13974">
        <v>897</v>
      </c>
      <c r="G13974">
        <v>92.5453390916731</v>
      </c>
    </row>
    <row r="13975" spans="1:9" hidden="1" x14ac:dyDescent="0.2">
      <c r="A13975">
        <v>32758</v>
      </c>
      <c r="B13975" t="s">
        <v>62</v>
      </c>
      <c r="C13975">
        <v>34057</v>
      </c>
      <c r="D13975" t="s">
        <v>45</v>
      </c>
      <c r="E13975" t="s">
        <v>9</v>
      </c>
      <c r="F13975">
        <v>897</v>
      </c>
      <c r="G13975">
        <v>416.74060004802249</v>
      </c>
    </row>
    <row r="13976" spans="1:9" hidden="1" x14ac:dyDescent="0.2">
      <c r="A13976">
        <v>34512</v>
      </c>
      <c r="B13976" t="s">
        <v>229</v>
      </c>
      <c r="C13976">
        <v>34986</v>
      </c>
      <c r="D13976" t="s">
        <v>86</v>
      </c>
      <c r="E13976" t="s">
        <v>17</v>
      </c>
      <c r="F13976">
        <v>897</v>
      </c>
      <c r="G13976">
        <v>102.471136312447</v>
      </c>
    </row>
    <row r="13977" spans="1:9" hidden="1" x14ac:dyDescent="0.2">
      <c r="A13977">
        <v>31454</v>
      </c>
      <c r="B13977" t="s">
        <v>19</v>
      </c>
      <c r="C13977">
        <v>34254</v>
      </c>
      <c r="D13977" t="s">
        <v>191</v>
      </c>
      <c r="E13977" t="s">
        <v>78</v>
      </c>
      <c r="F13977">
        <v>1148</v>
      </c>
      <c r="G13977">
        <v>145.82972162567989</v>
      </c>
      <c r="H13977">
        <f>F13977/0.4</f>
        <v>2870</v>
      </c>
      <c r="I13977" s="1">
        <f>H13977*G13977</f>
        <v>418531.30106570129</v>
      </c>
    </row>
    <row r="13978" spans="1:9" hidden="1" x14ac:dyDescent="0.2">
      <c r="A13978">
        <v>32457</v>
      </c>
      <c r="B13978" t="s">
        <v>46</v>
      </c>
      <c r="C13978">
        <v>31295</v>
      </c>
      <c r="D13978" t="s">
        <v>44</v>
      </c>
      <c r="E13978" t="s">
        <v>9</v>
      </c>
      <c r="F13978">
        <v>897</v>
      </c>
      <c r="G13978">
        <v>380.24632529215518</v>
      </c>
    </row>
    <row r="13979" spans="1:9" hidden="1" x14ac:dyDescent="0.2">
      <c r="A13979">
        <v>31703</v>
      </c>
      <c r="B13979" t="s">
        <v>20</v>
      </c>
      <c r="C13979">
        <v>31423</v>
      </c>
      <c r="D13979" t="s">
        <v>114</v>
      </c>
      <c r="E13979" t="s">
        <v>9</v>
      </c>
      <c r="F13979">
        <v>896</v>
      </c>
      <c r="G13979">
        <v>99.199858637818949</v>
      </c>
    </row>
    <row r="13980" spans="1:9" hidden="1" x14ac:dyDescent="0.2">
      <c r="A13980">
        <v>32575</v>
      </c>
      <c r="B13980" t="s">
        <v>95</v>
      </c>
      <c r="C13980">
        <v>34570</v>
      </c>
      <c r="D13980" t="s">
        <v>74</v>
      </c>
      <c r="E13980" t="s">
        <v>78</v>
      </c>
      <c r="F13980">
        <v>1667</v>
      </c>
      <c r="G13980">
        <v>100.34578466923359</v>
      </c>
      <c r="H13980">
        <f>F13980/0.4</f>
        <v>4167.5</v>
      </c>
      <c r="I13980" s="1">
        <f>H13980*G13980</f>
        <v>418191.05760903104</v>
      </c>
    </row>
    <row r="13981" spans="1:9" hidden="1" x14ac:dyDescent="0.2">
      <c r="A13981">
        <v>30157</v>
      </c>
      <c r="B13981" t="s">
        <v>233</v>
      </c>
      <c r="C13981">
        <v>32575</v>
      </c>
      <c r="D13981" t="s">
        <v>75</v>
      </c>
      <c r="E13981" t="s">
        <v>17</v>
      </c>
      <c r="F13981">
        <v>896</v>
      </c>
      <c r="G13981">
        <v>63.423750704898303</v>
      </c>
    </row>
    <row r="13982" spans="1:9" hidden="1" x14ac:dyDescent="0.2">
      <c r="A13982">
        <v>31624</v>
      </c>
      <c r="B13982" t="s">
        <v>215</v>
      </c>
      <c r="C13982">
        <v>30852</v>
      </c>
      <c r="D13982" t="s">
        <v>26</v>
      </c>
      <c r="E13982" t="s">
        <v>17</v>
      </c>
      <c r="F13982">
        <v>896</v>
      </c>
      <c r="G13982">
        <v>235.70072172903431</v>
      </c>
    </row>
    <row r="13983" spans="1:9" hidden="1" x14ac:dyDescent="0.2">
      <c r="A13983">
        <v>32945</v>
      </c>
      <c r="B13983" t="s">
        <v>113</v>
      </c>
      <c r="C13983">
        <v>34986</v>
      </c>
      <c r="D13983" t="s">
        <v>86</v>
      </c>
      <c r="E13983" t="s">
        <v>17</v>
      </c>
      <c r="F13983">
        <v>896</v>
      </c>
      <c r="G13983">
        <v>53.789018621254058</v>
      </c>
    </row>
    <row r="13984" spans="1:9" hidden="1" x14ac:dyDescent="0.2">
      <c r="A13984">
        <v>31703</v>
      </c>
      <c r="B13984" t="s">
        <v>110</v>
      </c>
      <c r="C13984">
        <v>31252</v>
      </c>
      <c r="D13984" t="s">
        <v>118</v>
      </c>
      <c r="E13984" t="s">
        <v>17</v>
      </c>
      <c r="F13984">
        <v>896</v>
      </c>
      <c r="G13984">
        <v>106.1806934687453</v>
      </c>
    </row>
    <row r="13985" spans="1:9" hidden="1" x14ac:dyDescent="0.2">
      <c r="A13985">
        <v>31721</v>
      </c>
      <c r="B13985" t="s">
        <v>173</v>
      </c>
      <c r="C13985">
        <v>32211</v>
      </c>
      <c r="D13985" t="s">
        <v>13</v>
      </c>
      <c r="E13985" t="s">
        <v>17</v>
      </c>
      <c r="F13985">
        <v>896</v>
      </c>
      <c r="G13985">
        <v>104.37797694970359</v>
      </c>
    </row>
    <row r="13986" spans="1:9" hidden="1" x14ac:dyDescent="0.2">
      <c r="A13986">
        <v>31834</v>
      </c>
      <c r="B13986" t="s">
        <v>99</v>
      </c>
      <c r="C13986">
        <v>30466</v>
      </c>
      <c r="D13986" t="s">
        <v>159</v>
      </c>
      <c r="E13986" t="s">
        <v>9</v>
      </c>
      <c r="F13986">
        <v>896</v>
      </c>
      <c r="G13986">
        <v>77.88232555182519</v>
      </c>
    </row>
    <row r="13987" spans="1:9" hidden="1" x14ac:dyDescent="0.2">
      <c r="A13987">
        <v>31995</v>
      </c>
      <c r="B13987" t="s">
        <v>89</v>
      </c>
      <c r="C13987">
        <v>30397</v>
      </c>
      <c r="D13987" t="s">
        <v>14</v>
      </c>
      <c r="E13987">
        <v>2290</v>
      </c>
      <c r="F13987">
        <v>896</v>
      </c>
      <c r="G13987">
        <v>206.81646746320581</v>
      </c>
    </row>
    <row r="13988" spans="1:9" hidden="1" x14ac:dyDescent="0.2">
      <c r="A13988">
        <v>30194</v>
      </c>
      <c r="B13988" t="s">
        <v>28</v>
      </c>
      <c r="C13988">
        <v>34236</v>
      </c>
      <c r="D13988" t="s">
        <v>205</v>
      </c>
      <c r="E13988" t="s">
        <v>9</v>
      </c>
      <c r="F13988">
        <v>896</v>
      </c>
      <c r="G13988">
        <v>328.44867682521129</v>
      </c>
    </row>
    <row r="13989" spans="1:9" hidden="1" x14ac:dyDescent="0.2">
      <c r="A13989">
        <v>31453</v>
      </c>
      <c r="B13989" t="s">
        <v>71</v>
      </c>
      <c r="C13989">
        <v>33044</v>
      </c>
      <c r="D13989" t="s">
        <v>88</v>
      </c>
      <c r="E13989" t="s">
        <v>9</v>
      </c>
      <c r="F13989">
        <v>896</v>
      </c>
      <c r="G13989">
        <v>320.41025842876138</v>
      </c>
    </row>
    <row r="13990" spans="1:9" hidden="1" x14ac:dyDescent="0.2">
      <c r="A13990">
        <v>31140</v>
      </c>
      <c r="B13990" t="s">
        <v>147</v>
      </c>
      <c r="C13990">
        <v>30194</v>
      </c>
      <c r="D13990" t="s">
        <v>72</v>
      </c>
      <c r="E13990" t="s">
        <v>9</v>
      </c>
      <c r="F13990">
        <v>896</v>
      </c>
      <c r="G13990">
        <v>206.47725833229231</v>
      </c>
    </row>
    <row r="13991" spans="1:9" hidden="1" x14ac:dyDescent="0.2">
      <c r="A13991">
        <v>34986</v>
      </c>
      <c r="B13991" t="s">
        <v>86</v>
      </c>
      <c r="C13991">
        <v>30529</v>
      </c>
      <c r="D13991" t="s">
        <v>73</v>
      </c>
      <c r="E13991" t="s">
        <v>17</v>
      </c>
      <c r="F13991">
        <v>896</v>
      </c>
      <c r="G13991">
        <v>118.24521353046249</v>
      </c>
    </row>
    <row r="13992" spans="1:9" hidden="1" x14ac:dyDescent="0.2">
      <c r="A13992">
        <v>31980</v>
      </c>
      <c r="B13992" t="s">
        <v>281</v>
      </c>
      <c r="C13992">
        <v>30194</v>
      </c>
      <c r="D13992" t="s">
        <v>28</v>
      </c>
      <c r="E13992" t="s">
        <v>78</v>
      </c>
      <c r="F13992">
        <v>571</v>
      </c>
      <c r="G13992">
        <v>292.38580661489158</v>
      </c>
      <c r="H13992">
        <f>F13992/0.4</f>
        <v>1427.5</v>
      </c>
      <c r="I13992" s="1">
        <f>H13992*G13992</f>
        <v>417380.73894275771</v>
      </c>
    </row>
    <row r="13993" spans="1:9" hidden="1" x14ac:dyDescent="0.2">
      <c r="A13993">
        <v>31066</v>
      </c>
      <c r="B13993" t="s">
        <v>69</v>
      </c>
      <c r="C13993">
        <v>31453</v>
      </c>
      <c r="D13993" t="s">
        <v>71</v>
      </c>
      <c r="E13993" t="s">
        <v>78</v>
      </c>
      <c r="F13993">
        <v>1021</v>
      </c>
      <c r="G13993">
        <v>163.46472541657951</v>
      </c>
      <c r="H13993">
        <f>F13993/0.4</f>
        <v>2552.5</v>
      </c>
      <c r="I13993" s="1">
        <f>H13993*G13993</f>
        <v>417243.71162581921</v>
      </c>
    </row>
    <row r="13994" spans="1:9" hidden="1" x14ac:dyDescent="0.2">
      <c r="A13994">
        <v>30257</v>
      </c>
      <c r="B13994" t="s">
        <v>111</v>
      </c>
      <c r="C13994">
        <v>30852</v>
      </c>
      <c r="D13994" t="s">
        <v>26</v>
      </c>
      <c r="E13994" t="s">
        <v>78</v>
      </c>
      <c r="F13994">
        <v>736</v>
      </c>
      <c r="G13994">
        <v>226.75232787459589</v>
      </c>
      <c r="H13994">
        <f>F13994/0.4</f>
        <v>1840</v>
      </c>
      <c r="I13994" s="1">
        <f>H13994*G13994</f>
        <v>417224.28328925645</v>
      </c>
    </row>
    <row r="13995" spans="1:9" hidden="1" x14ac:dyDescent="0.2">
      <c r="A13995">
        <v>34986</v>
      </c>
      <c r="B13995" t="s">
        <v>86</v>
      </c>
      <c r="C13995">
        <v>31721</v>
      </c>
      <c r="D13995" t="s">
        <v>173</v>
      </c>
      <c r="E13995" t="s">
        <v>17</v>
      </c>
      <c r="F13995">
        <v>894</v>
      </c>
      <c r="G13995">
        <v>101.5546056713341</v>
      </c>
    </row>
    <row r="13996" spans="1:9" hidden="1" x14ac:dyDescent="0.2">
      <c r="A13996">
        <v>31517</v>
      </c>
      <c r="B13996" t="s">
        <v>109</v>
      </c>
      <c r="C13996">
        <v>31650</v>
      </c>
      <c r="D13996" t="s">
        <v>31</v>
      </c>
      <c r="E13996" t="s">
        <v>78</v>
      </c>
      <c r="F13996">
        <v>641</v>
      </c>
      <c r="G13996">
        <v>260.34846942473229</v>
      </c>
      <c r="H13996">
        <f>F13996/0.4</f>
        <v>1602.5</v>
      </c>
      <c r="I13996" s="1">
        <f>H13996*G13996</f>
        <v>417208.4222531335</v>
      </c>
    </row>
    <row r="13997" spans="1:9" hidden="1" x14ac:dyDescent="0.2">
      <c r="A13997">
        <v>30257</v>
      </c>
      <c r="B13997" t="s">
        <v>111</v>
      </c>
      <c r="C13997">
        <v>34100</v>
      </c>
      <c r="D13997" t="s">
        <v>23</v>
      </c>
      <c r="E13997" t="s">
        <v>78</v>
      </c>
      <c r="F13997">
        <v>846</v>
      </c>
      <c r="G13997">
        <v>197.10786747202991</v>
      </c>
      <c r="H13997">
        <f>F13997/0.4</f>
        <v>2115</v>
      </c>
      <c r="I13997" s="1">
        <f>H13997*G13997</f>
        <v>416883.13970334327</v>
      </c>
    </row>
    <row r="13998" spans="1:9" hidden="1" x14ac:dyDescent="0.2">
      <c r="A13998">
        <v>30693</v>
      </c>
      <c r="B13998" t="s">
        <v>64</v>
      </c>
      <c r="C13998">
        <v>31453</v>
      </c>
      <c r="D13998" t="s">
        <v>36</v>
      </c>
      <c r="E13998" t="s">
        <v>78</v>
      </c>
      <c r="F13998">
        <v>870</v>
      </c>
      <c r="G13998">
        <v>191.58470170104869</v>
      </c>
      <c r="H13998">
        <f>F13998/0.4</f>
        <v>2175</v>
      </c>
      <c r="I13998" s="1">
        <f>H13998*G13998</f>
        <v>416696.72619978088</v>
      </c>
    </row>
    <row r="13999" spans="1:9" hidden="1" x14ac:dyDescent="0.2">
      <c r="A13999">
        <v>31146</v>
      </c>
      <c r="B13999" t="s">
        <v>203</v>
      </c>
      <c r="C13999">
        <v>31454</v>
      </c>
      <c r="D13999" t="s">
        <v>19</v>
      </c>
      <c r="E13999" t="s">
        <v>9</v>
      </c>
      <c r="F13999">
        <v>894</v>
      </c>
      <c r="G13999">
        <v>125.43237893914809</v>
      </c>
    </row>
    <row r="14000" spans="1:9" hidden="1" x14ac:dyDescent="0.2">
      <c r="A14000">
        <v>33195</v>
      </c>
      <c r="B14000" t="s">
        <v>175</v>
      </c>
      <c r="C14000">
        <v>31267</v>
      </c>
      <c r="D14000" t="s">
        <v>142</v>
      </c>
      <c r="E14000" t="s">
        <v>17</v>
      </c>
      <c r="F14000">
        <v>894</v>
      </c>
      <c r="G14000">
        <v>84.066042354290801</v>
      </c>
    </row>
    <row r="14001" spans="1:9" hidden="1" x14ac:dyDescent="0.2">
      <c r="A14001">
        <v>34082</v>
      </c>
      <c r="B14001" t="s">
        <v>161</v>
      </c>
      <c r="C14001">
        <v>31423</v>
      </c>
      <c r="D14001" t="s">
        <v>114</v>
      </c>
      <c r="E14001" t="s">
        <v>17</v>
      </c>
      <c r="F14001">
        <v>893</v>
      </c>
      <c r="G14001">
        <v>108.7111890254027</v>
      </c>
    </row>
    <row r="14002" spans="1:9" hidden="1" x14ac:dyDescent="0.2">
      <c r="A14002">
        <v>31703</v>
      </c>
      <c r="B14002" t="s">
        <v>11</v>
      </c>
      <c r="C14002">
        <v>30980</v>
      </c>
      <c r="D14002" t="s">
        <v>102</v>
      </c>
      <c r="E14002" t="s">
        <v>9</v>
      </c>
      <c r="F14002">
        <v>893</v>
      </c>
      <c r="G14002">
        <v>389.61807800307372</v>
      </c>
    </row>
    <row r="14003" spans="1:9" hidden="1" x14ac:dyDescent="0.2">
      <c r="A14003">
        <v>32441</v>
      </c>
      <c r="B14003" t="s">
        <v>195</v>
      </c>
      <c r="C14003">
        <v>30397</v>
      </c>
      <c r="D14003" t="s">
        <v>14</v>
      </c>
      <c r="E14003" t="s">
        <v>9</v>
      </c>
      <c r="F14003">
        <v>893</v>
      </c>
      <c r="G14003">
        <v>465.60681836966631</v>
      </c>
    </row>
    <row r="14004" spans="1:9" hidden="1" x14ac:dyDescent="0.2">
      <c r="A14004">
        <v>31871</v>
      </c>
      <c r="B14004" t="s">
        <v>79</v>
      </c>
      <c r="C14004">
        <v>34986</v>
      </c>
      <c r="D14004" t="s">
        <v>86</v>
      </c>
      <c r="E14004" t="s">
        <v>17</v>
      </c>
      <c r="F14004">
        <v>893</v>
      </c>
      <c r="G14004">
        <v>35.323044773772821</v>
      </c>
    </row>
    <row r="14005" spans="1:9" hidden="1" x14ac:dyDescent="0.2">
      <c r="A14005">
        <v>31638</v>
      </c>
      <c r="B14005" t="s">
        <v>108</v>
      </c>
      <c r="C14005">
        <v>30977</v>
      </c>
      <c r="D14005" t="s">
        <v>12</v>
      </c>
      <c r="E14005" t="s">
        <v>78</v>
      </c>
      <c r="F14005">
        <v>818</v>
      </c>
      <c r="G14005">
        <v>203.5122886169714</v>
      </c>
      <c r="H14005">
        <f>F14005/0.4</f>
        <v>2045</v>
      </c>
      <c r="I14005" s="1">
        <f>H14005*G14005</f>
        <v>416182.63022170652</v>
      </c>
    </row>
    <row r="14006" spans="1:9" hidden="1" x14ac:dyDescent="0.2">
      <c r="A14006">
        <v>30849</v>
      </c>
      <c r="B14006" t="s">
        <v>104</v>
      </c>
      <c r="C14006">
        <v>32575</v>
      </c>
      <c r="D14006" t="s">
        <v>8</v>
      </c>
      <c r="E14006" t="s">
        <v>78</v>
      </c>
      <c r="F14006">
        <v>780</v>
      </c>
      <c r="G14006">
        <v>213.39988974035521</v>
      </c>
      <c r="H14006">
        <f>F14006/0.4</f>
        <v>1950</v>
      </c>
      <c r="I14006" s="1">
        <f>H14006*G14006</f>
        <v>416129.78499369265</v>
      </c>
    </row>
    <row r="14007" spans="1:9" hidden="1" x14ac:dyDescent="0.2">
      <c r="A14007">
        <v>30721</v>
      </c>
      <c r="B14007" t="s">
        <v>24</v>
      </c>
      <c r="C14007">
        <v>34231</v>
      </c>
      <c r="D14007" t="s">
        <v>326</v>
      </c>
      <c r="E14007" t="s">
        <v>9</v>
      </c>
      <c r="F14007">
        <v>892</v>
      </c>
      <c r="G14007">
        <v>121.8165580218282</v>
      </c>
    </row>
    <row r="14008" spans="1:9" hidden="1" x14ac:dyDescent="0.2">
      <c r="A14008">
        <v>32884</v>
      </c>
      <c r="B14008" t="s">
        <v>240</v>
      </c>
      <c r="C14008">
        <v>31454</v>
      </c>
      <c r="D14008" t="s">
        <v>19</v>
      </c>
      <c r="E14008" t="s">
        <v>9</v>
      </c>
      <c r="F14008">
        <v>892</v>
      </c>
      <c r="G14008">
        <v>96.651493959523407</v>
      </c>
    </row>
    <row r="14009" spans="1:9" hidden="1" x14ac:dyDescent="0.2">
      <c r="A14009">
        <v>31295</v>
      </c>
      <c r="B14009" t="s">
        <v>44</v>
      </c>
      <c r="C14009">
        <v>30559</v>
      </c>
      <c r="D14009" t="s">
        <v>30</v>
      </c>
      <c r="E14009">
        <v>2290</v>
      </c>
      <c r="F14009">
        <v>892</v>
      </c>
      <c r="G14009">
        <v>260.01697268079312</v>
      </c>
    </row>
    <row r="14010" spans="1:9" hidden="1" x14ac:dyDescent="0.2">
      <c r="A14010">
        <v>31650</v>
      </c>
      <c r="B14010" t="s">
        <v>31</v>
      </c>
      <c r="C14010">
        <v>30529</v>
      </c>
      <c r="D14010" t="s">
        <v>73</v>
      </c>
      <c r="E14010" t="s">
        <v>78</v>
      </c>
      <c r="F14010">
        <v>879</v>
      </c>
      <c r="G14010">
        <v>189.2624911945793</v>
      </c>
      <c r="H14010">
        <f>F14010/0.4</f>
        <v>2197.5</v>
      </c>
      <c r="I14010" s="1">
        <f>H14010*G14010</f>
        <v>415904.32440008799</v>
      </c>
    </row>
    <row r="14011" spans="1:9" hidden="1" x14ac:dyDescent="0.2">
      <c r="A14011">
        <v>32467</v>
      </c>
      <c r="B14011" t="s">
        <v>22</v>
      </c>
      <c r="C14011">
        <v>30852</v>
      </c>
      <c r="D14011" t="s">
        <v>53</v>
      </c>
      <c r="E14011" t="s">
        <v>78</v>
      </c>
      <c r="F14011">
        <v>903</v>
      </c>
      <c r="G14011">
        <v>184.06649072271949</v>
      </c>
      <c r="H14011">
        <f>F14011/0.4</f>
        <v>2257.5</v>
      </c>
      <c r="I14011" s="1">
        <f>H14011*G14011</f>
        <v>415530.10280653927</v>
      </c>
    </row>
    <row r="14012" spans="1:9" hidden="1" x14ac:dyDescent="0.2">
      <c r="A14012">
        <v>31703</v>
      </c>
      <c r="B14012" t="s">
        <v>11</v>
      </c>
      <c r="C14012">
        <v>31481</v>
      </c>
      <c r="D14012" t="s">
        <v>107</v>
      </c>
      <c r="E14012" t="s">
        <v>17</v>
      </c>
      <c r="F14012">
        <v>892</v>
      </c>
      <c r="G14012">
        <v>264.95970044272991</v>
      </c>
    </row>
    <row r="14013" spans="1:9" hidden="1" x14ac:dyDescent="0.2">
      <c r="A14013">
        <v>33195</v>
      </c>
      <c r="B14013" t="s">
        <v>175</v>
      </c>
      <c r="C14013">
        <v>30647</v>
      </c>
      <c r="D14013" t="s">
        <v>199</v>
      </c>
      <c r="E14013" t="s">
        <v>17</v>
      </c>
      <c r="F14013">
        <v>891</v>
      </c>
      <c r="G14013">
        <v>74.351883384734549</v>
      </c>
    </row>
    <row r="14014" spans="1:9" hidden="1" x14ac:dyDescent="0.2">
      <c r="A14014">
        <v>30559</v>
      </c>
      <c r="B14014" t="s">
        <v>30</v>
      </c>
      <c r="C14014">
        <v>34922</v>
      </c>
      <c r="D14014" t="s">
        <v>218</v>
      </c>
      <c r="E14014" t="s">
        <v>9</v>
      </c>
      <c r="F14014">
        <v>891</v>
      </c>
      <c r="G14014">
        <v>254.91706239970861</v>
      </c>
    </row>
    <row r="14015" spans="1:9" hidden="1" x14ac:dyDescent="0.2">
      <c r="A14015">
        <v>30721</v>
      </c>
      <c r="B14015" t="s">
        <v>24</v>
      </c>
      <c r="C14015">
        <v>32070</v>
      </c>
      <c r="D14015" t="s">
        <v>133</v>
      </c>
      <c r="E14015" t="s">
        <v>9</v>
      </c>
      <c r="F14015">
        <v>891</v>
      </c>
      <c r="G14015">
        <v>302.78527842283683</v>
      </c>
    </row>
    <row r="14016" spans="1:9" hidden="1" x14ac:dyDescent="0.2">
      <c r="A14016">
        <v>34761</v>
      </c>
      <c r="B14016" t="s">
        <v>129</v>
      </c>
      <c r="C14016">
        <v>33367</v>
      </c>
      <c r="D14016" t="s">
        <v>182</v>
      </c>
      <c r="E14016" t="s">
        <v>9</v>
      </c>
      <c r="F14016">
        <v>890</v>
      </c>
      <c r="G14016">
        <v>74.294247534954451</v>
      </c>
    </row>
    <row r="14017" spans="1:9" hidden="1" x14ac:dyDescent="0.2">
      <c r="A14017">
        <v>32575</v>
      </c>
      <c r="B14017" t="s">
        <v>8</v>
      </c>
      <c r="C14017">
        <v>31650</v>
      </c>
      <c r="D14017" t="s">
        <v>31</v>
      </c>
      <c r="E14017">
        <v>2290</v>
      </c>
      <c r="F14017">
        <v>890</v>
      </c>
      <c r="G14017">
        <v>228.73733801295319</v>
      </c>
    </row>
    <row r="14018" spans="1:9" hidden="1" x14ac:dyDescent="0.2">
      <c r="A14018">
        <v>34761</v>
      </c>
      <c r="B14018" t="s">
        <v>129</v>
      </c>
      <c r="C14018">
        <v>30676</v>
      </c>
      <c r="D14018" t="s">
        <v>197</v>
      </c>
      <c r="E14018" t="s">
        <v>17</v>
      </c>
      <c r="F14018">
        <v>890</v>
      </c>
      <c r="G14018">
        <v>92.687013122538374</v>
      </c>
    </row>
    <row r="14019" spans="1:9" hidden="1" x14ac:dyDescent="0.2">
      <c r="A14019">
        <v>30299</v>
      </c>
      <c r="B14019" t="s">
        <v>39</v>
      </c>
      <c r="C14019">
        <v>30107</v>
      </c>
      <c r="D14019" t="s">
        <v>259</v>
      </c>
      <c r="E14019" t="s">
        <v>17</v>
      </c>
      <c r="F14019">
        <v>890</v>
      </c>
      <c r="G14019">
        <v>179.1496957812773</v>
      </c>
    </row>
    <row r="14020" spans="1:9" hidden="1" x14ac:dyDescent="0.2">
      <c r="A14020">
        <v>31295</v>
      </c>
      <c r="B14020" t="s">
        <v>44</v>
      </c>
      <c r="C14020">
        <v>30785</v>
      </c>
      <c r="D14020" t="s">
        <v>176</v>
      </c>
      <c r="E14020" t="s">
        <v>17</v>
      </c>
      <c r="F14020">
        <v>890</v>
      </c>
      <c r="G14020">
        <v>247.83378387312101</v>
      </c>
    </row>
    <row r="14021" spans="1:9" hidden="1" x14ac:dyDescent="0.2">
      <c r="A14021">
        <v>33195</v>
      </c>
      <c r="B14021" t="s">
        <v>175</v>
      </c>
      <c r="C14021">
        <v>35165</v>
      </c>
      <c r="D14021" t="s">
        <v>275</v>
      </c>
      <c r="E14021" t="s">
        <v>17</v>
      </c>
      <c r="F14021">
        <v>890</v>
      </c>
      <c r="G14021">
        <v>83.995947726054311</v>
      </c>
    </row>
    <row r="14022" spans="1:9" hidden="1" x14ac:dyDescent="0.2">
      <c r="A14022">
        <v>31703</v>
      </c>
      <c r="B14022" t="s">
        <v>20</v>
      </c>
      <c r="C14022">
        <v>31504</v>
      </c>
      <c r="D14022" t="s">
        <v>116</v>
      </c>
      <c r="E14022" t="s">
        <v>17</v>
      </c>
      <c r="F14022">
        <v>890</v>
      </c>
      <c r="G14022">
        <v>126.77534760765271</v>
      </c>
    </row>
    <row r="14023" spans="1:9" hidden="1" x14ac:dyDescent="0.2">
      <c r="A14023">
        <v>31624</v>
      </c>
      <c r="B14023" t="s">
        <v>215</v>
      </c>
      <c r="C14023">
        <v>33195</v>
      </c>
      <c r="D14023" t="s">
        <v>175</v>
      </c>
      <c r="E14023" t="s">
        <v>9</v>
      </c>
      <c r="F14023">
        <v>890</v>
      </c>
      <c r="G14023">
        <v>46.537087994435751</v>
      </c>
    </row>
    <row r="14024" spans="1:9" hidden="1" x14ac:dyDescent="0.2">
      <c r="A14024">
        <v>32323</v>
      </c>
      <c r="B14024" t="s">
        <v>98</v>
      </c>
      <c r="C14024">
        <v>30852</v>
      </c>
      <c r="D14024" t="s">
        <v>33</v>
      </c>
      <c r="E14024" t="s">
        <v>9</v>
      </c>
      <c r="F14024">
        <v>890</v>
      </c>
      <c r="G14024">
        <v>70.655627990745486</v>
      </c>
    </row>
    <row r="14025" spans="1:9" hidden="1" x14ac:dyDescent="0.2">
      <c r="A14025">
        <v>30529</v>
      </c>
      <c r="B14025" t="s">
        <v>73</v>
      </c>
      <c r="C14025">
        <v>31871</v>
      </c>
      <c r="D14025" t="s">
        <v>79</v>
      </c>
      <c r="E14025" t="s">
        <v>9</v>
      </c>
      <c r="F14025">
        <v>890</v>
      </c>
      <c r="G14025">
        <v>117.0538538833773</v>
      </c>
    </row>
    <row r="14026" spans="1:9" hidden="1" x14ac:dyDescent="0.2">
      <c r="A14026">
        <v>30852</v>
      </c>
      <c r="B14026" t="s">
        <v>53</v>
      </c>
      <c r="C14026">
        <v>31624</v>
      </c>
      <c r="D14026" t="s">
        <v>215</v>
      </c>
      <c r="E14026" t="s">
        <v>17</v>
      </c>
      <c r="F14026">
        <v>890</v>
      </c>
      <c r="G14026">
        <v>276.83970004445388</v>
      </c>
    </row>
    <row r="14027" spans="1:9" hidden="1" x14ac:dyDescent="0.2">
      <c r="A14027">
        <v>31703</v>
      </c>
      <c r="B14027" t="s">
        <v>110</v>
      </c>
      <c r="C14027">
        <v>31136</v>
      </c>
      <c r="D14027" t="s">
        <v>35</v>
      </c>
      <c r="E14027" t="s">
        <v>9</v>
      </c>
      <c r="F14027">
        <v>890</v>
      </c>
      <c r="G14027">
        <v>121.043856419772</v>
      </c>
    </row>
    <row r="14028" spans="1:9" hidden="1" x14ac:dyDescent="0.2">
      <c r="A14028">
        <v>30721</v>
      </c>
      <c r="B14028" t="s">
        <v>24</v>
      </c>
      <c r="C14028">
        <v>33244</v>
      </c>
      <c r="D14028" t="s">
        <v>68</v>
      </c>
      <c r="E14028" t="s">
        <v>9</v>
      </c>
      <c r="F14028">
        <v>889</v>
      </c>
      <c r="G14028">
        <v>435.13457484781929</v>
      </c>
    </row>
    <row r="14029" spans="1:9" hidden="1" x14ac:dyDescent="0.2">
      <c r="A14029">
        <v>30977</v>
      </c>
      <c r="B14029" t="s">
        <v>12</v>
      </c>
      <c r="C14029">
        <v>30852</v>
      </c>
      <c r="D14029" t="s">
        <v>53</v>
      </c>
      <c r="E14029" t="s">
        <v>78</v>
      </c>
      <c r="F14029">
        <v>1044</v>
      </c>
      <c r="G14029">
        <v>158.7573263312843</v>
      </c>
      <c r="H14029">
        <f>F14029/0.4</f>
        <v>2610</v>
      </c>
      <c r="I14029" s="1">
        <f>H14029*G14029</f>
        <v>414356.62172465201</v>
      </c>
    </row>
    <row r="14030" spans="1:9" hidden="1" x14ac:dyDescent="0.2">
      <c r="A14030">
        <v>34614</v>
      </c>
      <c r="B14030" t="s">
        <v>27</v>
      </c>
      <c r="C14030">
        <v>31714</v>
      </c>
      <c r="D14030" t="s">
        <v>59</v>
      </c>
      <c r="E14030" t="s">
        <v>17</v>
      </c>
      <c r="F14030">
        <v>889</v>
      </c>
      <c r="G14030">
        <v>336.83019655241219</v>
      </c>
    </row>
    <row r="14031" spans="1:9" hidden="1" x14ac:dyDescent="0.2">
      <c r="A14031">
        <v>31884</v>
      </c>
      <c r="B14031" t="s">
        <v>57</v>
      </c>
      <c r="C14031">
        <v>30559</v>
      </c>
      <c r="D14031" t="s">
        <v>30</v>
      </c>
      <c r="E14031">
        <v>2290</v>
      </c>
      <c r="F14031">
        <v>889</v>
      </c>
      <c r="G14031">
        <v>84.202608888327575</v>
      </c>
    </row>
    <row r="14032" spans="1:9" hidden="1" x14ac:dyDescent="0.2">
      <c r="A14032">
        <v>30977</v>
      </c>
      <c r="B14032" t="s">
        <v>12</v>
      </c>
      <c r="C14032">
        <v>32575</v>
      </c>
      <c r="D14032" t="s">
        <v>58</v>
      </c>
      <c r="E14032" t="s">
        <v>9</v>
      </c>
      <c r="F14032">
        <v>889</v>
      </c>
      <c r="G14032">
        <v>377.57980531680568</v>
      </c>
    </row>
    <row r="14033" spans="1:9" hidden="1" x14ac:dyDescent="0.2">
      <c r="A14033">
        <v>31703</v>
      </c>
      <c r="B14033" t="s">
        <v>11</v>
      </c>
      <c r="C14033">
        <v>31871</v>
      </c>
      <c r="D14033" t="s">
        <v>79</v>
      </c>
      <c r="E14033" t="s">
        <v>78</v>
      </c>
      <c r="F14033">
        <v>988</v>
      </c>
      <c r="G14033">
        <v>167.56588616039261</v>
      </c>
      <c r="H14033">
        <f>F14033/0.4</f>
        <v>2470</v>
      </c>
      <c r="I14033" s="1">
        <f>H14033*G14033</f>
        <v>413887.73881616973</v>
      </c>
    </row>
    <row r="14034" spans="1:9" hidden="1" x14ac:dyDescent="0.2">
      <c r="A14034">
        <v>31834</v>
      </c>
      <c r="B14034" t="s">
        <v>99</v>
      </c>
      <c r="C14034">
        <v>32467</v>
      </c>
      <c r="D14034" t="s">
        <v>21</v>
      </c>
      <c r="E14034" t="s">
        <v>17</v>
      </c>
      <c r="F14034">
        <v>888</v>
      </c>
      <c r="G14034">
        <v>287.33809144188677</v>
      </c>
    </row>
    <row r="14035" spans="1:9" hidden="1" x14ac:dyDescent="0.2">
      <c r="A14035">
        <v>32575</v>
      </c>
      <c r="B14035" t="s">
        <v>95</v>
      </c>
      <c r="C14035">
        <v>30977</v>
      </c>
      <c r="D14035" t="s">
        <v>63</v>
      </c>
      <c r="E14035" t="s">
        <v>78</v>
      </c>
      <c r="F14035">
        <v>1166</v>
      </c>
      <c r="G14035">
        <v>141.8192872736054</v>
      </c>
      <c r="H14035">
        <f>F14035/0.4</f>
        <v>2915</v>
      </c>
      <c r="I14035" s="1">
        <f>H14035*G14035</f>
        <v>413403.22240255971</v>
      </c>
    </row>
    <row r="14036" spans="1:9" hidden="1" x14ac:dyDescent="0.2">
      <c r="A14036">
        <v>32575</v>
      </c>
      <c r="B14036" t="s">
        <v>58</v>
      </c>
      <c r="C14036">
        <v>30423</v>
      </c>
      <c r="D14036" t="s">
        <v>41</v>
      </c>
      <c r="E14036" t="s">
        <v>78</v>
      </c>
      <c r="F14036">
        <v>1070</v>
      </c>
      <c r="G14036">
        <v>154.4963298819176</v>
      </c>
      <c r="H14036">
        <f>F14036/0.4</f>
        <v>2675</v>
      </c>
      <c r="I14036" s="1">
        <f>H14036*G14036</f>
        <v>413277.68243412959</v>
      </c>
    </row>
    <row r="14037" spans="1:9" hidden="1" x14ac:dyDescent="0.2">
      <c r="A14037">
        <v>31135</v>
      </c>
      <c r="B14037" t="s">
        <v>130</v>
      </c>
      <c r="C14037">
        <v>31703</v>
      </c>
      <c r="D14037" t="s">
        <v>101</v>
      </c>
      <c r="E14037" t="s">
        <v>17</v>
      </c>
      <c r="F14037">
        <v>888</v>
      </c>
      <c r="G14037">
        <v>104.34477312838411</v>
      </c>
    </row>
    <row r="14038" spans="1:9" hidden="1" x14ac:dyDescent="0.2">
      <c r="A14038">
        <v>34761</v>
      </c>
      <c r="B14038" t="s">
        <v>129</v>
      </c>
      <c r="C14038">
        <v>31703</v>
      </c>
      <c r="D14038" t="s">
        <v>285</v>
      </c>
      <c r="E14038" t="s">
        <v>9</v>
      </c>
      <c r="F14038">
        <v>888</v>
      </c>
      <c r="G14038">
        <v>61.480614815515942</v>
      </c>
    </row>
    <row r="14039" spans="1:9" hidden="1" x14ac:dyDescent="0.2">
      <c r="A14039">
        <v>33214</v>
      </c>
      <c r="B14039" t="s">
        <v>43</v>
      </c>
      <c r="C14039">
        <v>31123</v>
      </c>
      <c r="D14039" t="s">
        <v>60</v>
      </c>
      <c r="E14039" t="s">
        <v>78</v>
      </c>
      <c r="F14039">
        <v>1149</v>
      </c>
      <c r="G14039">
        <v>143.84547415752081</v>
      </c>
      <c r="H14039">
        <f>F14039/0.4</f>
        <v>2872.5</v>
      </c>
      <c r="I14039" s="1">
        <f>H14039*G14039</f>
        <v>413196.12451747851</v>
      </c>
    </row>
    <row r="14040" spans="1:9" hidden="1" x14ac:dyDescent="0.2">
      <c r="A14040">
        <v>34057</v>
      </c>
      <c r="B14040" t="s">
        <v>45</v>
      </c>
      <c r="C14040">
        <v>34100</v>
      </c>
      <c r="D14040" t="s">
        <v>23</v>
      </c>
      <c r="E14040" t="s">
        <v>9</v>
      </c>
      <c r="F14040">
        <v>887</v>
      </c>
      <c r="G14040">
        <v>280.11525856282873</v>
      </c>
    </row>
    <row r="14041" spans="1:9" hidden="1" x14ac:dyDescent="0.2">
      <c r="A14041">
        <v>30529</v>
      </c>
      <c r="B14041" t="s">
        <v>73</v>
      </c>
      <c r="C14041">
        <v>32323</v>
      </c>
      <c r="D14041" t="s">
        <v>98</v>
      </c>
      <c r="E14041" t="s">
        <v>17</v>
      </c>
      <c r="F14041">
        <v>887</v>
      </c>
      <c r="G14041">
        <v>75.19412796511476</v>
      </c>
    </row>
    <row r="14042" spans="1:9" hidden="1" x14ac:dyDescent="0.2">
      <c r="A14042">
        <v>30194</v>
      </c>
      <c r="B14042" t="s">
        <v>28</v>
      </c>
      <c r="C14042">
        <v>34794</v>
      </c>
      <c r="D14042" t="s">
        <v>209</v>
      </c>
      <c r="E14042" t="s">
        <v>9</v>
      </c>
      <c r="F14042">
        <v>887</v>
      </c>
      <c r="G14042">
        <v>325.02053200935842</v>
      </c>
    </row>
    <row r="14043" spans="1:9" hidden="1" x14ac:dyDescent="0.2">
      <c r="A14043">
        <v>32448</v>
      </c>
      <c r="B14043" t="s">
        <v>103</v>
      </c>
      <c r="C14043">
        <v>31453</v>
      </c>
      <c r="D14043" t="s">
        <v>36</v>
      </c>
      <c r="E14043" t="s">
        <v>78</v>
      </c>
      <c r="F14043">
        <v>667</v>
      </c>
      <c r="G14043">
        <v>247.78444822174711</v>
      </c>
      <c r="H14043">
        <f>F14043/0.4</f>
        <v>1667.5</v>
      </c>
      <c r="I14043" s="1">
        <f>H14043*G14043</f>
        <v>413180.56740976329</v>
      </c>
    </row>
    <row r="14044" spans="1:9" hidden="1" x14ac:dyDescent="0.2">
      <c r="A14044">
        <v>30333</v>
      </c>
      <c r="B14044" t="s">
        <v>358</v>
      </c>
      <c r="C14044">
        <v>31295</v>
      </c>
      <c r="D14044" t="s">
        <v>44</v>
      </c>
      <c r="E14044" t="s">
        <v>17</v>
      </c>
      <c r="F14044">
        <v>887</v>
      </c>
      <c r="G14044">
        <v>299.98878312608292</v>
      </c>
    </row>
    <row r="14045" spans="1:9" hidden="1" x14ac:dyDescent="0.2">
      <c r="A14045">
        <v>30397</v>
      </c>
      <c r="B14045" t="s">
        <v>14</v>
      </c>
      <c r="C14045">
        <v>33198</v>
      </c>
      <c r="D14045" t="s">
        <v>48</v>
      </c>
      <c r="E14045" t="s">
        <v>78</v>
      </c>
      <c r="F14045">
        <v>1209</v>
      </c>
      <c r="G14045">
        <v>136.68069137295359</v>
      </c>
      <c r="H14045">
        <f>F14045/0.4</f>
        <v>3022.5</v>
      </c>
      <c r="I14045" s="1">
        <f>H14045*G14045</f>
        <v>413117.38967475225</v>
      </c>
    </row>
    <row r="14046" spans="1:9" hidden="1" x14ac:dyDescent="0.2">
      <c r="A14046">
        <v>34576</v>
      </c>
      <c r="B14046" t="s">
        <v>132</v>
      </c>
      <c r="C14046">
        <v>31057</v>
      </c>
      <c r="D14046" t="s">
        <v>49</v>
      </c>
      <c r="E14046">
        <v>2290</v>
      </c>
      <c r="F14046">
        <v>887</v>
      </c>
      <c r="G14046">
        <v>183.45412550973029</v>
      </c>
    </row>
    <row r="14047" spans="1:9" hidden="1" x14ac:dyDescent="0.2">
      <c r="A14047">
        <v>33192</v>
      </c>
      <c r="B14047" t="s">
        <v>42</v>
      </c>
      <c r="C14047">
        <v>32457</v>
      </c>
      <c r="D14047" t="s">
        <v>7</v>
      </c>
      <c r="E14047" t="s">
        <v>78</v>
      </c>
      <c r="F14047">
        <v>832</v>
      </c>
      <c r="G14047">
        <v>198.53140083543539</v>
      </c>
      <c r="H14047">
        <f>F14047/0.4</f>
        <v>2080</v>
      </c>
      <c r="I14047" s="1">
        <f>H14047*G14047</f>
        <v>412945.31373770564</v>
      </c>
    </row>
    <row r="14048" spans="1:9" hidden="1" x14ac:dyDescent="0.2">
      <c r="A14048">
        <v>31650</v>
      </c>
      <c r="B14048" t="s">
        <v>31</v>
      </c>
      <c r="C14048">
        <v>30620</v>
      </c>
      <c r="D14048" t="s">
        <v>151</v>
      </c>
      <c r="E14048" t="s">
        <v>17</v>
      </c>
      <c r="F14048">
        <v>886</v>
      </c>
      <c r="G14048">
        <v>178.11720010705051</v>
      </c>
    </row>
    <row r="14049" spans="1:9" hidden="1" x14ac:dyDescent="0.2">
      <c r="A14049">
        <v>32467</v>
      </c>
      <c r="B14049" t="s">
        <v>21</v>
      </c>
      <c r="C14049">
        <v>31503</v>
      </c>
      <c r="D14049" t="s">
        <v>198</v>
      </c>
      <c r="E14049" t="s">
        <v>9</v>
      </c>
      <c r="F14049">
        <v>886</v>
      </c>
      <c r="G14049">
        <v>495.9439069510716</v>
      </c>
    </row>
    <row r="14050" spans="1:9" hidden="1" x14ac:dyDescent="0.2">
      <c r="A14050">
        <v>34259</v>
      </c>
      <c r="B14050" t="s">
        <v>244</v>
      </c>
      <c r="C14050">
        <v>31454</v>
      </c>
      <c r="D14050" t="s">
        <v>19</v>
      </c>
      <c r="E14050" t="s">
        <v>17</v>
      </c>
      <c r="F14050">
        <v>886</v>
      </c>
      <c r="G14050">
        <v>91.504951998709814</v>
      </c>
    </row>
    <row r="14051" spans="1:9" hidden="1" x14ac:dyDescent="0.2">
      <c r="A14051">
        <v>31714</v>
      </c>
      <c r="B14051" t="s">
        <v>59</v>
      </c>
      <c r="C14051">
        <v>32211</v>
      </c>
      <c r="D14051" t="s">
        <v>13</v>
      </c>
      <c r="E14051" t="s">
        <v>9</v>
      </c>
      <c r="F14051">
        <v>886</v>
      </c>
      <c r="G14051">
        <v>256.99474799489349</v>
      </c>
    </row>
    <row r="14052" spans="1:9" hidden="1" x14ac:dyDescent="0.2">
      <c r="A14052">
        <v>30994</v>
      </c>
      <c r="B14052" t="s">
        <v>56</v>
      </c>
      <c r="C14052">
        <v>32575</v>
      </c>
      <c r="D14052" t="s">
        <v>8</v>
      </c>
      <c r="E14052" t="s">
        <v>17</v>
      </c>
      <c r="F14052">
        <v>886</v>
      </c>
      <c r="G14052">
        <v>152.1711343438275</v>
      </c>
    </row>
    <row r="14053" spans="1:9" hidden="1" x14ac:dyDescent="0.2">
      <c r="A14053">
        <v>34986</v>
      </c>
      <c r="B14053" t="s">
        <v>86</v>
      </c>
      <c r="C14053">
        <v>31703</v>
      </c>
      <c r="D14053" t="s">
        <v>20</v>
      </c>
      <c r="E14053" t="s">
        <v>78</v>
      </c>
      <c r="F14053">
        <v>963</v>
      </c>
      <c r="G14053">
        <v>171.4793515462629</v>
      </c>
      <c r="H14053">
        <f>F14053/0.4</f>
        <v>2407.5</v>
      </c>
      <c r="I14053" s="1">
        <f>H14053*G14053</f>
        <v>412836.53884762793</v>
      </c>
    </row>
    <row r="14054" spans="1:9" hidden="1" x14ac:dyDescent="0.2">
      <c r="A14054">
        <v>30980</v>
      </c>
      <c r="B14054" t="s">
        <v>102</v>
      </c>
      <c r="C14054">
        <v>30397</v>
      </c>
      <c r="D14054" t="s">
        <v>14</v>
      </c>
      <c r="E14054">
        <v>2290</v>
      </c>
      <c r="F14054">
        <v>886</v>
      </c>
      <c r="G14054">
        <v>247.05865358433209</v>
      </c>
    </row>
    <row r="14055" spans="1:9" hidden="1" x14ac:dyDescent="0.2">
      <c r="A14055">
        <v>30852</v>
      </c>
      <c r="B14055" t="s">
        <v>53</v>
      </c>
      <c r="C14055">
        <v>35628</v>
      </c>
      <c r="D14055" t="s">
        <v>268</v>
      </c>
      <c r="E14055" t="s">
        <v>9</v>
      </c>
      <c r="F14055">
        <v>886</v>
      </c>
      <c r="G14055">
        <v>127.3597620375687</v>
      </c>
    </row>
    <row r="14056" spans="1:9" hidden="1" x14ac:dyDescent="0.2">
      <c r="A14056">
        <v>30397</v>
      </c>
      <c r="B14056" t="s">
        <v>14</v>
      </c>
      <c r="C14056">
        <v>31703</v>
      </c>
      <c r="D14056" t="s">
        <v>20</v>
      </c>
      <c r="E14056">
        <v>2290</v>
      </c>
      <c r="F14056">
        <v>886</v>
      </c>
      <c r="G14056">
        <v>136.77575616806061</v>
      </c>
    </row>
    <row r="14057" spans="1:9" hidden="1" x14ac:dyDescent="0.2">
      <c r="A14057">
        <v>30721</v>
      </c>
      <c r="B14057" t="s">
        <v>24</v>
      </c>
      <c r="C14057">
        <v>34614</v>
      </c>
      <c r="D14057" t="s">
        <v>27</v>
      </c>
      <c r="E14057">
        <v>2290</v>
      </c>
      <c r="F14057">
        <v>885</v>
      </c>
      <c r="G14057">
        <v>321.24840622781761</v>
      </c>
    </row>
    <row r="14058" spans="1:9" hidden="1" x14ac:dyDescent="0.2">
      <c r="A14058">
        <v>30397</v>
      </c>
      <c r="B14058" t="s">
        <v>14</v>
      </c>
      <c r="C14058">
        <v>32575</v>
      </c>
      <c r="D14058" t="s">
        <v>75</v>
      </c>
      <c r="E14058" t="s">
        <v>17</v>
      </c>
      <c r="F14058">
        <v>885</v>
      </c>
      <c r="G14058">
        <v>356.21308115059378</v>
      </c>
    </row>
    <row r="14059" spans="1:9" hidden="1" x14ac:dyDescent="0.2">
      <c r="A14059">
        <v>34082</v>
      </c>
      <c r="B14059" t="s">
        <v>161</v>
      </c>
      <c r="C14059">
        <v>34576</v>
      </c>
      <c r="D14059" t="s">
        <v>132</v>
      </c>
      <c r="E14059" t="s">
        <v>9</v>
      </c>
      <c r="F14059">
        <v>885</v>
      </c>
      <c r="G14059">
        <v>99.609481330994228</v>
      </c>
    </row>
    <row r="14060" spans="1:9" hidden="1" x14ac:dyDescent="0.2">
      <c r="A14060">
        <v>31453</v>
      </c>
      <c r="B14060" t="s">
        <v>36</v>
      </c>
      <c r="C14060">
        <v>31503</v>
      </c>
      <c r="D14060" t="s">
        <v>198</v>
      </c>
      <c r="E14060" t="s">
        <v>9</v>
      </c>
      <c r="F14060">
        <v>885</v>
      </c>
      <c r="G14060">
        <v>294.07652821042723</v>
      </c>
    </row>
    <row r="14061" spans="1:9" hidden="1" x14ac:dyDescent="0.2">
      <c r="A14061">
        <v>31650</v>
      </c>
      <c r="B14061" t="s">
        <v>31</v>
      </c>
      <c r="C14061">
        <v>30627</v>
      </c>
      <c r="D14061" t="s">
        <v>184</v>
      </c>
      <c r="E14061" t="s">
        <v>17</v>
      </c>
      <c r="F14061">
        <v>885</v>
      </c>
      <c r="G14061">
        <v>216.65058800013711</v>
      </c>
    </row>
    <row r="14062" spans="1:9" hidden="1" x14ac:dyDescent="0.2">
      <c r="A14062">
        <v>30852</v>
      </c>
      <c r="B14062" t="s">
        <v>26</v>
      </c>
      <c r="C14062">
        <v>31057</v>
      </c>
      <c r="D14062" t="s">
        <v>49</v>
      </c>
      <c r="E14062">
        <v>2290</v>
      </c>
      <c r="F14062">
        <v>885</v>
      </c>
      <c r="G14062">
        <v>194.90372736080789</v>
      </c>
    </row>
    <row r="14063" spans="1:9" hidden="1" x14ac:dyDescent="0.2">
      <c r="A14063">
        <v>31703</v>
      </c>
      <c r="B14063" t="s">
        <v>10</v>
      </c>
      <c r="C14063">
        <v>32467</v>
      </c>
      <c r="D14063" t="s">
        <v>22</v>
      </c>
      <c r="E14063">
        <v>2290</v>
      </c>
      <c r="F14063">
        <v>885</v>
      </c>
      <c r="G14063">
        <v>141.3829993109882</v>
      </c>
    </row>
    <row r="14064" spans="1:9" hidden="1" x14ac:dyDescent="0.2">
      <c r="A14064">
        <v>31650</v>
      </c>
      <c r="B14064" t="s">
        <v>31</v>
      </c>
      <c r="C14064">
        <v>32467</v>
      </c>
      <c r="D14064" t="s">
        <v>21</v>
      </c>
      <c r="E14064">
        <v>2290</v>
      </c>
      <c r="F14064">
        <v>885</v>
      </c>
      <c r="G14064">
        <v>219.70352446695219</v>
      </c>
    </row>
    <row r="14065" spans="1:9" hidden="1" x14ac:dyDescent="0.2">
      <c r="A14065">
        <v>31703</v>
      </c>
      <c r="B14065" t="s">
        <v>10</v>
      </c>
      <c r="C14065">
        <v>34570</v>
      </c>
      <c r="D14065" t="s">
        <v>74</v>
      </c>
      <c r="E14065" t="s">
        <v>78</v>
      </c>
      <c r="F14065">
        <v>602</v>
      </c>
      <c r="G14065">
        <v>273.98950526024947</v>
      </c>
      <c r="H14065">
        <f>F14065/0.4</f>
        <v>1505</v>
      </c>
      <c r="I14065" s="1">
        <f>H14065*G14065</f>
        <v>412354.20541667548</v>
      </c>
    </row>
    <row r="14066" spans="1:9" hidden="1" x14ac:dyDescent="0.2">
      <c r="A14066">
        <v>34524</v>
      </c>
      <c r="B14066" t="s">
        <v>61</v>
      </c>
      <c r="C14066">
        <v>30693</v>
      </c>
      <c r="D14066" t="s">
        <v>64</v>
      </c>
      <c r="E14066" t="s">
        <v>78</v>
      </c>
      <c r="F14066">
        <v>1182</v>
      </c>
      <c r="G14066">
        <v>139.48310735336329</v>
      </c>
      <c r="H14066">
        <f>F14066/0.4</f>
        <v>2955</v>
      </c>
      <c r="I14066" s="1">
        <f>H14066*G14066</f>
        <v>412172.58222918853</v>
      </c>
    </row>
    <row r="14067" spans="1:9" hidden="1" x14ac:dyDescent="0.2">
      <c r="A14067">
        <v>30977</v>
      </c>
      <c r="B14067" t="s">
        <v>12</v>
      </c>
      <c r="C14067">
        <v>33198</v>
      </c>
      <c r="D14067" t="s">
        <v>48</v>
      </c>
      <c r="E14067" t="s">
        <v>78</v>
      </c>
      <c r="F14067">
        <v>1065</v>
      </c>
      <c r="G14067">
        <v>154.7725675347674</v>
      </c>
      <c r="H14067">
        <f>F14067/0.4</f>
        <v>2662.5</v>
      </c>
      <c r="I14067" s="1">
        <f>H14067*G14067</f>
        <v>412081.96106131823</v>
      </c>
    </row>
    <row r="14068" spans="1:9" hidden="1" x14ac:dyDescent="0.2">
      <c r="A14068">
        <v>30397</v>
      </c>
      <c r="B14068" t="s">
        <v>14</v>
      </c>
      <c r="C14068">
        <v>34574</v>
      </c>
      <c r="D14068" t="s">
        <v>177</v>
      </c>
      <c r="E14068" t="s">
        <v>17</v>
      </c>
      <c r="F14068">
        <v>884</v>
      </c>
      <c r="G14068">
        <v>212.9418122071969</v>
      </c>
    </row>
    <row r="14069" spans="1:9" hidden="1" x14ac:dyDescent="0.2">
      <c r="A14069">
        <v>31703</v>
      </c>
      <c r="B14069" t="s">
        <v>10</v>
      </c>
      <c r="C14069">
        <v>30299</v>
      </c>
      <c r="D14069" t="s">
        <v>39</v>
      </c>
      <c r="E14069" t="s">
        <v>17</v>
      </c>
      <c r="F14069">
        <v>884</v>
      </c>
      <c r="G14069">
        <v>413.94426428568858</v>
      </c>
    </row>
    <row r="14070" spans="1:9" hidden="1" x14ac:dyDescent="0.2">
      <c r="A14070">
        <v>34321</v>
      </c>
      <c r="B14070" t="s">
        <v>135</v>
      </c>
      <c r="C14070">
        <v>34492</v>
      </c>
      <c r="D14070" t="s">
        <v>32</v>
      </c>
      <c r="E14070" t="s">
        <v>17</v>
      </c>
      <c r="F14070">
        <v>884</v>
      </c>
      <c r="G14070">
        <v>201.57769161228529</v>
      </c>
    </row>
    <row r="14071" spans="1:9" hidden="1" x14ac:dyDescent="0.2">
      <c r="A14071">
        <v>31066</v>
      </c>
      <c r="B14071" t="s">
        <v>249</v>
      </c>
      <c r="C14071">
        <v>31135</v>
      </c>
      <c r="D14071" t="s">
        <v>130</v>
      </c>
      <c r="E14071" t="s">
        <v>17</v>
      </c>
      <c r="F14071">
        <v>883</v>
      </c>
      <c r="G14071">
        <v>62.726428874847507</v>
      </c>
    </row>
    <row r="14072" spans="1:9" hidden="1" x14ac:dyDescent="0.2">
      <c r="A14072">
        <v>31503</v>
      </c>
      <c r="B14072" t="s">
        <v>198</v>
      </c>
      <c r="C14072">
        <v>32467</v>
      </c>
      <c r="D14072" t="s">
        <v>21</v>
      </c>
      <c r="E14072" t="s">
        <v>78</v>
      </c>
      <c r="F14072">
        <v>412</v>
      </c>
      <c r="G14072">
        <v>400.00102158582678</v>
      </c>
      <c r="H14072">
        <f>F14072/0.4</f>
        <v>1030</v>
      </c>
      <c r="I14072" s="1">
        <f>H14072*G14072</f>
        <v>412001.05223340157</v>
      </c>
    </row>
    <row r="14073" spans="1:9" hidden="1" x14ac:dyDescent="0.2">
      <c r="A14073">
        <v>31057</v>
      </c>
      <c r="B14073" t="s">
        <v>49</v>
      </c>
      <c r="C14073">
        <v>31703</v>
      </c>
      <c r="D14073" t="s">
        <v>20</v>
      </c>
      <c r="E14073">
        <v>2290</v>
      </c>
      <c r="F14073">
        <v>883</v>
      </c>
      <c r="G14073">
        <v>132.51212026936261</v>
      </c>
    </row>
    <row r="14074" spans="1:9" hidden="1" x14ac:dyDescent="0.2">
      <c r="A14074">
        <v>32575</v>
      </c>
      <c r="B14074" t="s">
        <v>8</v>
      </c>
      <c r="C14074">
        <v>31423</v>
      </c>
      <c r="D14074" t="s">
        <v>114</v>
      </c>
      <c r="E14074" t="s">
        <v>9</v>
      </c>
      <c r="F14074">
        <v>883</v>
      </c>
      <c r="G14074">
        <v>313.34220536666351</v>
      </c>
    </row>
    <row r="14075" spans="1:9" hidden="1" x14ac:dyDescent="0.2">
      <c r="A14075">
        <v>30257</v>
      </c>
      <c r="B14075" t="s">
        <v>111</v>
      </c>
      <c r="C14075">
        <v>31057</v>
      </c>
      <c r="D14075" t="s">
        <v>49</v>
      </c>
      <c r="E14075">
        <v>2290</v>
      </c>
      <c r="F14075">
        <v>883</v>
      </c>
      <c r="G14075">
        <v>193.72136502128291</v>
      </c>
    </row>
    <row r="14076" spans="1:9" hidden="1" x14ac:dyDescent="0.2">
      <c r="A14076">
        <v>33029</v>
      </c>
      <c r="B14076" t="s">
        <v>224</v>
      </c>
      <c r="C14076">
        <v>30977</v>
      </c>
      <c r="D14076" t="s">
        <v>12</v>
      </c>
      <c r="E14076" t="s">
        <v>78</v>
      </c>
      <c r="F14076">
        <v>709</v>
      </c>
      <c r="G14076">
        <v>232.33408059564431</v>
      </c>
      <c r="H14076">
        <f>F14076/0.4</f>
        <v>1772.5</v>
      </c>
      <c r="I14076" s="1">
        <f>H14076*G14076</f>
        <v>411812.15785577951</v>
      </c>
    </row>
    <row r="14077" spans="1:9" hidden="1" x14ac:dyDescent="0.2">
      <c r="A14077">
        <v>32441</v>
      </c>
      <c r="B14077" t="s">
        <v>195</v>
      </c>
      <c r="C14077">
        <v>32457</v>
      </c>
      <c r="D14077" t="s">
        <v>7</v>
      </c>
      <c r="E14077" t="s">
        <v>78</v>
      </c>
      <c r="F14077">
        <v>571</v>
      </c>
      <c r="G14077">
        <v>288.48372100545282</v>
      </c>
      <c r="H14077">
        <f>F14077/0.4</f>
        <v>1427.5</v>
      </c>
      <c r="I14077" s="1">
        <f>H14077*G14077</f>
        <v>411810.51173528389</v>
      </c>
    </row>
    <row r="14078" spans="1:9" hidden="1" x14ac:dyDescent="0.2">
      <c r="A14078">
        <v>33195</v>
      </c>
      <c r="B14078" t="s">
        <v>175</v>
      </c>
      <c r="C14078">
        <v>31003</v>
      </c>
      <c r="D14078" t="s">
        <v>127</v>
      </c>
      <c r="E14078" t="s">
        <v>17</v>
      </c>
      <c r="F14078">
        <v>882</v>
      </c>
      <c r="G14078">
        <v>101.5477185206026</v>
      </c>
    </row>
    <row r="14079" spans="1:9" hidden="1" x14ac:dyDescent="0.2">
      <c r="A14079">
        <v>31454</v>
      </c>
      <c r="B14079" t="s">
        <v>19</v>
      </c>
      <c r="C14079">
        <v>32467</v>
      </c>
      <c r="D14079" t="s">
        <v>22</v>
      </c>
      <c r="E14079" t="s">
        <v>17</v>
      </c>
      <c r="F14079">
        <v>882</v>
      </c>
      <c r="G14079">
        <v>120.3323246213843</v>
      </c>
    </row>
    <row r="14080" spans="1:9" hidden="1" x14ac:dyDescent="0.2">
      <c r="A14080">
        <v>30436</v>
      </c>
      <c r="B14080" t="s">
        <v>97</v>
      </c>
      <c r="C14080">
        <v>32457</v>
      </c>
      <c r="D14080" t="s">
        <v>7</v>
      </c>
      <c r="E14080" t="s">
        <v>78</v>
      </c>
      <c r="F14080">
        <v>651</v>
      </c>
      <c r="G14080">
        <v>252.91574776494531</v>
      </c>
      <c r="H14080">
        <f>F14080/0.4</f>
        <v>1627.5</v>
      </c>
      <c r="I14080" s="1">
        <f>H14080*G14080</f>
        <v>411620.37948744849</v>
      </c>
    </row>
    <row r="14081" spans="1:9" hidden="1" x14ac:dyDescent="0.2">
      <c r="A14081">
        <v>31454</v>
      </c>
      <c r="B14081" t="s">
        <v>19</v>
      </c>
      <c r="C14081">
        <v>34314</v>
      </c>
      <c r="D14081" t="s">
        <v>115</v>
      </c>
      <c r="E14081" t="s">
        <v>9</v>
      </c>
      <c r="F14081">
        <v>881</v>
      </c>
      <c r="G14081">
        <v>174.74237932701709</v>
      </c>
    </row>
    <row r="14082" spans="1:9" hidden="1" x14ac:dyDescent="0.2">
      <c r="A14082">
        <v>31986</v>
      </c>
      <c r="B14082" t="s">
        <v>96</v>
      </c>
      <c r="C14082">
        <v>33195</v>
      </c>
      <c r="D14082" t="s">
        <v>321</v>
      </c>
      <c r="E14082" t="s">
        <v>9</v>
      </c>
      <c r="F14082">
        <v>881</v>
      </c>
      <c r="G14082">
        <v>84.31672331568015</v>
      </c>
    </row>
    <row r="14083" spans="1:9" hidden="1" x14ac:dyDescent="0.2">
      <c r="A14083">
        <v>31986</v>
      </c>
      <c r="B14083" t="s">
        <v>96</v>
      </c>
      <c r="C14083">
        <v>32467</v>
      </c>
      <c r="D14083" t="s">
        <v>22</v>
      </c>
      <c r="E14083" t="s">
        <v>17</v>
      </c>
      <c r="F14083">
        <v>881</v>
      </c>
      <c r="G14083">
        <v>120.6724077728954</v>
      </c>
    </row>
    <row r="14084" spans="1:9" hidden="1" x14ac:dyDescent="0.2">
      <c r="A14084">
        <v>30423</v>
      </c>
      <c r="B14084" t="s">
        <v>41</v>
      </c>
      <c r="C14084">
        <v>30279</v>
      </c>
      <c r="D14084" t="s">
        <v>146</v>
      </c>
      <c r="E14084" t="s">
        <v>17</v>
      </c>
      <c r="F14084">
        <v>881</v>
      </c>
      <c r="G14084">
        <v>121.6501899185744</v>
      </c>
    </row>
    <row r="14085" spans="1:9" hidden="1" x14ac:dyDescent="0.2">
      <c r="A14085">
        <v>31066</v>
      </c>
      <c r="B14085" t="s">
        <v>69</v>
      </c>
      <c r="C14085">
        <v>30466</v>
      </c>
      <c r="D14085" t="s">
        <v>15</v>
      </c>
      <c r="E14085">
        <v>2290</v>
      </c>
      <c r="F14085">
        <v>881</v>
      </c>
      <c r="G14085">
        <v>258.53267731614682</v>
      </c>
    </row>
    <row r="14086" spans="1:9" hidden="1" x14ac:dyDescent="0.2">
      <c r="A14086">
        <v>30140</v>
      </c>
      <c r="B14086" t="s">
        <v>93</v>
      </c>
      <c r="C14086">
        <v>34614</v>
      </c>
      <c r="D14086" t="s">
        <v>27</v>
      </c>
      <c r="E14086" t="s">
        <v>78</v>
      </c>
      <c r="F14086">
        <v>785</v>
      </c>
      <c r="G14086">
        <v>209.68619035192171</v>
      </c>
      <c r="H14086">
        <f>F14086/0.4</f>
        <v>1962.5</v>
      </c>
      <c r="I14086" s="1">
        <f>H14086*G14086</f>
        <v>411509.14856564638</v>
      </c>
    </row>
    <row r="14087" spans="1:9" hidden="1" x14ac:dyDescent="0.2">
      <c r="A14087">
        <v>33485</v>
      </c>
      <c r="B14087" t="s">
        <v>106</v>
      </c>
      <c r="C14087">
        <v>33195</v>
      </c>
      <c r="D14087" t="s">
        <v>18</v>
      </c>
      <c r="E14087" t="s">
        <v>9</v>
      </c>
      <c r="F14087">
        <v>880</v>
      </c>
      <c r="G14087">
        <v>139.79185955245089</v>
      </c>
    </row>
    <row r="14088" spans="1:9" hidden="1" x14ac:dyDescent="0.2">
      <c r="A14088">
        <v>32337</v>
      </c>
      <c r="B14088" t="s">
        <v>67</v>
      </c>
      <c r="C14088">
        <v>30852</v>
      </c>
      <c r="D14088" t="s">
        <v>26</v>
      </c>
      <c r="E14088" t="s">
        <v>78</v>
      </c>
      <c r="F14088">
        <v>1115</v>
      </c>
      <c r="G14088">
        <v>147.57114617984581</v>
      </c>
      <c r="H14088">
        <f>F14088/0.4</f>
        <v>2787.5</v>
      </c>
      <c r="I14088" s="1">
        <f>H14088*G14088</f>
        <v>411354.5699763202</v>
      </c>
    </row>
    <row r="14089" spans="1:9" hidden="1" x14ac:dyDescent="0.2">
      <c r="A14089">
        <v>32575</v>
      </c>
      <c r="B14089" t="s">
        <v>40</v>
      </c>
      <c r="C14089">
        <v>30693</v>
      </c>
      <c r="D14089" t="s">
        <v>64</v>
      </c>
      <c r="E14089" t="s">
        <v>78</v>
      </c>
      <c r="F14089">
        <v>944</v>
      </c>
      <c r="G14089">
        <v>174.30088881048391</v>
      </c>
      <c r="H14089">
        <f>F14089/0.4</f>
        <v>2360</v>
      </c>
      <c r="I14089" s="1">
        <f>H14089*G14089</f>
        <v>411350.09759274201</v>
      </c>
    </row>
    <row r="14090" spans="1:9" hidden="1" x14ac:dyDescent="0.2">
      <c r="A14090">
        <v>31648</v>
      </c>
      <c r="B14090" t="s">
        <v>194</v>
      </c>
      <c r="C14090">
        <v>32211</v>
      </c>
      <c r="D14090" t="s">
        <v>13</v>
      </c>
      <c r="E14090" t="s">
        <v>17</v>
      </c>
      <c r="F14090">
        <v>879</v>
      </c>
      <c r="G14090">
        <v>104.9128674142747</v>
      </c>
    </row>
    <row r="14091" spans="1:9" hidden="1" x14ac:dyDescent="0.2">
      <c r="A14091">
        <v>30397</v>
      </c>
      <c r="B14091" t="s">
        <v>14</v>
      </c>
      <c r="C14091">
        <v>30785</v>
      </c>
      <c r="D14091" t="s">
        <v>176</v>
      </c>
      <c r="E14091" t="s">
        <v>9</v>
      </c>
      <c r="F14091">
        <v>879</v>
      </c>
      <c r="G14091">
        <v>378.80034499675048</v>
      </c>
    </row>
    <row r="14092" spans="1:9" hidden="1" x14ac:dyDescent="0.2">
      <c r="A14092">
        <v>34614</v>
      </c>
      <c r="B14092" t="s">
        <v>27</v>
      </c>
      <c r="C14092">
        <v>34492</v>
      </c>
      <c r="D14092" t="s">
        <v>32</v>
      </c>
      <c r="E14092" t="s">
        <v>78</v>
      </c>
      <c r="F14092">
        <v>631</v>
      </c>
      <c r="G14092">
        <v>260.72057018153322</v>
      </c>
      <c r="H14092">
        <f>F14092/0.4</f>
        <v>1577.5</v>
      </c>
      <c r="I14092" s="1">
        <f>H14092*G14092</f>
        <v>411286.69946136867</v>
      </c>
    </row>
    <row r="14093" spans="1:9" hidden="1" x14ac:dyDescent="0.2">
      <c r="A14093">
        <v>30299</v>
      </c>
      <c r="B14093" t="s">
        <v>39</v>
      </c>
      <c r="C14093">
        <v>34614</v>
      </c>
      <c r="D14093" t="s">
        <v>27</v>
      </c>
      <c r="E14093" t="s">
        <v>9</v>
      </c>
      <c r="F14093">
        <v>878</v>
      </c>
      <c r="G14093">
        <v>303.84049185471719</v>
      </c>
    </row>
    <row r="14094" spans="1:9" hidden="1" x14ac:dyDescent="0.2">
      <c r="A14094">
        <v>35096</v>
      </c>
      <c r="B14094" t="s">
        <v>141</v>
      </c>
      <c r="C14094">
        <v>31714</v>
      </c>
      <c r="D14094" t="s">
        <v>59</v>
      </c>
      <c r="E14094" t="s">
        <v>9</v>
      </c>
      <c r="F14094">
        <v>877</v>
      </c>
      <c r="G14094">
        <v>205.18752015121069</v>
      </c>
    </row>
    <row r="14095" spans="1:9" hidden="1" x14ac:dyDescent="0.2">
      <c r="A14095">
        <v>30194</v>
      </c>
      <c r="B14095" t="s">
        <v>72</v>
      </c>
      <c r="C14095">
        <v>34057</v>
      </c>
      <c r="D14095" t="s">
        <v>45</v>
      </c>
      <c r="E14095" t="s">
        <v>9</v>
      </c>
      <c r="F14095">
        <v>877</v>
      </c>
      <c r="G14095">
        <v>223.38478386356769</v>
      </c>
    </row>
    <row r="14096" spans="1:9" hidden="1" x14ac:dyDescent="0.2">
      <c r="A14096">
        <v>32467</v>
      </c>
      <c r="B14096" t="s">
        <v>21</v>
      </c>
      <c r="C14096">
        <v>33244</v>
      </c>
      <c r="D14096" t="s">
        <v>68</v>
      </c>
      <c r="E14096" t="s">
        <v>17</v>
      </c>
      <c r="F14096">
        <v>877</v>
      </c>
      <c r="G14096">
        <v>196.59913177781311</v>
      </c>
    </row>
    <row r="14097" spans="1:9" hidden="1" x14ac:dyDescent="0.2">
      <c r="A14097">
        <v>31714</v>
      </c>
      <c r="B14097" t="s">
        <v>59</v>
      </c>
      <c r="C14097">
        <v>34614</v>
      </c>
      <c r="D14097" t="s">
        <v>27</v>
      </c>
      <c r="E14097" t="s">
        <v>17</v>
      </c>
      <c r="F14097">
        <v>877</v>
      </c>
      <c r="G14097">
        <v>258.6631439158196</v>
      </c>
    </row>
    <row r="14098" spans="1:9" hidden="1" x14ac:dyDescent="0.2">
      <c r="A14098">
        <v>30194</v>
      </c>
      <c r="B14098" t="s">
        <v>28</v>
      </c>
      <c r="C14098">
        <v>32244</v>
      </c>
      <c r="D14098" t="s">
        <v>169</v>
      </c>
      <c r="E14098" t="s">
        <v>17</v>
      </c>
      <c r="F14098">
        <v>876</v>
      </c>
      <c r="G14098">
        <v>85.626288723244031</v>
      </c>
    </row>
    <row r="14099" spans="1:9" hidden="1" x14ac:dyDescent="0.2">
      <c r="A14099">
        <v>30977</v>
      </c>
      <c r="B14099" t="s">
        <v>12</v>
      </c>
      <c r="C14099">
        <v>31977</v>
      </c>
      <c r="D14099" t="s">
        <v>156</v>
      </c>
      <c r="E14099" t="s">
        <v>9</v>
      </c>
      <c r="F14099">
        <v>876</v>
      </c>
      <c r="G14099">
        <v>263.74037448472558</v>
      </c>
    </row>
    <row r="14100" spans="1:9" hidden="1" x14ac:dyDescent="0.2">
      <c r="A14100">
        <v>33214</v>
      </c>
      <c r="B14100" t="s">
        <v>43</v>
      </c>
      <c r="C14100">
        <v>30397</v>
      </c>
      <c r="D14100" t="s">
        <v>14</v>
      </c>
      <c r="E14100">
        <v>2290</v>
      </c>
      <c r="F14100">
        <v>876</v>
      </c>
      <c r="G14100">
        <v>210.4337736072525</v>
      </c>
    </row>
    <row r="14101" spans="1:9" hidden="1" x14ac:dyDescent="0.2">
      <c r="A14101">
        <v>34236</v>
      </c>
      <c r="B14101" t="s">
        <v>205</v>
      </c>
      <c r="C14101">
        <v>30466</v>
      </c>
      <c r="D14101" t="s">
        <v>15</v>
      </c>
      <c r="E14101">
        <v>2290</v>
      </c>
      <c r="F14101">
        <v>876</v>
      </c>
      <c r="G14101">
        <v>237.49366901802119</v>
      </c>
    </row>
    <row r="14102" spans="1:9" hidden="1" x14ac:dyDescent="0.2">
      <c r="A14102">
        <v>30721</v>
      </c>
      <c r="B14102" t="s">
        <v>24</v>
      </c>
      <c r="C14102">
        <v>31423</v>
      </c>
      <c r="D14102" t="s">
        <v>114</v>
      </c>
      <c r="E14102" t="s">
        <v>9</v>
      </c>
      <c r="F14102">
        <v>875</v>
      </c>
      <c r="G14102">
        <v>59.915326837899592</v>
      </c>
    </row>
    <row r="14103" spans="1:9" hidden="1" x14ac:dyDescent="0.2">
      <c r="A14103">
        <v>34574</v>
      </c>
      <c r="B14103" t="s">
        <v>177</v>
      </c>
      <c r="C14103">
        <v>31057</v>
      </c>
      <c r="D14103" t="s">
        <v>49</v>
      </c>
      <c r="E14103">
        <v>2290</v>
      </c>
      <c r="F14103">
        <v>875</v>
      </c>
      <c r="G14103">
        <v>251.10003945558199</v>
      </c>
    </row>
    <row r="14104" spans="1:9" hidden="1" x14ac:dyDescent="0.2">
      <c r="A14104">
        <v>31587</v>
      </c>
      <c r="B14104" t="s">
        <v>360</v>
      </c>
      <c r="C14104">
        <v>31295</v>
      </c>
      <c r="D14104" t="s">
        <v>44</v>
      </c>
      <c r="E14104" t="s">
        <v>17</v>
      </c>
      <c r="F14104">
        <v>875</v>
      </c>
      <c r="G14104">
        <v>280.35521740696419</v>
      </c>
    </row>
    <row r="14105" spans="1:9" hidden="1" x14ac:dyDescent="0.2">
      <c r="A14105">
        <v>34986</v>
      </c>
      <c r="B14105" t="s">
        <v>86</v>
      </c>
      <c r="C14105">
        <v>30693</v>
      </c>
      <c r="D14105" t="s">
        <v>64</v>
      </c>
      <c r="E14105" t="s">
        <v>78</v>
      </c>
      <c r="F14105">
        <v>1483</v>
      </c>
      <c r="G14105">
        <v>110.91181203276621</v>
      </c>
      <c r="H14105">
        <f>F14105/0.4</f>
        <v>3707.5</v>
      </c>
      <c r="I14105" s="1">
        <f>H14105*G14105</f>
        <v>411205.54311148071</v>
      </c>
    </row>
    <row r="14106" spans="1:9" hidden="1" x14ac:dyDescent="0.2">
      <c r="A14106">
        <v>32457</v>
      </c>
      <c r="B14106" t="s">
        <v>7</v>
      </c>
      <c r="C14106">
        <v>34252</v>
      </c>
      <c r="D14106" t="s">
        <v>134</v>
      </c>
      <c r="E14106" t="s">
        <v>17</v>
      </c>
      <c r="F14106">
        <v>875</v>
      </c>
      <c r="G14106">
        <v>176.84943492437409</v>
      </c>
    </row>
    <row r="14107" spans="1:9" hidden="1" x14ac:dyDescent="0.2">
      <c r="A14107">
        <v>31453</v>
      </c>
      <c r="B14107" t="s">
        <v>71</v>
      </c>
      <c r="C14107">
        <v>31140</v>
      </c>
      <c r="D14107" t="s">
        <v>147</v>
      </c>
      <c r="E14107" t="s">
        <v>9</v>
      </c>
      <c r="F14107">
        <v>875</v>
      </c>
      <c r="G14107">
        <v>252.51292202878011</v>
      </c>
    </row>
    <row r="14108" spans="1:9" hidden="1" x14ac:dyDescent="0.2">
      <c r="A14108">
        <v>30721</v>
      </c>
      <c r="B14108" t="s">
        <v>24</v>
      </c>
      <c r="C14108">
        <v>31650</v>
      </c>
      <c r="D14108" t="s">
        <v>31</v>
      </c>
      <c r="E14108">
        <v>2290</v>
      </c>
      <c r="F14108">
        <v>874</v>
      </c>
      <c r="G14108">
        <v>251.10828451148549</v>
      </c>
    </row>
    <row r="14109" spans="1:9" hidden="1" x14ac:dyDescent="0.2">
      <c r="A14109">
        <v>31695</v>
      </c>
      <c r="B14109" t="s">
        <v>251</v>
      </c>
      <c r="C14109">
        <v>30466</v>
      </c>
      <c r="D14109" t="s">
        <v>15</v>
      </c>
      <c r="E14109" t="s">
        <v>78</v>
      </c>
      <c r="F14109">
        <v>680</v>
      </c>
      <c r="G14109">
        <v>241.76233153519931</v>
      </c>
      <c r="H14109">
        <f>F14109/0.4</f>
        <v>1700</v>
      </c>
      <c r="I14109" s="1">
        <f>H14109*G14109</f>
        <v>410995.9636098388</v>
      </c>
    </row>
    <row r="14110" spans="1:9" hidden="1" x14ac:dyDescent="0.2">
      <c r="A14110">
        <v>31252</v>
      </c>
      <c r="B14110" t="s">
        <v>118</v>
      </c>
      <c r="C14110">
        <v>30529</v>
      </c>
      <c r="D14110" t="s">
        <v>73</v>
      </c>
      <c r="E14110" t="s">
        <v>17</v>
      </c>
      <c r="F14110">
        <v>874</v>
      </c>
      <c r="G14110">
        <v>86.811811608273061</v>
      </c>
    </row>
    <row r="14111" spans="1:9" hidden="1" x14ac:dyDescent="0.2">
      <c r="A14111">
        <v>32211</v>
      </c>
      <c r="B14111" t="s">
        <v>13</v>
      </c>
      <c r="C14111">
        <v>30792</v>
      </c>
      <c r="D14111" t="s">
        <v>82</v>
      </c>
      <c r="E14111" t="s">
        <v>9</v>
      </c>
      <c r="F14111">
        <v>874</v>
      </c>
      <c r="G14111">
        <v>334.84122408758219</v>
      </c>
    </row>
    <row r="14112" spans="1:9" hidden="1" x14ac:dyDescent="0.2">
      <c r="A14112">
        <v>31703</v>
      </c>
      <c r="B14112" t="s">
        <v>11</v>
      </c>
      <c r="C14112">
        <v>30431</v>
      </c>
      <c r="D14112" t="s">
        <v>124</v>
      </c>
      <c r="E14112" t="s">
        <v>78</v>
      </c>
      <c r="F14112">
        <v>901</v>
      </c>
      <c r="G14112">
        <v>182.175075160011</v>
      </c>
      <c r="H14112">
        <f>F14112/0.4</f>
        <v>2252.5</v>
      </c>
      <c r="I14112" s="1">
        <f>H14112*G14112</f>
        <v>410349.35679792479</v>
      </c>
    </row>
    <row r="14113" spans="1:9" hidden="1" x14ac:dyDescent="0.2">
      <c r="A14113">
        <v>31650</v>
      </c>
      <c r="B14113" t="s">
        <v>31</v>
      </c>
      <c r="C14113">
        <v>32467</v>
      </c>
      <c r="D14113" t="s">
        <v>22</v>
      </c>
      <c r="E14113">
        <v>2290</v>
      </c>
      <c r="F14113">
        <v>873</v>
      </c>
      <c r="G14113">
        <v>206.92624852965889</v>
      </c>
    </row>
    <row r="14114" spans="1:9" hidden="1" x14ac:dyDescent="0.2">
      <c r="A14114">
        <v>31252</v>
      </c>
      <c r="B14114" t="s">
        <v>118</v>
      </c>
      <c r="C14114">
        <v>30721</v>
      </c>
      <c r="D14114" t="s">
        <v>87</v>
      </c>
      <c r="E14114" t="s">
        <v>17</v>
      </c>
      <c r="F14114">
        <v>873</v>
      </c>
      <c r="G14114">
        <v>96.50784436823109</v>
      </c>
    </row>
    <row r="14115" spans="1:9" hidden="1" x14ac:dyDescent="0.2">
      <c r="A14115">
        <v>31453</v>
      </c>
      <c r="B14115" t="s">
        <v>36</v>
      </c>
      <c r="C14115">
        <v>30299</v>
      </c>
      <c r="D14115" t="s">
        <v>39</v>
      </c>
      <c r="E14115" t="s">
        <v>17</v>
      </c>
      <c r="F14115">
        <v>873</v>
      </c>
      <c r="G14115">
        <v>372.17591529201871</v>
      </c>
    </row>
    <row r="14116" spans="1:9" hidden="1" x14ac:dyDescent="0.2">
      <c r="A14116">
        <v>34321</v>
      </c>
      <c r="B14116" t="s">
        <v>135</v>
      </c>
      <c r="C14116">
        <v>30194</v>
      </c>
      <c r="D14116" t="s">
        <v>28</v>
      </c>
      <c r="E14116" t="s">
        <v>9</v>
      </c>
      <c r="F14116">
        <v>873</v>
      </c>
      <c r="G14116">
        <v>298.00283544749442</v>
      </c>
    </row>
    <row r="14117" spans="1:9" hidden="1" x14ac:dyDescent="0.2">
      <c r="A14117">
        <v>35569</v>
      </c>
      <c r="B14117" t="s">
        <v>338</v>
      </c>
      <c r="C14117">
        <v>31453</v>
      </c>
      <c r="D14117" t="s">
        <v>36</v>
      </c>
      <c r="E14117" t="s">
        <v>17</v>
      </c>
      <c r="F14117">
        <v>873</v>
      </c>
      <c r="G14117">
        <v>192.87103260843611</v>
      </c>
    </row>
    <row r="14118" spans="1:9" hidden="1" x14ac:dyDescent="0.2">
      <c r="A14118">
        <v>34696</v>
      </c>
      <c r="B14118" t="s">
        <v>163</v>
      </c>
      <c r="C14118">
        <v>32211</v>
      </c>
      <c r="D14118" t="s">
        <v>13</v>
      </c>
      <c r="E14118" t="s">
        <v>17</v>
      </c>
      <c r="F14118">
        <v>873</v>
      </c>
      <c r="G14118">
        <v>108.7541323819395</v>
      </c>
    </row>
    <row r="14119" spans="1:9" hidden="1" x14ac:dyDescent="0.2">
      <c r="A14119">
        <v>32211</v>
      </c>
      <c r="B14119" t="s">
        <v>13</v>
      </c>
      <c r="C14119">
        <v>30620</v>
      </c>
      <c r="D14119" t="s">
        <v>151</v>
      </c>
      <c r="E14119" t="s">
        <v>9</v>
      </c>
      <c r="F14119">
        <v>873</v>
      </c>
      <c r="G14119">
        <v>60.745017567799501</v>
      </c>
    </row>
    <row r="14120" spans="1:9" hidden="1" x14ac:dyDescent="0.2">
      <c r="A14120">
        <v>31703</v>
      </c>
      <c r="B14120" t="s">
        <v>110</v>
      </c>
      <c r="C14120">
        <v>31136</v>
      </c>
      <c r="D14120" t="s">
        <v>35</v>
      </c>
      <c r="E14120" t="s">
        <v>17</v>
      </c>
      <c r="F14120">
        <v>873</v>
      </c>
      <c r="G14120">
        <v>101.4417883243066</v>
      </c>
    </row>
    <row r="14121" spans="1:9" hidden="1" x14ac:dyDescent="0.2">
      <c r="A14121">
        <v>31504</v>
      </c>
      <c r="B14121" t="s">
        <v>116</v>
      </c>
      <c r="C14121">
        <v>31703</v>
      </c>
      <c r="D14121" t="s">
        <v>20</v>
      </c>
      <c r="E14121" t="s">
        <v>17</v>
      </c>
      <c r="F14121">
        <v>872</v>
      </c>
      <c r="G14121">
        <v>127.078084467276</v>
      </c>
    </row>
    <row r="14122" spans="1:9" hidden="1" x14ac:dyDescent="0.2">
      <c r="A14122">
        <v>33105</v>
      </c>
      <c r="B14122" t="s">
        <v>52</v>
      </c>
      <c r="C14122">
        <v>30852</v>
      </c>
      <c r="D14122" t="s">
        <v>33</v>
      </c>
      <c r="E14122" t="s">
        <v>78</v>
      </c>
      <c r="F14122">
        <v>1243</v>
      </c>
      <c r="G14122">
        <v>131.98637705184319</v>
      </c>
      <c r="H14122">
        <f>F14122/0.4</f>
        <v>3107.5</v>
      </c>
      <c r="I14122" s="1">
        <f>H14122*G14122</f>
        <v>410147.66668860271</v>
      </c>
    </row>
    <row r="14123" spans="1:9" hidden="1" x14ac:dyDescent="0.2">
      <c r="A14123">
        <v>34489</v>
      </c>
      <c r="B14123" t="s">
        <v>138</v>
      </c>
      <c r="C14123">
        <v>30466</v>
      </c>
      <c r="D14123" t="s">
        <v>15</v>
      </c>
      <c r="E14123" t="s">
        <v>78</v>
      </c>
      <c r="F14123">
        <v>614</v>
      </c>
      <c r="G14123">
        <v>267.18151025805071</v>
      </c>
      <c r="H14123">
        <f>F14123/0.4</f>
        <v>1535</v>
      </c>
      <c r="I14123" s="1">
        <f>H14123*G14123</f>
        <v>410123.61824610783</v>
      </c>
    </row>
    <row r="14124" spans="1:9" hidden="1" x14ac:dyDescent="0.2">
      <c r="A14124">
        <v>32457</v>
      </c>
      <c r="B14124" t="s">
        <v>7</v>
      </c>
      <c r="C14124">
        <v>35041</v>
      </c>
      <c r="D14124" t="s">
        <v>257</v>
      </c>
      <c r="E14124" t="s">
        <v>78</v>
      </c>
      <c r="F14124">
        <v>551</v>
      </c>
      <c r="G14124">
        <v>297.56400337216309</v>
      </c>
      <c r="H14124">
        <f>F14124/0.4</f>
        <v>1377.5</v>
      </c>
      <c r="I14124" s="1">
        <f>H14124*G14124</f>
        <v>409894.41464515467</v>
      </c>
    </row>
    <row r="14125" spans="1:9" hidden="1" x14ac:dyDescent="0.2">
      <c r="A14125">
        <v>31504</v>
      </c>
      <c r="B14125" t="s">
        <v>116</v>
      </c>
      <c r="C14125">
        <v>30977</v>
      </c>
      <c r="D14125" t="s">
        <v>12</v>
      </c>
      <c r="E14125" t="s">
        <v>17</v>
      </c>
      <c r="F14125">
        <v>871</v>
      </c>
      <c r="G14125">
        <v>170.32923227242389</v>
      </c>
    </row>
    <row r="14126" spans="1:9" hidden="1" x14ac:dyDescent="0.2">
      <c r="A14126">
        <v>30980</v>
      </c>
      <c r="B14126" t="s">
        <v>102</v>
      </c>
      <c r="C14126">
        <v>30977</v>
      </c>
      <c r="D14126" t="s">
        <v>12</v>
      </c>
      <c r="E14126" t="s">
        <v>78</v>
      </c>
      <c r="F14126">
        <v>736</v>
      </c>
      <c r="G14126">
        <v>222.66280304012361</v>
      </c>
      <c r="H14126">
        <f>F14126/0.4</f>
        <v>1840</v>
      </c>
      <c r="I14126" s="1">
        <f>H14126*G14126</f>
        <v>409699.55759382743</v>
      </c>
    </row>
    <row r="14127" spans="1:9" hidden="1" x14ac:dyDescent="0.2">
      <c r="A14127">
        <v>34653</v>
      </c>
      <c r="B14127" t="s">
        <v>100</v>
      </c>
      <c r="C14127">
        <v>34614</v>
      </c>
      <c r="D14127" t="s">
        <v>27</v>
      </c>
      <c r="E14127" t="s">
        <v>78</v>
      </c>
      <c r="F14127">
        <v>626</v>
      </c>
      <c r="G14127">
        <v>261.67791199473402</v>
      </c>
      <c r="H14127">
        <f>F14127/0.4</f>
        <v>1565</v>
      </c>
      <c r="I14127" s="1">
        <f>H14127*G14127</f>
        <v>409525.93227175873</v>
      </c>
    </row>
    <row r="14128" spans="1:9" hidden="1" x14ac:dyDescent="0.2">
      <c r="A14128">
        <v>30397</v>
      </c>
      <c r="B14128" t="s">
        <v>14</v>
      </c>
      <c r="C14128">
        <v>34614</v>
      </c>
      <c r="D14128" t="s">
        <v>27</v>
      </c>
      <c r="E14128">
        <v>2290</v>
      </c>
      <c r="F14128">
        <v>871</v>
      </c>
      <c r="G14128">
        <v>345.89965794928349</v>
      </c>
    </row>
    <row r="14129" spans="1:9" hidden="1" x14ac:dyDescent="0.2">
      <c r="A14129">
        <v>31453</v>
      </c>
      <c r="B14129" t="s">
        <v>71</v>
      </c>
      <c r="C14129">
        <v>33495</v>
      </c>
      <c r="D14129" t="s">
        <v>55</v>
      </c>
      <c r="E14129" t="s">
        <v>78</v>
      </c>
      <c r="F14129">
        <v>1845</v>
      </c>
      <c r="G14129">
        <v>88.748055940300048</v>
      </c>
      <c r="H14129">
        <f>F14129/0.4</f>
        <v>4612.5</v>
      </c>
      <c r="I14129" s="1">
        <f>H14129*G14129</f>
        <v>409350.408024634</v>
      </c>
    </row>
    <row r="14130" spans="1:9" hidden="1" x14ac:dyDescent="0.2">
      <c r="A14130">
        <v>30194</v>
      </c>
      <c r="B14130" t="s">
        <v>28</v>
      </c>
      <c r="C14130">
        <v>31267</v>
      </c>
      <c r="D14130" t="s">
        <v>142</v>
      </c>
      <c r="E14130" t="s">
        <v>17</v>
      </c>
      <c r="F14130">
        <v>870</v>
      </c>
      <c r="G14130">
        <v>288.47316174948008</v>
      </c>
    </row>
    <row r="14131" spans="1:9" hidden="1" x14ac:dyDescent="0.2">
      <c r="A14131">
        <v>30255</v>
      </c>
      <c r="B14131" t="s">
        <v>94</v>
      </c>
      <c r="C14131">
        <v>30397</v>
      </c>
      <c r="D14131" t="s">
        <v>14</v>
      </c>
      <c r="E14131">
        <v>2290</v>
      </c>
      <c r="F14131">
        <v>870</v>
      </c>
      <c r="G14131">
        <v>226.4291090849039</v>
      </c>
    </row>
    <row r="14132" spans="1:9" hidden="1" x14ac:dyDescent="0.2">
      <c r="A14132">
        <v>35628</v>
      </c>
      <c r="B14132" t="s">
        <v>268</v>
      </c>
      <c r="C14132">
        <v>31703</v>
      </c>
      <c r="D14132" t="s">
        <v>10</v>
      </c>
      <c r="E14132" t="s">
        <v>9</v>
      </c>
      <c r="F14132">
        <v>869</v>
      </c>
      <c r="G14132">
        <v>254.91365401937929</v>
      </c>
    </row>
    <row r="14133" spans="1:9" hidden="1" x14ac:dyDescent="0.2">
      <c r="A14133">
        <v>31252</v>
      </c>
      <c r="B14133" t="s">
        <v>118</v>
      </c>
      <c r="C14133">
        <v>30529</v>
      </c>
      <c r="D14133" t="s">
        <v>73</v>
      </c>
      <c r="E14133" t="s">
        <v>9</v>
      </c>
      <c r="F14133">
        <v>869</v>
      </c>
      <c r="G14133">
        <v>120.80244550593279</v>
      </c>
    </row>
    <row r="14134" spans="1:9" hidden="1" x14ac:dyDescent="0.2">
      <c r="A14134">
        <v>34492</v>
      </c>
      <c r="B14134" t="s">
        <v>32</v>
      </c>
      <c r="C14134">
        <v>30852</v>
      </c>
      <c r="D14134" t="s">
        <v>53</v>
      </c>
      <c r="E14134" t="s">
        <v>78</v>
      </c>
      <c r="F14134">
        <v>932</v>
      </c>
      <c r="G14134">
        <v>175.6006263101535</v>
      </c>
      <c r="H14134">
        <f>F14134/0.4</f>
        <v>2330</v>
      </c>
      <c r="I14134" s="1">
        <f>H14134*G14134</f>
        <v>409149.45930265763</v>
      </c>
    </row>
    <row r="14135" spans="1:9" hidden="1" x14ac:dyDescent="0.2">
      <c r="A14135">
        <v>31057</v>
      </c>
      <c r="B14135" t="s">
        <v>49</v>
      </c>
      <c r="C14135">
        <v>31834</v>
      </c>
      <c r="D14135" t="s">
        <v>99</v>
      </c>
      <c r="E14135" t="s">
        <v>17</v>
      </c>
      <c r="F14135">
        <v>869</v>
      </c>
      <c r="G14135">
        <v>263.90846461002718</v>
      </c>
    </row>
    <row r="14136" spans="1:9" hidden="1" x14ac:dyDescent="0.2">
      <c r="A14136">
        <v>34986</v>
      </c>
      <c r="B14136" t="s">
        <v>86</v>
      </c>
      <c r="C14136">
        <v>31871</v>
      </c>
      <c r="D14136" t="s">
        <v>79</v>
      </c>
      <c r="E14136" t="s">
        <v>17</v>
      </c>
      <c r="F14136">
        <v>868</v>
      </c>
      <c r="G14136">
        <v>32.909100831692342</v>
      </c>
    </row>
    <row r="14137" spans="1:9" hidden="1" x14ac:dyDescent="0.2">
      <c r="A14137">
        <v>30466</v>
      </c>
      <c r="B14137" t="s">
        <v>15</v>
      </c>
      <c r="C14137">
        <v>34794</v>
      </c>
      <c r="D14137" t="s">
        <v>209</v>
      </c>
      <c r="E14137" t="s">
        <v>17</v>
      </c>
      <c r="F14137">
        <v>868</v>
      </c>
      <c r="G14137">
        <v>150.67346330923601</v>
      </c>
    </row>
    <row r="14138" spans="1:9" hidden="1" x14ac:dyDescent="0.2">
      <c r="A14138">
        <v>31057</v>
      </c>
      <c r="B14138" t="s">
        <v>49</v>
      </c>
      <c r="C14138">
        <v>32457</v>
      </c>
      <c r="D14138" t="s">
        <v>7</v>
      </c>
      <c r="E14138">
        <v>2290</v>
      </c>
      <c r="F14138">
        <v>868</v>
      </c>
      <c r="G14138">
        <v>303.38231494509648</v>
      </c>
    </row>
    <row r="14139" spans="1:9" hidden="1" x14ac:dyDescent="0.2">
      <c r="A14139">
        <v>34614</v>
      </c>
      <c r="B14139" t="s">
        <v>27</v>
      </c>
      <c r="C14139">
        <v>34252</v>
      </c>
      <c r="D14139" t="s">
        <v>134</v>
      </c>
      <c r="E14139" t="s">
        <v>17</v>
      </c>
      <c r="F14139">
        <v>868</v>
      </c>
      <c r="G14139">
        <v>239.91050536611459</v>
      </c>
    </row>
    <row r="14140" spans="1:9" hidden="1" x14ac:dyDescent="0.2">
      <c r="A14140">
        <v>30577</v>
      </c>
      <c r="B14140" t="s">
        <v>361</v>
      </c>
      <c r="C14140">
        <v>31295</v>
      </c>
      <c r="D14140" t="s">
        <v>44</v>
      </c>
      <c r="E14140" t="s">
        <v>17</v>
      </c>
      <c r="F14140">
        <v>867</v>
      </c>
      <c r="G14140">
        <v>207.39467742305209</v>
      </c>
    </row>
    <row r="14141" spans="1:9" hidden="1" x14ac:dyDescent="0.2">
      <c r="A14141">
        <v>31057</v>
      </c>
      <c r="B14141" t="s">
        <v>49</v>
      </c>
      <c r="C14141">
        <v>34653</v>
      </c>
      <c r="D14141" t="s">
        <v>100</v>
      </c>
      <c r="E14141" t="s">
        <v>17</v>
      </c>
      <c r="F14141">
        <v>867</v>
      </c>
      <c r="G14141">
        <v>215.8306603715524</v>
      </c>
    </row>
    <row r="14142" spans="1:9" hidden="1" x14ac:dyDescent="0.2">
      <c r="A14142">
        <v>34027</v>
      </c>
      <c r="B14142" t="s">
        <v>37</v>
      </c>
      <c r="C14142">
        <v>34100</v>
      </c>
      <c r="D14142" t="s">
        <v>23</v>
      </c>
      <c r="E14142">
        <v>2290</v>
      </c>
      <c r="F14142">
        <v>867</v>
      </c>
      <c r="G14142">
        <v>207.3422215714142</v>
      </c>
    </row>
    <row r="14143" spans="1:9" hidden="1" x14ac:dyDescent="0.2">
      <c r="A14143">
        <v>32575</v>
      </c>
      <c r="B14143" t="s">
        <v>8</v>
      </c>
      <c r="C14143">
        <v>33570</v>
      </c>
      <c r="D14143" t="s">
        <v>29</v>
      </c>
      <c r="E14143" t="s">
        <v>17</v>
      </c>
      <c r="F14143">
        <v>867</v>
      </c>
      <c r="G14143">
        <v>203.6904957204936</v>
      </c>
    </row>
    <row r="14144" spans="1:9" hidden="1" x14ac:dyDescent="0.2">
      <c r="A14144">
        <v>30852</v>
      </c>
      <c r="B14144" t="s">
        <v>26</v>
      </c>
      <c r="C14144">
        <v>30581</v>
      </c>
      <c r="D14144" t="s">
        <v>228</v>
      </c>
      <c r="E14144" t="s">
        <v>78</v>
      </c>
      <c r="F14144">
        <v>651</v>
      </c>
      <c r="G14144">
        <v>251.18943796192281</v>
      </c>
      <c r="H14144">
        <f>F14144/0.4</f>
        <v>1627.5</v>
      </c>
      <c r="I14144" s="1">
        <f>H14144*G14144</f>
        <v>408810.81028302939</v>
      </c>
    </row>
    <row r="14145" spans="1:9" hidden="1" x14ac:dyDescent="0.2">
      <c r="A14145">
        <v>33214</v>
      </c>
      <c r="B14145" t="s">
        <v>43</v>
      </c>
      <c r="C14145">
        <v>33495</v>
      </c>
      <c r="D14145" t="s">
        <v>55</v>
      </c>
      <c r="E14145" t="s">
        <v>78</v>
      </c>
      <c r="F14145">
        <v>1014</v>
      </c>
      <c r="G14145">
        <v>161.10985376290279</v>
      </c>
      <c r="H14145">
        <f>F14145/0.4</f>
        <v>2535</v>
      </c>
      <c r="I14145" s="1">
        <f>H14145*G14145</f>
        <v>408413.47928895854</v>
      </c>
    </row>
    <row r="14146" spans="1:9" hidden="1" x14ac:dyDescent="0.2">
      <c r="A14146">
        <v>32457</v>
      </c>
      <c r="B14146" t="s">
        <v>51</v>
      </c>
      <c r="C14146">
        <v>34262</v>
      </c>
      <c r="D14146" t="s">
        <v>121</v>
      </c>
      <c r="E14146" t="s">
        <v>78</v>
      </c>
      <c r="F14146">
        <v>1176</v>
      </c>
      <c r="G14146">
        <v>138.75967848763401</v>
      </c>
      <c r="H14146">
        <f>F14146/0.4</f>
        <v>2940</v>
      </c>
      <c r="I14146" s="1">
        <f>H14146*G14146</f>
        <v>407953.45475364395</v>
      </c>
    </row>
    <row r="14147" spans="1:9" hidden="1" x14ac:dyDescent="0.2">
      <c r="A14147">
        <v>35096</v>
      </c>
      <c r="B14147" t="s">
        <v>141</v>
      </c>
      <c r="C14147">
        <v>34761</v>
      </c>
      <c r="D14147" t="s">
        <v>129</v>
      </c>
      <c r="E14147" t="s">
        <v>17</v>
      </c>
      <c r="F14147">
        <v>866</v>
      </c>
      <c r="G14147">
        <v>121.0646732453003</v>
      </c>
    </row>
    <row r="14148" spans="1:9" hidden="1" x14ac:dyDescent="0.2">
      <c r="A14148">
        <v>33667</v>
      </c>
      <c r="B14148" t="s">
        <v>50</v>
      </c>
      <c r="C14148">
        <v>31295</v>
      </c>
      <c r="D14148" t="s">
        <v>44</v>
      </c>
      <c r="E14148" t="s">
        <v>78</v>
      </c>
      <c r="F14148">
        <v>632</v>
      </c>
      <c r="G14148">
        <v>258.11928273449257</v>
      </c>
      <c r="H14148">
        <f>F14148/0.4</f>
        <v>1580</v>
      </c>
      <c r="I14148" s="1">
        <f>H14148*G14148</f>
        <v>407828.46672049828</v>
      </c>
    </row>
    <row r="14149" spans="1:9" hidden="1" x14ac:dyDescent="0.2">
      <c r="A14149">
        <v>32575</v>
      </c>
      <c r="B14149" t="s">
        <v>75</v>
      </c>
      <c r="C14149">
        <v>32457</v>
      </c>
      <c r="D14149" t="s">
        <v>46</v>
      </c>
      <c r="E14149" t="s">
        <v>78</v>
      </c>
      <c r="F14149">
        <v>1845</v>
      </c>
      <c r="G14149">
        <v>88.404129861534145</v>
      </c>
      <c r="H14149">
        <f>F14149/0.4</f>
        <v>4612.5</v>
      </c>
      <c r="I14149" s="1">
        <f>H14149*G14149</f>
        <v>407764.04898632626</v>
      </c>
    </row>
    <row r="14150" spans="1:9" hidden="1" x14ac:dyDescent="0.2">
      <c r="A14150">
        <v>30325</v>
      </c>
      <c r="B14150" t="s">
        <v>16</v>
      </c>
      <c r="C14150">
        <v>33044</v>
      </c>
      <c r="D14150" t="s">
        <v>88</v>
      </c>
      <c r="E14150" t="s">
        <v>78</v>
      </c>
      <c r="F14150">
        <v>878</v>
      </c>
      <c r="G14150">
        <v>185.76422379485979</v>
      </c>
      <c r="H14150">
        <f>F14150/0.4</f>
        <v>2195</v>
      </c>
      <c r="I14150" s="1">
        <f>H14150*G14150</f>
        <v>407752.47122971725</v>
      </c>
    </row>
    <row r="14151" spans="1:9" hidden="1" x14ac:dyDescent="0.2">
      <c r="A14151">
        <v>30325</v>
      </c>
      <c r="B14151" t="s">
        <v>16</v>
      </c>
      <c r="C14151">
        <v>34689</v>
      </c>
      <c r="D14151" t="s">
        <v>158</v>
      </c>
      <c r="E14151" t="s">
        <v>78</v>
      </c>
      <c r="F14151">
        <v>1141</v>
      </c>
      <c r="G14151">
        <v>142.8962727708234</v>
      </c>
      <c r="H14151">
        <f>F14151/0.4</f>
        <v>2852.5</v>
      </c>
      <c r="I14151" s="1">
        <f>H14151*G14151</f>
        <v>407611.61807877372</v>
      </c>
    </row>
    <row r="14152" spans="1:9" hidden="1" x14ac:dyDescent="0.2">
      <c r="A14152">
        <v>31703</v>
      </c>
      <c r="B14152" t="s">
        <v>110</v>
      </c>
      <c r="C14152">
        <v>34685</v>
      </c>
      <c r="D14152" t="s">
        <v>77</v>
      </c>
      <c r="E14152" t="s">
        <v>17</v>
      </c>
      <c r="F14152">
        <v>865</v>
      </c>
      <c r="G14152">
        <v>111.8600924726333</v>
      </c>
    </row>
    <row r="14153" spans="1:9" hidden="1" x14ac:dyDescent="0.2">
      <c r="A14153">
        <v>30466</v>
      </c>
      <c r="B14153" t="s">
        <v>159</v>
      </c>
      <c r="C14153">
        <v>31823</v>
      </c>
      <c r="D14153" t="s">
        <v>188</v>
      </c>
      <c r="E14153" t="s">
        <v>9</v>
      </c>
      <c r="F14153">
        <v>864</v>
      </c>
      <c r="G14153">
        <v>93.931858352137041</v>
      </c>
    </row>
    <row r="14154" spans="1:9" hidden="1" x14ac:dyDescent="0.2">
      <c r="A14154">
        <v>35380</v>
      </c>
      <c r="B14154" t="s">
        <v>143</v>
      </c>
      <c r="C14154">
        <v>32467</v>
      </c>
      <c r="D14154" t="s">
        <v>22</v>
      </c>
      <c r="E14154" t="s">
        <v>9</v>
      </c>
      <c r="F14154">
        <v>864</v>
      </c>
      <c r="G14154">
        <v>168.92070144492919</v>
      </c>
    </row>
    <row r="14155" spans="1:9" hidden="1" x14ac:dyDescent="0.2">
      <c r="A14155">
        <v>33195</v>
      </c>
      <c r="B14155" t="s">
        <v>175</v>
      </c>
      <c r="C14155">
        <v>32265</v>
      </c>
      <c r="D14155" t="s">
        <v>232</v>
      </c>
      <c r="E14155" t="s">
        <v>17</v>
      </c>
      <c r="F14155">
        <v>864</v>
      </c>
      <c r="G14155">
        <v>85.739847166068884</v>
      </c>
    </row>
    <row r="14156" spans="1:9" hidden="1" x14ac:dyDescent="0.2">
      <c r="A14156">
        <v>31714</v>
      </c>
      <c r="B14156" t="s">
        <v>59</v>
      </c>
      <c r="C14156">
        <v>30529</v>
      </c>
      <c r="D14156" t="s">
        <v>73</v>
      </c>
      <c r="E14156" t="s">
        <v>78</v>
      </c>
      <c r="F14156">
        <v>1259</v>
      </c>
      <c r="G14156">
        <v>129.48752173354131</v>
      </c>
      <c r="H14156">
        <f>F14156/0.4</f>
        <v>3147.5</v>
      </c>
      <c r="I14156" s="1">
        <f>H14156*G14156</f>
        <v>407561.97465632128</v>
      </c>
    </row>
    <row r="14157" spans="1:9" hidden="1" x14ac:dyDescent="0.2">
      <c r="A14157">
        <v>34314</v>
      </c>
      <c r="B14157" t="s">
        <v>115</v>
      </c>
      <c r="C14157">
        <v>34691</v>
      </c>
      <c r="D14157" t="s">
        <v>316</v>
      </c>
      <c r="E14157" t="s">
        <v>9</v>
      </c>
      <c r="F14157">
        <v>863</v>
      </c>
      <c r="G14157">
        <v>102.6197847965479</v>
      </c>
    </row>
    <row r="14158" spans="1:9" hidden="1" x14ac:dyDescent="0.2">
      <c r="A14158">
        <v>31650</v>
      </c>
      <c r="B14158" t="s">
        <v>31</v>
      </c>
      <c r="C14158">
        <v>31977</v>
      </c>
      <c r="D14158" t="s">
        <v>156</v>
      </c>
      <c r="E14158" t="s">
        <v>9</v>
      </c>
      <c r="F14158">
        <v>863</v>
      </c>
      <c r="G14158">
        <v>314.19681654826212</v>
      </c>
    </row>
    <row r="14159" spans="1:9" hidden="1" x14ac:dyDescent="0.2">
      <c r="A14159">
        <v>32211</v>
      </c>
      <c r="B14159" t="s">
        <v>13</v>
      </c>
      <c r="C14159">
        <v>32575</v>
      </c>
      <c r="D14159" t="s">
        <v>8</v>
      </c>
      <c r="E14159">
        <v>2290</v>
      </c>
      <c r="F14159">
        <v>863</v>
      </c>
      <c r="G14159">
        <v>104.3699838107716</v>
      </c>
    </row>
    <row r="14160" spans="1:9" hidden="1" x14ac:dyDescent="0.2">
      <c r="A14160">
        <v>32467</v>
      </c>
      <c r="B14160" t="s">
        <v>21</v>
      </c>
      <c r="C14160">
        <v>31624</v>
      </c>
      <c r="D14160" t="s">
        <v>215</v>
      </c>
      <c r="E14160" t="s">
        <v>9</v>
      </c>
      <c r="F14160">
        <v>863</v>
      </c>
      <c r="G14160">
        <v>305.77581674958282</v>
      </c>
    </row>
    <row r="14161" spans="1:9" hidden="1" x14ac:dyDescent="0.2">
      <c r="A14161">
        <v>32467</v>
      </c>
      <c r="B14161" t="s">
        <v>22</v>
      </c>
      <c r="C14161">
        <v>30135</v>
      </c>
      <c r="D14161" t="s">
        <v>128</v>
      </c>
      <c r="E14161" t="s">
        <v>17</v>
      </c>
      <c r="F14161">
        <v>863</v>
      </c>
      <c r="G14161">
        <v>103.7182006451728</v>
      </c>
    </row>
    <row r="14162" spans="1:9" hidden="1" x14ac:dyDescent="0.2">
      <c r="A14162">
        <v>31504</v>
      </c>
      <c r="B14162" t="s">
        <v>116</v>
      </c>
      <c r="C14162">
        <v>31834</v>
      </c>
      <c r="D14162" t="s">
        <v>99</v>
      </c>
      <c r="E14162" t="s">
        <v>9</v>
      </c>
      <c r="F14162">
        <v>862</v>
      </c>
      <c r="G14162">
        <v>58.551162347647967</v>
      </c>
    </row>
    <row r="14163" spans="1:9" hidden="1" x14ac:dyDescent="0.2">
      <c r="A14163">
        <v>31454</v>
      </c>
      <c r="B14163" t="s">
        <v>19</v>
      </c>
      <c r="C14163">
        <v>33316</v>
      </c>
      <c r="D14163" t="s">
        <v>81</v>
      </c>
      <c r="E14163" t="s">
        <v>78</v>
      </c>
      <c r="F14163">
        <v>827</v>
      </c>
      <c r="G14163">
        <v>197.0787922623978</v>
      </c>
      <c r="H14163">
        <f>F14163/0.4</f>
        <v>2067.5</v>
      </c>
      <c r="I14163" s="1">
        <f>H14163*G14163</f>
        <v>407460.40300250746</v>
      </c>
    </row>
    <row r="14164" spans="1:9" hidden="1" x14ac:dyDescent="0.2">
      <c r="A14164">
        <v>30466</v>
      </c>
      <c r="B14164" t="s">
        <v>15</v>
      </c>
      <c r="C14164">
        <v>33264</v>
      </c>
      <c r="D14164" t="s">
        <v>181</v>
      </c>
      <c r="E14164" t="s">
        <v>17</v>
      </c>
      <c r="F14164">
        <v>862</v>
      </c>
      <c r="G14164">
        <v>299.87185318127001</v>
      </c>
    </row>
    <row r="14165" spans="1:9" hidden="1" x14ac:dyDescent="0.2">
      <c r="A14165">
        <v>31453</v>
      </c>
      <c r="B14165" t="s">
        <v>71</v>
      </c>
      <c r="C14165">
        <v>30436</v>
      </c>
      <c r="D14165" t="s">
        <v>97</v>
      </c>
      <c r="E14165" t="s">
        <v>17</v>
      </c>
      <c r="F14165">
        <v>862</v>
      </c>
      <c r="G14165">
        <v>149.33560088344501</v>
      </c>
    </row>
    <row r="14166" spans="1:9" hidden="1" x14ac:dyDescent="0.2">
      <c r="A14166">
        <v>30977</v>
      </c>
      <c r="B14166" t="s">
        <v>12</v>
      </c>
      <c r="C14166">
        <v>31135</v>
      </c>
      <c r="D14166" t="s">
        <v>130</v>
      </c>
      <c r="E14166" t="s">
        <v>9</v>
      </c>
      <c r="F14166">
        <v>862</v>
      </c>
      <c r="G14166">
        <v>256.6496515584796</v>
      </c>
    </row>
    <row r="14167" spans="1:9" hidden="1" x14ac:dyDescent="0.2">
      <c r="A14167">
        <v>32575</v>
      </c>
      <c r="B14167" t="s">
        <v>75</v>
      </c>
      <c r="C14167">
        <v>34057</v>
      </c>
      <c r="D14167" t="s">
        <v>45</v>
      </c>
      <c r="E14167" t="s">
        <v>78</v>
      </c>
      <c r="F14167">
        <v>1466</v>
      </c>
      <c r="G14167">
        <v>111.1712002694446</v>
      </c>
      <c r="H14167">
        <f>F14167/0.4</f>
        <v>3665</v>
      </c>
      <c r="I14167" s="1">
        <f>H14167*G14167</f>
        <v>407442.44898751442</v>
      </c>
    </row>
    <row r="14168" spans="1:9" hidden="1" x14ac:dyDescent="0.2">
      <c r="A14168">
        <v>30852</v>
      </c>
      <c r="B14168" t="s">
        <v>53</v>
      </c>
      <c r="C14168">
        <v>31995</v>
      </c>
      <c r="D14168" t="s">
        <v>89</v>
      </c>
      <c r="E14168" t="s">
        <v>9</v>
      </c>
      <c r="F14168">
        <v>862</v>
      </c>
      <c r="G14168">
        <v>226.83540611293159</v>
      </c>
    </row>
    <row r="14169" spans="1:9" hidden="1" x14ac:dyDescent="0.2">
      <c r="A14169">
        <v>31703</v>
      </c>
      <c r="B14169" t="s">
        <v>20</v>
      </c>
      <c r="C14169">
        <v>30977</v>
      </c>
      <c r="D14169" t="s">
        <v>63</v>
      </c>
      <c r="E14169" t="s">
        <v>17</v>
      </c>
      <c r="F14169">
        <v>862</v>
      </c>
      <c r="G14169">
        <v>82.56088262079345</v>
      </c>
    </row>
    <row r="14170" spans="1:9" hidden="1" x14ac:dyDescent="0.2">
      <c r="A14170">
        <v>30198</v>
      </c>
      <c r="B14170" t="s">
        <v>83</v>
      </c>
      <c r="C14170">
        <v>30194</v>
      </c>
      <c r="D14170" t="s">
        <v>72</v>
      </c>
      <c r="E14170" t="s">
        <v>78</v>
      </c>
      <c r="F14170">
        <v>1144</v>
      </c>
      <c r="G14170">
        <v>142.4330035501622</v>
      </c>
      <c r="H14170">
        <f>F14170/0.4</f>
        <v>2860</v>
      </c>
      <c r="I14170" s="1">
        <f>H14170*G14170</f>
        <v>407358.39015346387</v>
      </c>
    </row>
    <row r="14171" spans="1:9" hidden="1" x14ac:dyDescent="0.2">
      <c r="A14171">
        <v>30977</v>
      </c>
      <c r="B14171" t="s">
        <v>12</v>
      </c>
      <c r="C14171">
        <v>33495</v>
      </c>
      <c r="D14171" t="s">
        <v>55</v>
      </c>
      <c r="E14171">
        <v>2290</v>
      </c>
      <c r="F14171">
        <v>862</v>
      </c>
      <c r="G14171">
        <v>175.49606464927149</v>
      </c>
    </row>
    <row r="14172" spans="1:9" hidden="1" x14ac:dyDescent="0.2">
      <c r="A14172">
        <v>30529</v>
      </c>
      <c r="B14172" t="s">
        <v>73</v>
      </c>
      <c r="C14172">
        <v>31871</v>
      </c>
      <c r="D14172" t="s">
        <v>79</v>
      </c>
      <c r="E14172" t="s">
        <v>17</v>
      </c>
      <c r="F14172">
        <v>862</v>
      </c>
      <c r="G14172">
        <v>86.945021203800678</v>
      </c>
    </row>
    <row r="14173" spans="1:9" hidden="1" x14ac:dyDescent="0.2">
      <c r="A14173">
        <v>30194</v>
      </c>
      <c r="B14173" t="s">
        <v>28</v>
      </c>
      <c r="C14173">
        <v>32337</v>
      </c>
      <c r="D14173" t="s">
        <v>67</v>
      </c>
      <c r="E14173" t="s">
        <v>78</v>
      </c>
      <c r="F14173">
        <v>1194</v>
      </c>
      <c r="G14173">
        <v>136.39301111256191</v>
      </c>
      <c r="H14173">
        <f>F14173/0.4</f>
        <v>2985</v>
      </c>
      <c r="I14173" s="1">
        <f>H14173*G14173</f>
        <v>407133.13817099732</v>
      </c>
    </row>
    <row r="14174" spans="1:9" hidden="1" x14ac:dyDescent="0.2">
      <c r="A14174">
        <v>32211</v>
      </c>
      <c r="B14174" t="s">
        <v>13</v>
      </c>
      <c r="C14174">
        <v>34696</v>
      </c>
      <c r="D14174" t="s">
        <v>163</v>
      </c>
      <c r="E14174" t="s">
        <v>9</v>
      </c>
      <c r="F14174">
        <v>861</v>
      </c>
      <c r="G14174">
        <v>99.585859156236893</v>
      </c>
    </row>
    <row r="14175" spans="1:9" hidden="1" x14ac:dyDescent="0.2">
      <c r="A14175">
        <v>31267</v>
      </c>
      <c r="B14175" t="s">
        <v>142</v>
      </c>
      <c r="C14175">
        <v>34082</v>
      </c>
      <c r="D14175" t="s">
        <v>161</v>
      </c>
      <c r="E14175" t="s">
        <v>17</v>
      </c>
      <c r="F14175">
        <v>861</v>
      </c>
      <c r="G14175">
        <v>107.60137174185721</v>
      </c>
    </row>
    <row r="14176" spans="1:9" hidden="1" x14ac:dyDescent="0.2">
      <c r="A14176">
        <v>32467</v>
      </c>
      <c r="B14176" t="s">
        <v>21</v>
      </c>
      <c r="C14176">
        <v>33667</v>
      </c>
      <c r="D14176" t="s">
        <v>50</v>
      </c>
      <c r="E14176" t="s">
        <v>17</v>
      </c>
      <c r="F14176">
        <v>861</v>
      </c>
      <c r="G14176">
        <v>174.42497651675359</v>
      </c>
    </row>
    <row r="14177" spans="1:9" hidden="1" x14ac:dyDescent="0.2">
      <c r="A14177">
        <v>31703</v>
      </c>
      <c r="B14177" t="s">
        <v>11</v>
      </c>
      <c r="C14177">
        <v>30980</v>
      </c>
      <c r="D14177" t="s">
        <v>102</v>
      </c>
      <c r="E14177" t="s">
        <v>17</v>
      </c>
      <c r="F14177">
        <v>861</v>
      </c>
      <c r="G14177">
        <v>234.1416944551471</v>
      </c>
    </row>
    <row r="14178" spans="1:9" hidden="1" x14ac:dyDescent="0.2">
      <c r="A14178">
        <v>30581</v>
      </c>
      <c r="B14178" t="s">
        <v>228</v>
      </c>
      <c r="C14178">
        <v>33195</v>
      </c>
      <c r="D14178" t="s">
        <v>18</v>
      </c>
      <c r="E14178" t="s">
        <v>17</v>
      </c>
      <c r="F14178">
        <v>861</v>
      </c>
      <c r="G14178">
        <v>82.039686280269564</v>
      </c>
    </row>
    <row r="14179" spans="1:9" hidden="1" x14ac:dyDescent="0.2">
      <c r="A14179">
        <v>32211</v>
      </c>
      <c r="B14179" t="s">
        <v>13</v>
      </c>
      <c r="C14179">
        <v>30299</v>
      </c>
      <c r="D14179" t="s">
        <v>39</v>
      </c>
      <c r="E14179" t="s">
        <v>17</v>
      </c>
      <c r="F14179">
        <v>861</v>
      </c>
      <c r="G14179">
        <v>260.52236162172647</v>
      </c>
    </row>
    <row r="14180" spans="1:9" hidden="1" x14ac:dyDescent="0.2">
      <c r="A14180">
        <v>30198</v>
      </c>
      <c r="B14180" t="s">
        <v>83</v>
      </c>
      <c r="C14180">
        <v>31703</v>
      </c>
      <c r="D14180" t="s">
        <v>11</v>
      </c>
      <c r="E14180">
        <v>2290</v>
      </c>
      <c r="F14180">
        <v>861</v>
      </c>
      <c r="G14180">
        <v>125.4754421259272</v>
      </c>
    </row>
    <row r="14181" spans="1:9" hidden="1" x14ac:dyDescent="0.2">
      <c r="A14181">
        <v>30158</v>
      </c>
      <c r="B14181" t="s">
        <v>323</v>
      </c>
      <c r="C14181">
        <v>32467</v>
      </c>
      <c r="D14181" t="s">
        <v>22</v>
      </c>
      <c r="E14181" t="s">
        <v>17</v>
      </c>
      <c r="F14181">
        <v>861</v>
      </c>
      <c r="G14181">
        <v>57.167665718103038</v>
      </c>
    </row>
    <row r="14182" spans="1:9" hidden="1" x14ac:dyDescent="0.2">
      <c r="A14182">
        <v>30189</v>
      </c>
      <c r="B14182" t="s">
        <v>70</v>
      </c>
      <c r="C14182">
        <v>32575</v>
      </c>
      <c r="D14182" t="s">
        <v>40</v>
      </c>
      <c r="E14182" t="s">
        <v>17</v>
      </c>
      <c r="F14182">
        <v>861</v>
      </c>
      <c r="G14182">
        <v>98.773331861795356</v>
      </c>
    </row>
    <row r="14183" spans="1:9" hidden="1" x14ac:dyDescent="0.2">
      <c r="A14183">
        <v>31295</v>
      </c>
      <c r="B14183" t="s">
        <v>44</v>
      </c>
      <c r="C14183">
        <v>30852</v>
      </c>
      <c r="D14183" t="s">
        <v>26</v>
      </c>
      <c r="E14183">
        <v>2290</v>
      </c>
      <c r="F14183">
        <v>861</v>
      </c>
      <c r="G14183">
        <v>155.06686102322701</v>
      </c>
    </row>
    <row r="14184" spans="1:9" hidden="1" x14ac:dyDescent="0.2">
      <c r="A14184">
        <v>30894</v>
      </c>
      <c r="B14184" t="s">
        <v>258</v>
      </c>
      <c r="C14184">
        <v>30397</v>
      </c>
      <c r="D14184" t="s">
        <v>14</v>
      </c>
      <c r="E14184" t="s">
        <v>78</v>
      </c>
      <c r="F14184">
        <v>557</v>
      </c>
      <c r="G14184">
        <v>292.30617797389039</v>
      </c>
      <c r="H14184">
        <f>F14184/0.4</f>
        <v>1392.5</v>
      </c>
      <c r="I14184" s="1">
        <f>H14184*G14184</f>
        <v>407036.35282864235</v>
      </c>
    </row>
    <row r="14185" spans="1:9" hidden="1" x14ac:dyDescent="0.2">
      <c r="A14185">
        <v>34689</v>
      </c>
      <c r="B14185" t="s">
        <v>158</v>
      </c>
      <c r="C14185">
        <v>30397</v>
      </c>
      <c r="D14185" t="s">
        <v>14</v>
      </c>
      <c r="E14185" t="s">
        <v>78</v>
      </c>
      <c r="F14185">
        <v>608</v>
      </c>
      <c r="G14185">
        <v>267.54357306089872</v>
      </c>
      <c r="H14185">
        <f>F14185/0.4</f>
        <v>1520</v>
      </c>
      <c r="I14185" s="1">
        <f>H14185*G14185</f>
        <v>406666.23105256609</v>
      </c>
    </row>
    <row r="14186" spans="1:9" hidden="1" x14ac:dyDescent="0.2">
      <c r="A14186">
        <v>34262</v>
      </c>
      <c r="B14186" t="s">
        <v>121</v>
      </c>
      <c r="C14186">
        <v>30194</v>
      </c>
      <c r="D14186" t="s">
        <v>28</v>
      </c>
      <c r="E14186">
        <v>2290</v>
      </c>
      <c r="F14186">
        <v>860</v>
      </c>
      <c r="G14186">
        <v>264.19059914401618</v>
      </c>
    </row>
    <row r="14187" spans="1:9" hidden="1" x14ac:dyDescent="0.2">
      <c r="A14187">
        <v>34108</v>
      </c>
      <c r="B14187" t="s">
        <v>187</v>
      </c>
      <c r="C14187">
        <v>31057</v>
      </c>
      <c r="D14187" t="s">
        <v>49</v>
      </c>
      <c r="E14187" t="s">
        <v>78</v>
      </c>
      <c r="F14187">
        <v>727</v>
      </c>
      <c r="G14187">
        <v>223.66533954995751</v>
      </c>
      <c r="H14187">
        <f>F14187/0.4</f>
        <v>1817.5</v>
      </c>
      <c r="I14187" s="1">
        <f>H14187*G14187</f>
        <v>406511.75463204778</v>
      </c>
    </row>
    <row r="14188" spans="1:9" hidden="1" x14ac:dyDescent="0.2">
      <c r="A14188">
        <v>34945</v>
      </c>
      <c r="B14188" t="s">
        <v>236</v>
      </c>
      <c r="C14188">
        <v>30977</v>
      </c>
      <c r="D14188" t="s">
        <v>12</v>
      </c>
      <c r="E14188" t="s">
        <v>78</v>
      </c>
      <c r="F14188">
        <v>510</v>
      </c>
      <c r="G14188">
        <v>318.74803856642927</v>
      </c>
      <c r="H14188">
        <f>F14188/0.4</f>
        <v>1275</v>
      </c>
      <c r="I14188" s="1">
        <f>H14188*G14188</f>
        <v>406403.74917219731</v>
      </c>
    </row>
    <row r="14189" spans="1:9" hidden="1" x14ac:dyDescent="0.2">
      <c r="A14189">
        <v>30397</v>
      </c>
      <c r="B14189" t="s">
        <v>14</v>
      </c>
      <c r="C14189">
        <v>35323</v>
      </c>
      <c r="D14189" t="s">
        <v>167</v>
      </c>
      <c r="E14189" t="s">
        <v>9</v>
      </c>
      <c r="F14189">
        <v>860</v>
      </c>
      <c r="G14189">
        <v>316.40205803697512</v>
      </c>
    </row>
    <row r="14190" spans="1:9" hidden="1" x14ac:dyDescent="0.2">
      <c r="A14190">
        <v>32441</v>
      </c>
      <c r="B14190" t="s">
        <v>195</v>
      </c>
      <c r="C14190">
        <v>32575</v>
      </c>
      <c r="D14190" t="s">
        <v>8</v>
      </c>
      <c r="E14190" t="s">
        <v>78</v>
      </c>
      <c r="F14190">
        <v>654</v>
      </c>
      <c r="G14190">
        <v>248.43613660708249</v>
      </c>
      <c r="H14190">
        <f>F14190/0.4</f>
        <v>1635</v>
      </c>
      <c r="I14190" s="1">
        <f>H14190*G14190</f>
        <v>406193.08335257985</v>
      </c>
    </row>
    <row r="14191" spans="1:9" hidden="1" x14ac:dyDescent="0.2">
      <c r="A14191">
        <v>35412</v>
      </c>
      <c r="B14191" t="s">
        <v>92</v>
      </c>
      <c r="C14191">
        <v>30397</v>
      </c>
      <c r="D14191" t="s">
        <v>14</v>
      </c>
      <c r="E14191">
        <v>2290</v>
      </c>
      <c r="F14191">
        <v>860</v>
      </c>
      <c r="G14191">
        <v>239.62837235749689</v>
      </c>
    </row>
    <row r="14192" spans="1:9" hidden="1" x14ac:dyDescent="0.2">
      <c r="A14192">
        <v>30559</v>
      </c>
      <c r="B14192" t="s">
        <v>30</v>
      </c>
      <c r="C14192">
        <v>34689</v>
      </c>
      <c r="D14192" t="s">
        <v>158</v>
      </c>
      <c r="E14192" t="s">
        <v>78</v>
      </c>
      <c r="F14192">
        <v>998</v>
      </c>
      <c r="G14192">
        <v>162.70064254025061</v>
      </c>
      <c r="H14192">
        <f>F14192/0.4</f>
        <v>2495</v>
      </c>
      <c r="I14192" s="1">
        <f>H14192*G14192</f>
        <v>405938.10313792527</v>
      </c>
    </row>
    <row r="14193" spans="1:9" hidden="1" x14ac:dyDescent="0.2">
      <c r="A14193">
        <v>34492</v>
      </c>
      <c r="B14193" t="s">
        <v>32</v>
      </c>
      <c r="C14193">
        <v>31454</v>
      </c>
      <c r="D14193" t="s">
        <v>19</v>
      </c>
      <c r="E14193">
        <v>2290</v>
      </c>
      <c r="F14193">
        <v>859</v>
      </c>
      <c r="G14193">
        <v>143.9444293882523</v>
      </c>
    </row>
    <row r="14194" spans="1:9" hidden="1" x14ac:dyDescent="0.2">
      <c r="A14194">
        <v>32575</v>
      </c>
      <c r="B14194" t="s">
        <v>95</v>
      </c>
      <c r="C14194">
        <v>32457</v>
      </c>
      <c r="D14194" t="s">
        <v>51</v>
      </c>
      <c r="E14194" t="s">
        <v>78</v>
      </c>
      <c r="F14194">
        <v>1863</v>
      </c>
      <c r="G14194">
        <v>87.099116184796031</v>
      </c>
      <c r="H14194">
        <f>F14194/0.4</f>
        <v>4657.5</v>
      </c>
      <c r="I14194" s="1">
        <f>H14194*G14194</f>
        <v>405664.13363068749</v>
      </c>
    </row>
    <row r="14195" spans="1:9" hidden="1" x14ac:dyDescent="0.2">
      <c r="A14195">
        <v>34986</v>
      </c>
      <c r="B14195" t="s">
        <v>86</v>
      </c>
      <c r="C14195">
        <v>31066</v>
      </c>
      <c r="D14195" t="s">
        <v>249</v>
      </c>
      <c r="E14195" t="s">
        <v>17</v>
      </c>
      <c r="F14195">
        <v>859</v>
      </c>
      <c r="G14195">
        <v>98.274658100779789</v>
      </c>
    </row>
    <row r="14196" spans="1:9" hidden="1" x14ac:dyDescent="0.2">
      <c r="A14196">
        <v>30397</v>
      </c>
      <c r="B14196" t="s">
        <v>14</v>
      </c>
      <c r="C14196">
        <v>35356</v>
      </c>
      <c r="D14196" t="s">
        <v>186</v>
      </c>
      <c r="E14196" t="s">
        <v>9</v>
      </c>
      <c r="F14196">
        <v>859</v>
      </c>
      <c r="G14196">
        <v>82.761761443869219</v>
      </c>
    </row>
    <row r="14197" spans="1:9" hidden="1" x14ac:dyDescent="0.2">
      <c r="A14197">
        <v>32758</v>
      </c>
      <c r="B14197" t="s">
        <v>62</v>
      </c>
      <c r="C14197">
        <v>33570</v>
      </c>
      <c r="D14197" t="s">
        <v>29</v>
      </c>
      <c r="E14197" t="s">
        <v>78</v>
      </c>
      <c r="F14197">
        <v>834</v>
      </c>
      <c r="G14197">
        <v>194.46725021424911</v>
      </c>
      <c r="H14197">
        <f>F14197/0.4</f>
        <v>2085</v>
      </c>
      <c r="I14197" s="1">
        <f>H14197*G14197</f>
        <v>405464.21669670939</v>
      </c>
    </row>
    <row r="14198" spans="1:9" hidden="1" x14ac:dyDescent="0.2">
      <c r="A14198">
        <v>32945</v>
      </c>
      <c r="B14198" t="s">
        <v>113</v>
      </c>
      <c r="C14198">
        <v>30325</v>
      </c>
      <c r="D14198" t="s">
        <v>16</v>
      </c>
      <c r="E14198" t="s">
        <v>78</v>
      </c>
      <c r="F14198">
        <v>569</v>
      </c>
      <c r="G14198">
        <v>284.40944624083642</v>
      </c>
      <c r="H14198">
        <f>F14198/0.4</f>
        <v>1422.5</v>
      </c>
      <c r="I14198" s="1">
        <f>H14198*G14198</f>
        <v>404572.43727758981</v>
      </c>
    </row>
    <row r="14199" spans="1:9" hidden="1" x14ac:dyDescent="0.2">
      <c r="A14199">
        <v>34576</v>
      </c>
      <c r="B14199" t="s">
        <v>132</v>
      </c>
      <c r="C14199">
        <v>31703</v>
      </c>
      <c r="D14199" t="s">
        <v>11</v>
      </c>
      <c r="E14199" t="s">
        <v>78</v>
      </c>
      <c r="F14199">
        <v>964</v>
      </c>
      <c r="G14199">
        <v>167.83446945167901</v>
      </c>
      <c r="H14199">
        <f>F14199/0.4</f>
        <v>2410</v>
      </c>
      <c r="I14199" s="1">
        <f>H14199*G14199</f>
        <v>404481.07137854642</v>
      </c>
    </row>
    <row r="14200" spans="1:9" hidden="1" x14ac:dyDescent="0.2">
      <c r="A14200">
        <v>31453</v>
      </c>
      <c r="B14200" t="s">
        <v>36</v>
      </c>
      <c r="C14200">
        <v>34945</v>
      </c>
      <c r="D14200" t="s">
        <v>236</v>
      </c>
      <c r="E14200" t="s">
        <v>17</v>
      </c>
      <c r="F14200">
        <v>859</v>
      </c>
      <c r="G14200">
        <v>386.5678398952366</v>
      </c>
    </row>
    <row r="14201" spans="1:9" hidden="1" x14ac:dyDescent="0.2">
      <c r="A14201">
        <v>33830</v>
      </c>
      <c r="B14201" t="s">
        <v>38</v>
      </c>
      <c r="C14201">
        <v>34614</v>
      </c>
      <c r="D14201" t="s">
        <v>27</v>
      </c>
      <c r="E14201" t="s">
        <v>9</v>
      </c>
      <c r="F14201">
        <v>859</v>
      </c>
      <c r="G14201">
        <v>435.1913224876393</v>
      </c>
    </row>
    <row r="14202" spans="1:9" hidden="1" x14ac:dyDescent="0.2">
      <c r="A14202">
        <v>33964</v>
      </c>
      <c r="B14202" t="s">
        <v>363</v>
      </c>
      <c r="C14202">
        <v>32457</v>
      </c>
      <c r="D14202" t="s">
        <v>7</v>
      </c>
      <c r="E14202" t="s">
        <v>9</v>
      </c>
      <c r="F14202">
        <v>859</v>
      </c>
      <c r="G14202">
        <v>321.63025990186293</v>
      </c>
    </row>
    <row r="14203" spans="1:9" hidden="1" x14ac:dyDescent="0.2">
      <c r="A14203">
        <v>31454</v>
      </c>
      <c r="B14203" t="s">
        <v>19</v>
      </c>
      <c r="C14203">
        <v>33485</v>
      </c>
      <c r="D14203" t="s">
        <v>106</v>
      </c>
      <c r="E14203" t="s">
        <v>17</v>
      </c>
      <c r="F14203">
        <v>858</v>
      </c>
      <c r="G14203">
        <v>121.56101308112819</v>
      </c>
    </row>
    <row r="14204" spans="1:9" hidden="1" x14ac:dyDescent="0.2">
      <c r="A14204">
        <v>30325</v>
      </c>
      <c r="B14204" t="s">
        <v>16</v>
      </c>
      <c r="C14204">
        <v>34524</v>
      </c>
      <c r="D14204" t="s">
        <v>61</v>
      </c>
      <c r="E14204" t="s">
        <v>78</v>
      </c>
      <c r="F14204">
        <v>888</v>
      </c>
      <c r="G14204">
        <v>182.107517467452</v>
      </c>
      <c r="H14204">
        <f>F14204/0.4</f>
        <v>2220</v>
      </c>
      <c r="I14204" s="1">
        <f>H14204*G14204</f>
        <v>404278.68877774343</v>
      </c>
    </row>
    <row r="14205" spans="1:9" hidden="1" x14ac:dyDescent="0.2">
      <c r="A14205">
        <v>33367</v>
      </c>
      <c r="B14205" t="s">
        <v>182</v>
      </c>
      <c r="C14205">
        <v>31057</v>
      </c>
      <c r="D14205" t="s">
        <v>49</v>
      </c>
      <c r="E14205" t="s">
        <v>78</v>
      </c>
      <c r="F14205">
        <v>745</v>
      </c>
      <c r="G14205">
        <v>216.95430170165099</v>
      </c>
      <c r="H14205">
        <f>F14205/0.4</f>
        <v>1862.5</v>
      </c>
      <c r="I14205" s="1">
        <f>H14205*G14205</f>
        <v>404077.38691932498</v>
      </c>
    </row>
    <row r="14206" spans="1:9" hidden="1" x14ac:dyDescent="0.2">
      <c r="A14206">
        <v>31517</v>
      </c>
      <c r="B14206" t="s">
        <v>109</v>
      </c>
      <c r="C14206">
        <v>30325</v>
      </c>
      <c r="D14206" t="s">
        <v>16</v>
      </c>
      <c r="E14206" t="s">
        <v>17</v>
      </c>
      <c r="F14206">
        <v>858</v>
      </c>
      <c r="G14206">
        <v>193.28465022776791</v>
      </c>
    </row>
    <row r="14207" spans="1:9" hidden="1" x14ac:dyDescent="0.2">
      <c r="A14207">
        <v>34027</v>
      </c>
      <c r="B14207" t="s">
        <v>37</v>
      </c>
      <c r="C14207">
        <v>31650</v>
      </c>
      <c r="D14207" t="s">
        <v>31</v>
      </c>
      <c r="E14207" t="s">
        <v>9</v>
      </c>
      <c r="F14207">
        <v>858</v>
      </c>
      <c r="G14207">
        <v>362.12252148399028</v>
      </c>
    </row>
    <row r="14208" spans="1:9" hidden="1" x14ac:dyDescent="0.2">
      <c r="A14208">
        <v>32343</v>
      </c>
      <c r="B14208" t="s">
        <v>368</v>
      </c>
      <c r="C14208">
        <v>31650</v>
      </c>
      <c r="D14208" t="s">
        <v>31</v>
      </c>
      <c r="E14208" t="s">
        <v>9</v>
      </c>
      <c r="F14208">
        <v>857</v>
      </c>
      <c r="G14208">
        <v>333.49474997678561</v>
      </c>
    </row>
    <row r="14209" spans="1:9" hidden="1" x14ac:dyDescent="0.2">
      <c r="A14209">
        <v>34653</v>
      </c>
      <c r="B14209" t="s">
        <v>100</v>
      </c>
      <c r="C14209">
        <v>31504</v>
      </c>
      <c r="D14209" t="s">
        <v>116</v>
      </c>
      <c r="E14209" t="s">
        <v>9</v>
      </c>
      <c r="F14209">
        <v>857</v>
      </c>
      <c r="G14209">
        <v>55.802507639917081</v>
      </c>
    </row>
    <row r="14210" spans="1:9" hidden="1" x14ac:dyDescent="0.2">
      <c r="A14210">
        <v>31066</v>
      </c>
      <c r="B14210" t="s">
        <v>69</v>
      </c>
      <c r="C14210">
        <v>34100</v>
      </c>
      <c r="D14210" t="s">
        <v>23</v>
      </c>
      <c r="E14210" t="s">
        <v>78</v>
      </c>
      <c r="F14210">
        <v>802</v>
      </c>
      <c r="G14210">
        <v>201.37083731514031</v>
      </c>
      <c r="H14210">
        <f>F14210/0.4</f>
        <v>2005</v>
      </c>
      <c r="I14210" s="1">
        <f>H14210*G14210</f>
        <v>403748.52881685633</v>
      </c>
    </row>
    <row r="14211" spans="1:9" hidden="1" x14ac:dyDescent="0.2">
      <c r="A14211">
        <v>30431</v>
      </c>
      <c r="B14211" t="s">
        <v>124</v>
      </c>
      <c r="C14211">
        <v>32211</v>
      </c>
      <c r="D14211" t="s">
        <v>13</v>
      </c>
      <c r="E14211" t="s">
        <v>17</v>
      </c>
      <c r="F14211">
        <v>857</v>
      </c>
      <c r="G14211">
        <v>109.3759860426088</v>
      </c>
    </row>
    <row r="14212" spans="1:9" hidden="1" x14ac:dyDescent="0.2">
      <c r="A14212">
        <v>31454</v>
      </c>
      <c r="B14212" t="s">
        <v>19</v>
      </c>
      <c r="C14212">
        <v>30466</v>
      </c>
      <c r="D14212" t="s">
        <v>15</v>
      </c>
      <c r="E14212">
        <v>2290</v>
      </c>
      <c r="F14212">
        <v>857</v>
      </c>
      <c r="G14212">
        <v>250.2783142410307</v>
      </c>
    </row>
    <row r="14213" spans="1:9" hidden="1" x14ac:dyDescent="0.2">
      <c r="A14213">
        <v>31136</v>
      </c>
      <c r="B14213" t="s">
        <v>35</v>
      </c>
      <c r="C14213">
        <v>34100</v>
      </c>
      <c r="D14213" t="s">
        <v>23</v>
      </c>
      <c r="E14213" t="s">
        <v>78</v>
      </c>
      <c r="F14213">
        <v>1104</v>
      </c>
      <c r="G14213">
        <v>146.26831489223429</v>
      </c>
      <c r="H14213">
        <f>F14213/0.4</f>
        <v>2760</v>
      </c>
      <c r="I14213" s="1">
        <f>H14213*G14213</f>
        <v>403700.54910256661</v>
      </c>
    </row>
    <row r="14214" spans="1:9" hidden="1" x14ac:dyDescent="0.2">
      <c r="A14214">
        <v>30194</v>
      </c>
      <c r="B14214" t="s">
        <v>28</v>
      </c>
      <c r="C14214">
        <v>30257</v>
      </c>
      <c r="D14214" t="s">
        <v>111</v>
      </c>
      <c r="E14214" t="s">
        <v>9</v>
      </c>
      <c r="F14214">
        <v>857</v>
      </c>
      <c r="G14214">
        <v>319.35047599873252</v>
      </c>
    </row>
    <row r="14215" spans="1:9" hidden="1" x14ac:dyDescent="0.2">
      <c r="A14215">
        <v>33105</v>
      </c>
      <c r="B14215" t="s">
        <v>52</v>
      </c>
      <c r="C14215">
        <v>31453</v>
      </c>
      <c r="D14215" t="s">
        <v>36</v>
      </c>
      <c r="E14215" t="s">
        <v>78</v>
      </c>
      <c r="F14215">
        <v>970</v>
      </c>
      <c r="G14215">
        <v>166.36858060746891</v>
      </c>
      <c r="H14215">
        <f>F14215/0.4</f>
        <v>2425</v>
      </c>
      <c r="I14215" s="1">
        <f>H14215*G14215</f>
        <v>403443.8079731121</v>
      </c>
    </row>
    <row r="14216" spans="1:9" hidden="1" x14ac:dyDescent="0.2">
      <c r="A14216">
        <v>31517</v>
      </c>
      <c r="B14216" t="s">
        <v>109</v>
      </c>
      <c r="C14216">
        <v>30325</v>
      </c>
      <c r="D14216" t="s">
        <v>16</v>
      </c>
      <c r="E14216" t="s">
        <v>78</v>
      </c>
      <c r="F14216">
        <v>790</v>
      </c>
      <c r="G14216">
        <v>204.26520808976869</v>
      </c>
      <c r="H14216">
        <f>F14216/0.4</f>
        <v>1975</v>
      </c>
      <c r="I14216" s="1">
        <f>H14216*G14216</f>
        <v>403423.78597729316</v>
      </c>
    </row>
    <row r="14217" spans="1:9" hidden="1" x14ac:dyDescent="0.2">
      <c r="A14217">
        <v>30325</v>
      </c>
      <c r="B14217" t="s">
        <v>16</v>
      </c>
      <c r="C14217">
        <v>34457</v>
      </c>
      <c r="D14217" t="s">
        <v>139</v>
      </c>
      <c r="E14217" t="s">
        <v>17</v>
      </c>
      <c r="F14217">
        <v>856</v>
      </c>
      <c r="G14217">
        <v>170.73816984643159</v>
      </c>
    </row>
    <row r="14218" spans="1:9" hidden="1" x14ac:dyDescent="0.2">
      <c r="A14218">
        <v>34945</v>
      </c>
      <c r="B14218" t="s">
        <v>236</v>
      </c>
      <c r="C14218">
        <v>30721</v>
      </c>
      <c r="D14218" t="s">
        <v>24</v>
      </c>
      <c r="E14218" t="s">
        <v>9</v>
      </c>
      <c r="F14218">
        <v>856</v>
      </c>
      <c r="G14218">
        <v>308.24437487306977</v>
      </c>
    </row>
    <row r="14219" spans="1:9" hidden="1" x14ac:dyDescent="0.2">
      <c r="A14219">
        <v>31423</v>
      </c>
      <c r="B14219" t="s">
        <v>114</v>
      </c>
      <c r="C14219">
        <v>32467</v>
      </c>
      <c r="D14219" t="s">
        <v>22</v>
      </c>
      <c r="E14219" t="s">
        <v>17</v>
      </c>
      <c r="F14219">
        <v>856</v>
      </c>
      <c r="G14219">
        <v>129.32804581154269</v>
      </c>
    </row>
    <row r="14220" spans="1:9" hidden="1" x14ac:dyDescent="0.2">
      <c r="A14220">
        <v>34614</v>
      </c>
      <c r="B14220" t="s">
        <v>27</v>
      </c>
      <c r="C14220">
        <v>31895</v>
      </c>
      <c r="D14220" t="s">
        <v>245</v>
      </c>
      <c r="E14220" t="s">
        <v>9</v>
      </c>
      <c r="F14220">
        <v>855</v>
      </c>
      <c r="G14220">
        <v>311.49509430601449</v>
      </c>
    </row>
    <row r="14221" spans="1:9" hidden="1" x14ac:dyDescent="0.2">
      <c r="A14221">
        <v>32211</v>
      </c>
      <c r="B14221" t="s">
        <v>13</v>
      </c>
      <c r="C14221">
        <v>34457</v>
      </c>
      <c r="D14221" t="s">
        <v>139</v>
      </c>
      <c r="E14221" t="s">
        <v>9</v>
      </c>
      <c r="F14221">
        <v>855</v>
      </c>
      <c r="G14221">
        <v>65.532330036810237</v>
      </c>
    </row>
    <row r="14222" spans="1:9" hidden="1" x14ac:dyDescent="0.2">
      <c r="A14222">
        <v>30397</v>
      </c>
      <c r="B14222" t="s">
        <v>14</v>
      </c>
      <c r="C14222">
        <v>30198</v>
      </c>
      <c r="D14222" t="s">
        <v>83</v>
      </c>
      <c r="E14222" t="s">
        <v>78</v>
      </c>
      <c r="F14222">
        <v>1252</v>
      </c>
      <c r="G14222">
        <v>128.8379786447542</v>
      </c>
      <c r="H14222">
        <f>F14222/0.4</f>
        <v>3130</v>
      </c>
      <c r="I14222" s="1">
        <f>H14222*G14222</f>
        <v>403262.87315808068</v>
      </c>
    </row>
    <row r="14223" spans="1:9" hidden="1" x14ac:dyDescent="0.2">
      <c r="A14223">
        <v>30397</v>
      </c>
      <c r="B14223" t="s">
        <v>14</v>
      </c>
      <c r="C14223">
        <v>31295</v>
      </c>
      <c r="D14223" t="s">
        <v>44</v>
      </c>
      <c r="E14223">
        <v>2290</v>
      </c>
      <c r="F14223">
        <v>855</v>
      </c>
      <c r="G14223">
        <v>162.6117204575292</v>
      </c>
    </row>
    <row r="14224" spans="1:9" hidden="1" x14ac:dyDescent="0.2">
      <c r="A14224">
        <v>33244</v>
      </c>
      <c r="B14224" t="s">
        <v>68</v>
      </c>
      <c r="C14224">
        <v>30977</v>
      </c>
      <c r="D14224" t="s">
        <v>63</v>
      </c>
      <c r="E14224" t="s">
        <v>78</v>
      </c>
      <c r="F14224">
        <v>1195</v>
      </c>
      <c r="G14224">
        <v>134.95035178968919</v>
      </c>
      <c r="H14224">
        <f>F14224/0.4</f>
        <v>2987.5</v>
      </c>
      <c r="I14224" s="1">
        <f>H14224*G14224</f>
        <v>403164.17597169644</v>
      </c>
    </row>
    <row r="14225" spans="1:9" hidden="1" x14ac:dyDescent="0.2">
      <c r="A14225">
        <v>30559</v>
      </c>
      <c r="B14225" t="s">
        <v>30</v>
      </c>
      <c r="C14225">
        <v>35041</v>
      </c>
      <c r="D14225" t="s">
        <v>257</v>
      </c>
      <c r="E14225" t="s">
        <v>78</v>
      </c>
      <c r="F14225">
        <v>701</v>
      </c>
      <c r="G14225">
        <v>229.83406044507251</v>
      </c>
      <c r="H14225">
        <f>F14225/0.4</f>
        <v>1752.5</v>
      </c>
      <c r="I14225" s="1">
        <f>H14225*G14225</f>
        <v>402784.19092998956</v>
      </c>
    </row>
    <row r="14226" spans="1:9" hidden="1" x14ac:dyDescent="0.2">
      <c r="A14226">
        <v>34761</v>
      </c>
      <c r="B14226" t="s">
        <v>129</v>
      </c>
      <c r="C14226">
        <v>31267</v>
      </c>
      <c r="D14226" t="s">
        <v>142</v>
      </c>
      <c r="E14226" t="s">
        <v>9</v>
      </c>
      <c r="F14226">
        <v>855</v>
      </c>
      <c r="G14226">
        <v>59.231881701745642</v>
      </c>
    </row>
    <row r="14227" spans="1:9" hidden="1" x14ac:dyDescent="0.2">
      <c r="A14227">
        <v>30466</v>
      </c>
      <c r="B14227" t="s">
        <v>159</v>
      </c>
      <c r="C14227">
        <v>30666</v>
      </c>
      <c r="D14227" t="s">
        <v>183</v>
      </c>
      <c r="E14227" t="s">
        <v>17</v>
      </c>
      <c r="F14227">
        <v>854</v>
      </c>
      <c r="G14227">
        <v>125.8169955751694</v>
      </c>
    </row>
    <row r="14228" spans="1:9" hidden="1" x14ac:dyDescent="0.2">
      <c r="A14228">
        <v>30198</v>
      </c>
      <c r="B14228" t="s">
        <v>83</v>
      </c>
      <c r="C14228">
        <v>34685</v>
      </c>
      <c r="D14228" t="s">
        <v>77</v>
      </c>
      <c r="E14228" t="s">
        <v>17</v>
      </c>
      <c r="F14228">
        <v>854</v>
      </c>
      <c r="G14228">
        <v>81.290353411741961</v>
      </c>
    </row>
    <row r="14229" spans="1:9" hidden="1" x14ac:dyDescent="0.2">
      <c r="A14229">
        <v>30852</v>
      </c>
      <c r="B14229" t="s">
        <v>26</v>
      </c>
      <c r="C14229">
        <v>31650</v>
      </c>
      <c r="D14229" t="s">
        <v>31</v>
      </c>
      <c r="E14229">
        <v>2290</v>
      </c>
      <c r="F14229">
        <v>854</v>
      </c>
      <c r="G14229">
        <v>206.9752099906635</v>
      </c>
    </row>
    <row r="14230" spans="1:9" hidden="1" x14ac:dyDescent="0.2">
      <c r="A14230">
        <v>31703</v>
      </c>
      <c r="B14230" t="s">
        <v>11</v>
      </c>
      <c r="C14230">
        <v>32945</v>
      </c>
      <c r="D14230" t="s">
        <v>113</v>
      </c>
      <c r="E14230" t="s">
        <v>9</v>
      </c>
      <c r="F14230">
        <v>854</v>
      </c>
      <c r="G14230">
        <v>349.64268651609012</v>
      </c>
    </row>
    <row r="14231" spans="1:9" hidden="1" x14ac:dyDescent="0.2">
      <c r="A14231">
        <v>30852</v>
      </c>
      <c r="B14231" t="s">
        <v>33</v>
      </c>
      <c r="C14231">
        <v>34945</v>
      </c>
      <c r="D14231" t="s">
        <v>236</v>
      </c>
      <c r="E14231" t="s">
        <v>17</v>
      </c>
      <c r="F14231">
        <v>854</v>
      </c>
      <c r="G14231">
        <v>233.63072272346031</v>
      </c>
    </row>
    <row r="14232" spans="1:9" hidden="1" x14ac:dyDescent="0.2">
      <c r="A14232">
        <v>30721</v>
      </c>
      <c r="B14232" t="s">
        <v>87</v>
      </c>
      <c r="C14232">
        <v>31295</v>
      </c>
      <c r="D14232" t="s">
        <v>44</v>
      </c>
      <c r="E14232" t="s">
        <v>78</v>
      </c>
      <c r="F14232">
        <v>605</v>
      </c>
      <c r="G14232">
        <v>266.07559399804569</v>
      </c>
      <c r="H14232">
        <f>F14232/0.4</f>
        <v>1512.5</v>
      </c>
      <c r="I14232" s="1">
        <f>H14232*G14232</f>
        <v>402439.33592204412</v>
      </c>
    </row>
    <row r="14233" spans="1:9" hidden="1" x14ac:dyDescent="0.2">
      <c r="A14233">
        <v>34512</v>
      </c>
      <c r="B14233" t="s">
        <v>229</v>
      </c>
      <c r="C14233">
        <v>32211</v>
      </c>
      <c r="D14233" t="s">
        <v>13</v>
      </c>
      <c r="E14233" t="s">
        <v>17</v>
      </c>
      <c r="F14233">
        <v>853</v>
      </c>
      <c r="G14233">
        <v>118.66079223586109</v>
      </c>
    </row>
    <row r="14234" spans="1:9" hidden="1" x14ac:dyDescent="0.2">
      <c r="A14234">
        <v>33214</v>
      </c>
      <c r="B14234" t="s">
        <v>43</v>
      </c>
      <c r="C14234">
        <v>33851</v>
      </c>
      <c r="D14234" t="s">
        <v>84</v>
      </c>
      <c r="E14234" t="s">
        <v>17</v>
      </c>
      <c r="F14234">
        <v>853</v>
      </c>
      <c r="G14234">
        <v>120.1882215418745</v>
      </c>
    </row>
    <row r="14235" spans="1:9" hidden="1" x14ac:dyDescent="0.2">
      <c r="A14235">
        <v>34100</v>
      </c>
      <c r="B14235" t="s">
        <v>23</v>
      </c>
      <c r="C14235">
        <v>33214</v>
      </c>
      <c r="D14235" t="s">
        <v>43</v>
      </c>
      <c r="E14235" t="s">
        <v>17</v>
      </c>
      <c r="F14235">
        <v>853</v>
      </c>
      <c r="G14235">
        <v>242.4638257598105</v>
      </c>
    </row>
    <row r="14236" spans="1:9" hidden="1" x14ac:dyDescent="0.2">
      <c r="A14236">
        <v>30194</v>
      </c>
      <c r="B14236" t="s">
        <v>28</v>
      </c>
      <c r="C14236">
        <v>34492</v>
      </c>
      <c r="D14236" t="s">
        <v>32</v>
      </c>
      <c r="E14236" t="s">
        <v>78</v>
      </c>
      <c r="F14236">
        <v>1150</v>
      </c>
      <c r="G14236">
        <v>139.92277324449421</v>
      </c>
      <c r="H14236">
        <f>F14236/0.4</f>
        <v>2875</v>
      </c>
      <c r="I14236" s="1">
        <f>H14236*G14236</f>
        <v>402277.97307792085</v>
      </c>
    </row>
    <row r="14237" spans="1:9" hidden="1" x14ac:dyDescent="0.2">
      <c r="A14237">
        <v>32335</v>
      </c>
      <c r="B14237" t="s">
        <v>369</v>
      </c>
      <c r="C14237">
        <v>31650</v>
      </c>
      <c r="D14237" t="s">
        <v>31</v>
      </c>
      <c r="E14237" t="s">
        <v>9</v>
      </c>
      <c r="F14237">
        <v>853</v>
      </c>
      <c r="G14237">
        <v>369.78883577468008</v>
      </c>
    </row>
    <row r="14238" spans="1:9" hidden="1" x14ac:dyDescent="0.2">
      <c r="A14238">
        <v>32134</v>
      </c>
      <c r="B14238" t="s">
        <v>34</v>
      </c>
      <c r="C14238">
        <v>34222</v>
      </c>
      <c r="D14238" t="s">
        <v>341</v>
      </c>
      <c r="E14238" t="s">
        <v>9</v>
      </c>
      <c r="F14238">
        <v>853</v>
      </c>
      <c r="G14238">
        <v>788.61908978834515</v>
      </c>
    </row>
    <row r="14239" spans="1:9" hidden="1" x14ac:dyDescent="0.2">
      <c r="A14239">
        <v>32211</v>
      </c>
      <c r="B14239" t="s">
        <v>13</v>
      </c>
      <c r="C14239">
        <v>31834</v>
      </c>
      <c r="D14239" t="s">
        <v>99</v>
      </c>
      <c r="E14239" t="s">
        <v>9</v>
      </c>
      <c r="F14239">
        <v>852</v>
      </c>
      <c r="G14239">
        <v>83.044137673420153</v>
      </c>
    </row>
    <row r="14240" spans="1:9" hidden="1" x14ac:dyDescent="0.2">
      <c r="A14240">
        <v>34004</v>
      </c>
      <c r="B14240" t="s">
        <v>172</v>
      </c>
      <c r="C14240">
        <v>30325</v>
      </c>
      <c r="D14240" t="s">
        <v>16</v>
      </c>
      <c r="E14240" t="s">
        <v>17</v>
      </c>
      <c r="F14240">
        <v>852</v>
      </c>
      <c r="G14240">
        <v>88.009908448139441</v>
      </c>
    </row>
    <row r="14241" spans="1:9" hidden="1" x14ac:dyDescent="0.2">
      <c r="A14241">
        <v>31453</v>
      </c>
      <c r="B14241" t="s">
        <v>36</v>
      </c>
      <c r="C14241">
        <v>33502</v>
      </c>
      <c r="D14241" t="s">
        <v>166</v>
      </c>
      <c r="E14241" t="s">
        <v>78</v>
      </c>
      <c r="F14241">
        <v>514</v>
      </c>
      <c r="G14241">
        <v>312.99209985337387</v>
      </c>
      <c r="H14241">
        <f>F14241/0.4</f>
        <v>1285</v>
      </c>
      <c r="I14241" s="1">
        <f>H14241*G14241</f>
        <v>402194.84831158543</v>
      </c>
    </row>
    <row r="14242" spans="1:9" hidden="1" x14ac:dyDescent="0.2">
      <c r="A14242">
        <v>31453</v>
      </c>
      <c r="B14242" t="s">
        <v>36</v>
      </c>
      <c r="C14242">
        <v>33256</v>
      </c>
      <c r="D14242" t="s">
        <v>91</v>
      </c>
      <c r="E14242" t="s">
        <v>17</v>
      </c>
      <c r="F14242">
        <v>852</v>
      </c>
      <c r="G14242">
        <v>184.26769807391051</v>
      </c>
    </row>
    <row r="14243" spans="1:9" hidden="1" x14ac:dyDescent="0.2">
      <c r="A14243">
        <v>30154</v>
      </c>
      <c r="B14243" t="s">
        <v>314</v>
      </c>
      <c r="C14243">
        <v>30852</v>
      </c>
      <c r="D14243" t="s">
        <v>26</v>
      </c>
      <c r="E14243" t="s">
        <v>17</v>
      </c>
      <c r="F14243">
        <v>852</v>
      </c>
      <c r="G14243">
        <v>220.15814670908421</v>
      </c>
    </row>
    <row r="14244" spans="1:9" hidden="1" x14ac:dyDescent="0.2">
      <c r="A14244">
        <v>31714</v>
      </c>
      <c r="B14244" t="s">
        <v>59</v>
      </c>
      <c r="C14244">
        <v>30721</v>
      </c>
      <c r="D14244" t="s">
        <v>87</v>
      </c>
      <c r="E14244" t="s">
        <v>78</v>
      </c>
      <c r="F14244">
        <v>1163</v>
      </c>
      <c r="G14244">
        <v>138.28182081056559</v>
      </c>
      <c r="H14244">
        <f>F14244/0.4</f>
        <v>2907.5</v>
      </c>
      <c r="I14244" s="1">
        <f>H14244*G14244</f>
        <v>402054.39400671946</v>
      </c>
    </row>
    <row r="14245" spans="1:9" hidden="1" x14ac:dyDescent="0.2">
      <c r="A14245">
        <v>34492</v>
      </c>
      <c r="B14245" t="s">
        <v>32</v>
      </c>
      <c r="C14245">
        <v>34100</v>
      </c>
      <c r="D14245" t="s">
        <v>23</v>
      </c>
      <c r="E14245" t="s">
        <v>78</v>
      </c>
      <c r="F14245">
        <v>1207</v>
      </c>
      <c r="G14245">
        <v>132.94738717100839</v>
      </c>
      <c r="H14245">
        <f>F14245/0.4</f>
        <v>3017.5</v>
      </c>
      <c r="I14245" s="1">
        <f>H14245*G14245</f>
        <v>401168.74078851781</v>
      </c>
    </row>
    <row r="14246" spans="1:9" hidden="1" x14ac:dyDescent="0.2">
      <c r="A14246">
        <v>34986</v>
      </c>
      <c r="B14246" t="s">
        <v>86</v>
      </c>
      <c r="C14246">
        <v>34108</v>
      </c>
      <c r="D14246" t="s">
        <v>187</v>
      </c>
      <c r="E14246" t="s">
        <v>9</v>
      </c>
      <c r="F14246">
        <v>851</v>
      </c>
      <c r="G14246">
        <v>80.890442164882771</v>
      </c>
    </row>
    <row r="14247" spans="1:9" hidden="1" x14ac:dyDescent="0.2">
      <c r="A14247">
        <v>31136</v>
      </c>
      <c r="B14247" t="s">
        <v>35</v>
      </c>
      <c r="C14247">
        <v>31123</v>
      </c>
      <c r="D14247" t="s">
        <v>60</v>
      </c>
      <c r="E14247" t="s">
        <v>78</v>
      </c>
      <c r="F14247">
        <v>1191</v>
      </c>
      <c r="G14247">
        <v>134.68065595150111</v>
      </c>
      <c r="H14247">
        <f>F14247/0.4</f>
        <v>2977.5</v>
      </c>
      <c r="I14247" s="1">
        <f>H14247*G14247</f>
        <v>401011.65309559455</v>
      </c>
    </row>
    <row r="14248" spans="1:9" hidden="1" x14ac:dyDescent="0.2">
      <c r="A14248">
        <v>30466</v>
      </c>
      <c r="B14248" t="s">
        <v>15</v>
      </c>
      <c r="C14248">
        <v>31775</v>
      </c>
      <c r="D14248" t="s">
        <v>149</v>
      </c>
      <c r="E14248" t="s">
        <v>17</v>
      </c>
      <c r="F14248">
        <v>850</v>
      </c>
      <c r="G14248">
        <v>257.2865134102459</v>
      </c>
    </row>
    <row r="14249" spans="1:9" hidden="1" x14ac:dyDescent="0.2">
      <c r="A14249">
        <v>31295</v>
      </c>
      <c r="B14249" t="s">
        <v>44</v>
      </c>
      <c r="C14249">
        <v>34321</v>
      </c>
      <c r="D14249" t="s">
        <v>135</v>
      </c>
      <c r="E14249" t="s">
        <v>78</v>
      </c>
      <c r="F14249">
        <v>710</v>
      </c>
      <c r="G14249">
        <v>225.86545646292339</v>
      </c>
      <c r="H14249">
        <f>F14249/0.4</f>
        <v>1775</v>
      </c>
      <c r="I14249" s="1">
        <f>H14249*G14249</f>
        <v>400911.185221689</v>
      </c>
    </row>
    <row r="14250" spans="1:9" hidden="1" x14ac:dyDescent="0.2">
      <c r="A14250">
        <v>34761</v>
      </c>
      <c r="B14250" t="s">
        <v>129</v>
      </c>
      <c r="C14250">
        <v>31834</v>
      </c>
      <c r="D14250" t="s">
        <v>99</v>
      </c>
      <c r="E14250" t="s">
        <v>17</v>
      </c>
      <c r="F14250">
        <v>849</v>
      </c>
      <c r="G14250">
        <v>84.851633304930431</v>
      </c>
    </row>
    <row r="14251" spans="1:9" hidden="1" x14ac:dyDescent="0.2">
      <c r="A14251">
        <v>33195</v>
      </c>
      <c r="B14251" t="s">
        <v>175</v>
      </c>
      <c r="C14251">
        <v>30189</v>
      </c>
      <c r="D14251" t="s">
        <v>70</v>
      </c>
      <c r="E14251" t="s">
        <v>17</v>
      </c>
      <c r="F14251">
        <v>849</v>
      </c>
      <c r="G14251">
        <v>90.621330645480114</v>
      </c>
    </row>
    <row r="14252" spans="1:9" hidden="1" x14ac:dyDescent="0.2">
      <c r="A14252">
        <v>31503</v>
      </c>
      <c r="B14252" t="s">
        <v>198</v>
      </c>
      <c r="C14252">
        <v>31703</v>
      </c>
      <c r="D14252" t="s">
        <v>10</v>
      </c>
      <c r="E14252" t="s">
        <v>78</v>
      </c>
      <c r="F14252">
        <v>350</v>
      </c>
      <c r="G14252">
        <v>457.70891219715281</v>
      </c>
      <c r="H14252">
        <f>F14252/0.4</f>
        <v>875</v>
      </c>
      <c r="I14252" s="1">
        <f>H14252*G14252</f>
        <v>400495.29817250872</v>
      </c>
    </row>
    <row r="14253" spans="1:9" hidden="1" x14ac:dyDescent="0.2">
      <c r="A14253">
        <v>34945</v>
      </c>
      <c r="B14253" t="s">
        <v>236</v>
      </c>
      <c r="C14253">
        <v>30852</v>
      </c>
      <c r="D14253" t="s">
        <v>53</v>
      </c>
      <c r="E14253" t="s">
        <v>17</v>
      </c>
      <c r="F14253">
        <v>849</v>
      </c>
      <c r="G14253">
        <v>275.89769914879281</v>
      </c>
    </row>
    <row r="14254" spans="1:9" hidden="1" x14ac:dyDescent="0.2">
      <c r="A14254">
        <v>33105</v>
      </c>
      <c r="B14254" t="s">
        <v>52</v>
      </c>
      <c r="C14254">
        <v>34027</v>
      </c>
      <c r="D14254" t="s">
        <v>37</v>
      </c>
      <c r="E14254" t="s">
        <v>17</v>
      </c>
      <c r="F14254">
        <v>849</v>
      </c>
      <c r="G14254">
        <v>76.665146963440293</v>
      </c>
    </row>
    <row r="14255" spans="1:9" hidden="1" x14ac:dyDescent="0.2">
      <c r="A14255">
        <v>30194</v>
      </c>
      <c r="B14255" t="s">
        <v>28</v>
      </c>
      <c r="C14255">
        <v>30868</v>
      </c>
      <c r="D14255" t="s">
        <v>105</v>
      </c>
      <c r="E14255" t="s">
        <v>17</v>
      </c>
      <c r="F14255">
        <v>849</v>
      </c>
      <c r="G14255">
        <v>315.89101214667539</v>
      </c>
    </row>
    <row r="14256" spans="1:9" hidden="1" x14ac:dyDescent="0.2">
      <c r="A14256">
        <v>30852</v>
      </c>
      <c r="B14256" t="s">
        <v>33</v>
      </c>
      <c r="C14256">
        <v>31504</v>
      </c>
      <c r="D14256" t="s">
        <v>116</v>
      </c>
      <c r="E14256" t="s">
        <v>78</v>
      </c>
      <c r="F14256">
        <v>971</v>
      </c>
      <c r="G14256">
        <v>164.7740312619799</v>
      </c>
      <c r="H14256">
        <f>F14256/0.4</f>
        <v>2427.5</v>
      </c>
      <c r="I14256" s="1">
        <f>H14256*G14256</f>
        <v>399988.9608884562</v>
      </c>
    </row>
    <row r="14257" spans="1:9" hidden="1" x14ac:dyDescent="0.2">
      <c r="A14257">
        <v>33570</v>
      </c>
      <c r="B14257" t="s">
        <v>29</v>
      </c>
      <c r="C14257">
        <v>34614</v>
      </c>
      <c r="D14257" t="s">
        <v>27</v>
      </c>
      <c r="E14257">
        <v>2290</v>
      </c>
      <c r="F14257">
        <v>848</v>
      </c>
      <c r="G14257">
        <v>133.53405603961971</v>
      </c>
    </row>
    <row r="14258" spans="1:9" hidden="1" x14ac:dyDescent="0.2">
      <c r="A14258">
        <v>33667</v>
      </c>
      <c r="B14258" t="s">
        <v>50</v>
      </c>
      <c r="C14258">
        <v>34027</v>
      </c>
      <c r="D14258" t="s">
        <v>37</v>
      </c>
      <c r="E14258" t="s">
        <v>17</v>
      </c>
      <c r="F14258">
        <v>848</v>
      </c>
      <c r="G14258">
        <v>90.431616664994692</v>
      </c>
    </row>
    <row r="14259" spans="1:9" hidden="1" x14ac:dyDescent="0.2">
      <c r="A14259">
        <v>30194</v>
      </c>
      <c r="B14259" t="s">
        <v>28</v>
      </c>
      <c r="C14259">
        <v>32575</v>
      </c>
      <c r="D14259" t="s">
        <v>58</v>
      </c>
      <c r="E14259" t="s">
        <v>78</v>
      </c>
      <c r="F14259">
        <v>1080</v>
      </c>
      <c r="G14259">
        <v>148.05654975303219</v>
      </c>
      <c r="H14259">
        <f>F14259/0.4</f>
        <v>2700</v>
      </c>
      <c r="I14259" s="1">
        <f>H14259*G14259</f>
        <v>399752.68433318689</v>
      </c>
    </row>
    <row r="14260" spans="1:9" hidden="1" x14ac:dyDescent="0.2">
      <c r="A14260">
        <v>31423</v>
      </c>
      <c r="B14260" t="s">
        <v>114</v>
      </c>
      <c r="C14260">
        <v>30466</v>
      </c>
      <c r="D14260" t="s">
        <v>15</v>
      </c>
      <c r="E14260">
        <v>2290</v>
      </c>
      <c r="F14260">
        <v>848</v>
      </c>
      <c r="G14260">
        <v>207.80935415882681</v>
      </c>
    </row>
    <row r="14261" spans="1:9" hidden="1" x14ac:dyDescent="0.2">
      <c r="A14261">
        <v>32211</v>
      </c>
      <c r="B14261" t="s">
        <v>13</v>
      </c>
      <c r="C14261">
        <v>31003</v>
      </c>
      <c r="D14261" t="s">
        <v>127</v>
      </c>
      <c r="E14261" t="s">
        <v>9</v>
      </c>
      <c r="F14261">
        <v>848</v>
      </c>
      <c r="G14261">
        <v>98.114827627024923</v>
      </c>
    </row>
    <row r="14262" spans="1:9" hidden="1" x14ac:dyDescent="0.2">
      <c r="A14262">
        <v>33485</v>
      </c>
      <c r="B14262" t="s">
        <v>106</v>
      </c>
      <c r="C14262">
        <v>30194</v>
      </c>
      <c r="D14262" t="s">
        <v>28</v>
      </c>
      <c r="E14262">
        <v>2290</v>
      </c>
      <c r="F14262">
        <v>848</v>
      </c>
      <c r="G14262">
        <v>234.67936634657161</v>
      </c>
    </row>
    <row r="14263" spans="1:9" hidden="1" x14ac:dyDescent="0.2">
      <c r="A14263">
        <v>30977</v>
      </c>
      <c r="B14263" t="s">
        <v>63</v>
      </c>
      <c r="C14263">
        <v>32457</v>
      </c>
      <c r="D14263" t="s">
        <v>51</v>
      </c>
      <c r="E14263" t="s">
        <v>78</v>
      </c>
      <c r="F14263">
        <v>899</v>
      </c>
      <c r="G14263">
        <v>177.6490808950378</v>
      </c>
      <c r="H14263">
        <f>F14263/0.4</f>
        <v>2247.5</v>
      </c>
      <c r="I14263" s="1">
        <f>H14263*G14263</f>
        <v>399266.30931159743</v>
      </c>
    </row>
    <row r="14264" spans="1:9" hidden="1" x14ac:dyDescent="0.2">
      <c r="A14264">
        <v>30852</v>
      </c>
      <c r="B14264" t="s">
        <v>26</v>
      </c>
      <c r="C14264">
        <v>31003</v>
      </c>
      <c r="D14264" t="s">
        <v>127</v>
      </c>
      <c r="E14264" t="s">
        <v>9</v>
      </c>
      <c r="F14264">
        <v>848</v>
      </c>
      <c r="G14264">
        <v>363.6475891243328</v>
      </c>
    </row>
    <row r="14265" spans="1:9" hidden="1" x14ac:dyDescent="0.2">
      <c r="A14265">
        <v>30372</v>
      </c>
      <c r="B14265" t="s">
        <v>170</v>
      </c>
      <c r="C14265">
        <v>30977</v>
      </c>
      <c r="D14265" t="s">
        <v>12</v>
      </c>
      <c r="E14265" t="s">
        <v>78</v>
      </c>
      <c r="F14265">
        <v>610</v>
      </c>
      <c r="G14265">
        <v>261.63310647840262</v>
      </c>
      <c r="H14265">
        <f>F14265/0.4</f>
        <v>1525</v>
      </c>
      <c r="I14265" s="1">
        <f>H14265*G14265</f>
        <v>398990.48737956397</v>
      </c>
    </row>
    <row r="14266" spans="1:9" hidden="1" x14ac:dyDescent="0.2">
      <c r="A14266">
        <v>30194</v>
      </c>
      <c r="B14266" t="s">
        <v>28</v>
      </c>
      <c r="C14266">
        <v>32337</v>
      </c>
      <c r="D14266" t="s">
        <v>67</v>
      </c>
      <c r="E14266">
        <v>2290</v>
      </c>
      <c r="F14266">
        <v>848</v>
      </c>
      <c r="G14266">
        <v>156.50283412828639</v>
      </c>
    </row>
    <row r="14267" spans="1:9" hidden="1" x14ac:dyDescent="0.2">
      <c r="A14267">
        <v>32575</v>
      </c>
      <c r="B14267" t="s">
        <v>75</v>
      </c>
      <c r="C14267">
        <v>30194</v>
      </c>
      <c r="D14267" t="s">
        <v>72</v>
      </c>
      <c r="E14267" t="s">
        <v>78</v>
      </c>
      <c r="F14267">
        <v>1079</v>
      </c>
      <c r="G14267">
        <v>147.54403681283139</v>
      </c>
      <c r="H14267">
        <f>F14267/0.4</f>
        <v>2697.5</v>
      </c>
      <c r="I14267" s="1">
        <f>H14267*G14267</f>
        <v>398000.03930261265</v>
      </c>
    </row>
    <row r="14268" spans="1:9" hidden="1" x14ac:dyDescent="0.2">
      <c r="A14268">
        <v>31775</v>
      </c>
      <c r="B14268" t="s">
        <v>149</v>
      </c>
      <c r="C14268">
        <v>34761</v>
      </c>
      <c r="D14268" t="s">
        <v>129</v>
      </c>
      <c r="E14268" t="s">
        <v>17</v>
      </c>
      <c r="F14268">
        <v>847</v>
      </c>
      <c r="G14268">
        <v>114.29374432920071</v>
      </c>
    </row>
    <row r="14269" spans="1:9" hidden="1" x14ac:dyDescent="0.2">
      <c r="A14269">
        <v>30852</v>
      </c>
      <c r="B14269" t="s">
        <v>26</v>
      </c>
      <c r="C14269">
        <v>30994</v>
      </c>
      <c r="D14269" t="s">
        <v>56</v>
      </c>
      <c r="E14269" t="s">
        <v>78</v>
      </c>
      <c r="F14269">
        <v>994</v>
      </c>
      <c r="G14269">
        <v>160.1487422826132</v>
      </c>
      <c r="H14269">
        <f>F14269/0.4</f>
        <v>2485</v>
      </c>
      <c r="I14269" s="1">
        <f>H14269*G14269</f>
        <v>397969.62457229377</v>
      </c>
    </row>
    <row r="14270" spans="1:9" hidden="1" x14ac:dyDescent="0.2">
      <c r="A14270">
        <v>31703</v>
      </c>
      <c r="B14270" t="s">
        <v>11</v>
      </c>
      <c r="C14270">
        <v>33244</v>
      </c>
      <c r="D14270" t="s">
        <v>68</v>
      </c>
      <c r="E14270" t="s">
        <v>78</v>
      </c>
      <c r="F14270">
        <v>807</v>
      </c>
      <c r="G14270">
        <v>197.23628525107009</v>
      </c>
      <c r="H14270">
        <f>F14270/0.4</f>
        <v>2017.5</v>
      </c>
      <c r="I14270" s="1">
        <f>H14270*G14270</f>
        <v>397924.20549403387</v>
      </c>
    </row>
    <row r="14271" spans="1:9" hidden="1" x14ac:dyDescent="0.2">
      <c r="A14271">
        <v>32457</v>
      </c>
      <c r="B14271" t="s">
        <v>7</v>
      </c>
      <c r="C14271">
        <v>31648</v>
      </c>
      <c r="D14271" t="s">
        <v>194</v>
      </c>
      <c r="E14271" t="s">
        <v>78</v>
      </c>
      <c r="F14271">
        <v>679</v>
      </c>
      <c r="G14271">
        <v>233.9912833976137</v>
      </c>
      <c r="H14271">
        <f>F14271/0.4</f>
        <v>1697.5</v>
      </c>
      <c r="I14271" s="1">
        <f>H14271*G14271</f>
        <v>397200.20356744924</v>
      </c>
    </row>
    <row r="14272" spans="1:9" hidden="1" x14ac:dyDescent="0.2">
      <c r="A14272">
        <v>31423</v>
      </c>
      <c r="B14272" t="s">
        <v>114</v>
      </c>
      <c r="C14272">
        <v>32467</v>
      </c>
      <c r="D14272" t="s">
        <v>21</v>
      </c>
      <c r="E14272" t="s">
        <v>17</v>
      </c>
      <c r="F14272">
        <v>847</v>
      </c>
      <c r="G14272">
        <v>310.6616172723555</v>
      </c>
    </row>
    <row r="14273" spans="1:9" hidden="1" x14ac:dyDescent="0.2">
      <c r="A14273">
        <v>31454</v>
      </c>
      <c r="B14273" t="s">
        <v>19</v>
      </c>
      <c r="C14273">
        <v>30431</v>
      </c>
      <c r="D14273" t="s">
        <v>124</v>
      </c>
      <c r="E14273" t="s">
        <v>17</v>
      </c>
      <c r="F14273">
        <v>847</v>
      </c>
      <c r="G14273">
        <v>49.190039340712218</v>
      </c>
    </row>
    <row r="14274" spans="1:9" hidden="1" x14ac:dyDescent="0.2">
      <c r="A14274">
        <v>34576</v>
      </c>
      <c r="B14274" t="s">
        <v>132</v>
      </c>
      <c r="C14274">
        <v>30852</v>
      </c>
      <c r="D14274" t="s">
        <v>26</v>
      </c>
      <c r="E14274" t="s">
        <v>78</v>
      </c>
      <c r="F14274">
        <v>899</v>
      </c>
      <c r="G14274">
        <v>176.64119409586681</v>
      </c>
      <c r="H14274">
        <f>F14274/0.4</f>
        <v>2247.5</v>
      </c>
      <c r="I14274" s="1">
        <f>H14274*G14274</f>
        <v>397001.08373046067</v>
      </c>
    </row>
    <row r="14275" spans="1:9" hidden="1" x14ac:dyDescent="0.2">
      <c r="A14275">
        <v>30977</v>
      </c>
      <c r="B14275" t="s">
        <v>63</v>
      </c>
      <c r="C14275">
        <v>32457</v>
      </c>
      <c r="D14275" t="s">
        <v>46</v>
      </c>
      <c r="E14275" t="s">
        <v>78</v>
      </c>
      <c r="F14275">
        <v>925</v>
      </c>
      <c r="G14275">
        <v>171.61977100445151</v>
      </c>
      <c r="H14275">
        <f>F14275/0.4</f>
        <v>2312.5</v>
      </c>
      <c r="I14275" s="1">
        <f>H14275*G14275</f>
        <v>396870.72044779413</v>
      </c>
    </row>
    <row r="14276" spans="1:9" hidden="1" x14ac:dyDescent="0.2">
      <c r="A14276">
        <v>31066</v>
      </c>
      <c r="B14276" t="s">
        <v>69</v>
      </c>
      <c r="C14276">
        <v>31453</v>
      </c>
      <c r="D14276" t="s">
        <v>36</v>
      </c>
      <c r="E14276" t="s">
        <v>78</v>
      </c>
      <c r="F14276">
        <v>784</v>
      </c>
      <c r="G14276">
        <v>202.21701276143759</v>
      </c>
      <c r="H14276">
        <f>F14276/0.4</f>
        <v>1960</v>
      </c>
      <c r="I14276" s="1">
        <f>H14276*G14276</f>
        <v>396345.34501241765</v>
      </c>
    </row>
    <row r="14277" spans="1:9" hidden="1" x14ac:dyDescent="0.2">
      <c r="A14277">
        <v>32575</v>
      </c>
      <c r="B14277" t="s">
        <v>58</v>
      </c>
      <c r="C14277">
        <v>30852</v>
      </c>
      <c r="D14277" t="s">
        <v>33</v>
      </c>
      <c r="E14277" t="s">
        <v>78</v>
      </c>
      <c r="F14277">
        <v>886</v>
      </c>
      <c r="G14277">
        <v>178.7719469078711</v>
      </c>
      <c r="H14277">
        <f>F14277/0.4</f>
        <v>2215</v>
      </c>
      <c r="I14277" s="1">
        <f>H14277*G14277</f>
        <v>395979.86240093451</v>
      </c>
    </row>
    <row r="14278" spans="1:9" hidden="1" x14ac:dyDescent="0.2">
      <c r="A14278">
        <v>34321</v>
      </c>
      <c r="B14278" t="s">
        <v>135</v>
      </c>
      <c r="C14278">
        <v>34986</v>
      </c>
      <c r="D14278" t="s">
        <v>86</v>
      </c>
      <c r="E14278" t="s">
        <v>17</v>
      </c>
      <c r="F14278">
        <v>846</v>
      </c>
      <c r="G14278">
        <v>149.7635675394213</v>
      </c>
    </row>
    <row r="14279" spans="1:9" hidden="1" x14ac:dyDescent="0.2">
      <c r="A14279">
        <v>30255</v>
      </c>
      <c r="B14279" t="s">
        <v>94</v>
      </c>
      <c r="C14279">
        <v>33195</v>
      </c>
      <c r="D14279" t="s">
        <v>18</v>
      </c>
      <c r="E14279" t="s">
        <v>17</v>
      </c>
      <c r="F14279">
        <v>846</v>
      </c>
      <c r="G14279">
        <v>71.192221546550883</v>
      </c>
    </row>
    <row r="14280" spans="1:9" hidden="1" x14ac:dyDescent="0.2">
      <c r="A14280">
        <v>30581</v>
      </c>
      <c r="B14280" t="s">
        <v>228</v>
      </c>
      <c r="C14280">
        <v>31454</v>
      </c>
      <c r="D14280" t="s">
        <v>19</v>
      </c>
      <c r="E14280" t="s">
        <v>9</v>
      </c>
      <c r="F14280">
        <v>846</v>
      </c>
      <c r="G14280">
        <v>104.94917857269169</v>
      </c>
    </row>
    <row r="14281" spans="1:9" hidden="1" x14ac:dyDescent="0.2">
      <c r="A14281">
        <v>31577</v>
      </c>
      <c r="B14281" t="s">
        <v>276</v>
      </c>
      <c r="C14281">
        <v>31454</v>
      </c>
      <c r="D14281" t="s">
        <v>19</v>
      </c>
      <c r="E14281" t="s">
        <v>9</v>
      </c>
      <c r="F14281">
        <v>846</v>
      </c>
      <c r="G14281">
        <v>112.45553407941379</v>
      </c>
    </row>
    <row r="14282" spans="1:9" hidden="1" x14ac:dyDescent="0.2">
      <c r="A14282">
        <v>30424</v>
      </c>
      <c r="B14282" t="s">
        <v>277</v>
      </c>
      <c r="C14282">
        <v>30977</v>
      </c>
      <c r="D14282" t="s">
        <v>12</v>
      </c>
      <c r="E14282" t="s">
        <v>78</v>
      </c>
      <c r="F14282">
        <v>656</v>
      </c>
      <c r="G14282">
        <v>241.2749350335944</v>
      </c>
      <c r="H14282">
        <f>F14282/0.4</f>
        <v>1640</v>
      </c>
      <c r="I14282" s="1">
        <f>H14282*G14282</f>
        <v>395690.89345509483</v>
      </c>
    </row>
    <row r="14283" spans="1:9" hidden="1" x14ac:dyDescent="0.2">
      <c r="A14283">
        <v>33192</v>
      </c>
      <c r="B14283" t="s">
        <v>42</v>
      </c>
      <c r="C14283">
        <v>31603</v>
      </c>
      <c r="D14283" t="s">
        <v>136</v>
      </c>
      <c r="E14283" t="s">
        <v>9</v>
      </c>
      <c r="F14283">
        <v>845</v>
      </c>
      <c r="G14283">
        <v>260.78813938788102</v>
      </c>
    </row>
    <row r="14284" spans="1:9" hidden="1" x14ac:dyDescent="0.2">
      <c r="A14284">
        <v>32211</v>
      </c>
      <c r="B14284" t="s">
        <v>13</v>
      </c>
      <c r="C14284">
        <v>30599</v>
      </c>
      <c r="D14284" t="s">
        <v>65</v>
      </c>
      <c r="E14284" t="s">
        <v>17</v>
      </c>
      <c r="F14284">
        <v>845</v>
      </c>
      <c r="G14284">
        <v>240.68899757069181</v>
      </c>
    </row>
    <row r="14285" spans="1:9" hidden="1" x14ac:dyDescent="0.2">
      <c r="A14285">
        <v>30928</v>
      </c>
      <c r="B14285" t="s">
        <v>137</v>
      </c>
      <c r="C14285">
        <v>30559</v>
      </c>
      <c r="D14285" t="s">
        <v>30</v>
      </c>
      <c r="E14285" t="s">
        <v>78</v>
      </c>
      <c r="F14285">
        <v>534</v>
      </c>
      <c r="G14285">
        <v>296.28429020084911</v>
      </c>
      <c r="H14285">
        <f>F14285/0.4</f>
        <v>1335</v>
      </c>
      <c r="I14285" s="1">
        <f>H14285*G14285</f>
        <v>395539.52741813357</v>
      </c>
    </row>
    <row r="14286" spans="1:9" hidden="1" x14ac:dyDescent="0.2">
      <c r="A14286">
        <v>30466</v>
      </c>
      <c r="B14286" t="s">
        <v>15</v>
      </c>
      <c r="C14286">
        <v>30792</v>
      </c>
      <c r="D14286" t="s">
        <v>82</v>
      </c>
      <c r="E14286" t="s">
        <v>9</v>
      </c>
      <c r="F14286">
        <v>844</v>
      </c>
      <c r="G14286">
        <v>378.36158270824342</v>
      </c>
    </row>
    <row r="14287" spans="1:9" hidden="1" x14ac:dyDescent="0.2">
      <c r="A14287">
        <v>30721</v>
      </c>
      <c r="B14287" t="s">
        <v>87</v>
      </c>
      <c r="C14287">
        <v>32323</v>
      </c>
      <c r="D14287" t="s">
        <v>98</v>
      </c>
      <c r="E14287" t="s">
        <v>17</v>
      </c>
      <c r="F14287">
        <v>844</v>
      </c>
      <c r="G14287">
        <v>81.43624241733329</v>
      </c>
    </row>
    <row r="14288" spans="1:9" hidden="1" x14ac:dyDescent="0.2">
      <c r="A14288">
        <v>33195</v>
      </c>
      <c r="B14288" t="s">
        <v>18</v>
      </c>
      <c r="C14288">
        <v>30581</v>
      </c>
      <c r="D14288" t="s">
        <v>228</v>
      </c>
      <c r="E14288" t="s">
        <v>9</v>
      </c>
      <c r="F14288">
        <v>844</v>
      </c>
      <c r="G14288">
        <v>93.143520636662345</v>
      </c>
    </row>
    <row r="14289" spans="1:9" hidden="1" x14ac:dyDescent="0.2">
      <c r="A14289">
        <v>30466</v>
      </c>
      <c r="B14289" t="s">
        <v>159</v>
      </c>
      <c r="C14289">
        <v>31980</v>
      </c>
      <c r="D14289" t="s">
        <v>281</v>
      </c>
      <c r="E14289" t="s">
        <v>17</v>
      </c>
      <c r="F14289">
        <v>844</v>
      </c>
      <c r="G14289">
        <v>94.569115189188125</v>
      </c>
    </row>
    <row r="14290" spans="1:9" hidden="1" x14ac:dyDescent="0.2">
      <c r="A14290">
        <v>32982</v>
      </c>
      <c r="B14290" t="s">
        <v>66</v>
      </c>
      <c r="C14290">
        <v>32758</v>
      </c>
      <c r="D14290" t="s">
        <v>62</v>
      </c>
      <c r="E14290" t="s">
        <v>9</v>
      </c>
      <c r="F14290">
        <v>844</v>
      </c>
      <c r="G14290">
        <v>232.073900081972</v>
      </c>
    </row>
    <row r="14291" spans="1:9" hidden="1" x14ac:dyDescent="0.2">
      <c r="A14291">
        <v>33105</v>
      </c>
      <c r="B14291" t="s">
        <v>52</v>
      </c>
      <c r="C14291">
        <v>32457</v>
      </c>
      <c r="D14291" t="s">
        <v>7</v>
      </c>
      <c r="E14291" t="s">
        <v>9</v>
      </c>
      <c r="F14291">
        <v>843</v>
      </c>
      <c r="G14291">
        <v>220.01720151618571</v>
      </c>
    </row>
    <row r="14292" spans="1:9" hidden="1" x14ac:dyDescent="0.2">
      <c r="A14292">
        <v>30559</v>
      </c>
      <c r="B14292" t="s">
        <v>30</v>
      </c>
      <c r="C14292">
        <v>33316</v>
      </c>
      <c r="D14292" t="s">
        <v>81</v>
      </c>
      <c r="E14292" t="s">
        <v>78</v>
      </c>
      <c r="F14292">
        <v>763</v>
      </c>
      <c r="G14292">
        <v>207.29180027094631</v>
      </c>
      <c r="H14292">
        <f>F14292/0.4</f>
        <v>1907.5</v>
      </c>
      <c r="I14292" s="1">
        <f>H14292*G14292</f>
        <v>395409.1090168301</v>
      </c>
    </row>
    <row r="14293" spans="1:9" hidden="1" x14ac:dyDescent="0.2">
      <c r="A14293">
        <v>30423</v>
      </c>
      <c r="B14293" t="s">
        <v>41</v>
      </c>
      <c r="C14293">
        <v>32575</v>
      </c>
      <c r="D14293" t="s">
        <v>95</v>
      </c>
      <c r="E14293" t="s">
        <v>78</v>
      </c>
      <c r="F14293">
        <v>1116</v>
      </c>
      <c r="G14293">
        <v>141.606385691756</v>
      </c>
      <c r="H14293">
        <f>F14293/0.4</f>
        <v>2790</v>
      </c>
      <c r="I14293" s="1">
        <f>H14293*G14293</f>
        <v>395081.81607999926</v>
      </c>
    </row>
    <row r="14294" spans="1:9" hidden="1" x14ac:dyDescent="0.2">
      <c r="A14294">
        <v>31283</v>
      </c>
      <c r="B14294" t="s">
        <v>370</v>
      </c>
      <c r="C14294">
        <v>30325</v>
      </c>
      <c r="D14294" t="s">
        <v>16</v>
      </c>
      <c r="E14294" t="s">
        <v>9</v>
      </c>
      <c r="F14294">
        <v>843</v>
      </c>
      <c r="G14294">
        <v>226.05470321677311</v>
      </c>
    </row>
    <row r="14295" spans="1:9" hidden="1" x14ac:dyDescent="0.2">
      <c r="A14295">
        <v>32575</v>
      </c>
      <c r="B14295" t="s">
        <v>8</v>
      </c>
      <c r="C14295">
        <v>34237</v>
      </c>
      <c r="D14295" t="s">
        <v>336</v>
      </c>
      <c r="E14295" t="s">
        <v>9</v>
      </c>
      <c r="F14295">
        <v>843</v>
      </c>
      <c r="G14295">
        <v>192.98791463195511</v>
      </c>
    </row>
    <row r="14296" spans="1:9" hidden="1" x14ac:dyDescent="0.2">
      <c r="A14296">
        <v>34986</v>
      </c>
      <c r="B14296" t="s">
        <v>86</v>
      </c>
      <c r="C14296">
        <v>31703</v>
      </c>
      <c r="D14296" t="s">
        <v>11</v>
      </c>
      <c r="E14296" t="s">
        <v>78</v>
      </c>
      <c r="F14296">
        <v>734</v>
      </c>
      <c r="G14296">
        <v>215.18117988389929</v>
      </c>
      <c r="H14296">
        <f>F14296/0.4</f>
        <v>1835</v>
      </c>
      <c r="I14296" s="1">
        <f>H14296*G14296</f>
        <v>394857.46508695517</v>
      </c>
    </row>
    <row r="14297" spans="1:9" hidden="1" x14ac:dyDescent="0.2">
      <c r="A14297">
        <v>33244</v>
      </c>
      <c r="B14297" t="s">
        <v>68</v>
      </c>
      <c r="C14297">
        <v>31453</v>
      </c>
      <c r="D14297" t="s">
        <v>36</v>
      </c>
      <c r="E14297" t="s">
        <v>78</v>
      </c>
      <c r="F14297">
        <v>795</v>
      </c>
      <c r="G14297">
        <v>198.6530637567721</v>
      </c>
      <c r="H14297">
        <f>F14297/0.4</f>
        <v>1987.5</v>
      </c>
      <c r="I14297" s="1">
        <f>H14297*G14297</f>
        <v>394822.96421658457</v>
      </c>
    </row>
    <row r="14298" spans="1:9" hidden="1" x14ac:dyDescent="0.2">
      <c r="A14298">
        <v>32575</v>
      </c>
      <c r="B14298" t="s">
        <v>8</v>
      </c>
      <c r="C14298">
        <v>35041</v>
      </c>
      <c r="D14298" t="s">
        <v>257</v>
      </c>
      <c r="E14298" t="s">
        <v>78</v>
      </c>
      <c r="F14298">
        <v>613</v>
      </c>
      <c r="G14298">
        <v>257.45319413546167</v>
      </c>
      <c r="H14298">
        <f>F14298/0.4</f>
        <v>1532.5</v>
      </c>
      <c r="I14298" s="1">
        <f>H14298*G14298</f>
        <v>394547.02001259499</v>
      </c>
    </row>
    <row r="14299" spans="1:9" hidden="1" x14ac:dyDescent="0.2">
      <c r="A14299">
        <v>30977</v>
      </c>
      <c r="B14299" t="s">
        <v>63</v>
      </c>
      <c r="C14299">
        <v>34614</v>
      </c>
      <c r="D14299" t="s">
        <v>27</v>
      </c>
      <c r="E14299" t="s">
        <v>78</v>
      </c>
      <c r="F14299">
        <v>980</v>
      </c>
      <c r="G14299">
        <v>161.03885286132311</v>
      </c>
      <c r="H14299">
        <f>F14299/0.4</f>
        <v>2450</v>
      </c>
      <c r="I14299" s="1">
        <f>H14299*G14299</f>
        <v>394545.18951024162</v>
      </c>
    </row>
    <row r="14300" spans="1:9" hidden="1" x14ac:dyDescent="0.2">
      <c r="A14300">
        <v>30994</v>
      </c>
      <c r="B14300" t="s">
        <v>56</v>
      </c>
      <c r="C14300">
        <v>34027</v>
      </c>
      <c r="D14300" t="s">
        <v>37</v>
      </c>
      <c r="E14300" t="s">
        <v>17</v>
      </c>
      <c r="F14300">
        <v>841</v>
      </c>
      <c r="G14300">
        <v>72.046895700916238</v>
      </c>
    </row>
    <row r="14301" spans="1:9" hidden="1" x14ac:dyDescent="0.2">
      <c r="A14301">
        <v>31703</v>
      </c>
      <c r="B14301" t="s">
        <v>11</v>
      </c>
      <c r="C14301">
        <v>30792</v>
      </c>
      <c r="D14301" t="s">
        <v>82</v>
      </c>
      <c r="E14301" t="s">
        <v>78</v>
      </c>
      <c r="F14301">
        <v>1388</v>
      </c>
      <c r="G14301">
        <v>113.6716332771626</v>
      </c>
      <c r="H14301">
        <f>F14301/0.4</f>
        <v>3470</v>
      </c>
      <c r="I14301" s="1">
        <f>H14301*G14301</f>
        <v>394440.56747175421</v>
      </c>
    </row>
    <row r="14302" spans="1:9" hidden="1" x14ac:dyDescent="0.2">
      <c r="A14302">
        <v>30208</v>
      </c>
      <c r="B14302" t="s">
        <v>119</v>
      </c>
      <c r="C14302">
        <v>31057</v>
      </c>
      <c r="D14302" t="s">
        <v>49</v>
      </c>
      <c r="E14302" t="s">
        <v>78</v>
      </c>
      <c r="F14302">
        <v>702</v>
      </c>
      <c r="G14302">
        <v>224.58183157639289</v>
      </c>
      <c r="H14302">
        <f>F14302/0.4</f>
        <v>1755</v>
      </c>
      <c r="I14302" s="1">
        <f>H14302*G14302</f>
        <v>394141.11441656953</v>
      </c>
    </row>
    <row r="14303" spans="1:9" hidden="1" x14ac:dyDescent="0.2">
      <c r="A14303">
        <v>31057</v>
      </c>
      <c r="B14303" t="s">
        <v>49</v>
      </c>
      <c r="C14303">
        <v>30562</v>
      </c>
      <c r="D14303" t="s">
        <v>153</v>
      </c>
      <c r="E14303" t="s">
        <v>9</v>
      </c>
      <c r="F14303">
        <v>841</v>
      </c>
      <c r="G14303">
        <v>309.38496463256462</v>
      </c>
    </row>
    <row r="14304" spans="1:9" hidden="1" x14ac:dyDescent="0.2">
      <c r="A14304">
        <v>31453</v>
      </c>
      <c r="B14304" t="s">
        <v>71</v>
      </c>
      <c r="C14304">
        <v>32457</v>
      </c>
      <c r="D14304" t="s">
        <v>51</v>
      </c>
      <c r="E14304" t="s">
        <v>78</v>
      </c>
      <c r="F14304">
        <v>939</v>
      </c>
      <c r="G14304">
        <v>167.8763596040794</v>
      </c>
      <c r="H14304">
        <f>F14304/0.4</f>
        <v>2347.5</v>
      </c>
      <c r="I14304" s="1">
        <f>H14304*G14304</f>
        <v>394089.7541705764</v>
      </c>
    </row>
    <row r="14305" spans="1:9" hidden="1" x14ac:dyDescent="0.2">
      <c r="A14305">
        <v>30194</v>
      </c>
      <c r="B14305" t="s">
        <v>28</v>
      </c>
      <c r="C14305">
        <v>30627</v>
      </c>
      <c r="D14305" t="s">
        <v>184</v>
      </c>
      <c r="E14305" t="s">
        <v>9</v>
      </c>
      <c r="F14305">
        <v>841</v>
      </c>
      <c r="G14305">
        <v>373.46186903196752</v>
      </c>
    </row>
    <row r="14306" spans="1:9" hidden="1" x14ac:dyDescent="0.2">
      <c r="A14306">
        <v>31703</v>
      </c>
      <c r="B14306" t="s">
        <v>285</v>
      </c>
      <c r="C14306">
        <v>30994</v>
      </c>
      <c r="D14306" t="s">
        <v>56</v>
      </c>
      <c r="E14306" t="s">
        <v>17</v>
      </c>
      <c r="F14306">
        <v>841</v>
      </c>
      <c r="G14306">
        <v>93.24030328569043</v>
      </c>
    </row>
    <row r="14307" spans="1:9" hidden="1" x14ac:dyDescent="0.2">
      <c r="A14307">
        <v>33105</v>
      </c>
      <c r="B14307" t="s">
        <v>52</v>
      </c>
      <c r="C14307">
        <v>36422</v>
      </c>
      <c r="D14307" t="s">
        <v>306</v>
      </c>
      <c r="E14307" t="s">
        <v>17</v>
      </c>
      <c r="F14307">
        <v>841</v>
      </c>
      <c r="G14307">
        <v>60.909206047875813</v>
      </c>
    </row>
    <row r="14308" spans="1:9" hidden="1" x14ac:dyDescent="0.2">
      <c r="A14308">
        <v>34237</v>
      </c>
      <c r="B14308" t="s">
        <v>336</v>
      </c>
      <c r="C14308">
        <v>32575</v>
      </c>
      <c r="D14308" t="s">
        <v>8</v>
      </c>
      <c r="E14308" t="s">
        <v>17</v>
      </c>
      <c r="F14308">
        <v>841</v>
      </c>
      <c r="G14308">
        <v>156.74322880010871</v>
      </c>
    </row>
    <row r="14309" spans="1:9" hidden="1" x14ac:dyDescent="0.2">
      <c r="A14309">
        <v>30423</v>
      </c>
      <c r="B14309" t="s">
        <v>41</v>
      </c>
      <c r="C14309">
        <v>33158</v>
      </c>
      <c r="D14309" t="s">
        <v>117</v>
      </c>
      <c r="E14309" t="s">
        <v>17</v>
      </c>
      <c r="F14309">
        <v>840</v>
      </c>
      <c r="G14309">
        <v>103.022605067122</v>
      </c>
    </row>
    <row r="14310" spans="1:9" hidden="1" x14ac:dyDescent="0.2">
      <c r="A14310">
        <v>34783</v>
      </c>
      <c r="B14310" t="s">
        <v>126</v>
      </c>
      <c r="C14310">
        <v>31453</v>
      </c>
      <c r="D14310" t="s">
        <v>36</v>
      </c>
      <c r="E14310" t="s">
        <v>78</v>
      </c>
      <c r="F14310">
        <v>754</v>
      </c>
      <c r="G14310">
        <v>209.05906117478369</v>
      </c>
      <c r="H14310">
        <f>F14310/0.4</f>
        <v>1885</v>
      </c>
      <c r="I14310" s="1">
        <f>H14310*G14310</f>
        <v>394076.33031446725</v>
      </c>
    </row>
    <row r="14311" spans="1:9" hidden="1" x14ac:dyDescent="0.2">
      <c r="A14311">
        <v>31057</v>
      </c>
      <c r="B14311" t="s">
        <v>49</v>
      </c>
      <c r="C14311">
        <v>31823</v>
      </c>
      <c r="D14311" t="s">
        <v>188</v>
      </c>
      <c r="E14311" t="s">
        <v>9</v>
      </c>
      <c r="F14311">
        <v>840</v>
      </c>
      <c r="G14311">
        <v>341.58498831970729</v>
      </c>
    </row>
    <row r="14312" spans="1:9" hidden="1" x14ac:dyDescent="0.2">
      <c r="A14312">
        <v>34570</v>
      </c>
      <c r="B14312" t="s">
        <v>74</v>
      </c>
      <c r="C14312">
        <v>30397</v>
      </c>
      <c r="D14312" t="s">
        <v>14</v>
      </c>
      <c r="E14312" t="s">
        <v>78</v>
      </c>
      <c r="F14312">
        <v>683</v>
      </c>
      <c r="G14312">
        <v>230.68876785190591</v>
      </c>
      <c r="H14312">
        <f>F14312/0.4</f>
        <v>1707.5</v>
      </c>
      <c r="I14312" s="1">
        <f>H14312*G14312</f>
        <v>393901.07110712933</v>
      </c>
    </row>
    <row r="14313" spans="1:9" hidden="1" x14ac:dyDescent="0.2">
      <c r="A14313">
        <v>30408</v>
      </c>
      <c r="B14313" t="s">
        <v>165</v>
      </c>
      <c r="C14313">
        <v>31714</v>
      </c>
      <c r="D14313" t="s">
        <v>59</v>
      </c>
      <c r="E14313" t="s">
        <v>17</v>
      </c>
      <c r="F14313">
        <v>839</v>
      </c>
      <c r="G14313">
        <v>158.45321690532981</v>
      </c>
    </row>
    <row r="14314" spans="1:9" hidden="1" x14ac:dyDescent="0.2">
      <c r="A14314">
        <v>32467</v>
      </c>
      <c r="B14314" t="s">
        <v>21</v>
      </c>
      <c r="C14314">
        <v>34992</v>
      </c>
      <c r="D14314" t="s">
        <v>210</v>
      </c>
      <c r="E14314" t="s">
        <v>17</v>
      </c>
      <c r="F14314">
        <v>839</v>
      </c>
      <c r="G14314">
        <v>242.01430103255251</v>
      </c>
    </row>
    <row r="14315" spans="1:9" hidden="1" x14ac:dyDescent="0.2">
      <c r="A14315">
        <v>30325</v>
      </c>
      <c r="B14315" t="s">
        <v>16</v>
      </c>
      <c r="C14315">
        <v>34252</v>
      </c>
      <c r="D14315" t="s">
        <v>134</v>
      </c>
      <c r="E14315" t="s">
        <v>17</v>
      </c>
      <c r="F14315">
        <v>839</v>
      </c>
      <c r="G14315">
        <v>186.89848014818401</v>
      </c>
    </row>
    <row r="14316" spans="1:9" hidden="1" x14ac:dyDescent="0.2">
      <c r="A14316">
        <v>31871</v>
      </c>
      <c r="B14316" t="s">
        <v>79</v>
      </c>
      <c r="C14316">
        <v>30325</v>
      </c>
      <c r="D14316" t="s">
        <v>16</v>
      </c>
      <c r="E14316" t="s">
        <v>78</v>
      </c>
      <c r="F14316">
        <v>676</v>
      </c>
      <c r="G14316">
        <v>233.06616934186991</v>
      </c>
      <c r="H14316">
        <f>F14316/0.4</f>
        <v>1690</v>
      </c>
      <c r="I14316" s="1">
        <f>H14316*G14316</f>
        <v>393881.82618776016</v>
      </c>
    </row>
    <row r="14317" spans="1:9" hidden="1" x14ac:dyDescent="0.2">
      <c r="A14317">
        <v>31123</v>
      </c>
      <c r="B14317" t="s">
        <v>60</v>
      </c>
      <c r="C14317">
        <v>32575</v>
      </c>
      <c r="D14317" t="s">
        <v>95</v>
      </c>
      <c r="E14317" t="s">
        <v>9</v>
      </c>
      <c r="F14317">
        <v>839</v>
      </c>
      <c r="G14317">
        <v>247.81110334764671</v>
      </c>
    </row>
    <row r="14318" spans="1:9" hidden="1" x14ac:dyDescent="0.2">
      <c r="A14318">
        <v>31454</v>
      </c>
      <c r="B14318" t="s">
        <v>19</v>
      </c>
      <c r="C14318">
        <v>33485</v>
      </c>
      <c r="D14318" t="s">
        <v>106</v>
      </c>
      <c r="E14318" t="s">
        <v>9</v>
      </c>
      <c r="F14318">
        <v>839</v>
      </c>
      <c r="G14318">
        <v>134.2317702014725</v>
      </c>
    </row>
    <row r="14319" spans="1:9" hidden="1" x14ac:dyDescent="0.2">
      <c r="A14319">
        <v>30325</v>
      </c>
      <c r="B14319" t="s">
        <v>16</v>
      </c>
      <c r="C14319">
        <v>32945</v>
      </c>
      <c r="D14319" t="s">
        <v>113</v>
      </c>
      <c r="E14319" t="s">
        <v>9</v>
      </c>
      <c r="F14319">
        <v>839</v>
      </c>
      <c r="G14319">
        <v>328.19514619363571</v>
      </c>
    </row>
    <row r="14320" spans="1:9" hidden="1" x14ac:dyDescent="0.2">
      <c r="A14320">
        <v>31454</v>
      </c>
      <c r="B14320" t="s">
        <v>19</v>
      </c>
      <c r="C14320">
        <v>31714</v>
      </c>
      <c r="D14320" t="s">
        <v>59</v>
      </c>
      <c r="E14320" t="s">
        <v>9</v>
      </c>
      <c r="F14320">
        <v>839</v>
      </c>
      <c r="G14320">
        <v>169.4305505519828</v>
      </c>
    </row>
    <row r="14321" spans="1:9" hidden="1" x14ac:dyDescent="0.2">
      <c r="A14321">
        <v>30325</v>
      </c>
      <c r="B14321" t="s">
        <v>16</v>
      </c>
      <c r="C14321">
        <v>30785</v>
      </c>
      <c r="D14321" t="s">
        <v>176</v>
      </c>
      <c r="E14321" t="s">
        <v>9</v>
      </c>
      <c r="F14321">
        <v>838</v>
      </c>
      <c r="G14321">
        <v>400.73311315253642</v>
      </c>
    </row>
    <row r="14322" spans="1:9" hidden="1" x14ac:dyDescent="0.2">
      <c r="A14322">
        <v>33277</v>
      </c>
      <c r="B14322" t="s">
        <v>178</v>
      </c>
      <c r="C14322">
        <v>30852</v>
      </c>
      <c r="D14322" t="s">
        <v>26</v>
      </c>
      <c r="E14322" t="s">
        <v>9</v>
      </c>
      <c r="F14322">
        <v>838</v>
      </c>
      <c r="G14322">
        <v>279.08636339893673</v>
      </c>
    </row>
    <row r="14323" spans="1:9" hidden="1" x14ac:dyDescent="0.2">
      <c r="A14323">
        <v>35412</v>
      </c>
      <c r="B14323" t="s">
        <v>92</v>
      </c>
      <c r="C14323">
        <v>32467</v>
      </c>
      <c r="D14323" t="s">
        <v>21</v>
      </c>
      <c r="E14323" t="s">
        <v>78</v>
      </c>
      <c r="F14323">
        <v>636</v>
      </c>
      <c r="G14323">
        <v>247.56799537808701</v>
      </c>
      <c r="H14323">
        <f>F14323/0.4</f>
        <v>1590</v>
      </c>
      <c r="I14323" s="1">
        <f>H14323*G14323</f>
        <v>393633.11265115836</v>
      </c>
    </row>
    <row r="14324" spans="1:9" hidden="1" x14ac:dyDescent="0.2">
      <c r="A14324">
        <v>34109</v>
      </c>
      <c r="B14324" t="s">
        <v>327</v>
      </c>
      <c r="C14324">
        <v>31453</v>
      </c>
      <c r="D14324" t="s">
        <v>36</v>
      </c>
      <c r="E14324" t="s">
        <v>17</v>
      </c>
      <c r="F14324">
        <v>837</v>
      </c>
      <c r="G14324">
        <v>185.62393283713439</v>
      </c>
    </row>
    <row r="14325" spans="1:9" hidden="1" x14ac:dyDescent="0.2">
      <c r="A14325">
        <v>31453</v>
      </c>
      <c r="B14325" t="s">
        <v>36</v>
      </c>
      <c r="C14325">
        <v>34699</v>
      </c>
      <c r="D14325" t="s">
        <v>192</v>
      </c>
      <c r="E14325" t="s">
        <v>17</v>
      </c>
      <c r="F14325">
        <v>837</v>
      </c>
      <c r="G14325">
        <v>277.89330677913762</v>
      </c>
    </row>
    <row r="14326" spans="1:9" hidden="1" x14ac:dyDescent="0.2">
      <c r="A14326">
        <v>34524</v>
      </c>
      <c r="B14326" t="s">
        <v>61</v>
      </c>
      <c r="C14326">
        <v>32211</v>
      </c>
      <c r="D14326" t="s">
        <v>13</v>
      </c>
      <c r="E14326" t="s">
        <v>78</v>
      </c>
      <c r="F14326">
        <v>1006</v>
      </c>
      <c r="G14326">
        <v>156.47257629188161</v>
      </c>
      <c r="H14326">
        <f>F14326/0.4</f>
        <v>2515</v>
      </c>
      <c r="I14326" s="1">
        <f>H14326*G14326</f>
        <v>393528.52937408222</v>
      </c>
    </row>
    <row r="14327" spans="1:9" hidden="1" x14ac:dyDescent="0.2">
      <c r="A14327">
        <v>32441</v>
      </c>
      <c r="B14327" t="s">
        <v>195</v>
      </c>
      <c r="C14327">
        <v>30397</v>
      </c>
      <c r="D14327" t="s">
        <v>14</v>
      </c>
      <c r="E14327" t="s">
        <v>17</v>
      </c>
      <c r="F14327">
        <v>837</v>
      </c>
      <c r="G14327">
        <v>351.98791640347548</v>
      </c>
    </row>
    <row r="14328" spans="1:9" hidden="1" x14ac:dyDescent="0.2">
      <c r="A14328">
        <v>31986</v>
      </c>
      <c r="B14328" t="s">
        <v>96</v>
      </c>
      <c r="C14328">
        <v>31057</v>
      </c>
      <c r="D14328" t="s">
        <v>49</v>
      </c>
      <c r="E14328">
        <v>2290</v>
      </c>
      <c r="F14328">
        <v>837</v>
      </c>
      <c r="G14328">
        <v>187.9447844270419</v>
      </c>
    </row>
    <row r="14329" spans="1:9" hidden="1" x14ac:dyDescent="0.2">
      <c r="A14329">
        <v>30431</v>
      </c>
      <c r="B14329" t="s">
        <v>124</v>
      </c>
      <c r="C14329">
        <v>31057</v>
      </c>
      <c r="D14329" t="s">
        <v>49</v>
      </c>
      <c r="E14329">
        <v>2290</v>
      </c>
      <c r="F14329">
        <v>837</v>
      </c>
      <c r="G14329">
        <v>220.04554262152891</v>
      </c>
    </row>
    <row r="14330" spans="1:9" hidden="1" x14ac:dyDescent="0.2">
      <c r="A14330">
        <v>30466</v>
      </c>
      <c r="B14330" t="s">
        <v>15</v>
      </c>
      <c r="C14330">
        <v>32575</v>
      </c>
      <c r="D14330" t="s">
        <v>40</v>
      </c>
      <c r="E14330">
        <v>2290</v>
      </c>
      <c r="F14330">
        <v>837</v>
      </c>
      <c r="G14330">
        <v>140.23120091104809</v>
      </c>
    </row>
    <row r="14331" spans="1:9" hidden="1" x14ac:dyDescent="0.2">
      <c r="A14331">
        <v>31057</v>
      </c>
      <c r="B14331" t="s">
        <v>49</v>
      </c>
      <c r="C14331">
        <v>33195</v>
      </c>
      <c r="D14331" t="s">
        <v>18</v>
      </c>
      <c r="E14331" t="s">
        <v>78</v>
      </c>
      <c r="F14331">
        <v>1314</v>
      </c>
      <c r="G14331">
        <v>119.7848645310426</v>
      </c>
      <c r="H14331">
        <f>F14331/0.4</f>
        <v>3285</v>
      </c>
      <c r="I14331" s="1">
        <f>H14331*G14331</f>
        <v>393493.27998447494</v>
      </c>
    </row>
    <row r="14332" spans="1:9" hidden="1" x14ac:dyDescent="0.2">
      <c r="A14332">
        <v>34653</v>
      </c>
      <c r="B14332" t="s">
        <v>100</v>
      </c>
      <c r="C14332">
        <v>31453</v>
      </c>
      <c r="D14332" t="s">
        <v>36</v>
      </c>
      <c r="E14332" t="s">
        <v>78</v>
      </c>
      <c r="F14332">
        <v>840</v>
      </c>
      <c r="G14332">
        <v>187.2863844405249</v>
      </c>
      <c r="H14332">
        <f>F14332/0.4</f>
        <v>2100</v>
      </c>
      <c r="I14332" s="1">
        <f>H14332*G14332</f>
        <v>393301.40732510231</v>
      </c>
    </row>
    <row r="14333" spans="1:9" hidden="1" x14ac:dyDescent="0.2">
      <c r="A14333">
        <v>31650</v>
      </c>
      <c r="B14333" t="s">
        <v>31</v>
      </c>
      <c r="C14333">
        <v>34614</v>
      </c>
      <c r="D14333" t="s">
        <v>27</v>
      </c>
      <c r="E14333">
        <v>2290</v>
      </c>
      <c r="F14333">
        <v>836</v>
      </c>
      <c r="G14333">
        <v>278.38763313872693</v>
      </c>
    </row>
    <row r="14334" spans="1:9" hidden="1" x14ac:dyDescent="0.2">
      <c r="A14334">
        <v>33486</v>
      </c>
      <c r="B14334" t="s">
        <v>174</v>
      </c>
      <c r="C14334">
        <v>32211</v>
      </c>
      <c r="D14334" t="s">
        <v>13</v>
      </c>
      <c r="E14334" t="s">
        <v>17</v>
      </c>
      <c r="F14334">
        <v>836</v>
      </c>
      <c r="G14334">
        <v>70.90364274976109</v>
      </c>
    </row>
    <row r="14335" spans="1:9" hidden="1" x14ac:dyDescent="0.2">
      <c r="A14335">
        <v>31703</v>
      </c>
      <c r="B14335" t="s">
        <v>10</v>
      </c>
      <c r="C14335">
        <v>30721</v>
      </c>
      <c r="D14335" t="s">
        <v>24</v>
      </c>
      <c r="E14335" t="s">
        <v>78</v>
      </c>
      <c r="F14335">
        <v>1229</v>
      </c>
      <c r="G14335">
        <v>127.8669337488142</v>
      </c>
      <c r="H14335">
        <f>F14335/0.4</f>
        <v>3072.5</v>
      </c>
      <c r="I14335" s="1">
        <f>H14335*G14335</f>
        <v>392871.15394323162</v>
      </c>
    </row>
    <row r="14336" spans="1:9" hidden="1" x14ac:dyDescent="0.2">
      <c r="A14336">
        <v>30620</v>
      </c>
      <c r="B14336" t="s">
        <v>151</v>
      </c>
      <c r="C14336">
        <v>30977</v>
      </c>
      <c r="D14336" t="s">
        <v>12</v>
      </c>
      <c r="E14336" t="s">
        <v>78</v>
      </c>
      <c r="F14336">
        <v>808</v>
      </c>
      <c r="G14336">
        <v>194.25641985679519</v>
      </c>
      <c r="H14336">
        <f>F14336/0.4</f>
        <v>2020</v>
      </c>
      <c r="I14336" s="1">
        <f>H14336*G14336</f>
        <v>392397.96811072627</v>
      </c>
    </row>
    <row r="14337" spans="1:9" hidden="1" x14ac:dyDescent="0.2">
      <c r="A14337">
        <v>31454</v>
      </c>
      <c r="B14337" t="s">
        <v>19</v>
      </c>
      <c r="C14337">
        <v>34314</v>
      </c>
      <c r="D14337" t="s">
        <v>115</v>
      </c>
      <c r="E14337" t="s">
        <v>17</v>
      </c>
      <c r="F14337">
        <v>835</v>
      </c>
      <c r="G14337">
        <v>145.12298952350611</v>
      </c>
    </row>
    <row r="14338" spans="1:9" hidden="1" x14ac:dyDescent="0.2">
      <c r="A14338">
        <v>34057</v>
      </c>
      <c r="B14338" t="s">
        <v>45</v>
      </c>
      <c r="C14338">
        <v>31650</v>
      </c>
      <c r="D14338" t="s">
        <v>31</v>
      </c>
      <c r="E14338">
        <v>2290</v>
      </c>
      <c r="F14338">
        <v>835</v>
      </c>
      <c r="G14338">
        <v>173.1232595414657</v>
      </c>
    </row>
    <row r="14339" spans="1:9" hidden="1" x14ac:dyDescent="0.2">
      <c r="A14339">
        <v>30194</v>
      </c>
      <c r="B14339" t="s">
        <v>28</v>
      </c>
      <c r="C14339">
        <v>30257</v>
      </c>
      <c r="D14339" t="s">
        <v>111</v>
      </c>
      <c r="E14339" t="s">
        <v>17</v>
      </c>
      <c r="F14339">
        <v>835</v>
      </c>
      <c r="G14339">
        <v>242.1744881740907</v>
      </c>
    </row>
    <row r="14340" spans="1:9" hidden="1" x14ac:dyDescent="0.2">
      <c r="A14340">
        <v>34100</v>
      </c>
      <c r="B14340" t="s">
        <v>23</v>
      </c>
      <c r="C14340">
        <v>30785</v>
      </c>
      <c r="D14340" t="s">
        <v>176</v>
      </c>
      <c r="E14340" t="s">
        <v>17</v>
      </c>
      <c r="F14340">
        <v>835</v>
      </c>
      <c r="G14340">
        <v>273.47409169448139</v>
      </c>
    </row>
    <row r="14341" spans="1:9" hidden="1" x14ac:dyDescent="0.2">
      <c r="A14341">
        <v>33198</v>
      </c>
      <c r="B14341" t="s">
        <v>48</v>
      </c>
      <c r="C14341">
        <v>33195</v>
      </c>
      <c r="D14341" t="s">
        <v>175</v>
      </c>
      <c r="E14341" t="s">
        <v>17</v>
      </c>
      <c r="F14341">
        <v>835</v>
      </c>
      <c r="G14341">
        <v>87.910403067060855</v>
      </c>
    </row>
    <row r="14342" spans="1:9" hidden="1" x14ac:dyDescent="0.2">
      <c r="A14342">
        <v>30397</v>
      </c>
      <c r="B14342" t="s">
        <v>14</v>
      </c>
      <c r="C14342">
        <v>33795</v>
      </c>
      <c r="D14342" t="s">
        <v>180</v>
      </c>
      <c r="E14342" t="s">
        <v>9</v>
      </c>
      <c r="F14342">
        <v>834</v>
      </c>
      <c r="G14342">
        <v>323.55935027776849</v>
      </c>
    </row>
    <row r="14343" spans="1:9" hidden="1" x14ac:dyDescent="0.2">
      <c r="A14343">
        <v>30977</v>
      </c>
      <c r="B14343" t="s">
        <v>12</v>
      </c>
      <c r="C14343">
        <v>31823</v>
      </c>
      <c r="D14343" t="s">
        <v>188</v>
      </c>
      <c r="E14343" t="s">
        <v>9</v>
      </c>
      <c r="F14343">
        <v>834</v>
      </c>
      <c r="G14343">
        <v>251.9715167838275</v>
      </c>
    </row>
    <row r="14344" spans="1:9" hidden="1" x14ac:dyDescent="0.2">
      <c r="A14344">
        <v>30397</v>
      </c>
      <c r="B14344" t="s">
        <v>14</v>
      </c>
      <c r="C14344">
        <v>33342</v>
      </c>
      <c r="D14344" t="s">
        <v>90</v>
      </c>
      <c r="E14344" t="s">
        <v>78</v>
      </c>
      <c r="F14344">
        <v>898</v>
      </c>
      <c r="G14344">
        <v>174.7670070995311</v>
      </c>
      <c r="H14344">
        <f>F14344/0.4</f>
        <v>2245</v>
      </c>
      <c r="I14344" s="1">
        <f>H14344*G14344</f>
        <v>392351.9309384473</v>
      </c>
    </row>
    <row r="14345" spans="1:9" hidden="1" x14ac:dyDescent="0.2">
      <c r="A14345">
        <v>31453</v>
      </c>
      <c r="B14345" t="s">
        <v>71</v>
      </c>
      <c r="C14345">
        <v>30194</v>
      </c>
      <c r="D14345" t="s">
        <v>28</v>
      </c>
      <c r="E14345" t="s">
        <v>78</v>
      </c>
      <c r="F14345">
        <v>798</v>
      </c>
      <c r="G14345">
        <v>196.38011681090541</v>
      </c>
      <c r="H14345">
        <f>F14345/0.4</f>
        <v>1995</v>
      </c>
      <c r="I14345" s="1">
        <f>H14345*G14345</f>
        <v>391778.33303775627</v>
      </c>
    </row>
    <row r="14346" spans="1:9" hidden="1" x14ac:dyDescent="0.2">
      <c r="A14346">
        <v>31136</v>
      </c>
      <c r="B14346" t="s">
        <v>35</v>
      </c>
      <c r="C14346">
        <v>30529</v>
      </c>
      <c r="D14346" t="s">
        <v>73</v>
      </c>
      <c r="E14346" t="s">
        <v>17</v>
      </c>
      <c r="F14346">
        <v>834</v>
      </c>
      <c r="G14346">
        <v>85.658071558168089</v>
      </c>
    </row>
    <row r="14347" spans="1:9" hidden="1" x14ac:dyDescent="0.2">
      <c r="A14347">
        <v>30194</v>
      </c>
      <c r="B14347" t="s">
        <v>28</v>
      </c>
      <c r="C14347">
        <v>30189</v>
      </c>
      <c r="D14347" t="s">
        <v>70</v>
      </c>
      <c r="E14347" t="s">
        <v>78</v>
      </c>
      <c r="F14347">
        <v>914</v>
      </c>
      <c r="G14347">
        <v>171.40742367691999</v>
      </c>
      <c r="H14347">
        <f>F14347/0.4</f>
        <v>2285</v>
      </c>
      <c r="I14347" s="1">
        <f>H14347*G14347</f>
        <v>391665.96310176217</v>
      </c>
    </row>
    <row r="14348" spans="1:9" hidden="1" x14ac:dyDescent="0.2">
      <c r="A14348">
        <v>34057</v>
      </c>
      <c r="B14348" t="s">
        <v>45</v>
      </c>
      <c r="C14348">
        <v>31648</v>
      </c>
      <c r="D14348" t="s">
        <v>194</v>
      </c>
      <c r="E14348" t="s">
        <v>17</v>
      </c>
      <c r="F14348">
        <v>834</v>
      </c>
      <c r="G14348">
        <v>205.68184919631221</v>
      </c>
    </row>
    <row r="14349" spans="1:9" hidden="1" x14ac:dyDescent="0.2">
      <c r="A14349">
        <v>30257</v>
      </c>
      <c r="B14349" t="s">
        <v>111</v>
      </c>
      <c r="C14349">
        <v>30852</v>
      </c>
      <c r="D14349" t="s">
        <v>53</v>
      </c>
      <c r="E14349" t="s">
        <v>78</v>
      </c>
      <c r="F14349">
        <v>695</v>
      </c>
      <c r="G14349">
        <v>225.23528023146329</v>
      </c>
      <c r="H14349">
        <f>F14349/0.4</f>
        <v>1737.5</v>
      </c>
      <c r="I14349" s="1">
        <f>H14349*G14349</f>
        <v>391346.2994021675</v>
      </c>
    </row>
    <row r="14350" spans="1:9" hidden="1" x14ac:dyDescent="0.2">
      <c r="A14350">
        <v>34027</v>
      </c>
      <c r="B14350" t="s">
        <v>37</v>
      </c>
      <c r="C14350">
        <v>31986</v>
      </c>
      <c r="D14350" t="s">
        <v>96</v>
      </c>
      <c r="E14350" t="s">
        <v>9</v>
      </c>
      <c r="F14350">
        <v>833</v>
      </c>
      <c r="G14350">
        <v>99.076088487012242</v>
      </c>
    </row>
    <row r="14351" spans="1:9" hidden="1" x14ac:dyDescent="0.2">
      <c r="A14351">
        <v>30325</v>
      </c>
      <c r="B14351" t="s">
        <v>16</v>
      </c>
      <c r="C14351">
        <v>30627</v>
      </c>
      <c r="D14351" t="s">
        <v>184</v>
      </c>
      <c r="E14351" t="s">
        <v>17</v>
      </c>
      <c r="F14351">
        <v>833</v>
      </c>
      <c r="G14351">
        <v>182.0147802151848</v>
      </c>
    </row>
    <row r="14352" spans="1:9" hidden="1" x14ac:dyDescent="0.2">
      <c r="A14352">
        <v>35412</v>
      </c>
      <c r="B14352" t="s">
        <v>92</v>
      </c>
      <c r="C14352">
        <v>30977</v>
      </c>
      <c r="D14352" t="s">
        <v>63</v>
      </c>
      <c r="E14352" t="s">
        <v>9</v>
      </c>
      <c r="F14352">
        <v>833</v>
      </c>
      <c r="G14352">
        <v>40.963424367587763</v>
      </c>
    </row>
    <row r="14353" spans="1:9" hidden="1" x14ac:dyDescent="0.2">
      <c r="A14353">
        <v>35412</v>
      </c>
      <c r="B14353" t="s">
        <v>92</v>
      </c>
      <c r="C14353">
        <v>31650</v>
      </c>
      <c r="D14353" t="s">
        <v>31</v>
      </c>
      <c r="E14353" t="s">
        <v>78</v>
      </c>
      <c r="F14353">
        <v>598</v>
      </c>
      <c r="G14353">
        <v>261.63961166681759</v>
      </c>
      <c r="H14353">
        <f>F14353/0.4</f>
        <v>1495</v>
      </c>
      <c r="I14353" s="1">
        <f>H14353*G14353</f>
        <v>391151.21944189229</v>
      </c>
    </row>
    <row r="14354" spans="1:9" hidden="1" x14ac:dyDescent="0.2">
      <c r="A14354">
        <v>30397</v>
      </c>
      <c r="B14354" t="s">
        <v>14</v>
      </c>
      <c r="C14354">
        <v>33377</v>
      </c>
      <c r="D14354" t="s">
        <v>217</v>
      </c>
      <c r="E14354" t="s">
        <v>9</v>
      </c>
      <c r="F14354">
        <v>833</v>
      </c>
      <c r="G14354">
        <v>353.33152457376661</v>
      </c>
    </row>
    <row r="14355" spans="1:9" hidden="1" x14ac:dyDescent="0.2">
      <c r="A14355">
        <v>31337</v>
      </c>
      <c r="B14355" t="s">
        <v>200</v>
      </c>
      <c r="C14355">
        <v>30977</v>
      </c>
      <c r="D14355" t="s">
        <v>12</v>
      </c>
      <c r="E14355" t="s">
        <v>78</v>
      </c>
      <c r="F14355">
        <v>742</v>
      </c>
      <c r="G14355">
        <v>210.83312112049771</v>
      </c>
      <c r="H14355">
        <f>F14355/0.4</f>
        <v>1855</v>
      </c>
      <c r="I14355" s="1">
        <f>H14355*G14355</f>
        <v>391095.43967852322</v>
      </c>
    </row>
    <row r="14356" spans="1:9" hidden="1" x14ac:dyDescent="0.2">
      <c r="A14356">
        <v>34614</v>
      </c>
      <c r="B14356" t="s">
        <v>27</v>
      </c>
      <c r="C14356">
        <v>33192</v>
      </c>
      <c r="D14356" t="s">
        <v>42</v>
      </c>
      <c r="E14356" t="s">
        <v>78</v>
      </c>
      <c r="F14356">
        <v>1055</v>
      </c>
      <c r="G14356">
        <v>148.16835867754381</v>
      </c>
      <c r="H14356">
        <f>F14356/0.4</f>
        <v>2637.5</v>
      </c>
      <c r="I14356" s="1">
        <f>H14356*G14356</f>
        <v>390794.04601202178</v>
      </c>
    </row>
    <row r="14357" spans="1:9" hidden="1" x14ac:dyDescent="0.2">
      <c r="A14357">
        <v>34057</v>
      </c>
      <c r="B14357" t="s">
        <v>45</v>
      </c>
      <c r="C14357">
        <v>34236</v>
      </c>
      <c r="D14357" t="s">
        <v>205</v>
      </c>
      <c r="E14357" t="s">
        <v>9</v>
      </c>
      <c r="F14357">
        <v>832</v>
      </c>
      <c r="G14357">
        <v>211.4953493635152</v>
      </c>
    </row>
    <row r="14358" spans="1:9" hidden="1" x14ac:dyDescent="0.2">
      <c r="A14358">
        <v>30397</v>
      </c>
      <c r="B14358" t="s">
        <v>14</v>
      </c>
      <c r="C14358">
        <v>31612</v>
      </c>
      <c r="D14358" t="s">
        <v>220</v>
      </c>
      <c r="E14358" t="s">
        <v>9</v>
      </c>
      <c r="F14358">
        <v>832</v>
      </c>
      <c r="G14358">
        <v>352.57493213479961</v>
      </c>
    </row>
    <row r="14359" spans="1:9" hidden="1" x14ac:dyDescent="0.2">
      <c r="A14359">
        <v>31136</v>
      </c>
      <c r="B14359" t="s">
        <v>35</v>
      </c>
      <c r="C14359">
        <v>30721</v>
      </c>
      <c r="D14359" t="s">
        <v>87</v>
      </c>
      <c r="E14359" t="s">
        <v>17</v>
      </c>
      <c r="F14359">
        <v>832</v>
      </c>
      <c r="G14359">
        <v>116.21251705471281</v>
      </c>
    </row>
    <row r="14360" spans="1:9" hidden="1" x14ac:dyDescent="0.2">
      <c r="A14360">
        <v>30685</v>
      </c>
      <c r="B14360" t="s">
        <v>274</v>
      </c>
      <c r="C14360">
        <v>30977</v>
      </c>
      <c r="D14360" t="s">
        <v>12</v>
      </c>
      <c r="E14360" t="s">
        <v>78</v>
      </c>
      <c r="F14360">
        <v>633</v>
      </c>
      <c r="G14360">
        <v>246.49198473766009</v>
      </c>
      <c r="H14360">
        <f>F14360/0.4</f>
        <v>1582.5</v>
      </c>
      <c r="I14360" s="1">
        <f>H14360*G14360</f>
        <v>390073.56584734708</v>
      </c>
    </row>
    <row r="14361" spans="1:9" hidden="1" x14ac:dyDescent="0.2">
      <c r="A14361">
        <v>33198</v>
      </c>
      <c r="B14361" t="s">
        <v>48</v>
      </c>
      <c r="C14361">
        <v>30466</v>
      </c>
      <c r="D14361" t="s">
        <v>15</v>
      </c>
      <c r="E14361">
        <v>2290</v>
      </c>
      <c r="F14361">
        <v>832</v>
      </c>
      <c r="G14361">
        <v>183.8970407451649</v>
      </c>
    </row>
    <row r="14362" spans="1:9" hidden="1" x14ac:dyDescent="0.2">
      <c r="A14362">
        <v>32070</v>
      </c>
      <c r="B14362" t="s">
        <v>133</v>
      </c>
      <c r="C14362">
        <v>30721</v>
      </c>
      <c r="D14362" t="s">
        <v>24</v>
      </c>
      <c r="E14362" t="s">
        <v>17</v>
      </c>
      <c r="F14362">
        <v>832</v>
      </c>
      <c r="G14362">
        <v>228.21450582440951</v>
      </c>
    </row>
    <row r="14363" spans="1:9" hidden="1" x14ac:dyDescent="0.2">
      <c r="A14363">
        <v>30466</v>
      </c>
      <c r="B14363" t="s">
        <v>15</v>
      </c>
      <c r="C14363">
        <v>32575</v>
      </c>
      <c r="D14363" t="s">
        <v>75</v>
      </c>
      <c r="E14363" t="s">
        <v>78</v>
      </c>
      <c r="F14363">
        <v>1280</v>
      </c>
      <c r="G14363">
        <v>121.8321343128526</v>
      </c>
      <c r="H14363">
        <f>F14363/0.4</f>
        <v>3200</v>
      </c>
      <c r="I14363" s="1">
        <f>H14363*G14363</f>
        <v>389862.8298011283</v>
      </c>
    </row>
    <row r="14364" spans="1:9" hidden="1" x14ac:dyDescent="0.2">
      <c r="A14364">
        <v>30397</v>
      </c>
      <c r="B14364" t="s">
        <v>14</v>
      </c>
      <c r="C14364">
        <v>31703</v>
      </c>
      <c r="D14364" t="s">
        <v>10</v>
      </c>
      <c r="E14364">
        <v>2290</v>
      </c>
      <c r="F14364">
        <v>831</v>
      </c>
      <c r="G14364">
        <v>131.4777069306256</v>
      </c>
    </row>
    <row r="14365" spans="1:9" hidden="1" x14ac:dyDescent="0.2">
      <c r="A14365">
        <v>30792</v>
      </c>
      <c r="B14365" t="s">
        <v>82</v>
      </c>
      <c r="C14365">
        <v>31714</v>
      </c>
      <c r="D14365" t="s">
        <v>59</v>
      </c>
      <c r="E14365" t="s">
        <v>78</v>
      </c>
      <c r="F14365">
        <v>708</v>
      </c>
      <c r="G14365">
        <v>220.25324141173039</v>
      </c>
      <c r="H14365">
        <f>F14365/0.4</f>
        <v>1770</v>
      </c>
      <c r="I14365" s="1">
        <f>H14365*G14365</f>
        <v>389848.23729876278</v>
      </c>
    </row>
    <row r="14366" spans="1:9" hidden="1" x14ac:dyDescent="0.2">
      <c r="A14366">
        <v>33038</v>
      </c>
      <c r="B14366" t="s">
        <v>185</v>
      </c>
      <c r="C14366">
        <v>32211</v>
      </c>
      <c r="D14366" t="s">
        <v>13</v>
      </c>
      <c r="E14366" t="s">
        <v>17</v>
      </c>
      <c r="F14366">
        <v>831</v>
      </c>
      <c r="G14366">
        <v>109.6865150480582</v>
      </c>
    </row>
    <row r="14367" spans="1:9" hidden="1" x14ac:dyDescent="0.2">
      <c r="A14367">
        <v>30852</v>
      </c>
      <c r="B14367" t="s">
        <v>33</v>
      </c>
      <c r="C14367">
        <v>33667</v>
      </c>
      <c r="D14367" t="s">
        <v>50</v>
      </c>
      <c r="E14367" t="s">
        <v>17</v>
      </c>
      <c r="F14367">
        <v>831</v>
      </c>
      <c r="G14367">
        <v>145.47270432906501</v>
      </c>
    </row>
    <row r="14368" spans="1:9" hidden="1" x14ac:dyDescent="0.2">
      <c r="A14368">
        <v>33485</v>
      </c>
      <c r="B14368" t="s">
        <v>106</v>
      </c>
      <c r="C14368">
        <v>30466</v>
      </c>
      <c r="D14368" t="s">
        <v>15</v>
      </c>
      <c r="E14368">
        <v>2290</v>
      </c>
      <c r="F14368">
        <v>830</v>
      </c>
      <c r="G14368">
        <v>256.96254149251928</v>
      </c>
    </row>
    <row r="14369" spans="1:9" hidden="1" x14ac:dyDescent="0.2">
      <c r="A14369">
        <v>31986</v>
      </c>
      <c r="B14369" t="s">
        <v>96</v>
      </c>
      <c r="C14369">
        <v>30194</v>
      </c>
      <c r="D14369" t="s">
        <v>28</v>
      </c>
      <c r="E14369">
        <v>2290</v>
      </c>
      <c r="F14369">
        <v>830</v>
      </c>
      <c r="G14369">
        <v>214.48747088636159</v>
      </c>
    </row>
    <row r="14370" spans="1:9" hidden="1" x14ac:dyDescent="0.2">
      <c r="A14370">
        <v>30135</v>
      </c>
      <c r="B14370" t="s">
        <v>128</v>
      </c>
      <c r="C14370">
        <v>31057</v>
      </c>
      <c r="D14370" t="s">
        <v>49</v>
      </c>
      <c r="E14370" t="s">
        <v>78</v>
      </c>
      <c r="F14370">
        <v>688</v>
      </c>
      <c r="G14370">
        <v>226.61227716655659</v>
      </c>
      <c r="H14370">
        <f>F14370/0.4</f>
        <v>1720</v>
      </c>
      <c r="I14370" s="1">
        <f>H14370*G14370</f>
        <v>389773.11672647734</v>
      </c>
    </row>
    <row r="14371" spans="1:9" hidden="1" x14ac:dyDescent="0.2">
      <c r="A14371">
        <v>31641</v>
      </c>
      <c r="B14371" t="s">
        <v>164</v>
      </c>
      <c r="C14371">
        <v>30397</v>
      </c>
      <c r="D14371" t="s">
        <v>14</v>
      </c>
      <c r="E14371" t="s">
        <v>78</v>
      </c>
      <c r="F14371">
        <v>619</v>
      </c>
      <c r="G14371">
        <v>251.77865815870979</v>
      </c>
      <c r="H14371">
        <f>F14371/0.4</f>
        <v>1547.5</v>
      </c>
      <c r="I14371" s="1">
        <f>H14371*G14371</f>
        <v>389627.4735006034</v>
      </c>
    </row>
    <row r="14372" spans="1:9" hidden="1" x14ac:dyDescent="0.2">
      <c r="A14372">
        <v>30397</v>
      </c>
      <c r="B14372" t="s">
        <v>14</v>
      </c>
      <c r="C14372">
        <v>34027</v>
      </c>
      <c r="D14372" t="s">
        <v>37</v>
      </c>
      <c r="E14372" t="s">
        <v>78</v>
      </c>
      <c r="F14372">
        <v>1277</v>
      </c>
      <c r="G14372">
        <v>122.0214289840838</v>
      </c>
      <c r="H14372">
        <f>F14372/0.4</f>
        <v>3192.5</v>
      </c>
      <c r="I14372" s="1">
        <f>H14372*G14372</f>
        <v>389553.41203168751</v>
      </c>
    </row>
    <row r="14373" spans="1:9" hidden="1" x14ac:dyDescent="0.2">
      <c r="A14373">
        <v>34492</v>
      </c>
      <c r="B14373" t="s">
        <v>32</v>
      </c>
      <c r="C14373">
        <v>30194</v>
      </c>
      <c r="D14373" t="s">
        <v>72</v>
      </c>
      <c r="E14373" t="s">
        <v>78</v>
      </c>
      <c r="F14373">
        <v>1152</v>
      </c>
      <c r="G14373">
        <v>135.20891458234601</v>
      </c>
      <c r="H14373">
        <f>F14373/0.4</f>
        <v>2880</v>
      </c>
      <c r="I14373" s="1">
        <f>H14373*G14373</f>
        <v>389401.6739971565</v>
      </c>
    </row>
    <row r="14374" spans="1:9" hidden="1" x14ac:dyDescent="0.2">
      <c r="A14374">
        <v>30189</v>
      </c>
      <c r="B14374" t="s">
        <v>70</v>
      </c>
      <c r="C14374">
        <v>33570</v>
      </c>
      <c r="D14374" t="s">
        <v>29</v>
      </c>
      <c r="E14374" t="s">
        <v>9</v>
      </c>
      <c r="F14374">
        <v>830</v>
      </c>
      <c r="G14374">
        <v>214.99830656639779</v>
      </c>
    </row>
    <row r="14375" spans="1:9" hidden="1" x14ac:dyDescent="0.2">
      <c r="A14375">
        <v>32467</v>
      </c>
      <c r="B14375" t="s">
        <v>22</v>
      </c>
      <c r="C14375">
        <v>31423</v>
      </c>
      <c r="D14375" t="s">
        <v>114</v>
      </c>
      <c r="E14375" t="s">
        <v>9</v>
      </c>
      <c r="F14375">
        <v>830</v>
      </c>
      <c r="G14375">
        <v>132.34661289584861</v>
      </c>
    </row>
    <row r="14376" spans="1:9" hidden="1" x14ac:dyDescent="0.2">
      <c r="A14376">
        <v>34691</v>
      </c>
      <c r="B14376" t="s">
        <v>316</v>
      </c>
      <c r="C14376">
        <v>34314</v>
      </c>
      <c r="D14376" t="s">
        <v>115</v>
      </c>
      <c r="E14376" t="s">
        <v>9</v>
      </c>
      <c r="F14376">
        <v>830</v>
      </c>
      <c r="G14376">
        <v>102.51565227055821</v>
      </c>
    </row>
    <row r="14377" spans="1:9" hidden="1" x14ac:dyDescent="0.2">
      <c r="A14377">
        <v>30397</v>
      </c>
      <c r="B14377" t="s">
        <v>14</v>
      </c>
      <c r="C14377">
        <v>30436</v>
      </c>
      <c r="D14377" t="s">
        <v>97</v>
      </c>
      <c r="E14377" t="s">
        <v>78</v>
      </c>
      <c r="F14377">
        <v>533</v>
      </c>
      <c r="G14377">
        <v>292.199770948771</v>
      </c>
      <c r="H14377">
        <f>F14377/0.4</f>
        <v>1332.5</v>
      </c>
      <c r="I14377" s="1">
        <f>H14377*G14377</f>
        <v>389356.19478923734</v>
      </c>
    </row>
    <row r="14378" spans="1:9" hidden="1" x14ac:dyDescent="0.2">
      <c r="A14378">
        <v>31453</v>
      </c>
      <c r="B14378" t="s">
        <v>71</v>
      </c>
      <c r="C14378">
        <v>34986</v>
      </c>
      <c r="D14378" t="s">
        <v>86</v>
      </c>
      <c r="E14378" t="s">
        <v>17</v>
      </c>
      <c r="F14378">
        <v>829</v>
      </c>
      <c r="G14378">
        <v>148.15834368457939</v>
      </c>
    </row>
    <row r="14379" spans="1:9" hidden="1" x14ac:dyDescent="0.2">
      <c r="A14379">
        <v>33316</v>
      </c>
      <c r="B14379" t="s">
        <v>81</v>
      </c>
      <c r="C14379">
        <v>30194</v>
      </c>
      <c r="D14379" t="s">
        <v>72</v>
      </c>
      <c r="E14379" t="s">
        <v>78</v>
      </c>
      <c r="F14379">
        <v>1123</v>
      </c>
      <c r="G14379">
        <v>138.573073846244</v>
      </c>
      <c r="H14379">
        <f>F14379/0.4</f>
        <v>2807.5</v>
      </c>
      <c r="I14379" s="1">
        <f>H14379*G14379</f>
        <v>389043.90482333006</v>
      </c>
    </row>
    <row r="14380" spans="1:9" hidden="1" x14ac:dyDescent="0.2">
      <c r="A14380">
        <v>30581</v>
      </c>
      <c r="B14380" t="s">
        <v>228</v>
      </c>
      <c r="C14380">
        <v>33195</v>
      </c>
      <c r="D14380" t="s">
        <v>18</v>
      </c>
      <c r="E14380" t="s">
        <v>9</v>
      </c>
      <c r="F14380">
        <v>829</v>
      </c>
      <c r="G14380">
        <v>91.814071402654108</v>
      </c>
    </row>
    <row r="14381" spans="1:9" hidden="1" x14ac:dyDescent="0.2">
      <c r="A14381">
        <v>32265</v>
      </c>
      <c r="B14381" t="s">
        <v>232</v>
      </c>
      <c r="C14381">
        <v>31135</v>
      </c>
      <c r="D14381" t="s">
        <v>130</v>
      </c>
      <c r="E14381" t="s">
        <v>9</v>
      </c>
      <c r="F14381">
        <v>829</v>
      </c>
      <c r="G14381">
        <v>33.314949123329818</v>
      </c>
    </row>
    <row r="14382" spans="1:9" hidden="1" x14ac:dyDescent="0.2">
      <c r="A14382">
        <v>31714</v>
      </c>
      <c r="B14382" t="s">
        <v>59</v>
      </c>
      <c r="C14382">
        <v>35096</v>
      </c>
      <c r="D14382" t="s">
        <v>141</v>
      </c>
      <c r="E14382" t="s">
        <v>17</v>
      </c>
      <c r="F14382">
        <v>829</v>
      </c>
      <c r="G14382">
        <v>121.7717728195023</v>
      </c>
    </row>
    <row r="14383" spans="1:9" hidden="1" x14ac:dyDescent="0.2">
      <c r="A14383">
        <v>33282</v>
      </c>
      <c r="B14383" t="s">
        <v>371</v>
      </c>
      <c r="C14383">
        <v>30977</v>
      </c>
      <c r="D14383" t="s">
        <v>12</v>
      </c>
      <c r="E14383" t="s">
        <v>9</v>
      </c>
      <c r="F14383">
        <v>828</v>
      </c>
      <c r="G14383">
        <v>258.22826540480361</v>
      </c>
    </row>
    <row r="14384" spans="1:9" hidden="1" x14ac:dyDescent="0.2">
      <c r="A14384">
        <v>34457</v>
      </c>
      <c r="B14384" t="s">
        <v>139</v>
      </c>
      <c r="C14384">
        <v>32211</v>
      </c>
      <c r="D14384" t="s">
        <v>13</v>
      </c>
      <c r="E14384" t="s">
        <v>17</v>
      </c>
      <c r="F14384">
        <v>828</v>
      </c>
      <c r="G14384">
        <v>104.57108448316259</v>
      </c>
    </row>
    <row r="14385" spans="1:9" hidden="1" x14ac:dyDescent="0.2">
      <c r="A14385">
        <v>33195</v>
      </c>
      <c r="B14385" t="s">
        <v>18</v>
      </c>
      <c r="C14385">
        <v>30581</v>
      </c>
      <c r="D14385" t="s">
        <v>228</v>
      </c>
      <c r="E14385" t="s">
        <v>17</v>
      </c>
      <c r="F14385">
        <v>828</v>
      </c>
      <c r="G14385">
        <v>81.708150495577371</v>
      </c>
    </row>
    <row r="14386" spans="1:9" hidden="1" x14ac:dyDescent="0.2">
      <c r="A14386">
        <v>34761</v>
      </c>
      <c r="B14386" t="s">
        <v>129</v>
      </c>
      <c r="C14386">
        <v>33244</v>
      </c>
      <c r="D14386" t="s">
        <v>68</v>
      </c>
      <c r="E14386" t="s">
        <v>17</v>
      </c>
      <c r="F14386">
        <v>828</v>
      </c>
      <c r="G14386">
        <v>64.824430818285492</v>
      </c>
    </row>
    <row r="14387" spans="1:9" hidden="1" x14ac:dyDescent="0.2">
      <c r="A14387">
        <v>33316</v>
      </c>
      <c r="B14387" t="s">
        <v>81</v>
      </c>
      <c r="C14387">
        <v>31295</v>
      </c>
      <c r="D14387" t="s">
        <v>44</v>
      </c>
      <c r="E14387" t="s">
        <v>78</v>
      </c>
      <c r="F14387">
        <v>768</v>
      </c>
      <c r="G14387">
        <v>202.6119062349658</v>
      </c>
      <c r="H14387">
        <f>F14387/0.4</f>
        <v>1920</v>
      </c>
      <c r="I14387" s="1">
        <f>H14387*G14387</f>
        <v>389014.85997113434</v>
      </c>
    </row>
    <row r="14388" spans="1:9" hidden="1" x14ac:dyDescent="0.2">
      <c r="A14388">
        <v>30397</v>
      </c>
      <c r="B14388" t="s">
        <v>14</v>
      </c>
      <c r="C14388">
        <v>30685</v>
      </c>
      <c r="D14388" t="s">
        <v>274</v>
      </c>
      <c r="E14388" t="s">
        <v>17</v>
      </c>
      <c r="F14388">
        <v>828</v>
      </c>
      <c r="G14388">
        <v>263.18374549758158</v>
      </c>
    </row>
    <row r="14389" spans="1:9" hidden="1" x14ac:dyDescent="0.2">
      <c r="A14389">
        <v>31650</v>
      </c>
      <c r="B14389" t="s">
        <v>31</v>
      </c>
      <c r="C14389">
        <v>32457</v>
      </c>
      <c r="D14389" t="s">
        <v>7</v>
      </c>
      <c r="E14389">
        <v>2290</v>
      </c>
      <c r="F14389">
        <v>828</v>
      </c>
      <c r="G14389">
        <v>220.16262915451719</v>
      </c>
    </row>
    <row r="14390" spans="1:9" hidden="1" x14ac:dyDescent="0.2">
      <c r="A14390">
        <v>34614</v>
      </c>
      <c r="B14390" t="s">
        <v>27</v>
      </c>
      <c r="C14390">
        <v>31648</v>
      </c>
      <c r="D14390" t="s">
        <v>194</v>
      </c>
      <c r="E14390" t="s">
        <v>17</v>
      </c>
      <c r="F14390">
        <v>827</v>
      </c>
      <c r="G14390">
        <v>247.2205135129646</v>
      </c>
    </row>
    <row r="14391" spans="1:9" hidden="1" x14ac:dyDescent="0.2">
      <c r="A14391">
        <v>34433</v>
      </c>
      <c r="B14391" t="s">
        <v>254</v>
      </c>
      <c r="C14391">
        <v>30194</v>
      </c>
      <c r="D14391" t="s">
        <v>28</v>
      </c>
      <c r="E14391" t="s">
        <v>17</v>
      </c>
      <c r="F14391">
        <v>827</v>
      </c>
      <c r="G14391">
        <v>335.13353917456692</v>
      </c>
    </row>
    <row r="14392" spans="1:9" hidden="1" x14ac:dyDescent="0.2">
      <c r="A14392">
        <v>31136</v>
      </c>
      <c r="B14392" t="s">
        <v>35</v>
      </c>
      <c r="C14392">
        <v>32575</v>
      </c>
      <c r="D14392" t="s">
        <v>8</v>
      </c>
      <c r="E14392" t="s">
        <v>9</v>
      </c>
      <c r="F14392">
        <v>827</v>
      </c>
      <c r="G14392">
        <v>261.07724189021928</v>
      </c>
    </row>
    <row r="14393" spans="1:9" hidden="1" x14ac:dyDescent="0.2">
      <c r="A14393">
        <v>34614</v>
      </c>
      <c r="B14393" t="s">
        <v>27</v>
      </c>
      <c r="C14393">
        <v>32457</v>
      </c>
      <c r="D14393" t="s">
        <v>46</v>
      </c>
      <c r="E14393" t="s">
        <v>78</v>
      </c>
      <c r="F14393">
        <v>1089</v>
      </c>
      <c r="G14393">
        <v>142.79888410780941</v>
      </c>
      <c r="H14393">
        <f>F14393/0.4</f>
        <v>2722.5</v>
      </c>
      <c r="I14393" s="1">
        <f>H14393*G14393</f>
        <v>388769.96198351111</v>
      </c>
    </row>
    <row r="14394" spans="1:9" hidden="1" x14ac:dyDescent="0.2">
      <c r="A14394">
        <v>31650</v>
      </c>
      <c r="B14394" t="s">
        <v>31</v>
      </c>
      <c r="C14394">
        <v>30140</v>
      </c>
      <c r="D14394" t="s">
        <v>93</v>
      </c>
      <c r="E14394" t="s">
        <v>9</v>
      </c>
      <c r="F14394">
        <v>826</v>
      </c>
      <c r="G14394">
        <v>258.63267728113652</v>
      </c>
    </row>
    <row r="14395" spans="1:9" hidden="1" x14ac:dyDescent="0.2">
      <c r="A14395">
        <v>33792</v>
      </c>
      <c r="B14395" t="s">
        <v>291</v>
      </c>
      <c r="C14395">
        <v>32457</v>
      </c>
      <c r="D14395" t="s">
        <v>7</v>
      </c>
      <c r="E14395" t="s">
        <v>78</v>
      </c>
      <c r="F14395">
        <v>627</v>
      </c>
      <c r="G14395">
        <v>247.82924710066459</v>
      </c>
      <c r="H14395">
        <f>F14395/0.4</f>
        <v>1567.5</v>
      </c>
      <c r="I14395" s="1">
        <f>H14395*G14395</f>
        <v>388472.34483029175</v>
      </c>
    </row>
    <row r="14396" spans="1:9" hidden="1" x14ac:dyDescent="0.2">
      <c r="A14396">
        <v>35096</v>
      </c>
      <c r="B14396" t="s">
        <v>141</v>
      </c>
      <c r="C14396">
        <v>30852</v>
      </c>
      <c r="D14396" t="s">
        <v>26</v>
      </c>
      <c r="E14396" t="s">
        <v>78</v>
      </c>
      <c r="F14396">
        <v>903</v>
      </c>
      <c r="G14396">
        <v>172.054547353092</v>
      </c>
      <c r="H14396">
        <f>F14396/0.4</f>
        <v>2257.5</v>
      </c>
      <c r="I14396" s="1">
        <f>H14396*G14396</f>
        <v>388413.14064960519</v>
      </c>
    </row>
    <row r="14397" spans="1:9" hidden="1" x14ac:dyDescent="0.2">
      <c r="A14397">
        <v>30721</v>
      </c>
      <c r="B14397" t="s">
        <v>87</v>
      </c>
      <c r="C14397">
        <v>34524</v>
      </c>
      <c r="D14397" t="s">
        <v>61</v>
      </c>
      <c r="E14397" t="s">
        <v>17</v>
      </c>
      <c r="F14397">
        <v>826</v>
      </c>
      <c r="G14397">
        <v>87.316433007842747</v>
      </c>
    </row>
    <row r="14398" spans="1:9" hidden="1" x14ac:dyDescent="0.2">
      <c r="A14398">
        <v>30397</v>
      </c>
      <c r="B14398" t="s">
        <v>14</v>
      </c>
      <c r="C14398">
        <v>30792</v>
      </c>
      <c r="D14398" t="s">
        <v>82</v>
      </c>
      <c r="E14398" t="s">
        <v>78</v>
      </c>
      <c r="F14398">
        <v>1213</v>
      </c>
      <c r="G14398">
        <v>128.07965137453911</v>
      </c>
      <c r="H14398">
        <f>F14398/0.4</f>
        <v>3032.5</v>
      </c>
      <c r="I14398" s="1">
        <f>H14398*G14398</f>
        <v>388401.54279328987</v>
      </c>
    </row>
    <row r="14399" spans="1:9" hidden="1" x14ac:dyDescent="0.2">
      <c r="A14399">
        <v>34027</v>
      </c>
      <c r="B14399" t="s">
        <v>37</v>
      </c>
      <c r="C14399">
        <v>31295</v>
      </c>
      <c r="D14399" t="s">
        <v>44</v>
      </c>
      <c r="E14399" t="s">
        <v>78</v>
      </c>
      <c r="F14399">
        <v>703</v>
      </c>
      <c r="G14399">
        <v>220.95133259662529</v>
      </c>
      <c r="H14399">
        <f>F14399/0.4</f>
        <v>1757.5</v>
      </c>
      <c r="I14399" s="1">
        <f>H14399*G14399</f>
        <v>388321.96703856892</v>
      </c>
    </row>
    <row r="14400" spans="1:9" hidden="1" x14ac:dyDescent="0.2">
      <c r="A14400">
        <v>32575</v>
      </c>
      <c r="B14400" t="s">
        <v>8</v>
      </c>
      <c r="C14400">
        <v>31648</v>
      </c>
      <c r="D14400" t="s">
        <v>194</v>
      </c>
      <c r="E14400" t="s">
        <v>17</v>
      </c>
      <c r="F14400">
        <v>826</v>
      </c>
      <c r="G14400">
        <v>333.74458377988759</v>
      </c>
    </row>
    <row r="14401" spans="1:9" hidden="1" x14ac:dyDescent="0.2">
      <c r="A14401">
        <v>31066</v>
      </c>
      <c r="B14401" t="s">
        <v>69</v>
      </c>
      <c r="C14401">
        <v>30529</v>
      </c>
      <c r="D14401" t="s">
        <v>73</v>
      </c>
      <c r="E14401" t="s">
        <v>17</v>
      </c>
      <c r="F14401">
        <v>826</v>
      </c>
      <c r="G14401">
        <v>88.746502588766631</v>
      </c>
    </row>
    <row r="14402" spans="1:9" hidden="1" x14ac:dyDescent="0.2">
      <c r="A14402">
        <v>30189</v>
      </c>
      <c r="B14402" t="s">
        <v>70</v>
      </c>
      <c r="C14402">
        <v>30977</v>
      </c>
      <c r="D14402" t="s">
        <v>12</v>
      </c>
      <c r="E14402" t="s">
        <v>78</v>
      </c>
      <c r="F14402">
        <v>884</v>
      </c>
      <c r="G14402">
        <v>175.57561044800511</v>
      </c>
      <c r="H14402">
        <f>F14402/0.4</f>
        <v>2210</v>
      </c>
      <c r="I14402" s="1">
        <f>H14402*G14402</f>
        <v>388022.0990900913</v>
      </c>
    </row>
    <row r="14403" spans="1:9" hidden="1" x14ac:dyDescent="0.2">
      <c r="A14403">
        <v>31898</v>
      </c>
      <c r="B14403" t="s">
        <v>243</v>
      </c>
      <c r="C14403">
        <v>32211</v>
      </c>
      <c r="D14403" t="s">
        <v>13</v>
      </c>
      <c r="E14403" t="s">
        <v>17</v>
      </c>
      <c r="F14403">
        <v>825</v>
      </c>
      <c r="G14403">
        <v>83.572014282386249</v>
      </c>
    </row>
    <row r="14404" spans="1:9" hidden="1" x14ac:dyDescent="0.2">
      <c r="A14404">
        <v>33502</v>
      </c>
      <c r="B14404" t="s">
        <v>166</v>
      </c>
      <c r="C14404">
        <v>30194</v>
      </c>
      <c r="D14404" t="s">
        <v>28</v>
      </c>
      <c r="E14404" t="s">
        <v>78</v>
      </c>
      <c r="F14404">
        <v>908</v>
      </c>
      <c r="G14404">
        <v>170.88585799069719</v>
      </c>
      <c r="H14404">
        <f>F14404/0.4</f>
        <v>2270</v>
      </c>
      <c r="I14404" s="1">
        <f>H14404*G14404</f>
        <v>387910.89763888263</v>
      </c>
    </row>
    <row r="14405" spans="1:9" hidden="1" x14ac:dyDescent="0.2">
      <c r="A14405">
        <v>35096</v>
      </c>
      <c r="B14405" t="s">
        <v>141</v>
      </c>
      <c r="C14405">
        <v>30852</v>
      </c>
      <c r="D14405" t="s">
        <v>53</v>
      </c>
      <c r="E14405" t="s">
        <v>78</v>
      </c>
      <c r="F14405">
        <v>702</v>
      </c>
      <c r="G14405">
        <v>220.91860396528571</v>
      </c>
      <c r="H14405">
        <f>F14405/0.4</f>
        <v>1755</v>
      </c>
      <c r="I14405" s="1">
        <f>H14405*G14405</f>
        <v>387712.14995907643</v>
      </c>
    </row>
    <row r="14406" spans="1:9" hidden="1" x14ac:dyDescent="0.2">
      <c r="A14406">
        <v>31637</v>
      </c>
      <c r="B14406" t="s">
        <v>144</v>
      </c>
      <c r="C14406">
        <v>31650</v>
      </c>
      <c r="D14406" t="s">
        <v>31</v>
      </c>
      <c r="E14406">
        <v>2290</v>
      </c>
      <c r="F14406">
        <v>824</v>
      </c>
      <c r="G14406">
        <v>263.54676343934699</v>
      </c>
    </row>
    <row r="14407" spans="1:9" hidden="1" x14ac:dyDescent="0.2">
      <c r="A14407">
        <v>34819</v>
      </c>
      <c r="B14407" t="s">
        <v>25</v>
      </c>
      <c r="C14407">
        <v>30647</v>
      </c>
      <c r="D14407" t="s">
        <v>54</v>
      </c>
      <c r="E14407" t="s">
        <v>78</v>
      </c>
      <c r="F14407">
        <v>379</v>
      </c>
      <c r="G14407">
        <v>409.01676207675581</v>
      </c>
      <c r="H14407">
        <f>F14407/0.4</f>
        <v>947.5</v>
      </c>
      <c r="I14407" s="1">
        <f>H14407*G14407</f>
        <v>387543.38206772611</v>
      </c>
    </row>
    <row r="14408" spans="1:9" hidden="1" x14ac:dyDescent="0.2">
      <c r="A14408">
        <v>30194</v>
      </c>
      <c r="B14408" t="s">
        <v>72</v>
      </c>
      <c r="C14408">
        <v>34614</v>
      </c>
      <c r="D14408" t="s">
        <v>27</v>
      </c>
      <c r="E14408" t="s">
        <v>78</v>
      </c>
      <c r="F14408">
        <v>1282</v>
      </c>
      <c r="G14408">
        <v>120.91361617328219</v>
      </c>
      <c r="H14408">
        <f>F14408/0.4</f>
        <v>3205</v>
      </c>
      <c r="I14408" s="1">
        <f>H14408*G14408</f>
        <v>387528.13983536942</v>
      </c>
    </row>
    <row r="14409" spans="1:9" hidden="1" x14ac:dyDescent="0.2">
      <c r="A14409">
        <v>30693</v>
      </c>
      <c r="B14409" t="s">
        <v>64</v>
      </c>
      <c r="C14409">
        <v>33195</v>
      </c>
      <c r="D14409" t="s">
        <v>321</v>
      </c>
      <c r="E14409" t="s">
        <v>17</v>
      </c>
      <c r="F14409">
        <v>824</v>
      </c>
      <c r="G14409">
        <v>41.18133358122482</v>
      </c>
    </row>
    <row r="14410" spans="1:9" hidden="1" x14ac:dyDescent="0.2">
      <c r="A14410">
        <v>31295</v>
      </c>
      <c r="B14410" t="s">
        <v>44</v>
      </c>
      <c r="C14410">
        <v>31650</v>
      </c>
      <c r="D14410" t="s">
        <v>31</v>
      </c>
      <c r="E14410">
        <v>2290</v>
      </c>
      <c r="F14410">
        <v>824</v>
      </c>
      <c r="G14410">
        <v>246.00220119049749</v>
      </c>
    </row>
    <row r="14411" spans="1:9" hidden="1" x14ac:dyDescent="0.2">
      <c r="A14411">
        <v>30599</v>
      </c>
      <c r="B14411" t="s">
        <v>65</v>
      </c>
      <c r="C14411">
        <v>31453</v>
      </c>
      <c r="D14411" t="s">
        <v>36</v>
      </c>
      <c r="E14411" t="s">
        <v>78</v>
      </c>
      <c r="F14411">
        <v>647</v>
      </c>
      <c r="G14411">
        <v>239.37505996706011</v>
      </c>
      <c r="H14411">
        <f>F14411/0.4</f>
        <v>1617.5</v>
      </c>
      <c r="I14411" s="1">
        <f>H14411*G14411</f>
        <v>387189.15949671972</v>
      </c>
    </row>
    <row r="14412" spans="1:9" hidden="1" x14ac:dyDescent="0.2">
      <c r="A14412">
        <v>31252</v>
      </c>
      <c r="B14412" t="s">
        <v>118</v>
      </c>
      <c r="C14412">
        <v>30721</v>
      </c>
      <c r="D14412" t="s">
        <v>24</v>
      </c>
      <c r="E14412" t="s">
        <v>9</v>
      </c>
      <c r="F14412">
        <v>823</v>
      </c>
      <c r="G14412">
        <v>203.43553865141629</v>
      </c>
    </row>
    <row r="14413" spans="1:9" hidden="1" x14ac:dyDescent="0.2">
      <c r="A14413">
        <v>32244</v>
      </c>
      <c r="B14413" t="s">
        <v>169</v>
      </c>
      <c r="C14413">
        <v>31453</v>
      </c>
      <c r="D14413" t="s">
        <v>71</v>
      </c>
      <c r="E14413" t="s">
        <v>9</v>
      </c>
      <c r="F14413">
        <v>823</v>
      </c>
      <c r="G14413">
        <v>157.49265722141081</v>
      </c>
    </row>
    <row r="14414" spans="1:9" hidden="1" x14ac:dyDescent="0.2">
      <c r="A14414">
        <v>31871</v>
      </c>
      <c r="B14414" t="s">
        <v>79</v>
      </c>
      <c r="C14414">
        <v>30693</v>
      </c>
      <c r="D14414" t="s">
        <v>64</v>
      </c>
      <c r="E14414" t="s">
        <v>78</v>
      </c>
      <c r="F14414">
        <v>1110</v>
      </c>
      <c r="G14414">
        <v>139.43408358420481</v>
      </c>
      <c r="H14414">
        <f>F14414/0.4</f>
        <v>2775</v>
      </c>
      <c r="I14414" s="1">
        <f>H14414*G14414</f>
        <v>386929.58194616839</v>
      </c>
    </row>
    <row r="14415" spans="1:9" hidden="1" x14ac:dyDescent="0.2">
      <c r="A14415">
        <v>31295</v>
      </c>
      <c r="B14415" t="s">
        <v>44</v>
      </c>
      <c r="C14415">
        <v>31834</v>
      </c>
      <c r="D14415" t="s">
        <v>99</v>
      </c>
      <c r="E14415" t="s">
        <v>9</v>
      </c>
      <c r="F14415">
        <v>823</v>
      </c>
      <c r="G14415">
        <v>410.20013542197432</v>
      </c>
    </row>
    <row r="14416" spans="1:9" hidden="1" x14ac:dyDescent="0.2">
      <c r="A14416">
        <v>30194</v>
      </c>
      <c r="B14416" t="s">
        <v>28</v>
      </c>
      <c r="C14416">
        <v>31205</v>
      </c>
      <c r="D14416" t="s">
        <v>231</v>
      </c>
      <c r="E14416" t="s">
        <v>9</v>
      </c>
      <c r="F14416">
        <v>823</v>
      </c>
      <c r="G14416">
        <v>292.22741964302378</v>
      </c>
    </row>
    <row r="14417" spans="1:9" hidden="1" x14ac:dyDescent="0.2">
      <c r="A14417">
        <v>31703</v>
      </c>
      <c r="B14417" t="s">
        <v>10</v>
      </c>
      <c r="C14417">
        <v>32250</v>
      </c>
      <c r="D14417" t="s">
        <v>347</v>
      </c>
      <c r="E14417" t="s">
        <v>17</v>
      </c>
      <c r="F14417">
        <v>823</v>
      </c>
      <c r="G14417">
        <v>171.64402231137481</v>
      </c>
    </row>
    <row r="14418" spans="1:9" hidden="1" x14ac:dyDescent="0.2">
      <c r="A14418">
        <v>32280</v>
      </c>
      <c r="B14418" t="s">
        <v>179</v>
      </c>
      <c r="C14418">
        <v>32575</v>
      </c>
      <c r="D14418" t="s">
        <v>40</v>
      </c>
      <c r="E14418" t="s">
        <v>17</v>
      </c>
      <c r="F14418">
        <v>823</v>
      </c>
      <c r="G14418">
        <v>104.93164616196739</v>
      </c>
    </row>
    <row r="14419" spans="1:9" hidden="1" x14ac:dyDescent="0.2">
      <c r="A14419">
        <v>31136</v>
      </c>
      <c r="B14419" t="s">
        <v>35</v>
      </c>
      <c r="C14419">
        <v>31703</v>
      </c>
      <c r="D14419" t="s">
        <v>110</v>
      </c>
      <c r="E14419" t="s">
        <v>9</v>
      </c>
      <c r="F14419">
        <v>822</v>
      </c>
      <c r="G14419">
        <v>111.3789472214573</v>
      </c>
    </row>
    <row r="14420" spans="1:9" hidden="1" x14ac:dyDescent="0.2">
      <c r="A14420">
        <v>30397</v>
      </c>
      <c r="B14420" t="s">
        <v>14</v>
      </c>
      <c r="C14420">
        <v>30852</v>
      </c>
      <c r="D14420" t="s">
        <v>53</v>
      </c>
      <c r="E14420" t="s">
        <v>78</v>
      </c>
      <c r="F14420">
        <v>1302</v>
      </c>
      <c r="G14420">
        <v>118.8692946020813</v>
      </c>
      <c r="H14420">
        <f>F14420/0.4</f>
        <v>3255</v>
      </c>
      <c r="I14420" s="1">
        <f>H14420*G14420</f>
        <v>386919.55392977461</v>
      </c>
    </row>
    <row r="14421" spans="1:9" hidden="1" x14ac:dyDescent="0.2">
      <c r="A14421">
        <v>30325</v>
      </c>
      <c r="B14421" t="s">
        <v>16</v>
      </c>
      <c r="C14421">
        <v>31921</v>
      </c>
      <c r="D14421" t="s">
        <v>152</v>
      </c>
      <c r="E14421" t="s">
        <v>17</v>
      </c>
      <c r="F14421">
        <v>822</v>
      </c>
      <c r="G14421">
        <v>178.81782023047941</v>
      </c>
    </row>
    <row r="14422" spans="1:9" hidden="1" x14ac:dyDescent="0.2">
      <c r="A14422">
        <v>32467</v>
      </c>
      <c r="B14422" t="s">
        <v>21</v>
      </c>
      <c r="C14422">
        <v>34100</v>
      </c>
      <c r="D14422" t="s">
        <v>23</v>
      </c>
      <c r="E14422">
        <v>2290</v>
      </c>
      <c r="F14422">
        <v>822</v>
      </c>
      <c r="G14422">
        <v>158.22437252828831</v>
      </c>
    </row>
    <row r="14423" spans="1:9" hidden="1" x14ac:dyDescent="0.2">
      <c r="A14423">
        <v>34492</v>
      </c>
      <c r="B14423" t="s">
        <v>32</v>
      </c>
      <c r="C14423">
        <v>31986</v>
      </c>
      <c r="D14423" t="s">
        <v>96</v>
      </c>
      <c r="E14423" t="s">
        <v>17</v>
      </c>
      <c r="F14423">
        <v>822</v>
      </c>
      <c r="G14423">
        <v>72.033821991542396</v>
      </c>
    </row>
    <row r="14424" spans="1:9" hidden="1" x14ac:dyDescent="0.2">
      <c r="A14424">
        <v>34761</v>
      </c>
      <c r="B14424" t="s">
        <v>129</v>
      </c>
      <c r="C14424">
        <v>30647</v>
      </c>
      <c r="D14424" t="s">
        <v>199</v>
      </c>
      <c r="E14424" t="s">
        <v>17</v>
      </c>
      <c r="F14424">
        <v>822</v>
      </c>
      <c r="G14424">
        <v>61.145794892106863</v>
      </c>
    </row>
    <row r="14425" spans="1:9" hidden="1" x14ac:dyDescent="0.2">
      <c r="A14425">
        <v>30559</v>
      </c>
      <c r="B14425" t="s">
        <v>30</v>
      </c>
      <c r="C14425">
        <v>33792</v>
      </c>
      <c r="D14425" t="s">
        <v>291</v>
      </c>
      <c r="E14425" t="s">
        <v>17</v>
      </c>
      <c r="F14425">
        <v>822</v>
      </c>
      <c r="G14425">
        <v>116.6897445684172</v>
      </c>
    </row>
    <row r="14426" spans="1:9" hidden="1" x14ac:dyDescent="0.2">
      <c r="A14426">
        <v>33495</v>
      </c>
      <c r="B14426" t="s">
        <v>55</v>
      </c>
      <c r="C14426">
        <v>31057</v>
      </c>
      <c r="D14426" t="s">
        <v>49</v>
      </c>
      <c r="E14426">
        <v>2290</v>
      </c>
      <c r="F14426">
        <v>822</v>
      </c>
      <c r="G14426">
        <v>166.59682789896669</v>
      </c>
    </row>
    <row r="14427" spans="1:9" hidden="1" x14ac:dyDescent="0.2">
      <c r="A14427">
        <v>31454</v>
      </c>
      <c r="B14427" t="s">
        <v>19</v>
      </c>
      <c r="C14427">
        <v>34696</v>
      </c>
      <c r="D14427" t="s">
        <v>163</v>
      </c>
      <c r="E14427" t="s">
        <v>9</v>
      </c>
      <c r="F14427">
        <v>822</v>
      </c>
      <c r="G14427">
        <v>101.1803222780147</v>
      </c>
    </row>
    <row r="14428" spans="1:9" hidden="1" x14ac:dyDescent="0.2">
      <c r="A14428">
        <v>30977</v>
      </c>
      <c r="B14428" t="s">
        <v>12</v>
      </c>
      <c r="C14428">
        <v>31453</v>
      </c>
      <c r="D14428" t="s">
        <v>36</v>
      </c>
      <c r="E14428">
        <v>2290</v>
      </c>
      <c r="F14428">
        <v>822</v>
      </c>
      <c r="G14428">
        <v>152.4123853549045</v>
      </c>
    </row>
    <row r="14429" spans="1:9" hidden="1" x14ac:dyDescent="0.2">
      <c r="A14429">
        <v>32467</v>
      </c>
      <c r="B14429" t="s">
        <v>21</v>
      </c>
      <c r="C14429">
        <v>32457</v>
      </c>
      <c r="D14429" t="s">
        <v>7</v>
      </c>
      <c r="E14429">
        <v>2290</v>
      </c>
      <c r="F14429">
        <v>822</v>
      </c>
      <c r="G14429">
        <v>243.23191282967659</v>
      </c>
    </row>
    <row r="14430" spans="1:9" hidden="1" x14ac:dyDescent="0.2">
      <c r="A14430">
        <v>32337</v>
      </c>
      <c r="B14430" t="s">
        <v>67</v>
      </c>
      <c r="C14430">
        <v>30977</v>
      </c>
      <c r="D14430" t="s">
        <v>63</v>
      </c>
      <c r="E14430" t="s">
        <v>78</v>
      </c>
      <c r="F14430">
        <v>1193</v>
      </c>
      <c r="G14430">
        <v>129.3948069017739</v>
      </c>
      <c r="H14430">
        <f>F14430/0.4</f>
        <v>2982.5</v>
      </c>
      <c r="I14430" s="1">
        <f>H14430*G14430</f>
        <v>385920.01158454065</v>
      </c>
    </row>
    <row r="14431" spans="1:9" hidden="1" x14ac:dyDescent="0.2">
      <c r="A14431">
        <v>34674</v>
      </c>
      <c r="B14431" t="s">
        <v>214</v>
      </c>
      <c r="C14431">
        <v>30325</v>
      </c>
      <c r="D14431" t="s">
        <v>16</v>
      </c>
      <c r="E14431" t="s">
        <v>78</v>
      </c>
      <c r="F14431">
        <v>648</v>
      </c>
      <c r="G14431">
        <v>238.20885164352569</v>
      </c>
      <c r="H14431">
        <f>F14431/0.4</f>
        <v>1620</v>
      </c>
      <c r="I14431" s="1">
        <f>H14431*G14431</f>
        <v>385898.3396625116</v>
      </c>
    </row>
    <row r="14432" spans="1:9" hidden="1" x14ac:dyDescent="0.2">
      <c r="A14432">
        <v>30852</v>
      </c>
      <c r="B14432" t="s">
        <v>33</v>
      </c>
      <c r="C14432">
        <v>32575</v>
      </c>
      <c r="D14432" t="s">
        <v>58</v>
      </c>
      <c r="E14432" t="s">
        <v>9</v>
      </c>
      <c r="F14432">
        <v>821</v>
      </c>
      <c r="G14432">
        <v>339.04959954971542</v>
      </c>
    </row>
    <row r="14433" spans="1:9" hidden="1" x14ac:dyDescent="0.2">
      <c r="A14433">
        <v>31703</v>
      </c>
      <c r="B14433" t="s">
        <v>10</v>
      </c>
      <c r="C14433">
        <v>33342</v>
      </c>
      <c r="D14433" t="s">
        <v>90</v>
      </c>
      <c r="E14433" t="s">
        <v>17</v>
      </c>
      <c r="F14433">
        <v>821</v>
      </c>
      <c r="G14433">
        <v>256.43700446198449</v>
      </c>
    </row>
    <row r="14434" spans="1:9" hidden="1" x14ac:dyDescent="0.2">
      <c r="A14434">
        <v>32244</v>
      </c>
      <c r="B14434" t="s">
        <v>169</v>
      </c>
      <c r="C14434">
        <v>30852</v>
      </c>
      <c r="D14434" t="s">
        <v>53</v>
      </c>
      <c r="E14434" t="s">
        <v>9</v>
      </c>
      <c r="F14434">
        <v>821</v>
      </c>
      <c r="G14434">
        <v>64.636914938700514</v>
      </c>
    </row>
    <row r="14435" spans="1:9" hidden="1" x14ac:dyDescent="0.2">
      <c r="A14435">
        <v>31057</v>
      </c>
      <c r="B14435" t="s">
        <v>49</v>
      </c>
      <c r="C14435">
        <v>33495</v>
      </c>
      <c r="D14435" t="s">
        <v>55</v>
      </c>
      <c r="E14435">
        <v>2290</v>
      </c>
      <c r="F14435">
        <v>821</v>
      </c>
      <c r="G14435">
        <v>191.9266071348176</v>
      </c>
    </row>
    <row r="14436" spans="1:9" hidden="1" x14ac:dyDescent="0.2">
      <c r="A14436">
        <v>31447</v>
      </c>
      <c r="B14436" t="s">
        <v>359</v>
      </c>
      <c r="C14436">
        <v>30325</v>
      </c>
      <c r="D14436" t="s">
        <v>16</v>
      </c>
      <c r="E14436" t="s">
        <v>9</v>
      </c>
      <c r="F14436">
        <v>821</v>
      </c>
      <c r="G14436">
        <v>239.33038410689269</v>
      </c>
    </row>
    <row r="14437" spans="1:9" hidden="1" x14ac:dyDescent="0.2">
      <c r="A14437">
        <v>34689</v>
      </c>
      <c r="B14437" t="s">
        <v>158</v>
      </c>
      <c r="C14437">
        <v>34614</v>
      </c>
      <c r="D14437" t="s">
        <v>27</v>
      </c>
      <c r="E14437" t="s">
        <v>78</v>
      </c>
      <c r="F14437">
        <v>727</v>
      </c>
      <c r="G14437">
        <v>212.1421436425448</v>
      </c>
      <c r="H14437">
        <f>F14437/0.4</f>
        <v>1817.5</v>
      </c>
      <c r="I14437" s="1">
        <f>H14437*G14437</f>
        <v>385568.34607032518</v>
      </c>
    </row>
    <row r="14438" spans="1:9" hidden="1" x14ac:dyDescent="0.2">
      <c r="A14438">
        <v>30194</v>
      </c>
      <c r="B14438" t="s">
        <v>28</v>
      </c>
      <c r="C14438">
        <v>30685</v>
      </c>
      <c r="D14438" t="s">
        <v>274</v>
      </c>
      <c r="E14438" t="s">
        <v>9</v>
      </c>
      <c r="F14438">
        <v>820</v>
      </c>
      <c r="G14438">
        <v>346.90938562457501</v>
      </c>
    </row>
    <row r="14439" spans="1:9" hidden="1" x14ac:dyDescent="0.2">
      <c r="A14439">
        <v>32211</v>
      </c>
      <c r="B14439" t="s">
        <v>13</v>
      </c>
      <c r="C14439">
        <v>34524</v>
      </c>
      <c r="D14439" t="s">
        <v>61</v>
      </c>
      <c r="E14439" t="s">
        <v>17</v>
      </c>
      <c r="F14439">
        <v>820</v>
      </c>
      <c r="G14439">
        <v>213.72305919275061</v>
      </c>
    </row>
    <row r="14440" spans="1:9" hidden="1" x14ac:dyDescent="0.2">
      <c r="A14440">
        <v>31982</v>
      </c>
      <c r="B14440" t="s">
        <v>162</v>
      </c>
      <c r="C14440">
        <v>30194</v>
      </c>
      <c r="D14440" t="s">
        <v>28</v>
      </c>
      <c r="E14440" t="s">
        <v>78</v>
      </c>
      <c r="F14440">
        <v>527</v>
      </c>
      <c r="G14440">
        <v>292.63928322612708</v>
      </c>
      <c r="H14440">
        <f>F14440/0.4</f>
        <v>1317.5</v>
      </c>
      <c r="I14440" s="1">
        <f>H14440*G14440</f>
        <v>385552.25565042242</v>
      </c>
    </row>
    <row r="14441" spans="1:9" hidden="1" x14ac:dyDescent="0.2">
      <c r="A14441">
        <v>30977</v>
      </c>
      <c r="B14441" t="s">
        <v>12</v>
      </c>
      <c r="C14441">
        <v>30257</v>
      </c>
      <c r="D14441" t="s">
        <v>111</v>
      </c>
      <c r="E14441" t="s">
        <v>78</v>
      </c>
      <c r="F14441">
        <v>851</v>
      </c>
      <c r="G14441">
        <v>181.0701342278918</v>
      </c>
      <c r="H14441">
        <f>F14441/0.4</f>
        <v>2127.5</v>
      </c>
      <c r="I14441" s="1">
        <f>H14441*G14441</f>
        <v>385226.71056983981</v>
      </c>
    </row>
    <row r="14442" spans="1:9" hidden="1" x14ac:dyDescent="0.2">
      <c r="A14442">
        <v>33244</v>
      </c>
      <c r="B14442" t="s">
        <v>68</v>
      </c>
      <c r="C14442">
        <v>31650</v>
      </c>
      <c r="D14442" t="s">
        <v>31</v>
      </c>
      <c r="E14442" t="s">
        <v>78</v>
      </c>
      <c r="F14442">
        <v>612</v>
      </c>
      <c r="G14442">
        <v>251.76228485697149</v>
      </c>
      <c r="H14442">
        <f>F14442/0.4</f>
        <v>1530</v>
      </c>
      <c r="I14442" s="1">
        <f>H14442*G14442</f>
        <v>385196.29583116638</v>
      </c>
    </row>
    <row r="14443" spans="1:9" hidden="1" x14ac:dyDescent="0.2">
      <c r="A14443">
        <v>33667</v>
      </c>
      <c r="B14443" t="s">
        <v>50</v>
      </c>
      <c r="C14443">
        <v>30994</v>
      </c>
      <c r="D14443" t="s">
        <v>56</v>
      </c>
      <c r="E14443" t="s">
        <v>9</v>
      </c>
      <c r="F14443">
        <v>820</v>
      </c>
      <c r="G14443">
        <v>108.9427912904921</v>
      </c>
    </row>
    <row r="14444" spans="1:9" hidden="1" x14ac:dyDescent="0.2">
      <c r="A14444">
        <v>31140</v>
      </c>
      <c r="B14444" t="s">
        <v>147</v>
      </c>
      <c r="C14444">
        <v>30194</v>
      </c>
      <c r="D14444" t="s">
        <v>28</v>
      </c>
      <c r="E14444">
        <v>2290</v>
      </c>
      <c r="F14444">
        <v>820</v>
      </c>
      <c r="G14444">
        <v>261.13638662688493</v>
      </c>
    </row>
    <row r="14445" spans="1:9" hidden="1" x14ac:dyDescent="0.2">
      <c r="A14445">
        <v>31453</v>
      </c>
      <c r="B14445" t="s">
        <v>36</v>
      </c>
      <c r="C14445">
        <v>32337</v>
      </c>
      <c r="D14445" t="s">
        <v>67</v>
      </c>
      <c r="E14445" t="s">
        <v>78</v>
      </c>
      <c r="F14445">
        <v>668</v>
      </c>
      <c r="G14445">
        <v>230.63341806955219</v>
      </c>
      <c r="H14445">
        <f>F14445/0.4</f>
        <v>1670</v>
      </c>
      <c r="I14445" s="1">
        <f>H14445*G14445</f>
        <v>385157.80817615218</v>
      </c>
    </row>
    <row r="14446" spans="1:9" hidden="1" x14ac:dyDescent="0.2">
      <c r="A14446">
        <v>34794</v>
      </c>
      <c r="B14446" t="s">
        <v>209</v>
      </c>
      <c r="C14446">
        <v>32575</v>
      </c>
      <c r="D14446" t="s">
        <v>8</v>
      </c>
      <c r="E14446" t="s">
        <v>17</v>
      </c>
      <c r="F14446">
        <v>819</v>
      </c>
      <c r="G14446">
        <v>167.9313716947826</v>
      </c>
    </row>
    <row r="14447" spans="1:9" hidden="1" x14ac:dyDescent="0.2">
      <c r="A14447">
        <v>33851</v>
      </c>
      <c r="B14447" t="s">
        <v>84</v>
      </c>
      <c r="C14447">
        <v>34614</v>
      </c>
      <c r="D14447" t="s">
        <v>27</v>
      </c>
      <c r="E14447" t="s">
        <v>78</v>
      </c>
      <c r="F14447">
        <v>736</v>
      </c>
      <c r="G14447">
        <v>209.295267779645</v>
      </c>
      <c r="H14447">
        <f>F14447/0.4</f>
        <v>1840</v>
      </c>
      <c r="I14447" s="1">
        <f>H14447*G14447</f>
        <v>385103.29271454678</v>
      </c>
    </row>
    <row r="14448" spans="1:9" hidden="1" x14ac:dyDescent="0.2">
      <c r="A14448">
        <v>35380</v>
      </c>
      <c r="B14448" t="s">
        <v>143</v>
      </c>
      <c r="C14448">
        <v>30325</v>
      </c>
      <c r="D14448" t="s">
        <v>16</v>
      </c>
      <c r="E14448" t="s">
        <v>78</v>
      </c>
      <c r="F14448">
        <v>647</v>
      </c>
      <c r="G14448">
        <v>238.02643234382629</v>
      </c>
      <c r="H14448">
        <f>F14448/0.4</f>
        <v>1617.5</v>
      </c>
      <c r="I14448" s="1">
        <f>H14448*G14448</f>
        <v>385007.75431613903</v>
      </c>
    </row>
    <row r="14449" spans="1:9" hidden="1" x14ac:dyDescent="0.2">
      <c r="A14449">
        <v>33342</v>
      </c>
      <c r="B14449" t="s">
        <v>90</v>
      </c>
      <c r="C14449">
        <v>30194</v>
      </c>
      <c r="D14449" t="s">
        <v>72</v>
      </c>
      <c r="E14449" t="s">
        <v>78</v>
      </c>
      <c r="F14449">
        <v>1084</v>
      </c>
      <c r="G14449">
        <v>141.8954853384993</v>
      </c>
      <c r="H14449">
        <f>F14449/0.4</f>
        <v>2710</v>
      </c>
      <c r="I14449" s="1">
        <f>H14449*G14449</f>
        <v>384536.76526733307</v>
      </c>
    </row>
    <row r="14450" spans="1:9" hidden="1" x14ac:dyDescent="0.2">
      <c r="A14450">
        <v>33316</v>
      </c>
      <c r="B14450" t="s">
        <v>81</v>
      </c>
      <c r="C14450">
        <v>30194</v>
      </c>
      <c r="D14450" t="s">
        <v>28</v>
      </c>
      <c r="E14450">
        <v>2290</v>
      </c>
      <c r="F14450">
        <v>819</v>
      </c>
      <c r="G14450">
        <v>207.22207591856031</v>
      </c>
    </row>
    <row r="14451" spans="1:9" hidden="1" x14ac:dyDescent="0.2">
      <c r="A14451">
        <v>31057</v>
      </c>
      <c r="B14451" t="s">
        <v>49</v>
      </c>
      <c r="C14451">
        <v>30852</v>
      </c>
      <c r="D14451" t="s">
        <v>33</v>
      </c>
      <c r="E14451" t="s">
        <v>78</v>
      </c>
      <c r="F14451">
        <v>1515</v>
      </c>
      <c r="G14451">
        <v>101.49143519620441</v>
      </c>
      <c r="H14451">
        <f>F14451/0.4</f>
        <v>3787.5</v>
      </c>
      <c r="I14451" s="1">
        <f>H14451*G14451</f>
        <v>384398.81080562418</v>
      </c>
    </row>
    <row r="14452" spans="1:9" hidden="1" x14ac:dyDescent="0.2">
      <c r="A14452">
        <v>33264</v>
      </c>
      <c r="B14452" t="s">
        <v>181</v>
      </c>
      <c r="C14452">
        <v>32575</v>
      </c>
      <c r="D14452" t="s">
        <v>40</v>
      </c>
      <c r="E14452" t="s">
        <v>17</v>
      </c>
      <c r="F14452">
        <v>819</v>
      </c>
      <c r="G14452">
        <v>91.713447041300498</v>
      </c>
    </row>
    <row r="14453" spans="1:9" hidden="1" x14ac:dyDescent="0.2">
      <c r="A14453">
        <v>34004</v>
      </c>
      <c r="B14453" t="s">
        <v>172</v>
      </c>
      <c r="C14453">
        <v>32575</v>
      </c>
      <c r="D14453" t="s">
        <v>40</v>
      </c>
      <c r="E14453" t="s">
        <v>78</v>
      </c>
      <c r="F14453">
        <v>848</v>
      </c>
      <c r="G14453">
        <v>181.2012453234781</v>
      </c>
      <c r="H14453">
        <f>F14453/0.4</f>
        <v>2120</v>
      </c>
      <c r="I14453" s="1">
        <f>H14453*G14453</f>
        <v>384146.6400857736</v>
      </c>
    </row>
    <row r="14454" spans="1:9" hidden="1" x14ac:dyDescent="0.2">
      <c r="A14454">
        <v>30852</v>
      </c>
      <c r="B14454" t="s">
        <v>26</v>
      </c>
      <c r="C14454">
        <v>34653</v>
      </c>
      <c r="D14454" t="s">
        <v>100</v>
      </c>
      <c r="E14454" t="s">
        <v>17</v>
      </c>
      <c r="F14454">
        <v>818</v>
      </c>
      <c r="G14454">
        <v>253.4142069299416</v>
      </c>
    </row>
    <row r="14455" spans="1:9" hidden="1" x14ac:dyDescent="0.2">
      <c r="A14455">
        <v>34761</v>
      </c>
      <c r="B14455" t="s">
        <v>129</v>
      </c>
      <c r="C14455">
        <v>32119</v>
      </c>
      <c r="D14455" t="s">
        <v>302</v>
      </c>
      <c r="E14455" t="s">
        <v>17</v>
      </c>
      <c r="F14455">
        <v>818</v>
      </c>
      <c r="G14455">
        <v>80.104322100815821</v>
      </c>
    </row>
    <row r="14456" spans="1:9" hidden="1" x14ac:dyDescent="0.2">
      <c r="A14456">
        <v>30198</v>
      </c>
      <c r="B14456" t="s">
        <v>83</v>
      </c>
      <c r="C14456">
        <v>30852</v>
      </c>
      <c r="D14456" t="s">
        <v>53</v>
      </c>
      <c r="E14456" t="s">
        <v>78</v>
      </c>
      <c r="F14456">
        <v>842</v>
      </c>
      <c r="G14456">
        <v>182.19421876630241</v>
      </c>
      <c r="H14456">
        <f>F14456/0.4</f>
        <v>2105</v>
      </c>
      <c r="I14456" s="1">
        <f>H14456*G14456</f>
        <v>383518.83050306659</v>
      </c>
    </row>
    <row r="14457" spans="1:9" hidden="1" x14ac:dyDescent="0.2">
      <c r="A14457">
        <v>31980</v>
      </c>
      <c r="B14457" t="s">
        <v>281</v>
      </c>
      <c r="C14457">
        <v>32211</v>
      </c>
      <c r="D14457" t="s">
        <v>13</v>
      </c>
      <c r="E14457" t="s">
        <v>17</v>
      </c>
      <c r="F14457">
        <v>818</v>
      </c>
      <c r="G14457">
        <v>75.264748757916934</v>
      </c>
    </row>
    <row r="14458" spans="1:9" hidden="1" x14ac:dyDescent="0.2">
      <c r="A14458">
        <v>30849</v>
      </c>
      <c r="B14458" t="s">
        <v>104</v>
      </c>
      <c r="C14458">
        <v>32457</v>
      </c>
      <c r="D14458" t="s">
        <v>7</v>
      </c>
      <c r="E14458" t="s">
        <v>78</v>
      </c>
      <c r="F14458">
        <v>632</v>
      </c>
      <c r="G14458">
        <v>242.32079692315671</v>
      </c>
      <c r="H14458">
        <f>F14458/0.4</f>
        <v>1580</v>
      </c>
      <c r="I14458" s="1">
        <f>H14458*G14458</f>
        <v>382866.85913858761</v>
      </c>
    </row>
    <row r="14459" spans="1:9" hidden="1" x14ac:dyDescent="0.2">
      <c r="A14459">
        <v>32337</v>
      </c>
      <c r="B14459" t="s">
        <v>67</v>
      </c>
      <c r="C14459">
        <v>31504</v>
      </c>
      <c r="D14459" t="s">
        <v>116</v>
      </c>
      <c r="E14459" t="s">
        <v>17</v>
      </c>
      <c r="F14459">
        <v>818</v>
      </c>
      <c r="G14459">
        <v>78.80032614101512</v>
      </c>
    </row>
    <row r="14460" spans="1:9" hidden="1" x14ac:dyDescent="0.2">
      <c r="A14460">
        <v>35249</v>
      </c>
      <c r="B14460" t="s">
        <v>120</v>
      </c>
      <c r="C14460">
        <v>30397</v>
      </c>
      <c r="D14460" t="s">
        <v>14</v>
      </c>
      <c r="E14460">
        <v>2290</v>
      </c>
      <c r="F14460">
        <v>818</v>
      </c>
      <c r="G14460">
        <v>259.75466465631717</v>
      </c>
    </row>
    <row r="14461" spans="1:9" hidden="1" x14ac:dyDescent="0.2">
      <c r="A14461">
        <v>33667</v>
      </c>
      <c r="B14461" t="s">
        <v>50</v>
      </c>
      <c r="C14461">
        <v>31703</v>
      </c>
      <c r="D14461" t="s">
        <v>10</v>
      </c>
      <c r="E14461" t="s">
        <v>78</v>
      </c>
      <c r="F14461">
        <v>861</v>
      </c>
      <c r="G14461">
        <v>177.5183800676628</v>
      </c>
      <c r="H14461">
        <f>F14461/0.4</f>
        <v>2152.5</v>
      </c>
      <c r="I14461" s="1">
        <f>H14461*G14461</f>
        <v>382108.31309564417</v>
      </c>
    </row>
    <row r="14462" spans="1:9" hidden="1" x14ac:dyDescent="0.2">
      <c r="A14462">
        <v>34614</v>
      </c>
      <c r="B14462" t="s">
        <v>27</v>
      </c>
      <c r="C14462">
        <v>33244</v>
      </c>
      <c r="D14462" t="s">
        <v>68</v>
      </c>
      <c r="E14462" t="s">
        <v>17</v>
      </c>
      <c r="F14462">
        <v>817</v>
      </c>
      <c r="G14462">
        <v>283.12007190678781</v>
      </c>
    </row>
    <row r="14463" spans="1:9" hidden="1" x14ac:dyDescent="0.2">
      <c r="A14463">
        <v>31481</v>
      </c>
      <c r="B14463" t="s">
        <v>107</v>
      </c>
      <c r="C14463">
        <v>30397</v>
      </c>
      <c r="D14463" t="s">
        <v>14</v>
      </c>
      <c r="E14463">
        <v>2290</v>
      </c>
      <c r="F14463">
        <v>817</v>
      </c>
      <c r="G14463">
        <v>215.95584028376581</v>
      </c>
    </row>
    <row r="14464" spans="1:9" hidden="1" x14ac:dyDescent="0.2">
      <c r="A14464">
        <v>32211</v>
      </c>
      <c r="B14464" t="s">
        <v>13</v>
      </c>
      <c r="C14464">
        <v>33044</v>
      </c>
      <c r="D14464" t="s">
        <v>88</v>
      </c>
      <c r="E14464" t="s">
        <v>9</v>
      </c>
      <c r="F14464">
        <v>817</v>
      </c>
      <c r="G14464">
        <v>357.6048930182763</v>
      </c>
    </row>
    <row r="14465" spans="1:9" hidden="1" x14ac:dyDescent="0.2">
      <c r="A14465">
        <v>32211</v>
      </c>
      <c r="B14465" t="s">
        <v>13</v>
      </c>
      <c r="C14465">
        <v>34524</v>
      </c>
      <c r="D14465" t="s">
        <v>61</v>
      </c>
      <c r="E14465" t="s">
        <v>9</v>
      </c>
      <c r="F14465">
        <v>817</v>
      </c>
      <c r="G14465">
        <v>242.2593991187444</v>
      </c>
    </row>
    <row r="14466" spans="1:9" hidden="1" x14ac:dyDescent="0.2">
      <c r="A14466">
        <v>30852</v>
      </c>
      <c r="B14466" t="s">
        <v>53</v>
      </c>
      <c r="C14466">
        <v>30868</v>
      </c>
      <c r="D14466" t="s">
        <v>105</v>
      </c>
      <c r="E14466" t="s">
        <v>17</v>
      </c>
      <c r="F14466">
        <v>817</v>
      </c>
      <c r="G14466">
        <v>183.48237928791599</v>
      </c>
    </row>
    <row r="14467" spans="1:9" hidden="1" x14ac:dyDescent="0.2">
      <c r="A14467">
        <v>32211</v>
      </c>
      <c r="B14467" t="s">
        <v>13</v>
      </c>
      <c r="C14467">
        <v>34922</v>
      </c>
      <c r="D14467" t="s">
        <v>218</v>
      </c>
      <c r="E14467" t="s">
        <v>9</v>
      </c>
      <c r="F14467">
        <v>817</v>
      </c>
      <c r="G14467">
        <v>40.168993256470628</v>
      </c>
    </row>
    <row r="14468" spans="1:9" hidden="1" x14ac:dyDescent="0.2">
      <c r="A14468">
        <v>30792</v>
      </c>
      <c r="B14468" t="s">
        <v>82</v>
      </c>
      <c r="C14468">
        <v>30852</v>
      </c>
      <c r="D14468" t="s">
        <v>26</v>
      </c>
      <c r="E14468" t="s">
        <v>78</v>
      </c>
      <c r="F14468">
        <v>938</v>
      </c>
      <c r="G14468">
        <v>162.92258190162281</v>
      </c>
      <c r="H14468">
        <f>F14468/0.4</f>
        <v>2345</v>
      </c>
      <c r="I14468" s="1">
        <f>H14468*G14468</f>
        <v>382053.45455930551</v>
      </c>
    </row>
    <row r="14469" spans="1:9" hidden="1" x14ac:dyDescent="0.2">
      <c r="A14469">
        <v>31703</v>
      </c>
      <c r="B14469" t="s">
        <v>10</v>
      </c>
      <c r="C14469">
        <v>30849</v>
      </c>
      <c r="D14469" t="s">
        <v>104</v>
      </c>
      <c r="E14469" t="s">
        <v>9</v>
      </c>
      <c r="F14469">
        <v>816</v>
      </c>
      <c r="G14469">
        <v>322.10855336987942</v>
      </c>
    </row>
    <row r="14470" spans="1:9" hidden="1" x14ac:dyDescent="0.2">
      <c r="A14470">
        <v>33367</v>
      </c>
      <c r="B14470" t="s">
        <v>182</v>
      </c>
      <c r="C14470">
        <v>32211</v>
      </c>
      <c r="D14470" t="s">
        <v>13</v>
      </c>
      <c r="E14470" t="s">
        <v>17</v>
      </c>
      <c r="F14470">
        <v>816</v>
      </c>
      <c r="G14470">
        <v>105.0240833627376</v>
      </c>
    </row>
    <row r="14471" spans="1:9" hidden="1" x14ac:dyDescent="0.2">
      <c r="A14471">
        <v>31252</v>
      </c>
      <c r="B14471" t="s">
        <v>118</v>
      </c>
      <c r="C14471">
        <v>30721</v>
      </c>
      <c r="D14471" t="s">
        <v>87</v>
      </c>
      <c r="E14471" t="s">
        <v>9</v>
      </c>
      <c r="F14471">
        <v>816</v>
      </c>
      <c r="G14471">
        <v>135.18014449884811</v>
      </c>
    </row>
    <row r="14472" spans="1:9" hidden="1" x14ac:dyDescent="0.2">
      <c r="A14472">
        <v>31703</v>
      </c>
      <c r="B14472" t="s">
        <v>10</v>
      </c>
      <c r="C14472">
        <v>30194</v>
      </c>
      <c r="D14472" t="s">
        <v>28</v>
      </c>
      <c r="E14472">
        <v>2290</v>
      </c>
      <c r="F14472">
        <v>816</v>
      </c>
      <c r="G14472">
        <v>182.33216602664851</v>
      </c>
    </row>
    <row r="14473" spans="1:9" hidden="1" x14ac:dyDescent="0.2">
      <c r="A14473">
        <v>33105</v>
      </c>
      <c r="B14473" t="s">
        <v>52</v>
      </c>
      <c r="C14473">
        <v>30721</v>
      </c>
      <c r="D14473" t="s">
        <v>87</v>
      </c>
      <c r="E14473" t="s">
        <v>17</v>
      </c>
      <c r="F14473">
        <v>816</v>
      </c>
      <c r="G14473">
        <v>80.939868376012356</v>
      </c>
    </row>
    <row r="14474" spans="1:9" hidden="1" x14ac:dyDescent="0.2">
      <c r="A14474">
        <v>31884</v>
      </c>
      <c r="B14474" t="s">
        <v>57</v>
      </c>
      <c r="C14474">
        <v>30466</v>
      </c>
      <c r="D14474" t="s">
        <v>159</v>
      </c>
      <c r="E14474" t="s">
        <v>17</v>
      </c>
      <c r="F14474">
        <v>815</v>
      </c>
      <c r="G14474">
        <v>122.51001258510431</v>
      </c>
    </row>
    <row r="14475" spans="1:9" hidden="1" x14ac:dyDescent="0.2">
      <c r="A14475">
        <v>34524</v>
      </c>
      <c r="B14475" t="s">
        <v>61</v>
      </c>
      <c r="C14475">
        <v>33495</v>
      </c>
      <c r="D14475" t="s">
        <v>55</v>
      </c>
      <c r="E14475" t="s">
        <v>9</v>
      </c>
      <c r="F14475">
        <v>815</v>
      </c>
      <c r="G14475">
        <v>183.10622618883909</v>
      </c>
    </row>
    <row r="14476" spans="1:9" hidden="1" x14ac:dyDescent="0.2">
      <c r="A14476">
        <v>32211</v>
      </c>
      <c r="B14476" t="s">
        <v>13</v>
      </c>
      <c r="C14476">
        <v>32600</v>
      </c>
      <c r="D14476" t="s">
        <v>112</v>
      </c>
      <c r="E14476" t="s">
        <v>17</v>
      </c>
      <c r="F14476">
        <v>815</v>
      </c>
      <c r="G14476">
        <v>226.53647505292119</v>
      </c>
    </row>
    <row r="14477" spans="1:9" hidden="1" x14ac:dyDescent="0.2">
      <c r="A14477">
        <v>31895</v>
      </c>
      <c r="B14477" t="s">
        <v>245</v>
      </c>
      <c r="C14477">
        <v>30466</v>
      </c>
      <c r="D14477" t="s">
        <v>159</v>
      </c>
      <c r="E14477" t="s">
        <v>17</v>
      </c>
      <c r="F14477">
        <v>815</v>
      </c>
      <c r="G14477">
        <v>97.581667554861127</v>
      </c>
    </row>
    <row r="14478" spans="1:9" hidden="1" x14ac:dyDescent="0.2">
      <c r="A14478">
        <v>34100</v>
      </c>
      <c r="B14478" t="s">
        <v>23</v>
      </c>
      <c r="C14478">
        <v>31423</v>
      </c>
      <c r="D14478" t="s">
        <v>114</v>
      </c>
      <c r="E14478" t="s">
        <v>9</v>
      </c>
      <c r="F14478">
        <v>814</v>
      </c>
      <c r="G14478">
        <v>255.1476339587843</v>
      </c>
    </row>
    <row r="14479" spans="1:9" hidden="1" x14ac:dyDescent="0.2">
      <c r="A14479">
        <v>30849</v>
      </c>
      <c r="B14479" t="s">
        <v>104</v>
      </c>
      <c r="C14479">
        <v>31703</v>
      </c>
      <c r="D14479" t="s">
        <v>10</v>
      </c>
      <c r="E14479" t="s">
        <v>78</v>
      </c>
      <c r="F14479">
        <v>486</v>
      </c>
      <c r="G14479">
        <v>314.32331283630703</v>
      </c>
      <c r="H14479">
        <f>F14479/0.4</f>
        <v>1215</v>
      </c>
      <c r="I14479" s="1">
        <f>H14479*G14479</f>
        <v>381902.82509611303</v>
      </c>
    </row>
    <row r="14480" spans="1:9" hidden="1" x14ac:dyDescent="0.2">
      <c r="A14480">
        <v>32575</v>
      </c>
      <c r="B14480" t="s">
        <v>8</v>
      </c>
      <c r="C14480">
        <v>31638</v>
      </c>
      <c r="D14480" t="s">
        <v>108</v>
      </c>
      <c r="E14480" t="s">
        <v>17</v>
      </c>
      <c r="F14480">
        <v>814</v>
      </c>
      <c r="G14480">
        <v>175.2942716131482</v>
      </c>
    </row>
    <row r="14481" spans="1:9" hidden="1" x14ac:dyDescent="0.2">
      <c r="A14481">
        <v>31973</v>
      </c>
      <c r="B14481" t="s">
        <v>154</v>
      </c>
      <c r="C14481">
        <v>31454</v>
      </c>
      <c r="D14481" t="s">
        <v>19</v>
      </c>
      <c r="E14481" t="s">
        <v>17</v>
      </c>
      <c r="F14481">
        <v>814</v>
      </c>
      <c r="G14481">
        <v>66.808047794997975</v>
      </c>
    </row>
    <row r="14482" spans="1:9" hidden="1" x14ac:dyDescent="0.2">
      <c r="A14482">
        <v>30977</v>
      </c>
      <c r="B14482" t="s">
        <v>12</v>
      </c>
      <c r="C14482">
        <v>30135</v>
      </c>
      <c r="D14482" t="s">
        <v>128</v>
      </c>
      <c r="E14482" t="s">
        <v>17</v>
      </c>
      <c r="F14482">
        <v>814</v>
      </c>
      <c r="G14482">
        <v>225.99411772251611</v>
      </c>
    </row>
    <row r="14483" spans="1:9" hidden="1" x14ac:dyDescent="0.2">
      <c r="A14483">
        <v>32467</v>
      </c>
      <c r="B14483" t="s">
        <v>22</v>
      </c>
      <c r="C14483">
        <v>30198</v>
      </c>
      <c r="D14483" t="s">
        <v>83</v>
      </c>
      <c r="E14483" t="s">
        <v>78</v>
      </c>
      <c r="F14483">
        <v>1139</v>
      </c>
      <c r="G14483">
        <v>133.94136743620271</v>
      </c>
      <c r="H14483">
        <f>F14483/0.4</f>
        <v>2847.5</v>
      </c>
      <c r="I14483" s="1">
        <f>H14483*G14483</f>
        <v>381398.04377458722</v>
      </c>
    </row>
    <row r="14484" spans="1:9" hidden="1" x14ac:dyDescent="0.2">
      <c r="A14484">
        <v>31003</v>
      </c>
      <c r="B14484" t="s">
        <v>127</v>
      </c>
      <c r="C14484">
        <v>32211</v>
      </c>
      <c r="D14484" t="s">
        <v>13</v>
      </c>
      <c r="E14484" t="s">
        <v>17</v>
      </c>
      <c r="F14484">
        <v>814</v>
      </c>
      <c r="G14484">
        <v>118.0266026626521</v>
      </c>
    </row>
    <row r="14485" spans="1:9" hidden="1" x14ac:dyDescent="0.2">
      <c r="A14485">
        <v>33195</v>
      </c>
      <c r="B14485" t="s">
        <v>321</v>
      </c>
      <c r="C14485">
        <v>31986</v>
      </c>
      <c r="D14485" t="s">
        <v>96</v>
      </c>
      <c r="E14485" t="s">
        <v>17</v>
      </c>
      <c r="F14485">
        <v>814</v>
      </c>
      <c r="G14485">
        <v>63.410954619806063</v>
      </c>
    </row>
    <row r="14486" spans="1:9" hidden="1" x14ac:dyDescent="0.2">
      <c r="A14486">
        <v>30299</v>
      </c>
      <c r="B14486" t="s">
        <v>39</v>
      </c>
      <c r="C14486">
        <v>31295</v>
      </c>
      <c r="D14486" t="s">
        <v>44</v>
      </c>
      <c r="E14486" t="s">
        <v>17</v>
      </c>
      <c r="F14486">
        <v>813</v>
      </c>
      <c r="G14486">
        <v>300.90739740835909</v>
      </c>
    </row>
    <row r="14487" spans="1:9" hidden="1" x14ac:dyDescent="0.2">
      <c r="A14487">
        <v>30325</v>
      </c>
      <c r="B14487" t="s">
        <v>16</v>
      </c>
      <c r="C14487">
        <v>30466</v>
      </c>
      <c r="D14487" t="s">
        <v>15</v>
      </c>
      <c r="E14487">
        <v>2290</v>
      </c>
      <c r="F14487">
        <v>813</v>
      </c>
      <c r="G14487">
        <v>135.5477711318608</v>
      </c>
    </row>
    <row r="14488" spans="1:9" hidden="1" x14ac:dyDescent="0.2">
      <c r="A14488">
        <v>31703</v>
      </c>
      <c r="B14488" t="s">
        <v>11</v>
      </c>
      <c r="C14488">
        <v>35380</v>
      </c>
      <c r="D14488" t="s">
        <v>143</v>
      </c>
      <c r="E14488" t="s">
        <v>17</v>
      </c>
      <c r="F14488">
        <v>813</v>
      </c>
      <c r="G14488">
        <v>303.11781952143332</v>
      </c>
    </row>
    <row r="14489" spans="1:9" hidden="1" x14ac:dyDescent="0.2">
      <c r="A14489">
        <v>33214</v>
      </c>
      <c r="B14489" t="s">
        <v>43</v>
      </c>
      <c r="C14489">
        <v>30466</v>
      </c>
      <c r="D14489" t="s">
        <v>15</v>
      </c>
      <c r="E14489">
        <v>2290</v>
      </c>
      <c r="F14489">
        <v>813</v>
      </c>
      <c r="G14489">
        <v>200.1228581254137</v>
      </c>
    </row>
    <row r="14490" spans="1:9" hidden="1" x14ac:dyDescent="0.2">
      <c r="A14490">
        <v>31714</v>
      </c>
      <c r="B14490" t="s">
        <v>59</v>
      </c>
      <c r="C14490">
        <v>32211</v>
      </c>
      <c r="D14490" t="s">
        <v>13</v>
      </c>
      <c r="E14490" t="s">
        <v>78</v>
      </c>
      <c r="F14490">
        <v>814</v>
      </c>
      <c r="G14490">
        <v>187.07757966838909</v>
      </c>
      <c r="H14490">
        <f>F14490/0.4</f>
        <v>2035</v>
      </c>
      <c r="I14490" s="1">
        <f>H14490*G14490</f>
        <v>380702.87462517183</v>
      </c>
    </row>
    <row r="14491" spans="1:9" hidden="1" x14ac:dyDescent="0.2">
      <c r="A14491">
        <v>33105</v>
      </c>
      <c r="B14491" t="s">
        <v>52</v>
      </c>
      <c r="C14491">
        <v>30466</v>
      </c>
      <c r="D14491" t="s">
        <v>15</v>
      </c>
      <c r="E14491">
        <v>2290</v>
      </c>
      <c r="F14491">
        <v>813</v>
      </c>
      <c r="G14491">
        <v>228.8247429247227</v>
      </c>
    </row>
    <row r="14492" spans="1:9" hidden="1" x14ac:dyDescent="0.2">
      <c r="A14492">
        <v>30559</v>
      </c>
      <c r="B14492" t="s">
        <v>30</v>
      </c>
      <c r="C14492">
        <v>30397</v>
      </c>
      <c r="D14492" t="s">
        <v>14</v>
      </c>
      <c r="E14492">
        <v>2290</v>
      </c>
      <c r="F14492">
        <v>813</v>
      </c>
      <c r="G14492">
        <v>277.16608556690932</v>
      </c>
    </row>
    <row r="14493" spans="1:9" hidden="1" x14ac:dyDescent="0.2">
      <c r="A14493">
        <v>31295</v>
      </c>
      <c r="B14493" t="s">
        <v>44</v>
      </c>
      <c r="C14493">
        <v>33192</v>
      </c>
      <c r="D14493" t="s">
        <v>42</v>
      </c>
      <c r="E14493" t="s">
        <v>9</v>
      </c>
      <c r="F14493">
        <v>813</v>
      </c>
      <c r="G14493">
        <v>480.04986738023592</v>
      </c>
    </row>
    <row r="14494" spans="1:9" hidden="1" x14ac:dyDescent="0.2">
      <c r="A14494">
        <v>34614</v>
      </c>
      <c r="B14494" t="s">
        <v>27</v>
      </c>
      <c r="C14494">
        <v>30620</v>
      </c>
      <c r="D14494" t="s">
        <v>151</v>
      </c>
      <c r="E14494" t="s">
        <v>17</v>
      </c>
      <c r="F14494">
        <v>813</v>
      </c>
      <c r="G14494">
        <v>215.7402143280452</v>
      </c>
    </row>
    <row r="14495" spans="1:9" hidden="1" x14ac:dyDescent="0.2">
      <c r="A14495">
        <v>30559</v>
      </c>
      <c r="B14495" t="s">
        <v>30</v>
      </c>
      <c r="C14495">
        <v>32156</v>
      </c>
      <c r="D14495" t="s">
        <v>284</v>
      </c>
      <c r="E14495" t="s">
        <v>17</v>
      </c>
      <c r="F14495">
        <v>813</v>
      </c>
      <c r="G14495">
        <v>148.48930105069061</v>
      </c>
    </row>
    <row r="14496" spans="1:9" hidden="1" x14ac:dyDescent="0.2">
      <c r="A14496">
        <v>34512</v>
      </c>
      <c r="B14496" t="s">
        <v>229</v>
      </c>
      <c r="C14496">
        <v>30977</v>
      </c>
      <c r="D14496" t="s">
        <v>12</v>
      </c>
      <c r="E14496" t="s">
        <v>17</v>
      </c>
      <c r="F14496">
        <v>813</v>
      </c>
      <c r="G14496">
        <v>172.1425340699524</v>
      </c>
    </row>
    <row r="14497" spans="1:9" hidden="1" x14ac:dyDescent="0.2">
      <c r="A14497">
        <v>30792</v>
      </c>
      <c r="B14497" t="s">
        <v>82</v>
      </c>
      <c r="C14497">
        <v>30721</v>
      </c>
      <c r="D14497" t="s">
        <v>24</v>
      </c>
      <c r="E14497" t="s">
        <v>78</v>
      </c>
      <c r="F14497">
        <v>1053</v>
      </c>
      <c r="G14497">
        <v>144.61070132195209</v>
      </c>
      <c r="H14497">
        <f>F14497/0.4</f>
        <v>2632.5</v>
      </c>
      <c r="I14497" s="1">
        <f>H14497*G14497</f>
        <v>380687.67123003886</v>
      </c>
    </row>
    <row r="14498" spans="1:9" hidden="1" x14ac:dyDescent="0.2">
      <c r="A14498">
        <v>35096</v>
      </c>
      <c r="B14498" t="s">
        <v>141</v>
      </c>
      <c r="C14498">
        <v>34100</v>
      </c>
      <c r="D14498" t="s">
        <v>23</v>
      </c>
      <c r="E14498" t="s">
        <v>78</v>
      </c>
      <c r="F14498">
        <v>786</v>
      </c>
      <c r="G14498">
        <v>193.731280770354</v>
      </c>
      <c r="H14498">
        <f>F14498/0.4</f>
        <v>1965</v>
      </c>
      <c r="I14498" s="1">
        <f>H14498*G14498</f>
        <v>380681.96671374561</v>
      </c>
    </row>
    <row r="14499" spans="1:9" hidden="1" x14ac:dyDescent="0.2">
      <c r="A14499">
        <v>31453</v>
      </c>
      <c r="B14499" t="s">
        <v>36</v>
      </c>
      <c r="C14499">
        <v>33192</v>
      </c>
      <c r="D14499" t="s">
        <v>42</v>
      </c>
      <c r="E14499" t="s">
        <v>78</v>
      </c>
      <c r="F14499">
        <v>665</v>
      </c>
      <c r="G14499">
        <v>228.7015096540099</v>
      </c>
      <c r="H14499">
        <f>F14499/0.4</f>
        <v>1662.5</v>
      </c>
      <c r="I14499" s="1">
        <f>H14499*G14499</f>
        <v>380216.25979979144</v>
      </c>
    </row>
    <row r="14500" spans="1:9" hidden="1" x14ac:dyDescent="0.2">
      <c r="A14500">
        <v>30194</v>
      </c>
      <c r="B14500" t="s">
        <v>28</v>
      </c>
      <c r="C14500">
        <v>35380</v>
      </c>
      <c r="D14500" t="s">
        <v>143</v>
      </c>
      <c r="E14500" t="s">
        <v>78</v>
      </c>
      <c r="F14500">
        <v>667</v>
      </c>
      <c r="G14500">
        <v>227.9985599157327</v>
      </c>
      <c r="H14500">
        <f>F14500/0.4</f>
        <v>1667.5</v>
      </c>
      <c r="I14500" s="1">
        <f>H14500*G14500</f>
        <v>380187.5986594843</v>
      </c>
    </row>
    <row r="14501" spans="1:9" hidden="1" x14ac:dyDescent="0.2">
      <c r="A14501">
        <v>32244</v>
      </c>
      <c r="B14501" t="s">
        <v>169</v>
      </c>
      <c r="C14501">
        <v>30852</v>
      </c>
      <c r="D14501" t="s">
        <v>33</v>
      </c>
      <c r="E14501" t="s">
        <v>17</v>
      </c>
      <c r="F14501">
        <v>812</v>
      </c>
      <c r="G14501">
        <v>44.777221327544233</v>
      </c>
    </row>
    <row r="14502" spans="1:9" hidden="1" x14ac:dyDescent="0.2">
      <c r="A14502">
        <v>32575</v>
      </c>
      <c r="B14502" t="s">
        <v>8</v>
      </c>
      <c r="C14502">
        <v>30713</v>
      </c>
      <c r="D14502" t="s">
        <v>85</v>
      </c>
      <c r="E14502" t="s">
        <v>78</v>
      </c>
      <c r="F14502">
        <v>1002</v>
      </c>
      <c r="G14502">
        <v>151.68336797241341</v>
      </c>
      <c r="H14502">
        <f>F14502/0.4</f>
        <v>2505</v>
      </c>
      <c r="I14502" s="1">
        <f>H14502*G14502</f>
        <v>379966.83677089558</v>
      </c>
    </row>
    <row r="14503" spans="1:9" hidden="1" x14ac:dyDescent="0.2">
      <c r="A14503">
        <v>30620</v>
      </c>
      <c r="B14503" t="s">
        <v>151</v>
      </c>
      <c r="C14503">
        <v>30466</v>
      </c>
      <c r="D14503" t="s">
        <v>15</v>
      </c>
      <c r="E14503" t="s">
        <v>17</v>
      </c>
      <c r="F14503">
        <v>812</v>
      </c>
      <c r="G14503">
        <v>235.10335758957461</v>
      </c>
    </row>
    <row r="14504" spans="1:9" hidden="1" x14ac:dyDescent="0.2">
      <c r="A14504">
        <v>31871</v>
      </c>
      <c r="B14504" t="s">
        <v>79</v>
      </c>
      <c r="C14504">
        <v>30721</v>
      </c>
      <c r="D14504" t="s">
        <v>87</v>
      </c>
      <c r="E14504" t="s">
        <v>17</v>
      </c>
      <c r="F14504">
        <v>812</v>
      </c>
      <c r="G14504">
        <v>94.543507953823124</v>
      </c>
    </row>
    <row r="14505" spans="1:9" hidden="1" x14ac:dyDescent="0.2">
      <c r="A14505">
        <v>30397</v>
      </c>
      <c r="B14505" t="s">
        <v>14</v>
      </c>
      <c r="C14505">
        <v>30721</v>
      </c>
      <c r="D14505" t="s">
        <v>87</v>
      </c>
      <c r="E14505" t="s">
        <v>78</v>
      </c>
      <c r="F14505">
        <v>697</v>
      </c>
      <c r="G14505">
        <v>217.83819596450559</v>
      </c>
      <c r="H14505">
        <f>F14505/0.4</f>
        <v>1742.5</v>
      </c>
      <c r="I14505" s="1">
        <f>H14505*G14505</f>
        <v>379583.05646815099</v>
      </c>
    </row>
    <row r="14506" spans="1:9" hidden="1" x14ac:dyDescent="0.2">
      <c r="A14506">
        <v>30693</v>
      </c>
      <c r="B14506" t="s">
        <v>64</v>
      </c>
      <c r="C14506">
        <v>33195</v>
      </c>
      <c r="D14506" t="s">
        <v>175</v>
      </c>
      <c r="E14506" t="s">
        <v>17</v>
      </c>
      <c r="F14506">
        <v>811</v>
      </c>
      <c r="G14506">
        <v>73.731913317702649</v>
      </c>
    </row>
    <row r="14507" spans="1:9" hidden="1" x14ac:dyDescent="0.2">
      <c r="A14507">
        <v>32575</v>
      </c>
      <c r="B14507" t="s">
        <v>58</v>
      </c>
      <c r="C14507">
        <v>32457</v>
      </c>
      <c r="D14507" t="s">
        <v>7</v>
      </c>
      <c r="E14507" t="s">
        <v>78</v>
      </c>
      <c r="F14507">
        <v>1283</v>
      </c>
      <c r="G14507">
        <v>118.30841116134209</v>
      </c>
      <c r="H14507">
        <f>F14507/0.4</f>
        <v>3207.5</v>
      </c>
      <c r="I14507" s="1">
        <f>H14507*G14507</f>
        <v>379474.22880000476</v>
      </c>
    </row>
    <row r="14508" spans="1:9" hidden="1" x14ac:dyDescent="0.2">
      <c r="A14508">
        <v>32206</v>
      </c>
      <c r="B14508" t="s">
        <v>123</v>
      </c>
      <c r="C14508">
        <v>31453</v>
      </c>
      <c r="D14508" t="s">
        <v>36</v>
      </c>
      <c r="E14508" t="s">
        <v>78</v>
      </c>
      <c r="F14508">
        <v>829</v>
      </c>
      <c r="G14508">
        <v>182.7792722863328</v>
      </c>
      <c r="H14508">
        <f>F14508/0.4</f>
        <v>2072.5</v>
      </c>
      <c r="I14508" s="1">
        <f>H14508*G14508</f>
        <v>378810.04181342473</v>
      </c>
    </row>
    <row r="14509" spans="1:9" hidden="1" x14ac:dyDescent="0.2">
      <c r="A14509">
        <v>32467</v>
      </c>
      <c r="B14509" t="s">
        <v>21</v>
      </c>
      <c r="C14509">
        <v>30423</v>
      </c>
      <c r="D14509" t="s">
        <v>41</v>
      </c>
      <c r="E14509">
        <v>2290</v>
      </c>
      <c r="F14509">
        <v>811</v>
      </c>
      <c r="G14509">
        <v>138.23216452984491</v>
      </c>
    </row>
    <row r="14510" spans="1:9" hidden="1" x14ac:dyDescent="0.2">
      <c r="A14510">
        <v>30397</v>
      </c>
      <c r="B14510" t="s">
        <v>14</v>
      </c>
      <c r="C14510">
        <v>33195</v>
      </c>
      <c r="D14510" t="s">
        <v>18</v>
      </c>
      <c r="E14510">
        <v>2290</v>
      </c>
      <c r="F14510">
        <v>810</v>
      </c>
      <c r="G14510">
        <v>131.84277193509459</v>
      </c>
    </row>
    <row r="14511" spans="1:9" hidden="1" x14ac:dyDescent="0.2">
      <c r="A14511">
        <v>33277</v>
      </c>
      <c r="B14511" t="s">
        <v>178</v>
      </c>
      <c r="C14511">
        <v>30194</v>
      </c>
      <c r="D14511" t="s">
        <v>28</v>
      </c>
      <c r="E14511" t="s">
        <v>78</v>
      </c>
      <c r="F14511">
        <v>472</v>
      </c>
      <c r="G14511">
        <v>320.83911738141848</v>
      </c>
      <c r="H14511">
        <f>F14511/0.4</f>
        <v>1180</v>
      </c>
      <c r="I14511" s="1">
        <f>H14511*G14511</f>
        <v>378590.15851007379</v>
      </c>
    </row>
    <row r="14512" spans="1:9" hidden="1" x14ac:dyDescent="0.2">
      <c r="A14512">
        <v>32600</v>
      </c>
      <c r="B14512" t="s">
        <v>112</v>
      </c>
      <c r="C14512">
        <v>31453</v>
      </c>
      <c r="D14512" t="s">
        <v>36</v>
      </c>
      <c r="E14512" t="s">
        <v>78</v>
      </c>
      <c r="F14512">
        <v>660</v>
      </c>
      <c r="G14512">
        <v>229.38232364074139</v>
      </c>
      <c r="H14512">
        <f>F14512/0.4</f>
        <v>1650</v>
      </c>
      <c r="I14512" s="1">
        <f>H14512*G14512</f>
        <v>378480.83400722331</v>
      </c>
    </row>
    <row r="14513" spans="1:9" hidden="1" x14ac:dyDescent="0.2">
      <c r="A14513">
        <v>32244</v>
      </c>
      <c r="B14513" t="s">
        <v>169</v>
      </c>
      <c r="C14513">
        <v>34819</v>
      </c>
      <c r="D14513" t="s">
        <v>25</v>
      </c>
      <c r="E14513" t="s">
        <v>78</v>
      </c>
      <c r="F14513">
        <v>1118</v>
      </c>
      <c r="G14513">
        <v>135.323284999176</v>
      </c>
      <c r="H14513">
        <f>F14513/0.4</f>
        <v>2795</v>
      </c>
      <c r="I14513" s="1">
        <f>H14513*G14513</f>
        <v>378228.58157269692</v>
      </c>
    </row>
    <row r="14514" spans="1:9" hidden="1" x14ac:dyDescent="0.2">
      <c r="A14514">
        <v>34057</v>
      </c>
      <c r="B14514" t="s">
        <v>45</v>
      </c>
      <c r="C14514">
        <v>30620</v>
      </c>
      <c r="D14514" t="s">
        <v>151</v>
      </c>
      <c r="E14514" t="s">
        <v>9</v>
      </c>
      <c r="F14514">
        <v>810</v>
      </c>
      <c r="G14514">
        <v>276.03565316242418</v>
      </c>
    </row>
    <row r="14515" spans="1:9" hidden="1" x14ac:dyDescent="0.2">
      <c r="A14515">
        <v>30198</v>
      </c>
      <c r="B14515" t="s">
        <v>83</v>
      </c>
      <c r="C14515">
        <v>31703</v>
      </c>
      <c r="D14515" t="s">
        <v>10</v>
      </c>
      <c r="E14515" t="s">
        <v>78</v>
      </c>
      <c r="F14515">
        <v>1303</v>
      </c>
      <c r="G14515">
        <v>116.1038903115081</v>
      </c>
      <c r="H14515">
        <f>F14515/0.4</f>
        <v>3257.5</v>
      </c>
      <c r="I14515" s="1">
        <f>H14515*G14515</f>
        <v>378208.42268973764</v>
      </c>
    </row>
    <row r="14516" spans="1:9" hidden="1" x14ac:dyDescent="0.2">
      <c r="A14516">
        <v>31295</v>
      </c>
      <c r="B14516" t="s">
        <v>44</v>
      </c>
      <c r="C14516">
        <v>30721</v>
      </c>
      <c r="D14516" t="s">
        <v>24</v>
      </c>
      <c r="E14516">
        <v>2290</v>
      </c>
      <c r="F14516">
        <v>810</v>
      </c>
      <c r="G14516">
        <v>173.59779732899361</v>
      </c>
    </row>
    <row r="14517" spans="1:9" hidden="1" x14ac:dyDescent="0.2">
      <c r="A14517">
        <v>30977</v>
      </c>
      <c r="B14517" t="s">
        <v>12</v>
      </c>
      <c r="C14517">
        <v>30423</v>
      </c>
      <c r="D14517" t="s">
        <v>41</v>
      </c>
      <c r="E14517">
        <v>2290</v>
      </c>
      <c r="F14517">
        <v>810</v>
      </c>
      <c r="G14517">
        <v>159.08343388579911</v>
      </c>
    </row>
    <row r="14518" spans="1:9" hidden="1" x14ac:dyDescent="0.2">
      <c r="A14518">
        <v>30194</v>
      </c>
      <c r="B14518" t="s">
        <v>28</v>
      </c>
      <c r="C14518">
        <v>34108</v>
      </c>
      <c r="D14518" t="s">
        <v>187</v>
      </c>
      <c r="E14518" t="s">
        <v>17</v>
      </c>
      <c r="F14518">
        <v>810</v>
      </c>
      <c r="G14518">
        <v>255.44483820909241</v>
      </c>
    </row>
    <row r="14519" spans="1:9" hidden="1" x14ac:dyDescent="0.2">
      <c r="A14519">
        <v>34689</v>
      </c>
      <c r="B14519" t="s">
        <v>158</v>
      </c>
      <c r="C14519">
        <v>30466</v>
      </c>
      <c r="D14519" t="s">
        <v>15</v>
      </c>
      <c r="E14519">
        <v>2290</v>
      </c>
      <c r="F14519">
        <v>810</v>
      </c>
      <c r="G14519">
        <v>202.0555386643961</v>
      </c>
    </row>
    <row r="14520" spans="1:9" hidden="1" x14ac:dyDescent="0.2">
      <c r="A14520">
        <v>30977</v>
      </c>
      <c r="B14520" t="s">
        <v>12</v>
      </c>
      <c r="C14520">
        <v>31648</v>
      </c>
      <c r="D14520" t="s">
        <v>194</v>
      </c>
      <c r="E14520" t="s">
        <v>9</v>
      </c>
      <c r="F14520">
        <v>810</v>
      </c>
      <c r="G14520">
        <v>337.57871717447449</v>
      </c>
    </row>
    <row r="14521" spans="1:9" hidden="1" x14ac:dyDescent="0.2">
      <c r="A14521">
        <v>32544</v>
      </c>
      <c r="B14521" t="s">
        <v>278</v>
      </c>
      <c r="C14521">
        <v>30721</v>
      </c>
      <c r="D14521" t="s">
        <v>125</v>
      </c>
      <c r="E14521" t="s">
        <v>17</v>
      </c>
      <c r="F14521">
        <v>810</v>
      </c>
      <c r="G14521">
        <v>61.474013309401798</v>
      </c>
    </row>
    <row r="14522" spans="1:9" hidden="1" x14ac:dyDescent="0.2">
      <c r="A14522">
        <v>30977</v>
      </c>
      <c r="B14522" t="s">
        <v>12</v>
      </c>
      <c r="C14522">
        <v>30713</v>
      </c>
      <c r="D14522" t="s">
        <v>85</v>
      </c>
      <c r="E14522" t="s">
        <v>78</v>
      </c>
      <c r="F14522">
        <v>710</v>
      </c>
      <c r="G14522">
        <v>213.03977176927111</v>
      </c>
      <c r="H14522">
        <f>F14522/0.4</f>
        <v>1775</v>
      </c>
      <c r="I14522" s="1">
        <f>H14522*G14522</f>
        <v>378145.59489045624</v>
      </c>
    </row>
    <row r="14523" spans="1:9" hidden="1" x14ac:dyDescent="0.2">
      <c r="A14523">
        <v>32211</v>
      </c>
      <c r="B14523" t="s">
        <v>13</v>
      </c>
      <c r="C14523">
        <v>31703</v>
      </c>
      <c r="D14523" t="s">
        <v>10</v>
      </c>
      <c r="E14523">
        <v>2290</v>
      </c>
      <c r="F14523">
        <v>809</v>
      </c>
      <c r="G14523">
        <v>233.03760250381421</v>
      </c>
    </row>
    <row r="14524" spans="1:9" hidden="1" x14ac:dyDescent="0.2">
      <c r="A14524">
        <v>34614</v>
      </c>
      <c r="B14524" t="s">
        <v>27</v>
      </c>
      <c r="C14524">
        <v>33264</v>
      </c>
      <c r="D14524" t="s">
        <v>181</v>
      </c>
      <c r="E14524" t="s">
        <v>17</v>
      </c>
      <c r="F14524">
        <v>809</v>
      </c>
      <c r="G14524">
        <v>226.13526763857951</v>
      </c>
    </row>
    <row r="14525" spans="1:9" hidden="1" x14ac:dyDescent="0.2">
      <c r="A14525">
        <v>31057</v>
      </c>
      <c r="B14525" t="s">
        <v>49</v>
      </c>
      <c r="C14525">
        <v>31973</v>
      </c>
      <c r="D14525" t="s">
        <v>154</v>
      </c>
      <c r="E14525" t="s">
        <v>9</v>
      </c>
      <c r="F14525">
        <v>809</v>
      </c>
      <c r="G14525">
        <v>298.61488901974298</v>
      </c>
    </row>
    <row r="14526" spans="1:9" hidden="1" x14ac:dyDescent="0.2">
      <c r="A14526">
        <v>30647</v>
      </c>
      <c r="B14526" t="s">
        <v>199</v>
      </c>
      <c r="C14526">
        <v>31252</v>
      </c>
      <c r="D14526" t="s">
        <v>118</v>
      </c>
      <c r="E14526" t="s">
        <v>17</v>
      </c>
      <c r="F14526">
        <v>809</v>
      </c>
      <c r="G14526">
        <v>78.498523169077231</v>
      </c>
    </row>
    <row r="14527" spans="1:9" hidden="1" x14ac:dyDescent="0.2">
      <c r="A14527">
        <v>31136</v>
      </c>
      <c r="B14527" t="s">
        <v>35</v>
      </c>
      <c r="C14527">
        <v>32337</v>
      </c>
      <c r="D14527" t="s">
        <v>67</v>
      </c>
      <c r="E14527" t="s">
        <v>17</v>
      </c>
      <c r="F14527">
        <v>809</v>
      </c>
      <c r="G14527">
        <v>79.17128104344178</v>
      </c>
    </row>
    <row r="14528" spans="1:9" hidden="1" x14ac:dyDescent="0.2">
      <c r="A14528">
        <v>32211</v>
      </c>
      <c r="B14528" t="s">
        <v>13</v>
      </c>
      <c r="C14528">
        <v>32280</v>
      </c>
      <c r="D14528" t="s">
        <v>179</v>
      </c>
      <c r="E14528" t="s">
        <v>9</v>
      </c>
      <c r="F14528">
        <v>809</v>
      </c>
      <c r="G14528">
        <v>53.265285540623402</v>
      </c>
    </row>
    <row r="14529" spans="1:9" hidden="1" x14ac:dyDescent="0.2">
      <c r="A14529">
        <v>31504</v>
      </c>
      <c r="B14529" t="s">
        <v>116</v>
      </c>
      <c r="C14529">
        <v>31057</v>
      </c>
      <c r="D14529" t="s">
        <v>49</v>
      </c>
      <c r="E14529" t="s">
        <v>78</v>
      </c>
      <c r="F14529">
        <v>904</v>
      </c>
      <c r="G14529">
        <v>167.31818776244921</v>
      </c>
      <c r="H14529">
        <f>F14529/0.4</f>
        <v>2260</v>
      </c>
      <c r="I14529" s="1">
        <f>H14529*G14529</f>
        <v>378139.1043431352</v>
      </c>
    </row>
    <row r="14530" spans="1:9" hidden="1" x14ac:dyDescent="0.2">
      <c r="A14530">
        <v>34704</v>
      </c>
      <c r="B14530" t="s">
        <v>270</v>
      </c>
      <c r="C14530">
        <v>31454</v>
      </c>
      <c r="D14530" t="s">
        <v>19</v>
      </c>
      <c r="E14530" t="s">
        <v>17</v>
      </c>
      <c r="F14530">
        <v>808</v>
      </c>
      <c r="G14530">
        <v>95.69818507248192</v>
      </c>
    </row>
    <row r="14531" spans="1:9" hidden="1" x14ac:dyDescent="0.2">
      <c r="A14531">
        <v>31066</v>
      </c>
      <c r="B14531" t="s">
        <v>69</v>
      </c>
      <c r="C14531">
        <v>33570</v>
      </c>
      <c r="D14531" t="s">
        <v>29</v>
      </c>
      <c r="E14531" t="s">
        <v>9</v>
      </c>
      <c r="F14531">
        <v>808</v>
      </c>
      <c r="G14531">
        <v>353.98795162233148</v>
      </c>
    </row>
    <row r="14532" spans="1:9" hidden="1" x14ac:dyDescent="0.2">
      <c r="A14532">
        <v>31703</v>
      </c>
      <c r="B14532" t="s">
        <v>110</v>
      </c>
      <c r="C14532">
        <v>31057</v>
      </c>
      <c r="D14532" t="s">
        <v>49</v>
      </c>
      <c r="E14532" t="s">
        <v>78</v>
      </c>
      <c r="F14532">
        <v>758</v>
      </c>
      <c r="G14532">
        <v>199.49687073626879</v>
      </c>
      <c r="H14532">
        <f>F14532/0.4</f>
        <v>1895</v>
      </c>
      <c r="I14532" s="1">
        <f>H14532*G14532</f>
        <v>378046.57004522934</v>
      </c>
    </row>
    <row r="14533" spans="1:9" hidden="1" x14ac:dyDescent="0.2">
      <c r="A14533">
        <v>30693</v>
      </c>
      <c r="B14533" t="s">
        <v>64</v>
      </c>
      <c r="C14533">
        <v>30994</v>
      </c>
      <c r="D14533" t="s">
        <v>56</v>
      </c>
      <c r="E14533" t="s">
        <v>78</v>
      </c>
      <c r="F14533">
        <v>1090</v>
      </c>
      <c r="G14533">
        <v>138.6389979530687</v>
      </c>
      <c r="H14533">
        <f>F14533/0.4</f>
        <v>2725</v>
      </c>
      <c r="I14533" s="1">
        <f>H14533*G14533</f>
        <v>377791.26942211221</v>
      </c>
    </row>
    <row r="14534" spans="1:9" hidden="1" x14ac:dyDescent="0.2">
      <c r="A14534">
        <v>30194</v>
      </c>
      <c r="B14534" t="s">
        <v>28</v>
      </c>
      <c r="C14534">
        <v>30408</v>
      </c>
      <c r="D14534" t="s">
        <v>165</v>
      </c>
      <c r="E14534" t="s">
        <v>9</v>
      </c>
      <c r="F14534">
        <v>808</v>
      </c>
      <c r="G14534">
        <v>379.62691892834607</v>
      </c>
    </row>
    <row r="14535" spans="1:9" hidden="1" x14ac:dyDescent="0.2">
      <c r="A14535">
        <v>31775</v>
      </c>
      <c r="B14535" t="s">
        <v>149</v>
      </c>
      <c r="C14535">
        <v>33195</v>
      </c>
      <c r="D14535" t="s">
        <v>175</v>
      </c>
      <c r="E14535" t="s">
        <v>17</v>
      </c>
      <c r="F14535">
        <v>808</v>
      </c>
      <c r="G14535">
        <v>118.91323771516311</v>
      </c>
    </row>
    <row r="14536" spans="1:9" hidden="1" x14ac:dyDescent="0.2">
      <c r="A14536">
        <v>34027</v>
      </c>
      <c r="B14536" t="s">
        <v>37</v>
      </c>
      <c r="C14536">
        <v>30529</v>
      </c>
      <c r="D14536" t="s">
        <v>73</v>
      </c>
      <c r="E14536" t="s">
        <v>78</v>
      </c>
      <c r="F14536">
        <v>977</v>
      </c>
      <c r="G14536">
        <v>154.6567022699395</v>
      </c>
      <c r="H14536">
        <f>F14536/0.4</f>
        <v>2442.5</v>
      </c>
      <c r="I14536" s="1">
        <f>H14536*G14536</f>
        <v>377748.99529432721</v>
      </c>
    </row>
    <row r="14537" spans="1:9" hidden="1" x14ac:dyDescent="0.2">
      <c r="A14537">
        <v>34082</v>
      </c>
      <c r="B14537" t="s">
        <v>161</v>
      </c>
      <c r="C14537">
        <v>31003</v>
      </c>
      <c r="D14537" t="s">
        <v>127</v>
      </c>
      <c r="E14537" t="s">
        <v>17</v>
      </c>
      <c r="F14537">
        <v>807</v>
      </c>
      <c r="G14537">
        <v>114.57406582431651</v>
      </c>
    </row>
    <row r="14538" spans="1:9" hidden="1" x14ac:dyDescent="0.2">
      <c r="A14538">
        <v>30194</v>
      </c>
      <c r="B14538" t="s">
        <v>28</v>
      </c>
      <c r="C14538">
        <v>34794</v>
      </c>
      <c r="D14538" t="s">
        <v>209</v>
      </c>
      <c r="E14538" t="s">
        <v>17</v>
      </c>
      <c r="F14538">
        <v>807</v>
      </c>
      <c r="G14538">
        <v>226.9912954589887</v>
      </c>
    </row>
    <row r="14539" spans="1:9" hidden="1" x14ac:dyDescent="0.2">
      <c r="A14539">
        <v>33570</v>
      </c>
      <c r="B14539" t="s">
        <v>29</v>
      </c>
      <c r="C14539">
        <v>30189</v>
      </c>
      <c r="D14539" t="s">
        <v>70</v>
      </c>
      <c r="E14539" t="s">
        <v>17</v>
      </c>
      <c r="F14539">
        <v>807</v>
      </c>
      <c r="G14539">
        <v>155.3432181781009</v>
      </c>
    </row>
    <row r="14540" spans="1:9" hidden="1" x14ac:dyDescent="0.2">
      <c r="A14540">
        <v>34314</v>
      </c>
      <c r="B14540" t="s">
        <v>115</v>
      </c>
      <c r="C14540">
        <v>30194</v>
      </c>
      <c r="D14540" t="s">
        <v>28</v>
      </c>
      <c r="E14540" t="s">
        <v>78</v>
      </c>
      <c r="F14540">
        <v>1224</v>
      </c>
      <c r="G14540">
        <v>123.4229337426613</v>
      </c>
      <c r="H14540">
        <f>F14540/0.4</f>
        <v>3060</v>
      </c>
      <c r="I14540" s="1">
        <f>H14540*G14540</f>
        <v>377674.17725254357</v>
      </c>
    </row>
    <row r="14541" spans="1:9" hidden="1" x14ac:dyDescent="0.2">
      <c r="A14541">
        <v>34321</v>
      </c>
      <c r="B14541" t="s">
        <v>135</v>
      </c>
      <c r="C14541">
        <v>31650</v>
      </c>
      <c r="D14541" t="s">
        <v>31</v>
      </c>
      <c r="E14541" t="s">
        <v>78</v>
      </c>
      <c r="F14541">
        <v>832</v>
      </c>
      <c r="G14541">
        <v>181.43275285917369</v>
      </c>
      <c r="H14541">
        <f>F14541/0.4</f>
        <v>2080</v>
      </c>
      <c r="I14541" s="1">
        <f>H14541*G14541</f>
        <v>377380.12594708125</v>
      </c>
    </row>
    <row r="14542" spans="1:9" hidden="1" x14ac:dyDescent="0.2">
      <c r="A14542">
        <v>34057</v>
      </c>
      <c r="B14542" t="s">
        <v>45</v>
      </c>
      <c r="C14542">
        <v>34614</v>
      </c>
      <c r="D14542" t="s">
        <v>27</v>
      </c>
      <c r="E14542">
        <v>2290</v>
      </c>
      <c r="F14542">
        <v>807</v>
      </c>
      <c r="G14542">
        <v>164.4360331990766</v>
      </c>
    </row>
    <row r="14543" spans="1:9" hidden="1" x14ac:dyDescent="0.2">
      <c r="A14543">
        <v>31650</v>
      </c>
      <c r="B14543" t="s">
        <v>31</v>
      </c>
      <c r="C14543">
        <v>32337</v>
      </c>
      <c r="D14543" t="s">
        <v>67</v>
      </c>
      <c r="E14543" t="s">
        <v>78</v>
      </c>
      <c r="F14543">
        <v>830</v>
      </c>
      <c r="G14543">
        <v>181.7786243424863</v>
      </c>
      <c r="H14543">
        <f>F14543/0.4</f>
        <v>2075</v>
      </c>
      <c r="I14543" s="1">
        <f>H14543*G14543</f>
        <v>377190.64551065909</v>
      </c>
    </row>
    <row r="14544" spans="1:9" hidden="1" x14ac:dyDescent="0.2">
      <c r="A14544">
        <v>33211</v>
      </c>
      <c r="B14544" t="s">
        <v>372</v>
      </c>
      <c r="C14544">
        <v>30977</v>
      </c>
      <c r="D14544" t="s">
        <v>12</v>
      </c>
      <c r="E14544" t="s">
        <v>9</v>
      </c>
      <c r="F14544">
        <v>806</v>
      </c>
      <c r="G14544">
        <v>200.39361076099519</v>
      </c>
    </row>
    <row r="14545" spans="1:9" hidden="1" x14ac:dyDescent="0.2">
      <c r="A14545">
        <v>30423</v>
      </c>
      <c r="B14545" t="s">
        <v>41</v>
      </c>
      <c r="C14545">
        <v>30852</v>
      </c>
      <c r="D14545" t="s">
        <v>26</v>
      </c>
      <c r="E14545" t="s">
        <v>78</v>
      </c>
      <c r="F14545">
        <v>785</v>
      </c>
      <c r="G14545">
        <v>191.85684740151081</v>
      </c>
      <c r="H14545">
        <f>F14545/0.4</f>
        <v>1962.5</v>
      </c>
      <c r="I14545" s="1">
        <f>H14545*G14545</f>
        <v>376519.06302546494</v>
      </c>
    </row>
    <row r="14546" spans="1:9" hidden="1" x14ac:dyDescent="0.2">
      <c r="A14546">
        <v>32523</v>
      </c>
      <c r="B14546" t="s">
        <v>168</v>
      </c>
      <c r="C14546">
        <v>30299</v>
      </c>
      <c r="D14546" t="s">
        <v>39</v>
      </c>
      <c r="E14546" t="s">
        <v>78</v>
      </c>
      <c r="F14546">
        <v>768</v>
      </c>
      <c r="G14546">
        <v>196.0515097089758</v>
      </c>
      <c r="H14546">
        <f>F14546/0.4</f>
        <v>1920</v>
      </c>
      <c r="I14546" s="1">
        <f>H14546*G14546</f>
        <v>376418.89864123357</v>
      </c>
    </row>
    <row r="14547" spans="1:9" hidden="1" x14ac:dyDescent="0.2">
      <c r="A14547">
        <v>30559</v>
      </c>
      <c r="B14547" t="s">
        <v>30</v>
      </c>
      <c r="C14547">
        <v>31714</v>
      </c>
      <c r="D14547" t="s">
        <v>59</v>
      </c>
      <c r="E14547" t="s">
        <v>17</v>
      </c>
      <c r="F14547">
        <v>805</v>
      </c>
      <c r="G14547">
        <v>313.99822849347692</v>
      </c>
    </row>
    <row r="14548" spans="1:9" hidden="1" x14ac:dyDescent="0.2">
      <c r="A14548">
        <v>30868</v>
      </c>
      <c r="B14548" t="s">
        <v>105</v>
      </c>
      <c r="C14548">
        <v>32467</v>
      </c>
      <c r="D14548" t="s">
        <v>22</v>
      </c>
      <c r="E14548" t="s">
        <v>17</v>
      </c>
      <c r="F14548">
        <v>805</v>
      </c>
      <c r="G14548">
        <v>38.195658469554601</v>
      </c>
    </row>
    <row r="14549" spans="1:9" hidden="1" x14ac:dyDescent="0.2">
      <c r="A14549">
        <v>34685</v>
      </c>
      <c r="B14549" t="s">
        <v>77</v>
      </c>
      <c r="C14549">
        <v>30647</v>
      </c>
      <c r="D14549" t="s">
        <v>199</v>
      </c>
      <c r="E14549" t="s">
        <v>17</v>
      </c>
      <c r="F14549">
        <v>805</v>
      </c>
      <c r="G14549">
        <v>79.687029959864589</v>
      </c>
    </row>
    <row r="14550" spans="1:9" hidden="1" x14ac:dyDescent="0.2">
      <c r="A14550">
        <v>34004</v>
      </c>
      <c r="B14550" t="s">
        <v>172</v>
      </c>
      <c r="C14550">
        <v>32134</v>
      </c>
      <c r="D14550" t="s">
        <v>34</v>
      </c>
      <c r="E14550" t="s">
        <v>9</v>
      </c>
      <c r="F14550">
        <v>805</v>
      </c>
      <c r="G14550">
        <v>359.80373577538842</v>
      </c>
    </row>
    <row r="14551" spans="1:9" hidden="1" x14ac:dyDescent="0.2">
      <c r="A14551">
        <v>32575</v>
      </c>
      <c r="B14551" t="s">
        <v>8</v>
      </c>
      <c r="C14551">
        <v>31648</v>
      </c>
      <c r="D14551" t="s">
        <v>194</v>
      </c>
      <c r="E14551" t="s">
        <v>78</v>
      </c>
      <c r="F14551">
        <v>596</v>
      </c>
      <c r="G14551">
        <v>252.4955686746174</v>
      </c>
      <c r="H14551">
        <f>F14551/0.4</f>
        <v>1490</v>
      </c>
      <c r="I14551" s="1">
        <f>H14551*G14551</f>
        <v>376218.39732517995</v>
      </c>
    </row>
    <row r="14552" spans="1:9" hidden="1" x14ac:dyDescent="0.2">
      <c r="A14552">
        <v>30868</v>
      </c>
      <c r="B14552" t="s">
        <v>105</v>
      </c>
      <c r="C14552">
        <v>31703</v>
      </c>
      <c r="D14552" t="s">
        <v>11</v>
      </c>
      <c r="E14552" t="s">
        <v>78</v>
      </c>
      <c r="F14552">
        <v>887</v>
      </c>
      <c r="G14552">
        <v>169.45760980924669</v>
      </c>
      <c r="H14552">
        <f>F14552/0.4</f>
        <v>2217.5</v>
      </c>
      <c r="I14552" s="1">
        <f>H14552*G14552</f>
        <v>375772.24975200451</v>
      </c>
    </row>
    <row r="14553" spans="1:9" hidden="1" x14ac:dyDescent="0.2">
      <c r="A14553">
        <v>34057</v>
      </c>
      <c r="B14553" t="s">
        <v>45</v>
      </c>
      <c r="C14553">
        <v>30466</v>
      </c>
      <c r="D14553" t="s">
        <v>15</v>
      </c>
      <c r="E14553">
        <v>2290</v>
      </c>
      <c r="F14553">
        <v>805</v>
      </c>
      <c r="G14553">
        <v>187.9512313966398</v>
      </c>
    </row>
    <row r="14554" spans="1:9" hidden="1" x14ac:dyDescent="0.2">
      <c r="A14554">
        <v>34685</v>
      </c>
      <c r="B14554" t="s">
        <v>77</v>
      </c>
      <c r="C14554">
        <v>31453</v>
      </c>
      <c r="D14554" t="s">
        <v>71</v>
      </c>
      <c r="E14554" t="s">
        <v>9</v>
      </c>
      <c r="F14554">
        <v>805</v>
      </c>
      <c r="G14554">
        <v>234.5946385507803</v>
      </c>
    </row>
    <row r="14555" spans="1:9" hidden="1" x14ac:dyDescent="0.2">
      <c r="A14555">
        <v>30198</v>
      </c>
      <c r="B14555" t="s">
        <v>83</v>
      </c>
      <c r="C14555">
        <v>30721</v>
      </c>
      <c r="D14555" t="s">
        <v>87</v>
      </c>
      <c r="E14555" t="s">
        <v>17</v>
      </c>
      <c r="F14555">
        <v>805</v>
      </c>
      <c r="G14555">
        <v>83.524943648906643</v>
      </c>
    </row>
    <row r="14556" spans="1:9" hidden="1" x14ac:dyDescent="0.2">
      <c r="A14556">
        <v>34027</v>
      </c>
      <c r="B14556" t="s">
        <v>37</v>
      </c>
      <c r="C14556">
        <v>31650</v>
      </c>
      <c r="D14556" t="s">
        <v>31</v>
      </c>
      <c r="E14556" t="s">
        <v>17</v>
      </c>
      <c r="F14556">
        <v>805</v>
      </c>
      <c r="G14556">
        <v>247.324371732754</v>
      </c>
    </row>
    <row r="14557" spans="1:9" hidden="1" x14ac:dyDescent="0.2">
      <c r="A14557">
        <v>31295</v>
      </c>
      <c r="B14557" t="s">
        <v>44</v>
      </c>
      <c r="C14557">
        <v>32070</v>
      </c>
      <c r="D14557" t="s">
        <v>133</v>
      </c>
      <c r="E14557" t="s">
        <v>17</v>
      </c>
      <c r="F14557">
        <v>804</v>
      </c>
      <c r="G14557">
        <v>231.45151904778791</v>
      </c>
    </row>
    <row r="14558" spans="1:9" hidden="1" x14ac:dyDescent="0.2">
      <c r="A14558">
        <v>31703</v>
      </c>
      <c r="B14558" t="s">
        <v>10</v>
      </c>
      <c r="C14558">
        <v>30977</v>
      </c>
      <c r="D14558" t="s">
        <v>12</v>
      </c>
      <c r="E14558">
        <v>2290</v>
      </c>
      <c r="F14558">
        <v>804</v>
      </c>
      <c r="G14558">
        <v>146.32445741506049</v>
      </c>
    </row>
    <row r="14559" spans="1:9" hidden="1" x14ac:dyDescent="0.2">
      <c r="A14559">
        <v>33038</v>
      </c>
      <c r="B14559" t="s">
        <v>185</v>
      </c>
      <c r="C14559">
        <v>30194</v>
      </c>
      <c r="D14559" t="s">
        <v>28</v>
      </c>
      <c r="E14559" t="s">
        <v>78</v>
      </c>
      <c r="F14559">
        <v>627</v>
      </c>
      <c r="G14559">
        <v>239.65248654621951</v>
      </c>
      <c r="H14559">
        <f>F14559/0.4</f>
        <v>1567.5</v>
      </c>
      <c r="I14559" s="1">
        <f>H14559*G14559</f>
        <v>375655.27266119909</v>
      </c>
    </row>
    <row r="14560" spans="1:9" hidden="1" x14ac:dyDescent="0.2">
      <c r="A14560">
        <v>30194</v>
      </c>
      <c r="B14560" t="s">
        <v>28</v>
      </c>
      <c r="C14560">
        <v>30994</v>
      </c>
      <c r="D14560" t="s">
        <v>56</v>
      </c>
      <c r="E14560">
        <v>2290</v>
      </c>
      <c r="F14560">
        <v>804</v>
      </c>
      <c r="G14560">
        <v>192.28625569197069</v>
      </c>
    </row>
    <row r="14561" spans="1:9" hidden="1" x14ac:dyDescent="0.2">
      <c r="A14561">
        <v>33256</v>
      </c>
      <c r="B14561" t="s">
        <v>91</v>
      </c>
      <c r="C14561">
        <v>34761</v>
      </c>
      <c r="D14561" t="s">
        <v>129</v>
      </c>
      <c r="E14561" t="s">
        <v>17</v>
      </c>
      <c r="F14561">
        <v>804</v>
      </c>
      <c r="G14561">
        <v>109.7036512120355</v>
      </c>
    </row>
    <row r="14562" spans="1:9" hidden="1" x14ac:dyDescent="0.2">
      <c r="A14562">
        <v>32467</v>
      </c>
      <c r="B14562" t="s">
        <v>22</v>
      </c>
      <c r="C14562">
        <v>34685</v>
      </c>
      <c r="D14562" t="s">
        <v>77</v>
      </c>
      <c r="E14562" t="s">
        <v>9</v>
      </c>
      <c r="F14562">
        <v>804</v>
      </c>
      <c r="G14562">
        <v>27.111276139503971</v>
      </c>
    </row>
    <row r="14563" spans="1:9" hidden="1" x14ac:dyDescent="0.2">
      <c r="A14563">
        <v>32134</v>
      </c>
      <c r="B14563" t="s">
        <v>34</v>
      </c>
      <c r="C14563">
        <v>32402</v>
      </c>
      <c r="D14563" t="s">
        <v>47</v>
      </c>
      <c r="E14563" t="s">
        <v>78</v>
      </c>
      <c r="F14563">
        <v>2665</v>
      </c>
      <c r="G14563">
        <v>56.351126508579299</v>
      </c>
      <c r="H14563">
        <f>F14563/0.4</f>
        <v>6662.5</v>
      </c>
      <c r="I14563" s="1">
        <f>H14563*G14563</f>
        <v>375439.38036340958</v>
      </c>
    </row>
    <row r="14564" spans="1:9" hidden="1" x14ac:dyDescent="0.2">
      <c r="A14564">
        <v>30194</v>
      </c>
      <c r="B14564" t="s">
        <v>28</v>
      </c>
      <c r="C14564">
        <v>31504</v>
      </c>
      <c r="D14564" t="s">
        <v>116</v>
      </c>
      <c r="E14564">
        <v>2290</v>
      </c>
      <c r="F14564">
        <v>803</v>
      </c>
      <c r="G14564">
        <v>201.20937000915339</v>
      </c>
    </row>
    <row r="14565" spans="1:9" hidden="1" x14ac:dyDescent="0.2">
      <c r="A14565">
        <v>30325</v>
      </c>
      <c r="B14565" t="s">
        <v>16</v>
      </c>
      <c r="C14565">
        <v>30372</v>
      </c>
      <c r="D14565" t="s">
        <v>170</v>
      </c>
      <c r="E14565" t="s">
        <v>17</v>
      </c>
      <c r="F14565">
        <v>803</v>
      </c>
      <c r="G14565">
        <v>215.76894998485579</v>
      </c>
    </row>
    <row r="14566" spans="1:9" hidden="1" x14ac:dyDescent="0.2">
      <c r="A14566">
        <v>30928</v>
      </c>
      <c r="B14566" t="s">
        <v>137</v>
      </c>
      <c r="C14566">
        <v>30194</v>
      </c>
      <c r="D14566" t="s">
        <v>28</v>
      </c>
      <c r="E14566">
        <v>2290</v>
      </c>
      <c r="F14566">
        <v>803</v>
      </c>
      <c r="G14566">
        <v>225.81882605700341</v>
      </c>
    </row>
    <row r="14567" spans="1:9" hidden="1" x14ac:dyDescent="0.2">
      <c r="A14567">
        <v>31453</v>
      </c>
      <c r="B14567" t="s">
        <v>71</v>
      </c>
      <c r="C14567">
        <v>30140</v>
      </c>
      <c r="D14567" t="s">
        <v>93</v>
      </c>
      <c r="E14567" t="s">
        <v>78</v>
      </c>
      <c r="F14567">
        <v>1071</v>
      </c>
      <c r="G14567">
        <v>140.06404701477231</v>
      </c>
      <c r="H14567">
        <f>F14567/0.4</f>
        <v>2677.5</v>
      </c>
      <c r="I14567" s="1">
        <f>H14567*G14567</f>
        <v>375021.48588205286</v>
      </c>
    </row>
    <row r="14568" spans="1:9" hidden="1" x14ac:dyDescent="0.2">
      <c r="A14568">
        <v>33195</v>
      </c>
      <c r="B14568" t="s">
        <v>18</v>
      </c>
      <c r="C14568">
        <v>30434</v>
      </c>
      <c r="D14568" t="s">
        <v>208</v>
      </c>
      <c r="E14568" t="s">
        <v>17</v>
      </c>
      <c r="F14568">
        <v>803</v>
      </c>
      <c r="G14568">
        <v>91.85942924265899</v>
      </c>
    </row>
    <row r="14569" spans="1:9" hidden="1" x14ac:dyDescent="0.2">
      <c r="A14569">
        <v>32467</v>
      </c>
      <c r="B14569" t="s">
        <v>22</v>
      </c>
      <c r="C14569">
        <v>31703</v>
      </c>
      <c r="D14569" t="s">
        <v>285</v>
      </c>
      <c r="E14569" t="s">
        <v>17</v>
      </c>
      <c r="F14569">
        <v>803</v>
      </c>
      <c r="G14569">
        <v>92.050611490211267</v>
      </c>
    </row>
    <row r="14570" spans="1:9" hidden="1" x14ac:dyDescent="0.2">
      <c r="A14570">
        <v>34057</v>
      </c>
      <c r="B14570" t="s">
        <v>45</v>
      </c>
      <c r="C14570">
        <v>32575</v>
      </c>
      <c r="D14570" t="s">
        <v>8</v>
      </c>
      <c r="E14570">
        <v>2290</v>
      </c>
      <c r="F14570">
        <v>803</v>
      </c>
      <c r="G14570">
        <v>128.80902772870689</v>
      </c>
    </row>
    <row r="14571" spans="1:9" hidden="1" x14ac:dyDescent="0.2">
      <c r="A14571">
        <v>31123</v>
      </c>
      <c r="B14571" t="s">
        <v>60</v>
      </c>
      <c r="C14571">
        <v>31136</v>
      </c>
      <c r="D14571" t="s">
        <v>35</v>
      </c>
      <c r="E14571" t="s">
        <v>78</v>
      </c>
      <c r="F14571">
        <v>1120</v>
      </c>
      <c r="G14571">
        <v>133.86459409744461</v>
      </c>
      <c r="H14571">
        <f>F14571/0.4</f>
        <v>2800</v>
      </c>
      <c r="I14571" s="1">
        <f>H14571*G14571</f>
        <v>374820.86347284488</v>
      </c>
    </row>
    <row r="14572" spans="1:9" hidden="1" x14ac:dyDescent="0.2">
      <c r="A14572">
        <v>30779</v>
      </c>
      <c r="B14572" t="s">
        <v>354</v>
      </c>
      <c r="C14572">
        <v>34614</v>
      </c>
      <c r="D14572" t="s">
        <v>27</v>
      </c>
      <c r="E14572" t="s">
        <v>9</v>
      </c>
      <c r="F14572">
        <v>802</v>
      </c>
      <c r="G14572">
        <v>276.48289941841398</v>
      </c>
    </row>
    <row r="14573" spans="1:9" hidden="1" x14ac:dyDescent="0.2">
      <c r="A14573">
        <v>30194</v>
      </c>
      <c r="B14573" t="s">
        <v>28</v>
      </c>
      <c r="C14573">
        <v>31986</v>
      </c>
      <c r="D14573" t="s">
        <v>96</v>
      </c>
      <c r="E14573" t="s">
        <v>78</v>
      </c>
      <c r="F14573">
        <v>800</v>
      </c>
      <c r="G14573">
        <v>187.36431916032009</v>
      </c>
      <c r="H14573">
        <f>F14573/0.4</f>
        <v>2000</v>
      </c>
      <c r="I14573" s="1">
        <f>H14573*G14573</f>
        <v>374728.6383206402</v>
      </c>
    </row>
    <row r="14574" spans="1:9" hidden="1" x14ac:dyDescent="0.2">
      <c r="A14574">
        <v>34761</v>
      </c>
      <c r="B14574" t="s">
        <v>129</v>
      </c>
      <c r="C14574">
        <v>31003</v>
      </c>
      <c r="D14574" t="s">
        <v>127</v>
      </c>
      <c r="E14574" t="s">
        <v>17</v>
      </c>
      <c r="F14574">
        <v>802</v>
      </c>
      <c r="G14574">
        <v>110.2699133730253</v>
      </c>
    </row>
    <row r="14575" spans="1:9" hidden="1" x14ac:dyDescent="0.2">
      <c r="A14575">
        <v>30731</v>
      </c>
      <c r="B14575" t="s">
        <v>294</v>
      </c>
      <c r="C14575">
        <v>30397</v>
      </c>
      <c r="D14575" t="s">
        <v>14</v>
      </c>
      <c r="E14575" t="s">
        <v>78</v>
      </c>
      <c r="F14575">
        <v>453</v>
      </c>
      <c r="G14575">
        <v>330.79153104656041</v>
      </c>
      <c r="H14575">
        <f>F14575/0.4</f>
        <v>1132.5</v>
      </c>
      <c r="I14575" s="1">
        <f>H14575*G14575</f>
        <v>374621.40891022969</v>
      </c>
    </row>
    <row r="14576" spans="1:9" hidden="1" x14ac:dyDescent="0.2">
      <c r="A14576">
        <v>30423</v>
      </c>
      <c r="B14576" t="s">
        <v>41</v>
      </c>
      <c r="C14576">
        <v>31423</v>
      </c>
      <c r="D14576" t="s">
        <v>114</v>
      </c>
      <c r="E14576" t="s">
        <v>17</v>
      </c>
      <c r="F14576">
        <v>802</v>
      </c>
      <c r="G14576">
        <v>76.166636285797239</v>
      </c>
    </row>
    <row r="14577" spans="1:9" hidden="1" x14ac:dyDescent="0.2">
      <c r="A14577">
        <v>32244</v>
      </c>
      <c r="B14577" t="s">
        <v>169</v>
      </c>
      <c r="C14577">
        <v>31624</v>
      </c>
      <c r="D14577" t="s">
        <v>215</v>
      </c>
      <c r="E14577" t="s">
        <v>17</v>
      </c>
      <c r="F14577">
        <v>802</v>
      </c>
      <c r="G14577">
        <v>105.5483107875387</v>
      </c>
    </row>
    <row r="14578" spans="1:9" hidden="1" x14ac:dyDescent="0.2">
      <c r="A14578">
        <v>34761</v>
      </c>
      <c r="B14578" t="s">
        <v>129</v>
      </c>
      <c r="C14578">
        <v>34259</v>
      </c>
      <c r="D14578" t="s">
        <v>244</v>
      </c>
      <c r="E14578" t="s">
        <v>17</v>
      </c>
      <c r="F14578">
        <v>802</v>
      </c>
      <c r="G14578">
        <v>91.275529049678184</v>
      </c>
    </row>
    <row r="14579" spans="1:9" hidden="1" x14ac:dyDescent="0.2">
      <c r="A14579">
        <v>30852</v>
      </c>
      <c r="B14579" t="s">
        <v>26</v>
      </c>
      <c r="C14579">
        <v>31267</v>
      </c>
      <c r="D14579" t="s">
        <v>142</v>
      </c>
      <c r="E14579" t="s">
        <v>17</v>
      </c>
      <c r="F14579">
        <v>801</v>
      </c>
      <c r="G14579">
        <v>161.07666062843771</v>
      </c>
    </row>
    <row r="14580" spans="1:9" hidden="1" x14ac:dyDescent="0.2">
      <c r="A14580">
        <v>32575</v>
      </c>
      <c r="B14580" t="s">
        <v>8</v>
      </c>
      <c r="C14580">
        <v>30994</v>
      </c>
      <c r="D14580" t="s">
        <v>56</v>
      </c>
      <c r="E14580" t="s">
        <v>17</v>
      </c>
      <c r="F14580">
        <v>801</v>
      </c>
      <c r="G14580">
        <v>183.92838391002471</v>
      </c>
    </row>
    <row r="14581" spans="1:9" hidden="1" x14ac:dyDescent="0.2">
      <c r="A14581">
        <v>32457</v>
      </c>
      <c r="B14581" t="s">
        <v>7</v>
      </c>
      <c r="C14581">
        <v>34489</v>
      </c>
      <c r="D14581" t="s">
        <v>138</v>
      </c>
      <c r="E14581" t="s">
        <v>78</v>
      </c>
      <c r="F14581">
        <v>953</v>
      </c>
      <c r="G14581">
        <v>157.23433629353099</v>
      </c>
      <c r="H14581">
        <f>F14581/0.4</f>
        <v>2382.5</v>
      </c>
      <c r="I14581" s="1">
        <f>H14581*G14581</f>
        <v>374610.80621933757</v>
      </c>
    </row>
    <row r="14582" spans="1:9" hidden="1" x14ac:dyDescent="0.2">
      <c r="A14582">
        <v>30980</v>
      </c>
      <c r="B14582" t="s">
        <v>102</v>
      </c>
      <c r="C14582">
        <v>34082</v>
      </c>
      <c r="D14582" t="s">
        <v>161</v>
      </c>
      <c r="E14582" t="s">
        <v>9</v>
      </c>
      <c r="F14582">
        <v>801</v>
      </c>
      <c r="G14582">
        <v>29.365439125223091</v>
      </c>
    </row>
    <row r="14583" spans="1:9" hidden="1" x14ac:dyDescent="0.2">
      <c r="A14583">
        <v>35096</v>
      </c>
      <c r="B14583" t="s">
        <v>141</v>
      </c>
      <c r="C14583">
        <v>32211</v>
      </c>
      <c r="D14583" t="s">
        <v>13</v>
      </c>
      <c r="E14583" t="s">
        <v>9</v>
      </c>
      <c r="F14583">
        <v>801</v>
      </c>
      <c r="G14583">
        <v>198.54274830086149</v>
      </c>
    </row>
    <row r="14584" spans="1:9" hidden="1" x14ac:dyDescent="0.2">
      <c r="A14584">
        <v>33282</v>
      </c>
      <c r="B14584" t="s">
        <v>371</v>
      </c>
      <c r="C14584">
        <v>30977</v>
      </c>
      <c r="D14584" t="s">
        <v>12</v>
      </c>
      <c r="E14584" t="s">
        <v>17</v>
      </c>
      <c r="F14584">
        <v>800</v>
      </c>
      <c r="G14584">
        <v>181.6822618448947</v>
      </c>
    </row>
    <row r="14585" spans="1:9" hidden="1" x14ac:dyDescent="0.2">
      <c r="A14585">
        <v>32457</v>
      </c>
      <c r="B14585" t="s">
        <v>51</v>
      </c>
      <c r="C14585">
        <v>33198</v>
      </c>
      <c r="D14585" t="s">
        <v>48</v>
      </c>
      <c r="E14585" t="s">
        <v>78</v>
      </c>
      <c r="F14585">
        <v>892</v>
      </c>
      <c r="G14585">
        <v>167.9175364468006</v>
      </c>
      <c r="H14585">
        <f>F14585/0.4</f>
        <v>2230</v>
      </c>
      <c r="I14585" s="1">
        <f>H14585*G14585</f>
        <v>374456.10627636535</v>
      </c>
    </row>
    <row r="14586" spans="1:9" hidden="1" x14ac:dyDescent="0.2">
      <c r="A14586">
        <v>30977</v>
      </c>
      <c r="B14586" t="s">
        <v>63</v>
      </c>
      <c r="C14586">
        <v>33198</v>
      </c>
      <c r="D14586" t="s">
        <v>48</v>
      </c>
      <c r="E14586" t="s">
        <v>78</v>
      </c>
      <c r="F14586">
        <v>1409</v>
      </c>
      <c r="G14586">
        <v>106.21915925686871</v>
      </c>
      <c r="H14586">
        <f>F14586/0.4</f>
        <v>3522.5</v>
      </c>
      <c r="I14586" s="1">
        <f>H14586*G14586</f>
        <v>374156.98848232004</v>
      </c>
    </row>
    <row r="14587" spans="1:9" hidden="1" x14ac:dyDescent="0.2">
      <c r="A14587">
        <v>32467</v>
      </c>
      <c r="B14587" t="s">
        <v>21</v>
      </c>
      <c r="C14587">
        <v>30431</v>
      </c>
      <c r="D14587" t="s">
        <v>124</v>
      </c>
      <c r="E14587" t="s">
        <v>9</v>
      </c>
      <c r="F14587">
        <v>800</v>
      </c>
      <c r="G14587">
        <v>225.0952385274484</v>
      </c>
    </row>
    <row r="14588" spans="1:9" hidden="1" x14ac:dyDescent="0.2">
      <c r="A14588">
        <v>30135</v>
      </c>
      <c r="B14588" t="s">
        <v>128</v>
      </c>
      <c r="C14588">
        <v>34100</v>
      </c>
      <c r="D14588" t="s">
        <v>23</v>
      </c>
      <c r="E14588" t="s">
        <v>78</v>
      </c>
      <c r="F14588">
        <v>783</v>
      </c>
      <c r="G14588">
        <v>191.12385111160771</v>
      </c>
      <c r="H14588">
        <f>F14588/0.4</f>
        <v>1957.5</v>
      </c>
      <c r="I14588" s="1">
        <f>H14588*G14588</f>
        <v>374124.93855097209</v>
      </c>
    </row>
    <row r="14589" spans="1:9" hidden="1" x14ac:dyDescent="0.2">
      <c r="A14589">
        <v>31871</v>
      </c>
      <c r="B14589" t="s">
        <v>79</v>
      </c>
      <c r="C14589">
        <v>32467</v>
      </c>
      <c r="D14589" t="s">
        <v>21</v>
      </c>
      <c r="E14589" t="s">
        <v>78</v>
      </c>
      <c r="F14589">
        <v>688</v>
      </c>
      <c r="G14589">
        <v>217.29049208435691</v>
      </c>
      <c r="H14589">
        <f>F14589/0.4</f>
        <v>1720</v>
      </c>
      <c r="I14589" s="1">
        <f>H14589*G14589</f>
        <v>373739.64638509392</v>
      </c>
    </row>
    <row r="14590" spans="1:9" hidden="1" x14ac:dyDescent="0.2">
      <c r="A14590">
        <v>34614</v>
      </c>
      <c r="B14590" t="s">
        <v>27</v>
      </c>
      <c r="C14590">
        <v>32211</v>
      </c>
      <c r="D14590" t="s">
        <v>13</v>
      </c>
      <c r="E14590">
        <v>2290</v>
      </c>
      <c r="F14590">
        <v>799</v>
      </c>
      <c r="G14590">
        <v>133.2753159625837</v>
      </c>
    </row>
    <row r="14591" spans="1:9" hidden="1" x14ac:dyDescent="0.2">
      <c r="A14591">
        <v>30397</v>
      </c>
      <c r="B14591" t="s">
        <v>14</v>
      </c>
      <c r="C14591">
        <v>32457</v>
      </c>
      <c r="D14591" t="s">
        <v>7</v>
      </c>
      <c r="E14591">
        <v>2290</v>
      </c>
      <c r="F14591">
        <v>799</v>
      </c>
      <c r="G14591">
        <v>302.34891575072379</v>
      </c>
    </row>
    <row r="14592" spans="1:9" hidden="1" x14ac:dyDescent="0.2">
      <c r="A14592">
        <v>30977</v>
      </c>
      <c r="B14592" t="s">
        <v>12</v>
      </c>
      <c r="C14592">
        <v>30529</v>
      </c>
      <c r="D14592" t="s">
        <v>73</v>
      </c>
      <c r="E14592" t="s">
        <v>78</v>
      </c>
      <c r="F14592">
        <v>839</v>
      </c>
      <c r="G14592">
        <v>178.1160485524762</v>
      </c>
      <c r="H14592">
        <f>F14592/0.4</f>
        <v>2097.5</v>
      </c>
      <c r="I14592" s="1">
        <f>H14592*G14592</f>
        <v>373598.41183881881</v>
      </c>
    </row>
    <row r="14593" spans="1:9" hidden="1" x14ac:dyDescent="0.2">
      <c r="A14593">
        <v>30436</v>
      </c>
      <c r="B14593" t="s">
        <v>97</v>
      </c>
      <c r="C14593">
        <v>31453</v>
      </c>
      <c r="D14593" t="s">
        <v>71</v>
      </c>
      <c r="E14593" t="s">
        <v>78</v>
      </c>
      <c r="F14593">
        <v>987</v>
      </c>
      <c r="G14593">
        <v>151.3988166717152</v>
      </c>
      <c r="H14593">
        <f>F14593/0.4</f>
        <v>2467.5</v>
      </c>
      <c r="I14593" s="1">
        <f>H14593*G14593</f>
        <v>373576.58013745723</v>
      </c>
    </row>
    <row r="14594" spans="1:9" hidden="1" x14ac:dyDescent="0.2">
      <c r="A14594">
        <v>34433</v>
      </c>
      <c r="B14594" t="s">
        <v>254</v>
      </c>
      <c r="C14594">
        <v>30559</v>
      </c>
      <c r="D14594" t="s">
        <v>30</v>
      </c>
      <c r="E14594" t="s">
        <v>78</v>
      </c>
      <c r="F14594">
        <v>1088</v>
      </c>
      <c r="G14594">
        <v>137.1861576761747</v>
      </c>
      <c r="H14594">
        <f>F14594/0.4</f>
        <v>2720</v>
      </c>
      <c r="I14594" s="1">
        <f>H14594*G14594</f>
        <v>373146.34887919517</v>
      </c>
    </row>
    <row r="14595" spans="1:9" hidden="1" x14ac:dyDescent="0.2">
      <c r="A14595">
        <v>30852</v>
      </c>
      <c r="B14595" t="s">
        <v>26</v>
      </c>
      <c r="C14595">
        <v>30721</v>
      </c>
      <c r="D14595" t="s">
        <v>87</v>
      </c>
      <c r="E14595" t="s">
        <v>78</v>
      </c>
      <c r="F14595">
        <v>1243</v>
      </c>
      <c r="G14595">
        <v>120.0460932142103</v>
      </c>
      <c r="H14595">
        <f>F14595/0.4</f>
        <v>3107.5</v>
      </c>
      <c r="I14595" s="1">
        <f>H14595*G14595</f>
        <v>373043.23466315854</v>
      </c>
    </row>
    <row r="14596" spans="1:9" hidden="1" x14ac:dyDescent="0.2">
      <c r="A14596">
        <v>31136</v>
      </c>
      <c r="B14596" t="s">
        <v>35</v>
      </c>
      <c r="C14596">
        <v>32575</v>
      </c>
      <c r="D14596" t="s">
        <v>8</v>
      </c>
      <c r="E14596" t="s">
        <v>17</v>
      </c>
      <c r="F14596">
        <v>798</v>
      </c>
      <c r="G14596">
        <v>174.64373734915901</v>
      </c>
    </row>
    <row r="14597" spans="1:9" hidden="1" x14ac:dyDescent="0.2">
      <c r="A14597">
        <v>30255</v>
      </c>
      <c r="B14597" t="s">
        <v>94</v>
      </c>
      <c r="C14597">
        <v>30977</v>
      </c>
      <c r="D14597" t="s">
        <v>12</v>
      </c>
      <c r="E14597" t="s">
        <v>78</v>
      </c>
      <c r="F14597">
        <v>687</v>
      </c>
      <c r="G14597">
        <v>217.13665316388341</v>
      </c>
      <c r="H14597">
        <f>F14597/0.4</f>
        <v>1717.5</v>
      </c>
      <c r="I14597" s="1">
        <f>H14597*G14597</f>
        <v>372932.20180896978</v>
      </c>
    </row>
    <row r="14598" spans="1:9" hidden="1" x14ac:dyDescent="0.2">
      <c r="A14598">
        <v>31295</v>
      </c>
      <c r="B14598" t="s">
        <v>44</v>
      </c>
      <c r="C14598">
        <v>33198</v>
      </c>
      <c r="D14598" t="s">
        <v>48</v>
      </c>
      <c r="E14598" t="s">
        <v>78</v>
      </c>
      <c r="F14598">
        <v>618</v>
      </c>
      <c r="G14598">
        <v>241.32617979719191</v>
      </c>
      <c r="H14598">
        <f>F14598/0.4</f>
        <v>1545</v>
      </c>
      <c r="I14598" s="1">
        <f>H14598*G14598</f>
        <v>372848.94778666151</v>
      </c>
    </row>
    <row r="14599" spans="1:9" hidden="1" x14ac:dyDescent="0.2">
      <c r="A14599">
        <v>33192</v>
      </c>
      <c r="B14599" t="s">
        <v>42</v>
      </c>
      <c r="C14599">
        <v>32575</v>
      </c>
      <c r="D14599" t="s">
        <v>58</v>
      </c>
      <c r="E14599" t="s">
        <v>78</v>
      </c>
      <c r="F14599">
        <v>1318</v>
      </c>
      <c r="G14599">
        <v>113.1404460140318</v>
      </c>
      <c r="H14599">
        <f>F14599/0.4</f>
        <v>3295</v>
      </c>
      <c r="I14599" s="1">
        <f>H14599*G14599</f>
        <v>372797.76961623476</v>
      </c>
    </row>
    <row r="14600" spans="1:9" hidden="1" x14ac:dyDescent="0.2">
      <c r="A14600">
        <v>30431</v>
      </c>
      <c r="B14600" t="s">
        <v>124</v>
      </c>
      <c r="C14600">
        <v>30466</v>
      </c>
      <c r="D14600" t="s">
        <v>15</v>
      </c>
      <c r="E14600" t="s">
        <v>9</v>
      </c>
      <c r="F14600">
        <v>798</v>
      </c>
      <c r="G14600">
        <v>57.806686292105582</v>
      </c>
    </row>
    <row r="14601" spans="1:9" hidden="1" x14ac:dyDescent="0.2">
      <c r="A14601">
        <v>30372</v>
      </c>
      <c r="B14601" t="s">
        <v>170</v>
      </c>
      <c r="C14601">
        <v>30397</v>
      </c>
      <c r="D14601" t="s">
        <v>14</v>
      </c>
      <c r="E14601" t="s">
        <v>9</v>
      </c>
      <c r="F14601">
        <v>797</v>
      </c>
      <c r="G14601">
        <v>486.56340653341681</v>
      </c>
    </row>
    <row r="14602" spans="1:9" hidden="1" x14ac:dyDescent="0.2">
      <c r="A14602">
        <v>30713</v>
      </c>
      <c r="B14602" t="s">
        <v>85</v>
      </c>
      <c r="C14602">
        <v>32575</v>
      </c>
      <c r="D14602" t="s">
        <v>40</v>
      </c>
      <c r="E14602" t="s">
        <v>78</v>
      </c>
      <c r="F14602">
        <v>1022</v>
      </c>
      <c r="G14602">
        <v>145.90894073538681</v>
      </c>
      <c r="H14602">
        <f>F14602/0.4</f>
        <v>2555</v>
      </c>
      <c r="I14602" s="1">
        <f>H14602*G14602</f>
        <v>372797.34357891331</v>
      </c>
    </row>
    <row r="14603" spans="1:9" hidden="1" x14ac:dyDescent="0.2">
      <c r="A14603">
        <v>30977</v>
      </c>
      <c r="B14603" t="s">
        <v>12</v>
      </c>
      <c r="C14603">
        <v>31884</v>
      </c>
      <c r="D14603" t="s">
        <v>57</v>
      </c>
      <c r="E14603" t="s">
        <v>78</v>
      </c>
      <c r="F14603">
        <v>784</v>
      </c>
      <c r="G14603">
        <v>189.79820007491659</v>
      </c>
      <c r="H14603">
        <f>F14603/0.4</f>
        <v>1960</v>
      </c>
      <c r="I14603" s="1">
        <f>H14603*G14603</f>
        <v>372004.47214683652</v>
      </c>
    </row>
    <row r="14604" spans="1:9" hidden="1" x14ac:dyDescent="0.2">
      <c r="A14604">
        <v>32337</v>
      </c>
      <c r="B14604" t="s">
        <v>67</v>
      </c>
      <c r="C14604">
        <v>31703</v>
      </c>
      <c r="D14604" t="s">
        <v>20</v>
      </c>
      <c r="E14604" t="s">
        <v>78</v>
      </c>
      <c r="F14604">
        <v>847</v>
      </c>
      <c r="G14604">
        <v>175.6434750585025</v>
      </c>
      <c r="H14604">
        <f>F14604/0.4</f>
        <v>2117.5</v>
      </c>
      <c r="I14604" s="1">
        <f>H14604*G14604</f>
        <v>371925.05843637907</v>
      </c>
    </row>
    <row r="14605" spans="1:9" hidden="1" x14ac:dyDescent="0.2">
      <c r="A14605">
        <v>30431</v>
      </c>
      <c r="B14605" t="s">
        <v>124</v>
      </c>
      <c r="C14605">
        <v>31624</v>
      </c>
      <c r="D14605" t="s">
        <v>215</v>
      </c>
      <c r="E14605" t="s">
        <v>17</v>
      </c>
      <c r="F14605">
        <v>797</v>
      </c>
      <c r="G14605">
        <v>57.675819875046173</v>
      </c>
    </row>
    <row r="14606" spans="1:9" hidden="1" x14ac:dyDescent="0.2">
      <c r="A14606">
        <v>34100</v>
      </c>
      <c r="B14606" t="s">
        <v>23</v>
      </c>
      <c r="C14606">
        <v>30721</v>
      </c>
      <c r="D14606" t="s">
        <v>87</v>
      </c>
      <c r="E14606" t="s">
        <v>17</v>
      </c>
      <c r="F14606">
        <v>797</v>
      </c>
      <c r="G14606">
        <v>283.52495906101848</v>
      </c>
    </row>
    <row r="14607" spans="1:9" hidden="1" x14ac:dyDescent="0.2">
      <c r="A14607">
        <v>31703</v>
      </c>
      <c r="B14607" t="s">
        <v>10</v>
      </c>
      <c r="C14607">
        <v>33570</v>
      </c>
      <c r="D14607" t="s">
        <v>29</v>
      </c>
      <c r="E14607">
        <v>2290</v>
      </c>
      <c r="F14607">
        <v>797</v>
      </c>
      <c r="G14607">
        <v>175.30430112587521</v>
      </c>
    </row>
    <row r="14608" spans="1:9" hidden="1" x14ac:dyDescent="0.2">
      <c r="A14608">
        <v>31057</v>
      </c>
      <c r="B14608" t="s">
        <v>49</v>
      </c>
      <c r="C14608">
        <v>30476</v>
      </c>
      <c r="D14608" t="s">
        <v>157</v>
      </c>
      <c r="E14608" t="s">
        <v>9</v>
      </c>
      <c r="F14608">
        <v>797</v>
      </c>
      <c r="G14608">
        <v>325.91272366628402</v>
      </c>
    </row>
    <row r="14609" spans="1:9" hidden="1" x14ac:dyDescent="0.2">
      <c r="A14609">
        <v>30693</v>
      </c>
      <c r="B14609" t="s">
        <v>64</v>
      </c>
      <c r="C14609">
        <v>32337</v>
      </c>
      <c r="D14609" t="s">
        <v>67</v>
      </c>
      <c r="E14609" t="s">
        <v>17</v>
      </c>
      <c r="F14609">
        <v>797</v>
      </c>
      <c r="G14609">
        <v>161.54975675456731</v>
      </c>
    </row>
    <row r="14610" spans="1:9" hidden="1" x14ac:dyDescent="0.2">
      <c r="A14610">
        <v>32467</v>
      </c>
      <c r="B14610" t="s">
        <v>21</v>
      </c>
      <c r="C14610">
        <v>33044</v>
      </c>
      <c r="D14610" t="s">
        <v>88</v>
      </c>
      <c r="E14610" t="s">
        <v>17</v>
      </c>
      <c r="F14610">
        <v>797</v>
      </c>
      <c r="G14610">
        <v>209.5052354573593</v>
      </c>
    </row>
    <row r="14611" spans="1:9" hidden="1" x14ac:dyDescent="0.2">
      <c r="A14611">
        <v>30436</v>
      </c>
      <c r="B14611" t="s">
        <v>97</v>
      </c>
      <c r="C14611">
        <v>33570</v>
      </c>
      <c r="D14611" t="s">
        <v>29</v>
      </c>
      <c r="E14611" t="s">
        <v>78</v>
      </c>
      <c r="F14611">
        <v>1128</v>
      </c>
      <c r="G14611">
        <v>131.8616078083349</v>
      </c>
      <c r="H14611">
        <f>F14611/0.4</f>
        <v>2820</v>
      </c>
      <c r="I14611" s="1">
        <f>H14611*G14611</f>
        <v>371849.73401950439</v>
      </c>
    </row>
    <row r="14612" spans="1:9" hidden="1" x14ac:dyDescent="0.2">
      <c r="A14612">
        <v>30194</v>
      </c>
      <c r="B14612" t="s">
        <v>28</v>
      </c>
      <c r="C14612">
        <v>34945</v>
      </c>
      <c r="D14612" t="s">
        <v>236</v>
      </c>
      <c r="E14612" t="s">
        <v>17</v>
      </c>
      <c r="F14612">
        <v>796</v>
      </c>
      <c r="G14612">
        <v>385.14502217167751</v>
      </c>
    </row>
    <row r="14613" spans="1:9" hidden="1" x14ac:dyDescent="0.2">
      <c r="A14613">
        <v>30529</v>
      </c>
      <c r="B14613" t="s">
        <v>73</v>
      </c>
      <c r="C14613">
        <v>31066</v>
      </c>
      <c r="D14613" t="s">
        <v>69</v>
      </c>
      <c r="E14613" t="s">
        <v>9</v>
      </c>
      <c r="F14613">
        <v>796</v>
      </c>
      <c r="G14613">
        <v>147.02365102924611</v>
      </c>
    </row>
    <row r="14614" spans="1:9" hidden="1" x14ac:dyDescent="0.2">
      <c r="A14614">
        <v>33667</v>
      </c>
      <c r="B14614" t="s">
        <v>50</v>
      </c>
      <c r="C14614">
        <v>32211</v>
      </c>
      <c r="D14614" t="s">
        <v>13</v>
      </c>
      <c r="E14614" t="s">
        <v>9</v>
      </c>
      <c r="F14614">
        <v>796</v>
      </c>
      <c r="G14614">
        <v>228.3680309526963</v>
      </c>
    </row>
    <row r="14615" spans="1:9" hidden="1" x14ac:dyDescent="0.2">
      <c r="A14615">
        <v>30434</v>
      </c>
      <c r="B14615" t="s">
        <v>208</v>
      </c>
      <c r="C14615">
        <v>31454</v>
      </c>
      <c r="D14615" t="s">
        <v>19</v>
      </c>
      <c r="E14615" t="s">
        <v>78</v>
      </c>
      <c r="F14615">
        <v>1366</v>
      </c>
      <c r="G14615">
        <v>108.86229070347579</v>
      </c>
      <c r="H14615">
        <f>F14615/0.4</f>
        <v>3415</v>
      </c>
      <c r="I14615" s="1">
        <f>H14615*G14615</f>
        <v>371764.72275236982</v>
      </c>
    </row>
    <row r="14616" spans="1:9" hidden="1" x14ac:dyDescent="0.2">
      <c r="A14616">
        <v>34576</v>
      </c>
      <c r="B14616" t="s">
        <v>132</v>
      </c>
      <c r="C14616">
        <v>32323</v>
      </c>
      <c r="D14616" t="s">
        <v>98</v>
      </c>
      <c r="E14616" t="s">
        <v>17</v>
      </c>
      <c r="F14616">
        <v>796</v>
      </c>
      <c r="G14616">
        <v>51.001143800720108</v>
      </c>
    </row>
    <row r="14617" spans="1:9" hidden="1" x14ac:dyDescent="0.2">
      <c r="A14617">
        <v>32544</v>
      </c>
      <c r="B14617" t="s">
        <v>278</v>
      </c>
      <c r="C14617">
        <v>33195</v>
      </c>
      <c r="D14617" t="s">
        <v>321</v>
      </c>
      <c r="E14617" t="s">
        <v>9</v>
      </c>
      <c r="F14617">
        <v>796</v>
      </c>
      <c r="G14617">
        <v>59.290935194642913</v>
      </c>
    </row>
    <row r="14618" spans="1:9" hidden="1" x14ac:dyDescent="0.2">
      <c r="A14618">
        <v>30693</v>
      </c>
      <c r="B14618" t="s">
        <v>64</v>
      </c>
      <c r="C14618">
        <v>34057</v>
      </c>
      <c r="D14618" t="s">
        <v>45</v>
      </c>
      <c r="E14618" t="s">
        <v>78</v>
      </c>
      <c r="F14618">
        <v>819</v>
      </c>
      <c r="G14618">
        <v>181.33751619915529</v>
      </c>
      <c r="H14618">
        <f>F14618/0.4</f>
        <v>2047.5</v>
      </c>
      <c r="I14618" s="1">
        <f>H14618*G14618</f>
        <v>371288.56441777048</v>
      </c>
    </row>
    <row r="14619" spans="1:9" hidden="1" x14ac:dyDescent="0.2">
      <c r="A14619">
        <v>30721</v>
      </c>
      <c r="B14619" t="s">
        <v>87</v>
      </c>
      <c r="C14619">
        <v>31871</v>
      </c>
      <c r="D14619" t="s">
        <v>79</v>
      </c>
      <c r="E14619" t="s">
        <v>9</v>
      </c>
      <c r="F14619">
        <v>795</v>
      </c>
      <c r="G14619">
        <v>150.53555042273101</v>
      </c>
    </row>
    <row r="14620" spans="1:9" hidden="1" x14ac:dyDescent="0.2">
      <c r="A14620">
        <v>30721</v>
      </c>
      <c r="B14620" t="s">
        <v>24</v>
      </c>
      <c r="C14620">
        <v>33198</v>
      </c>
      <c r="D14620" t="s">
        <v>48</v>
      </c>
      <c r="E14620" t="s">
        <v>78</v>
      </c>
      <c r="F14620">
        <v>575</v>
      </c>
      <c r="G14620">
        <v>257.73794377868001</v>
      </c>
      <c r="H14620">
        <f>F14620/0.4</f>
        <v>1437.5</v>
      </c>
      <c r="I14620" s="1">
        <f>H14620*G14620</f>
        <v>370498.29418185249</v>
      </c>
    </row>
    <row r="14621" spans="1:9" hidden="1" x14ac:dyDescent="0.2">
      <c r="A14621">
        <v>31454</v>
      </c>
      <c r="B14621" t="s">
        <v>19</v>
      </c>
      <c r="C14621">
        <v>31871</v>
      </c>
      <c r="D14621" t="s">
        <v>79</v>
      </c>
      <c r="E14621" t="s">
        <v>17</v>
      </c>
      <c r="F14621">
        <v>795</v>
      </c>
      <c r="G14621">
        <v>73.653734031061759</v>
      </c>
    </row>
    <row r="14622" spans="1:9" hidden="1" x14ac:dyDescent="0.2">
      <c r="A14622">
        <v>31834</v>
      </c>
      <c r="B14622" t="s">
        <v>99</v>
      </c>
      <c r="C14622">
        <v>31057</v>
      </c>
      <c r="D14622" t="s">
        <v>49</v>
      </c>
      <c r="E14622">
        <v>2290</v>
      </c>
      <c r="F14622">
        <v>795</v>
      </c>
      <c r="G14622">
        <v>225.07813147733219</v>
      </c>
    </row>
    <row r="14623" spans="1:9" hidden="1" x14ac:dyDescent="0.2">
      <c r="A14623">
        <v>34986</v>
      </c>
      <c r="B14623" t="s">
        <v>86</v>
      </c>
      <c r="C14623">
        <v>35412</v>
      </c>
      <c r="D14623" t="s">
        <v>92</v>
      </c>
      <c r="E14623" t="s">
        <v>17</v>
      </c>
      <c r="F14623">
        <v>795</v>
      </c>
      <c r="G14623">
        <v>43.252594541540411</v>
      </c>
    </row>
    <row r="14624" spans="1:9" hidden="1" x14ac:dyDescent="0.2">
      <c r="A14624">
        <v>32457</v>
      </c>
      <c r="B14624" t="s">
        <v>46</v>
      </c>
      <c r="C14624">
        <v>30194</v>
      </c>
      <c r="D14624" t="s">
        <v>28</v>
      </c>
      <c r="E14624">
        <v>2290</v>
      </c>
      <c r="F14624">
        <v>795</v>
      </c>
      <c r="G14624">
        <v>244.24360871700671</v>
      </c>
    </row>
    <row r="14625" spans="1:9" hidden="1" x14ac:dyDescent="0.2">
      <c r="A14625">
        <v>30146</v>
      </c>
      <c r="B14625" t="s">
        <v>261</v>
      </c>
      <c r="C14625">
        <v>30397</v>
      </c>
      <c r="D14625" t="s">
        <v>14</v>
      </c>
      <c r="E14625" t="s">
        <v>78</v>
      </c>
      <c r="F14625">
        <v>476</v>
      </c>
      <c r="G14625">
        <v>311.20059891084207</v>
      </c>
      <c r="H14625">
        <f>F14625/0.4</f>
        <v>1190</v>
      </c>
      <c r="I14625" s="1">
        <f>H14625*G14625</f>
        <v>370328.71270390204</v>
      </c>
    </row>
    <row r="14626" spans="1:9" hidden="1" x14ac:dyDescent="0.2">
      <c r="A14626">
        <v>30397</v>
      </c>
      <c r="B14626" t="s">
        <v>14</v>
      </c>
      <c r="C14626">
        <v>32337</v>
      </c>
      <c r="D14626" t="s">
        <v>67</v>
      </c>
      <c r="E14626" t="s">
        <v>78</v>
      </c>
      <c r="F14626">
        <v>1225</v>
      </c>
      <c r="G14626">
        <v>120.8009190404667</v>
      </c>
      <c r="H14626">
        <f>F14626/0.4</f>
        <v>3062.5</v>
      </c>
      <c r="I14626" s="1">
        <f>H14626*G14626</f>
        <v>369952.81456142926</v>
      </c>
    </row>
    <row r="14627" spans="1:9" hidden="1" x14ac:dyDescent="0.2">
      <c r="A14627">
        <v>33195</v>
      </c>
      <c r="B14627" t="s">
        <v>18</v>
      </c>
      <c r="C14627">
        <v>33485</v>
      </c>
      <c r="D14627" t="s">
        <v>106</v>
      </c>
      <c r="E14627" t="s">
        <v>9</v>
      </c>
      <c r="F14627">
        <v>794</v>
      </c>
      <c r="G14627">
        <v>108.2854055605515</v>
      </c>
    </row>
    <row r="14628" spans="1:9" hidden="1" x14ac:dyDescent="0.2">
      <c r="A14628">
        <v>33851</v>
      </c>
      <c r="B14628" t="s">
        <v>84</v>
      </c>
      <c r="C14628">
        <v>30852</v>
      </c>
      <c r="D14628" t="s">
        <v>26</v>
      </c>
      <c r="E14628" t="s">
        <v>78</v>
      </c>
      <c r="F14628">
        <v>819</v>
      </c>
      <c r="G14628">
        <v>180.44357492709821</v>
      </c>
      <c r="H14628">
        <f>F14628/0.4</f>
        <v>2047.5</v>
      </c>
      <c r="I14628" s="1">
        <f>H14628*G14628</f>
        <v>369458.21966323361</v>
      </c>
    </row>
    <row r="14629" spans="1:9" hidden="1" x14ac:dyDescent="0.2">
      <c r="A14629">
        <v>31453</v>
      </c>
      <c r="B14629" t="s">
        <v>36</v>
      </c>
      <c r="C14629">
        <v>33667</v>
      </c>
      <c r="D14629" t="s">
        <v>50</v>
      </c>
      <c r="E14629" t="s">
        <v>17</v>
      </c>
      <c r="F14629">
        <v>794</v>
      </c>
      <c r="G14629">
        <v>262.77802141642383</v>
      </c>
    </row>
    <row r="14630" spans="1:9" hidden="1" x14ac:dyDescent="0.2">
      <c r="A14630">
        <v>30559</v>
      </c>
      <c r="B14630" t="s">
        <v>30</v>
      </c>
      <c r="C14630">
        <v>30275</v>
      </c>
      <c r="D14630" t="s">
        <v>295</v>
      </c>
      <c r="E14630" t="s">
        <v>17</v>
      </c>
      <c r="F14630">
        <v>794</v>
      </c>
      <c r="G14630">
        <v>124.7166420034947</v>
      </c>
    </row>
    <row r="14631" spans="1:9" hidden="1" x14ac:dyDescent="0.2">
      <c r="A14631">
        <v>34574</v>
      </c>
      <c r="B14631" t="s">
        <v>177</v>
      </c>
      <c r="C14631">
        <v>34986</v>
      </c>
      <c r="D14631" t="s">
        <v>86</v>
      </c>
      <c r="E14631" t="s">
        <v>17</v>
      </c>
      <c r="F14631">
        <v>794</v>
      </c>
      <c r="G14631">
        <v>45.024473240833359</v>
      </c>
    </row>
    <row r="14632" spans="1:9" hidden="1" x14ac:dyDescent="0.2">
      <c r="A14632">
        <v>32467</v>
      </c>
      <c r="B14632" t="s">
        <v>21</v>
      </c>
      <c r="C14632">
        <v>30852</v>
      </c>
      <c r="D14632" t="s">
        <v>53</v>
      </c>
      <c r="E14632" t="s">
        <v>78</v>
      </c>
      <c r="F14632">
        <v>888</v>
      </c>
      <c r="G14632">
        <v>166.41651181634279</v>
      </c>
      <c r="H14632">
        <f>F14632/0.4</f>
        <v>2220</v>
      </c>
      <c r="I14632" s="1">
        <f>H14632*G14632</f>
        <v>369444.65623228101</v>
      </c>
    </row>
    <row r="14633" spans="1:9" hidden="1" x14ac:dyDescent="0.2">
      <c r="A14633">
        <v>31453</v>
      </c>
      <c r="B14633" t="s">
        <v>36</v>
      </c>
      <c r="C14633">
        <v>34262</v>
      </c>
      <c r="D14633" t="s">
        <v>121</v>
      </c>
      <c r="E14633" t="s">
        <v>9</v>
      </c>
      <c r="F14633">
        <v>793</v>
      </c>
      <c r="G14633">
        <v>337.05646236747612</v>
      </c>
    </row>
    <row r="14634" spans="1:9" hidden="1" x14ac:dyDescent="0.2">
      <c r="A14634">
        <v>30977</v>
      </c>
      <c r="B14634" t="s">
        <v>63</v>
      </c>
      <c r="C14634">
        <v>31650</v>
      </c>
      <c r="D14634" t="s">
        <v>31</v>
      </c>
      <c r="E14634" t="s">
        <v>78</v>
      </c>
      <c r="F14634">
        <v>1385</v>
      </c>
      <c r="G14634">
        <v>106.6581786673302</v>
      </c>
      <c r="H14634">
        <f>F14634/0.4</f>
        <v>3462.5</v>
      </c>
      <c r="I14634" s="1">
        <f>H14634*G14634</f>
        <v>369303.94363563083</v>
      </c>
    </row>
    <row r="14635" spans="1:9" hidden="1" x14ac:dyDescent="0.2">
      <c r="A14635">
        <v>30849</v>
      </c>
      <c r="B14635" t="s">
        <v>104</v>
      </c>
      <c r="C14635">
        <v>30721</v>
      </c>
      <c r="D14635" t="s">
        <v>24</v>
      </c>
      <c r="E14635" t="s">
        <v>9</v>
      </c>
      <c r="F14635">
        <v>793</v>
      </c>
      <c r="G14635">
        <v>411.88163906729068</v>
      </c>
    </row>
    <row r="14636" spans="1:9" hidden="1" x14ac:dyDescent="0.2">
      <c r="A14636">
        <v>31067</v>
      </c>
      <c r="B14636" t="s">
        <v>273</v>
      </c>
      <c r="C14636">
        <v>30977</v>
      </c>
      <c r="D14636" t="s">
        <v>12</v>
      </c>
      <c r="E14636" t="s">
        <v>78</v>
      </c>
      <c r="F14636">
        <v>520</v>
      </c>
      <c r="G14636">
        <v>283.93890187053671</v>
      </c>
      <c r="H14636">
        <f>F14636/0.4</f>
        <v>1300</v>
      </c>
      <c r="I14636" s="1">
        <f>H14636*G14636</f>
        <v>369120.57243169774</v>
      </c>
    </row>
    <row r="14637" spans="1:9" hidden="1" x14ac:dyDescent="0.2">
      <c r="A14637">
        <v>31650</v>
      </c>
      <c r="B14637" t="s">
        <v>31</v>
      </c>
      <c r="C14637">
        <v>35096</v>
      </c>
      <c r="D14637" t="s">
        <v>141</v>
      </c>
      <c r="E14637" t="s">
        <v>9</v>
      </c>
      <c r="F14637">
        <v>793</v>
      </c>
      <c r="G14637">
        <v>309.24404024073061</v>
      </c>
    </row>
    <row r="14638" spans="1:9" hidden="1" x14ac:dyDescent="0.2">
      <c r="A14638">
        <v>30397</v>
      </c>
      <c r="B14638" t="s">
        <v>14</v>
      </c>
      <c r="C14638">
        <v>31714</v>
      </c>
      <c r="D14638" t="s">
        <v>59</v>
      </c>
      <c r="E14638" t="s">
        <v>78</v>
      </c>
      <c r="F14638">
        <v>1174</v>
      </c>
      <c r="G14638">
        <v>125.70396575575781</v>
      </c>
      <c r="H14638">
        <f>F14638/0.4</f>
        <v>2935</v>
      </c>
      <c r="I14638" s="1">
        <f>H14638*G14638</f>
        <v>368941.13949314918</v>
      </c>
    </row>
    <row r="14639" spans="1:9" hidden="1" x14ac:dyDescent="0.2">
      <c r="A14639">
        <v>31703</v>
      </c>
      <c r="B14639" t="s">
        <v>11</v>
      </c>
      <c r="C14639">
        <v>34492</v>
      </c>
      <c r="D14639" t="s">
        <v>32</v>
      </c>
      <c r="E14639">
        <v>2290</v>
      </c>
      <c r="F14639">
        <v>793</v>
      </c>
      <c r="G14639">
        <v>147.7984205670088</v>
      </c>
    </row>
    <row r="14640" spans="1:9" hidden="1" x14ac:dyDescent="0.2">
      <c r="A14640">
        <v>32467</v>
      </c>
      <c r="B14640" t="s">
        <v>22</v>
      </c>
      <c r="C14640">
        <v>31834</v>
      </c>
      <c r="D14640" t="s">
        <v>99</v>
      </c>
      <c r="E14640" t="s">
        <v>9</v>
      </c>
      <c r="F14640">
        <v>792</v>
      </c>
      <c r="G14640">
        <v>87.976267266542308</v>
      </c>
    </row>
    <row r="14641" spans="1:9" hidden="1" x14ac:dyDescent="0.2">
      <c r="A14641">
        <v>31898</v>
      </c>
      <c r="B14641" t="s">
        <v>243</v>
      </c>
      <c r="C14641">
        <v>30466</v>
      </c>
      <c r="D14641" t="s">
        <v>159</v>
      </c>
      <c r="E14641" t="s">
        <v>17</v>
      </c>
      <c r="F14641">
        <v>792</v>
      </c>
      <c r="G14641">
        <v>111.6872064180845</v>
      </c>
    </row>
    <row r="14642" spans="1:9" hidden="1" x14ac:dyDescent="0.2">
      <c r="A14642">
        <v>33192</v>
      </c>
      <c r="B14642" t="s">
        <v>42</v>
      </c>
      <c r="C14642">
        <v>30713</v>
      </c>
      <c r="D14642" t="s">
        <v>85</v>
      </c>
      <c r="E14642" t="s">
        <v>78</v>
      </c>
      <c r="F14642">
        <v>1384</v>
      </c>
      <c r="G14642">
        <v>106.46523821372411</v>
      </c>
      <c r="H14642">
        <f>F14642/0.4</f>
        <v>3460</v>
      </c>
      <c r="I14642" s="1">
        <f>H14642*G14642</f>
        <v>368369.72421948542</v>
      </c>
    </row>
    <row r="14643" spans="1:9" hidden="1" x14ac:dyDescent="0.2">
      <c r="A14643">
        <v>32177</v>
      </c>
      <c r="B14643" t="s">
        <v>330</v>
      </c>
      <c r="C14643">
        <v>30325</v>
      </c>
      <c r="D14643" t="s">
        <v>16</v>
      </c>
      <c r="E14643" t="s">
        <v>17</v>
      </c>
      <c r="F14643">
        <v>792</v>
      </c>
      <c r="G14643">
        <v>239.93214676909989</v>
      </c>
    </row>
    <row r="14644" spans="1:9" hidden="1" x14ac:dyDescent="0.2">
      <c r="A14644">
        <v>32134</v>
      </c>
      <c r="B14644" t="s">
        <v>34</v>
      </c>
      <c r="C14644">
        <v>31703</v>
      </c>
      <c r="D14644" t="s">
        <v>20</v>
      </c>
      <c r="E14644" t="s">
        <v>9</v>
      </c>
      <c r="F14644">
        <v>791</v>
      </c>
      <c r="G14644">
        <v>556.00224277600535</v>
      </c>
    </row>
    <row r="14645" spans="1:9" hidden="1" x14ac:dyDescent="0.2">
      <c r="A14645">
        <v>32884</v>
      </c>
      <c r="B14645" t="s">
        <v>240</v>
      </c>
      <c r="C14645">
        <v>30852</v>
      </c>
      <c r="D14645" t="s">
        <v>26</v>
      </c>
      <c r="E14645" t="s">
        <v>9</v>
      </c>
      <c r="F14645">
        <v>791</v>
      </c>
      <c r="G14645">
        <v>234.41574324252099</v>
      </c>
    </row>
    <row r="14646" spans="1:9" hidden="1" x14ac:dyDescent="0.2">
      <c r="A14646">
        <v>30466</v>
      </c>
      <c r="B14646" t="s">
        <v>15</v>
      </c>
      <c r="C14646">
        <v>30599</v>
      </c>
      <c r="D14646" t="s">
        <v>65</v>
      </c>
      <c r="E14646" t="s">
        <v>9</v>
      </c>
      <c r="F14646">
        <v>791</v>
      </c>
      <c r="G14646">
        <v>352.4144844184525</v>
      </c>
    </row>
    <row r="14647" spans="1:9" hidden="1" x14ac:dyDescent="0.2">
      <c r="A14647">
        <v>30559</v>
      </c>
      <c r="B14647" t="s">
        <v>30</v>
      </c>
      <c r="C14647">
        <v>31895</v>
      </c>
      <c r="D14647" t="s">
        <v>245</v>
      </c>
      <c r="E14647" t="s">
        <v>17</v>
      </c>
      <c r="F14647">
        <v>790</v>
      </c>
      <c r="G14647">
        <v>154.9519371620799</v>
      </c>
    </row>
    <row r="14648" spans="1:9" hidden="1" x14ac:dyDescent="0.2">
      <c r="A14648">
        <v>31454</v>
      </c>
      <c r="B14648" t="s">
        <v>19</v>
      </c>
      <c r="C14648">
        <v>31995</v>
      </c>
      <c r="D14648" t="s">
        <v>89</v>
      </c>
      <c r="E14648" t="s">
        <v>9</v>
      </c>
      <c r="F14648">
        <v>790</v>
      </c>
      <c r="G14648">
        <v>104.2822562534852</v>
      </c>
    </row>
    <row r="14649" spans="1:9" hidden="1" x14ac:dyDescent="0.2">
      <c r="A14649">
        <v>31703</v>
      </c>
      <c r="B14649" t="s">
        <v>11</v>
      </c>
      <c r="C14649">
        <v>30255</v>
      </c>
      <c r="D14649" t="s">
        <v>94</v>
      </c>
      <c r="E14649" t="s">
        <v>9</v>
      </c>
      <c r="F14649">
        <v>790</v>
      </c>
      <c r="G14649">
        <v>355.46046001950418</v>
      </c>
    </row>
    <row r="14650" spans="1:9" hidden="1" x14ac:dyDescent="0.2">
      <c r="A14650">
        <v>33495</v>
      </c>
      <c r="B14650" t="s">
        <v>55</v>
      </c>
      <c r="C14650">
        <v>33570</v>
      </c>
      <c r="D14650" t="s">
        <v>29</v>
      </c>
      <c r="E14650" t="s">
        <v>78</v>
      </c>
      <c r="F14650">
        <v>820</v>
      </c>
      <c r="G14650">
        <v>179.63467940652009</v>
      </c>
      <c r="H14650">
        <f>F14650/0.4</f>
        <v>2050</v>
      </c>
      <c r="I14650" s="1">
        <f>H14650*G14650</f>
        <v>368251.09278336621</v>
      </c>
    </row>
    <row r="14651" spans="1:9" hidden="1" x14ac:dyDescent="0.2">
      <c r="A14651">
        <v>31481</v>
      </c>
      <c r="B14651" t="s">
        <v>107</v>
      </c>
      <c r="C14651">
        <v>30977</v>
      </c>
      <c r="D14651" t="s">
        <v>63</v>
      </c>
      <c r="E14651" t="s">
        <v>17</v>
      </c>
      <c r="F14651">
        <v>790</v>
      </c>
      <c r="G14651">
        <v>119.20338381490249</v>
      </c>
    </row>
    <row r="14652" spans="1:9" hidden="1" x14ac:dyDescent="0.2">
      <c r="A14652">
        <v>33728</v>
      </c>
      <c r="B14652" t="s">
        <v>76</v>
      </c>
      <c r="C14652">
        <v>30194</v>
      </c>
      <c r="D14652" t="s">
        <v>72</v>
      </c>
      <c r="E14652" t="s">
        <v>78</v>
      </c>
      <c r="F14652">
        <v>1048</v>
      </c>
      <c r="G14652">
        <v>140.43370222525681</v>
      </c>
      <c r="H14652">
        <f>F14652/0.4</f>
        <v>2620</v>
      </c>
      <c r="I14652" s="1">
        <f>H14652*G14652</f>
        <v>367936.29983017285</v>
      </c>
    </row>
    <row r="14653" spans="1:9" hidden="1" x14ac:dyDescent="0.2">
      <c r="A14653">
        <v>30693</v>
      </c>
      <c r="B14653" t="s">
        <v>64</v>
      </c>
      <c r="C14653">
        <v>31136</v>
      </c>
      <c r="D14653" t="s">
        <v>35</v>
      </c>
      <c r="E14653" t="s">
        <v>78</v>
      </c>
      <c r="F14653">
        <v>1238</v>
      </c>
      <c r="G14653">
        <v>118.68794148025241</v>
      </c>
      <c r="H14653">
        <f>F14653/0.4</f>
        <v>3095</v>
      </c>
      <c r="I14653" s="1">
        <f>H14653*G14653</f>
        <v>367339.17888138117</v>
      </c>
    </row>
    <row r="14654" spans="1:9" hidden="1" x14ac:dyDescent="0.2">
      <c r="A14654">
        <v>30423</v>
      </c>
      <c r="B14654" t="s">
        <v>41</v>
      </c>
      <c r="C14654">
        <v>33192</v>
      </c>
      <c r="D14654" t="s">
        <v>42</v>
      </c>
      <c r="E14654" t="s">
        <v>78</v>
      </c>
      <c r="F14654">
        <v>836</v>
      </c>
      <c r="G14654">
        <v>175.74718276435411</v>
      </c>
      <c r="H14654">
        <f>F14654/0.4</f>
        <v>2090</v>
      </c>
      <c r="I14654" s="1">
        <f>H14654*G14654</f>
        <v>367311.61197750008</v>
      </c>
    </row>
    <row r="14655" spans="1:9" hidden="1" x14ac:dyDescent="0.2">
      <c r="A14655">
        <v>30994</v>
      </c>
      <c r="B14655" t="s">
        <v>56</v>
      </c>
      <c r="C14655">
        <v>34321</v>
      </c>
      <c r="D14655" t="s">
        <v>135</v>
      </c>
      <c r="E14655" t="s">
        <v>9</v>
      </c>
      <c r="F14655">
        <v>790</v>
      </c>
      <c r="G14655">
        <v>140.15677447158001</v>
      </c>
    </row>
    <row r="14656" spans="1:9" hidden="1" x14ac:dyDescent="0.2">
      <c r="A14656">
        <v>32211</v>
      </c>
      <c r="B14656" t="s">
        <v>13</v>
      </c>
      <c r="C14656">
        <v>32945</v>
      </c>
      <c r="D14656" t="s">
        <v>113</v>
      </c>
      <c r="E14656" t="s">
        <v>9</v>
      </c>
      <c r="F14656">
        <v>790</v>
      </c>
      <c r="G14656">
        <v>76.839670602184881</v>
      </c>
    </row>
    <row r="14657" spans="1:9" hidden="1" x14ac:dyDescent="0.2">
      <c r="A14657">
        <v>30194</v>
      </c>
      <c r="B14657" t="s">
        <v>72</v>
      </c>
      <c r="C14657">
        <v>30436</v>
      </c>
      <c r="D14657" t="s">
        <v>97</v>
      </c>
      <c r="E14657" t="s">
        <v>9</v>
      </c>
      <c r="F14657">
        <v>790</v>
      </c>
      <c r="G14657">
        <v>214.62270079692871</v>
      </c>
    </row>
    <row r="14658" spans="1:9" hidden="1" x14ac:dyDescent="0.2">
      <c r="A14658">
        <v>30466</v>
      </c>
      <c r="B14658" t="s">
        <v>15</v>
      </c>
      <c r="C14658">
        <v>30285</v>
      </c>
      <c r="D14658" t="s">
        <v>155</v>
      </c>
      <c r="E14658" t="s">
        <v>17</v>
      </c>
      <c r="F14658">
        <v>790</v>
      </c>
      <c r="G14658">
        <v>206.36325615834309</v>
      </c>
    </row>
    <row r="14659" spans="1:9" hidden="1" x14ac:dyDescent="0.2">
      <c r="A14659">
        <v>31135</v>
      </c>
      <c r="B14659" t="s">
        <v>130</v>
      </c>
      <c r="C14659">
        <v>30198</v>
      </c>
      <c r="D14659" t="s">
        <v>83</v>
      </c>
      <c r="E14659" t="s">
        <v>17</v>
      </c>
      <c r="F14659">
        <v>789</v>
      </c>
      <c r="G14659">
        <v>76.478667636644616</v>
      </c>
    </row>
    <row r="14660" spans="1:9" hidden="1" x14ac:dyDescent="0.2">
      <c r="A14660">
        <v>31057</v>
      </c>
      <c r="B14660" t="s">
        <v>49</v>
      </c>
      <c r="C14660">
        <v>30423</v>
      </c>
      <c r="D14660" t="s">
        <v>41</v>
      </c>
      <c r="E14660" t="s">
        <v>78</v>
      </c>
      <c r="F14660">
        <v>787</v>
      </c>
      <c r="G14660">
        <v>186.5439041440537</v>
      </c>
      <c r="H14660">
        <f>F14660/0.4</f>
        <v>1967.5</v>
      </c>
      <c r="I14660" s="1">
        <f>H14660*G14660</f>
        <v>367025.13140342565</v>
      </c>
    </row>
    <row r="14661" spans="1:9" hidden="1" x14ac:dyDescent="0.2">
      <c r="A14661">
        <v>31517</v>
      </c>
      <c r="B14661" t="s">
        <v>109</v>
      </c>
      <c r="C14661">
        <v>31650</v>
      </c>
      <c r="D14661" t="s">
        <v>31</v>
      </c>
      <c r="E14661" t="s">
        <v>17</v>
      </c>
      <c r="F14661">
        <v>789</v>
      </c>
      <c r="G14661">
        <v>233.65898686046</v>
      </c>
    </row>
    <row r="14662" spans="1:9" hidden="1" x14ac:dyDescent="0.2">
      <c r="A14662">
        <v>35628</v>
      </c>
      <c r="B14662" t="s">
        <v>268</v>
      </c>
      <c r="C14662">
        <v>30721</v>
      </c>
      <c r="D14662" t="s">
        <v>24</v>
      </c>
      <c r="E14662" t="s">
        <v>9</v>
      </c>
      <c r="F14662">
        <v>789</v>
      </c>
      <c r="G14662">
        <v>202.05071440590481</v>
      </c>
    </row>
    <row r="14663" spans="1:9" hidden="1" x14ac:dyDescent="0.2">
      <c r="A14663">
        <v>30397</v>
      </c>
      <c r="B14663" t="s">
        <v>14</v>
      </c>
      <c r="C14663">
        <v>31871</v>
      </c>
      <c r="D14663" t="s">
        <v>79</v>
      </c>
      <c r="E14663" t="s">
        <v>9</v>
      </c>
      <c r="F14663">
        <v>789</v>
      </c>
      <c r="G14663">
        <v>342.89752025229268</v>
      </c>
    </row>
    <row r="14664" spans="1:9" hidden="1" x14ac:dyDescent="0.2">
      <c r="A14664">
        <v>34100</v>
      </c>
      <c r="B14664" t="s">
        <v>23</v>
      </c>
      <c r="C14664">
        <v>32945</v>
      </c>
      <c r="D14664" t="s">
        <v>113</v>
      </c>
      <c r="E14664" t="s">
        <v>9</v>
      </c>
      <c r="F14664">
        <v>789</v>
      </c>
      <c r="G14664">
        <v>362.69715401775682</v>
      </c>
    </row>
    <row r="14665" spans="1:9" hidden="1" x14ac:dyDescent="0.2">
      <c r="A14665">
        <v>32467</v>
      </c>
      <c r="B14665" t="s">
        <v>21</v>
      </c>
      <c r="C14665">
        <v>31953</v>
      </c>
      <c r="D14665" t="s">
        <v>131</v>
      </c>
      <c r="E14665" t="s">
        <v>9</v>
      </c>
      <c r="F14665">
        <v>789</v>
      </c>
      <c r="G14665">
        <v>223.3023828776868</v>
      </c>
    </row>
    <row r="14666" spans="1:9" hidden="1" x14ac:dyDescent="0.2">
      <c r="A14666">
        <v>30194</v>
      </c>
      <c r="B14666" t="s">
        <v>28</v>
      </c>
      <c r="C14666">
        <v>30285</v>
      </c>
      <c r="D14666" t="s">
        <v>155</v>
      </c>
      <c r="E14666" t="s">
        <v>78</v>
      </c>
      <c r="F14666">
        <v>603</v>
      </c>
      <c r="G14666">
        <v>243.3992934370234</v>
      </c>
      <c r="H14666">
        <f>F14666/0.4</f>
        <v>1507.5</v>
      </c>
      <c r="I14666" s="1">
        <f>H14666*G14666</f>
        <v>366924.43485631276</v>
      </c>
    </row>
    <row r="14667" spans="1:9" hidden="1" x14ac:dyDescent="0.2">
      <c r="A14667">
        <v>32457</v>
      </c>
      <c r="B14667" t="s">
        <v>7</v>
      </c>
      <c r="C14667">
        <v>33105</v>
      </c>
      <c r="D14667" t="s">
        <v>52</v>
      </c>
      <c r="E14667" t="s">
        <v>9</v>
      </c>
      <c r="F14667">
        <v>788</v>
      </c>
      <c r="G14667">
        <v>235.32428244412739</v>
      </c>
    </row>
    <row r="14668" spans="1:9" hidden="1" x14ac:dyDescent="0.2">
      <c r="A14668">
        <v>30852</v>
      </c>
      <c r="B14668" t="s">
        <v>26</v>
      </c>
      <c r="C14668">
        <v>32575</v>
      </c>
      <c r="D14668" t="s">
        <v>8</v>
      </c>
      <c r="E14668">
        <v>2290</v>
      </c>
      <c r="F14668">
        <v>788</v>
      </c>
      <c r="G14668">
        <v>270.32993217918693</v>
      </c>
    </row>
    <row r="14669" spans="1:9" hidden="1" x14ac:dyDescent="0.2">
      <c r="A14669">
        <v>34986</v>
      </c>
      <c r="B14669" t="s">
        <v>86</v>
      </c>
      <c r="C14669">
        <v>33044</v>
      </c>
      <c r="D14669" t="s">
        <v>88</v>
      </c>
      <c r="E14669" t="s">
        <v>9</v>
      </c>
      <c r="F14669">
        <v>788</v>
      </c>
      <c r="G14669">
        <v>61.52083612026059</v>
      </c>
    </row>
    <row r="14670" spans="1:9" hidden="1" x14ac:dyDescent="0.2">
      <c r="A14670">
        <v>32575</v>
      </c>
      <c r="B14670" t="s">
        <v>95</v>
      </c>
      <c r="C14670">
        <v>30140</v>
      </c>
      <c r="D14670" t="s">
        <v>93</v>
      </c>
      <c r="E14670" t="s">
        <v>9</v>
      </c>
      <c r="F14670">
        <v>788</v>
      </c>
      <c r="G14670">
        <v>242.0141911941854</v>
      </c>
    </row>
    <row r="14671" spans="1:9" hidden="1" x14ac:dyDescent="0.2">
      <c r="A14671">
        <v>30868</v>
      </c>
      <c r="B14671" t="s">
        <v>105</v>
      </c>
      <c r="C14671">
        <v>30397</v>
      </c>
      <c r="D14671" t="s">
        <v>14</v>
      </c>
      <c r="E14671">
        <v>2290</v>
      </c>
      <c r="F14671">
        <v>788</v>
      </c>
      <c r="G14671">
        <v>251.04141351802829</v>
      </c>
    </row>
    <row r="14672" spans="1:9" hidden="1" x14ac:dyDescent="0.2">
      <c r="A14672">
        <v>33851</v>
      </c>
      <c r="B14672" t="s">
        <v>84</v>
      </c>
      <c r="C14672">
        <v>32467</v>
      </c>
      <c r="D14672" t="s">
        <v>21</v>
      </c>
      <c r="E14672" t="s">
        <v>9</v>
      </c>
      <c r="F14672">
        <v>788</v>
      </c>
      <c r="G14672">
        <v>334.96121693064759</v>
      </c>
    </row>
    <row r="14673" spans="1:9" hidden="1" x14ac:dyDescent="0.2">
      <c r="A14673">
        <v>33933</v>
      </c>
      <c r="B14673" t="s">
        <v>241</v>
      </c>
      <c r="C14673">
        <v>31714</v>
      </c>
      <c r="D14673" t="s">
        <v>59</v>
      </c>
      <c r="E14673" t="s">
        <v>9</v>
      </c>
      <c r="F14673">
        <v>787</v>
      </c>
      <c r="G14673">
        <v>191.9375638729835</v>
      </c>
    </row>
    <row r="14674" spans="1:9" hidden="1" x14ac:dyDescent="0.2">
      <c r="A14674">
        <v>34614</v>
      </c>
      <c r="B14674" t="s">
        <v>27</v>
      </c>
      <c r="C14674">
        <v>33105</v>
      </c>
      <c r="D14674" t="s">
        <v>52</v>
      </c>
      <c r="E14674" t="s">
        <v>78</v>
      </c>
      <c r="F14674">
        <v>560</v>
      </c>
      <c r="G14674">
        <v>261.79848827295228</v>
      </c>
      <c r="H14674">
        <f>F14674/0.4</f>
        <v>1400</v>
      </c>
      <c r="I14674" s="1">
        <f>H14674*G14674</f>
        <v>366517.88358213322</v>
      </c>
    </row>
    <row r="14675" spans="1:9" hidden="1" x14ac:dyDescent="0.2">
      <c r="A14675">
        <v>30721</v>
      </c>
      <c r="B14675" t="s">
        <v>125</v>
      </c>
      <c r="C14675">
        <v>31714</v>
      </c>
      <c r="D14675" t="s">
        <v>59</v>
      </c>
      <c r="E14675" t="s">
        <v>78</v>
      </c>
      <c r="F14675">
        <v>1188</v>
      </c>
      <c r="G14675">
        <v>123.3728523137481</v>
      </c>
      <c r="H14675">
        <f>F14675/0.4</f>
        <v>2970</v>
      </c>
      <c r="I14675" s="1">
        <f>H14675*G14675</f>
        <v>366417.37137183186</v>
      </c>
    </row>
    <row r="14676" spans="1:9" hidden="1" x14ac:dyDescent="0.2">
      <c r="A14676">
        <v>30852</v>
      </c>
      <c r="B14676" t="s">
        <v>53</v>
      </c>
      <c r="C14676">
        <v>31267</v>
      </c>
      <c r="D14676" t="s">
        <v>142</v>
      </c>
      <c r="E14676" t="s">
        <v>17</v>
      </c>
      <c r="F14676">
        <v>787</v>
      </c>
      <c r="G14676">
        <v>156.75902995039499</v>
      </c>
    </row>
    <row r="14677" spans="1:9" hidden="1" x14ac:dyDescent="0.2">
      <c r="A14677">
        <v>30255</v>
      </c>
      <c r="B14677" t="s">
        <v>94</v>
      </c>
      <c r="C14677">
        <v>31057</v>
      </c>
      <c r="D14677" t="s">
        <v>49</v>
      </c>
      <c r="E14677" t="s">
        <v>78</v>
      </c>
      <c r="F14677">
        <v>689</v>
      </c>
      <c r="G14677">
        <v>212.68465287629979</v>
      </c>
      <c r="H14677">
        <f>F14677/0.4</f>
        <v>1722.5</v>
      </c>
      <c r="I14677" s="1">
        <f>H14677*G14677</f>
        <v>366349.31457942637</v>
      </c>
    </row>
    <row r="14678" spans="1:9" hidden="1" x14ac:dyDescent="0.2">
      <c r="A14678">
        <v>33486</v>
      </c>
      <c r="B14678" t="s">
        <v>174</v>
      </c>
      <c r="C14678">
        <v>34057</v>
      </c>
      <c r="D14678" t="s">
        <v>45</v>
      </c>
      <c r="E14678" t="s">
        <v>78</v>
      </c>
      <c r="F14678">
        <v>774</v>
      </c>
      <c r="G14678">
        <v>189.1392249171283</v>
      </c>
      <c r="H14678">
        <f>F14678/0.4</f>
        <v>1935</v>
      </c>
      <c r="I14678" s="1">
        <f>H14678*G14678</f>
        <v>365984.40021464328</v>
      </c>
    </row>
    <row r="14679" spans="1:9" hidden="1" x14ac:dyDescent="0.2">
      <c r="A14679">
        <v>30198</v>
      </c>
      <c r="B14679" t="s">
        <v>83</v>
      </c>
      <c r="C14679">
        <v>30529</v>
      </c>
      <c r="D14679" t="s">
        <v>73</v>
      </c>
      <c r="E14679" t="s">
        <v>17</v>
      </c>
      <c r="F14679">
        <v>786</v>
      </c>
      <c r="G14679">
        <v>66.95811104628244</v>
      </c>
    </row>
    <row r="14680" spans="1:9" hidden="1" x14ac:dyDescent="0.2">
      <c r="A14680">
        <v>30255</v>
      </c>
      <c r="B14680" t="s">
        <v>94</v>
      </c>
      <c r="C14680">
        <v>31453</v>
      </c>
      <c r="D14680" t="s">
        <v>36</v>
      </c>
      <c r="E14680" t="s">
        <v>78</v>
      </c>
      <c r="F14680">
        <v>629</v>
      </c>
      <c r="G14680">
        <v>232.50833006531269</v>
      </c>
      <c r="H14680">
        <f>F14680/0.4</f>
        <v>1572.5</v>
      </c>
      <c r="I14680" s="1">
        <f>H14680*G14680</f>
        <v>365619.34902770421</v>
      </c>
    </row>
    <row r="14681" spans="1:9" hidden="1" x14ac:dyDescent="0.2">
      <c r="A14681">
        <v>31057</v>
      </c>
      <c r="B14681" t="s">
        <v>49</v>
      </c>
      <c r="C14681">
        <v>32600</v>
      </c>
      <c r="D14681" t="s">
        <v>112</v>
      </c>
      <c r="E14681" t="s">
        <v>17</v>
      </c>
      <c r="F14681">
        <v>786</v>
      </c>
      <c r="G14681">
        <v>254.2024755654115</v>
      </c>
    </row>
    <row r="14682" spans="1:9" hidden="1" x14ac:dyDescent="0.2">
      <c r="A14682">
        <v>33195</v>
      </c>
      <c r="B14682" t="s">
        <v>18</v>
      </c>
      <c r="C14682">
        <v>30721</v>
      </c>
      <c r="D14682" t="s">
        <v>125</v>
      </c>
      <c r="E14682" t="s">
        <v>17</v>
      </c>
      <c r="F14682">
        <v>786</v>
      </c>
      <c r="G14682">
        <v>174.8065753313457</v>
      </c>
    </row>
    <row r="14683" spans="1:9" hidden="1" x14ac:dyDescent="0.2">
      <c r="A14683">
        <v>31295</v>
      </c>
      <c r="B14683" t="s">
        <v>44</v>
      </c>
      <c r="C14683">
        <v>35096</v>
      </c>
      <c r="D14683" t="s">
        <v>141</v>
      </c>
      <c r="E14683" t="s">
        <v>17</v>
      </c>
      <c r="F14683">
        <v>786</v>
      </c>
      <c r="G14683">
        <v>231.95746795141139</v>
      </c>
    </row>
    <row r="14684" spans="1:9" hidden="1" x14ac:dyDescent="0.2">
      <c r="A14684">
        <v>32457</v>
      </c>
      <c r="B14684" t="s">
        <v>46</v>
      </c>
      <c r="C14684">
        <v>32758</v>
      </c>
      <c r="D14684" t="s">
        <v>62</v>
      </c>
      <c r="E14684" t="s">
        <v>9</v>
      </c>
      <c r="F14684">
        <v>786</v>
      </c>
      <c r="G14684">
        <v>304.7881614823238</v>
      </c>
    </row>
    <row r="14685" spans="1:9" hidden="1" x14ac:dyDescent="0.2">
      <c r="A14685">
        <v>30325</v>
      </c>
      <c r="B14685" t="s">
        <v>16</v>
      </c>
      <c r="C14685">
        <v>34100</v>
      </c>
      <c r="D14685" t="s">
        <v>23</v>
      </c>
      <c r="E14685">
        <v>2290</v>
      </c>
      <c r="F14685">
        <v>786</v>
      </c>
      <c r="G14685">
        <v>195.0936239915948</v>
      </c>
    </row>
    <row r="14686" spans="1:9" hidden="1" x14ac:dyDescent="0.2">
      <c r="A14686">
        <v>32441</v>
      </c>
      <c r="B14686" t="s">
        <v>195</v>
      </c>
      <c r="C14686">
        <v>30397</v>
      </c>
      <c r="D14686" t="s">
        <v>14</v>
      </c>
      <c r="E14686" t="s">
        <v>78</v>
      </c>
      <c r="F14686">
        <v>452</v>
      </c>
      <c r="G14686">
        <v>323.33046954568943</v>
      </c>
      <c r="H14686">
        <f>F14686/0.4</f>
        <v>1130</v>
      </c>
      <c r="I14686" s="1">
        <f>H14686*G14686</f>
        <v>365363.43058662902</v>
      </c>
    </row>
    <row r="14687" spans="1:9" hidden="1" x14ac:dyDescent="0.2">
      <c r="A14687">
        <v>31986</v>
      </c>
      <c r="B14687" t="s">
        <v>96</v>
      </c>
      <c r="C14687">
        <v>30397</v>
      </c>
      <c r="D14687" t="s">
        <v>14</v>
      </c>
      <c r="E14687">
        <v>2290</v>
      </c>
      <c r="F14687">
        <v>786</v>
      </c>
      <c r="G14687">
        <v>226.3606740128134</v>
      </c>
    </row>
    <row r="14688" spans="1:9" hidden="1" x14ac:dyDescent="0.2">
      <c r="A14688">
        <v>32467</v>
      </c>
      <c r="B14688" t="s">
        <v>22</v>
      </c>
      <c r="C14688">
        <v>32320</v>
      </c>
      <c r="D14688" t="s">
        <v>272</v>
      </c>
      <c r="E14688" t="s">
        <v>17</v>
      </c>
      <c r="F14688">
        <v>785</v>
      </c>
      <c r="G14688">
        <v>79.993715086727619</v>
      </c>
    </row>
    <row r="14689" spans="1:9" hidden="1" x14ac:dyDescent="0.2">
      <c r="A14689">
        <v>31703</v>
      </c>
      <c r="B14689" t="s">
        <v>10</v>
      </c>
      <c r="C14689">
        <v>33342</v>
      </c>
      <c r="D14689" t="s">
        <v>90</v>
      </c>
      <c r="E14689" t="s">
        <v>9</v>
      </c>
      <c r="F14689">
        <v>785</v>
      </c>
      <c r="G14689">
        <v>383.22022333630628</v>
      </c>
    </row>
    <row r="14690" spans="1:9" hidden="1" x14ac:dyDescent="0.2">
      <c r="A14690">
        <v>32575</v>
      </c>
      <c r="B14690" t="s">
        <v>40</v>
      </c>
      <c r="C14690">
        <v>30194</v>
      </c>
      <c r="D14690" t="s">
        <v>72</v>
      </c>
      <c r="E14690" t="s">
        <v>78</v>
      </c>
      <c r="F14690">
        <v>946</v>
      </c>
      <c r="G14690">
        <v>154.31689629193519</v>
      </c>
      <c r="H14690">
        <f>F14690/0.4</f>
        <v>2365</v>
      </c>
      <c r="I14690" s="1">
        <f>H14690*G14690</f>
        <v>364959.45973042672</v>
      </c>
    </row>
    <row r="14691" spans="1:9" hidden="1" x14ac:dyDescent="0.2">
      <c r="A14691">
        <v>31725</v>
      </c>
      <c r="B14691" t="s">
        <v>365</v>
      </c>
      <c r="C14691">
        <v>30977</v>
      </c>
      <c r="D14691" t="s">
        <v>12</v>
      </c>
      <c r="E14691" t="s">
        <v>9</v>
      </c>
      <c r="F14691">
        <v>785</v>
      </c>
      <c r="G14691">
        <v>193.86856265234769</v>
      </c>
    </row>
    <row r="14692" spans="1:9" hidden="1" x14ac:dyDescent="0.2">
      <c r="A14692">
        <v>34819</v>
      </c>
      <c r="B14692" t="s">
        <v>25</v>
      </c>
      <c r="C14692">
        <v>30852</v>
      </c>
      <c r="D14692" t="s">
        <v>26</v>
      </c>
      <c r="E14692" t="s">
        <v>78</v>
      </c>
      <c r="F14692">
        <v>702</v>
      </c>
      <c r="G14692">
        <v>207.5900523066592</v>
      </c>
      <c r="H14692">
        <f>F14692/0.4</f>
        <v>1755</v>
      </c>
      <c r="I14692" s="1">
        <f>H14692*G14692</f>
        <v>364320.5417981869</v>
      </c>
    </row>
    <row r="14693" spans="1:9" hidden="1" x14ac:dyDescent="0.2">
      <c r="A14693">
        <v>30198</v>
      </c>
      <c r="B14693" t="s">
        <v>83</v>
      </c>
      <c r="C14693">
        <v>30423</v>
      </c>
      <c r="D14693" t="s">
        <v>41</v>
      </c>
      <c r="E14693" t="s">
        <v>78</v>
      </c>
      <c r="F14693">
        <v>882</v>
      </c>
      <c r="G14693">
        <v>165.219949737685</v>
      </c>
      <c r="H14693">
        <f>F14693/0.4</f>
        <v>2205</v>
      </c>
      <c r="I14693" s="1">
        <f>H14693*G14693</f>
        <v>364309.98917159543</v>
      </c>
    </row>
    <row r="14694" spans="1:9" hidden="1" x14ac:dyDescent="0.2">
      <c r="A14694">
        <v>34674</v>
      </c>
      <c r="B14694" t="s">
        <v>214</v>
      </c>
      <c r="C14694">
        <v>32575</v>
      </c>
      <c r="D14694" t="s">
        <v>8</v>
      </c>
      <c r="E14694" t="s">
        <v>9</v>
      </c>
      <c r="F14694">
        <v>785</v>
      </c>
      <c r="G14694">
        <v>255.17716314321569</v>
      </c>
    </row>
    <row r="14695" spans="1:9" hidden="1" x14ac:dyDescent="0.2">
      <c r="A14695">
        <v>30977</v>
      </c>
      <c r="B14695" t="s">
        <v>12</v>
      </c>
      <c r="C14695">
        <v>30693</v>
      </c>
      <c r="D14695" t="s">
        <v>64</v>
      </c>
      <c r="E14695">
        <v>2290</v>
      </c>
      <c r="F14695">
        <v>784</v>
      </c>
      <c r="G14695">
        <v>134.9927788941732</v>
      </c>
    </row>
    <row r="14696" spans="1:9" hidden="1" x14ac:dyDescent="0.2">
      <c r="A14696">
        <v>30792</v>
      </c>
      <c r="B14696" t="s">
        <v>82</v>
      </c>
      <c r="C14696">
        <v>34100</v>
      </c>
      <c r="D14696" t="s">
        <v>23</v>
      </c>
      <c r="E14696" t="s">
        <v>78</v>
      </c>
      <c r="F14696">
        <v>925</v>
      </c>
      <c r="G14696">
        <v>157.30906119866589</v>
      </c>
      <c r="H14696">
        <f>F14696/0.4</f>
        <v>2312.5</v>
      </c>
      <c r="I14696" s="1">
        <f>H14696*G14696</f>
        <v>363777.20402191486</v>
      </c>
    </row>
    <row r="14697" spans="1:9" hidden="1" x14ac:dyDescent="0.2">
      <c r="A14697">
        <v>30693</v>
      </c>
      <c r="B14697" t="s">
        <v>64</v>
      </c>
      <c r="C14697">
        <v>30977</v>
      </c>
      <c r="D14697" t="s">
        <v>12</v>
      </c>
      <c r="E14697">
        <v>2290</v>
      </c>
      <c r="F14697">
        <v>784</v>
      </c>
      <c r="G14697">
        <v>137.64446924940671</v>
      </c>
    </row>
    <row r="14698" spans="1:9" hidden="1" x14ac:dyDescent="0.2">
      <c r="A14698">
        <v>31703</v>
      </c>
      <c r="B14698" t="s">
        <v>11</v>
      </c>
      <c r="C14698">
        <v>32323</v>
      </c>
      <c r="D14698" t="s">
        <v>98</v>
      </c>
      <c r="E14698" t="s">
        <v>78</v>
      </c>
      <c r="F14698">
        <v>955</v>
      </c>
      <c r="G14698">
        <v>152.36034691722799</v>
      </c>
      <c r="H14698">
        <f>F14698/0.4</f>
        <v>2387.5</v>
      </c>
      <c r="I14698" s="1">
        <f>H14698*G14698</f>
        <v>363760.3282648818</v>
      </c>
    </row>
    <row r="14699" spans="1:9" hidden="1" x14ac:dyDescent="0.2">
      <c r="A14699">
        <v>35412</v>
      </c>
      <c r="B14699" t="s">
        <v>92</v>
      </c>
      <c r="C14699">
        <v>31453</v>
      </c>
      <c r="D14699" t="s">
        <v>36</v>
      </c>
      <c r="E14699" t="s">
        <v>78</v>
      </c>
      <c r="F14699">
        <v>616</v>
      </c>
      <c r="G14699">
        <v>236.16777128005839</v>
      </c>
      <c r="H14699">
        <f>F14699/0.4</f>
        <v>1540</v>
      </c>
      <c r="I14699" s="1">
        <f>H14699*G14699</f>
        <v>363698.36777128989</v>
      </c>
    </row>
    <row r="14700" spans="1:9" hidden="1" x14ac:dyDescent="0.2">
      <c r="A14700">
        <v>31703</v>
      </c>
      <c r="B14700" t="s">
        <v>11</v>
      </c>
      <c r="C14700">
        <v>32124</v>
      </c>
      <c r="D14700" t="s">
        <v>289</v>
      </c>
      <c r="E14700" t="s">
        <v>17</v>
      </c>
      <c r="F14700">
        <v>784</v>
      </c>
      <c r="G14700">
        <v>201.45168596225599</v>
      </c>
    </row>
    <row r="14701" spans="1:9" hidden="1" x14ac:dyDescent="0.2">
      <c r="A14701">
        <v>31834</v>
      </c>
      <c r="B14701" t="s">
        <v>99</v>
      </c>
      <c r="C14701">
        <v>31295</v>
      </c>
      <c r="D14701" t="s">
        <v>44</v>
      </c>
      <c r="E14701" t="s">
        <v>17</v>
      </c>
      <c r="F14701">
        <v>784</v>
      </c>
      <c r="G14701">
        <v>238.86726952051819</v>
      </c>
    </row>
    <row r="14702" spans="1:9" hidden="1" x14ac:dyDescent="0.2">
      <c r="A14702">
        <v>31066</v>
      </c>
      <c r="B14702" t="s">
        <v>69</v>
      </c>
      <c r="C14702">
        <v>33570</v>
      </c>
      <c r="D14702" t="s">
        <v>29</v>
      </c>
      <c r="E14702" t="s">
        <v>78</v>
      </c>
      <c r="F14702">
        <v>676</v>
      </c>
      <c r="G14702">
        <v>215.17567117992081</v>
      </c>
      <c r="H14702">
        <f>F14702/0.4</f>
        <v>1690</v>
      </c>
      <c r="I14702" s="1">
        <f>H14702*G14702</f>
        <v>363646.88429406617</v>
      </c>
    </row>
    <row r="14703" spans="1:9" hidden="1" x14ac:dyDescent="0.2">
      <c r="A14703">
        <v>31057</v>
      </c>
      <c r="B14703" t="s">
        <v>49</v>
      </c>
      <c r="C14703">
        <v>30785</v>
      </c>
      <c r="D14703" t="s">
        <v>176</v>
      </c>
      <c r="E14703" t="s">
        <v>17</v>
      </c>
      <c r="F14703">
        <v>784</v>
      </c>
      <c r="G14703">
        <v>260.78105271096803</v>
      </c>
    </row>
    <row r="14704" spans="1:9" hidden="1" x14ac:dyDescent="0.2">
      <c r="A14704">
        <v>33667</v>
      </c>
      <c r="B14704" t="s">
        <v>50</v>
      </c>
      <c r="C14704">
        <v>30194</v>
      </c>
      <c r="D14704" t="s">
        <v>28</v>
      </c>
      <c r="E14704">
        <v>2290</v>
      </c>
      <c r="F14704">
        <v>783</v>
      </c>
      <c r="G14704">
        <v>241.43893986262</v>
      </c>
    </row>
    <row r="14705" spans="1:9" hidden="1" x14ac:dyDescent="0.2">
      <c r="A14705">
        <v>32457</v>
      </c>
      <c r="B14705" t="s">
        <v>51</v>
      </c>
      <c r="C14705">
        <v>30140</v>
      </c>
      <c r="D14705" t="s">
        <v>93</v>
      </c>
      <c r="E14705" t="s">
        <v>78</v>
      </c>
      <c r="F14705">
        <v>924</v>
      </c>
      <c r="G14705">
        <v>157.3315512470256</v>
      </c>
      <c r="H14705">
        <f>F14705/0.4</f>
        <v>2310</v>
      </c>
      <c r="I14705" s="1">
        <f>H14705*G14705</f>
        <v>363435.88338062912</v>
      </c>
    </row>
    <row r="14706" spans="1:9" hidden="1" x14ac:dyDescent="0.2">
      <c r="A14706">
        <v>31603</v>
      </c>
      <c r="B14706" t="s">
        <v>136</v>
      </c>
      <c r="C14706">
        <v>33192</v>
      </c>
      <c r="D14706" t="s">
        <v>42</v>
      </c>
      <c r="E14706" t="s">
        <v>78</v>
      </c>
      <c r="F14706">
        <v>938</v>
      </c>
      <c r="G14706">
        <v>154.9240621650157</v>
      </c>
      <c r="H14706">
        <f>F14706/0.4</f>
        <v>2345</v>
      </c>
      <c r="I14706" s="1">
        <f>H14706*G14706</f>
        <v>363296.92577696178</v>
      </c>
    </row>
    <row r="14707" spans="1:9" hidden="1" x14ac:dyDescent="0.2">
      <c r="A14707">
        <v>30466</v>
      </c>
      <c r="B14707" t="s">
        <v>159</v>
      </c>
      <c r="C14707">
        <v>30189</v>
      </c>
      <c r="D14707" t="s">
        <v>70</v>
      </c>
      <c r="E14707" t="s">
        <v>9</v>
      </c>
      <c r="F14707">
        <v>783</v>
      </c>
      <c r="G14707">
        <v>42.148147859327032</v>
      </c>
    </row>
    <row r="14708" spans="1:9" hidden="1" x14ac:dyDescent="0.2">
      <c r="A14708">
        <v>31423</v>
      </c>
      <c r="B14708" t="s">
        <v>114</v>
      </c>
      <c r="C14708">
        <v>31295</v>
      </c>
      <c r="D14708" t="s">
        <v>44</v>
      </c>
      <c r="E14708" t="s">
        <v>78</v>
      </c>
      <c r="F14708">
        <v>689</v>
      </c>
      <c r="G14708">
        <v>210.88982650842721</v>
      </c>
      <c r="H14708">
        <f>F14708/0.4</f>
        <v>1722.5</v>
      </c>
      <c r="I14708" s="1">
        <f>H14708*G14708</f>
        <v>363257.72616076586</v>
      </c>
    </row>
    <row r="14709" spans="1:9" hidden="1" x14ac:dyDescent="0.2">
      <c r="A14709">
        <v>33830</v>
      </c>
      <c r="B14709" t="s">
        <v>38</v>
      </c>
      <c r="C14709">
        <v>30397</v>
      </c>
      <c r="D14709" t="s">
        <v>14</v>
      </c>
      <c r="E14709" t="s">
        <v>9</v>
      </c>
      <c r="F14709">
        <v>783</v>
      </c>
      <c r="G14709">
        <v>392.97553934005549</v>
      </c>
    </row>
    <row r="14710" spans="1:9" hidden="1" x14ac:dyDescent="0.2">
      <c r="A14710">
        <v>32575</v>
      </c>
      <c r="B14710" t="s">
        <v>8</v>
      </c>
      <c r="C14710">
        <v>34252</v>
      </c>
      <c r="D14710" t="s">
        <v>134</v>
      </c>
      <c r="E14710" t="s">
        <v>17</v>
      </c>
      <c r="F14710">
        <v>782</v>
      </c>
      <c r="G14710">
        <v>149.05113059128681</v>
      </c>
    </row>
    <row r="14711" spans="1:9" hidden="1" x14ac:dyDescent="0.2">
      <c r="A14711">
        <v>32389</v>
      </c>
      <c r="B14711" t="s">
        <v>193</v>
      </c>
      <c r="C14711">
        <v>30325</v>
      </c>
      <c r="D14711" t="s">
        <v>16</v>
      </c>
      <c r="E14711" t="s">
        <v>78</v>
      </c>
      <c r="F14711">
        <v>468</v>
      </c>
      <c r="G14711">
        <v>310.2001605916995</v>
      </c>
      <c r="H14711">
        <f>F14711/0.4</f>
        <v>1170</v>
      </c>
      <c r="I14711" s="1">
        <f>H14711*G14711</f>
        <v>362934.18789228844</v>
      </c>
    </row>
    <row r="14712" spans="1:9" hidden="1" x14ac:dyDescent="0.2">
      <c r="A14712">
        <v>34986</v>
      </c>
      <c r="B14712" t="s">
        <v>86</v>
      </c>
      <c r="C14712">
        <v>32945</v>
      </c>
      <c r="D14712" t="s">
        <v>113</v>
      </c>
      <c r="E14712" t="s">
        <v>9</v>
      </c>
      <c r="F14712">
        <v>782</v>
      </c>
      <c r="G14712">
        <v>44.957207265289952</v>
      </c>
    </row>
    <row r="14713" spans="1:9" hidden="1" x14ac:dyDescent="0.2">
      <c r="A14713">
        <v>31637</v>
      </c>
      <c r="B14713" t="s">
        <v>144</v>
      </c>
      <c r="C14713">
        <v>30466</v>
      </c>
      <c r="D14713" t="s">
        <v>159</v>
      </c>
      <c r="E14713" t="s">
        <v>78</v>
      </c>
      <c r="F14713">
        <v>625</v>
      </c>
      <c r="G14713">
        <v>232.1307024531005</v>
      </c>
      <c r="H14713">
        <f>F14713/0.4</f>
        <v>1562.5</v>
      </c>
      <c r="I14713" s="1">
        <f>H14713*G14713</f>
        <v>362704.22258296952</v>
      </c>
    </row>
    <row r="14714" spans="1:9" hidden="1" x14ac:dyDescent="0.2">
      <c r="A14714">
        <v>30325</v>
      </c>
      <c r="B14714" t="s">
        <v>16</v>
      </c>
      <c r="C14714">
        <v>33367</v>
      </c>
      <c r="D14714" t="s">
        <v>182</v>
      </c>
      <c r="E14714" t="s">
        <v>9</v>
      </c>
      <c r="F14714">
        <v>782</v>
      </c>
      <c r="G14714">
        <v>277.07890757181423</v>
      </c>
    </row>
    <row r="14715" spans="1:9" hidden="1" x14ac:dyDescent="0.2">
      <c r="A14715">
        <v>32323</v>
      </c>
      <c r="B14715" t="s">
        <v>98</v>
      </c>
      <c r="C14715">
        <v>31714</v>
      </c>
      <c r="D14715" t="s">
        <v>59</v>
      </c>
      <c r="E14715" t="s">
        <v>9</v>
      </c>
      <c r="F14715">
        <v>782</v>
      </c>
      <c r="G14715">
        <v>88.725920197646914</v>
      </c>
    </row>
    <row r="14716" spans="1:9" hidden="1" x14ac:dyDescent="0.2">
      <c r="A14716">
        <v>33367</v>
      </c>
      <c r="B14716" t="s">
        <v>182</v>
      </c>
      <c r="C14716">
        <v>30466</v>
      </c>
      <c r="D14716" t="s">
        <v>159</v>
      </c>
      <c r="E14716" t="s">
        <v>17</v>
      </c>
      <c r="F14716">
        <v>782</v>
      </c>
      <c r="G14716">
        <v>101.31510019681321</v>
      </c>
    </row>
    <row r="14717" spans="1:9" hidden="1" x14ac:dyDescent="0.2">
      <c r="A14717">
        <v>34057</v>
      </c>
      <c r="B14717" t="s">
        <v>45</v>
      </c>
      <c r="C14717">
        <v>32575</v>
      </c>
      <c r="D14717" t="s">
        <v>58</v>
      </c>
      <c r="E14717" t="s">
        <v>78</v>
      </c>
      <c r="F14717">
        <v>1124</v>
      </c>
      <c r="G14717">
        <v>129.00411172733081</v>
      </c>
      <c r="H14717">
        <f>F14717/0.4</f>
        <v>2810</v>
      </c>
      <c r="I14717" s="1">
        <f>H14717*G14717</f>
        <v>362501.55395379959</v>
      </c>
    </row>
    <row r="14718" spans="1:9" hidden="1" x14ac:dyDescent="0.2">
      <c r="A14718">
        <v>34082</v>
      </c>
      <c r="B14718" t="s">
        <v>161</v>
      </c>
      <c r="C14718">
        <v>33316</v>
      </c>
      <c r="D14718" t="s">
        <v>81</v>
      </c>
      <c r="E14718" t="s">
        <v>9</v>
      </c>
      <c r="F14718">
        <v>781</v>
      </c>
      <c r="G14718">
        <v>99.088937092547781</v>
      </c>
    </row>
    <row r="14719" spans="1:9" hidden="1" x14ac:dyDescent="0.2">
      <c r="A14719">
        <v>30325</v>
      </c>
      <c r="B14719" t="s">
        <v>16</v>
      </c>
      <c r="C14719">
        <v>33304</v>
      </c>
      <c r="D14719" t="s">
        <v>211</v>
      </c>
      <c r="E14719" t="s">
        <v>9</v>
      </c>
      <c r="F14719">
        <v>781</v>
      </c>
      <c r="G14719">
        <v>306.4347066854159</v>
      </c>
    </row>
    <row r="14720" spans="1:9" hidden="1" x14ac:dyDescent="0.2">
      <c r="A14720">
        <v>34492</v>
      </c>
      <c r="B14720" t="s">
        <v>32</v>
      </c>
      <c r="C14720">
        <v>33728</v>
      </c>
      <c r="D14720" t="s">
        <v>76</v>
      </c>
      <c r="E14720" t="s">
        <v>9</v>
      </c>
      <c r="F14720">
        <v>781</v>
      </c>
      <c r="G14720">
        <v>91.489632559500834</v>
      </c>
    </row>
    <row r="14721" spans="1:9" hidden="1" x14ac:dyDescent="0.2">
      <c r="A14721">
        <v>30194</v>
      </c>
      <c r="B14721" t="s">
        <v>72</v>
      </c>
      <c r="C14721">
        <v>32467</v>
      </c>
      <c r="D14721" t="s">
        <v>21</v>
      </c>
      <c r="E14721" t="s">
        <v>78</v>
      </c>
      <c r="F14721">
        <v>1094</v>
      </c>
      <c r="G14721">
        <v>132.5251662452111</v>
      </c>
      <c r="H14721">
        <f>F14721/0.4</f>
        <v>2735</v>
      </c>
      <c r="I14721" s="1">
        <f>H14721*G14721</f>
        <v>362456.32968065236</v>
      </c>
    </row>
    <row r="14722" spans="1:9" hidden="1" x14ac:dyDescent="0.2">
      <c r="A14722">
        <v>30581</v>
      </c>
      <c r="B14722" t="s">
        <v>228</v>
      </c>
      <c r="C14722">
        <v>32467</v>
      </c>
      <c r="D14722" t="s">
        <v>22</v>
      </c>
      <c r="E14722" t="s">
        <v>9</v>
      </c>
      <c r="F14722">
        <v>781</v>
      </c>
      <c r="G14722">
        <v>74.581749480501202</v>
      </c>
    </row>
    <row r="14723" spans="1:9" hidden="1" x14ac:dyDescent="0.2">
      <c r="A14723">
        <v>30431</v>
      </c>
      <c r="B14723" t="s">
        <v>124</v>
      </c>
      <c r="C14723">
        <v>33195</v>
      </c>
      <c r="D14723" t="s">
        <v>175</v>
      </c>
      <c r="E14723" t="s">
        <v>78</v>
      </c>
      <c r="F14723">
        <v>1330</v>
      </c>
      <c r="G14723">
        <v>108.81188713480201</v>
      </c>
      <c r="H14723">
        <f>F14723/0.4</f>
        <v>3325</v>
      </c>
      <c r="I14723" s="1">
        <f>H14723*G14723</f>
        <v>361799.52472321666</v>
      </c>
    </row>
    <row r="14724" spans="1:9" hidden="1" x14ac:dyDescent="0.2">
      <c r="A14724">
        <v>30194</v>
      </c>
      <c r="B14724" t="s">
        <v>28</v>
      </c>
      <c r="C14724">
        <v>34588</v>
      </c>
      <c r="D14724" t="s">
        <v>280</v>
      </c>
      <c r="E14724" t="s">
        <v>9</v>
      </c>
      <c r="F14724">
        <v>781</v>
      </c>
      <c r="G14724">
        <v>304.92798740049722</v>
      </c>
    </row>
    <row r="14725" spans="1:9" hidden="1" x14ac:dyDescent="0.2">
      <c r="A14725">
        <v>31703</v>
      </c>
      <c r="B14725" t="s">
        <v>101</v>
      </c>
      <c r="C14725">
        <v>34986</v>
      </c>
      <c r="D14725" t="s">
        <v>86</v>
      </c>
      <c r="E14725" t="s">
        <v>17</v>
      </c>
      <c r="F14725">
        <v>781</v>
      </c>
      <c r="G14725">
        <v>142.83244283882911</v>
      </c>
    </row>
    <row r="14726" spans="1:9" hidden="1" x14ac:dyDescent="0.2">
      <c r="A14726">
        <v>30423</v>
      </c>
      <c r="B14726" t="s">
        <v>41</v>
      </c>
      <c r="C14726">
        <v>31453</v>
      </c>
      <c r="D14726" t="s">
        <v>71</v>
      </c>
      <c r="E14726" t="s">
        <v>78</v>
      </c>
      <c r="F14726">
        <v>1313</v>
      </c>
      <c r="G14726">
        <v>110.21444066838529</v>
      </c>
      <c r="H14726">
        <f>F14726/0.4</f>
        <v>3282.5</v>
      </c>
      <c r="I14726" s="1">
        <f>H14726*G14726</f>
        <v>361778.90149397473</v>
      </c>
    </row>
    <row r="14727" spans="1:9" hidden="1" x14ac:dyDescent="0.2">
      <c r="A14727">
        <v>30325</v>
      </c>
      <c r="B14727" t="s">
        <v>16</v>
      </c>
      <c r="C14727">
        <v>35412</v>
      </c>
      <c r="D14727" t="s">
        <v>92</v>
      </c>
      <c r="E14727" t="s">
        <v>78</v>
      </c>
      <c r="F14727">
        <v>761</v>
      </c>
      <c r="G14727">
        <v>190.12539735641579</v>
      </c>
      <c r="H14727">
        <f>F14727/0.4</f>
        <v>1902.5</v>
      </c>
      <c r="I14727" s="1">
        <f>H14727*G14727</f>
        <v>361713.56847058103</v>
      </c>
    </row>
    <row r="14728" spans="1:9" hidden="1" x14ac:dyDescent="0.2">
      <c r="A14728">
        <v>30466</v>
      </c>
      <c r="B14728" t="s">
        <v>15</v>
      </c>
      <c r="C14728">
        <v>34262</v>
      </c>
      <c r="D14728" t="s">
        <v>121</v>
      </c>
      <c r="E14728" t="s">
        <v>17</v>
      </c>
      <c r="F14728">
        <v>780</v>
      </c>
      <c r="G14728">
        <v>256.8410251134203</v>
      </c>
    </row>
    <row r="14729" spans="1:9" hidden="1" x14ac:dyDescent="0.2">
      <c r="A14729">
        <v>30693</v>
      </c>
      <c r="B14729" t="s">
        <v>64</v>
      </c>
      <c r="C14729">
        <v>32575</v>
      </c>
      <c r="D14729" t="s">
        <v>8</v>
      </c>
      <c r="E14729">
        <v>2290</v>
      </c>
      <c r="F14729">
        <v>780</v>
      </c>
      <c r="G14729">
        <v>204.3905516395449</v>
      </c>
    </row>
    <row r="14730" spans="1:9" hidden="1" x14ac:dyDescent="0.2">
      <c r="A14730">
        <v>30194</v>
      </c>
      <c r="B14730" t="s">
        <v>28</v>
      </c>
      <c r="C14730">
        <v>31136</v>
      </c>
      <c r="D14730" t="s">
        <v>35</v>
      </c>
      <c r="E14730">
        <v>2290</v>
      </c>
      <c r="F14730">
        <v>780</v>
      </c>
      <c r="G14730">
        <v>190.0634199430348</v>
      </c>
    </row>
    <row r="14731" spans="1:9" hidden="1" x14ac:dyDescent="0.2">
      <c r="A14731">
        <v>31703</v>
      </c>
      <c r="B14731" t="s">
        <v>10</v>
      </c>
      <c r="C14731">
        <v>30559</v>
      </c>
      <c r="D14731" t="s">
        <v>30</v>
      </c>
      <c r="E14731">
        <v>2290</v>
      </c>
      <c r="F14731">
        <v>780</v>
      </c>
      <c r="G14731">
        <v>204.53749985781749</v>
      </c>
    </row>
    <row r="14732" spans="1:9" hidden="1" x14ac:dyDescent="0.2">
      <c r="A14732">
        <v>32457</v>
      </c>
      <c r="B14732" t="s">
        <v>51</v>
      </c>
      <c r="C14732">
        <v>32575</v>
      </c>
      <c r="D14732" t="s">
        <v>58</v>
      </c>
      <c r="E14732" t="s">
        <v>78</v>
      </c>
      <c r="F14732">
        <v>1596</v>
      </c>
      <c r="G14732">
        <v>90.578193167389699</v>
      </c>
      <c r="H14732">
        <f>F14732/0.4</f>
        <v>3990</v>
      </c>
      <c r="I14732" s="1">
        <f>H14732*G14732</f>
        <v>361406.99073788489</v>
      </c>
    </row>
    <row r="14733" spans="1:9" hidden="1" x14ac:dyDescent="0.2">
      <c r="A14733">
        <v>31714</v>
      </c>
      <c r="B14733" t="s">
        <v>59</v>
      </c>
      <c r="C14733">
        <v>33667</v>
      </c>
      <c r="D14733" t="s">
        <v>50</v>
      </c>
      <c r="E14733" t="s">
        <v>9</v>
      </c>
      <c r="F14733">
        <v>780</v>
      </c>
      <c r="G14733">
        <v>160.91759056586781</v>
      </c>
    </row>
    <row r="14734" spans="1:9" hidden="1" x14ac:dyDescent="0.2">
      <c r="A14734">
        <v>31986</v>
      </c>
      <c r="B14734" t="s">
        <v>96</v>
      </c>
      <c r="C14734">
        <v>34492</v>
      </c>
      <c r="D14734" t="s">
        <v>32</v>
      </c>
      <c r="E14734" t="s">
        <v>17</v>
      </c>
      <c r="F14734">
        <v>780</v>
      </c>
      <c r="G14734">
        <v>44.771760267416397</v>
      </c>
    </row>
    <row r="14735" spans="1:9" hidden="1" x14ac:dyDescent="0.2">
      <c r="A14735">
        <v>30693</v>
      </c>
      <c r="B14735" t="s">
        <v>64</v>
      </c>
      <c r="C14735">
        <v>30408</v>
      </c>
      <c r="D14735" t="s">
        <v>165</v>
      </c>
      <c r="E14735" t="s">
        <v>9</v>
      </c>
      <c r="F14735">
        <v>780</v>
      </c>
      <c r="G14735">
        <v>51.515879687576458</v>
      </c>
    </row>
    <row r="14736" spans="1:9" hidden="1" x14ac:dyDescent="0.2">
      <c r="A14736">
        <v>30977</v>
      </c>
      <c r="B14736" t="s">
        <v>12</v>
      </c>
      <c r="C14736">
        <v>31146</v>
      </c>
      <c r="D14736" t="s">
        <v>203</v>
      </c>
      <c r="E14736" t="s">
        <v>9</v>
      </c>
      <c r="F14736">
        <v>779</v>
      </c>
      <c r="G14736">
        <v>297.69853249590727</v>
      </c>
    </row>
    <row r="14737" spans="1:9" hidden="1" x14ac:dyDescent="0.2">
      <c r="A14737">
        <v>32323</v>
      </c>
      <c r="B14737" t="s">
        <v>98</v>
      </c>
      <c r="C14737">
        <v>30693</v>
      </c>
      <c r="D14737" t="s">
        <v>64</v>
      </c>
      <c r="E14737" t="s">
        <v>9</v>
      </c>
      <c r="F14737">
        <v>779</v>
      </c>
      <c r="G14737">
        <v>65.405351031814575</v>
      </c>
    </row>
    <row r="14738" spans="1:9" hidden="1" x14ac:dyDescent="0.2">
      <c r="A14738">
        <v>31066</v>
      </c>
      <c r="B14738" t="s">
        <v>249</v>
      </c>
      <c r="C14738">
        <v>32467</v>
      </c>
      <c r="D14738" t="s">
        <v>22</v>
      </c>
      <c r="E14738" t="s">
        <v>17</v>
      </c>
      <c r="F14738">
        <v>779</v>
      </c>
      <c r="G14738">
        <v>72.094410883352779</v>
      </c>
    </row>
    <row r="14739" spans="1:9" hidden="1" x14ac:dyDescent="0.2">
      <c r="A14739">
        <v>30325</v>
      </c>
      <c r="B14739" t="s">
        <v>16</v>
      </c>
      <c r="C14739">
        <v>30713</v>
      </c>
      <c r="D14739" t="s">
        <v>85</v>
      </c>
      <c r="E14739" t="s">
        <v>78</v>
      </c>
      <c r="F14739">
        <v>1147</v>
      </c>
      <c r="G14739">
        <v>125.9860786107341</v>
      </c>
      <c r="H14739">
        <f>F14739/0.4</f>
        <v>2867.5</v>
      </c>
      <c r="I14739" s="1">
        <f>H14739*G14739</f>
        <v>361265.08041628002</v>
      </c>
    </row>
    <row r="14740" spans="1:9" hidden="1" x14ac:dyDescent="0.2">
      <c r="A14740">
        <v>30325</v>
      </c>
      <c r="B14740" t="s">
        <v>16</v>
      </c>
      <c r="C14740">
        <v>33485</v>
      </c>
      <c r="D14740" t="s">
        <v>106</v>
      </c>
      <c r="E14740" t="s">
        <v>78</v>
      </c>
      <c r="F14740">
        <v>841</v>
      </c>
      <c r="G14740">
        <v>171.7473072870016</v>
      </c>
      <c r="H14740">
        <f>F14740/0.4</f>
        <v>2102.5</v>
      </c>
      <c r="I14740" s="1">
        <f>H14740*G14740</f>
        <v>361098.71357092087</v>
      </c>
    </row>
    <row r="14741" spans="1:9" hidden="1" x14ac:dyDescent="0.2">
      <c r="A14741">
        <v>33105</v>
      </c>
      <c r="B14741" t="s">
        <v>52</v>
      </c>
      <c r="C14741">
        <v>31057</v>
      </c>
      <c r="D14741" t="s">
        <v>49</v>
      </c>
      <c r="E14741">
        <v>2290</v>
      </c>
      <c r="F14741">
        <v>778</v>
      </c>
      <c r="G14741">
        <v>194.1249752730869</v>
      </c>
    </row>
    <row r="14742" spans="1:9" hidden="1" x14ac:dyDescent="0.2">
      <c r="A14742">
        <v>31295</v>
      </c>
      <c r="B14742" t="s">
        <v>44</v>
      </c>
      <c r="C14742">
        <v>30785</v>
      </c>
      <c r="D14742" t="s">
        <v>176</v>
      </c>
      <c r="E14742" t="s">
        <v>9</v>
      </c>
      <c r="F14742">
        <v>778</v>
      </c>
      <c r="G14742">
        <v>358.38396802471829</v>
      </c>
    </row>
    <row r="14743" spans="1:9" hidden="1" x14ac:dyDescent="0.2">
      <c r="A14743">
        <v>30693</v>
      </c>
      <c r="B14743" t="s">
        <v>64</v>
      </c>
      <c r="C14743">
        <v>30140</v>
      </c>
      <c r="D14743" t="s">
        <v>93</v>
      </c>
      <c r="E14743" t="s">
        <v>9</v>
      </c>
      <c r="F14743">
        <v>778</v>
      </c>
      <c r="G14743">
        <v>273.5120820686426</v>
      </c>
    </row>
    <row r="14744" spans="1:9" hidden="1" x14ac:dyDescent="0.2">
      <c r="A14744">
        <v>30397</v>
      </c>
      <c r="B14744" t="s">
        <v>14</v>
      </c>
      <c r="C14744">
        <v>31003</v>
      </c>
      <c r="D14744" t="s">
        <v>127</v>
      </c>
      <c r="E14744" t="s">
        <v>9</v>
      </c>
      <c r="F14744">
        <v>778</v>
      </c>
      <c r="G14744">
        <v>406.89732518388251</v>
      </c>
    </row>
    <row r="14745" spans="1:9" hidden="1" x14ac:dyDescent="0.2">
      <c r="A14745">
        <v>34614</v>
      </c>
      <c r="B14745" t="s">
        <v>27</v>
      </c>
      <c r="C14745">
        <v>31057</v>
      </c>
      <c r="D14745" t="s">
        <v>49</v>
      </c>
      <c r="E14745">
        <v>2290</v>
      </c>
      <c r="F14745">
        <v>777</v>
      </c>
      <c r="G14745">
        <v>236.8814330655606</v>
      </c>
    </row>
    <row r="14746" spans="1:9" hidden="1" x14ac:dyDescent="0.2">
      <c r="A14746">
        <v>30529</v>
      </c>
      <c r="B14746" t="s">
        <v>73</v>
      </c>
      <c r="C14746">
        <v>31135</v>
      </c>
      <c r="D14746" t="s">
        <v>130</v>
      </c>
      <c r="E14746" t="s">
        <v>78</v>
      </c>
      <c r="F14746">
        <v>1339</v>
      </c>
      <c r="G14746">
        <v>107.85323114455539</v>
      </c>
      <c r="H14746">
        <f>F14746/0.4</f>
        <v>3347.5</v>
      </c>
      <c r="I14746" s="1">
        <f>H14746*G14746</f>
        <v>361038.69125639921</v>
      </c>
    </row>
    <row r="14747" spans="1:9" hidden="1" x14ac:dyDescent="0.2">
      <c r="A14747">
        <v>30785</v>
      </c>
      <c r="B14747" t="s">
        <v>176</v>
      </c>
      <c r="C14747">
        <v>31703</v>
      </c>
      <c r="D14747" t="s">
        <v>10</v>
      </c>
      <c r="E14747" t="s">
        <v>78</v>
      </c>
      <c r="F14747">
        <v>660</v>
      </c>
      <c r="G14747">
        <v>218.64608211615101</v>
      </c>
      <c r="H14747">
        <f>F14747/0.4</f>
        <v>1650</v>
      </c>
      <c r="I14747" s="1">
        <f>H14747*G14747</f>
        <v>360766.03549164918</v>
      </c>
    </row>
    <row r="14748" spans="1:9" hidden="1" x14ac:dyDescent="0.2">
      <c r="A14748">
        <v>30434</v>
      </c>
      <c r="B14748" t="s">
        <v>208</v>
      </c>
      <c r="C14748">
        <v>34100</v>
      </c>
      <c r="D14748" t="s">
        <v>23</v>
      </c>
      <c r="E14748" t="s">
        <v>78</v>
      </c>
      <c r="F14748">
        <v>818</v>
      </c>
      <c r="G14748">
        <v>176.2800501726262</v>
      </c>
      <c r="H14748">
        <f>F14748/0.4</f>
        <v>2045</v>
      </c>
      <c r="I14748" s="1">
        <f>H14748*G14748</f>
        <v>360492.70260302059</v>
      </c>
    </row>
    <row r="14749" spans="1:9" hidden="1" x14ac:dyDescent="0.2">
      <c r="A14749">
        <v>30208</v>
      </c>
      <c r="B14749" t="s">
        <v>119</v>
      </c>
      <c r="C14749">
        <v>30852</v>
      </c>
      <c r="D14749" t="s">
        <v>26</v>
      </c>
      <c r="E14749" t="s">
        <v>17</v>
      </c>
      <c r="F14749">
        <v>777</v>
      </c>
      <c r="G14749">
        <v>192.5725635566111</v>
      </c>
    </row>
    <row r="14750" spans="1:9" hidden="1" x14ac:dyDescent="0.2">
      <c r="A14750">
        <v>34614</v>
      </c>
      <c r="B14750" t="s">
        <v>27</v>
      </c>
      <c r="C14750">
        <v>31703</v>
      </c>
      <c r="D14750" t="s">
        <v>10</v>
      </c>
      <c r="E14750">
        <v>2290</v>
      </c>
      <c r="F14750">
        <v>777</v>
      </c>
      <c r="G14750">
        <v>263.25360385455832</v>
      </c>
    </row>
    <row r="14751" spans="1:9" hidden="1" x14ac:dyDescent="0.2">
      <c r="A14751">
        <v>31703</v>
      </c>
      <c r="B14751" t="s">
        <v>10</v>
      </c>
      <c r="C14751">
        <v>33198</v>
      </c>
      <c r="D14751" t="s">
        <v>48</v>
      </c>
      <c r="E14751" t="s">
        <v>17</v>
      </c>
      <c r="F14751">
        <v>777</v>
      </c>
      <c r="G14751">
        <v>269.63634444514503</v>
      </c>
    </row>
    <row r="14752" spans="1:9" hidden="1" x14ac:dyDescent="0.2">
      <c r="A14752">
        <v>30693</v>
      </c>
      <c r="B14752" t="s">
        <v>64</v>
      </c>
      <c r="C14752">
        <v>34492</v>
      </c>
      <c r="D14752" t="s">
        <v>32</v>
      </c>
      <c r="E14752" t="s">
        <v>78</v>
      </c>
      <c r="F14752">
        <v>1027</v>
      </c>
      <c r="G14752">
        <v>140.36482235563901</v>
      </c>
      <c r="H14752">
        <f>F14752/0.4</f>
        <v>2567.5</v>
      </c>
      <c r="I14752" s="1">
        <f>H14752*G14752</f>
        <v>360386.68139810313</v>
      </c>
    </row>
    <row r="14753" spans="1:9" hidden="1" x14ac:dyDescent="0.2">
      <c r="A14753">
        <v>30299</v>
      </c>
      <c r="B14753" t="s">
        <v>39</v>
      </c>
      <c r="C14753">
        <v>31453</v>
      </c>
      <c r="D14753" t="s">
        <v>36</v>
      </c>
      <c r="E14753" t="s">
        <v>9</v>
      </c>
      <c r="F14753">
        <v>776</v>
      </c>
      <c r="G14753">
        <v>389.13628240191417</v>
      </c>
    </row>
    <row r="14754" spans="1:9" hidden="1" x14ac:dyDescent="0.2">
      <c r="A14754">
        <v>30279</v>
      </c>
      <c r="B14754" t="s">
        <v>146</v>
      </c>
      <c r="C14754">
        <v>30194</v>
      </c>
      <c r="D14754" t="s">
        <v>28</v>
      </c>
      <c r="E14754">
        <v>2290</v>
      </c>
      <c r="F14754">
        <v>776</v>
      </c>
      <c r="G14754">
        <v>285.78092001189151</v>
      </c>
    </row>
    <row r="14755" spans="1:9" hidden="1" x14ac:dyDescent="0.2">
      <c r="A14755">
        <v>31057</v>
      </c>
      <c r="B14755" t="s">
        <v>49</v>
      </c>
      <c r="C14755">
        <v>31650</v>
      </c>
      <c r="D14755" t="s">
        <v>31</v>
      </c>
      <c r="E14755">
        <v>2290</v>
      </c>
      <c r="F14755">
        <v>776</v>
      </c>
      <c r="G14755">
        <v>186.76327692601799</v>
      </c>
    </row>
    <row r="14756" spans="1:9" hidden="1" x14ac:dyDescent="0.2">
      <c r="A14756">
        <v>34100</v>
      </c>
      <c r="B14756" t="s">
        <v>23</v>
      </c>
      <c r="C14756">
        <v>30257</v>
      </c>
      <c r="D14756" t="s">
        <v>111</v>
      </c>
      <c r="E14756" t="s">
        <v>9</v>
      </c>
      <c r="F14756">
        <v>776</v>
      </c>
      <c r="G14756">
        <v>359.3399103315557</v>
      </c>
    </row>
    <row r="14757" spans="1:9" hidden="1" x14ac:dyDescent="0.2">
      <c r="A14757">
        <v>31135</v>
      </c>
      <c r="B14757" t="s">
        <v>130</v>
      </c>
      <c r="C14757">
        <v>30257</v>
      </c>
      <c r="D14757" t="s">
        <v>111</v>
      </c>
      <c r="E14757" t="s">
        <v>17</v>
      </c>
      <c r="F14757">
        <v>776</v>
      </c>
      <c r="G14757">
        <v>87.179051243065871</v>
      </c>
    </row>
    <row r="14758" spans="1:9" hidden="1" x14ac:dyDescent="0.2">
      <c r="A14758">
        <v>34057</v>
      </c>
      <c r="B14758" t="s">
        <v>45</v>
      </c>
      <c r="C14758">
        <v>33198</v>
      </c>
      <c r="D14758" t="s">
        <v>48</v>
      </c>
      <c r="E14758" t="s">
        <v>78</v>
      </c>
      <c r="F14758">
        <v>859</v>
      </c>
      <c r="G14758">
        <v>167.65547376884211</v>
      </c>
      <c r="H14758">
        <f>F14758/0.4</f>
        <v>2147.5</v>
      </c>
      <c r="I14758" s="1">
        <f>H14758*G14758</f>
        <v>360040.12991858844</v>
      </c>
    </row>
    <row r="14759" spans="1:9" hidden="1" x14ac:dyDescent="0.2">
      <c r="A14759">
        <v>34614</v>
      </c>
      <c r="B14759" t="s">
        <v>27</v>
      </c>
      <c r="C14759">
        <v>31123</v>
      </c>
      <c r="D14759" t="s">
        <v>60</v>
      </c>
      <c r="E14759" t="s">
        <v>78</v>
      </c>
      <c r="F14759">
        <v>637</v>
      </c>
      <c r="G14759">
        <v>225.8945917367308</v>
      </c>
      <c r="H14759">
        <f>F14759/0.4</f>
        <v>1592.5</v>
      </c>
      <c r="I14759" s="1">
        <f>H14759*G14759</f>
        <v>359737.13734074379</v>
      </c>
    </row>
    <row r="14760" spans="1:9" hidden="1" x14ac:dyDescent="0.2">
      <c r="A14760">
        <v>31703</v>
      </c>
      <c r="B14760" t="s">
        <v>110</v>
      </c>
      <c r="C14760">
        <v>31252</v>
      </c>
      <c r="D14760" t="s">
        <v>118</v>
      </c>
      <c r="E14760" t="s">
        <v>9</v>
      </c>
      <c r="F14760">
        <v>775</v>
      </c>
      <c r="G14760">
        <v>128.69226069155889</v>
      </c>
    </row>
    <row r="14761" spans="1:9" hidden="1" x14ac:dyDescent="0.2">
      <c r="A14761">
        <v>33667</v>
      </c>
      <c r="B14761" t="s">
        <v>50</v>
      </c>
      <c r="C14761">
        <v>31703</v>
      </c>
      <c r="D14761" t="s">
        <v>11</v>
      </c>
      <c r="E14761" t="s">
        <v>78</v>
      </c>
      <c r="F14761">
        <v>999</v>
      </c>
      <c r="G14761">
        <v>143.93934680997191</v>
      </c>
      <c r="H14761">
        <f>F14761/0.4</f>
        <v>2497.5</v>
      </c>
      <c r="I14761" s="1">
        <f>H14761*G14761</f>
        <v>359488.51865790482</v>
      </c>
    </row>
    <row r="14762" spans="1:9" hidden="1" x14ac:dyDescent="0.2">
      <c r="A14762">
        <v>30977</v>
      </c>
      <c r="B14762" t="s">
        <v>12</v>
      </c>
      <c r="C14762">
        <v>31135</v>
      </c>
      <c r="D14762" t="s">
        <v>130</v>
      </c>
      <c r="E14762" t="s">
        <v>78</v>
      </c>
      <c r="F14762">
        <v>826</v>
      </c>
      <c r="G14762">
        <v>174.01053680468559</v>
      </c>
      <c r="H14762">
        <f>F14762/0.4</f>
        <v>2065</v>
      </c>
      <c r="I14762" s="1">
        <f>H14762*G14762</f>
        <v>359331.75850167574</v>
      </c>
    </row>
    <row r="14763" spans="1:9" hidden="1" x14ac:dyDescent="0.2">
      <c r="A14763">
        <v>35096</v>
      </c>
      <c r="B14763" t="s">
        <v>141</v>
      </c>
      <c r="C14763">
        <v>34082</v>
      </c>
      <c r="D14763" t="s">
        <v>161</v>
      </c>
      <c r="E14763" t="s">
        <v>17</v>
      </c>
      <c r="F14763">
        <v>775</v>
      </c>
      <c r="G14763">
        <v>126.0565777184509</v>
      </c>
    </row>
    <row r="14764" spans="1:9" hidden="1" x14ac:dyDescent="0.2">
      <c r="A14764">
        <v>31603</v>
      </c>
      <c r="B14764" t="s">
        <v>136</v>
      </c>
      <c r="C14764">
        <v>34057</v>
      </c>
      <c r="D14764" t="s">
        <v>45</v>
      </c>
      <c r="E14764" t="s">
        <v>78</v>
      </c>
      <c r="F14764">
        <v>866</v>
      </c>
      <c r="G14764">
        <v>165.9120379623368</v>
      </c>
      <c r="H14764">
        <f>F14764/0.4</f>
        <v>2165</v>
      </c>
      <c r="I14764" s="1">
        <f>H14764*G14764</f>
        <v>359199.56218845915</v>
      </c>
    </row>
    <row r="14765" spans="1:9" hidden="1" x14ac:dyDescent="0.2">
      <c r="A14765">
        <v>31066</v>
      </c>
      <c r="B14765" t="s">
        <v>69</v>
      </c>
      <c r="C14765">
        <v>30852</v>
      </c>
      <c r="D14765" t="s">
        <v>26</v>
      </c>
      <c r="E14765" t="s">
        <v>78</v>
      </c>
      <c r="F14765">
        <v>1160</v>
      </c>
      <c r="G14765">
        <v>123.7537123138151</v>
      </c>
      <c r="H14765">
        <f>F14765/0.4</f>
        <v>2900</v>
      </c>
      <c r="I14765" s="1">
        <f>H14765*G14765</f>
        <v>358885.7657100638</v>
      </c>
    </row>
    <row r="14766" spans="1:9" hidden="1" x14ac:dyDescent="0.2">
      <c r="A14766">
        <v>30852</v>
      </c>
      <c r="B14766" t="s">
        <v>33</v>
      </c>
      <c r="C14766">
        <v>31504</v>
      </c>
      <c r="D14766" t="s">
        <v>116</v>
      </c>
      <c r="E14766" t="s">
        <v>9</v>
      </c>
      <c r="F14766">
        <v>774</v>
      </c>
      <c r="G14766">
        <v>274.86603241657031</v>
      </c>
    </row>
    <row r="14767" spans="1:9" hidden="1" x14ac:dyDescent="0.2">
      <c r="A14767">
        <v>32211</v>
      </c>
      <c r="B14767" t="s">
        <v>13</v>
      </c>
      <c r="C14767">
        <v>30257</v>
      </c>
      <c r="D14767" t="s">
        <v>111</v>
      </c>
      <c r="E14767" t="s">
        <v>17</v>
      </c>
      <c r="F14767">
        <v>773</v>
      </c>
      <c r="G14767">
        <v>263.22223604487061</v>
      </c>
    </row>
    <row r="14768" spans="1:9" hidden="1" x14ac:dyDescent="0.2">
      <c r="A14768">
        <v>30194</v>
      </c>
      <c r="B14768" t="s">
        <v>28</v>
      </c>
      <c r="C14768">
        <v>33486</v>
      </c>
      <c r="D14768" t="s">
        <v>174</v>
      </c>
      <c r="E14768" t="s">
        <v>9</v>
      </c>
      <c r="F14768">
        <v>773</v>
      </c>
      <c r="G14768">
        <v>414.82624957863987</v>
      </c>
    </row>
    <row r="14769" spans="1:9" hidden="1" x14ac:dyDescent="0.2">
      <c r="A14769">
        <v>31703</v>
      </c>
      <c r="B14769" t="s">
        <v>10</v>
      </c>
      <c r="C14769">
        <v>33198</v>
      </c>
      <c r="D14769" t="s">
        <v>48</v>
      </c>
      <c r="E14769" t="s">
        <v>9</v>
      </c>
      <c r="F14769">
        <v>773</v>
      </c>
      <c r="G14769">
        <v>482.62916172480112</v>
      </c>
    </row>
    <row r="14770" spans="1:9" hidden="1" x14ac:dyDescent="0.2">
      <c r="A14770">
        <v>30466</v>
      </c>
      <c r="B14770" t="s">
        <v>15</v>
      </c>
      <c r="C14770">
        <v>32896</v>
      </c>
      <c r="D14770" t="s">
        <v>122</v>
      </c>
      <c r="E14770" t="s">
        <v>9</v>
      </c>
      <c r="F14770">
        <v>773</v>
      </c>
      <c r="G14770">
        <v>310.46201880841801</v>
      </c>
    </row>
    <row r="14771" spans="1:9" hidden="1" x14ac:dyDescent="0.2">
      <c r="A14771">
        <v>31295</v>
      </c>
      <c r="B14771" t="s">
        <v>44</v>
      </c>
      <c r="C14771">
        <v>34614</v>
      </c>
      <c r="D14771" t="s">
        <v>27</v>
      </c>
      <c r="E14771">
        <v>2290</v>
      </c>
      <c r="F14771">
        <v>773</v>
      </c>
      <c r="G14771">
        <v>335.46784060829577</v>
      </c>
    </row>
    <row r="14772" spans="1:9" hidden="1" x14ac:dyDescent="0.2">
      <c r="A14772">
        <v>31703</v>
      </c>
      <c r="B14772" t="s">
        <v>285</v>
      </c>
      <c r="C14772">
        <v>34761</v>
      </c>
      <c r="D14772" t="s">
        <v>129</v>
      </c>
      <c r="E14772" t="s">
        <v>17</v>
      </c>
      <c r="F14772">
        <v>773</v>
      </c>
      <c r="G14772">
        <v>91.246746039014781</v>
      </c>
    </row>
    <row r="14773" spans="1:9" hidden="1" x14ac:dyDescent="0.2">
      <c r="A14773">
        <v>30852</v>
      </c>
      <c r="B14773" t="s">
        <v>53</v>
      </c>
      <c r="C14773">
        <v>32244</v>
      </c>
      <c r="D14773" t="s">
        <v>169</v>
      </c>
      <c r="E14773" t="s">
        <v>9</v>
      </c>
      <c r="F14773">
        <v>773</v>
      </c>
      <c r="G14773">
        <v>65.341547915228276</v>
      </c>
    </row>
    <row r="14774" spans="1:9" hidden="1" x14ac:dyDescent="0.2">
      <c r="A14774">
        <v>30852</v>
      </c>
      <c r="B14774" t="s">
        <v>53</v>
      </c>
      <c r="C14774">
        <v>34082</v>
      </c>
      <c r="D14774" t="s">
        <v>161</v>
      </c>
      <c r="E14774" t="s">
        <v>17</v>
      </c>
      <c r="F14774">
        <v>773</v>
      </c>
      <c r="G14774">
        <v>72.531862842734782</v>
      </c>
    </row>
    <row r="14775" spans="1:9" hidden="1" x14ac:dyDescent="0.2">
      <c r="A14775">
        <v>30994</v>
      </c>
      <c r="B14775" t="s">
        <v>56</v>
      </c>
      <c r="C14775">
        <v>33667</v>
      </c>
      <c r="D14775" t="s">
        <v>50</v>
      </c>
      <c r="E14775" t="s">
        <v>9</v>
      </c>
      <c r="F14775">
        <v>772</v>
      </c>
      <c r="G14775">
        <v>119.9323912562584</v>
      </c>
    </row>
    <row r="14776" spans="1:9" hidden="1" x14ac:dyDescent="0.2">
      <c r="A14776">
        <v>30423</v>
      </c>
      <c r="B14776" t="s">
        <v>41</v>
      </c>
      <c r="C14776">
        <v>34262</v>
      </c>
      <c r="D14776" t="s">
        <v>121</v>
      </c>
      <c r="E14776" t="s">
        <v>17</v>
      </c>
      <c r="F14776">
        <v>772</v>
      </c>
      <c r="G14776">
        <v>243.20853269391409</v>
      </c>
    </row>
    <row r="14777" spans="1:9" hidden="1" x14ac:dyDescent="0.2">
      <c r="A14777">
        <v>32457</v>
      </c>
      <c r="B14777" t="s">
        <v>7</v>
      </c>
      <c r="C14777">
        <v>32467</v>
      </c>
      <c r="D14777" t="s">
        <v>21</v>
      </c>
      <c r="E14777">
        <v>2290</v>
      </c>
      <c r="F14777">
        <v>772</v>
      </c>
      <c r="G14777">
        <v>311.08516038307732</v>
      </c>
    </row>
    <row r="14778" spans="1:9" hidden="1" x14ac:dyDescent="0.2">
      <c r="A14778">
        <v>33342</v>
      </c>
      <c r="B14778" t="s">
        <v>90</v>
      </c>
      <c r="C14778">
        <v>30423</v>
      </c>
      <c r="D14778" t="s">
        <v>41</v>
      </c>
      <c r="E14778" t="s">
        <v>78</v>
      </c>
      <c r="F14778">
        <v>935</v>
      </c>
      <c r="G14778">
        <v>153.48629521083629</v>
      </c>
      <c r="H14778">
        <f>F14778/0.4</f>
        <v>2337.5</v>
      </c>
      <c r="I14778" s="1">
        <f>H14778*G14778</f>
        <v>358774.21505532984</v>
      </c>
    </row>
    <row r="14779" spans="1:9" hidden="1" x14ac:dyDescent="0.2">
      <c r="A14779">
        <v>31453</v>
      </c>
      <c r="B14779" t="s">
        <v>36</v>
      </c>
      <c r="C14779">
        <v>32448</v>
      </c>
      <c r="D14779" t="s">
        <v>103</v>
      </c>
      <c r="E14779" t="s">
        <v>17</v>
      </c>
      <c r="F14779">
        <v>772</v>
      </c>
      <c r="G14779">
        <v>147.9589147720709</v>
      </c>
    </row>
    <row r="14780" spans="1:9" hidden="1" x14ac:dyDescent="0.2">
      <c r="A14780">
        <v>33570</v>
      </c>
      <c r="B14780" t="s">
        <v>29</v>
      </c>
      <c r="C14780">
        <v>30713</v>
      </c>
      <c r="D14780" t="s">
        <v>85</v>
      </c>
      <c r="E14780" t="s">
        <v>78</v>
      </c>
      <c r="F14780">
        <v>1317</v>
      </c>
      <c r="G14780">
        <v>108.95400953426351</v>
      </c>
      <c r="H14780">
        <f>F14780/0.4</f>
        <v>3292.5</v>
      </c>
      <c r="I14780" s="1">
        <f>H14780*G14780</f>
        <v>358731.07639156259</v>
      </c>
    </row>
    <row r="14781" spans="1:9" hidden="1" x14ac:dyDescent="0.2">
      <c r="A14781">
        <v>33192</v>
      </c>
      <c r="B14781" t="s">
        <v>42</v>
      </c>
      <c r="C14781">
        <v>31295</v>
      </c>
      <c r="D14781" t="s">
        <v>44</v>
      </c>
      <c r="E14781" t="s">
        <v>78</v>
      </c>
      <c r="F14781">
        <v>624</v>
      </c>
      <c r="G14781">
        <v>229.8309237043519</v>
      </c>
      <c r="H14781">
        <f>F14781/0.4</f>
        <v>1560</v>
      </c>
      <c r="I14781" s="1">
        <f>H14781*G14781</f>
        <v>358536.24097878899</v>
      </c>
    </row>
    <row r="14782" spans="1:9" hidden="1" x14ac:dyDescent="0.2">
      <c r="A14782">
        <v>30372</v>
      </c>
      <c r="B14782" t="s">
        <v>170</v>
      </c>
      <c r="C14782">
        <v>30194</v>
      </c>
      <c r="D14782" t="s">
        <v>28</v>
      </c>
      <c r="E14782" t="s">
        <v>78</v>
      </c>
      <c r="F14782">
        <v>589</v>
      </c>
      <c r="G14782">
        <v>243.32281633999341</v>
      </c>
      <c r="H14782">
        <f>F14782/0.4</f>
        <v>1472.5</v>
      </c>
      <c r="I14782" s="1">
        <f>H14782*G14782</f>
        <v>358292.84706064028</v>
      </c>
    </row>
    <row r="14783" spans="1:9" hidden="1" x14ac:dyDescent="0.2">
      <c r="A14783">
        <v>32575</v>
      </c>
      <c r="B14783" t="s">
        <v>95</v>
      </c>
      <c r="C14783">
        <v>32457</v>
      </c>
      <c r="D14783" t="s">
        <v>46</v>
      </c>
      <c r="E14783" t="s">
        <v>78</v>
      </c>
      <c r="F14783">
        <v>1806</v>
      </c>
      <c r="G14783">
        <v>79.334013401687287</v>
      </c>
      <c r="H14783">
        <f>F14783/0.4</f>
        <v>4515</v>
      </c>
      <c r="I14783" s="1">
        <f>H14783*G14783</f>
        <v>358193.07050861808</v>
      </c>
    </row>
    <row r="14784" spans="1:9" hidden="1" x14ac:dyDescent="0.2">
      <c r="A14784">
        <v>32575</v>
      </c>
      <c r="B14784" t="s">
        <v>40</v>
      </c>
      <c r="C14784">
        <v>31884</v>
      </c>
      <c r="D14784" t="s">
        <v>57</v>
      </c>
      <c r="E14784" t="s">
        <v>17</v>
      </c>
      <c r="F14784">
        <v>770</v>
      </c>
      <c r="G14784">
        <v>161.43591687435389</v>
      </c>
    </row>
    <row r="14785" spans="1:9" hidden="1" x14ac:dyDescent="0.2">
      <c r="A14785">
        <v>30423</v>
      </c>
      <c r="B14785" t="s">
        <v>41</v>
      </c>
      <c r="C14785">
        <v>33256</v>
      </c>
      <c r="D14785" t="s">
        <v>91</v>
      </c>
      <c r="E14785" t="s">
        <v>17</v>
      </c>
      <c r="F14785">
        <v>770</v>
      </c>
      <c r="G14785">
        <v>112.1018027656169</v>
      </c>
    </row>
    <row r="14786" spans="1:9" hidden="1" x14ac:dyDescent="0.2">
      <c r="A14786">
        <v>34321</v>
      </c>
      <c r="B14786" t="s">
        <v>135</v>
      </c>
      <c r="C14786">
        <v>30977</v>
      </c>
      <c r="D14786" t="s">
        <v>63</v>
      </c>
      <c r="E14786" t="s">
        <v>9</v>
      </c>
      <c r="F14786">
        <v>770</v>
      </c>
      <c r="G14786">
        <v>180.83600695423939</v>
      </c>
    </row>
    <row r="14787" spans="1:9" hidden="1" x14ac:dyDescent="0.2">
      <c r="A14787">
        <v>31986</v>
      </c>
      <c r="B14787" t="s">
        <v>96</v>
      </c>
      <c r="C14787">
        <v>30852</v>
      </c>
      <c r="D14787" t="s">
        <v>33</v>
      </c>
      <c r="E14787" t="s">
        <v>78</v>
      </c>
      <c r="F14787">
        <v>1131</v>
      </c>
      <c r="G14787">
        <v>126.6801821326397</v>
      </c>
      <c r="H14787">
        <f>F14787/0.4</f>
        <v>2827.5</v>
      </c>
      <c r="I14787" s="1">
        <f>H14787*G14787</f>
        <v>358188.21498003876</v>
      </c>
    </row>
    <row r="14788" spans="1:9" hidden="1" x14ac:dyDescent="0.2">
      <c r="A14788">
        <v>34100</v>
      </c>
      <c r="B14788" t="s">
        <v>23</v>
      </c>
      <c r="C14788">
        <v>31135</v>
      </c>
      <c r="D14788" t="s">
        <v>130</v>
      </c>
      <c r="E14788" t="s">
        <v>78</v>
      </c>
      <c r="F14788">
        <v>1069</v>
      </c>
      <c r="G14788">
        <v>133.995546722792</v>
      </c>
      <c r="H14788">
        <f>F14788/0.4</f>
        <v>2672.5</v>
      </c>
      <c r="I14788" s="1">
        <f>H14788*G14788</f>
        <v>358103.09861666162</v>
      </c>
    </row>
    <row r="14789" spans="1:9" hidden="1" x14ac:dyDescent="0.2">
      <c r="A14789">
        <v>33495</v>
      </c>
      <c r="B14789" t="s">
        <v>55</v>
      </c>
      <c r="C14789">
        <v>33667</v>
      </c>
      <c r="D14789" t="s">
        <v>50</v>
      </c>
      <c r="E14789" t="s">
        <v>9</v>
      </c>
      <c r="F14789">
        <v>770</v>
      </c>
      <c r="G14789">
        <v>193.46486853894129</v>
      </c>
    </row>
    <row r="14790" spans="1:9" hidden="1" x14ac:dyDescent="0.2">
      <c r="A14790">
        <v>34027</v>
      </c>
      <c r="B14790" t="s">
        <v>37</v>
      </c>
      <c r="C14790">
        <v>30693</v>
      </c>
      <c r="D14790" t="s">
        <v>64</v>
      </c>
      <c r="E14790" t="s">
        <v>78</v>
      </c>
      <c r="F14790">
        <v>1073</v>
      </c>
      <c r="G14790">
        <v>133.219828766924</v>
      </c>
      <c r="H14790">
        <f>F14790/0.4</f>
        <v>2682.5</v>
      </c>
      <c r="I14790" s="1">
        <f>H14790*G14790</f>
        <v>357362.19066727359</v>
      </c>
    </row>
    <row r="14791" spans="1:9" hidden="1" x14ac:dyDescent="0.2">
      <c r="A14791">
        <v>33667</v>
      </c>
      <c r="B14791" t="s">
        <v>50</v>
      </c>
      <c r="C14791">
        <v>30194</v>
      </c>
      <c r="D14791" t="s">
        <v>72</v>
      </c>
      <c r="E14791" t="s">
        <v>17</v>
      </c>
      <c r="F14791">
        <v>769</v>
      </c>
      <c r="G14791">
        <v>151.4296806574678</v>
      </c>
    </row>
    <row r="14792" spans="1:9" hidden="1" x14ac:dyDescent="0.2">
      <c r="A14792">
        <v>31454</v>
      </c>
      <c r="B14792" t="s">
        <v>19</v>
      </c>
      <c r="C14792">
        <v>32467</v>
      </c>
      <c r="D14792" t="s">
        <v>21</v>
      </c>
      <c r="E14792">
        <v>2290</v>
      </c>
      <c r="F14792">
        <v>769</v>
      </c>
      <c r="G14792">
        <v>117.7224680563284</v>
      </c>
    </row>
    <row r="14793" spans="1:9" hidden="1" x14ac:dyDescent="0.2">
      <c r="A14793">
        <v>34025</v>
      </c>
      <c r="B14793" t="s">
        <v>253</v>
      </c>
      <c r="C14793">
        <v>33195</v>
      </c>
      <c r="D14793" t="s">
        <v>175</v>
      </c>
      <c r="E14793" t="s">
        <v>17</v>
      </c>
      <c r="F14793">
        <v>769</v>
      </c>
      <c r="G14793">
        <v>116.8811994926788</v>
      </c>
    </row>
    <row r="14794" spans="1:9" hidden="1" x14ac:dyDescent="0.2">
      <c r="A14794">
        <v>30852</v>
      </c>
      <c r="B14794" t="s">
        <v>26</v>
      </c>
      <c r="C14794">
        <v>31136</v>
      </c>
      <c r="D14794" t="s">
        <v>35</v>
      </c>
      <c r="E14794" t="s">
        <v>78</v>
      </c>
      <c r="F14794">
        <v>829</v>
      </c>
      <c r="G14794">
        <v>172.41048780007679</v>
      </c>
      <c r="H14794">
        <f>F14794/0.4</f>
        <v>2072.5</v>
      </c>
      <c r="I14794" s="1">
        <f>H14794*G14794</f>
        <v>357320.73596565914</v>
      </c>
    </row>
    <row r="14795" spans="1:9" hidden="1" x14ac:dyDescent="0.2">
      <c r="A14795">
        <v>34100</v>
      </c>
      <c r="B14795" t="s">
        <v>23</v>
      </c>
      <c r="C14795">
        <v>31650</v>
      </c>
      <c r="D14795" t="s">
        <v>31</v>
      </c>
      <c r="E14795">
        <v>2290</v>
      </c>
      <c r="F14795">
        <v>769</v>
      </c>
      <c r="G14795">
        <v>219.88618449032731</v>
      </c>
    </row>
    <row r="14796" spans="1:9" hidden="1" x14ac:dyDescent="0.2">
      <c r="A14796">
        <v>31714</v>
      </c>
      <c r="B14796" t="s">
        <v>59</v>
      </c>
      <c r="C14796">
        <v>35096</v>
      </c>
      <c r="D14796" t="s">
        <v>141</v>
      </c>
      <c r="E14796" t="s">
        <v>9</v>
      </c>
      <c r="F14796">
        <v>768</v>
      </c>
      <c r="G14796">
        <v>162.13615993891901</v>
      </c>
    </row>
    <row r="14797" spans="1:9" hidden="1" x14ac:dyDescent="0.2">
      <c r="A14797">
        <v>33198</v>
      </c>
      <c r="B14797" t="s">
        <v>48</v>
      </c>
      <c r="C14797">
        <v>34082</v>
      </c>
      <c r="D14797" t="s">
        <v>161</v>
      </c>
      <c r="E14797" t="s">
        <v>17</v>
      </c>
      <c r="F14797">
        <v>768</v>
      </c>
      <c r="G14797">
        <v>103.75142327856049</v>
      </c>
    </row>
    <row r="14798" spans="1:9" hidden="1" x14ac:dyDescent="0.2">
      <c r="A14798">
        <v>30852</v>
      </c>
      <c r="B14798" t="s">
        <v>53</v>
      </c>
      <c r="C14798">
        <v>31295</v>
      </c>
      <c r="D14798" t="s">
        <v>44</v>
      </c>
      <c r="E14798" t="s">
        <v>78</v>
      </c>
      <c r="F14798">
        <v>794</v>
      </c>
      <c r="G14798">
        <v>179.96050947896481</v>
      </c>
      <c r="H14798">
        <f>F14798/0.4</f>
        <v>1985</v>
      </c>
      <c r="I14798" s="1">
        <f>H14798*G14798</f>
        <v>357221.61131574516</v>
      </c>
    </row>
    <row r="14799" spans="1:9" hidden="1" x14ac:dyDescent="0.2">
      <c r="A14799">
        <v>31066</v>
      </c>
      <c r="B14799" t="s">
        <v>69</v>
      </c>
      <c r="C14799">
        <v>32457</v>
      </c>
      <c r="D14799" t="s">
        <v>7</v>
      </c>
      <c r="E14799" t="s">
        <v>78</v>
      </c>
      <c r="F14799">
        <v>541</v>
      </c>
      <c r="G14799">
        <v>264.09852648562088</v>
      </c>
      <c r="H14799">
        <f>F14799/0.4</f>
        <v>1352.5</v>
      </c>
      <c r="I14799" s="1">
        <f>H14799*G14799</f>
        <v>357193.25707180222</v>
      </c>
    </row>
    <row r="14800" spans="1:9" hidden="1" x14ac:dyDescent="0.2">
      <c r="A14800">
        <v>30852</v>
      </c>
      <c r="B14800" t="s">
        <v>26</v>
      </c>
      <c r="C14800">
        <v>31714</v>
      </c>
      <c r="D14800" t="s">
        <v>59</v>
      </c>
      <c r="E14800">
        <v>2290</v>
      </c>
      <c r="F14800">
        <v>767</v>
      </c>
      <c r="G14800">
        <v>210.6400396642432</v>
      </c>
    </row>
    <row r="14801" spans="1:9" hidden="1" x14ac:dyDescent="0.2">
      <c r="A14801">
        <v>34653</v>
      </c>
      <c r="B14801" t="s">
        <v>100</v>
      </c>
      <c r="C14801">
        <v>30693</v>
      </c>
      <c r="D14801" t="s">
        <v>64</v>
      </c>
      <c r="E14801" t="s">
        <v>78</v>
      </c>
      <c r="F14801">
        <v>1052</v>
      </c>
      <c r="G14801">
        <v>135.68012192059231</v>
      </c>
      <c r="H14801">
        <f>F14801/0.4</f>
        <v>2630</v>
      </c>
      <c r="I14801" s="1">
        <f>H14801*G14801</f>
        <v>356838.72065115778</v>
      </c>
    </row>
    <row r="14802" spans="1:9" hidden="1" x14ac:dyDescent="0.2">
      <c r="A14802">
        <v>31123</v>
      </c>
      <c r="B14802" t="s">
        <v>60</v>
      </c>
      <c r="C14802">
        <v>31423</v>
      </c>
      <c r="D14802" t="s">
        <v>114</v>
      </c>
      <c r="E14802" t="s">
        <v>17</v>
      </c>
      <c r="F14802">
        <v>767</v>
      </c>
      <c r="G14802">
        <v>134.36098549546679</v>
      </c>
    </row>
    <row r="14803" spans="1:9" hidden="1" x14ac:dyDescent="0.2">
      <c r="A14803">
        <v>32575</v>
      </c>
      <c r="B14803" t="s">
        <v>40</v>
      </c>
      <c r="C14803">
        <v>30189</v>
      </c>
      <c r="D14803" t="s">
        <v>70</v>
      </c>
      <c r="E14803" t="s">
        <v>17</v>
      </c>
      <c r="F14803">
        <v>767</v>
      </c>
      <c r="G14803">
        <v>117.22956500309481</v>
      </c>
    </row>
    <row r="14804" spans="1:9" hidden="1" x14ac:dyDescent="0.2">
      <c r="A14804">
        <v>32575</v>
      </c>
      <c r="B14804" t="s">
        <v>8</v>
      </c>
      <c r="C14804">
        <v>34674</v>
      </c>
      <c r="D14804" t="s">
        <v>214</v>
      </c>
      <c r="E14804" t="s">
        <v>9</v>
      </c>
      <c r="F14804">
        <v>767</v>
      </c>
      <c r="G14804">
        <v>241.94245880093769</v>
      </c>
    </row>
    <row r="14805" spans="1:9" hidden="1" x14ac:dyDescent="0.2">
      <c r="A14805">
        <v>32343</v>
      </c>
      <c r="B14805" t="s">
        <v>368</v>
      </c>
      <c r="C14805">
        <v>31650</v>
      </c>
      <c r="D14805" t="s">
        <v>31</v>
      </c>
      <c r="E14805" t="s">
        <v>17</v>
      </c>
      <c r="F14805">
        <v>767</v>
      </c>
      <c r="G14805">
        <v>307.95447529462632</v>
      </c>
    </row>
    <row r="14806" spans="1:9" hidden="1" x14ac:dyDescent="0.2">
      <c r="A14806">
        <v>30852</v>
      </c>
      <c r="B14806" t="s">
        <v>26</v>
      </c>
      <c r="C14806">
        <v>31003</v>
      </c>
      <c r="D14806" t="s">
        <v>127</v>
      </c>
      <c r="E14806" t="s">
        <v>17</v>
      </c>
      <c r="F14806">
        <v>766</v>
      </c>
      <c r="G14806">
        <v>246.8028743529471</v>
      </c>
    </row>
    <row r="14807" spans="1:9" hidden="1" x14ac:dyDescent="0.2">
      <c r="A14807">
        <v>32575</v>
      </c>
      <c r="B14807" t="s">
        <v>8</v>
      </c>
      <c r="C14807">
        <v>31503</v>
      </c>
      <c r="D14807" t="s">
        <v>198</v>
      </c>
      <c r="E14807" t="s">
        <v>78</v>
      </c>
      <c r="F14807">
        <v>573</v>
      </c>
      <c r="G14807">
        <v>248.7071180193486</v>
      </c>
      <c r="H14807">
        <f>F14807/0.4</f>
        <v>1432.5</v>
      </c>
      <c r="I14807" s="1">
        <f>H14807*G14807</f>
        <v>356272.94656271685</v>
      </c>
    </row>
    <row r="14808" spans="1:9" hidden="1" x14ac:dyDescent="0.2">
      <c r="A14808">
        <v>31453</v>
      </c>
      <c r="B14808" t="s">
        <v>36</v>
      </c>
      <c r="C14808">
        <v>33195</v>
      </c>
      <c r="D14808" t="s">
        <v>18</v>
      </c>
      <c r="E14808" t="s">
        <v>78</v>
      </c>
      <c r="F14808">
        <v>1076</v>
      </c>
      <c r="G14808">
        <v>132.0955902564634</v>
      </c>
      <c r="H14808">
        <f>F14808/0.4</f>
        <v>2690</v>
      </c>
      <c r="I14808" s="1">
        <f>H14808*G14808</f>
        <v>355337.13778988656</v>
      </c>
    </row>
    <row r="14809" spans="1:9" hidden="1" x14ac:dyDescent="0.2">
      <c r="A14809">
        <v>31834</v>
      </c>
      <c r="B14809" t="s">
        <v>99</v>
      </c>
      <c r="C14809">
        <v>32467</v>
      </c>
      <c r="D14809" t="s">
        <v>22</v>
      </c>
      <c r="E14809" t="s">
        <v>17</v>
      </c>
      <c r="F14809">
        <v>766</v>
      </c>
      <c r="G14809">
        <v>96.907684557965922</v>
      </c>
    </row>
    <row r="14810" spans="1:9" hidden="1" x14ac:dyDescent="0.2">
      <c r="A14810">
        <v>32211</v>
      </c>
      <c r="B14810" t="s">
        <v>13</v>
      </c>
      <c r="C14810">
        <v>30792</v>
      </c>
      <c r="D14810" t="s">
        <v>82</v>
      </c>
      <c r="E14810" t="s">
        <v>78</v>
      </c>
      <c r="F14810">
        <v>650</v>
      </c>
      <c r="G14810">
        <v>218.5605283201632</v>
      </c>
      <c r="H14810">
        <f>F14810/0.4</f>
        <v>1625</v>
      </c>
      <c r="I14810" s="1">
        <f>H14810*G14810</f>
        <v>355160.8585202652</v>
      </c>
    </row>
    <row r="14811" spans="1:9" hidden="1" x14ac:dyDescent="0.2">
      <c r="A14811">
        <v>33570</v>
      </c>
      <c r="B14811" t="s">
        <v>29</v>
      </c>
      <c r="C14811">
        <v>30559</v>
      </c>
      <c r="D14811" t="s">
        <v>30</v>
      </c>
      <c r="E14811">
        <v>2290</v>
      </c>
      <c r="F14811">
        <v>766</v>
      </c>
      <c r="G14811">
        <v>95.640479741402729</v>
      </c>
    </row>
    <row r="14812" spans="1:9" hidden="1" x14ac:dyDescent="0.2">
      <c r="A14812">
        <v>33195</v>
      </c>
      <c r="B14812" t="s">
        <v>175</v>
      </c>
      <c r="C14812">
        <v>31537</v>
      </c>
      <c r="D14812" t="s">
        <v>262</v>
      </c>
      <c r="E14812" t="s">
        <v>17</v>
      </c>
      <c r="F14812">
        <v>766</v>
      </c>
      <c r="G14812">
        <v>105.8081936312273</v>
      </c>
    </row>
    <row r="14813" spans="1:9" hidden="1" x14ac:dyDescent="0.2">
      <c r="A14813">
        <v>30397</v>
      </c>
      <c r="B14813" t="s">
        <v>14</v>
      </c>
      <c r="C14813">
        <v>34819</v>
      </c>
      <c r="D14813" t="s">
        <v>25</v>
      </c>
      <c r="E14813">
        <v>2290</v>
      </c>
      <c r="F14813">
        <v>766</v>
      </c>
      <c r="G14813">
        <v>267.72842013357479</v>
      </c>
    </row>
    <row r="14814" spans="1:9" hidden="1" x14ac:dyDescent="0.2">
      <c r="A14814">
        <v>30647</v>
      </c>
      <c r="B14814" t="s">
        <v>54</v>
      </c>
      <c r="C14814">
        <v>30977</v>
      </c>
      <c r="D14814" t="s">
        <v>12</v>
      </c>
      <c r="E14814">
        <v>2290</v>
      </c>
      <c r="F14814">
        <v>765</v>
      </c>
      <c r="G14814">
        <v>174.26070118128891</v>
      </c>
    </row>
    <row r="14815" spans="1:9" hidden="1" x14ac:dyDescent="0.2">
      <c r="A14815">
        <v>31714</v>
      </c>
      <c r="B14815" t="s">
        <v>59</v>
      </c>
      <c r="C14815">
        <v>30792</v>
      </c>
      <c r="D14815" t="s">
        <v>82</v>
      </c>
      <c r="E14815" t="s">
        <v>17</v>
      </c>
      <c r="F14815">
        <v>765</v>
      </c>
      <c r="G14815">
        <v>214.2748624084447</v>
      </c>
    </row>
    <row r="14816" spans="1:9" hidden="1" x14ac:dyDescent="0.2">
      <c r="A14816">
        <v>32119</v>
      </c>
      <c r="B14816" t="s">
        <v>302</v>
      </c>
      <c r="C14816">
        <v>31135</v>
      </c>
      <c r="D14816" t="s">
        <v>130</v>
      </c>
      <c r="E14816" t="s">
        <v>17</v>
      </c>
      <c r="F14816">
        <v>765</v>
      </c>
      <c r="G14816">
        <v>46.110082083347557</v>
      </c>
    </row>
    <row r="14817" spans="1:9" hidden="1" x14ac:dyDescent="0.2">
      <c r="A14817">
        <v>30977</v>
      </c>
      <c r="B14817" t="s">
        <v>12</v>
      </c>
      <c r="C14817">
        <v>34570</v>
      </c>
      <c r="D14817" t="s">
        <v>74</v>
      </c>
      <c r="E14817" t="s">
        <v>78</v>
      </c>
      <c r="F14817">
        <v>577</v>
      </c>
      <c r="G14817">
        <v>246.05030908718061</v>
      </c>
      <c r="H14817">
        <f>F14817/0.4</f>
        <v>1442.5</v>
      </c>
      <c r="I14817" s="1">
        <f>H14817*G14817</f>
        <v>354927.57085825806</v>
      </c>
    </row>
    <row r="14818" spans="1:9" hidden="1" x14ac:dyDescent="0.2">
      <c r="A14818">
        <v>34685</v>
      </c>
      <c r="B14818" t="s">
        <v>77</v>
      </c>
      <c r="C14818">
        <v>30529</v>
      </c>
      <c r="D14818" t="s">
        <v>73</v>
      </c>
      <c r="E14818" t="s">
        <v>9</v>
      </c>
      <c r="F14818">
        <v>765</v>
      </c>
      <c r="G14818">
        <v>99.921860273774072</v>
      </c>
    </row>
    <row r="14819" spans="1:9" hidden="1" x14ac:dyDescent="0.2">
      <c r="A14819">
        <v>31066</v>
      </c>
      <c r="B14819" t="s">
        <v>69</v>
      </c>
      <c r="C14819">
        <v>31703</v>
      </c>
      <c r="D14819" t="s">
        <v>10</v>
      </c>
      <c r="E14819" t="s">
        <v>78</v>
      </c>
      <c r="F14819">
        <v>994</v>
      </c>
      <c r="G14819">
        <v>142.74079487947739</v>
      </c>
      <c r="H14819">
        <f>F14819/0.4</f>
        <v>2485</v>
      </c>
      <c r="I14819" s="1">
        <f>H14819*G14819</f>
        <v>354710.87527550134</v>
      </c>
    </row>
    <row r="14820" spans="1:9" hidden="1" x14ac:dyDescent="0.2">
      <c r="A14820">
        <v>31453</v>
      </c>
      <c r="B14820" t="s">
        <v>71</v>
      </c>
      <c r="C14820">
        <v>33192</v>
      </c>
      <c r="D14820" t="s">
        <v>42</v>
      </c>
      <c r="E14820" t="s">
        <v>78</v>
      </c>
      <c r="F14820">
        <v>766</v>
      </c>
      <c r="G14820">
        <v>185.18705645885589</v>
      </c>
      <c r="H14820">
        <f>F14820/0.4</f>
        <v>1915</v>
      </c>
      <c r="I14820" s="1">
        <f>H14820*G14820</f>
        <v>354633.21311870904</v>
      </c>
    </row>
    <row r="14821" spans="1:9" hidden="1" x14ac:dyDescent="0.2">
      <c r="A14821">
        <v>33105</v>
      </c>
      <c r="B14821" t="s">
        <v>52</v>
      </c>
      <c r="C14821">
        <v>31454</v>
      </c>
      <c r="D14821" t="s">
        <v>19</v>
      </c>
      <c r="E14821">
        <v>2290</v>
      </c>
      <c r="F14821">
        <v>765</v>
      </c>
      <c r="G14821">
        <v>180.57377896193719</v>
      </c>
    </row>
    <row r="14822" spans="1:9" hidden="1" x14ac:dyDescent="0.2">
      <c r="A14822">
        <v>30994</v>
      </c>
      <c r="B14822" t="s">
        <v>56</v>
      </c>
      <c r="C14822">
        <v>30721</v>
      </c>
      <c r="D14822" t="s">
        <v>125</v>
      </c>
      <c r="E14822" t="s">
        <v>17</v>
      </c>
      <c r="F14822">
        <v>765</v>
      </c>
      <c r="G14822">
        <v>76.906221903453314</v>
      </c>
    </row>
    <row r="14823" spans="1:9" hidden="1" x14ac:dyDescent="0.2">
      <c r="A14823">
        <v>30198</v>
      </c>
      <c r="B14823" t="s">
        <v>83</v>
      </c>
      <c r="C14823">
        <v>34321</v>
      </c>
      <c r="D14823" t="s">
        <v>135</v>
      </c>
      <c r="E14823" t="s">
        <v>17</v>
      </c>
      <c r="F14823">
        <v>765</v>
      </c>
      <c r="G14823">
        <v>107.31536447786991</v>
      </c>
    </row>
    <row r="14824" spans="1:9" hidden="1" x14ac:dyDescent="0.2">
      <c r="A14824">
        <v>30189</v>
      </c>
      <c r="B14824" t="s">
        <v>70</v>
      </c>
      <c r="C14824">
        <v>30466</v>
      </c>
      <c r="D14824" t="s">
        <v>159</v>
      </c>
      <c r="E14824" t="s">
        <v>17</v>
      </c>
      <c r="F14824">
        <v>765</v>
      </c>
      <c r="G14824">
        <v>58.775849444379418</v>
      </c>
    </row>
    <row r="14825" spans="1:9" hidden="1" x14ac:dyDescent="0.2">
      <c r="A14825">
        <v>31453</v>
      </c>
      <c r="B14825" t="s">
        <v>36</v>
      </c>
      <c r="C14825">
        <v>35412</v>
      </c>
      <c r="D14825" t="s">
        <v>92</v>
      </c>
      <c r="E14825" t="s">
        <v>78</v>
      </c>
      <c r="F14825">
        <v>664</v>
      </c>
      <c r="G14825">
        <v>213.5522903031499</v>
      </c>
      <c r="H14825">
        <f>F14825/0.4</f>
        <v>1660</v>
      </c>
      <c r="I14825" s="1">
        <f>H14825*G14825</f>
        <v>354496.80190322886</v>
      </c>
    </row>
    <row r="14826" spans="1:9" hidden="1" x14ac:dyDescent="0.2">
      <c r="A14826">
        <v>30194</v>
      </c>
      <c r="B14826" t="s">
        <v>28</v>
      </c>
      <c r="C14826">
        <v>33486</v>
      </c>
      <c r="D14826" t="s">
        <v>174</v>
      </c>
      <c r="E14826" t="s">
        <v>78</v>
      </c>
      <c r="F14826">
        <v>539</v>
      </c>
      <c r="G14826">
        <v>262.9820280981869</v>
      </c>
      <c r="H14826">
        <f>F14826/0.4</f>
        <v>1347.5</v>
      </c>
      <c r="I14826" s="1">
        <f>H14826*G14826</f>
        <v>354368.28286230686</v>
      </c>
    </row>
    <row r="14827" spans="1:9" hidden="1" x14ac:dyDescent="0.2">
      <c r="A14827">
        <v>30994</v>
      </c>
      <c r="B14827" t="s">
        <v>56</v>
      </c>
      <c r="C14827">
        <v>35096</v>
      </c>
      <c r="D14827" t="s">
        <v>141</v>
      </c>
      <c r="E14827" t="s">
        <v>17</v>
      </c>
      <c r="F14827">
        <v>764</v>
      </c>
      <c r="G14827">
        <v>77.553333421246123</v>
      </c>
    </row>
    <row r="14828" spans="1:9" hidden="1" x14ac:dyDescent="0.2">
      <c r="A14828">
        <v>31612</v>
      </c>
      <c r="B14828" t="s">
        <v>220</v>
      </c>
      <c r="C14828">
        <v>30977</v>
      </c>
      <c r="D14828" t="s">
        <v>12</v>
      </c>
      <c r="E14828" t="s">
        <v>78</v>
      </c>
      <c r="F14828">
        <v>562</v>
      </c>
      <c r="G14828">
        <v>252.16850151778789</v>
      </c>
      <c r="H14828">
        <f>F14828/0.4</f>
        <v>1405</v>
      </c>
      <c r="I14828" s="1">
        <f>H14828*G14828</f>
        <v>354296.74463249196</v>
      </c>
    </row>
    <row r="14829" spans="1:9" hidden="1" x14ac:dyDescent="0.2">
      <c r="A14829">
        <v>30977</v>
      </c>
      <c r="B14829" t="s">
        <v>12</v>
      </c>
      <c r="C14829">
        <v>33667</v>
      </c>
      <c r="D14829" t="s">
        <v>50</v>
      </c>
      <c r="E14829" t="s">
        <v>78</v>
      </c>
      <c r="F14829">
        <v>821</v>
      </c>
      <c r="G14829">
        <v>172.51032125762879</v>
      </c>
      <c r="H14829">
        <f>F14829/0.4</f>
        <v>2052.5</v>
      </c>
      <c r="I14829" s="1">
        <f>H14829*G14829</f>
        <v>354077.43438128306</v>
      </c>
    </row>
    <row r="14830" spans="1:9" hidden="1" x14ac:dyDescent="0.2">
      <c r="A14830">
        <v>30466</v>
      </c>
      <c r="B14830" t="s">
        <v>159</v>
      </c>
      <c r="C14830">
        <v>34057</v>
      </c>
      <c r="D14830" t="s">
        <v>45</v>
      </c>
      <c r="E14830" t="s">
        <v>9</v>
      </c>
      <c r="F14830">
        <v>763</v>
      </c>
      <c r="G14830">
        <v>52.72605498847107</v>
      </c>
    </row>
    <row r="14831" spans="1:9" hidden="1" x14ac:dyDescent="0.2">
      <c r="A14831">
        <v>33195</v>
      </c>
      <c r="B14831" t="s">
        <v>18</v>
      </c>
      <c r="C14831">
        <v>31703</v>
      </c>
      <c r="D14831" t="s">
        <v>101</v>
      </c>
      <c r="E14831" t="s">
        <v>78</v>
      </c>
      <c r="F14831">
        <v>1134</v>
      </c>
      <c r="G14831">
        <v>124.89487569886531</v>
      </c>
      <c r="H14831">
        <f>F14831/0.4</f>
        <v>2835</v>
      </c>
      <c r="I14831" s="1">
        <f>H14831*G14831</f>
        <v>354076.97260628315</v>
      </c>
    </row>
    <row r="14832" spans="1:9" hidden="1" x14ac:dyDescent="0.2">
      <c r="A14832">
        <v>30721</v>
      </c>
      <c r="B14832" t="s">
        <v>87</v>
      </c>
      <c r="C14832">
        <v>30198</v>
      </c>
      <c r="D14832" t="s">
        <v>83</v>
      </c>
      <c r="E14832" t="s">
        <v>17</v>
      </c>
      <c r="F14832">
        <v>763</v>
      </c>
      <c r="G14832">
        <v>120.73872250636821</v>
      </c>
    </row>
    <row r="14833" spans="1:9" hidden="1" x14ac:dyDescent="0.2">
      <c r="A14833">
        <v>31123</v>
      </c>
      <c r="B14833" t="s">
        <v>60</v>
      </c>
      <c r="C14833">
        <v>31703</v>
      </c>
      <c r="D14833" t="s">
        <v>11</v>
      </c>
      <c r="E14833">
        <v>2290</v>
      </c>
      <c r="F14833">
        <v>763</v>
      </c>
      <c r="G14833">
        <v>179.16586411500211</v>
      </c>
    </row>
    <row r="14834" spans="1:9" hidden="1" x14ac:dyDescent="0.2">
      <c r="A14834">
        <v>32134</v>
      </c>
      <c r="B14834" t="s">
        <v>34</v>
      </c>
      <c r="C14834">
        <v>32016</v>
      </c>
      <c r="D14834" t="s">
        <v>216</v>
      </c>
      <c r="E14834" t="s">
        <v>78</v>
      </c>
      <c r="F14834">
        <v>144</v>
      </c>
      <c r="G14834">
        <v>983.51345433027018</v>
      </c>
      <c r="H14834">
        <f>F14834/0.4</f>
        <v>360</v>
      </c>
      <c r="I14834" s="1">
        <f>H14834*G14834</f>
        <v>354064.84355889726</v>
      </c>
    </row>
    <row r="14835" spans="1:9" hidden="1" x14ac:dyDescent="0.2">
      <c r="A14835">
        <v>34570</v>
      </c>
      <c r="B14835" t="s">
        <v>74</v>
      </c>
      <c r="C14835">
        <v>31650</v>
      </c>
      <c r="D14835" t="s">
        <v>31</v>
      </c>
      <c r="E14835" t="s">
        <v>9</v>
      </c>
      <c r="F14835">
        <v>763</v>
      </c>
      <c r="G14835">
        <v>244.9936375620926</v>
      </c>
    </row>
    <row r="14836" spans="1:9" hidden="1" x14ac:dyDescent="0.2">
      <c r="A14836">
        <v>30852</v>
      </c>
      <c r="B14836" t="s">
        <v>33</v>
      </c>
      <c r="C14836">
        <v>33192</v>
      </c>
      <c r="D14836" t="s">
        <v>42</v>
      </c>
      <c r="E14836" t="s">
        <v>78</v>
      </c>
      <c r="F14836">
        <v>666</v>
      </c>
      <c r="G14836">
        <v>212.33847787103991</v>
      </c>
      <c r="H14836">
        <f>F14836/0.4</f>
        <v>1665</v>
      </c>
      <c r="I14836" s="1">
        <f>H14836*G14836</f>
        <v>353543.56565528148</v>
      </c>
    </row>
    <row r="14837" spans="1:9" hidden="1" x14ac:dyDescent="0.2">
      <c r="A14837">
        <v>30436</v>
      </c>
      <c r="B14837" t="s">
        <v>97</v>
      </c>
      <c r="C14837">
        <v>32575</v>
      </c>
      <c r="D14837" t="s">
        <v>40</v>
      </c>
      <c r="E14837" t="s">
        <v>17</v>
      </c>
      <c r="F14837">
        <v>763</v>
      </c>
      <c r="G14837">
        <v>90.212813936217287</v>
      </c>
    </row>
    <row r="14838" spans="1:9" hidden="1" x14ac:dyDescent="0.2">
      <c r="A14838">
        <v>31703</v>
      </c>
      <c r="B14838" t="s">
        <v>10</v>
      </c>
      <c r="C14838">
        <v>30721</v>
      </c>
      <c r="D14838" t="s">
        <v>87</v>
      </c>
      <c r="E14838" t="s">
        <v>9</v>
      </c>
      <c r="F14838">
        <v>763</v>
      </c>
      <c r="G14838">
        <v>153.9245856455793</v>
      </c>
    </row>
    <row r="14839" spans="1:9" hidden="1" x14ac:dyDescent="0.2">
      <c r="A14839">
        <v>32575</v>
      </c>
      <c r="B14839" t="s">
        <v>58</v>
      </c>
      <c r="C14839">
        <v>34057</v>
      </c>
      <c r="D14839" t="s">
        <v>45</v>
      </c>
      <c r="E14839" t="s">
        <v>78</v>
      </c>
      <c r="F14839">
        <v>1410</v>
      </c>
      <c r="G14839">
        <v>100.2624883472425</v>
      </c>
      <c r="H14839">
        <f>F14839/0.4</f>
        <v>3525</v>
      </c>
      <c r="I14839" s="1">
        <f>H14839*G14839</f>
        <v>353425.27142402978</v>
      </c>
    </row>
    <row r="14840" spans="1:9" hidden="1" x14ac:dyDescent="0.2">
      <c r="A14840">
        <v>31453</v>
      </c>
      <c r="B14840" t="s">
        <v>71</v>
      </c>
      <c r="C14840">
        <v>31136</v>
      </c>
      <c r="D14840" t="s">
        <v>35</v>
      </c>
      <c r="E14840" t="s">
        <v>9</v>
      </c>
      <c r="F14840">
        <v>763</v>
      </c>
      <c r="G14840">
        <v>296.87791638758102</v>
      </c>
    </row>
    <row r="14841" spans="1:9" hidden="1" x14ac:dyDescent="0.2">
      <c r="A14841">
        <v>31703</v>
      </c>
      <c r="B14841" t="s">
        <v>20</v>
      </c>
      <c r="C14841">
        <v>33502</v>
      </c>
      <c r="D14841" t="s">
        <v>166</v>
      </c>
      <c r="E14841" t="s">
        <v>17</v>
      </c>
      <c r="F14841">
        <v>762</v>
      </c>
      <c r="G14841">
        <v>333.60682543772441</v>
      </c>
    </row>
    <row r="14842" spans="1:9" hidden="1" x14ac:dyDescent="0.2">
      <c r="A14842">
        <v>33127</v>
      </c>
      <c r="B14842" t="s">
        <v>325</v>
      </c>
      <c r="C14842">
        <v>30559</v>
      </c>
      <c r="D14842" t="s">
        <v>30</v>
      </c>
      <c r="E14842" t="s">
        <v>78</v>
      </c>
      <c r="F14842">
        <v>568</v>
      </c>
      <c r="G14842">
        <v>248.71634459043301</v>
      </c>
      <c r="H14842">
        <f>F14842/0.4</f>
        <v>1420</v>
      </c>
      <c r="I14842" s="1">
        <f>H14842*G14842</f>
        <v>353177.20931841485</v>
      </c>
    </row>
    <row r="14843" spans="1:9" hidden="1" x14ac:dyDescent="0.2">
      <c r="A14843">
        <v>34877</v>
      </c>
      <c r="B14843" t="s">
        <v>353</v>
      </c>
      <c r="C14843">
        <v>31453</v>
      </c>
      <c r="D14843" t="s">
        <v>36</v>
      </c>
      <c r="E14843" t="s">
        <v>17</v>
      </c>
      <c r="F14843">
        <v>762</v>
      </c>
      <c r="G14843">
        <v>186.97536025776211</v>
      </c>
    </row>
    <row r="14844" spans="1:9" hidden="1" x14ac:dyDescent="0.2">
      <c r="A14844">
        <v>30372</v>
      </c>
      <c r="B14844" t="s">
        <v>170</v>
      </c>
      <c r="C14844">
        <v>31453</v>
      </c>
      <c r="D14844" t="s">
        <v>36</v>
      </c>
      <c r="E14844" t="s">
        <v>17</v>
      </c>
      <c r="F14844">
        <v>762</v>
      </c>
      <c r="G14844">
        <v>313.47349174009349</v>
      </c>
    </row>
    <row r="14845" spans="1:9" hidden="1" x14ac:dyDescent="0.2">
      <c r="A14845">
        <v>30466</v>
      </c>
      <c r="B14845" t="s">
        <v>15</v>
      </c>
      <c r="C14845">
        <v>30792</v>
      </c>
      <c r="D14845" t="s">
        <v>82</v>
      </c>
      <c r="E14845" t="s">
        <v>78</v>
      </c>
      <c r="F14845">
        <v>782</v>
      </c>
      <c r="G14845">
        <v>180.64449167609951</v>
      </c>
      <c r="H14845">
        <f>F14845/0.4</f>
        <v>1955</v>
      </c>
      <c r="I14845" s="1">
        <f>H14845*G14845</f>
        <v>353159.98122677451</v>
      </c>
    </row>
    <row r="14846" spans="1:9" hidden="1" x14ac:dyDescent="0.2">
      <c r="A14846">
        <v>32457</v>
      </c>
      <c r="B14846" t="s">
        <v>46</v>
      </c>
      <c r="C14846">
        <v>31884</v>
      </c>
      <c r="D14846" t="s">
        <v>57</v>
      </c>
      <c r="E14846" t="s">
        <v>9</v>
      </c>
      <c r="F14846">
        <v>762</v>
      </c>
      <c r="G14846">
        <v>293.66200641564137</v>
      </c>
    </row>
    <row r="14847" spans="1:9" hidden="1" x14ac:dyDescent="0.2">
      <c r="A14847">
        <v>31136</v>
      </c>
      <c r="B14847" t="s">
        <v>35</v>
      </c>
      <c r="C14847">
        <v>30852</v>
      </c>
      <c r="D14847" t="s">
        <v>26</v>
      </c>
      <c r="E14847">
        <v>2290</v>
      </c>
      <c r="F14847">
        <v>762</v>
      </c>
      <c r="G14847">
        <v>172.1860801311314</v>
      </c>
    </row>
    <row r="14848" spans="1:9" hidden="1" x14ac:dyDescent="0.2">
      <c r="A14848">
        <v>32575</v>
      </c>
      <c r="B14848" t="s">
        <v>75</v>
      </c>
      <c r="C14848">
        <v>30423</v>
      </c>
      <c r="D14848" t="s">
        <v>41</v>
      </c>
      <c r="E14848" t="s">
        <v>78</v>
      </c>
      <c r="F14848">
        <v>906</v>
      </c>
      <c r="G14848">
        <v>155.8426879899952</v>
      </c>
      <c r="H14848">
        <f>F14848/0.4</f>
        <v>2265</v>
      </c>
      <c r="I14848" s="1">
        <f>H14848*G14848</f>
        <v>352983.68829733913</v>
      </c>
    </row>
    <row r="14849" spans="1:9" hidden="1" x14ac:dyDescent="0.2">
      <c r="A14849">
        <v>30977</v>
      </c>
      <c r="B14849" t="s">
        <v>63</v>
      </c>
      <c r="C14849">
        <v>34100</v>
      </c>
      <c r="D14849" t="s">
        <v>23</v>
      </c>
      <c r="E14849" t="s">
        <v>78</v>
      </c>
      <c r="F14849">
        <v>1384</v>
      </c>
      <c r="G14849">
        <v>101.7788759498941</v>
      </c>
      <c r="H14849">
        <f>F14849/0.4</f>
        <v>3460</v>
      </c>
      <c r="I14849" s="1">
        <f>H14849*G14849</f>
        <v>352154.91078663361</v>
      </c>
    </row>
    <row r="14850" spans="1:9" hidden="1" x14ac:dyDescent="0.2">
      <c r="A14850">
        <v>34082</v>
      </c>
      <c r="B14850" t="s">
        <v>161</v>
      </c>
      <c r="C14850">
        <v>31703</v>
      </c>
      <c r="D14850" t="s">
        <v>285</v>
      </c>
      <c r="E14850" t="s">
        <v>17</v>
      </c>
      <c r="F14850">
        <v>761</v>
      </c>
      <c r="G14850">
        <v>109.2927941936871</v>
      </c>
    </row>
    <row r="14851" spans="1:9" hidden="1" x14ac:dyDescent="0.2">
      <c r="A14851">
        <v>31714</v>
      </c>
      <c r="B14851" t="s">
        <v>59</v>
      </c>
      <c r="C14851">
        <v>30466</v>
      </c>
      <c r="D14851" t="s">
        <v>15</v>
      </c>
      <c r="E14851" t="s">
        <v>9</v>
      </c>
      <c r="F14851">
        <v>761</v>
      </c>
      <c r="G14851">
        <v>317.83832345712938</v>
      </c>
    </row>
    <row r="14852" spans="1:9" hidden="1" x14ac:dyDescent="0.2">
      <c r="A14852">
        <v>30852</v>
      </c>
      <c r="B14852" t="s">
        <v>33</v>
      </c>
      <c r="C14852">
        <v>32244</v>
      </c>
      <c r="D14852" t="s">
        <v>169</v>
      </c>
      <c r="E14852" t="s">
        <v>17</v>
      </c>
      <c r="F14852">
        <v>761</v>
      </c>
      <c r="G14852">
        <v>43.601947314340038</v>
      </c>
    </row>
    <row r="14853" spans="1:9" hidden="1" x14ac:dyDescent="0.2">
      <c r="A14853">
        <v>30198</v>
      </c>
      <c r="B14853" t="s">
        <v>83</v>
      </c>
      <c r="C14853">
        <v>31453</v>
      </c>
      <c r="D14853" t="s">
        <v>36</v>
      </c>
      <c r="E14853" t="s">
        <v>78</v>
      </c>
      <c r="F14853">
        <v>685</v>
      </c>
      <c r="G14853">
        <v>205.35744577915889</v>
      </c>
      <c r="H14853">
        <f>F14853/0.4</f>
        <v>1712.5</v>
      </c>
      <c r="I14853" s="1">
        <f>H14853*G14853</f>
        <v>351674.62589680962</v>
      </c>
    </row>
    <row r="14854" spans="1:9" hidden="1" x14ac:dyDescent="0.2">
      <c r="A14854">
        <v>34236</v>
      </c>
      <c r="B14854" t="s">
        <v>205</v>
      </c>
      <c r="C14854">
        <v>32575</v>
      </c>
      <c r="D14854" t="s">
        <v>8</v>
      </c>
      <c r="E14854" t="s">
        <v>78</v>
      </c>
      <c r="F14854">
        <v>590</v>
      </c>
      <c r="G14854">
        <v>238.38932689224191</v>
      </c>
      <c r="H14854">
        <f>F14854/0.4</f>
        <v>1475</v>
      </c>
      <c r="I14854" s="1">
        <f>H14854*G14854</f>
        <v>351624.25716605684</v>
      </c>
    </row>
    <row r="14855" spans="1:9" hidden="1" x14ac:dyDescent="0.2">
      <c r="A14855">
        <v>32211</v>
      </c>
      <c r="B14855" t="s">
        <v>13</v>
      </c>
      <c r="C14855">
        <v>32758</v>
      </c>
      <c r="D14855" t="s">
        <v>62</v>
      </c>
      <c r="E14855" t="s">
        <v>9</v>
      </c>
      <c r="F14855">
        <v>761</v>
      </c>
      <c r="G14855">
        <v>334.37507660627432</v>
      </c>
    </row>
    <row r="14856" spans="1:9" hidden="1" x14ac:dyDescent="0.2">
      <c r="A14856">
        <v>33728</v>
      </c>
      <c r="B14856" t="s">
        <v>76</v>
      </c>
      <c r="C14856">
        <v>31057</v>
      </c>
      <c r="D14856" t="s">
        <v>49</v>
      </c>
      <c r="E14856">
        <v>2290</v>
      </c>
      <c r="F14856">
        <v>761</v>
      </c>
      <c r="G14856">
        <v>194.44739971543001</v>
      </c>
    </row>
    <row r="14857" spans="1:9" hidden="1" x14ac:dyDescent="0.2">
      <c r="A14857">
        <v>33367</v>
      </c>
      <c r="B14857" t="s">
        <v>182</v>
      </c>
      <c r="C14857">
        <v>33195</v>
      </c>
      <c r="D14857" t="s">
        <v>175</v>
      </c>
      <c r="E14857" t="s">
        <v>17</v>
      </c>
      <c r="F14857">
        <v>761</v>
      </c>
      <c r="G14857">
        <v>80.627407386737644</v>
      </c>
    </row>
    <row r="14858" spans="1:9" hidden="1" x14ac:dyDescent="0.2">
      <c r="A14858">
        <v>34986</v>
      </c>
      <c r="B14858" t="s">
        <v>86</v>
      </c>
      <c r="C14858">
        <v>31057</v>
      </c>
      <c r="D14858" t="s">
        <v>49</v>
      </c>
      <c r="E14858">
        <v>2290</v>
      </c>
      <c r="F14858">
        <v>761</v>
      </c>
      <c r="G14858">
        <v>176.78821676549799</v>
      </c>
    </row>
    <row r="14859" spans="1:9" hidden="1" x14ac:dyDescent="0.2">
      <c r="A14859">
        <v>30194</v>
      </c>
      <c r="B14859" t="s">
        <v>28</v>
      </c>
      <c r="C14859">
        <v>30647</v>
      </c>
      <c r="D14859" t="s">
        <v>54</v>
      </c>
      <c r="E14859" t="s">
        <v>78</v>
      </c>
      <c r="F14859">
        <v>777</v>
      </c>
      <c r="G14859">
        <v>180.91191541788319</v>
      </c>
      <c r="H14859">
        <f>F14859/0.4</f>
        <v>1942.5</v>
      </c>
      <c r="I14859" s="1">
        <f>H14859*G14859</f>
        <v>351421.39569923811</v>
      </c>
    </row>
    <row r="14860" spans="1:9" hidden="1" x14ac:dyDescent="0.2">
      <c r="A14860">
        <v>31703</v>
      </c>
      <c r="B14860" t="s">
        <v>11</v>
      </c>
      <c r="C14860">
        <v>30721</v>
      </c>
      <c r="D14860" t="s">
        <v>24</v>
      </c>
      <c r="E14860" t="s">
        <v>78</v>
      </c>
      <c r="F14860">
        <v>875</v>
      </c>
      <c r="G14860">
        <v>160.36707340569751</v>
      </c>
      <c r="H14860">
        <f>F14860/0.4</f>
        <v>2187.5</v>
      </c>
      <c r="I14860" s="1">
        <f>H14860*G14860</f>
        <v>350802.97307496332</v>
      </c>
    </row>
    <row r="14861" spans="1:9" hidden="1" x14ac:dyDescent="0.2">
      <c r="A14861">
        <v>31650</v>
      </c>
      <c r="B14861" t="s">
        <v>31</v>
      </c>
      <c r="C14861">
        <v>33485</v>
      </c>
      <c r="D14861" t="s">
        <v>106</v>
      </c>
      <c r="E14861" t="s">
        <v>17</v>
      </c>
      <c r="F14861">
        <v>761</v>
      </c>
      <c r="G14861">
        <v>222.56647472279309</v>
      </c>
    </row>
    <row r="14862" spans="1:9" hidden="1" x14ac:dyDescent="0.2">
      <c r="A14862">
        <v>34614</v>
      </c>
      <c r="B14862" t="s">
        <v>27</v>
      </c>
      <c r="C14862">
        <v>34653</v>
      </c>
      <c r="D14862" t="s">
        <v>100</v>
      </c>
      <c r="E14862" t="s">
        <v>9</v>
      </c>
      <c r="F14862">
        <v>761</v>
      </c>
      <c r="G14862">
        <v>379.96365779708839</v>
      </c>
    </row>
    <row r="14863" spans="1:9" hidden="1" x14ac:dyDescent="0.2">
      <c r="A14863">
        <v>34524</v>
      </c>
      <c r="B14863" t="s">
        <v>61</v>
      </c>
      <c r="C14863">
        <v>34100</v>
      </c>
      <c r="D14863" t="s">
        <v>23</v>
      </c>
      <c r="E14863" t="s">
        <v>78</v>
      </c>
      <c r="F14863">
        <v>702</v>
      </c>
      <c r="G14863">
        <v>199.86865943481459</v>
      </c>
      <c r="H14863">
        <f>F14863/0.4</f>
        <v>1755</v>
      </c>
      <c r="I14863" s="1">
        <f>H14863*G14863</f>
        <v>350769.49730809958</v>
      </c>
    </row>
    <row r="14864" spans="1:9" hidden="1" x14ac:dyDescent="0.2">
      <c r="A14864">
        <v>30647</v>
      </c>
      <c r="B14864" t="s">
        <v>199</v>
      </c>
      <c r="C14864">
        <v>30852</v>
      </c>
      <c r="D14864" t="s">
        <v>26</v>
      </c>
      <c r="E14864" t="s">
        <v>17</v>
      </c>
      <c r="F14864">
        <v>760</v>
      </c>
      <c r="G14864">
        <v>181.74843907415021</v>
      </c>
    </row>
    <row r="14865" spans="1:9" hidden="1" x14ac:dyDescent="0.2">
      <c r="A14865">
        <v>31453</v>
      </c>
      <c r="B14865" t="s">
        <v>71</v>
      </c>
      <c r="C14865">
        <v>31650</v>
      </c>
      <c r="D14865" t="s">
        <v>31</v>
      </c>
      <c r="E14865" t="s">
        <v>17</v>
      </c>
      <c r="F14865">
        <v>760</v>
      </c>
      <c r="G14865">
        <v>149.0726105467902</v>
      </c>
    </row>
    <row r="14866" spans="1:9" hidden="1" x14ac:dyDescent="0.2">
      <c r="A14866">
        <v>31703</v>
      </c>
      <c r="B14866" t="s">
        <v>11</v>
      </c>
      <c r="C14866">
        <v>31650</v>
      </c>
      <c r="D14866" t="s">
        <v>31</v>
      </c>
      <c r="E14866">
        <v>2290</v>
      </c>
      <c r="F14866">
        <v>760</v>
      </c>
      <c r="G14866">
        <v>238.36250497702531</v>
      </c>
    </row>
    <row r="14867" spans="1:9" hidden="1" x14ac:dyDescent="0.2">
      <c r="A14867">
        <v>31503</v>
      </c>
      <c r="B14867" t="s">
        <v>198</v>
      </c>
      <c r="C14867">
        <v>30397</v>
      </c>
      <c r="D14867" t="s">
        <v>14</v>
      </c>
      <c r="E14867" t="s">
        <v>9</v>
      </c>
      <c r="F14867">
        <v>760</v>
      </c>
      <c r="G14867">
        <v>352.17017901677849</v>
      </c>
    </row>
    <row r="14868" spans="1:9" hidden="1" x14ac:dyDescent="0.2">
      <c r="A14868">
        <v>34986</v>
      </c>
      <c r="B14868" t="s">
        <v>86</v>
      </c>
      <c r="C14868">
        <v>32467</v>
      </c>
      <c r="D14868" t="s">
        <v>21</v>
      </c>
      <c r="E14868" t="s">
        <v>9</v>
      </c>
      <c r="F14868">
        <v>760</v>
      </c>
      <c r="G14868">
        <v>217.92812172280259</v>
      </c>
    </row>
    <row r="14869" spans="1:9" hidden="1" x14ac:dyDescent="0.2">
      <c r="A14869">
        <v>31650</v>
      </c>
      <c r="B14869" t="s">
        <v>31</v>
      </c>
      <c r="C14869">
        <v>30928</v>
      </c>
      <c r="D14869" t="s">
        <v>137</v>
      </c>
      <c r="E14869" t="s">
        <v>17</v>
      </c>
      <c r="F14869">
        <v>760</v>
      </c>
      <c r="G14869">
        <v>249.85404039317751</v>
      </c>
    </row>
    <row r="14870" spans="1:9" hidden="1" x14ac:dyDescent="0.2">
      <c r="A14870">
        <v>33459</v>
      </c>
      <c r="B14870" t="s">
        <v>304</v>
      </c>
      <c r="C14870">
        <v>30977</v>
      </c>
      <c r="D14870" t="s">
        <v>12</v>
      </c>
      <c r="E14870" t="s">
        <v>78</v>
      </c>
      <c r="F14870">
        <v>587</v>
      </c>
      <c r="G14870">
        <v>238.78355932770481</v>
      </c>
      <c r="H14870">
        <f>F14870/0.4</f>
        <v>1467.5</v>
      </c>
      <c r="I14870" s="1">
        <f>H14870*G14870</f>
        <v>350414.87331340683</v>
      </c>
    </row>
    <row r="14871" spans="1:9" hidden="1" x14ac:dyDescent="0.2">
      <c r="A14871">
        <v>32280</v>
      </c>
      <c r="B14871" t="s">
        <v>179</v>
      </c>
      <c r="C14871">
        <v>30194</v>
      </c>
      <c r="D14871" t="s">
        <v>28</v>
      </c>
      <c r="E14871" t="s">
        <v>78</v>
      </c>
      <c r="F14871">
        <v>545</v>
      </c>
      <c r="G14871">
        <v>256.55342350354289</v>
      </c>
      <c r="H14871">
        <f>F14871/0.4</f>
        <v>1362.5</v>
      </c>
      <c r="I14871" s="1">
        <f>H14871*G14871</f>
        <v>349554.0395235772</v>
      </c>
    </row>
    <row r="14872" spans="1:9" hidden="1" x14ac:dyDescent="0.2">
      <c r="A14872">
        <v>33105</v>
      </c>
      <c r="B14872" t="s">
        <v>52</v>
      </c>
      <c r="C14872">
        <v>30852</v>
      </c>
      <c r="D14872" t="s">
        <v>26</v>
      </c>
      <c r="E14872" t="s">
        <v>78</v>
      </c>
      <c r="F14872">
        <v>1021</v>
      </c>
      <c r="G14872">
        <v>136.74950062931271</v>
      </c>
      <c r="H14872">
        <f>F14872/0.4</f>
        <v>2552.5</v>
      </c>
      <c r="I14872" s="1">
        <f>H14872*G14872</f>
        <v>349053.10035632068</v>
      </c>
    </row>
    <row r="14873" spans="1:9" hidden="1" x14ac:dyDescent="0.2">
      <c r="A14873">
        <v>31252</v>
      </c>
      <c r="B14873" t="s">
        <v>118</v>
      </c>
      <c r="C14873">
        <v>30721</v>
      </c>
      <c r="D14873" t="s">
        <v>24</v>
      </c>
      <c r="E14873" t="s">
        <v>17</v>
      </c>
      <c r="F14873">
        <v>759</v>
      </c>
      <c r="G14873">
        <v>108.0390291001027</v>
      </c>
    </row>
    <row r="14874" spans="1:9" hidden="1" x14ac:dyDescent="0.2">
      <c r="A14874">
        <v>32223</v>
      </c>
      <c r="B14874" t="s">
        <v>263</v>
      </c>
      <c r="C14874">
        <v>31504</v>
      </c>
      <c r="D14874" t="s">
        <v>116</v>
      </c>
      <c r="E14874" t="s">
        <v>9</v>
      </c>
      <c r="F14874">
        <v>759</v>
      </c>
      <c r="G14874">
        <v>49.84821021659544</v>
      </c>
    </row>
    <row r="14875" spans="1:9" hidden="1" x14ac:dyDescent="0.2">
      <c r="A14875">
        <v>33495</v>
      </c>
      <c r="B14875" t="s">
        <v>55</v>
      </c>
      <c r="C14875">
        <v>33667</v>
      </c>
      <c r="D14875" t="s">
        <v>50</v>
      </c>
      <c r="E14875" t="s">
        <v>17</v>
      </c>
      <c r="F14875">
        <v>758</v>
      </c>
      <c r="G14875">
        <v>138.6823394541108</v>
      </c>
    </row>
    <row r="14876" spans="1:9" hidden="1" x14ac:dyDescent="0.2">
      <c r="A14876">
        <v>31504</v>
      </c>
      <c r="B14876" t="s">
        <v>116</v>
      </c>
      <c r="C14876">
        <v>30852</v>
      </c>
      <c r="D14876" t="s">
        <v>33</v>
      </c>
      <c r="E14876" t="s">
        <v>9</v>
      </c>
      <c r="F14876">
        <v>758</v>
      </c>
      <c r="G14876">
        <v>221.07626346257891</v>
      </c>
    </row>
    <row r="14877" spans="1:9" hidden="1" x14ac:dyDescent="0.2">
      <c r="A14877">
        <v>30466</v>
      </c>
      <c r="B14877" t="s">
        <v>15</v>
      </c>
      <c r="C14877">
        <v>33105</v>
      </c>
      <c r="D14877" t="s">
        <v>52</v>
      </c>
      <c r="E14877" t="s">
        <v>78</v>
      </c>
      <c r="F14877">
        <v>682</v>
      </c>
      <c r="G14877">
        <v>204.67041039213629</v>
      </c>
      <c r="H14877">
        <f>F14877/0.4</f>
        <v>1705</v>
      </c>
      <c r="I14877" s="1">
        <f>H14877*G14877</f>
        <v>348963.04971859237</v>
      </c>
    </row>
    <row r="14878" spans="1:9" hidden="1" x14ac:dyDescent="0.2">
      <c r="A14878">
        <v>34100</v>
      </c>
      <c r="B14878" t="s">
        <v>23</v>
      </c>
      <c r="C14878">
        <v>33198</v>
      </c>
      <c r="D14878" t="s">
        <v>48</v>
      </c>
      <c r="E14878" t="s">
        <v>78</v>
      </c>
      <c r="F14878">
        <v>722</v>
      </c>
      <c r="G14878">
        <v>193.3162741783479</v>
      </c>
      <c r="H14878">
        <f>F14878/0.4</f>
        <v>1805</v>
      </c>
      <c r="I14878" s="1">
        <f>H14878*G14878</f>
        <v>348935.87489191798</v>
      </c>
    </row>
    <row r="14879" spans="1:9" hidden="1" x14ac:dyDescent="0.2">
      <c r="A14879">
        <v>30852</v>
      </c>
      <c r="B14879" t="s">
        <v>26</v>
      </c>
      <c r="C14879">
        <v>34027</v>
      </c>
      <c r="D14879" t="s">
        <v>37</v>
      </c>
      <c r="E14879">
        <v>2290</v>
      </c>
      <c r="F14879">
        <v>757</v>
      </c>
      <c r="G14879">
        <v>175.10471531980269</v>
      </c>
    </row>
    <row r="14880" spans="1:9" hidden="1" x14ac:dyDescent="0.2">
      <c r="A14880">
        <v>32467</v>
      </c>
      <c r="B14880" t="s">
        <v>21</v>
      </c>
      <c r="C14880">
        <v>30647</v>
      </c>
      <c r="D14880" t="s">
        <v>54</v>
      </c>
      <c r="E14880" t="s">
        <v>78</v>
      </c>
      <c r="F14880">
        <v>737</v>
      </c>
      <c r="G14880">
        <v>189.21444887115561</v>
      </c>
      <c r="H14880">
        <f>F14880/0.4</f>
        <v>1842.5</v>
      </c>
      <c r="I14880" s="1">
        <f>H14880*G14880</f>
        <v>348627.62204510422</v>
      </c>
    </row>
    <row r="14881" spans="1:9" hidden="1" x14ac:dyDescent="0.2">
      <c r="A14881">
        <v>30299</v>
      </c>
      <c r="B14881" t="s">
        <v>39</v>
      </c>
      <c r="C14881">
        <v>30559</v>
      </c>
      <c r="D14881" t="s">
        <v>30</v>
      </c>
      <c r="E14881">
        <v>2290</v>
      </c>
      <c r="F14881">
        <v>756</v>
      </c>
      <c r="G14881">
        <v>231.8918579327709</v>
      </c>
    </row>
    <row r="14882" spans="1:9" hidden="1" x14ac:dyDescent="0.2">
      <c r="A14882">
        <v>33360</v>
      </c>
      <c r="B14882" t="s">
        <v>145</v>
      </c>
      <c r="C14882">
        <v>31057</v>
      </c>
      <c r="D14882" t="s">
        <v>49</v>
      </c>
      <c r="E14882" t="s">
        <v>78</v>
      </c>
      <c r="F14882">
        <v>707</v>
      </c>
      <c r="G14882">
        <v>197.05548468841701</v>
      </c>
      <c r="H14882">
        <f>F14882/0.4</f>
        <v>1767.5</v>
      </c>
      <c r="I14882" s="1">
        <f>H14882*G14882</f>
        <v>348295.56918677705</v>
      </c>
    </row>
    <row r="14883" spans="1:9" hidden="1" x14ac:dyDescent="0.2">
      <c r="A14883">
        <v>31703</v>
      </c>
      <c r="B14883" t="s">
        <v>11</v>
      </c>
      <c r="C14883">
        <v>30852</v>
      </c>
      <c r="D14883" t="s">
        <v>26</v>
      </c>
      <c r="E14883" t="s">
        <v>78</v>
      </c>
      <c r="F14883">
        <v>1133</v>
      </c>
      <c r="G14883">
        <v>122.94033447707029</v>
      </c>
      <c r="H14883">
        <f>F14883/0.4</f>
        <v>2832.5</v>
      </c>
      <c r="I14883" s="1">
        <f>H14883*G14883</f>
        <v>348228.49740630161</v>
      </c>
    </row>
    <row r="14884" spans="1:9" hidden="1" x14ac:dyDescent="0.2">
      <c r="A14884">
        <v>34027</v>
      </c>
      <c r="B14884" t="s">
        <v>37</v>
      </c>
      <c r="C14884">
        <v>33105</v>
      </c>
      <c r="D14884" t="s">
        <v>52</v>
      </c>
      <c r="E14884" t="s">
        <v>9</v>
      </c>
      <c r="F14884">
        <v>756</v>
      </c>
      <c r="G14884">
        <v>63.626828200778633</v>
      </c>
    </row>
    <row r="14885" spans="1:9" hidden="1" x14ac:dyDescent="0.2">
      <c r="A14885">
        <v>30977</v>
      </c>
      <c r="B14885" t="s">
        <v>12</v>
      </c>
      <c r="C14885">
        <v>30581</v>
      </c>
      <c r="D14885" t="s">
        <v>228</v>
      </c>
      <c r="E14885" t="s">
        <v>9</v>
      </c>
      <c r="F14885">
        <v>755</v>
      </c>
      <c r="G14885">
        <v>289.63435144815941</v>
      </c>
    </row>
    <row r="14886" spans="1:9" hidden="1" x14ac:dyDescent="0.2">
      <c r="A14886">
        <v>33830</v>
      </c>
      <c r="B14886" t="s">
        <v>38</v>
      </c>
      <c r="C14886">
        <v>32457</v>
      </c>
      <c r="D14886" t="s">
        <v>46</v>
      </c>
      <c r="E14886" t="s">
        <v>9</v>
      </c>
      <c r="F14886">
        <v>755</v>
      </c>
      <c r="G14886">
        <v>334.34781955692068</v>
      </c>
    </row>
    <row r="14887" spans="1:9" hidden="1" x14ac:dyDescent="0.2">
      <c r="A14887">
        <v>33195</v>
      </c>
      <c r="B14887" t="s">
        <v>175</v>
      </c>
      <c r="C14887">
        <v>30685</v>
      </c>
      <c r="D14887" t="s">
        <v>274</v>
      </c>
      <c r="E14887" t="s">
        <v>17</v>
      </c>
      <c r="F14887">
        <v>755</v>
      </c>
      <c r="G14887">
        <v>76.767248722283796</v>
      </c>
    </row>
    <row r="14888" spans="1:9" hidden="1" x14ac:dyDescent="0.2">
      <c r="A14888">
        <v>33316</v>
      </c>
      <c r="B14888" t="s">
        <v>81</v>
      </c>
      <c r="C14888">
        <v>34761</v>
      </c>
      <c r="D14888" t="s">
        <v>129</v>
      </c>
      <c r="E14888" t="s">
        <v>17</v>
      </c>
      <c r="F14888">
        <v>755</v>
      </c>
      <c r="G14888">
        <v>90.879915945236405</v>
      </c>
    </row>
    <row r="14889" spans="1:9" hidden="1" x14ac:dyDescent="0.2">
      <c r="A14889">
        <v>30918</v>
      </c>
      <c r="B14889" t="s">
        <v>340</v>
      </c>
      <c r="C14889">
        <v>34614</v>
      </c>
      <c r="D14889" t="s">
        <v>27</v>
      </c>
      <c r="E14889" t="s">
        <v>17</v>
      </c>
      <c r="F14889">
        <v>755</v>
      </c>
      <c r="G14889">
        <v>229.8173895088002</v>
      </c>
    </row>
    <row r="14890" spans="1:9" hidden="1" x14ac:dyDescent="0.2">
      <c r="A14890">
        <v>31423</v>
      </c>
      <c r="B14890" t="s">
        <v>114</v>
      </c>
      <c r="C14890">
        <v>30194</v>
      </c>
      <c r="D14890" t="s">
        <v>28</v>
      </c>
      <c r="E14890">
        <v>2290</v>
      </c>
      <c r="F14890">
        <v>755</v>
      </c>
      <c r="G14890">
        <v>221.41524846596539</v>
      </c>
    </row>
    <row r="14891" spans="1:9" hidden="1" x14ac:dyDescent="0.2">
      <c r="A14891">
        <v>35096</v>
      </c>
      <c r="B14891" t="s">
        <v>141</v>
      </c>
      <c r="C14891">
        <v>30693</v>
      </c>
      <c r="D14891" t="s">
        <v>64</v>
      </c>
      <c r="E14891" t="s">
        <v>17</v>
      </c>
      <c r="F14891">
        <v>755</v>
      </c>
      <c r="G14891">
        <v>101.08955408684091</v>
      </c>
    </row>
    <row r="14892" spans="1:9" hidden="1" x14ac:dyDescent="0.2">
      <c r="A14892">
        <v>33211</v>
      </c>
      <c r="B14892" t="s">
        <v>372</v>
      </c>
      <c r="C14892">
        <v>30977</v>
      </c>
      <c r="D14892" t="s">
        <v>12</v>
      </c>
      <c r="E14892" t="s">
        <v>17</v>
      </c>
      <c r="F14892">
        <v>755</v>
      </c>
      <c r="G14892">
        <v>171.2987036165589</v>
      </c>
    </row>
    <row r="14893" spans="1:9" hidden="1" x14ac:dyDescent="0.2">
      <c r="A14893">
        <v>30194</v>
      </c>
      <c r="B14893" t="s">
        <v>72</v>
      </c>
      <c r="C14893">
        <v>30436</v>
      </c>
      <c r="D14893" t="s">
        <v>97</v>
      </c>
      <c r="E14893" t="s">
        <v>17</v>
      </c>
      <c r="F14893">
        <v>755</v>
      </c>
      <c r="G14893">
        <v>134.4128686961036</v>
      </c>
    </row>
    <row r="14894" spans="1:9" hidden="1" x14ac:dyDescent="0.2">
      <c r="A14894">
        <v>30299</v>
      </c>
      <c r="B14894" t="s">
        <v>39</v>
      </c>
      <c r="C14894">
        <v>32523</v>
      </c>
      <c r="D14894" t="s">
        <v>168</v>
      </c>
      <c r="E14894" t="s">
        <v>78</v>
      </c>
      <c r="F14894">
        <v>824</v>
      </c>
      <c r="G14894">
        <v>168.94453322766509</v>
      </c>
      <c r="H14894">
        <f>F14894/0.4</f>
        <v>2060</v>
      </c>
      <c r="I14894" s="1">
        <f>H14894*G14894</f>
        <v>348025.7384489901</v>
      </c>
    </row>
    <row r="14895" spans="1:9" hidden="1" x14ac:dyDescent="0.2">
      <c r="A14895">
        <v>30977</v>
      </c>
      <c r="B14895" t="s">
        <v>12</v>
      </c>
      <c r="C14895">
        <v>30198</v>
      </c>
      <c r="D14895" t="s">
        <v>83</v>
      </c>
      <c r="E14895" t="s">
        <v>78</v>
      </c>
      <c r="F14895">
        <v>994</v>
      </c>
      <c r="G14895">
        <v>140.00808525567311</v>
      </c>
      <c r="H14895">
        <f>F14895/0.4</f>
        <v>2485</v>
      </c>
      <c r="I14895" s="1">
        <f>H14895*G14895</f>
        <v>347920.09186034766</v>
      </c>
    </row>
    <row r="14896" spans="1:9" hidden="1" x14ac:dyDescent="0.2">
      <c r="A14896">
        <v>30977</v>
      </c>
      <c r="B14896" t="s">
        <v>12</v>
      </c>
      <c r="C14896">
        <v>31504</v>
      </c>
      <c r="D14896" t="s">
        <v>116</v>
      </c>
      <c r="E14896" t="s">
        <v>9</v>
      </c>
      <c r="F14896">
        <v>754</v>
      </c>
      <c r="G14896">
        <v>280.52049212539328</v>
      </c>
    </row>
    <row r="14897" spans="1:9" hidden="1" x14ac:dyDescent="0.2">
      <c r="A14897">
        <v>32337</v>
      </c>
      <c r="B14897" t="s">
        <v>67</v>
      </c>
      <c r="C14897">
        <v>30852</v>
      </c>
      <c r="D14897" t="s">
        <v>26</v>
      </c>
      <c r="E14897">
        <v>2290</v>
      </c>
      <c r="F14897">
        <v>754</v>
      </c>
      <c r="G14897">
        <v>190.37938244453119</v>
      </c>
    </row>
    <row r="14898" spans="1:9" hidden="1" x14ac:dyDescent="0.2">
      <c r="A14898">
        <v>30693</v>
      </c>
      <c r="B14898" t="s">
        <v>64</v>
      </c>
      <c r="C14898">
        <v>33214</v>
      </c>
      <c r="D14898" t="s">
        <v>43</v>
      </c>
      <c r="E14898" t="s">
        <v>78</v>
      </c>
      <c r="F14898">
        <v>866</v>
      </c>
      <c r="G14898">
        <v>160.59233937073549</v>
      </c>
      <c r="H14898">
        <f>F14898/0.4</f>
        <v>2165</v>
      </c>
      <c r="I14898" s="1">
        <f>H14898*G14898</f>
        <v>347682.41473764234</v>
      </c>
    </row>
    <row r="14899" spans="1:9" hidden="1" x14ac:dyDescent="0.2">
      <c r="A14899">
        <v>30423</v>
      </c>
      <c r="B14899" t="s">
        <v>41</v>
      </c>
      <c r="C14899">
        <v>30372</v>
      </c>
      <c r="D14899" t="s">
        <v>170</v>
      </c>
      <c r="E14899" t="s">
        <v>78</v>
      </c>
      <c r="F14899">
        <v>404</v>
      </c>
      <c r="G14899">
        <v>343.55067325198502</v>
      </c>
      <c r="H14899">
        <f>F14899/0.4</f>
        <v>1010</v>
      </c>
      <c r="I14899" s="1">
        <f>H14899*G14899</f>
        <v>346986.17998450488</v>
      </c>
    </row>
    <row r="14900" spans="1:9" hidden="1" x14ac:dyDescent="0.2">
      <c r="A14900">
        <v>31612</v>
      </c>
      <c r="B14900" t="s">
        <v>220</v>
      </c>
      <c r="C14900">
        <v>31057</v>
      </c>
      <c r="D14900" t="s">
        <v>49</v>
      </c>
      <c r="E14900" t="s">
        <v>78</v>
      </c>
      <c r="F14900">
        <v>562</v>
      </c>
      <c r="G14900">
        <v>246.82796812819339</v>
      </c>
      <c r="H14900">
        <f>F14900/0.4</f>
        <v>1405</v>
      </c>
      <c r="I14900" s="1">
        <f>H14900*G14900</f>
        <v>346793.29522011173</v>
      </c>
    </row>
    <row r="14901" spans="1:9" hidden="1" x14ac:dyDescent="0.2">
      <c r="A14901">
        <v>34004</v>
      </c>
      <c r="B14901" t="s">
        <v>172</v>
      </c>
      <c r="C14901">
        <v>33570</v>
      </c>
      <c r="D14901" t="s">
        <v>29</v>
      </c>
      <c r="E14901" t="s">
        <v>78</v>
      </c>
      <c r="F14901">
        <v>691</v>
      </c>
      <c r="G14901">
        <v>200.74356873705759</v>
      </c>
      <c r="H14901">
        <f>F14901/0.4</f>
        <v>1727.5</v>
      </c>
      <c r="I14901" s="1">
        <f>H14901*G14901</f>
        <v>346784.51499326696</v>
      </c>
    </row>
    <row r="14902" spans="1:9" hidden="1" x14ac:dyDescent="0.2">
      <c r="A14902">
        <v>34492</v>
      </c>
      <c r="B14902" t="s">
        <v>32</v>
      </c>
      <c r="C14902">
        <v>31453</v>
      </c>
      <c r="D14902" t="s">
        <v>71</v>
      </c>
      <c r="E14902" t="s">
        <v>78</v>
      </c>
      <c r="F14902">
        <v>910</v>
      </c>
      <c r="G14902">
        <v>152.31981592182331</v>
      </c>
      <c r="H14902">
        <f>F14902/0.4</f>
        <v>2275</v>
      </c>
      <c r="I14902" s="1">
        <f>H14902*G14902</f>
        <v>346527.58122214803</v>
      </c>
    </row>
    <row r="14903" spans="1:9" hidden="1" x14ac:dyDescent="0.2">
      <c r="A14903">
        <v>32467</v>
      </c>
      <c r="B14903" t="s">
        <v>22</v>
      </c>
      <c r="C14903">
        <v>32323</v>
      </c>
      <c r="D14903" t="s">
        <v>98</v>
      </c>
      <c r="E14903" t="s">
        <v>17</v>
      </c>
      <c r="F14903">
        <v>753</v>
      </c>
      <c r="G14903">
        <v>68.167532783511362</v>
      </c>
    </row>
    <row r="14904" spans="1:9" hidden="1" x14ac:dyDescent="0.2">
      <c r="A14904">
        <v>32575</v>
      </c>
      <c r="B14904" t="s">
        <v>8</v>
      </c>
      <c r="C14904">
        <v>31136</v>
      </c>
      <c r="D14904" t="s">
        <v>35</v>
      </c>
      <c r="E14904" t="s">
        <v>9</v>
      </c>
      <c r="F14904">
        <v>753</v>
      </c>
      <c r="G14904">
        <v>287.37349104935572</v>
      </c>
    </row>
    <row r="14905" spans="1:9" hidden="1" x14ac:dyDescent="0.2">
      <c r="A14905">
        <v>32467</v>
      </c>
      <c r="B14905" t="s">
        <v>22</v>
      </c>
      <c r="C14905">
        <v>31066</v>
      </c>
      <c r="D14905" t="s">
        <v>249</v>
      </c>
      <c r="E14905" t="s">
        <v>9</v>
      </c>
      <c r="F14905">
        <v>753</v>
      </c>
      <c r="G14905">
        <v>67.458131835766082</v>
      </c>
    </row>
    <row r="14906" spans="1:9" hidden="1" x14ac:dyDescent="0.2">
      <c r="A14906">
        <v>34986</v>
      </c>
      <c r="B14906" t="s">
        <v>86</v>
      </c>
      <c r="C14906">
        <v>30852</v>
      </c>
      <c r="D14906" t="s">
        <v>53</v>
      </c>
      <c r="E14906" t="s">
        <v>17</v>
      </c>
      <c r="F14906">
        <v>752</v>
      </c>
      <c r="G14906">
        <v>107.97138457516149</v>
      </c>
    </row>
    <row r="14907" spans="1:9" hidden="1" x14ac:dyDescent="0.2">
      <c r="A14907">
        <v>35412</v>
      </c>
      <c r="B14907" t="s">
        <v>92</v>
      </c>
      <c r="C14907">
        <v>33195</v>
      </c>
      <c r="D14907" t="s">
        <v>175</v>
      </c>
      <c r="E14907" t="s">
        <v>78</v>
      </c>
      <c r="F14907">
        <v>1272</v>
      </c>
      <c r="G14907">
        <v>108.8147313277295</v>
      </c>
      <c r="H14907">
        <f>F14907/0.4</f>
        <v>3180</v>
      </c>
      <c r="I14907" s="1">
        <f>H14907*G14907</f>
        <v>346030.8456221798</v>
      </c>
    </row>
    <row r="14908" spans="1:9" hidden="1" x14ac:dyDescent="0.2">
      <c r="A14908">
        <v>30852</v>
      </c>
      <c r="B14908" t="s">
        <v>53</v>
      </c>
      <c r="C14908">
        <v>34321</v>
      </c>
      <c r="D14908" t="s">
        <v>135</v>
      </c>
      <c r="E14908" t="s">
        <v>78</v>
      </c>
      <c r="F14908">
        <v>721</v>
      </c>
      <c r="G14908">
        <v>191.76225037651849</v>
      </c>
      <c r="H14908">
        <f>F14908/0.4</f>
        <v>1802.5</v>
      </c>
      <c r="I14908" s="1">
        <f>H14908*G14908</f>
        <v>345651.45630367461</v>
      </c>
    </row>
    <row r="14909" spans="1:9" hidden="1" x14ac:dyDescent="0.2">
      <c r="A14909">
        <v>31986</v>
      </c>
      <c r="B14909" t="s">
        <v>96</v>
      </c>
      <c r="C14909">
        <v>30423</v>
      </c>
      <c r="D14909" t="s">
        <v>41</v>
      </c>
      <c r="E14909" t="s">
        <v>17</v>
      </c>
      <c r="F14909">
        <v>752</v>
      </c>
      <c r="G14909">
        <v>105.09821662874729</v>
      </c>
    </row>
    <row r="14910" spans="1:9" hidden="1" x14ac:dyDescent="0.2">
      <c r="A14910">
        <v>33316</v>
      </c>
      <c r="B14910" t="s">
        <v>81</v>
      </c>
      <c r="C14910">
        <v>31504</v>
      </c>
      <c r="D14910" t="s">
        <v>116</v>
      </c>
      <c r="E14910" t="s">
        <v>9</v>
      </c>
      <c r="F14910">
        <v>752</v>
      </c>
      <c r="G14910">
        <v>73.685669009034839</v>
      </c>
    </row>
    <row r="14911" spans="1:9" hidden="1" x14ac:dyDescent="0.2">
      <c r="A14911">
        <v>34986</v>
      </c>
      <c r="B14911" t="s">
        <v>86</v>
      </c>
      <c r="C14911">
        <v>31066</v>
      </c>
      <c r="D14911" t="s">
        <v>69</v>
      </c>
      <c r="E14911" t="s">
        <v>9</v>
      </c>
      <c r="F14911">
        <v>751</v>
      </c>
      <c r="G14911">
        <v>245.46207334501321</v>
      </c>
    </row>
    <row r="14912" spans="1:9" hidden="1" x14ac:dyDescent="0.2">
      <c r="A14912">
        <v>31252</v>
      </c>
      <c r="B14912" t="s">
        <v>118</v>
      </c>
      <c r="C14912">
        <v>30397</v>
      </c>
      <c r="D14912" t="s">
        <v>14</v>
      </c>
      <c r="E14912">
        <v>2290</v>
      </c>
      <c r="F14912">
        <v>751</v>
      </c>
      <c r="G14912">
        <v>201.8851679296526</v>
      </c>
    </row>
    <row r="14913" spans="1:9" hidden="1" x14ac:dyDescent="0.2">
      <c r="A14913">
        <v>30599</v>
      </c>
      <c r="B14913" t="s">
        <v>65</v>
      </c>
      <c r="C14913">
        <v>30466</v>
      </c>
      <c r="D14913" t="s">
        <v>15</v>
      </c>
      <c r="E14913" t="s">
        <v>78</v>
      </c>
      <c r="F14913">
        <v>737</v>
      </c>
      <c r="G14913">
        <v>187.25551215688989</v>
      </c>
      <c r="H14913">
        <f>F14913/0.4</f>
        <v>1842.5</v>
      </c>
      <c r="I14913" s="1">
        <f>H14913*G14913</f>
        <v>345018.2811490696</v>
      </c>
    </row>
    <row r="14914" spans="1:9" hidden="1" x14ac:dyDescent="0.2">
      <c r="A14914">
        <v>32945</v>
      </c>
      <c r="B14914" t="s">
        <v>113</v>
      </c>
      <c r="C14914">
        <v>30397</v>
      </c>
      <c r="D14914" t="s">
        <v>14</v>
      </c>
      <c r="E14914">
        <v>2290</v>
      </c>
      <c r="F14914">
        <v>751</v>
      </c>
      <c r="G14914">
        <v>241.1690991384836</v>
      </c>
    </row>
    <row r="14915" spans="1:9" hidden="1" x14ac:dyDescent="0.2">
      <c r="A14915">
        <v>34614</v>
      </c>
      <c r="B14915" t="s">
        <v>27</v>
      </c>
      <c r="C14915">
        <v>30198</v>
      </c>
      <c r="D14915" t="s">
        <v>83</v>
      </c>
      <c r="E14915" t="s">
        <v>78</v>
      </c>
      <c r="F14915">
        <v>502</v>
      </c>
      <c r="G14915">
        <v>274.3007468505574</v>
      </c>
      <c r="H14915">
        <f>F14915/0.4</f>
        <v>1255</v>
      </c>
      <c r="I14915" s="1">
        <f>H14915*G14915</f>
        <v>344247.43729744956</v>
      </c>
    </row>
    <row r="14916" spans="1:9" hidden="1" x14ac:dyDescent="0.2">
      <c r="A14916">
        <v>31650</v>
      </c>
      <c r="B14916" t="s">
        <v>31</v>
      </c>
      <c r="C14916">
        <v>35380</v>
      </c>
      <c r="D14916" t="s">
        <v>143</v>
      </c>
      <c r="E14916" t="s">
        <v>17</v>
      </c>
      <c r="F14916">
        <v>750</v>
      </c>
      <c r="G14916">
        <v>181.46574282467861</v>
      </c>
    </row>
    <row r="14917" spans="1:9" hidden="1" x14ac:dyDescent="0.2">
      <c r="A14917">
        <v>32211</v>
      </c>
      <c r="B14917" t="s">
        <v>13</v>
      </c>
      <c r="C14917">
        <v>34922</v>
      </c>
      <c r="D14917" t="s">
        <v>218</v>
      </c>
      <c r="E14917" t="s">
        <v>17</v>
      </c>
      <c r="F14917">
        <v>750</v>
      </c>
      <c r="G14917">
        <v>53.366892558610843</v>
      </c>
    </row>
    <row r="14918" spans="1:9" hidden="1" x14ac:dyDescent="0.2">
      <c r="A14918">
        <v>30693</v>
      </c>
      <c r="B14918" t="s">
        <v>64</v>
      </c>
      <c r="C14918">
        <v>31721</v>
      </c>
      <c r="D14918" t="s">
        <v>173</v>
      </c>
      <c r="E14918" t="s">
        <v>9</v>
      </c>
      <c r="F14918">
        <v>750</v>
      </c>
      <c r="G14918">
        <v>36.390094043441202</v>
      </c>
    </row>
    <row r="14919" spans="1:9" hidden="1" x14ac:dyDescent="0.2">
      <c r="A14919">
        <v>35412</v>
      </c>
      <c r="B14919" t="s">
        <v>92</v>
      </c>
      <c r="C14919">
        <v>31453</v>
      </c>
      <c r="D14919" t="s">
        <v>71</v>
      </c>
      <c r="E14919" t="s">
        <v>9</v>
      </c>
      <c r="F14919">
        <v>750</v>
      </c>
      <c r="G14919">
        <v>51.088874677133312</v>
      </c>
    </row>
    <row r="14920" spans="1:9" hidden="1" x14ac:dyDescent="0.2">
      <c r="A14920">
        <v>34492</v>
      </c>
      <c r="B14920" t="s">
        <v>32</v>
      </c>
      <c r="C14920">
        <v>32575</v>
      </c>
      <c r="D14920" t="s">
        <v>8</v>
      </c>
      <c r="E14920">
        <v>2290</v>
      </c>
      <c r="F14920">
        <v>750</v>
      </c>
      <c r="G14920">
        <v>244.8504735896403</v>
      </c>
    </row>
    <row r="14921" spans="1:9" hidden="1" x14ac:dyDescent="0.2">
      <c r="A14921">
        <v>30157</v>
      </c>
      <c r="B14921" t="s">
        <v>233</v>
      </c>
      <c r="C14921">
        <v>30325</v>
      </c>
      <c r="D14921" t="s">
        <v>16</v>
      </c>
      <c r="E14921" t="s">
        <v>78</v>
      </c>
      <c r="F14921">
        <v>470</v>
      </c>
      <c r="G14921">
        <v>292.83769022869359</v>
      </c>
      <c r="H14921">
        <f>F14921/0.4</f>
        <v>1175</v>
      </c>
      <c r="I14921" s="1">
        <f>H14921*G14921</f>
        <v>344084.28601871495</v>
      </c>
    </row>
    <row r="14922" spans="1:9" hidden="1" x14ac:dyDescent="0.2">
      <c r="A14922">
        <v>31703</v>
      </c>
      <c r="B14922" t="s">
        <v>285</v>
      </c>
      <c r="C14922">
        <v>30994</v>
      </c>
      <c r="D14922" t="s">
        <v>56</v>
      </c>
      <c r="E14922" t="s">
        <v>9</v>
      </c>
      <c r="F14922">
        <v>750</v>
      </c>
      <c r="G14922">
        <v>123.47596392700019</v>
      </c>
    </row>
    <row r="14923" spans="1:9" hidden="1" x14ac:dyDescent="0.2">
      <c r="A14923">
        <v>34100</v>
      </c>
      <c r="B14923" t="s">
        <v>23</v>
      </c>
      <c r="C14923">
        <v>31295</v>
      </c>
      <c r="D14923" t="s">
        <v>44</v>
      </c>
      <c r="E14923">
        <v>2290</v>
      </c>
      <c r="F14923">
        <v>750</v>
      </c>
      <c r="G14923">
        <v>181.797039293056</v>
      </c>
    </row>
    <row r="14924" spans="1:9" hidden="1" x14ac:dyDescent="0.2">
      <c r="A14924">
        <v>31057</v>
      </c>
      <c r="B14924" t="s">
        <v>49</v>
      </c>
      <c r="C14924">
        <v>34614</v>
      </c>
      <c r="D14924" t="s">
        <v>27</v>
      </c>
      <c r="E14924">
        <v>2290</v>
      </c>
      <c r="F14924">
        <v>750</v>
      </c>
      <c r="G14924">
        <v>222.78021996976469</v>
      </c>
    </row>
    <row r="14925" spans="1:9" hidden="1" x14ac:dyDescent="0.2">
      <c r="A14925">
        <v>33367</v>
      </c>
      <c r="B14925" t="s">
        <v>182</v>
      </c>
      <c r="C14925">
        <v>34761</v>
      </c>
      <c r="D14925" t="s">
        <v>129</v>
      </c>
      <c r="E14925" t="s">
        <v>17</v>
      </c>
      <c r="F14925">
        <v>750</v>
      </c>
      <c r="G14925">
        <v>87.780617107825279</v>
      </c>
    </row>
    <row r="14926" spans="1:9" hidden="1" x14ac:dyDescent="0.2">
      <c r="A14926">
        <v>32211</v>
      </c>
      <c r="B14926" t="s">
        <v>13</v>
      </c>
      <c r="C14926">
        <v>30397</v>
      </c>
      <c r="D14926" t="s">
        <v>14</v>
      </c>
      <c r="E14926">
        <v>2290</v>
      </c>
      <c r="F14926">
        <v>750</v>
      </c>
      <c r="G14926">
        <v>235.07997587440369</v>
      </c>
    </row>
    <row r="14927" spans="1:9" hidden="1" x14ac:dyDescent="0.2">
      <c r="A14927">
        <v>34303</v>
      </c>
      <c r="B14927" t="s">
        <v>246</v>
      </c>
      <c r="C14927">
        <v>30713</v>
      </c>
      <c r="D14927" t="s">
        <v>85</v>
      </c>
      <c r="E14927" t="s">
        <v>17</v>
      </c>
      <c r="F14927">
        <v>749</v>
      </c>
      <c r="G14927">
        <v>115.2069296553294</v>
      </c>
    </row>
    <row r="14928" spans="1:9" hidden="1" x14ac:dyDescent="0.2">
      <c r="A14928">
        <v>30189</v>
      </c>
      <c r="B14928" t="s">
        <v>70</v>
      </c>
      <c r="C14928">
        <v>33195</v>
      </c>
      <c r="D14928" t="s">
        <v>175</v>
      </c>
      <c r="E14928" t="s">
        <v>17</v>
      </c>
      <c r="F14928">
        <v>749</v>
      </c>
      <c r="G14928">
        <v>92.890774973038248</v>
      </c>
    </row>
    <row r="14929" spans="1:9" hidden="1" x14ac:dyDescent="0.2">
      <c r="A14929">
        <v>34761</v>
      </c>
      <c r="B14929" t="s">
        <v>129</v>
      </c>
      <c r="C14929">
        <v>33256</v>
      </c>
      <c r="D14929" t="s">
        <v>91</v>
      </c>
      <c r="E14929" t="s">
        <v>9</v>
      </c>
      <c r="F14929">
        <v>749</v>
      </c>
      <c r="G14929">
        <v>71.874286576870944</v>
      </c>
    </row>
    <row r="14930" spans="1:9" hidden="1" x14ac:dyDescent="0.2">
      <c r="A14930">
        <v>32335</v>
      </c>
      <c r="B14930" t="s">
        <v>369</v>
      </c>
      <c r="C14930">
        <v>31295</v>
      </c>
      <c r="D14930" t="s">
        <v>44</v>
      </c>
      <c r="E14930" t="s">
        <v>9</v>
      </c>
      <c r="F14930">
        <v>749</v>
      </c>
      <c r="G14930">
        <v>268.95896161579032</v>
      </c>
    </row>
    <row r="14931" spans="1:9" hidden="1" x14ac:dyDescent="0.2">
      <c r="A14931">
        <v>35096</v>
      </c>
      <c r="B14931" t="s">
        <v>141</v>
      </c>
      <c r="C14931">
        <v>32211</v>
      </c>
      <c r="D14931" t="s">
        <v>13</v>
      </c>
      <c r="E14931" t="s">
        <v>78</v>
      </c>
      <c r="F14931">
        <v>777</v>
      </c>
      <c r="G14931">
        <v>177.07330687115231</v>
      </c>
      <c r="H14931">
        <f>F14931/0.4</f>
        <v>1942.5</v>
      </c>
      <c r="I14931" s="1">
        <f>H14931*G14931</f>
        <v>343964.89859721338</v>
      </c>
    </row>
    <row r="14932" spans="1:9" hidden="1" x14ac:dyDescent="0.2">
      <c r="A14932">
        <v>32223</v>
      </c>
      <c r="B14932" t="s">
        <v>263</v>
      </c>
      <c r="C14932">
        <v>31135</v>
      </c>
      <c r="D14932" t="s">
        <v>130</v>
      </c>
      <c r="E14932" t="s">
        <v>17</v>
      </c>
      <c r="F14932">
        <v>749</v>
      </c>
      <c r="G14932">
        <v>33.524624798139179</v>
      </c>
    </row>
    <row r="14933" spans="1:9" hidden="1" x14ac:dyDescent="0.2">
      <c r="A14933">
        <v>30977</v>
      </c>
      <c r="B14933" t="s">
        <v>63</v>
      </c>
      <c r="C14933">
        <v>33214</v>
      </c>
      <c r="D14933" t="s">
        <v>43</v>
      </c>
      <c r="E14933" t="s">
        <v>78</v>
      </c>
      <c r="F14933">
        <v>1025</v>
      </c>
      <c r="G14933">
        <v>134.2233849597975</v>
      </c>
      <c r="H14933">
        <f>F14933/0.4</f>
        <v>2562.5</v>
      </c>
      <c r="I14933" s="1">
        <f>H14933*G14933</f>
        <v>343947.42395948106</v>
      </c>
    </row>
    <row r="14934" spans="1:9" hidden="1" x14ac:dyDescent="0.2">
      <c r="A14934">
        <v>30194</v>
      </c>
      <c r="B14934" t="s">
        <v>28</v>
      </c>
      <c r="C14934">
        <v>30562</v>
      </c>
      <c r="D14934" t="s">
        <v>153</v>
      </c>
      <c r="E14934" t="s">
        <v>17</v>
      </c>
      <c r="F14934">
        <v>748</v>
      </c>
      <c r="G14934">
        <v>215.43296581607751</v>
      </c>
    </row>
    <row r="14935" spans="1:9" hidden="1" x14ac:dyDescent="0.2">
      <c r="A14935">
        <v>30423</v>
      </c>
      <c r="B14935" t="s">
        <v>41</v>
      </c>
      <c r="C14935">
        <v>34100</v>
      </c>
      <c r="D14935" t="s">
        <v>23</v>
      </c>
      <c r="E14935">
        <v>2290</v>
      </c>
      <c r="F14935">
        <v>748</v>
      </c>
      <c r="G14935">
        <v>216.25443849437829</v>
      </c>
    </row>
    <row r="14936" spans="1:9" hidden="1" x14ac:dyDescent="0.2">
      <c r="A14936">
        <v>34492</v>
      </c>
      <c r="B14936" t="s">
        <v>32</v>
      </c>
      <c r="C14936">
        <v>33244</v>
      </c>
      <c r="D14936" t="s">
        <v>68</v>
      </c>
      <c r="E14936" t="s">
        <v>9</v>
      </c>
      <c r="F14936">
        <v>748</v>
      </c>
      <c r="G14936">
        <v>122.9513082021263</v>
      </c>
    </row>
    <row r="14937" spans="1:9" hidden="1" x14ac:dyDescent="0.2">
      <c r="A14937">
        <v>31481</v>
      </c>
      <c r="B14937" t="s">
        <v>107</v>
      </c>
      <c r="C14937">
        <v>30852</v>
      </c>
      <c r="D14937" t="s">
        <v>26</v>
      </c>
      <c r="E14937" t="s">
        <v>17</v>
      </c>
      <c r="F14937">
        <v>748</v>
      </c>
      <c r="G14937">
        <v>205.45015951422289</v>
      </c>
    </row>
    <row r="14938" spans="1:9" hidden="1" x14ac:dyDescent="0.2">
      <c r="A14938">
        <v>34986</v>
      </c>
      <c r="B14938" t="s">
        <v>86</v>
      </c>
      <c r="C14938">
        <v>30676</v>
      </c>
      <c r="D14938" t="s">
        <v>197</v>
      </c>
      <c r="E14938" t="s">
        <v>17</v>
      </c>
      <c r="F14938">
        <v>748</v>
      </c>
      <c r="G14938">
        <v>65.719903500594313</v>
      </c>
    </row>
    <row r="14939" spans="1:9" hidden="1" x14ac:dyDescent="0.2">
      <c r="A14939">
        <v>31123</v>
      </c>
      <c r="B14939" t="s">
        <v>60</v>
      </c>
      <c r="C14939">
        <v>33728</v>
      </c>
      <c r="D14939" t="s">
        <v>76</v>
      </c>
      <c r="E14939" t="s">
        <v>9</v>
      </c>
      <c r="F14939">
        <v>748</v>
      </c>
      <c r="G14939">
        <v>268.73847038745521</v>
      </c>
    </row>
    <row r="14940" spans="1:9" hidden="1" x14ac:dyDescent="0.2">
      <c r="A14940">
        <v>30189</v>
      </c>
      <c r="B14940" t="s">
        <v>70</v>
      </c>
      <c r="C14940">
        <v>31453</v>
      </c>
      <c r="D14940" t="s">
        <v>71</v>
      </c>
      <c r="E14940" t="s">
        <v>9</v>
      </c>
      <c r="F14940">
        <v>747</v>
      </c>
      <c r="G14940">
        <v>215.63970688168891</v>
      </c>
    </row>
    <row r="14941" spans="1:9" hidden="1" x14ac:dyDescent="0.2">
      <c r="A14941">
        <v>34100</v>
      </c>
      <c r="B14941" t="s">
        <v>23</v>
      </c>
      <c r="C14941">
        <v>30431</v>
      </c>
      <c r="D14941" t="s">
        <v>124</v>
      </c>
      <c r="E14941" t="s">
        <v>9</v>
      </c>
      <c r="F14941">
        <v>747</v>
      </c>
      <c r="G14941">
        <v>310.99572320208949</v>
      </c>
    </row>
    <row r="14942" spans="1:9" hidden="1" x14ac:dyDescent="0.2">
      <c r="A14942">
        <v>34524</v>
      </c>
      <c r="B14942" t="s">
        <v>61</v>
      </c>
      <c r="C14942">
        <v>30852</v>
      </c>
      <c r="D14942" t="s">
        <v>53</v>
      </c>
      <c r="E14942" t="s">
        <v>78</v>
      </c>
      <c r="F14942">
        <v>622</v>
      </c>
      <c r="G14942">
        <v>220.90769192785649</v>
      </c>
      <c r="H14942">
        <f>F14942/0.4</f>
        <v>1555</v>
      </c>
      <c r="I14942" s="1">
        <f>H14942*G14942</f>
        <v>343511.46094781684</v>
      </c>
    </row>
    <row r="14943" spans="1:9" hidden="1" x14ac:dyDescent="0.2">
      <c r="A14943">
        <v>32320</v>
      </c>
      <c r="B14943" t="s">
        <v>272</v>
      </c>
      <c r="C14943">
        <v>34100</v>
      </c>
      <c r="D14943" t="s">
        <v>23</v>
      </c>
      <c r="E14943" t="s">
        <v>17</v>
      </c>
      <c r="F14943">
        <v>747</v>
      </c>
      <c r="G14943">
        <v>157.3758480336551</v>
      </c>
    </row>
    <row r="14944" spans="1:9" hidden="1" x14ac:dyDescent="0.2">
      <c r="A14944">
        <v>32467</v>
      </c>
      <c r="B14944" t="s">
        <v>22</v>
      </c>
      <c r="C14944">
        <v>34100</v>
      </c>
      <c r="D14944" t="s">
        <v>23</v>
      </c>
      <c r="E14944">
        <v>2290</v>
      </c>
      <c r="F14944">
        <v>747</v>
      </c>
      <c r="G14944">
        <v>147.36782649150649</v>
      </c>
    </row>
    <row r="14945" spans="1:9" hidden="1" x14ac:dyDescent="0.2">
      <c r="A14945">
        <v>30852</v>
      </c>
      <c r="B14945" t="s">
        <v>26</v>
      </c>
      <c r="C14945">
        <v>33495</v>
      </c>
      <c r="D14945" t="s">
        <v>55</v>
      </c>
      <c r="E14945">
        <v>2290</v>
      </c>
      <c r="F14945">
        <v>747</v>
      </c>
      <c r="G14945">
        <v>187.72543258518121</v>
      </c>
    </row>
    <row r="14946" spans="1:9" hidden="1" x14ac:dyDescent="0.2">
      <c r="A14946">
        <v>34492</v>
      </c>
      <c r="B14946" t="s">
        <v>32</v>
      </c>
      <c r="C14946">
        <v>31136</v>
      </c>
      <c r="D14946" t="s">
        <v>35</v>
      </c>
      <c r="E14946" t="s">
        <v>17</v>
      </c>
      <c r="F14946">
        <v>746</v>
      </c>
      <c r="G14946">
        <v>80.853291674054034</v>
      </c>
    </row>
    <row r="14947" spans="1:9" hidden="1" x14ac:dyDescent="0.2">
      <c r="A14947">
        <v>30194</v>
      </c>
      <c r="B14947" t="s">
        <v>28</v>
      </c>
      <c r="C14947">
        <v>30852</v>
      </c>
      <c r="D14947" t="s">
        <v>33</v>
      </c>
      <c r="E14947" t="s">
        <v>78</v>
      </c>
      <c r="F14947">
        <v>941</v>
      </c>
      <c r="G14947">
        <v>145.9423794789177</v>
      </c>
      <c r="H14947">
        <f>F14947/0.4</f>
        <v>2352.5</v>
      </c>
      <c r="I14947" s="1">
        <f>H14947*G14947</f>
        <v>343329.44772415387</v>
      </c>
    </row>
    <row r="14948" spans="1:9" hidden="1" x14ac:dyDescent="0.2">
      <c r="A14948">
        <v>31453</v>
      </c>
      <c r="B14948" t="s">
        <v>71</v>
      </c>
      <c r="C14948">
        <v>31871</v>
      </c>
      <c r="D14948" t="s">
        <v>79</v>
      </c>
      <c r="E14948" t="s">
        <v>9</v>
      </c>
      <c r="F14948">
        <v>746</v>
      </c>
      <c r="G14948">
        <v>305.90297899688079</v>
      </c>
    </row>
    <row r="14949" spans="1:9" hidden="1" x14ac:dyDescent="0.2">
      <c r="A14949">
        <v>32244</v>
      </c>
      <c r="B14949" t="s">
        <v>169</v>
      </c>
      <c r="C14949">
        <v>34027</v>
      </c>
      <c r="D14949" t="s">
        <v>37</v>
      </c>
      <c r="E14949" t="s">
        <v>78</v>
      </c>
      <c r="F14949">
        <v>1694</v>
      </c>
      <c r="G14949">
        <v>80.962980745345718</v>
      </c>
      <c r="H14949">
        <f>F14949/0.4</f>
        <v>4235</v>
      </c>
      <c r="I14949" s="1">
        <f>H14949*G14949</f>
        <v>342878.2234565391</v>
      </c>
    </row>
    <row r="14950" spans="1:9" hidden="1" x14ac:dyDescent="0.2">
      <c r="A14950">
        <v>33192</v>
      </c>
      <c r="B14950" t="s">
        <v>42</v>
      </c>
      <c r="C14950">
        <v>33198</v>
      </c>
      <c r="D14950" t="s">
        <v>48</v>
      </c>
      <c r="E14950" t="s">
        <v>78</v>
      </c>
      <c r="F14950">
        <v>765</v>
      </c>
      <c r="G14950">
        <v>179.07864566328871</v>
      </c>
      <c r="H14950">
        <f>F14950/0.4</f>
        <v>1912.5</v>
      </c>
      <c r="I14950" s="1">
        <f>H14950*G14950</f>
        <v>342487.90983103967</v>
      </c>
    </row>
    <row r="14951" spans="1:9" hidden="1" x14ac:dyDescent="0.2">
      <c r="A14951">
        <v>34100</v>
      </c>
      <c r="B14951" t="s">
        <v>23</v>
      </c>
      <c r="C14951">
        <v>30559</v>
      </c>
      <c r="D14951" t="s">
        <v>30</v>
      </c>
      <c r="E14951">
        <v>2290</v>
      </c>
      <c r="F14951">
        <v>746</v>
      </c>
      <c r="G14951">
        <v>233.63301986529709</v>
      </c>
    </row>
    <row r="14952" spans="1:9" hidden="1" x14ac:dyDescent="0.2">
      <c r="A14952">
        <v>32320</v>
      </c>
      <c r="B14952" t="s">
        <v>272</v>
      </c>
      <c r="C14952">
        <v>30693</v>
      </c>
      <c r="D14952" t="s">
        <v>64</v>
      </c>
      <c r="E14952" t="s">
        <v>9</v>
      </c>
      <c r="F14952">
        <v>746</v>
      </c>
      <c r="G14952">
        <v>67.302500456299612</v>
      </c>
    </row>
    <row r="14953" spans="1:9" hidden="1" x14ac:dyDescent="0.2">
      <c r="A14953">
        <v>34986</v>
      </c>
      <c r="B14953" t="s">
        <v>86</v>
      </c>
      <c r="C14953">
        <v>34574</v>
      </c>
      <c r="D14953" t="s">
        <v>177</v>
      </c>
      <c r="E14953" t="s">
        <v>9</v>
      </c>
      <c r="F14953">
        <v>745</v>
      </c>
      <c r="G14953">
        <v>39.340065608567798</v>
      </c>
    </row>
    <row r="14954" spans="1:9" hidden="1" x14ac:dyDescent="0.2">
      <c r="A14954">
        <v>30721</v>
      </c>
      <c r="B14954" t="s">
        <v>87</v>
      </c>
      <c r="C14954">
        <v>34524</v>
      </c>
      <c r="D14954" t="s">
        <v>61</v>
      </c>
      <c r="E14954" t="s">
        <v>9</v>
      </c>
      <c r="F14954">
        <v>745</v>
      </c>
      <c r="G14954">
        <v>111.8207093779715</v>
      </c>
    </row>
    <row r="14955" spans="1:9" hidden="1" x14ac:dyDescent="0.2">
      <c r="A14955">
        <v>30852</v>
      </c>
      <c r="B14955" t="s">
        <v>26</v>
      </c>
      <c r="C14955">
        <v>31703</v>
      </c>
      <c r="D14955" t="s">
        <v>110</v>
      </c>
      <c r="E14955" t="s">
        <v>17</v>
      </c>
      <c r="F14955">
        <v>745</v>
      </c>
      <c r="G14955">
        <v>252.16304584542411</v>
      </c>
    </row>
    <row r="14956" spans="1:9" hidden="1" x14ac:dyDescent="0.2">
      <c r="A14956">
        <v>31603</v>
      </c>
      <c r="B14956" t="s">
        <v>136</v>
      </c>
      <c r="C14956">
        <v>32575</v>
      </c>
      <c r="D14956" t="s">
        <v>8</v>
      </c>
      <c r="E14956" t="s">
        <v>78</v>
      </c>
      <c r="F14956">
        <v>882</v>
      </c>
      <c r="G14956">
        <v>155.26036927003719</v>
      </c>
      <c r="H14956">
        <f>F14956/0.4</f>
        <v>2205</v>
      </c>
      <c r="I14956" s="1">
        <f>H14956*G14956</f>
        <v>342349.11424043198</v>
      </c>
    </row>
    <row r="14957" spans="1:9" hidden="1" x14ac:dyDescent="0.2">
      <c r="A14957">
        <v>31650</v>
      </c>
      <c r="B14957" t="s">
        <v>31</v>
      </c>
      <c r="C14957">
        <v>31453</v>
      </c>
      <c r="D14957" t="s">
        <v>71</v>
      </c>
      <c r="E14957" t="s">
        <v>9</v>
      </c>
      <c r="F14957">
        <v>745</v>
      </c>
      <c r="G14957">
        <v>192.41977569785789</v>
      </c>
    </row>
    <row r="14958" spans="1:9" hidden="1" x14ac:dyDescent="0.2">
      <c r="A14958">
        <v>34945</v>
      </c>
      <c r="B14958" t="s">
        <v>236</v>
      </c>
      <c r="C14958">
        <v>34819</v>
      </c>
      <c r="D14958" t="s">
        <v>25</v>
      </c>
      <c r="E14958" t="s">
        <v>78</v>
      </c>
      <c r="F14958">
        <v>657</v>
      </c>
      <c r="G14958">
        <v>208.4209294630781</v>
      </c>
      <c r="H14958">
        <f>F14958/0.4</f>
        <v>1642.5</v>
      </c>
      <c r="I14958" s="1">
        <f>H14958*G14958</f>
        <v>342331.37664310576</v>
      </c>
    </row>
    <row r="14959" spans="1:9" hidden="1" x14ac:dyDescent="0.2">
      <c r="A14959">
        <v>31454</v>
      </c>
      <c r="B14959" t="s">
        <v>19</v>
      </c>
      <c r="C14959">
        <v>33032</v>
      </c>
      <c r="D14959" t="s">
        <v>343</v>
      </c>
      <c r="E14959" t="s">
        <v>9</v>
      </c>
      <c r="F14959">
        <v>745</v>
      </c>
      <c r="G14959">
        <v>106.12297231780271</v>
      </c>
    </row>
    <row r="14960" spans="1:9" hidden="1" x14ac:dyDescent="0.2">
      <c r="A14960">
        <v>31703</v>
      </c>
      <c r="B14960" t="s">
        <v>11</v>
      </c>
      <c r="C14960">
        <v>33044</v>
      </c>
      <c r="D14960" t="s">
        <v>88</v>
      </c>
      <c r="E14960" t="s">
        <v>78</v>
      </c>
      <c r="F14960">
        <v>715</v>
      </c>
      <c r="G14960">
        <v>191.4737956431245</v>
      </c>
      <c r="H14960">
        <f>F14960/0.4</f>
        <v>1787.5</v>
      </c>
      <c r="I14960" s="1">
        <f>H14960*G14960</f>
        <v>342259.40971208503</v>
      </c>
    </row>
    <row r="14961" spans="1:9" hidden="1" x14ac:dyDescent="0.2">
      <c r="A14961">
        <v>30194</v>
      </c>
      <c r="B14961" t="s">
        <v>28</v>
      </c>
      <c r="C14961">
        <v>32012</v>
      </c>
      <c r="D14961" t="s">
        <v>287</v>
      </c>
      <c r="E14961" t="s">
        <v>78</v>
      </c>
      <c r="F14961">
        <v>478</v>
      </c>
      <c r="G14961">
        <v>286.39361264849327</v>
      </c>
      <c r="H14961">
        <f>F14961/0.4</f>
        <v>1195</v>
      </c>
      <c r="I14961" s="1">
        <f>H14961*G14961</f>
        <v>342240.36711494945</v>
      </c>
    </row>
    <row r="14962" spans="1:9" hidden="1" x14ac:dyDescent="0.2">
      <c r="A14962">
        <v>32211</v>
      </c>
      <c r="B14962" t="s">
        <v>13</v>
      </c>
      <c r="C14962">
        <v>34576</v>
      </c>
      <c r="D14962" t="s">
        <v>132</v>
      </c>
      <c r="E14962" t="s">
        <v>17</v>
      </c>
      <c r="F14962">
        <v>744</v>
      </c>
      <c r="G14962">
        <v>235.5366414327685</v>
      </c>
    </row>
    <row r="14963" spans="1:9" hidden="1" x14ac:dyDescent="0.2">
      <c r="A14963">
        <v>31057</v>
      </c>
      <c r="B14963" t="s">
        <v>49</v>
      </c>
      <c r="C14963">
        <v>34100</v>
      </c>
      <c r="D14963" t="s">
        <v>23</v>
      </c>
      <c r="E14963">
        <v>2290</v>
      </c>
      <c r="F14963">
        <v>744</v>
      </c>
      <c r="G14963">
        <v>189.58087585464759</v>
      </c>
    </row>
    <row r="14964" spans="1:9" hidden="1" x14ac:dyDescent="0.2">
      <c r="A14964">
        <v>34945</v>
      </c>
      <c r="B14964" t="s">
        <v>236</v>
      </c>
      <c r="C14964">
        <v>31703</v>
      </c>
      <c r="D14964" t="s">
        <v>20</v>
      </c>
      <c r="E14964" t="s">
        <v>9</v>
      </c>
      <c r="F14964">
        <v>744</v>
      </c>
      <c r="G14964">
        <v>301.78291763622582</v>
      </c>
    </row>
    <row r="14965" spans="1:9" hidden="1" x14ac:dyDescent="0.2">
      <c r="A14965">
        <v>31871</v>
      </c>
      <c r="B14965" t="s">
        <v>79</v>
      </c>
      <c r="C14965">
        <v>31714</v>
      </c>
      <c r="D14965" t="s">
        <v>59</v>
      </c>
      <c r="E14965" t="s">
        <v>9</v>
      </c>
      <c r="F14965">
        <v>744</v>
      </c>
      <c r="G14965">
        <v>127.8169695292319</v>
      </c>
    </row>
    <row r="14966" spans="1:9" hidden="1" x14ac:dyDescent="0.2">
      <c r="A14966">
        <v>34761</v>
      </c>
      <c r="B14966" t="s">
        <v>129</v>
      </c>
      <c r="C14966">
        <v>31612</v>
      </c>
      <c r="D14966" t="s">
        <v>220</v>
      </c>
      <c r="E14966" t="s">
        <v>17</v>
      </c>
      <c r="F14966">
        <v>744</v>
      </c>
      <c r="G14966">
        <v>71.231225068724356</v>
      </c>
    </row>
    <row r="14967" spans="1:9" hidden="1" x14ac:dyDescent="0.2">
      <c r="A14967">
        <v>30325</v>
      </c>
      <c r="B14967" t="s">
        <v>16</v>
      </c>
      <c r="C14967">
        <v>30257</v>
      </c>
      <c r="D14967" t="s">
        <v>111</v>
      </c>
      <c r="E14967" t="s">
        <v>9</v>
      </c>
      <c r="F14967">
        <v>743</v>
      </c>
      <c r="G14967">
        <v>387.42110553372589</v>
      </c>
    </row>
    <row r="14968" spans="1:9" hidden="1" x14ac:dyDescent="0.2">
      <c r="A14968">
        <v>32467</v>
      </c>
      <c r="B14968" t="s">
        <v>21</v>
      </c>
      <c r="C14968">
        <v>31995</v>
      </c>
      <c r="D14968" t="s">
        <v>89</v>
      </c>
      <c r="E14968" t="s">
        <v>9</v>
      </c>
      <c r="F14968">
        <v>743</v>
      </c>
      <c r="G14968">
        <v>334.20840437431349</v>
      </c>
    </row>
    <row r="14969" spans="1:9" hidden="1" x14ac:dyDescent="0.2">
      <c r="A14969">
        <v>30721</v>
      </c>
      <c r="B14969" t="s">
        <v>24</v>
      </c>
      <c r="C14969">
        <v>33667</v>
      </c>
      <c r="D14969" t="s">
        <v>50</v>
      </c>
      <c r="E14969" t="s">
        <v>78</v>
      </c>
      <c r="F14969">
        <v>926</v>
      </c>
      <c r="G14969">
        <v>147.56679070766009</v>
      </c>
      <c r="H14969">
        <f>F14969/0.4</f>
        <v>2315</v>
      </c>
      <c r="I14969" s="1">
        <f>H14969*G14969</f>
        <v>341617.12048823311</v>
      </c>
    </row>
    <row r="14970" spans="1:9" hidden="1" x14ac:dyDescent="0.2">
      <c r="A14970">
        <v>32211</v>
      </c>
      <c r="B14970" t="s">
        <v>13</v>
      </c>
      <c r="C14970">
        <v>34570</v>
      </c>
      <c r="D14970" t="s">
        <v>74</v>
      </c>
      <c r="E14970" t="s">
        <v>78</v>
      </c>
      <c r="F14970">
        <v>1356</v>
      </c>
      <c r="G14970">
        <v>100.763292183297</v>
      </c>
      <c r="H14970">
        <f>F14970/0.4</f>
        <v>3390</v>
      </c>
      <c r="I14970" s="1">
        <f>H14970*G14970</f>
        <v>341587.56050137681</v>
      </c>
    </row>
    <row r="14971" spans="1:9" hidden="1" x14ac:dyDescent="0.2">
      <c r="A14971">
        <v>30198</v>
      </c>
      <c r="B14971" t="s">
        <v>83</v>
      </c>
      <c r="C14971">
        <v>30721</v>
      </c>
      <c r="D14971" t="s">
        <v>87</v>
      </c>
      <c r="E14971" t="s">
        <v>9</v>
      </c>
      <c r="F14971">
        <v>743</v>
      </c>
      <c r="G14971">
        <v>115.018535884464</v>
      </c>
    </row>
    <row r="14972" spans="1:9" hidden="1" x14ac:dyDescent="0.2">
      <c r="A14972">
        <v>31504</v>
      </c>
      <c r="B14972" t="s">
        <v>116</v>
      </c>
      <c r="C14972">
        <v>33044</v>
      </c>
      <c r="D14972" t="s">
        <v>88</v>
      </c>
      <c r="E14972" t="s">
        <v>9</v>
      </c>
      <c r="F14972">
        <v>743</v>
      </c>
      <c r="G14972">
        <v>65.100298094377536</v>
      </c>
    </row>
    <row r="14973" spans="1:9" hidden="1" x14ac:dyDescent="0.2">
      <c r="A14973">
        <v>34057</v>
      </c>
      <c r="B14973" t="s">
        <v>45</v>
      </c>
      <c r="C14973">
        <v>34314</v>
      </c>
      <c r="D14973" t="s">
        <v>115</v>
      </c>
      <c r="E14973" t="s">
        <v>17</v>
      </c>
      <c r="F14973">
        <v>743</v>
      </c>
      <c r="G14973">
        <v>68.709629542337197</v>
      </c>
    </row>
    <row r="14974" spans="1:9" hidden="1" x14ac:dyDescent="0.2">
      <c r="A14974">
        <v>32211</v>
      </c>
      <c r="B14974" t="s">
        <v>13</v>
      </c>
      <c r="C14974">
        <v>32467</v>
      </c>
      <c r="D14974" t="s">
        <v>21</v>
      </c>
      <c r="E14974">
        <v>2290</v>
      </c>
      <c r="F14974">
        <v>743</v>
      </c>
      <c r="G14974">
        <v>238.18280540474501</v>
      </c>
    </row>
    <row r="14975" spans="1:9" hidden="1" x14ac:dyDescent="0.2">
      <c r="A14975">
        <v>30990</v>
      </c>
      <c r="B14975" t="s">
        <v>171</v>
      </c>
      <c r="C14975">
        <v>31057</v>
      </c>
      <c r="D14975" t="s">
        <v>49</v>
      </c>
      <c r="E14975">
        <v>2290</v>
      </c>
      <c r="F14975">
        <v>743</v>
      </c>
      <c r="G14975">
        <v>241.46139010344319</v>
      </c>
    </row>
    <row r="14976" spans="1:9" hidden="1" x14ac:dyDescent="0.2">
      <c r="A14976">
        <v>30194</v>
      </c>
      <c r="B14976" t="s">
        <v>28</v>
      </c>
      <c r="C14976">
        <v>30620</v>
      </c>
      <c r="D14976" t="s">
        <v>151</v>
      </c>
      <c r="E14976" t="s">
        <v>17</v>
      </c>
      <c r="F14976">
        <v>742</v>
      </c>
      <c r="G14976">
        <v>280.35825986256549</v>
      </c>
    </row>
    <row r="14977" spans="1:9" hidden="1" x14ac:dyDescent="0.2">
      <c r="A14977">
        <v>35249</v>
      </c>
      <c r="B14977" t="s">
        <v>120</v>
      </c>
      <c r="C14977">
        <v>31057</v>
      </c>
      <c r="D14977" t="s">
        <v>49</v>
      </c>
      <c r="E14977" t="s">
        <v>78</v>
      </c>
      <c r="F14977">
        <v>587</v>
      </c>
      <c r="G14977">
        <v>232.7029412860164</v>
      </c>
      <c r="H14977">
        <f>F14977/0.4</f>
        <v>1467.5</v>
      </c>
      <c r="I14977" s="1">
        <f>H14977*G14977</f>
        <v>341491.56633722904</v>
      </c>
    </row>
    <row r="14978" spans="1:9" hidden="1" x14ac:dyDescent="0.2">
      <c r="A14978">
        <v>31123</v>
      </c>
      <c r="B14978" t="s">
        <v>60</v>
      </c>
      <c r="C14978">
        <v>33728</v>
      </c>
      <c r="D14978" t="s">
        <v>76</v>
      </c>
      <c r="E14978" t="s">
        <v>78</v>
      </c>
      <c r="F14978">
        <v>921</v>
      </c>
      <c r="G14978">
        <v>148.3052451560491</v>
      </c>
      <c r="H14978">
        <f>F14978/0.4</f>
        <v>2302.5</v>
      </c>
      <c r="I14978" s="1">
        <f>H14978*G14978</f>
        <v>341472.82697180304</v>
      </c>
    </row>
    <row r="14979" spans="1:9" hidden="1" x14ac:dyDescent="0.2">
      <c r="A14979">
        <v>30397</v>
      </c>
      <c r="B14979" t="s">
        <v>14</v>
      </c>
      <c r="C14979">
        <v>30693</v>
      </c>
      <c r="D14979" t="s">
        <v>64</v>
      </c>
      <c r="E14979" t="s">
        <v>78</v>
      </c>
      <c r="F14979">
        <v>1076</v>
      </c>
      <c r="G14979">
        <v>126.59602287885841</v>
      </c>
      <c r="H14979">
        <f>F14979/0.4</f>
        <v>2690</v>
      </c>
      <c r="I14979" s="1">
        <f>H14979*G14979</f>
        <v>340543.30154412909</v>
      </c>
    </row>
    <row r="14980" spans="1:9" hidden="1" x14ac:dyDescent="0.2">
      <c r="A14980">
        <v>34794</v>
      </c>
      <c r="B14980" t="s">
        <v>209</v>
      </c>
      <c r="C14980">
        <v>30466</v>
      </c>
      <c r="D14980" t="s">
        <v>15</v>
      </c>
      <c r="E14980" t="s">
        <v>78</v>
      </c>
      <c r="F14980">
        <v>572</v>
      </c>
      <c r="G14980">
        <v>238.03617511806581</v>
      </c>
      <c r="H14980">
        <f>F14980/0.4</f>
        <v>1430</v>
      </c>
      <c r="I14980" s="1">
        <f>H14980*G14980</f>
        <v>340391.73041883414</v>
      </c>
    </row>
    <row r="14981" spans="1:9" hidden="1" x14ac:dyDescent="0.2">
      <c r="A14981">
        <v>34761</v>
      </c>
      <c r="B14981" t="s">
        <v>129</v>
      </c>
      <c r="C14981">
        <v>31027</v>
      </c>
      <c r="D14981" t="s">
        <v>309</v>
      </c>
      <c r="E14981" t="s">
        <v>17</v>
      </c>
      <c r="F14981">
        <v>742</v>
      </c>
      <c r="G14981">
        <v>64.630248129964556</v>
      </c>
    </row>
    <row r="14982" spans="1:9" hidden="1" x14ac:dyDescent="0.2">
      <c r="A14982">
        <v>35628</v>
      </c>
      <c r="B14982" t="s">
        <v>268</v>
      </c>
      <c r="C14982">
        <v>30852</v>
      </c>
      <c r="D14982" t="s">
        <v>53</v>
      </c>
      <c r="E14982" t="s">
        <v>9</v>
      </c>
      <c r="F14982">
        <v>741</v>
      </c>
      <c r="G14982">
        <v>118.6132732775436</v>
      </c>
    </row>
    <row r="14983" spans="1:9" hidden="1" x14ac:dyDescent="0.2">
      <c r="A14983">
        <v>34082</v>
      </c>
      <c r="B14983" t="s">
        <v>161</v>
      </c>
      <c r="C14983">
        <v>30977</v>
      </c>
      <c r="D14983" t="s">
        <v>63</v>
      </c>
      <c r="E14983" t="s">
        <v>17</v>
      </c>
      <c r="F14983">
        <v>741</v>
      </c>
      <c r="G14983">
        <v>81.133553228489703</v>
      </c>
    </row>
    <row r="14984" spans="1:9" hidden="1" x14ac:dyDescent="0.2">
      <c r="A14984">
        <v>31995</v>
      </c>
      <c r="B14984" t="s">
        <v>89</v>
      </c>
      <c r="C14984">
        <v>31454</v>
      </c>
      <c r="D14984" t="s">
        <v>19</v>
      </c>
      <c r="E14984" t="s">
        <v>9</v>
      </c>
      <c r="F14984">
        <v>741</v>
      </c>
      <c r="G14984">
        <v>93.385587206390355</v>
      </c>
    </row>
    <row r="14985" spans="1:9" hidden="1" x14ac:dyDescent="0.2">
      <c r="A14985">
        <v>31468</v>
      </c>
      <c r="B14985" t="s">
        <v>319</v>
      </c>
      <c r="C14985">
        <v>30325</v>
      </c>
      <c r="D14985" t="s">
        <v>16</v>
      </c>
      <c r="E14985" t="s">
        <v>78</v>
      </c>
      <c r="F14985">
        <v>590</v>
      </c>
      <c r="G14985">
        <v>230.7404963334269</v>
      </c>
      <c r="H14985">
        <f>F14985/0.4</f>
        <v>1475</v>
      </c>
      <c r="I14985" s="1">
        <f>H14985*G14985</f>
        <v>340342.23209180468</v>
      </c>
    </row>
    <row r="14986" spans="1:9" hidden="1" x14ac:dyDescent="0.2">
      <c r="A14986">
        <v>34057</v>
      </c>
      <c r="B14986" t="s">
        <v>45</v>
      </c>
      <c r="C14986">
        <v>30436</v>
      </c>
      <c r="D14986" t="s">
        <v>97</v>
      </c>
      <c r="E14986" t="s">
        <v>78</v>
      </c>
      <c r="F14986">
        <v>732</v>
      </c>
      <c r="G14986">
        <v>185.86581077910051</v>
      </c>
      <c r="H14986">
        <f>F14986/0.4</f>
        <v>1830</v>
      </c>
      <c r="I14986" s="1">
        <f>H14986*G14986</f>
        <v>340134.43372575392</v>
      </c>
    </row>
    <row r="14987" spans="1:9" hidden="1" x14ac:dyDescent="0.2">
      <c r="A14987">
        <v>34945</v>
      </c>
      <c r="B14987" t="s">
        <v>236</v>
      </c>
      <c r="C14987">
        <v>30852</v>
      </c>
      <c r="D14987" t="s">
        <v>53</v>
      </c>
      <c r="E14987" t="s">
        <v>78</v>
      </c>
      <c r="F14987">
        <v>506</v>
      </c>
      <c r="G14987">
        <v>268.73744902257778</v>
      </c>
      <c r="H14987">
        <f>F14987/0.4</f>
        <v>1265</v>
      </c>
      <c r="I14987" s="1">
        <f>H14987*G14987</f>
        <v>339952.87301356089</v>
      </c>
    </row>
    <row r="14988" spans="1:9" hidden="1" x14ac:dyDescent="0.2">
      <c r="A14988">
        <v>33256</v>
      </c>
      <c r="B14988" t="s">
        <v>91</v>
      </c>
      <c r="C14988">
        <v>32211</v>
      </c>
      <c r="D14988" t="s">
        <v>13</v>
      </c>
      <c r="E14988" t="s">
        <v>78</v>
      </c>
      <c r="F14988">
        <v>692</v>
      </c>
      <c r="G14988">
        <v>196.2850697912219</v>
      </c>
      <c r="H14988">
        <f>F14988/0.4</f>
        <v>1730</v>
      </c>
      <c r="I14988" s="1">
        <f>H14988*G14988</f>
        <v>339573.17073881387</v>
      </c>
    </row>
    <row r="14989" spans="1:9" hidden="1" x14ac:dyDescent="0.2">
      <c r="A14989">
        <v>30194</v>
      </c>
      <c r="B14989" t="s">
        <v>28</v>
      </c>
      <c r="C14989">
        <v>31823</v>
      </c>
      <c r="D14989" t="s">
        <v>188</v>
      </c>
      <c r="E14989" t="s">
        <v>17</v>
      </c>
      <c r="F14989">
        <v>740</v>
      </c>
      <c r="G14989">
        <v>252.5159507289307</v>
      </c>
    </row>
    <row r="14990" spans="1:9" hidden="1" x14ac:dyDescent="0.2">
      <c r="A14990">
        <v>30721</v>
      </c>
      <c r="B14990" t="s">
        <v>24</v>
      </c>
      <c r="C14990">
        <v>30559</v>
      </c>
      <c r="D14990" t="s">
        <v>30</v>
      </c>
      <c r="E14990">
        <v>2290</v>
      </c>
      <c r="F14990">
        <v>740</v>
      </c>
      <c r="G14990">
        <v>312.33829260807352</v>
      </c>
    </row>
    <row r="14991" spans="1:9" hidden="1" x14ac:dyDescent="0.2">
      <c r="A14991">
        <v>31714</v>
      </c>
      <c r="B14991" t="s">
        <v>59</v>
      </c>
      <c r="C14991">
        <v>34614</v>
      </c>
      <c r="D14991" t="s">
        <v>27</v>
      </c>
      <c r="E14991" t="s">
        <v>9</v>
      </c>
      <c r="F14991">
        <v>740</v>
      </c>
      <c r="G14991">
        <v>381.47042774534123</v>
      </c>
    </row>
    <row r="14992" spans="1:9" hidden="1" x14ac:dyDescent="0.2">
      <c r="A14992">
        <v>31714</v>
      </c>
      <c r="B14992" t="s">
        <v>59</v>
      </c>
      <c r="C14992">
        <v>33667</v>
      </c>
      <c r="D14992" t="s">
        <v>50</v>
      </c>
      <c r="E14992" t="s">
        <v>17</v>
      </c>
      <c r="F14992">
        <v>740</v>
      </c>
      <c r="G14992">
        <v>92.729481685290452</v>
      </c>
    </row>
    <row r="14993" spans="1:9" hidden="1" x14ac:dyDescent="0.2">
      <c r="A14993">
        <v>31454</v>
      </c>
      <c r="B14993" t="s">
        <v>19</v>
      </c>
      <c r="C14993">
        <v>30581</v>
      </c>
      <c r="D14993" t="s">
        <v>228</v>
      </c>
      <c r="E14993" t="s">
        <v>17</v>
      </c>
      <c r="F14993">
        <v>740</v>
      </c>
      <c r="G14993">
        <v>97.192917921370125</v>
      </c>
    </row>
    <row r="14994" spans="1:9" hidden="1" x14ac:dyDescent="0.2">
      <c r="A14994">
        <v>30325</v>
      </c>
      <c r="B14994" t="s">
        <v>16</v>
      </c>
      <c r="C14994">
        <v>32156</v>
      </c>
      <c r="D14994" t="s">
        <v>284</v>
      </c>
      <c r="E14994" t="s">
        <v>9</v>
      </c>
      <c r="F14994">
        <v>739</v>
      </c>
      <c r="G14994">
        <v>238.4653838211137</v>
      </c>
    </row>
    <row r="14995" spans="1:9" hidden="1" x14ac:dyDescent="0.2">
      <c r="A14995">
        <v>32211</v>
      </c>
      <c r="B14995" t="s">
        <v>13</v>
      </c>
      <c r="C14995">
        <v>32280</v>
      </c>
      <c r="D14995" t="s">
        <v>179</v>
      </c>
      <c r="E14995" t="s">
        <v>17</v>
      </c>
      <c r="F14995">
        <v>739</v>
      </c>
      <c r="G14995">
        <v>62.014984793288882</v>
      </c>
    </row>
    <row r="14996" spans="1:9" hidden="1" x14ac:dyDescent="0.2">
      <c r="A14996">
        <v>30194</v>
      </c>
      <c r="B14996" t="s">
        <v>28</v>
      </c>
      <c r="C14996">
        <v>32012</v>
      </c>
      <c r="D14996" t="s">
        <v>287</v>
      </c>
      <c r="E14996" t="s">
        <v>17</v>
      </c>
      <c r="F14996">
        <v>739</v>
      </c>
      <c r="G14996">
        <v>310.64950111899469</v>
      </c>
    </row>
    <row r="14997" spans="1:9" hidden="1" x14ac:dyDescent="0.2">
      <c r="A14997">
        <v>30977</v>
      </c>
      <c r="B14997" t="s">
        <v>12</v>
      </c>
      <c r="C14997">
        <v>31504</v>
      </c>
      <c r="D14997" t="s">
        <v>116</v>
      </c>
      <c r="E14997" t="s">
        <v>78</v>
      </c>
      <c r="F14997">
        <v>572</v>
      </c>
      <c r="G14997">
        <v>237.13879485058749</v>
      </c>
      <c r="H14997">
        <f>F14997/0.4</f>
        <v>1430</v>
      </c>
      <c r="I14997" s="1">
        <f>H14997*G14997</f>
        <v>339108.47663634008</v>
      </c>
    </row>
    <row r="14998" spans="1:9" hidden="1" x14ac:dyDescent="0.2">
      <c r="A14998">
        <v>31454</v>
      </c>
      <c r="B14998" t="s">
        <v>19</v>
      </c>
      <c r="C14998">
        <v>34614</v>
      </c>
      <c r="D14998" t="s">
        <v>27</v>
      </c>
      <c r="E14998">
        <v>2290</v>
      </c>
      <c r="F14998">
        <v>738</v>
      </c>
      <c r="G14998">
        <v>282.6212392431147</v>
      </c>
    </row>
    <row r="14999" spans="1:9" hidden="1" x14ac:dyDescent="0.2">
      <c r="A14999">
        <v>32600</v>
      </c>
      <c r="B14999" t="s">
        <v>112</v>
      </c>
      <c r="C14999">
        <v>30466</v>
      </c>
      <c r="D14999" t="s">
        <v>15</v>
      </c>
      <c r="E14999" t="s">
        <v>78</v>
      </c>
      <c r="F14999">
        <v>496</v>
      </c>
      <c r="G14999">
        <v>273.46394034656061</v>
      </c>
      <c r="H14999">
        <f>F14999/0.4</f>
        <v>1240</v>
      </c>
      <c r="I14999" s="1">
        <f>H14999*G14999</f>
        <v>339095.28602973517</v>
      </c>
    </row>
    <row r="15000" spans="1:9" hidden="1" x14ac:dyDescent="0.2">
      <c r="A15000">
        <v>32457</v>
      </c>
      <c r="B15000" t="s">
        <v>46</v>
      </c>
      <c r="C15000">
        <v>32575</v>
      </c>
      <c r="D15000" t="s">
        <v>58</v>
      </c>
      <c r="E15000" t="s">
        <v>78</v>
      </c>
      <c r="F15000">
        <v>1449</v>
      </c>
      <c r="G15000">
        <v>93.601377523200526</v>
      </c>
      <c r="H15000">
        <f>F15000/0.4</f>
        <v>3622.5</v>
      </c>
      <c r="I15000" s="1">
        <f>H15000*G15000</f>
        <v>339070.99007779389</v>
      </c>
    </row>
    <row r="15001" spans="1:9" hidden="1" x14ac:dyDescent="0.2">
      <c r="A15001">
        <v>34100</v>
      </c>
      <c r="B15001" t="s">
        <v>23</v>
      </c>
      <c r="C15001">
        <v>30852</v>
      </c>
      <c r="D15001" t="s">
        <v>26</v>
      </c>
      <c r="E15001" t="s">
        <v>17</v>
      </c>
      <c r="F15001">
        <v>738</v>
      </c>
      <c r="G15001">
        <v>202.9740319588534</v>
      </c>
    </row>
    <row r="15002" spans="1:9" hidden="1" x14ac:dyDescent="0.2">
      <c r="A15002">
        <v>30977</v>
      </c>
      <c r="B15002" t="s">
        <v>63</v>
      </c>
      <c r="C15002">
        <v>33728</v>
      </c>
      <c r="D15002" t="s">
        <v>76</v>
      </c>
      <c r="E15002" t="s">
        <v>9</v>
      </c>
      <c r="F15002">
        <v>738</v>
      </c>
      <c r="G15002">
        <v>184.9927065782833</v>
      </c>
    </row>
    <row r="15003" spans="1:9" hidden="1" x14ac:dyDescent="0.2">
      <c r="A15003">
        <v>30325</v>
      </c>
      <c r="B15003" t="s">
        <v>16</v>
      </c>
      <c r="C15003">
        <v>34699</v>
      </c>
      <c r="D15003" t="s">
        <v>192</v>
      </c>
      <c r="E15003" t="s">
        <v>9</v>
      </c>
      <c r="F15003">
        <v>738</v>
      </c>
      <c r="G15003">
        <v>207.57324692275489</v>
      </c>
    </row>
    <row r="15004" spans="1:9" hidden="1" x14ac:dyDescent="0.2">
      <c r="A15004">
        <v>30140</v>
      </c>
      <c r="B15004" t="s">
        <v>93</v>
      </c>
      <c r="C15004">
        <v>30693</v>
      </c>
      <c r="D15004" t="s">
        <v>64</v>
      </c>
      <c r="E15004" t="s">
        <v>78</v>
      </c>
      <c r="F15004">
        <v>892</v>
      </c>
      <c r="G15004">
        <v>151.9205776814932</v>
      </c>
      <c r="H15004">
        <f>F15004/0.4</f>
        <v>2230</v>
      </c>
      <c r="I15004" s="1">
        <f>H15004*G15004</f>
        <v>338782.88822972984</v>
      </c>
    </row>
    <row r="15005" spans="1:9" hidden="1" x14ac:dyDescent="0.2">
      <c r="A15005">
        <v>34614</v>
      </c>
      <c r="B15005" t="s">
        <v>27</v>
      </c>
      <c r="C15005">
        <v>34653</v>
      </c>
      <c r="D15005" t="s">
        <v>100</v>
      </c>
      <c r="E15005" t="s">
        <v>17</v>
      </c>
      <c r="F15005">
        <v>737</v>
      </c>
      <c r="G15005">
        <v>281.28316771813502</v>
      </c>
    </row>
    <row r="15006" spans="1:9" hidden="1" x14ac:dyDescent="0.2">
      <c r="A15006">
        <v>30466</v>
      </c>
      <c r="B15006" t="s">
        <v>15</v>
      </c>
      <c r="C15006">
        <v>33851</v>
      </c>
      <c r="D15006" t="s">
        <v>84</v>
      </c>
      <c r="E15006" t="s">
        <v>78</v>
      </c>
      <c r="F15006">
        <v>753</v>
      </c>
      <c r="G15006">
        <v>179.95881767544529</v>
      </c>
      <c r="H15006">
        <f>F15006/0.4</f>
        <v>1882.5</v>
      </c>
      <c r="I15006" s="1">
        <f>H15006*G15006</f>
        <v>338772.47427402576</v>
      </c>
    </row>
    <row r="15007" spans="1:9" hidden="1" x14ac:dyDescent="0.2">
      <c r="A15007">
        <v>34262</v>
      </c>
      <c r="B15007" t="s">
        <v>121</v>
      </c>
      <c r="C15007">
        <v>31453</v>
      </c>
      <c r="D15007" t="s">
        <v>36</v>
      </c>
      <c r="E15007" t="s">
        <v>17</v>
      </c>
      <c r="F15007">
        <v>737</v>
      </c>
      <c r="G15007">
        <v>294.73829237939577</v>
      </c>
    </row>
    <row r="15008" spans="1:9" hidden="1" x14ac:dyDescent="0.2">
      <c r="A15008">
        <v>30977</v>
      </c>
      <c r="B15008" t="s">
        <v>12</v>
      </c>
      <c r="C15008">
        <v>30431</v>
      </c>
      <c r="D15008" t="s">
        <v>124</v>
      </c>
      <c r="E15008" t="s">
        <v>78</v>
      </c>
      <c r="F15008">
        <v>761</v>
      </c>
      <c r="G15008">
        <v>177.9311203731101</v>
      </c>
      <c r="H15008">
        <f>F15008/0.4</f>
        <v>1902.5</v>
      </c>
      <c r="I15008" s="1">
        <f>H15008*G15008</f>
        <v>338513.95650984196</v>
      </c>
    </row>
    <row r="15009" spans="1:9" hidden="1" x14ac:dyDescent="0.2">
      <c r="A15009">
        <v>30397</v>
      </c>
      <c r="B15009" t="s">
        <v>14</v>
      </c>
      <c r="C15009">
        <v>33367</v>
      </c>
      <c r="D15009" t="s">
        <v>182</v>
      </c>
      <c r="E15009" t="s">
        <v>17</v>
      </c>
      <c r="F15009">
        <v>737</v>
      </c>
      <c r="G15009">
        <v>241.4134477150358</v>
      </c>
    </row>
    <row r="15010" spans="1:9" hidden="1" x14ac:dyDescent="0.2">
      <c r="A15010">
        <v>34262</v>
      </c>
      <c r="B15010" t="s">
        <v>121</v>
      </c>
      <c r="C15010">
        <v>32457</v>
      </c>
      <c r="D15010" t="s">
        <v>46</v>
      </c>
      <c r="E15010" t="s">
        <v>9</v>
      </c>
      <c r="F15010">
        <v>737</v>
      </c>
      <c r="G15010">
        <v>239.86707140242859</v>
      </c>
    </row>
    <row r="15011" spans="1:9" hidden="1" x14ac:dyDescent="0.2">
      <c r="A15011">
        <v>31057</v>
      </c>
      <c r="B15011" t="s">
        <v>49</v>
      </c>
      <c r="C15011">
        <v>30977</v>
      </c>
      <c r="D15011" t="s">
        <v>63</v>
      </c>
      <c r="E15011" t="s">
        <v>78</v>
      </c>
      <c r="F15011">
        <v>1127</v>
      </c>
      <c r="G15011">
        <v>120.1455972864582</v>
      </c>
      <c r="H15011">
        <f>F15011/0.4</f>
        <v>2817.5</v>
      </c>
      <c r="I15011" s="1">
        <f>H15011*G15011</f>
        <v>338510.22035459598</v>
      </c>
    </row>
    <row r="15012" spans="1:9" hidden="1" x14ac:dyDescent="0.2">
      <c r="A15012">
        <v>30581</v>
      </c>
      <c r="B15012" t="s">
        <v>228</v>
      </c>
      <c r="C15012">
        <v>31703</v>
      </c>
      <c r="D15012" t="s">
        <v>20</v>
      </c>
      <c r="E15012" t="s">
        <v>78</v>
      </c>
      <c r="F15012">
        <v>623</v>
      </c>
      <c r="G15012">
        <v>217.27942617312269</v>
      </c>
      <c r="H15012">
        <f>F15012/0.4</f>
        <v>1557.5</v>
      </c>
      <c r="I15012" s="1">
        <f>H15012*G15012</f>
        <v>338412.70626463857</v>
      </c>
    </row>
    <row r="15013" spans="1:9" hidden="1" x14ac:dyDescent="0.2">
      <c r="A15013">
        <v>34321</v>
      </c>
      <c r="B15013" t="s">
        <v>135</v>
      </c>
      <c r="C15013">
        <v>30693</v>
      </c>
      <c r="D15013" t="s">
        <v>64</v>
      </c>
      <c r="E15013" t="s">
        <v>9</v>
      </c>
      <c r="F15013">
        <v>736</v>
      </c>
      <c r="G15013">
        <v>202.0033865632528</v>
      </c>
    </row>
    <row r="15014" spans="1:9" hidden="1" x14ac:dyDescent="0.2">
      <c r="A15014">
        <v>31454</v>
      </c>
      <c r="B15014" t="s">
        <v>19</v>
      </c>
      <c r="C15014">
        <v>34321</v>
      </c>
      <c r="D15014" t="s">
        <v>135</v>
      </c>
      <c r="E15014" t="s">
        <v>78</v>
      </c>
      <c r="F15014">
        <v>990</v>
      </c>
      <c r="G15014">
        <v>136.68460720126001</v>
      </c>
      <c r="H15014">
        <f>F15014/0.4</f>
        <v>2475</v>
      </c>
      <c r="I15014" s="1">
        <f>H15014*G15014</f>
        <v>338294.40282311849</v>
      </c>
    </row>
    <row r="15015" spans="1:9" hidden="1" x14ac:dyDescent="0.2">
      <c r="A15015">
        <v>31336</v>
      </c>
      <c r="B15015" t="s">
        <v>283</v>
      </c>
      <c r="C15015">
        <v>30299</v>
      </c>
      <c r="D15015" t="s">
        <v>39</v>
      </c>
      <c r="E15015" t="s">
        <v>17</v>
      </c>
      <c r="F15015">
        <v>736</v>
      </c>
      <c r="G15015">
        <v>286.69908289330323</v>
      </c>
    </row>
    <row r="15016" spans="1:9" hidden="1" x14ac:dyDescent="0.2">
      <c r="A15016">
        <v>31453</v>
      </c>
      <c r="B15016" t="s">
        <v>36</v>
      </c>
      <c r="C15016">
        <v>30140</v>
      </c>
      <c r="D15016" t="s">
        <v>93</v>
      </c>
      <c r="E15016" t="s">
        <v>78</v>
      </c>
      <c r="F15016">
        <v>660</v>
      </c>
      <c r="G15016">
        <v>204.7733912592343</v>
      </c>
      <c r="H15016">
        <f>F15016/0.4</f>
        <v>1650</v>
      </c>
      <c r="I15016" s="1">
        <f>H15016*G15016</f>
        <v>337876.09557773662</v>
      </c>
    </row>
    <row r="15017" spans="1:9" hidden="1" x14ac:dyDescent="0.2">
      <c r="A15017">
        <v>30423</v>
      </c>
      <c r="B15017" t="s">
        <v>41</v>
      </c>
      <c r="C15017">
        <v>31066</v>
      </c>
      <c r="D15017" t="s">
        <v>69</v>
      </c>
      <c r="E15017" t="s">
        <v>78</v>
      </c>
      <c r="F15017">
        <v>602</v>
      </c>
      <c r="G15017">
        <v>224.1348167274522</v>
      </c>
      <c r="H15017">
        <f>F15017/0.4</f>
        <v>1505</v>
      </c>
      <c r="I15017" s="1">
        <f>H15017*G15017</f>
        <v>337322.89917481557</v>
      </c>
    </row>
    <row r="15018" spans="1:9" hidden="1" x14ac:dyDescent="0.2">
      <c r="A15018">
        <v>30372</v>
      </c>
      <c r="B15018" t="s">
        <v>170</v>
      </c>
      <c r="C15018">
        <v>32457</v>
      </c>
      <c r="D15018" t="s">
        <v>7</v>
      </c>
      <c r="E15018" t="s">
        <v>17</v>
      </c>
      <c r="F15018">
        <v>736</v>
      </c>
      <c r="G15018">
        <v>332.17899085904997</v>
      </c>
    </row>
    <row r="15019" spans="1:9" hidden="1" x14ac:dyDescent="0.2">
      <c r="A15019">
        <v>32467</v>
      </c>
      <c r="B15019" t="s">
        <v>21</v>
      </c>
      <c r="C15019">
        <v>30693</v>
      </c>
      <c r="D15019" t="s">
        <v>64</v>
      </c>
      <c r="E15019">
        <v>2290</v>
      </c>
      <c r="F15019">
        <v>736</v>
      </c>
      <c r="G15019">
        <v>160.06243401050591</v>
      </c>
    </row>
    <row r="15020" spans="1:9" hidden="1" x14ac:dyDescent="0.2">
      <c r="A15020">
        <v>34314</v>
      </c>
      <c r="B15020" t="s">
        <v>115</v>
      </c>
      <c r="C15020">
        <v>30693</v>
      </c>
      <c r="D15020" t="s">
        <v>64</v>
      </c>
      <c r="E15020" t="s">
        <v>17</v>
      </c>
      <c r="F15020">
        <v>736</v>
      </c>
      <c r="G15020">
        <v>121.9085888192338</v>
      </c>
    </row>
    <row r="15021" spans="1:9" hidden="1" x14ac:dyDescent="0.2">
      <c r="A15021">
        <v>31650</v>
      </c>
      <c r="B15021" t="s">
        <v>31</v>
      </c>
      <c r="C15021">
        <v>30620</v>
      </c>
      <c r="D15021" t="s">
        <v>151</v>
      </c>
      <c r="E15021" t="s">
        <v>9</v>
      </c>
      <c r="F15021">
        <v>736</v>
      </c>
      <c r="G15021">
        <v>324.46425753426769</v>
      </c>
    </row>
    <row r="15022" spans="1:9" hidden="1" x14ac:dyDescent="0.2">
      <c r="A15022">
        <v>31703</v>
      </c>
      <c r="B15022" t="s">
        <v>20</v>
      </c>
      <c r="C15022">
        <v>31123</v>
      </c>
      <c r="D15022" t="s">
        <v>60</v>
      </c>
      <c r="E15022" t="s">
        <v>78</v>
      </c>
      <c r="F15022">
        <v>637</v>
      </c>
      <c r="G15022">
        <v>211.39260549012451</v>
      </c>
      <c r="H15022">
        <f>F15022/0.4</f>
        <v>1592.5</v>
      </c>
      <c r="I15022" s="1">
        <f>H15022*G15022</f>
        <v>336642.72424302326</v>
      </c>
    </row>
    <row r="15023" spans="1:9" hidden="1" x14ac:dyDescent="0.2">
      <c r="A15023">
        <v>30977</v>
      </c>
      <c r="B15023" t="s">
        <v>63</v>
      </c>
      <c r="C15023">
        <v>34653</v>
      </c>
      <c r="D15023" t="s">
        <v>100</v>
      </c>
      <c r="E15023" t="s">
        <v>17</v>
      </c>
      <c r="F15023">
        <v>736</v>
      </c>
      <c r="G15023">
        <v>127.16542128848489</v>
      </c>
    </row>
    <row r="15024" spans="1:9" hidden="1" x14ac:dyDescent="0.2">
      <c r="A15024">
        <v>30994</v>
      </c>
      <c r="B15024" t="s">
        <v>56</v>
      </c>
      <c r="C15024">
        <v>35096</v>
      </c>
      <c r="D15024" t="s">
        <v>141</v>
      </c>
      <c r="E15024" t="s">
        <v>9</v>
      </c>
      <c r="F15024">
        <v>736</v>
      </c>
      <c r="G15024">
        <v>97.118037880557665</v>
      </c>
    </row>
    <row r="15025" spans="1:9" hidden="1" x14ac:dyDescent="0.2">
      <c r="A15025">
        <v>34761</v>
      </c>
      <c r="B15025" t="s">
        <v>129</v>
      </c>
      <c r="C15025">
        <v>34025</v>
      </c>
      <c r="D15025" t="s">
        <v>253</v>
      </c>
      <c r="E15025" t="s">
        <v>17</v>
      </c>
      <c r="F15025">
        <v>736</v>
      </c>
      <c r="G15025">
        <v>113.35105830415689</v>
      </c>
    </row>
    <row r="15026" spans="1:9" hidden="1" x14ac:dyDescent="0.2">
      <c r="A15026">
        <v>32575</v>
      </c>
      <c r="B15026" t="s">
        <v>8</v>
      </c>
      <c r="C15026">
        <v>34252</v>
      </c>
      <c r="D15026" t="s">
        <v>134</v>
      </c>
      <c r="E15026" t="s">
        <v>9</v>
      </c>
      <c r="F15026">
        <v>736</v>
      </c>
      <c r="G15026">
        <v>178.87328902478359</v>
      </c>
    </row>
    <row r="15027" spans="1:9" hidden="1" x14ac:dyDescent="0.2">
      <c r="A15027">
        <v>30559</v>
      </c>
      <c r="B15027" t="s">
        <v>30</v>
      </c>
      <c r="C15027">
        <v>31895</v>
      </c>
      <c r="D15027" t="s">
        <v>245</v>
      </c>
      <c r="E15027" t="s">
        <v>9</v>
      </c>
      <c r="F15027">
        <v>735</v>
      </c>
      <c r="G15027">
        <v>384.37891419095689</v>
      </c>
    </row>
    <row r="15028" spans="1:9" hidden="1" x14ac:dyDescent="0.2">
      <c r="A15028">
        <v>34685</v>
      </c>
      <c r="B15028" t="s">
        <v>77</v>
      </c>
      <c r="C15028">
        <v>31703</v>
      </c>
      <c r="D15028" t="s">
        <v>11</v>
      </c>
      <c r="E15028" t="s">
        <v>78</v>
      </c>
      <c r="F15028">
        <v>824</v>
      </c>
      <c r="G15028">
        <v>163.21703912409271</v>
      </c>
      <c r="H15028">
        <f>F15028/0.4</f>
        <v>2060</v>
      </c>
      <c r="I15028" s="1">
        <f>H15028*G15028</f>
        <v>336227.100595631</v>
      </c>
    </row>
    <row r="15029" spans="1:9" hidden="1" x14ac:dyDescent="0.2">
      <c r="A15029">
        <v>31650</v>
      </c>
      <c r="B15029" t="s">
        <v>31</v>
      </c>
      <c r="C15029">
        <v>30408</v>
      </c>
      <c r="D15029" t="s">
        <v>165</v>
      </c>
      <c r="E15029" t="s">
        <v>9</v>
      </c>
      <c r="F15029">
        <v>735</v>
      </c>
      <c r="G15029">
        <v>308.62222136287028</v>
      </c>
    </row>
    <row r="15030" spans="1:9" hidden="1" x14ac:dyDescent="0.2">
      <c r="A15030">
        <v>34761</v>
      </c>
      <c r="B15030" t="s">
        <v>129</v>
      </c>
      <c r="C15030">
        <v>30685</v>
      </c>
      <c r="D15030" t="s">
        <v>274</v>
      </c>
      <c r="E15030" t="s">
        <v>17</v>
      </c>
      <c r="F15030">
        <v>735</v>
      </c>
      <c r="G15030">
        <v>85.889235138474476</v>
      </c>
    </row>
    <row r="15031" spans="1:9" hidden="1" x14ac:dyDescent="0.2">
      <c r="A15031">
        <v>31123</v>
      </c>
      <c r="B15031" t="s">
        <v>60</v>
      </c>
      <c r="C15031">
        <v>30928</v>
      </c>
      <c r="D15031" t="s">
        <v>137</v>
      </c>
      <c r="E15031" t="s">
        <v>17</v>
      </c>
      <c r="F15031">
        <v>735</v>
      </c>
      <c r="G15031">
        <v>121.43939777654241</v>
      </c>
    </row>
    <row r="15032" spans="1:9" hidden="1" x14ac:dyDescent="0.2">
      <c r="A15032">
        <v>34314</v>
      </c>
      <c r="B15032" t="s">
        <v>115</v>
      </c>
      <c r="C15032">
        <v>32575</v>
      </c>
      <c r="D15032" t="s">
        <v>75</v>
      </c>
      <c r="E15032" t="s">
        <v>17</v>
      </c>
      <c r="F15032">
        <v>734</v>
      </c>
      <c r="G15032">
        <v>40.632262616612337</v>
      </c>
    </row>
    <row r="15033" spans="1:9" hidden="1" x14ac:dyDescent="0.2">
      <c r="A15033">
        <v>30693</v>
      </c>
      <c r="B15033" t="s">
        <v>64</v>
      </c>
      <c r="C15033">
        <v>31721</v>
      </c>
      <c r="D15033" t="s">
        <v>173</v>
      </c>
      <c r="E15033" t="s">
        <v>17</v>
      </c>
      <c r="F15033">
        <v>734</v>
      </c>
      <c r="G15033">
        <v>50.801074034927581</v>
      </c>
    </row>
    <row r="15034" spans="1:9" hidden="1" x14ac:dyDescent="0.2">
      <c r="A15034">
        <v>33244</v>
      </c>
      <c r="B15034" t="s">
        <v>68</v>
      </c>
      <c r="C15034">
        <v>34492</v>
      </c>
      <c r="D15034" t="s">
        <v>32</v>
      </c>
      <c r="E15034" t="s">
        <v>9</v>
      </c>
      <c r="F15034">
        <v>734</v>
      </c>
      <c r="G15034">
        <v>109.9891578713746</v>
      </c>
    </row>
    <row r="15035" spans="1:9" hidden="1" x14ac:dyDescent="0.2">
      <c r="A15035">
        <v>32467</v>
      </c>
      <c r="B15035" t="s">
        <v>21</v>
      </c>
      <c r="C15035">
        <v>31871</v>
      </c>
      <c r="D15035" t="s">
        <v>79</v>
      </c>
      <c r="E15035" t="s">
        <v>17</v>
      </c>
      <c r="F15035">
        <v>734</v>
      </c>
      <c r="G15035">
        <v>202.49895428548029</v>
      </c>
    </row>
    <row r="15036" spans="1:9" hidden="1" x14ac:dyDescent="0.2">
      <c r="A15036">
        <v>31481</v>
      </c>
      <c r="B15036" t="s">
        <v>107</v>
      </c>
      <c r="C15036">
        <v>31703</v>
      </c>
      <c r="D15036" t="s">
        <v>11</v>
      </c>
      <c r="E15036" t="s">
        <v>17</v>
      </c>
      <c r="F15036">
        <v>734</v>
      </c>
      <c r="G15036">
        <v>278.2194842895662</v>
      </c>
    </row>
    <row r="15037" spans="1:9" hidden="1" x14ac:dyDescent="0.2">
      <c r="A15037">
        <v>31066</v>
      </c>
      <c r="B15037" t="s">
        <v>69</v>
      </c>
      <c r="C15037">
        <v>30852</v>
      </c>
      <c r="D15037" t="s">
        <v>53</v>
      </c>
      <c r="E15037" t="s">
        <v>78</v>
      </c>
      <c r="F15037">
        <v>678</v>
      </c>
      <c r="G15037">
        <v>198.29650286890219</v>
      </c>
      <c r="H15037">
        <f>F15037/0.4</f>
        <v>1695</v>
      </c>
      <c r="I15037" s="1">
        <f>H15037*G15037</f>
        <v>336112.57236278924</v>
      </c>
    </row>
    <row r="15038" spans="1:9" hidden="1" x14ac:dyDescent="0.2">
      <c r="A15038">
        <v>30194</v>
      </c>
      <c r="B15038" t="s">
        <v>28</v>
      </c>
      <c r="C15038">
        <v>33192</v>
      </c>
      <c r="D15038" t="s">
        <v>42</v>
      </c>
      <c r="E15038">
        <v>2290</v>
      </c>
      <c r="F15038">
        <v>734</v>
      </c>
      <c r="G15038">
        <v>241.0979594017542</v>
      </c>
    </row>
    <row r="15039" spans="1:9" hidden="1" x14ac:dyDescent="0.2">
      <c r="A15039">
        <v>31650</v>
      </c>
      <c r="B15039" t="s">
        <v>31</v>
      </c>
      <c r="C15039">
        <v>30785</v>
      </c>
      <c r="D15039" t="s">
        <v>176</v>
      </c>
      <c r="E15039" t="s">
        <v>78</v>
      </c>
      <c r="F15039">
        <v>802</v>
      </c>
      <c r="G15039">
        <v>167.41155962275971</v>
      </c>
      <c r="H15039">
        <f>F15039/0.4</f>
        <v>2005</v>
      </c>
      <c r="I15039" s="1">
        <f>H15039*G15039</f>
        <v>335660.17704363324</v>
      </c>
    </row>
    <row r="15040" spans="1:9" hidden="1" x14ac:dyDescent="0.2">
      <c r="A15040">
        <v>32457</v>
      </c>
      <c r="B15040" t="s">
        <v>7</v>
      </c>
      <c r="C15040">
        <v>31638</v>
      </c>
      <c r="D15040" t="s">
        <v>108</v>
      </c>
      <c r="E15040" t="s">
        <v>9</v>
      </c>
      <c r="F15040">
        <v>733</v>
      </c>
      <c r="G15040">
        <v>240.55585015540629</v>
      </c>
    </row>
    <row r="15041" spans="1:9" hidden="1" x14ac:dyDescent="0.2">
      <c r="A15041">
        <v>32337</v>
      </c>
      <c r="B15041" t="s">
        <v>67</v>
      </c>
      <c r="C15041">
        <v>30693</v>
      </c>
      <c r="D15041" t="s">
        <v>64</v>
      </c>
      <c r="E15041" t="s">
        <v>78</v>
      </c>
      <c r="F15041">
        <v>919</v>
      </c>
      <c r="G15041">
        <v>146.0657708607072</v>
      </c>
      <c r="H15041">
        <f>F15041/0.4</f>
        <v>2297.5</v>
      </c>
      <c r="I15041" s="1">
        <f>H15041*G15041</f>
        <v>335586.10855247482</v>
      </c>
    </row>
    <row r="15042" spans="1:9" hidden="1" x14ac:dyDescent="0.2">
      <c r="A15042">
        <v>31721</v>
      </c>
      <c r="B15042" t="s">
        <v>173</v>
      </c>
      <c r="C15042">
        <v>31136</v>
      </c>
      <c r="D15042" t="s">
        <v>35</v>
      </c>
      <c r="E15042" t="s">
        <v>17</v>
      </c>
      <c r="F15042">
        <v>733</v>
      </c>
      <c r="G15042">
        <v>70.864473797485346</v>
      </c>
    </row>
    <row r="15043" spans="1:9" hidden="1" x14ac:dyDescent="0.2">
      <c r="A15043">
        <v>32575</v>
      </c>
      <c r="B15043" t="s">
        <v>75</v>
      </c>
      <c r="C15043">
        <v>30194</v>
      </c>
      <c r="D15043" t="s">
        <v>28</v>
      </c>
      <c r="E15043">
        <v>2290</v>
      </c>
      <c r="F15043">
        <v>733</v>
      </c>
      <c r="G15043">
        <v>251.27384560234279</v>
      </c>
    </row>
    <row r="15044" spans="1:9" hidden="1" x14ac:dyDescent="0.2">
      <c r="A15044">
        <v>30977</v>
      </c>
      <c r="B15044" t="s">
        <v>12</v>
      </c>
      <c r="C15044">
        <v>34457</v>
      </c>
      <c r="D15044" t="s">
        <v>139</v>
      </c>
      <c r="E15044" t="s">
        <v>9</v>
      </c>
      <c r="F15044">
        <v>733</v>
      </c>
      <c r="G15044">
        <v>277.11460603389298</v>
      </c>
    </row>
    <row r="15045" spans="1:9" hidden="1" x14ac:dyDescent="0.2">
      <c r="A15045">
        <v>34986</v>
      </c>
      <c r="B15045" t="s">
        <v>86</v>
      </c>
      <c r="C15045">
        <v>31295</v>
      </c>
      <c r="D15045" t="s">
        <v>44</v>
      </c>
      <c r="E15045" t="s">
        <v>9</v>
      </c>
      <c r="F15045">
        <v>732</v>
      </c>
      <c r="G15045">
        <v>310.46381956042518</v>
      </c>
    </row>
    <row r="15046" spans="1:9" hidden="1" x14ac:dyDescent="0.2">
      <c r="A15046">
        <v>30299</v>
      </c>
      <c r="B15046" t="s">
        <v>39</v>
      </c>
      <c r="C15046">
        <v>30245</v>
      </c>
      <c r="D15046" t="s">
        <v>310</v>
      </c>
      <c r="E15046" t="s">
        <v>78</v>
      </c>
      <c r="F15046">
        <v>778</v>
      </c>
      <c r="G15046">
        <v>172.5147791377442</v>
      </c>
      <c r="H15046">
        <f>F15046/0.4</f>
        <v>1945</v>
      </c>
      <c r="I15046" s="1">
        <f>H15046*G15046</f>
        <v>335541.24542291247</v>
      </c>
    </row>
    <row r="15047" spans="1:9" hidden="1" x14ac:dyDescent="0.2">
      <c r="A15047">
        <v>33244</v>
      </c>
      <c r="B15047" t="s">
        <v>68</v>
      </c>
      <c r="C15047">
        <v>32575</v>
      </c>
      <c r="D15047" t="s">
        <v>8</v>
      </c>
      <c r="E15047" t="s">
        <v>78</v>
      </c>
      <c r="F15047">
        <v>610</v>
      </c>
      <c r="G15047">
        <v>219.91327444119759</v>
      </c>
      <c r="H15047">
        <f>F15047/0.4</f>
        <v>1525</v>
      </c>
      <c r="I15047" s="1">
        <f>H15047*G15047</f>
        <v>335367.74352282629</v>
      </c>
    </row>
    <row r="15048" spans="1:9" hidden="1" x14ac:dyDescent="0.2">
      <c r="A15048">
        <v>32244</v>
      </c>
      <c r="B15048" t="s">
        <v>169</v>
      </c>
      <c r="C15048">
        <v>35628</v>
      </c>
      <c r="D15048" t="s">
        <v>268</v>
      </c>
      <c r="E15048" t="s">
        <v>9</v>
      </c>
      <c r="F15048">
        <v>732</v>
      </c>
      <c r="G15048">
        <v>94.244541207232558</v>
      </c>
    </row>
    <row r="15049" spans="1:9" hidden="1" x14ac:dyDescent="0.2">
      <c r="A15049">
        <v>30194</v>
      </c>
      <c r="B15049" t="s">
        <v>28</v>
      </c>
      <c r="C15049">
        <v>30255</v>
      </c>
      <c r="D15049" t="s">
        <v>94</v>
      </c>
      <c r="E15049" t="s">
        <v>17</v>
      </c>
      <c r="F15049">
        <v>732</v>
      </c>
      <c r="G15049">
        <v>329.52325782971423</v>
      </c>
    </row>
    <row r="15050" spans="1:9" hidden="1" x14ac:dyDescent="0.2">
      <c r="A15050">
        <v>30977</v>
      </c>
      <c r="B15050" t="s">
        <v>63</v>
      </c>
      <c r="C15050">
        <v>32457</v>
      </c>
      <c r="D15050" t="s">
        <v>7</v>
      </c>
      <c r="E15050" t="s">
        <v>78</v>
      </c>
      <c r="F15050">
        <v>977</v>
      </c>
      <c r="G15050">
        <v>137.19866426178899</v>
      </c>
      <c r="H15050">
        <f>F15050/0.4</f>
        <v>2442.5</v>
      </c>
      <c r="I15050" s="1">
        <f>H15050*G15050</f>
        <v>335107.73745941959</v>
      </c>
    </row>
    <row r="15051" spans="1:9" hidden="1" x14ac:dyDescent="0.2">
      <c r="A15051">
        <v>32575</v>
      </c>
      <c r="B15051" t="s">
        <v>8</v>
      </c>
      <c r="C15051">
        <v>34674</v>
      </c>
      <c r="D15051" t="s">
        <v>214</v>
      </c>
      <c r="E15051" t="s">
        <v>17</v>
      </c>
      <c r="F15051">
        <v>732</v>
      </c>
      <c r="G15051">
        <v>181.4862249131973</v>
      </c>
    </row>
    <row r="15052" spans="1:9" hidden="1" x14ac:dyDescent="0.2">
      <c r="A15052">
        <v>33044</v>
      </c>
      <c r="B15052" t="s">
        <v>88</v>
      </c>
      <c r="C15052">
        <v>34986</v>
      </c>
      <c r="D15052" t="s">
        <v>86</v>
      </c>
      <c r="E15052" t="s">
        <v>17</v>
      </c>
      <c r="F15052">
        <v>731</v>
      </c>
      <c r="G15052">
        <v>73.056991629942488</v>
      </c>
    </row>
    <row r="15053" spans="1:9" hidden="1" x14ac:dyDescent="0.2">
      <c r="A15053">
        <v>30275</v>
      </c>
      <c r="B15053" t="s">
        <v>295</v>
      </c>
      <c r="C15053">
        <v>30559</v>
      </c>
      <c r="D15053" t="s">
        <v>30</v>
      </c>
      <c r="E15053" t="s">
        <v>78</v>
      </c>
      <c r="F15053">
        <v>637</v>
      </c>
      <c r="G15053">
        <v>210.23898012760711</v>
      </c>
      <c r="H15053">
        <f>F15053/0.4</f>
        <v>1592.5</v>
      </c>
      <c r="I15053" s="1">
        <f>H15053*G15053</f>
        <v>334805.57585321431</v>
      </c>
    </row>
    <row r="15054" spans="1:9" hidden="1" x14ac:dyDescent="0.2">
      <c r="A15054">
        <v>30423</v>
      </c>
      <c r="B15054" t="s">
        <v>41</v>
      </c>
      <c r="C15054">
        <v>30647</v>
      </c>
      <c r="D15054" t="s">
        <v>54</v>
      </c>
      <c r="E15054" t="s">
        <v>17</v>
      </c>
      <c r="F15054">
        <v>730</v>
      </c>
      <c r="G15054">
        <v>179.63841676957659</v>
      </c>
    </row>
    <row r="15055" spans="1:9" hidden="1" x14ac:dyDescent="0.2">
      <c r="A15055">
        <v>33795</v>
      </c>
      <c r="B15055" t="s">
        <v>180</v>
      </c>
      <c r="C15055">
        <v>31057</v>
      </c>
      <c r="D15055" t="s">
        <v>49</v>
      </c>
      <c r="E15055" t="s">
        <v>78</v>
      </c>
      <c r="F15055">
        <v>597</v>
      </c>
      <c r="G15055">
        <v>224.30564034971451</v>
      </c>
      <c r="H15055">
        <f>F15055/0.4</f>
        <v>1492.5</v>
      </c>
      <c r="I15055" s="1">
        <f>H15055*G15055</f>
        <v>334776.1682219489</v>
      </c>
    </row>
    <row r="15056" spans="1:9" hidden="1" x14ac:dyDescent="0.2">
      <c r="A15056">
        <v>33195</v>
      </c>
      <c r="B15056" t="s">
        <v>175</v>
      </c>
      <c r="C15056">
        <v>30431</v>
      </c>
      <c r="D15056" t="s">
        <v>124</v>
      </c>
      <c r="E15056" t="s">
        <v>78</v>
      </c>
      <c r="F15056">
        <v>1225</v>
      </c>
      <c r="G15056">
        <v>109.29433037710101</v>
      </c>
      <c r="H15056">
        <f>F15056/0.4</f>
        <v>3062.5</v>
      </c>
      <c r="I15056" s="1">
        <f>H15056*G15056</f>
        <v>334713.88677987183</v>
      </c>
    </row>
    <row r="15057" spans="1:9" hidden="1" x14ac:dyDescent="0.2">
      <c r="A15057">
        <v>30140</v>
      </c>
      <c r="B15057" t="s">
        <v>93</v>
      </c>
      <c r="C15057">
        <v>31454</v>
      </c>
      <c r="D15057" t="s">
        <v>19</v>
      </c>
      <c r="E15057" t="s">
        <v>17</v>
      </c>
      <c r="F15057">
        <v>730</v>
      </c>
      <c r="G15057">
        <v>234.55518103003581</v>
      </c>
    </row>
    <row r="15058" spans="1:9" hidden="1" x14ac:dyDescent="0.2">
      <c r="A15058">
        <v>30852</v>
      </c>
      <c r="B15058" t="s">
        <v>26</v>
      </c>
      <c r="C15058">
        <v>33541</v>
      </c>
      <c r="D15058" t="s">
        <v>315</v>
      </c>
      <c r="E15058" t="s">
        <v>78</v>
      </c>
      <c r="F15058">
        <v>752</v>
      </c>
      <c r="G15058">
        <v>177.9961938459422</v>
      </c>
      <c r="H15058">
        <f>F15058/0.4</f>
        <v>1880</v>
      </c>
      <c r="I15058" s="1">
        <f>H15058*G15058</f>
        <v>334632.84443037136</v>
      </c>
    </row>
    <row r="15059" spans="1:9" hidden="1" x14ac:dyDescent="0.2">
      <c r="A15059">
        <v>33192</v>
      </c>
      <c r="B15059" t="s">
        <v>42</v>
      </c>
      <c r="C15059">
        <v>31884</v>
      </c>
      <c r="D15059" t="s">
        <v>57</v>
      </c>
      <c r="E15059" t="s">
        <v>78</v>
      </c>
      <c r="F15059">
        <v>884</v>
      </c>
      <c r="G15059">
        <v>151.34500459972219</v>
      </c>
      <c r="H15059">
        <f>F15059/0.4</f>
        <v>2210</v>
      </c>
      <c r="I15059" s="1">
        <f>H15059*G15059</f>
        <v>334472.46016538603</v>
      </c>
    </row>
    <row r="15060" spans="1:9" hidden="1" x14ac:dyDescent="0.2">
      <c r="A15060">
        <v>34761</v>
      </c>
      <c r="B15060" t="s">
        <v>129</v>
      </c>
      <c r="C15060">
        <v>30257</v>
      </c>
      <c r="D15060" t="s">
        <v>111</v>
      </c>
      <c r="E15060" t="s">
        <v>17</v>
      </c>
      <c r="F15060">
        <v>730</v>
      </c>
      <c r="G15060">
        <v>87.814185642864459</v>
      </c>
    </row>
    <row r="15061" spans="1:9" hidden="1" x14ac:dyDescent="0.2">
      <c r="A15061">
        <v>31013</v>
      </c>
      <c r="B15061" t="s">
        <v>364</v>
      </c>
      <c r="C15061">
        <v>31650</v>
      </c>
      <c r="D15061" t="s">
        <v>31</v>
      </c>
      <c r="E15061" t="s">
        <v>9</v>
      </c>
      <c r="F15061">
        <v>730</v>
      </c>
      <c r="G15061">
        <v>548.18558430728217</v>
      </c>
    </row>
    <row r="15062" spans="1:9" hidden="1" x14ac:dyDescent="0.2">
      <c r="A15062">
        <v>31481</v>
      </c>
      <c r="B15062" t="s">
        <v>107</v>
      </c>
      <c r="C15062">
        <v>30194</v>
      </c>
      <c r="D15062" t="s">
        <v>72</v>
      </c>
      <c r="E15062" t="s">
        <v>78</v>
      </c>
      <c r="F15062">
        <v>999</v>
      </c>
      <c r="G15062">
        <v>133.88434080328639</v>
      </c>
      <c r="H15062">
        <f>F15062/0.4</f>
        <v>2497.5</v>
      </c>
      <c r="I15062" s="1">
        <f>H15062*G15062</f>
        <v>334376.14115620777</v>
      </c>
    </row>
    <row r="15063" spans="1:9" hidden="1" x14ac:dyDescent="0.2">
      <c r="A15063">
        <v>31057</v>
      </c>
      <c r="B15063" t="s">
        <v>49</v>
      </c>
      <c r="C15063">
        <v>31714</v>
      </c>
      <c r="D15063" t="s">
        <v>59</v>
      </c>
      <c r="E15063" t="s">
        <v>78</v>
      </c>
      <c r="F15063">
        <v>729</v>
      </c>
      <c r="G15063">
        <v>183.36832974472989</v>
      </c>
      <c r="H15063">
        <f>F15063/0.4</f>
        <v>1822.5</v>
      </c>
      <c r="I15063" s="1">
        <f>H15063*G15063</f>
        <v>334188.7809597702</v>
      </c>
    </row>
    <row r="15064" spans="1:9" hidden="1" x14ac:dyDescent="0.2">
      <c r="A15064">
        <v>31288</v>
      </c>
      <c r="B15064" t="s">
        <v>367</v>
      </c>
      <c r="C15064">
        <v>30977</v>
      </c>
      <c r="D15064" t="s">
        <v>12</v>
      </c>
      <c r="E15064" t="s">
        <v>17</v>
      </c>
      <c r="F15064">
        <v>729</v>
      </c>
      <c r="G15064">
        <v>198.72694908662251</v>
      </c>
    </row>
    <row r="15065" spans="1:9" hidden="1" x14ac:dyDescent="0.2">
      <c r="A15065">
        <v>31624</v>
      </c>
      <c r="B15065" t="s">
        <v>215</v>
      </c>
      <c r="C15065">
        <v>30721</v>
      </c>
      <c r="D15065" t="s">
        <v>24</v>
      </c>
      <c r="E15065" t="s">
        <v>17</v>
      </c>
      <c r="F15065">
        <v>729</v>
      </c>
      <c r="G15065">
        <v>319.13228615652019</v>
      </c>
    </row>
    <row r="15066" spans="1:9" hidden="1" x14ac:dyDescent="0.2">
      <c r="A15066">
        <v>30852</v>
      </c>
      <c r="B15066" t="s">
        <v>26</v>
      </c>
      <c r="C15066">
        <v>30928</v>
      </c>
      <c r="D15066" t="s">
        <v>137</v>
      </c>
      <c r="E15066" t="s">
        <v>9</v>
      </c>
      <c r="F15066">
        <v>729</v>
      </c>
      <c r="G15066">
        <v>296.63999532649729</v>
      </c>
    </row>
    <row r="15067" spans="1:9" hidden="1" x14ac:dyDescent="0.2">
      <c r="A15067">
        <v>34524</v>
      </c>
      <c r="B15067" t="s">
        <v>61</v>
      </c>
      <c r="C15067">
        <v>30466</v>
      </c>
      <c r="D15067" t="s">
        <v>15</v>
      </c>
      <c r="E15067" t="s">
        <v>17</v>
      </c>
      <c r="F15067">
        <v>729</v>
      </c>
      <c r="G15067">
        <v>198.6949569325341</v>
      </c>
    </row>
    <row r="15068" spans="1:9" hidden="1" x14ac:dyDescent="0.2">
      <c r="A15068">
        <v>30299</v>
      </c>
      <c r="B15068" t="s">
        <v>39</v>
      </c>
      <c r="C15068">
        <v>31453</v>
      </c>
      <c r="D15068" t="s">
        <v>36</v>
      </c>
      <c r="E15068" t="s">
        <v>78</v>
      </c>
      <c r="F15068">
        <v>387</v>
      </c>
      <c r="G15068">
        <v>345.39159237274981</v>
      </c>
      <c r="H15068">
        <f>F15068/0.4</f>
        <v>967.5</v>
      </c>
      <c r="I15068" s="1">
        <f>H15068*G15068</f>
        <v>334166.36562063545</v>
      </c>
    </row>
    <row r="15069" spans="1:9" hidden="1" x14ac:dyDescent="0.2">
      <c r="A15069">
        <v>33198</v>
      </c>
      <c r="B15069" t="s">
        <v>48</v>
      </c>
      <c r="C15069">
        <v>33728</v>
      </c>
      <c r="D15069" t="s">
        <v>76</v>
      </c>
      <c r="E15069" t="s">
        <v>78</v>
      </c>
      <c r="F15069">
        <v>831</v>
      </c>
      <c r="G15069">
        <v>160.76150576786469</v>
      </c>
      <c r="H15069">
        <f>F15069/0.4</f>
        <v>2077.5</v>
      </c>
      <c r="I15069" s="1">
        <f>H15069*G15069</f>
        <v>333982.0282327389</v>
      </c>
    </row>
    <row r="15070" spans="1:9" hidden="1" x14ac:dyDescent="0.2">
      <c r="A15070">
        <v>30977</v>
      </c>
      <c r="B15070" t="s">
        <v>12</v>
      </c>
      <c r="C15070">
        <v>30647</v>
      </c>
      <c r="D15070" t="s">
        <v>199</v>
      </c>
      <c r="E15070" t="s">
        <v>17</v>
      </c>
      <c r="F15070">
        <v>728</v>
      </c>
      <c r="G15070">
        <v>168.5466710464467</v>
      </c>
    </row>
    <row r="15071" spans="1:9" hidden="1" x14ac:dyDescent="0.2">
      <c r="A15071">
        <v>34685</v>
      </c>
      <c r="B15071" t="s">
        <v>77</v>
      </c>
      <c r="C15071">
        <v>30194</v>
      </c>
      <c r="D15071" t="s">
        <v>28</v>
      </c>
      <c r="E15071">
        <v>2290</v>
      </c>
      <c r="F15071">
        <v>728</v>
      </c>
      <c r="G15071">
        <v>233.27801492414369</v>
      </c>
    </row>
    <row r="15072" spans="1:9" hidden="1" x14ac:dyDescent="0.2">
      <c r="A15072">
        <v>31503</v>
      </c>
      <c r="B15072" t="s">
        <v>198</v>
      </c>
      <c r="C15072">
        <v>30977</v>
      </c>
      <c r="D15072" t="s">
        <v>12</v>
      </c>
      <c r="E15072" t="s">
        <v>78</v>
      </c>
      <c r="F15072">
        <v>506</v>
      </c>
      <c r="G15072">
        <v>263.96377990100922</v>
      </c>
      <c r="H15072">
        <f>F15072/0.4</f>
        <v>1265</v>
      </c>
      <c r="I15072" s="1">
        <f>H15072*G15072</f>
        <v>333914.18157477665</v>
      </c>
    </row>
    <row r="15073" spans="1:9" hidden="1" x14ac:dyDescent="0.2">
      <c r="A15073">
        <v>34433</v>
      </c>
      <c r="B15073" t="s">
        <v>254</v>
      </c>
      <c r="C15073">
        <v>30194</v>
      </c>
      <c r="D15073" t="s">
        <v>28</v>
      </c>
      <c r="E15073" t="s">
        <v>9</v>
      </c>
      <c r="F15073">
        <v>727</v>
      </c>
      <c r="G15073">
        <v>406.5591278930163</v>
      </c>
    </row>
    <row r="15074" spans="1:9" hidden="1" x14ac:dyDescent="0.2">
      <c r="A15074">
        <v>32600</v>
      </c>
      <c r="B15074" t="s">
        <v>112</v>
      </c>
      <c r="C15074">
        <v>30397</v>
      </c>
      <c r="D15074" t="s">
        <v>14</v>
      </c>
      <c r="E15074">
        <v>2290</v>
      </c>
      <c r="F15074">
        <v>727</v>
      </c>
      <c r="G15074">
        <v>200.65364693036361</v>
      </c>
    </row>
    <row r="15075" spans="1:9" hidden="1" x14ac:dyDescent="0.2">
      <c r="A15075">
        <v>33195</v>
      </c>
      <c r="B15075" t="s">
        <v>175</v>
      </c>
      <c r="C15075">
        <v>34524</v>
      </c>
      <c r="D15075" t="s">
        <v>61</v>
      </c>
      <c r="E15075" t="s">
        <v>17</v>
      </c>
      <c r="F15075">
        <v>727</v>
      </c>
      <c r="G15075">
        <v>69.56783980691155</v>
      </c>
    </row>
    <row r="15076" spans="1:9" hidden="1" x14ac:dyDescent="0.2">
      <c r="A15076">
        <v>35412</v>
      </c>
      <c r="B15076" t="s">
        <v>92</v>
      </c>
      <c r="C15076">
        <v>31295</v>
      </c>
      <c r="D15076" t="s">
        <v>44</v>
      </c>
      <c r="E15076" t="s">
        <v>78</v>
      </c>
      <c r="F15076">
        <v>459</v>
      </c>
      <c r="G15076">
        <v>290.89359190812922</v>
      </c>
      <c r="H15076">
        <f>F15076/0.4</f>
        <v>1147.5</v>
      </c>
      <c r="I15076" s="1">
        <f>H15076*G15076</f>
        <v>333800.39671457827</v>
      </c>
    </row>
    <row r="15077" spans="1:9" hidden="1" x14ac:dyDescent="0.2">
      <c r="A15077">
        <v>31865</v>
      </c>
      <c r="B15077" t="s">
        <v>299</v>
      </c>
      <c r="C15077">
        <v>30325</v>
      </c>
      <c r="D15077" t="s">
        <v>16</v>
      </c>
      <c r="E15077" t="s">
        <v>78</v>
      </c>
      <c r="F15077">
        <v>424</v>
      </c>
      <c r="G15077">
        <v>314.8342817816457</v>
      </c>
      <c r="H15077">
        <f>F15077/0.4</f>
        <v>1060</v>
      </c>
      <c r="I15077" s="1">
        <f>H15077*G15077</f>
        <v>333724.33868854446</v>
      </c>
    </row>
    <row r="15078" spans="1:9" hidden="1" x14ac:dyDescent="0.2">
      <c r="A15078">
        <v>33360</v>
      </c>
      <c r="B15078" t="s">
        <v>145</v>
      </c>
      <c r="C15078">
        <v>30135</v>
      </c>
      <c r="D15078" t="s">
        <v>128</v>
      </c>
      <c r="E15078" t="s">
        <v>17</v>
      </c>
      <c r="F15078">
        <v>727</v>
      </c>
      <c r="G15078">
        <v>78.713010842796507</v>
      </c>
    </row>
    <row r="15079" spans="1:9" hidden="1" x14ac:dyDescent="0.2">
      <c r="A15079">
        <v>30852</v>
      </c>
      <c r="B15079" t="s">
        <v>53</v>
      </c>
      <c r="C15079">
        <v>30299</v>
      </c>
      <c r="D15079" t="s">
        <v>39</v>
      </c>
      <c r="E15079" t="s">
        <v>17</v>
      </c>
      <c r="F15079">
        <v>726</v>
      </c>
      <c r="G15079">
        <v>391.94746031873899</v>
      </c>
    </row>
    <row r="15080" spans="1:9" hidden="1" x14ac:dyDescent="0.2">
      <c r="A15080">
        <v>30693</v>
      </c>
      <c r="B15080" t="s">
        <v>64</v>
      </c>
      <c r="C15080">
        <v>30397</v>
      </c>
      <c r="D15080" t="s">
        <v>14</v>
      </c>
      <c r="E15080">
        <v>2290</v>
      </c>
      <c r="F15080">
        <v>726</v>
      </c>
      <c r="G15080">
        <v>184.0870808866467</v>
      </c>
    </row>
    <row r="15081" spans="1:9" hidden="1" x14ac:dyDescent="0.2">
      <c r="A15081">
        <v>34492</v>
      </c>
      <c r="B15081" t="s">
        <v>32</v>
      </c>
      <c r="C15081">
        <v>34321</v>
      </c>
      <c r="D15081" t="s">
        <v>135</v>
      </c>
      <c r="E15081" t="s">
        <v>9</v>
      </c>
      <c r="F15081">
        <v>726</v>
      </c>
      <c r="G15081">
        <v>145.03224981369689</v>
      </c>
    </row>
    <row r="15082" spans="1:9" hidden="1" x14ac:dyDescent="0.2">
      <c r="A15082">
        <v>30559</v>
      </c>
      <c r="B15082" t="s">
        <v>30</v>
      </c>
      <c r="C15082">
        <v>34614</v>
      </c>
      <c r="D15082" t="s">
        <v>27</v>
      </c>
      <c r="E15082">
        <v>2290</v>
      </c>
      <c r="F15082">
        <v>725</v>
      </c>
      <c r="G15082">
        <v>160.6097815367458</v>
      </c>
    </row>
    <row r="15083" spans="1:9" hidden="1" x14ac:dyDescent="0.2">
      <c r="A15083">
        <v>30977</v>
      </c>
      <c r="B15083" t="s">
        <v>63</v>
      </c>
      <c r="C15083">
        <v>30431</v>
      </c>
      <c r="D15083" t="s">
        <v>124</v>
      </c>
      <c r="E15083" t="s">
        <v>9</v>
      </c>
      <c r="F15083">
        <v>725</v>
      </c>
      <c r="G15083">
        <v>35.386881376960737</v>
      </c>
    </row>
    <row r="15084" spans="1:9" hidden="1" x14ac:dyDescent="0.2">
      <c r="A15084">
        <v>33214</v>
      </c>
      <c r="B15084" t="s">
        <v>43</v>
      </c>
      <c r="C15084">
        <v>31703</v>
      </c>
      <c r="D15084" t="s">
        <v>10</v>
      </c>
      <c r="E15084" t="s">
        <v>78</v>
      </c>
      <c r="F15084">
        <v>612</v>
      </c>
      <c r="G15084">
        <v>217.97004129341951</v>
      </c>
      <c r="H15084">
        <f>F15084/0.4</f>
        <v>1530</v>
      </c>
      <c r="I15084" s="1">
        <f>H15084*G15084</f>
        <v>333494.16317893186</v>
      </c>
    </row>
    <row r="15085" spans="1:9" hidden="1" x14ac:dyDescent="0.2">
      <c r="A15085">
        <v>32134</v>
      </c>
      <c r="B15085" t="s">
        <v>34</v>
      </c>
      <c r="C15085">
        <v>32016</v>
      </c>
      <c r="D15085" t="s">
        <v>216</v>
      </c>
      <c r="E15085" t="s">
        <v>17</v>
      </c>
      <c r="F15085">
        <v>725</v>
      </c>
      <c r="G15085">
        <v>1223.660082075716</v>
      </c>
    </row>
    <row r="15086" spans="1:9" hidden="1" x14ac:dyDescent="0.2">
      <c r="A15086">
        <v>31973</v>
      </c>
      <c r="B15086" t="s">
        <v>154</v>
      </c>
      <c r="C15086">
        <v>30194</v>
      </c>
      <c r="D15086" t="s">
        <v>28</v>
      </c>
      <c r="E15086" t="s">
        <v>78</v>
      </c>
      <c r="F15086">
        <v>575</v>
      </c>
      <c r="G15086">
        <v>231.93068285674971</v>
      </c>
      <c r="H15086">
        <f>F15086/0.4</f>
        <v>1437.5</v>
      </c>
      <c r="I15086" s="1">
        <f>H15086*G15086</f>
        <v>333400.3566065777</v>
      </c>
    </row>
    <row r="15087" spans="1:9" hidden="1" x14ac:dyDescent="0.2">
      <c r="A15087">
        <v>34303</v>
      </c>
      <c r="B15087" t="s">
        <v>246</v>
      </c>
      <c r="C15087">
        <v>30713</v>
      </c>
      <c r="D15087" t="s">
        <v>85</v>
      </c>
      <c r="E15087" t="s">
        <v>9</v>
      </c>
      <c r="F15087">
        <v>724</v>
      </c>
      <c r="G15087">
        <v>172.32621647436031</v>
      </c>
    </row>
    <row r="15088" spans="1:9" hidden="1" x14ac:dyDescent="0.2">
      <c r="A15088">
        <v>30325</v>
      </c>
      <c r="B15088" t="s">
        <v>16</v>
      </c>
      <c r="C15088">
        <v>31481</v>
      </c>
      <c r="D15088" t="s">
        <v>107</v>
      </c>
      <c r="E15088" t="s">
        <v>78</v>
      </c>
      <c r="F15088">
        <v>591</v>
      </c>
      <c r="G15088">
        <v>225.5749341197567</v>
      </c>
      <c r="H15088">
        <f>F15088/0.4</f>
        <v>1477.5</v>
      </c>
      <c r="I15088" s="1">
        <f>H15088*G15088</f>
        <v>333286.96516194055</v>
      </c>
    </row>
    <row r="15089" spans="1:9" hidden="1" x14ac:dyDescent="0.2">
      <c r="A15089">
        <v>33495</v>
      </c>
      <c r="B15089" t="s">
        <v>55</v>
      </c>
      <c r="C15089">
        <v>31703</v>
      </c>
      <c r="D15089" t="s">
        <v>11</v>
      </c>
      <c r="E15089">
        <v>2290</v>
      </c>
      <c r="F15089">
        <v>724</v>
      </c>
      <c r="G15089">
        <v>167.9758204132107</v>
      </c>
    </row>
    <row r="15090" spans="1:9" hidden="1" x14ac:dyDescent="0.2">
      <c r="A15090">
        <v>35356</v>
      </c>
      <c r="B15090" t="s">
        <v>186</v>
      </c>
      <c r="C15090">
        <v>31135</v>
      </c>
      <c r="D15090" t="s">
        <v>130</v>
      </c>
      <c r="E15090" t="s">
        <v>9</v>
      </c>
      <c r="F15090">
        <v>724</v>
      </c>
      <c r="G15090">
        <v>74.40444572491063</v>
      </c>
    </row>
    <row r="15091" spans="1:9" hidden="1" x14ac:dyDescent="0.2">
      <c r="A15091">
        <v>34696</v>
      </c>
      <c r="B15091" t="s">
        <v>163</v>
      </c>
      <c r="C15091">
        <v>32467</v>
      </c>
      <c r="D15091" t="s">
        <v>22</v>
      </c>
      <c r="E15091" t="s">
        <v>17</v>
      </c>
      <c r="F15091">
        <v>724</v>
      </c>
      <c r="G15091">
        <v>96.469576915522254</v>
      </c>
    </row>
    <row r="15092" spans="1:9" hidden="1" x14ac:dyDescent="0.2">
      <c r="A15092">
        <v>31953</v>
      </c>
      <c r="B15092" t="s">
        <v>131</v>
      </c>
      <c r="C15092">
        <v>31057</v>
      </c>
      <c r="D15092" t="s">
        <v>49</v>
      </c>
      <c r="E15092" t="s">
        <v>78</v>
      </c>
      <c r="F15092">
        <v>607</v>
      </c>
      <c r="G15092">
        <v>219.46818738373881</v>
      </c>
      <c r="H15092">
        <f>F15092/0.4</f>
        <v>1517.5</v>
      </c>
      <c r="I15092" s="1">
        <f>H15092*G15092</f>
        <v>333042.97435482364</v>
      </c>
    </row>
    <row r="15093" spans="1:9" hidden="1" x14ac:dyDescent="0.2">
      <c r="A15093">
        <v>31775</v>
      </c>
      <c r="B15093" t="s">
        <v>149</v>
      </c>
      <c r="C15093">
        <v>30194</v>
      </c>
      <c r="D15093" t="s">
        <v>28</v>
      </c>
      <c r="E15093">
        <v>2290</v>
      </c>
      <c r="F15093">
        <v>723</v>
      </c>
      <c r="G15093">
        <v>229.156198775121</v>
      </c>
    </row>
    <row r="15094" spans="1:9" hidden="1" x14ac:dyDescent="0.2">
      <c r="A15094">
        <v>32575</v>
      </c>
      <c r="B15094" t="s">
        <v>58</v>
      </c>
      <c r="C15094">
        <v>31057</v>
      </c>
      <c r="D15094" t="s">
        <v>49</v>
      </c>
      <c r="E15094" t="s">
        <v>78</v>
      </c>
      <c r="F15094">
        <v>646</v>
      </c>
      <c r="G15094">
        <v>206.1117276374392</v>
      </c>
      <c r="H15094">
        <f>F15094/0.4</f>
        <v>1615</v>
      </c>
      <c r="I15094" s="1">
        <f>H15094*G15094</f>
        <v>332870.4401344643</v>
      </c>
    </row>
    <row r="15095" spans="1:9" hidden="1" x14ac:dyDescent="0.2">
      <c r="A15095">
        <v>30676</v>
      </c>
      <c r="B15095" t="s">
        <v>197</v>
      </c>
      <c r="C15095">
        <v>31136</v>
      </c>
      <c r="D15095" t="s">
        <v>35</v>
      </c>
      <c r="E15095" t="s">
        <v>9</v>
      </c>
      <c r="F15095">
        <v>723</v>
      </c>
      <c r="G15095">
        <v>46.586824152907262</v>
      </c>
    </row>
    <row r="15096" spans="1:9" hidden="1" x14ac:dyDescent="0.2">
      <c r="A15096">
        <v>30194</v>
      </c>
      <c r="B15096" t="s">
        <v>72</v>
      </c>
      <c r="C15096">
        <v>32457</v>
      </c>
      <c r="D15096" t="s">
        <v>46</v>
      </c>
      <c r="E15096" t="s">
        <v>78</v>
      </c>
      <c r="F15096">
        <v>824</v>
      </c>
      <c r="G15096">
        <v>161.58492622509999</v>
      </c>
      <c r="H15096">
        <f>F15096/0.4</f>
        <v>2060</v>
      </c>
      <c r="I15096" s="1">
        <f>H15096*G15096</f>
        <v>332864.94802370598</v>
      </c>
    </row>
    <row r="15097" spans="1:9" hidden="1" x14ac:dyDescent="0.2">
      <c r="A15097">
        <v>30529</v>
      </c>
      <c r="B15097" t="s">
        <v>73</v>
      </c>
      <c r="C15097">
        <v>32323</v>
      </c>
      <c r="D15097" t="s">
        <v>98</v>
      </c>
      <c r="E15097" t="s">
        <v>9</v>
      </c>
      <c r="F15097">
        <v>723</v>
      </c>
      <c r="G15097">
        <v>108.2232970245811</v>
      </c>
    </row>
    <row r="15098" spans="1:9" hidden="1" x14ac:dyDescent="0.2">
      <c r="A15098">
        <v>34492</v>
      </c>
      <c r="B15098" t="s">
        <v>32</v>
      </c>
      <c r="C15098">
        <v>31986</v>
      </c>
      <c r="D15098" t="s">
        <v>96</v>
      </c>
      <c r="E15098" t="s">
        <v>9</v>
      </c>
      <c r="F15098">
        <v>723</v>
      </c>
      <c r="G15098">
        <v>91.866394717980626</v>
      </c>
    </row>
    <row r="15099" spans="1:9" hidden="1" x14ac:dyDescent="0.2">
      <c r="A15099">
        <v>35628</v>
      </c>
      <c r="B15099" t="s">
        <v>268</v>
      </c>
      <c r="C15099">
        <v>30721</v>
      </c>
      <c r="D15099" t="s">
        <v>24</v>
      </c>
      <c r="E15099" t="s">
        <v>17</v>
      </c>
      <c r="F15099">
        <v>723</v>
      </c>
      <c r="G15099">
        <v>169.6428514982629</v>
      </c>
    </row>
    <row r="15100" spans="1:9" hidden="1" x14ac:dyDescent="0.2">
      <c r="A15100">
        <v>32323</v>
      </c>
      <c r="B15100" t="s">
        <v>98</v>
      </c>
      <c r="C15100">
        <v>30852</v>
      </c>
      <c r="D15100" t="s">
        <v>33</v>
      </c>
      <c r="E15100" t="s">
        <v>17</v>
      </c>
      <c r="F15100">
        <v>722</v>
      </c>
      <c r="G15100">
        <v>45.350874321318337</v>
      </c>
    </row>
    <row r="15101" spans="1:9" hidden="1" x14ac:dyDescent="0.2">
      <c r="A15101">
        <v>31454</v>
      </c>
      <c r="B15101" t="s">
        <v>19</v>
      </c>
      <c r="C15101">
        <v>30581</v>
      </c>
      <c r="D15101" t="s">
        <v>228</v>
      </c>
      <c r="E15101" t="s">
        <v>9</v>
      </c>
      <c r="F15101">
        <v>722</v>
      </c>
      <c r="G15101">
        <v>114.57825008681731</v>
      </c>
    </row>
    <row r="15102" spans="1:9" hidden="1" x14ac:dyDescent="0.2">
      <c r="A15102">
        <v>34986</v>
      </c>
      <c r="B15102" t="s">
        <v>86</v>
      </c>
      <c r="C15102">
        <v>32337</v>
      </c>
      <c r="D15102" t="s">
        <v>67</v>
      </c>
      <c r="E15102" t="s">
        <v>78</v>
      </c>
      <c r="F15102">
        <v>799</v>
      </c>
      <c r="G15102">
        <v>166.6346818953609</v>
      </c>
      <c r="H15102">
        <f>F15102/0.4</f>
        <v>1997.5</v>
      </c>
      <c r="I15102" s="1">
        <f>H15102*G15102</f>
        <v>332852.77708598337</v>
      </c>
    </row>
    <row r="15103" spans="1:9" hidden="1" x14ac:dyDescent="0.2">
      <c r="A15103">
        <v>30693</v>
      </c>
      <c r="B15103" t="s">
        <v>64</v>
      </c>
      <c r="C15103">
        <v>31775</v>
      </c>
      <c r="D15103" t="s">
        <v>149</v>
      </c>
      <c r="E15103" t="s">
        <v>9</v>
      </c>
      <c r="F15103">
        <v>722</v>
      </c>
      <c r="G15103">
        <v>51.847376379661142</v>
      </c>
    </row>
    <row r="15104" spans="1:9" hidden="1" x14ac:dyDescent="0.2">
      <c r="A15104">
        <v>31057</v>
      </c>
      <c r="B15104" t="s">
        <v>49</v>
      </c>
      <c r="C15104">
        <v>32323</v>
      </c>
      <c r="D15104" t="s">
        <v>98</v>
      </c>
      <c r="E15104" t="s">
        <v>9</v>
      </c>
      <c r="F15104">
        <v>722</v>
      </c>
      <c r="G15104">
        <v>297.2912203512023</v>
      </c>
    </row>
    <row r="15105" spans="1:9" hidden="1" x14ac:dyDescent="0.2">
      <c r="A15105">
        <v>30559</v>
      </c>
      <c r="B15105" t="s">
        <v>30</v>
      </c>
      <c r="C15105">
        <v>32441</v>
      </c>
      <c r="D15105" t="s">
        <v>195</v>
      </c>
      <c r="E15105" t="s">
        <v>78</v>
      </c>
      <c r="F15105">
        <v>538</v>
      </c>
      <c r="G15105">
        <v>247.4736237845724</v>
      </c>
      <c r="H15105">
        <f>F15105/0.4</f>
        <v>1345</v>
      </c>
      <c r="I15105" s="1">
        <f>H15105*G15105</f>
        <v>332852.0239902499</v>
      </c>
    </row>
    <row r="15106" spans="1:9" hidden="1" x14ac:dyDescent="0.2">
      <c r="A15106">
        <v>34761</v>
      </c>
      <c r="B15106" t="s">
        <v>129</v>
      </c>
      <c r="C15106">
        <v>34108</v>
      </c>
      <c r="D15106" t="s">
        <v>187</v>
      </c>
      <c r="E15106" t="s">
        <v>17</v>
      </c>
      <c r="F15106">
        <v>722</v>
      </c>
      <c r="G15106">
        <v>74.890968995077458</v>
      </c>
    </row>
    <row r="15107" spans="1:9" hidden="1" x14ac:dyDescent="0.2">
      <c r="A15107">
        <v>34761</v>
      </c>
      <c r="B15107" t="s">
        <v>129</v>
      </c>
      <c r="C15107">
        <v>30431</v>
      </c>
      <c r="D15107" t="s">
        <v>124</v>
      </c>
      <c r="E15107" t="s">
        <v>78</v>
      </c>
      <c r="F15107">
        <v>1394</v>
      </c>
      <c r="G15107">
        <v>95.406067333462047</v>
      </c>
      <c r="H15107">
        <f>F15107/0.4</f>
        <v>3485</v>
      </c>
      <c r="I15107" s="1">
        <f>H15107*G15107</f>
        <v>332490.14465711522</v>
      </c>
    </row>
    <row r="15108" spans="1:9" hidden="1" x14ac:dyDescent="0.2">
      <c r="A15108">
        <v>34004</v>
      </c>
      <c r="B15108" t="s">
        <v>172</v>
      </c>
      <c r="C15108">
        <v>34262</v>
      </c>
      <c r="D15108" t="s">
        <v>121</v>
      </c>
      <c r="E15108" t="s">
        <v>9</v>
      </c>
      <c r="F15108">
        <v>722</v>
      </c>
      <c r="G15108">
        <v>302.17875323782567</v>
      </c>
    </row>
    <row r="15109" spans="1:9" hidden="1" x14ac:dyDescent="0.2">
      <c r="A15109">
        <v>33830</v>
      </c>
      <c r="B15109" t="s">
        <v>38</v>
      </c>
      <c r="C15109">
        <v>33192</v>
      </c>
      <c r="D15109" t="s">
        <v>42</v>
      </c>
      <c r="E15109" t="s">
        <v>9</v>
      </c>
      <c r="F15109">
        <v>721</v>
      </c>
      <c r="G15109">
        <v>325.8404428276051</v>
      </c>
    </row>
    <row r="15110" spans="1:9" hidden="1" x14ac:dyDescent="0.2">
      <c r="A15110">
        <v>30994</v>
      </c>
      <c r="B15110" t="s">
        <v>56</v>
      </c>
      <c r="C15110">
        <v>31703</v>
      </c>
      <c r="D15110" t="s">
        <v>20</v>
      </c>
      <c r="E15110" t="s">
        <v>78</v>
      </c>
      <c r="F15110">
        <v>843</v>
      </c>
      <c r="G15110">
        <v>157.76276196027021</v>
      </c>
      <c r="H15110">
        <f>F15110/0.4</f>
        <v>2107.5</v>
      </c>
      <c r="I15110" s="1">
        <f>H15110*G15110</f>
        <v>332485.02083126944</v>
      </c>
    </row>
    <row r="15111" spans="1:9" hidden="1" x14ac:dyDescent="0.2">
      <c r="A15111">
        <v>30325</v>
      </c>
      <c r="B15111" t="s">
        <v>16</v>
      </c>
      <c r="C15111">
        <v>31135</v>
      </c>
      <c r="D15111" t="s">
        <v>130</v>
      </c>
      <c r="E15111" t="s">
        <v>17</v>
      </c>
      <c r="F15111">
        <v>721</v>
      </c>
      <c r="G15111">
        <v>214.67633223798421</v>
      </c>
    </row>
    <row r="15112" spans="1:9" hidden="1" x14ac:dyDescent="0.2">
      <c r="A15112">
        <v>30194</v>
      </c>
      <c r="B15112" t="s">
        <v>28</v>
      </c>
      <c r="C15112">
        <v>31624</v>
      </c>
      <c r="D15112" t="s">
        <v>215</v>
      </c>
      <c r="E15112" t="s">
        <v>9</v>
      </c>
      <c r="F15112">
        <v>721</v>
      </c>
      <c r="G15112">
        <v>388.43579271413068</v>
      </c>
    </row>
    <row r="15113" spans="1:9" hidden="1" x14ac:dyDescent="0.2">
      <c r="A15113">
        <v>30852</v>
      </c>
      <c r="B15113" t="s">
        <v>33</v>
      </c>
      <c r="C15113">
        <v>32337</v>
      </c>
      <c r="D15113" t="s">
        <v>67</v>
      </c>
      <c r="E15113" t="s">
        <v>78</v>
      </c>
      <c r="F15113">
        <v>927</v>
      </c>
      <c r="G15113">
        <v>143.4268508482011</v>
      </c>
      <c r="H15113">
        <f>F15113/0.4</f>
        <v>2317.5</v>
      </c>
      <c r="I15113" s="1">
        <f>H15113*G15113</f>
        <v>332391.72684070602</v>
      </c>
    </row>
    <row r="15114" spans="1:9" hidden="1" x14ac:dyDescent="0.2">
      <c r="A15114">
        <v>31136</v>
      </c>
      <c r="B15114" t="s">
        <v>35</v>
      </c>
      <c r="C15114">
        <v>31295</v>
      </c>
      <c r="D15114" t="s">
        <v>44</v>
      </c>
      <c r="E15114" t="s">
        <v>78</v>
      </c>
      <c r="F15114">
        <v>701</v>
      </c>
      <c r="G15114">
        <v>189.63244398830699</v>
      </c>
      <c r="H15114">
        <f>F15114/0.4</f>
        <v>1752.5</v>
      </c>
      <c r="I15114" s="1">
        <f>H15114*G15114</f>
        <v>332330.85808950802</v>
      </c>
    </row>
    <row r="15115" spans="1:9" hidden="1" x14ac:dyDescent="0.2">
      <c r="A15115">
        <v>30779</v>
      </c>
      <c r="B15115" t="s">
        <v>354</v>
      </c>
      <c r="C15115">
        <v>34614</v>
      </c>
      <c r="D15115" t="s">
        <v>27</v>
      </c>
      <c r="E15115" t="s">
        <v>17</v>
      </c>
      <c r="F15115">
        <v>720</v>
      </c>
      <c r="G15115">
        <v>155.20755101885729</v>
      </c>
    </row>
    <row r="15116" spans="1:9" hidden="1" x14ac:dyDescent="0.2">
      <c r="A15116">
        <v>35380</v>
      </c>
      <c r="B15116" t="s">
        <v>143</v>
      </c>
      <c r="C15116">
        <v>33195</v>
      </c>
      <c r="D15116" t="s">
        <v>175</v>
      </c>
      <c r="E15116" t="s">
        <v>17</v>
      </c>
      <c r="F15116">
        <v>720</v>
      </c>
      <c r="G15116">
        <v>132.57141721820199</v>
      </c>
    </row>
    <row r="15117" spans="1:9" hidden="1" x14ac:dyDescent="0.2">
      <c r="A15117">
        <v>30431</v>
      </c>
      <c r="B15117" t="s">
        <v>124</v>
      </c>
      <c r="C15117">
        <v>31703</v>
      </c>
      <c r="D15117" t="s">
        <v>11</v>
      </c>
      <c r="E15117" t="s">
        <v>78</v>
      </c>
      <c r="F15117">
        <v>931</v>
      </c>
      <c r="G15117">
        <v>142.65431017871819</v>
      </c>
      <c r="H15117">
        <f>F15117/0.4</f>
        <v>2327.5</v>
      </c>
      <c r="I15117" s="1">
        <f>H15117*G15117</f>
        <v>332027.90694096661</v>
      </c>
    </row>
    <row r="15118" spans="1:9" hidden="1" x14ac:dyDescent="0.2">
      <c r="A15118">
        <v>30529</v>
      </c>
      <c r="B15118" t="s">
        <v>73</v>
      </c>
      <c r="C15118">
        <v>30194</v>
      </c>
      <c r="D15118" t="s">
        <v>28</v>
      </c>
      <c r="E15118">
        <v>2290</v>
      </c>
      <c r="F15118">
        <v>720</v>
      </c>
      <c r="G15118">
        <v>263.45284741442202</v>
      </c>
    </row>
    <row r="15119" spans="1:9" hidden="1" x14ac:dyDescent="0.2">
      <c r="A15119">
        <v>34027</v>
      </c>
      <c r="B15119" t="s">
        <v>37</v>
      </c>
      <c r="C15119">
        <v>33667</v>
      </c>
      <c r="D15119" t="s">
        <v>50</v>
      </c>
      <c r="E15119" t="s">
        <v>9</v>
      </c>
      <c r="F15119">
        <v>720</v>
      </c>
      <c r="G15119">
        <v>103.66010243209109</v>
      </c>
    </row>
    <row r="15120" spans="1:9" hidden="1" x14ac:dyDescent="0.2">
      <c r="A15120">
        <v>32211</v>
      </c>
      <c r="B15120" t="s">
        <v>13</v>
      </c>
      <c r="C15120">
        <v>34252</v>
      </c>
      <c r="D15120" t="s">
        <v>134</v>
      </c>
      <c r="E15120" t="s">
        <v>17</v>
      </c>
      <c r="F15120">
        <v>720</v>
      </c>
      <c r="G15120">
        <v>84.361852255275807</v>
      </c>
    </row>
    <row r="15121" spans="1:9" hidden="1" x14ac:dyDescent="0.2">
      <c r="A15121">
        <v>30397</v>
      </c>
      <c r="B15121" t="s">
        <v>14</v>
      </c>
      <c r="C15121">
        <v>30185</v>
      </c>
      <c r="D15121" t="s">
        <v>235</v>
      </c>
      <c r="E15121" t="s">
        <v>9</v>
      </c>
      <c r="F15121">
        <v>720</v>
      </c>
      <c r="G15121">
        <v>340.60327417876113</v>
      </c>
    </row>
    <row r="15122" spans="1:9" hidden="1" x14ac:dyDescent="0.2">
      <c r="A15122">
        <v>31703</v>
      </c>
      <c r="B15122" t="s">
        <v>20</v>
      </c>
      <c r="C15122">
        <v>32467</v>
      </c>
      <c r="D15122" t="s">
        <v>21</v>
      </c>
      <c r="E15122">
        <v>2290</v>
      </c>
      <c r="F15122">
        <v>720</v>
      </c>
      <c r="G15122">
        <v>185.56524064790301</v>
      </c>
    </row>
    <row r="15123" spans="1:9" hidden="1" x14ac:dyDescent="0.2">
      <c r="A15123">
        <v>32323</v>
      </c>
      <c r="B15123" t="s">
        <v>98</v>
      </c>
      <c r="C15123">
        <v>30721</v>
      </c>
      <c r="D15123" t="s">
        <v>125</v>
      </c>
      <c r="E15123" t="s">
        <v>17</v>
      </c>
      <c r="F15123">
        <v>720</v>
      </c>
      <c r="G15123">
        <v>80.857120370631392</v>
      </c>
    </row>
    <row r="15124" spans="1:9" hidden="1" x14ac:dyDescent="0.2">
      <c r="A15124">
        <v>34716</v>
      </c>
      <c r="B15124" t="s">
        <v>213</v>
      </c>
      <c r="C15124">
        <v>32211</v>
      </c>
      <c r="D15124" t="s">
        <v>13</v>
      </c>
      <c r="E15124" t="s">
        <v>78</v>
      </c>
      <c r="F15124">
        <v>1171</v>
      </c>
      <c r="G15124">
        <v>113.4148621219592</v>
      </c>
      <c r="H15124">
        <f>F15124/0.4</f>
        <v>2927.5</v>
      </c>
      <c r="I15124" s="1">
        <f>H15124*G15124</f>
        <v>332022.00886203558</v>
      </c>
    </row>
    <row r="15125" spans="1:9" hidden="1" x14ac:dyDescent="0.2">
      <c r="A15125">
        <v>30257</v>
      </c>
      <c r="B15125" t="s">
        <v>111</v>
      </c>
      <c r="C15125">
        <v>30994</v>
      </c>
      <c r="D15125" t="s">
        <v>56</v>
      </c>
      <c r="E15125" t="s">
        <v>9</v>
      </c>
      <c r="F15125">
        <v>719</v>
      </c>
      <c r="G15125">
        <v>112.5814086295662</v>
      </c>
    </row>
    <row r="15126" spans="1:9" hidden="1" x14ac:dyDescent="0.2">
      <c r="A15126">
        <v>33214</v>
      </c>
      <c r="B15126" t="s">
        <v>43</v>
      </c>
      <c r="C15126">
        <v>30721</v>
      </c>
      <c r="D15126" t="s">
        <v>24</v>
      </c>
      <c r="E15126" t="s">
        <v>78</v>
      </c>
      <c r="F15126">
        <v>641</v>
      </c>
      <c r="G15126">
        <v>207.0063945707013</v>
      </c>
      <c r="H15126">
        <f>F15126/0.4</f>
        <v>1602.5</v>
      </c>
      <c r="I15126" s="1">
        <f>H15126*G15126</f>
        <v>331727.74729954882</v>
      </c>
    </row>
    <row r="15127" spans="1:9" hidden="1" x14ac:dyDescent="0.2">
      <c r="A15127">
        <v>30194</v>
      </c>
      <c r="B15127" t="s">
        <v>28</v>
      </c>
      <c r="C15127">
        <v>31067</v>
      </c>
      <c r="D15127" t="s">
        <v>273</v>
      </c>
      <c r="E15127" t="s">
        <v>9</v>
      </c>
      <c r="F15127">
        <v>719</v>
      </c>
      <c r="G15127">
        <v>303.8419340060405</v>
      </c>
    </row>
    <row r="15128" spans="1:9" hidden="1" x14ac:dyDescent="0.2">
      <c r="A15128">
        <v>30257</v>
      </c>
      <c r="B15128" t="s">
        <v>111</v>
      </c>
      <c r="C15128">
        <v>31714</v>
      </c>
      <c r="D15128" t="s">
        <v>59</v>
      </c>
      <c r="E15128" t="s">
        <v>9</v>
      </c>
      <c r="F15128">
        <v>719</v>
      </c>
      <c r="G15128">
        <v>187.25111677901799</v>
      </c>
    </row>
    <row r="15129" spans="1:9" hidden="1" x14ac:dyDescent="0.2">
      <c r="A15129">
        <v>30423</v>
      </c>
      <c r="B15129" t="s">
        <v>41</v>
      </c>
      <c r="C15129">
        <v>32575</v>
      </c>
      <c r="D15129" t="s">
        <v>40</v>
      </c>
      <c r="E15129" t="s">
        <v>78</v>
      </c>
      <c r="F15129">
        <v>687</v>
      </c>
      <c r="G15129">
        <v>193.06212930923931</v>
      </c>
      <c r="H15129">
        <f>F15129/0.4</f>
        <v>1717.5</v>
      </c>
      <c r="I15129" s="1">
        <f>H15129*G15129</f>
        <v>331584.20708861854</v>
      </c>
    </row>
    <row r="15130" spans="1:9" hidden="1" x14ac:dyDescent="0.2">
      <c r="A15130">
        <v>30852</v>
      </c>
      <c r="B15130" t="s">
        <v>26</v>
      </c>
      <c r="C15130">
        <v>31295</v>
      </c>
      <c r="D15130" t="s">
        <v>44</v>
      </c>
      <c r="E15130">
        <v>2290</v>
      </c>
      <c r="F15130">
        <v>719</v>
      </c>
      <c r="G15130">
        <v>151.08216613274399</v>
      </c>
    </row>
    <row r="15131" spans="1:9" hidden="1" x14ac:dyDescent="0.2">
      <c r="A15131">
        <v>32575</v>
      </c>
      <c r="B15131" t="s">
        <v>75</v>
      </c>
      <c r="C15131">
        <v>31123</v>
      </c>
      <c r="D15131" t="s">
        <v>60</v>
      </c>
      <c r="E15131" t="s">
        <v>78</v>
      </c>
      <c r="F15131">
        <v>772</v>
      </c>
      <c r="G15131">
        <v>171.75267193523149</v>
      </c>
      <c r="H15131">
        <f>F15131/0.4</f>
        <v>1930</v>
      </c>
      <c r="I15131" s="1">
        <f>H15131*G15131</f>
        <v>331482.65683499677</v>
      </c>
    </row>
    <row r="15132" spans="1:9" hidden="1" x14ac:dyDescent="0.2">
      <c r="A15132">
        <v>30852</v>
      </c>
      <c r="B15132" t="s">
        <v>53</v>
      </c>
      <c r="C15132">
        <v>31504</v>
      </c>
      <c r="D15132" t="s">
        <v>116</v>
      </c>
      <c r="E15132" t="s">
        <v>9</v>
      </c>
      <c r="F15132">
        <v>719</v>
      </c>
      <c r="G15132">
        <v>42.521424953062649</v>
      </c>
    </row>
    <row r="15133" spans="1:9" hidden="1" x14ac:dyDescent="0.2">
      <c r="A15133">
        <v>30721</v>
      </c>
      <c r="B15133" t="s">
        <v>24</v>
      </c>
      <c r="C15133">
        <v>32457</v>
      </c>
      <c r="D15133" t="s">
        <v>7</v>
      </c>
      <c r="E15133">
        <v>2290</v>
      </c>
      <c r="F15133">
        <v>718</v>
      </c>
      <c r="G15133">
        <v>288.00042997440028</v>
      </c>
    </row>
    <row r="15134" spans="1:9" hidden="1" x14ac:dyDescent="0.2">
      <c r="A15134">
        <v>30194</v>
      </c>
      <c r="B15134" t="s">
        <v>72</v>
      </c>
      <c r="C15134">
        <v>31714</v>
      </c>
      <c r="D15134" t="s">
        <v>59</v>
      </c>
      <c r="E15134" t="s">
        <v>9</v>
      </c>
      <c r="F15134">
        <v>718</v>
      </c>
      <c r="G15134">
        <v>232.18887805834709</v>
      </c>
    </row>
    <row r="15135" spans="1:9" hidden="1" x14ac:dyDescent="0.2">
      <c r="A15135">
        <v>32211</v>
      </c>
      <c r="B15135" t="s">
        <v>13</v>
      </c>
      <c r="C15135">
        <v>33256</v>
      </c>
      <c r="D15135" t="s">
        <v>91</v>
      </c>
      <c r="E15135" t="s">
        <v>78</v>
      </c>
      <c r="F15135">
        <v>697</v>
      </c>
      <c r="G15135">
        <v>190.12687654552261</v>
      </c>
      <c r="H15135">
        <f>F15135/0.4</f>
        <v>1742.5</v>
      </c>
      <c r="I15135" s="1">
        <f>H15135*G15135</f>
        <v>331296.08238057315</v>
      </c>
    </row>
    <row r="15136" spans="1:9" hidden="1" x14ac:dyDescent="0.2">
      <c r="A15136">
        <v>33541</v>
      </c>
      <c r="B15136" t="s">
        <v>315</v>
      </c>
      <c r="C15136">
        <v>30721</v>
      </c>
      <c r="D15136" t="s">
        <v>24</v>
      </c>
      <c r="E15136" t="s">
        <v>17</v>
      </c>
      <c r="F15136">
        <v>718</v>
      </c>
      <c r="G15136">
        <v>333.95136349632651</v>
      </c>
    </row>
    <row r="15137" spans="1:9" hidden="1" x14ac:dyDescent="0.2">
      <c r="A15137">
        <v>31703</v>
      </c>
      <c r="B15137" t="s">
        <v>20</v>
      </c>
      <c r="C15137">
        <v>30154</v>
      </c>
      <c r="D15137" t="s">
        <v>314</v>
      </c>
      <c r="E15137" t="s">
        <v>17</v>
      </c>
      <c r="F15137">
        <v>718</v>
      </c>
      <c r="G15137">
        <v>241.8849122983606</v>
      </c>
    </row>
    <row r="15138" spans="1:9" hidden="1" x14ac:dyDescent="0.2">
      <c r="A15138">
        <v>35074</v>
      </c>
      <c r="B15138" t="s">
        <v>297</v>
      </c>
      <c r="C15138">
        <v>30194</v>
      </c>
      <c r="D15138" t="s">
        <v>28</v>
      </c>
      <c r="E15138" t="s">
        <v>78</v>
      </c>
      <c r="F15138">
        <v>519</v>
      </c>
      <c r="G15138">
        <v>255.19841262477209</v>
      </c>
      <c r="H15138">
        <f>F15138/0.4</f>
        <v>1297.5</v>
      </c>
      <c r="I15138" s="1">
        <f>H15138*G15138</f>
        <v>331119.94038064178</v>
      </c>
    </row>
    <row r="15139" spans="1:9" hidden="1" x14ac:dyDescent="0.2">
      <c r="A15139">
        <v>32211</v>
      </c>
      <c r="B15139" t="s">
        <v>13</v>
      </c>
      <c r="C15139">
        <v>33316</v>
      </c>
      <c r="D15139" t="s">
        <v>81</v>
      </c>
      <c r="E15139" t="s">
        <v>78</v>
      </c>
      <c r="F15139">
        <v>800</v>
      </c>
      <c r="G15139">
        <v>165.44724363533629</v>
      </c>
      <c r="H15139">
        <f>F15139/0.4</f>
        <v>2000</v>
      </c>
      <c r="I15139" s="1">
        <f>H15139*G15139</f>
        <v>330894.48727067257</v>
      </c>
    </row>
    <row r="15140" spans="1:9" hidden="1" x14ac:dyDescent="0.2">
      <c r="A15140">
        <v>31504</v>
      </c>
      <c r="B15140" t="s">
        <v>116</v>
      </c>
      <c r="C15140">
        <v>31453</v>
      </c>
      <c r="D15140" t="s">
        <v>71</v>
      </c>
      <c r="E15140" t="s">
        <v>9</v>
      </c>
      <c r="F15140">
        <v>717</v>
      </c>
      <c r="G15140">
        <v>202.01900992866891</v>
      </c>
    </row>
    <row r="15141" spans="1:9" hidden="1" x14ac:dyDescent="0.2">
      <c r="A15141">
        <v>30852</v>
      </c>
      <c r="B15141" t="s">
        <v>53</v>
      </c>
      <c r="C15141">
        <v>34576</v>
      </c>
      <c r="D15141" t="s">
        <v>132</v>
      </c>
      <c r="E15141" t="s">
        <v>17</v>
      </c>
      <c r="F15141">
        <v>717</v>
      </c>
      <c r="G15141">
        <v>168.67410608159611</v>
      </c>
    </row>
    <row r="15142" spans="1:9" hidden="1" x14ac:dyDescent="0.2">
      <c r="A15142">
        <v>31295</v>
      </c>
      <c r="B15142" t="s">
        <v>44</v>
      </c>
      <c r="C15142">
        <v>33105</v>
      </c>
      <c r="D15142" t="s">
        <v>52</v>
      </c>
      <c r="E15142" t="s">
        <v>17</v>
      </c>
      <c r="F15142">
        <v>717</v>
      </c>
      <c r="G15142">
        <v>215.2471930011217</v>
      </c>
    </row>
    <row r="15143" spans="1:9" hidden="1" x14ac:dyDescent="0.2">
      <c r="A15143">
        <v>32244</v>
      </c>
      <c r="B15143" t="s">
        <v>169</v>
      </c>
      <c r="C15143">
        <v>31295</v>
      </c>
      <c r="D15143" t="s">
        <v>44</v>
      </c>
      <c r="E15143" t="s">
        <v>17</v>
      </c>
      <c r="F15143">
        <v>717</v>
      </c>
      <c r="G15143">
        <v>50.910456925449829</v>
      </c>
    </row>
    <row r="15144" spans="1:9" hidden="1" x14ac:dyDescent="0.2">
      <c r="A15144">
        <v>30431</v>
      </c>
      <c r="B15144" t="s">
        <v>124</v>
      </c>
      <c r="C15144">
        <v>30397</v>
      </c>
      <c r="D15144" t="s">
        <v>14</v>
      </c>
      <c r="E15144">
        <v>2290</v>
      </c>
      <c r="F15144">
        <v>717</v>
      </c>
      <c r="G15144">
        <v>220.56314488143431</v>
      </c>
    </row>
    <row r="15145" spans="1:9" hidden="1" x14ac:dyDescent="0.2">
      <c r="A15145">
        <v>32575</v>
      </c>
      <c r="B15145" t="s">
        <v>8</v>
      </c>
      <c r="C15145">
        <v>31714</v>
      </c>
      <c r="D15145" t="s">
        <v>59</v>
      </c>
      <c r="E15145" t="s">
        <v>17</v>
      </c>
      <c r="F15145">
        <v>716</v>
      </c>
      <c r="G15145">
        <v>302.17541466227038</v>
      </c>
    </row>
    <row r="15146" spans="1:9" hidden="1" x14ac:dyDescent="0.2">
      <c r="A15146">
        <v>35356</v>
      </c>
      <c r="B15146" t="s">
        <v>186</v>
      </c>
      <c r="C15146">
        <v>31135</v>
      </c>
      <c r="D15146" t="s">
        <v>130</v>
      </c>
      <c r="E15146" t="s">
        <v>17</v>
      </c>
      <c r="F15146">
        <v>716</v>
      </c>
      <c r="G15146">
        <v>66.299202136528734</v>
      </c>
    </row>
    <row r="15147" spans="1:9" hidden="1" x14ac:dyDescent="0.2">
      <c r="A15147">
        <v>30466</v>
      </c>
      <c r="B15147" t="s">
        <v>15</v>
      </c>
      <c r="C15147">
        <v>34057</v>
      </c>
      <c r="D15147" t="s">
        <v>45</v>
      </c>
      <c r="E15147">
        <v>2290</v>
      </c>
      <c r="F15147">
        <v>716</v>
      </c>
      <c r="G15147">
        <v>158.63431866414379</v>
      </c>
    </row>
    <row r="15148" spans="1:9" hidden="1" x14ac:dyDescent="0.2">
      <c r="A15148">
        <v>31703</v>
      </c>
      <c r="B15148" t="s">
        <v>10</v>
      </c>
      <c r="C15148">
        <v>31503</v>
      </c>
      <c r="D15148" t="s">
        <v>198</v>
      </c>
      <c r="E15148" t="s">
        <v>9</v>
      </c>
      <c r="F15148">
        <v>716</v>
      </c>
      <c r="G15148">
        <v>553.02826132315749</v>
      </c>
    </row>
    <row r="15149" spans="1:9" hidden="1" x14ac:dyDescent="0.2">
      <c r="A15149">
        <v>33158</v>
      </c>
      <c r="B15149" t="s">
        <v>117</v>
      </c>
      <c r="C15149">
        <v>31453</v>
      </c>
      <c r="D15149" t="s">
        <v>36</v>
      </c>
      <c r="E15149" t="s">
        <v>78</v>
      </c>
      <c r="F15149">
        <v>569</v>
      </c>
      <c r="G15149">
        <v>232.5607405122289</v>
      </c>
      <c r="H15149">
        <f>F15149/0.4</f>
        <v>1422.5</v>
      </c>
      <c r="I15149" s="1">
        <f>H15149*G15149</f>
        <v>330817.6533786456</v>
      </c>
    </row>
    <row r="15150" spans="1:9" hidden="1" x14ac:dyDescent="0.2">
      <c r="A15150">
        <v>30994</v>
      </c>
      <c r="B15150" t="s">
        <v>56</v>
      </c>
      <c r="C15150">
        <v>31703</v>
      </c>
      <c r="D15150" t="s">
        <v>11</v>
      </c>
      <c r="E15150">
        <v>2290</v>
      </c>
      <c r="F15150">
        <v>715</v>
      </c>
      <c r="G15150">
        <v>148.2833388007115</v>
      </c>
    </row>
    <row r="15151" spans="1:9" hidden="1" x14ac:dyDescent="0.2">
      <c r="A15151">
        <v>30325</v>
      </c>
      <c r="B15151" t="s">
        <v>16</v>
      </c>
      <c r="C15151">
        <v>33029</v>
      </c>
      <c r="D15151" t="s">
        <v>224</v>
      </c>
      <c r="E15151" t="s">
        <v>17</v>
      </c>
      <c r="F15151">
        <v>715</v>
      </c>
      <c r="G15151">
        <v>185.90615437226839</v>
      </c>
    </row>
    <row r="15152" spans="1:9" hidden="1" x14ac:dyDescent="0.2">
      <c r="A15152">
        <v>33244</v>
      </c>
      <c r="B15152" t="s">
        <v>68</v>
      </c>
      <c r="C15152">
        <v>31295</v>
      </c>
      <c r="D15152" t="s">
        <v>44</v>
      </c>
      <c r="E15152" t="s">
        <v>78</v>
      </c>
      <c r="F15152">
        <v>477</v>
      </c>
      <c r="G15152">
        <v>277.3566209094958</v>
      </c>
      <c r="H15152">
        <f>F15152/0.4</f>
        <v>1192.5</v>
      </c>
      <c r="I15152" s="1">
        <f>H15152*G15152</f>
        <v>330747.77043457376</v>
      </c>
    </row>
    <row r="15153" spans="1:9" hidden="1" x14ac:dyDescent="0.2">
      <c r="A15153">
        <v>32467</v>
      </c>
      <c r="B15153" t="s">
        <v>21</v>
      </c>
      <c r="C15153">
        <v>30198</v>
      </c>
      <c r="D15153" t="s">
        <v>83</v>
      </c>
      <c r="E15153" t="s">
        <v>78</v>
      </c>
      <c r="F15153">
        <v>692</v>
      </c>
      <c r="G15153">
        <v>191.09893508863911</v>
      </c>
      <c r="H15153">
        <f>F15153/0.4</f>
        <v>1730</v>
      </c>
      <c r="I15153" s="1">
        <f>H15153*G15153</f>
        <v>330601.15770334564</v>
      </c>
    </row>
    <row r="15154" spans="1:9" hidden="1" x14ac:dyDescent="0.2">
      <c r="A15154">
        <v>32134</v>
      </c>
      <c r="B15154" t="s">
        <v>34</v>
      </c>
      <c r="C15154">
        <v>32575</v>
      </c>
      <c r="D15154" t="s">
        <v>58</v>
      </c>
      <c r="E15154" t="s">
        <v>78</v>
      </c>
      <c r="F15154">
        <v>564</v>
      </c>
      <c r="G15154">
        <v>234.44291686462211</v>
      </c>
      <c r="H15154">
        <f>F15154/0.4</f>
        <v>1410</v>
      </c>
      <c r="I15154" s="1">
        <f>H15154*G15154</f>
        <v>330564.51277911715</v>
      </c>
    </row>
    <row r="15155" spans="1:9" hidden="1" x14ac:dyDescent="0.2">
      <c r="A15155">
        <v>30990</v>
      </c>
      <c r="B15155" t="s">
        <v>171</v>
      </c>
      <c r="C15155">
        <v>30852</v>
      </c>
      <c r="D15155" t="s">
        <v>53</v>
      </c>
      <c r="E15155" t="s">
        <v>78</v>
      </c>
      <c r="F15155">
        <v>592</v>
      </c>
      <c r="G15155">
        <v>223.28606842478601</v>
      </c>
      <c r="H15155">
        <f>F15155/0.4</f>
        <v>1480</v>
      </c>
      <c r="I15155" s="1">
        <f>H15155*G15155</f>
        <v>330463.3812686833</v>
      </c>
    </row>
    <row r="15156" spans="1:9" hidden="1" x14ac:dyDescent="0.2">
      <c r="A15156">
        <v>32467</v>
      </c>
      <c r="B15156" t="s">
        <v>22</v>
      </c>
      <c r="C15156">
        <v>30647</v>
      </c>
      <c r="D15156" t="s">
        <v>199</v>
      </c>
      <c r="E15156" t="s">
        <v>17</v>
      </c>
      <c r="F15156">
        <v>715</v>
      </c>
      <c r="G15156">
        <v>81.266103170025374</v>
      </c>
    </row>
    <row r="15157" spans="1:9" hidden="1" x14ac:dyDescent="0.2">
      <c r="A15157">
        <v>31703</v>
      </c>
      <c r="B15157" t="s">
        <v>110</v>
      </c>
      <c r="C15157">
        <v>30154</v>
      </c>
      <c r="D15157" t="s">
        <v>314</v>
      </c>
      <c r="E15157" t="s">
        <v>78</v>
      </c>
      <c r="F15157">
        <v>665</v>
      </c>
      <c r="G15157">
        <v>198.6013258039053</v>
      </c>
      <c r="H15157">
        <f>F15157/0.4</f>
        <v>1662.5</v>
      </c>
      <c r="I15157" s="1">
        <f>H15157*G15157</f>
        <v>330174.70414899255</v>
      </c>
    </row>
    <row r="15158" spans="1:9" hidden="1" x14ac:dyDescent="0.2">
      <c r="A15158">
        <v>31057</v>
      </c>
      <c r="B15158" t="s">
        <v>49</v>
      </c>
      <c r="C15158">
        <v>31295</v>
      </c>
      <c r="D15158" t="s">
        <v>44</v>
      </c>
      <c r="E15158">
        <v>2290</v>
      </c>
      <c r="F15158">
        <v>714</v>
      </c>
      <c r="G15158">
        <v>150.9799943928999</v>
      </c>
    </row>
    <row r="15159" spans="1:9" hidden="1" x14ac:dyDescent="0.2">
      <c r="A15159">
        <v>30559</v>
      </c>
      <c r="B15159" t="s">
        <v>30</v>
      </c>
      <c r="C15159">
        <v>31648</v>
      </c>
      <c r="D15159" t="s">
        <v>194</v>
      </c>
      <c r="E15159" t="s">
        <v>78</v>
      </c>
      <c r="F15159">
        <v>713</v>
      </c>
      <c r="G15159">
        <v>185.19560810936849</v>
      </c>
      <c r="H15159">
        <f>F15159/0.4</f>
        <v>1782.5</v>
      </c>
      <c r="I15159" s="1">
        <f>H15159*G15159</f>
        <v>330111.17145494936</v>
      </c>
    </row>
    <row r="15160" spans="1:9" hidden="1" x14ac:dyDescent="0.2">
      <c r="A15160">
        <v>31066</v>
      </c>
      <c r="B15160" t="s">
        <v>69</v>
      </c>
      <c r="C15160">
        <v>30977</v>
      </c>
      <c r="D15160" t="s">
        <v>12</v>
      </c>
      <c r="E15160">
        <v>2290</v>
      </c>
      <c r="F15160">
        <v>713</v>
      </c>
      <c r="G15160">
        <v>189.7425606739308</v>
      </c>
    </row>
    <row r="15161" spans="1:9" hidden="1" x14ac:dyDescent="0.2">
      <c r="A15161">
        <v>31871</v>
      </c>
      <c r="B15161" t="s">
        <v>79</v>
      </c>
      <c r="C15161">
        <v>31714</v>
      </c>
      <c r="D15161" t="s">
        <v>59</v>
      </c>
      <c r="E15161" t="s">
        <v>17</v>
      </c>
      <c r="F15161">
        <v>713</v>
      </c>
      <c r="G15161">
        <v>99.530913219639189</v>
      </c>
    </row>
    <row r="15162" spans="1:9" hidden="1" x14ac:dyDescent="0.2">
      <c r="A15162">
        <v>32012</v>
      </c>
      <c r="B15162" t="s">
        <v>287</v>
      </c>
      <c r="C15162">
        <v>30325</v>
      </c>
      <c r="D15162" t="s">
        <v>16</v>
      </c>
      <c r="E15162" t="s">
        <v>78</v>
      </c>
      <c r="F15162">
        <v>552</v>
      </c>
      <c r="G15162">
        <v>238.92474499578381</v>
      </c>
      <c r="H15162">
        <f>F15162/0.4</f>
        <v>1380</v>
      </c>
      <c r="I15162" s="1">
        <f>H15162*G15162</f>
        <v>329716.14809418167</v>
      </c>
    </row>
    <row r="15163" spans="1:9" hidden="1" x14ac:dyDescent="0.2">
      <c r="A15163">
        <v>34588</v>
      </c>
      <c r="B15163" t="s">
        <v>280</v>
      </c>
      <c r="C15163">
        <v>30194</v>
      </c>
      <c r="D15163" t="s">
        <v>28</v>
      </c>
      <c r="E15163" t="s">
        <v>78</v>
      </c>
      <c r="F15163">
        <v>489</v>
      </c>
      <c r="G15163">
        <v>269.56348959129912</v>
      </c>
      <c r="H15163">
        <f>F15163/0.4</f>
        <v>1222.5</v>
      </c>
      <c r="I15163" s="1">
        <f>H15163*G15163</f>
        <v>329541.36602536315</v>
      </c>
    </row>
    <row r="15164" spans="1:9" hidden="1" x14ac:dyDescent="0.2">
      <c r="A15164">
        <v>33214</v>
      </c>
      <c r="B15164" t="s">
        <v>43</v>
      </c>
      <c r="C15164">
        <v>33195</v>
      </c>
      <c r="D15164" t="s">
        <v>18</v>
      </c>
      <c r="E15164" t="s">
        <v>78</v>
      </c>
      <c r="F15164">
        <v>858</v>
      </c>
      <c r="G15164">
        <v>153.62211816496611</v>
      </c>
      <c r="H15164">
        <f>F15164/0.4</f>
        <v>2145</v>
      </c>
      <c r="I15164" s="1">
        <f>H15164*G15164</f>
        <v>329519.44346385228</v>
      </c>
    </row>
    <row r="15165" spans="1:9" hidden="1" x14ac:dyDescent="0.2">
      <c r="A15165">
        <v>34986</v>
      </c>
      <c r="B15165" t="s">
        <v>86</v>
      </c>
      <c r="C15165">
        <v>34696</v>
      </c>
      <c r="D15165" t="s">
        <v>163</v>
      </c>
      <c r="E15165" t="s">
        <v>17</v>
      </c>
      <c r="F15165">
        <v>712</v>
      </c>
      <c r="G15165">
        <v>94.196360957340175</v>
      </c>
    </row>
    <row r="15166" spans="1:9" hidden="1" x14ac:dyDescent="0.2">
      <c r="A15166">
        <v>33044</v>
      </c>
      <c r="B15166" t="s">
        <v>88</v>
      </c>
      <c r="C15166">
        <v>32457</v>
      </c>
      <c r="D15166" t="s">
        <v>7</v>
      </c>
      <c r="E15166" t="s">
        <v>17</v>
      </c>
      <c r="F15166">
        <v>712</v>
      </c>
      <c r="G15166">
        <v>193.3488642685997</v>
      </c>
    </row>
    <row r="15167" spans="1:9" hidden="1" x14ac:dyDescent="0.2">
      <c r="A15167">
        <v>30721</v>
      </c>
      <c r="B15167" t="s">
        <v>24</v>
      </c>
      <c r="C15167">
        <v>31295</v>
      </c>
      <c r="D15167" t="s">
        <v>44</v>
      </c>
      <c r="E15167">
        <v>2290</v>
      </c>
      <c r="F15167">
        <v>712</v>
      </c>
      <c r="G15167">
        <v>197.04612021942049</v>
      </c>
    </row>
    <row r="15168" spans="1:9" hidden="1" x14ac:dyDescent="0.2">
      <c r="A15168">
        <v>32575</v>
      </c>
      <c r="B15168" t="s">
        <v>40</v>
      </c>
      <c r="C15168">
        <v>31423</v>
      </c>
      <c r="D15168" t="s">
        <v>114</v>
      </c>
      <c r="E15168" t="s">
        <v>17</v>
      </c>
      <c r="F15168">
        <v>712</v>
      </c>
      <c r="G15168">
        <v>154.53309157471941</v>
      </c>
    </row>
    <row r="15169" spans="1:9" hidden="1" x14ac:dyDescent="0.2">
      <c r="A15169">
        <v>30977</v>
      </c>
      <c r="B15169" t="s">
        <v>63</v>
      </c>
      <c r="C15169">
        <v>34570</v>
      </c>
      <c r="D15169" t="s">
        <v>74</v>
      </c>
      <c r="E15169" t="s">
        <v>17</v>
      </c>
      <c r="F15169">
        <v>712</v>
      </c>
      <c r="G15169">
        <v>269.37695934233528</v>
      </c>
    </row>
    <row r="15170" spans="1:9" hidden="1" x14ac:dyDescent="0.2">
      <c r="A15170">
        <v>30994</v>
      </c>
      <c r="B15170" t="s">
        <v>56</v>
      </c>
      <c r="C15170">
        <v>30257</v>
      </c>
      <c r="D15170" t="s">
        <v>111</v>
      </c>
      <c r="E15170" t="s">
        <v>17</v>
      </c>
      <c r="F15170">
        <v>712</v>
      </c>
      <c r="G15170">
        <v>81.019985073213107</v>
      </c>
    </row>
    <row r="15171" spans="1:9" hidden="1" x14ac:dyDescent="0.2">
      <c r="A15171">
        <v>31066</v>
      </c>
      <c r="B15171" t="s">
        <v>69</v>
      </c>
      <c r="C15171">
        <v>30529</v>
      </c>
      <c r="D15171" t="s">
        <v>73</v>
      </c>
      <c r="E15171" t="s">
        <v>9</v>
      </c>
      <c r="F15171">
        <v>712</v>
      </c>
      <c r="G15171">
        <v>141.78512934416781</v>
      </c>
    </row>
    <row r="15172" spans="1:9" hidden="1" x14ac:dyDescent="0.2">
      <c r="A15172">
        <v>30194</v>
      </c>
      <c r="B15172" t="s">
        <v>28</v>
      </c>
      <c r="C15172">
        <v>34922</v>
      </c>
      <c r="D15172" t="s">
        <v>218</v>
      </c>
      <c r="E15172" t="s">
        <v>9</v>
      </c>
      <c r="F15172">
        <v>712</v>
      </c>
      <c r="G15172">
        <v>520.3916349805861</v>
      </c>
    </row>
    <row r="15173" spans="1:9" hidden="1" x14ac:dyDescent="0.2">
      <c r="A15173">
        <v>34576</v>
      </c>
      <c r="B15173" t="s">
        <v>132</v>
      </c>
      <c r="C15173">
        <v>33195</v>
      </c>
      <c r="D15173" t="s">
        <v>18</v>
      </c>
      <c r="E15173" t="s">
        <v>78</v>
      </c>
      <c r="F15173">
        <v>781</v>
      </c>
      <c r="G15173">
        <v>168.7438598445186</v>
      </c>
      <c r="H15173">
        <f>F15173/0.4</f>
        <v>1952.5</v>
      </c>
      <c r="I15173" s="1">
        <f>H15173*G15173</f>
        <v>329472.38634642254</v>
      </c>
    </row>
    <row r="15174" spans="1:9" hidden="1" x14ac:dyDescent="0.2">
      <c r="A15174">
        <v>30255</v>
      </c>
      <c r="B15174" t="s">
        <v>94</v>
      </c>
      <c r="C15174">
        <v>32211</v>
      </c>
      <c r="D15174" t="s">
        <v>13</v>
      </c>
      <c r="E15174" t="s">
        <v>9</v>
      </c>
      <c r="F15174">
        <v>711</v>
      </c>
      <c r="G15174">
        <v>153.18525126015339</v>
      </c>
    </row>
    <row r="15175" spans="1:9" hidden="1" x14ac:dyDescent="0.2">
      <c r="A15175">
        <v>30721</v>
      </c>
      <c r="B15175" t="s">
        <v>87</v>
      </c>
      <c r="C15175">
        <v>33105</v>
      </c>
      <c r="D15175" t="s">
        <v>52</v>
      </c>
      <c r="E15175" t="s">
        <v>17</v>
      </c>
      <c r="F15175">
        <v>711</v>
      </c>
      <c r="G15175">
        <v>81.844256007319686</v>
      </c>
    </row>
    <row r="15176" spans="1:9" hidden="1" x14ac:dyDescent="0.2">
      <c r="A15176">
        <v>30423</v>
      </c>
      <c r="B15176" t="s">
        <v>41</v>
      </c>
      <c r="C15176">
        <v>31986</v>
      </c>
      <c r="D15176" t="s">
        <v>96</v>
      </c>
      <c r="E15176" t="s">
        <v>17</v>
      </c>
      <c r="F15176">
        <v>711</v>
      </c>
      <c r="G15176">
        <v>135.0600078928635</v>
      </c>
    </row>
    <row r="15177" spans="1:9" hidden="1" x14ac:dyDescent="0.2">
      <c r="A15177">
        <v>31136</v>
      </c>
      <c r="B15177" t="s">
        <v>35</v>
      </c>
      <c r="C15177">
        <v>32070</v>
      </c>
      <c r="D15177" t="s">
        <v>133</v>
      </c>
      <c r="E15177" t="s">
        <v>9</v>
      </c>
      <c r="F15177">
        <v>711</v>
      </c>
      <c r="G15177">
        <v>57.573330976949613</v>
      </c>
    </row>
    <row r="15178" spans="1:9" hidden="1" x14ac:dyDescent="0.2">
      <c r="A15178">
        <v>30785</v>
      </c>
      <c r="B15178" t="s">
        <v>176</v>
      </c>
      <c r="C15178">
        <v>31703</v>
      </c>
      <c r="D15178" t="s">
        <v>11</v>
      </c>
      <c r="E15178" t="s">
        <v>78</v>
      </c>
      <c r="F15178">
        <v>640</v>
      </c>
      <c r="G15178">
        <v>205.84470805782391</v>
      </c>
      <c r="H15178">
        <f>F15178/0.4</f>
        <v>1600</v>
      </c>
      <c r="I15178" s="1">
        <f>H15178*G15178</f>
        <v>329351.53289251827</v>
      </c>
    </row>
    <row r="15179" spans="1:9" hidden="1" x14ac:dyDescent="0.2">
      <c r="A15179">
        <v>33316</v>
      </c>
      <c r="B15179" t="s">
        <v>81</v>
      </c>
      <c r="C15179">
        <v>32467</v>
      </c>
      <c r="D15179" t="s">
        <v>21</v>
      </c>
      <c r="E15179" t="s">
        <v>9</v>
      </c>
      <c r="F15179">
        <v>711</v>
      </c>
      <c r="G15179">
        <v>351.98072628373228</v>
      </c>
    </row>
    <row r="15180" spans="1:9" hidden="1" x14ac:dyDescent="0.2">
      <c r="A15180">
        <v>32211</v>
      </c>
      <c r="B15180" t="s">
        <v>13</v>
      </c>
      <c r="C15180">
        <v>30466</v>
      </c>
      <c r="D15180" t="s">
        <v>15</v>
      </c>
      <c r="E15180">
        <v>2290</v>
      </c>
      <c r="F15180">
        <v>710</v>
      </c>
      <c r="G15180">
        <v>147.24689492575129</v>
      </c>
    </row>
    <row r="15181" spans="1:9" hidden="1" x14ac:dyDescent="0.2">
      <c r="A15181">
        <v>30713</v>
      </c>
      <c r="B15181" t="s">
        <v>85</v>
      </c>
      <c r="C15181">
        <v>30194</v>
      </c>
      <c r="D15181" t="s">
        <v>28</v>
      </c>
      <c r="E15181">
        <v>2290</v>
      </c>
      <c r="F15181">
        <v>710</v>
      </c>
      <c r="G15181">
        <v>260.10471004441831</v>
      </c>
    </row>
    <row r="15182" spans="1:9" hidden="1" x14ac:dyDescent="0.2">
      <c r="A15182">
        <v>32320</v>
      </c>
      <c r="B15182" t="s">
        <v>272</v>
      </c>
      <c r="C15182">
        <v>31454</v>
      </c>
      <c r="D15182" t="s">
        <v>19</v>
      </c>
      <c r="E15182" t="s">
        <v>78</v>
      </c>
      <c r="F15182">
        <v>1379</v>
      </c>
      <c r="G15182">
        <v>95.48985684612127</v>
      </c>
      <c r="H15182">
        <f>F15182/0.4</f>
        <v>3447.5</v>
      </c>
      <c r="I15182" s="1">
        <f>H15182*G15182</f>
        <v>329201.28147700307</v>
      </c>
    </row>
    <row r="15183" spans="1:9" hidden="1" x14ac:dyDescent="0.2">
      <c r="A15183">
        <v>30693</v>
      </c>
      <c r="B15183" t="s">
        <v>64</v>
      </c>
      <c r="C15183">
        <v>31871</v>
      </c>
      <c r="D15183" t="s">
        <v>79</v>
      </c>
      <c r="E15183" t="s">
        <v>17</v>
      </c>
      <c r="F15183">
        <v>710</v>
      </c>
      <c r="G15183">
        <v>174.95650743665729</v>
      </c>
    </row>
    <row r="15184" spans="1:9" hidden="1" x14ac:dyDescent="0.2">
      <c r="A15184">
        <v>34653</v>
      </c>
      <c r="B15184" t="s">
        <v>100</v>
      </c>
      <c r="C15184">
        <v>31454</v>
      </c>
      <c r="D15184" t="s">
        <v>19</v>
      </c>
      <c r="E15184" t="s">
        <v>9</v>
      </c>
      <c r="F15184">
        <v>710</v>
      </c>
      <c r="G15184">
        <v>239.42657579770449</v>
      </c>
    </row>
    <row r="15185" spans="1:9" hidden="1" x14ac:dyDescent="0.2">
      <c r="A15185">
        <v>30852</v>
      </c>
      <c r="B15185" t="s">
        <v>26</v>
      </c>
      <c r="C15185">
        <v>30154</v>
      </c>
      <c r="D15185" t="s">
        <v>314</v>
      </c>
      <c r="E15185" t="s">
        <v>78</v>
      </c>
      <c r="F15185">
        <v>775</v>
      </c>
      <c r="G15185">
        <v>169.90032832625371</v>
      </c>
      <c r="H15185">
        <f>F15185/0.4</f>
        <v>1937.5</v>
      </c>
      <c r="I15185" s="1">
        <f>H15185*G15185</f>
        <v>329181.88613211655</v>
      </c>
    </row>
    <row r="15186" spans="1:9" hidden="1" x14ac:dyDescent="0.2">
      <c r="A15186">
        <v>34082</v>
      </c>
      <c r="B15186" t="s">
        <v>161</v>
      </c>
      <c r="C15186">
        <v>30980</v>
      </c>
      <c r="D15186" t="s">
        <v>102</v>
      </c>
      <c r="E15186" t="s">
        <v>9</v>
      </c>
      <c r="F15186">
        <v>710</v>
      </c>
      <c r="G15186">
        <v>27.045135010217791</v>
      </c>
    </row>
    <row r="15187" spans="1:9" hidden="1" x14ac:dyDescent="0.2">
      <c r="A15187">
        <v>34653</v>
      </c>
      <c r="B15187" t="s">
        <v>100</v>
      </c>
      <c r="C15187">
        <v>31057</v>
      </c>
      <c r="D15187" t="s">
        <v>49</v>
      </c>
      <c r="E15187">
        <v>2290</v>
      </c>
      <c r="F15187">
        <v>709</v>
      </c>
      <c r="G15187">
        <v>199.1036479909643</v>
      </c>
    </row>
    <row r="15188" spans="1:9" hidden="1" x14ac:dyDescent="0.2">
      <c r="A15188">
        <v>34236</v>
      </c>
      <c r="B15188" t="s">
        <v>205</v>
      </c>
      <c r="C15188">
        <v>33570</v>
      </c>
      <c r="D15188" t="s">
        <v>29</v>
      </c>
      <c r="E15188" t="s">
        <v>78</v>
      </c>
      <c r="F15188">
        <v>803</v>
      </c>
      <c r="G15188">
        <v>163.94485176354709</v>
      </c>
      <c r="H15188">
        <f>F15188/0.4</f>
        <v>2007.5</v>
      </c>
      <c r="I15188" s="1">
        <f>H15188*G15188</f>
        <v>329119.28991532081</v>
      </c>
    </row>
    <row r="15189" spans="1:9" hidden="1" x14ac:dyDescent="0.2">
      <c r="A15189">
        <v>31295</v>
      </c>
      <c r="B15189" t="s">
        <v>44</v>
      </c>
      <c r="C15189">
        <v>34492</v>
      </c>
      <c r="D15189" t="s">
        <v>32</v>
      </c>
      <c r="E15189" t="s">
        <v>78</v>
      </c>
      <c r="F15189">
        <v>1016</v>
      </c>
      <c r="G15189">
        <v>129.5554828954678</v>
      </c>
      <c r="H15189">
        <f>F15189/0.4</f>
        <v>2540</v>
      </c>
      <c r="I15189" s="1">
        <f>H15189*G15189</f>
        <v>329070.92655448825</v>
      </c>
    </row>
    <row r="15190" spans="1:9" hidden="1" x14ac:dyDescent="0.2">
      <c r="A15190">
        <v>31871</v>
      </c>
      <c r="B15190" t="s">
        <v>79</v>
      </c>
      <c r="C15190">
        <v>30721</v>
      </c>
      <c r="D15190" t="s">
        <v>87</v>
      </c>
      <c r="E15190" t="s">
        <v>9</v>
      </c>
      <c r="F15190">
        <v>709</v>
      </c>
      <c r="G15190">
        <v>136.52669527221329</v>
      </c>
    </row>
    <row r="15191" spans="1:9" hidden="1" x14ac:dyDescent="0.2">
      <c r="A15191">
        <v>30647</v>
      </c>
      <c r="B15191" t="s">
        <v>199</v>
      </c>
      <c r="C15191">
        <v>31714</v>
      </c>
      <c r="D15191" t="s">
        <v>59</v>
      </c>
      <c r="E15191" t="s">
        <v>78</v>
      </c>
      <c r="F15191">
        <v>1217</v>
      </c>
      <c r="G15191">
        <v>108.1124992106446</v>
      </c>
      <c r="H15191">
        <f>F15191/0.4</f>
        <v>3042.5</v>
      </c>
      <c r="I15191" s="1">
        <f>H15191*G15191</f>
        <v>328932.2788483862</v>
      </c>
    </row>
    <row r="15192" spans="1:9" hidden="1" x14ac:dyDescent="0.2">
      <c r="A15192">
        <v>30423</v>
      </c>
      <c r="B15192" t="s">
        <v>41</v>
      </c>
      <c r="C15192">
        <v>30372</v>
      </c>
      <c r="D15192" t="s">
        <v>170</v>
      </c>
      <c r="E15192" t="s">
        <v>17</v>
      </c>
      <c r="F15192">
        <v>708</v>
      </c>
      <c r="G15192">
        <v>360.17013938202018</v>
      </c>
    </row>
    <row r="15193" spans="1:9" hidden="1" x14ac:dyDescent="0.2">
      <c r="A15193">
        <v>30135</v>
      </c>
      <c r="B15193" t="s">
        <v>128</v>
      </c>
      <c r="C15193">
        <v>30977</v>
      </c>
      <c r="D15193" t="s">
        <v>12</v>
      </c>
      <c r="E15193" t="s">
        <v>78</v>
      </c>
      <c r="F15193">
        <v>431</v>
      </c>
      <c r="G15193">
        <v>305.18009216828972</v>
      </c>
      <c r="H15193">
        <f>F15193/0.4</f>
        <v>1077.5</v>
      </c>
      <c r="I15193" s="1">
        <f>H15193*G15193</f>
        <v>328831.54931133217</v>
      </c>
    </row>
    <row r="15194" spans="1:9" hidden="1" x14ac:dyDescent="0.2">
      <c r="A15194">
        <v>30562</v>
      </c>
      <c r="B15194" t="s">
        <v>153</v>
      </c>
      <c r="C15194">
        <v>31453</v>
      </c>
      <c r="D15194" t="s">
        <v>36</v>
      </c>
      <c r="E15194" t="s">
        <v>78</v>
      </c>
      <c r="F15194">
        <v>546</v>
      </c>
      <c r="G15194">
        <v>240.73361654265381</v>
      </c>
      <c r="H15194">
        <f>F15194/0.4</f>
        <v>1365</v>
      </c>
      <c r="I15194" s="1">
        <f>H15194*G15194</f>
        <v>328601.38658072246</v>
      </c>
    </row>
    <row r="15195" spans="1:9" hidden="1" x14ac:dyDescent="0.2">
      <c r="A15195">
        <v>33195</v>
      </c>
      <c r="B15195" t="s">
        <v>18</v>
      </c>
      <c r="C15195">
        <v>33485</v>
      </c>
      <c r="D15195" t="s">
        <v>106</v>
      </c>
      <c r="E15195" t="s">
        <v>17</v>
      </c>
      <c r="F15195">
        <v>708</v>
      </c>
      <c r="G15195">
        <v>101.6414713038744</v>
      </c>
    </row>
    <row r="15196" spans="1:9" hidden="1" x14ac:dyDescent="0.2">
      <c r="A15196">
        <v>31057</v>
      </c>
      <c r="B15196" t="s">
        <v>49</v>
      </c>
      <c r="C15196">
        <v>30581</v>
      </c>
      <c r="D15196" t="s">
        <v>228</v>
      </c>
      <c r="E15196" t="s">
        <v>17</v>
      </c>
      <c r="F15196">
        <v>708</v>
      </c>
      <c r="G15196">
        <v>242.22804238335971</v>
      </c>
    </row>
    <row r="15197" spans="1:9" hidden="1" x14ac:dyDescent="0.2">
      <c r="A15197">
        <v>31076</v>
      </c>
      <c r="B15197" t="s">
        <v>313</v>
      </c>
      <c r="C15197">
        <v>30977</v>
      </c>
      <c r="D15197" t="s">
        <v>12</v>
      </c>
      <c r="E15197" t="s">
        <v>78</v>
      </c>
      <c r="F15197">
        <v>571</v>
      </c>
      <c r="G15197">
        <v>229.98606979570661</v>
      </c>
      <c r="H15197">
        <f>F15197/0.4</f>
        <v>1427.5</v>
      </c>
      <c r="I15197" s="1">
        <f>H15197*G15197</f>
        <v>328305.11463337118</v>
      </c>
    </row>
    <row r="15198" spans="1:9" hidden="1" x14ac:dyDescent="0.2">
      <c r="A15198">
        <v>30994</v>
      </c>
      <c r="B15198" t="s">
        <v>56</v>
      </c>
      <c r="C15198">
        <v>31650</v>
      </c>
      <c r="D15198" t="s">
        <v>31</v>
      </c>
      <c r="E15198" t="s">
        <v>78</v>
      </c>
      <c r="F15198">
        <v>578</v>
      </c>
      <c r="G15198">
        <v>227.15148388321111</v>
      </c>
      <c r="H15198">
        <f>F15198/0.4</f>
        <v>1445</v>
      </c>
      <c r="I15198" s="1">
        <f>H15198*G15198</f>
        <v>328233.89421124005</v>
      </c>
    </row>
    <row r="15199" spans="1:9" hidden="1" x14ac:dyDescent="0.2">
      <c r="A15199">
        <v>32575</v>
      </c>
      <c r="B15199" t="s">
        <v>40</v>
      </c>
      <c r="C15199">
        <v>31295</v>
      </c>
      <c r="D15199" t="s">
        <v>44</v>
      </c>
      <c r="E15199" t="s">
        <v>78</v>
      </c>
      <c r="F15199">
        <v>433</v>
      </c>
      <c r="G15199">
        <v>303.06167211905108</v>
      </c>
      <c r="H15199">
        <f>F15199/0.4</f>
        <v>1082.5</v>
      </c>
      <c r="I15199" s="1">
        <f>H15199*G15199</f>
        <v>328064.26006887277</v>
      </c>
    </row>
    <row r="15200" spans="1:9" hidden="1" x14ac:dyDescent="0.2">
      <c r="A15200">
        <v>30431</v>
      </c>
      <c r="B15200" t="s">
        <v>124</v>
      </c>
      <c r="C15200">
        <v>30852</v>
      </c>
      <c r="D15200" t="s">
        <v>53</v>
      </c>
      <c r="E15200" t="s">
        <v>17</v>
      </c>
      <c r="F15200">
        <v>707</v>
      </c>
      <c r="G15200">
        <v>36.11186083911997</v>
      </c>
    </row>
    <row r="15201" spans="1:9" hidden="1" x14ac:dyDescent="0.2">
      <c r="A15201">
        <v>34570</v>
      </c>
      <c r="B15201" t="s">
        <v>74</v>
      </c>
      <c r="C15201">
        <v>30194</v>
      </c>
      <c r="D15201" t="s">
        <v>72</v>
      </c>
      <c r="E15201" t="s">
        <v>17</v>
      </c>
      <c r="F15201">
        <v>707</v>
      </c>
      <c r="G15201">
        <v>196.6331247114291</v>
      </c>
    </row>
    <row r="15202" spans="1:9" hidden="1" x14ac:dyDescent="0.2">
      <c r="A15202">
        <v>32575</v>
      </c>
      <c r="B15202" t="s">
        <v>40</v>
      </c>
      <c r="C15202">
        <v>31921</v>
      </c>
      <c r="D15202" t="s">
        <v>152</v>
      </c>
      <c r="E15202" t="s">
        <v>9</v>
      </c>
      <c r="F15202">
        <v>707</v>
      </c>
      <c r="G15202">
        <v>114.3295547227607</v>
      </c>
    </row>
    <row r="15203" spans="1:9" hidden="1" x14ac:dyDescent="0.2">
      <c r="A15203">
        <v>31453</v>
      </c>
      <c r="B15203" t="s">
        <v>71</v>
      </c>
      <c r="C15203">
        <v>30189</v>
      </c>
      <c r="D15203" t="s">
        <v>70</v>
      </c>
      <c r="E15203" t="s">
        <v>17</v>
      </c>
      <c r="F15203">
        <v>707</v>
      </c>
      <c r="G15203">
        <v>152.38731665485031</v>
      </c>
    </row>
    <row r="15204" spans="1:9" hidden="1" x14ac:dyDescent="0.2">
      <c r="A15204">
        <v>33667</v>
      </c>
      <c r="B15204" t="s">
        <v>50</v>
      </c>
      <c r="C15204">
        <v>30466</v>
      </c>
      <c r="D15204" t="s">
        <v>15</v>
      </c>
      <c r="E15204" t="s">
        <v>17</v>
      </c>
      <c r="F15204">
        <v>707</v>
      </c>
      <c r="G15204">
        <v>165.2950278229944</v>
      </c>
    </row>
    <row r="15205" spans="1:9" hidden="1" x14ac:dyDescent="0.2">
      <c r="A15205">
        <v>30194</v>
      </c>
      <c r="B15205" t="s">
        <v>28</v>
      </c>
      <c r="C15205">
        <v>30198</v>
      </c>
      <c r="D15205" t="s">
        <v>83</v>
      </c>
      <c r="E15205">
        <v>2290</v>
      </c>
      <c r="F15205">
        <v>707</v>
      </c>
      <c r="G15205">
        <v>189.33811613119639</v>
      </c>
    </row>
    <row r="15206" spans="1:9" hidden="1" x14ac:dyDescent="0.2">
      <c r="A15206">
        <v>31423</v>
      </c>
      <c r="B15206" t="s">
        <v>114</v>
      </c>
      <c r="C15206">
        <v>30977</v>
      </c>
      <c r="D15206" t="s">
        <v>12</v>
      </c>
      <c r="E15206">
        <v>2290</v>
      </c>
      <c r="F15206">
        <v>707</v>
      </c>
      <c r="G15206">
        <v>197.4191669507513</v>
      </c>
    </row>
    <row r="15207" spans="1:9" hidden="1" x14ac:dyDescent="0.2">
      <c r="A15207">
        <v>31423</v>
      </c>
      <c r="B15207" t="s">
        <v>114</v>
      </c>
      <c r="C15207">
        <v>30852</v>
      </c>
      <c r="D15207" t="s">
        <v>26</v>
      </c>
      <c r="E15207" t="s">
        <v>78</v>
      </c>
      <c r="F15207">
        <v>653</v>
      </c>
      <c r="G15207">
        <v>200.94407194560881</v>
      </c>
      <c r="H15207">
        <f>F15207/0.4</f>
        <v>1632.5</v>
      </c>
      <c r="I15207" s="1">
        <f>H15207*G15207</f>
        <v>328041.19745120639</v>
      </c>
    </row>
    <row r="15208" spans="1:9" hidden="1" x14ac:dyDescent="0.2">
      <c r="A15208">
        <v>30194</v>
      </c>
      <c r="B15208" t="s">
        <v>28</v>
      </c>
      <c r="C15208">
        <v>34689</v>
      </c>
      <c r="D15208" t="s">
        <v>158</v>
      </c>
      <c r="E15208" t="s">
        <v>78</v>
      </c>
      <c r="F15208">
        <v>534</v>
      </c>
      <c r="G15208">
        <v>245.7154636541498</v>
      </c>
      <c r="H15208">
        <f>F15208/0.4</f>
        <v>1335</v>
      </c>
      <c r="I15208" s="1">
        <f>H15208*G15208</f>
        <v>328030.14397828997</v>
      </c>
    </row>
    <row r="15209" spans="1:9" hidden="1" x14ac:dyDescent="0.2">
      <c r="A15209">
        <v>30299</v>
      </c>
      <c r="B15209" t="s">
        <v>39</v>
      </c>
      <c r="C15209">
        <v>33873</v>
      </c>
      <c r="D15209" t="s">
        <v>225</v>
      </c>
      <c r="E15209" t="s">
        <v>17</v>
      </c>
      <c r="F15209">
        <v>707</v>
      </c>
      <c r="G15209">
        <v>192.0520745851708</v>
      </c>
    </row>
    <row r="15210" spans="1:9" hidden="1" x14ac:dyDescent="0.2">
      <c r="A15210">
        <v>30693</v>
      </c>
      <c r="B15210" t="s">
        <v>64</v>
      </c>
      <c r="C15210">
        <v>32575</v>
      </c>
      <c r="D15210" t="s">
        <v>95</v>
      </c>
      <c r="E15210" t="s">
        <v>78</v>
      </c>
      <c r="F15210">
        <v>675</v>
      </c>
      <c r="G15210">
        <v>194.3602298267727</v>
      </c>
      <c r="H15210">
        <f>F15210/0.4</f>
        <v>1687.5</v>
      </c>
      <c r="I15210" s="1">
        <f>H15210*G15210</f>
        <v>327982.88783267891</v>
      </c>
    </row>
    <row r="15211" spans="1:9" hidden="1" x14ac:dyDescent="0.2">
      <c r="A15211">
        <v>31703</v>
      </c>
      <c r="B15211" t="s">
        <v>11</v>
      </c>
      <c r="C15211">
        <v>31714</v>
      </c>
      <c r="D15211" t="s">
        <v>59</v>
      </c>
      <c r="E15211">
        <v>2290</v>
      </c>
      <c r="F15211">
        <v>706</v>
      </c>
      <c r="G15211">
        <v>194.30682610187071</v>
      </c>
    </row>
    <row r="15212" spans="1:9" hidden="1" x14ac:dyDescent="0.2">
      <c r="A15212">
        <v>31650</v>
      </c>
      <c r="B15212" t="s">
        <v>31</v>
      </c>
      <c r="C15212">
        <v>34082</v>
      </c>
      <c r="D15212" t="s">
        <v>161</v>
      </c>
      <c r="E15212" t="s">
        <v>17</v>
      </c>
      <c r="F15212">
        <v>706</v>
      </c>
      <c r="G15212">
        <v>188.78698419292431</v>
      </c>
    </row>
    <row r="15213" spans="1:9" hidden="1" x14ac:dyDescent="0.2">
      <c r="A15213">
        <v>30852</v>
      </c>
      <c r="B15213" t="s">
        <v>53</v>
      </c>
      <c r="C15213">
        <v>31057</v>
      </c>
      <c r="D15213" t="s">
        <v>49</v>
      </c>
      <c r="E15213" t="s">
        <v>78</v>
      </c>
      <c r="F15213">
        <v>820</v>
      </c>
      <c r="G15213">
        <v>159.86889450646319</v>
      </c>
      <c r="H15213">
        <f>F15213/0.4</f>
        <v>2050</v>
      </c>
      <c r="I15213" s="1">
        <f>H15213*G15213</f>
        <v>327731.23373824952</v>
      </c>
    </row>
    <row r="15214" spans="1:9" hidden="1" x14ac:dyDescent="0.2">
      <c r="A15214">
        <v>32467</v>
      </c>
      <c r="B15214" t="s">
        <v>21</v>
      </c>
      <c r="C15214">
        <v>30431</v>
      </c>
      <c r="D15214" t="s">
        <v>124</v>
      </c>
      <c r="E15214" t="s">
        <v>17</v>
      </c>
      <c r="F15214">
        <v>705</v>
      </c>
      <c r="G15214">
        <v>138.241176598214</v>
      </c>
    </row>
    <row r="15215" spans="1:9" hidden="1" x14ac:dyDescent="0.2">
      <c r="A15215">
        <v>31504</v>
      </c>
      <c r="B15215" t="s">
        <v>116</v>
      </c>
      <c r="C15215">
        <v>30693</v>
      </c>
      <c r="D15215" t="s">
        <v>64</v>
      </c>
      <c r="E15215" t="s">
        <v>78</v>
      </c>
      <c r="F15215">
        <v>1190</v>
      </c>
      <c r="G15215">
        <v>110.00471270591579</v>
      </c>
      <c r="H15215">
        <f>F15215/0.4</f>
        <v>2975</v>
      </c>
      <c r="I15215" s="1">
        <f>H15215*G15215</f>
        <v>327264.02030009951</v>
      </c>
    </row>
    <row r="15216" spans="1:9" hidden="1" x14ac:dyDescent="0.2">
      <c r="A15216">
        <v>30581</v>
      </c>
      <c r="B15216" t="s">
        <v>228</v>
      </c>
      <c r="C15216">
        <v>34082</v>
      </c>
      <c r="D15216" t="s">
        <v>161</v>
      </c>
      <c r="E15216" t="s">
        <v>17</v>
      </c>
      <c r="F15216">
        <v>705</v>
      </c>
      <c r="G15216">
        <v>99.823424032177016</v>
      </c>
    </row>
    <row r="15217" spans="1:9" hidden="1" x14ac:dyDescent="0.2">
      <c r="A15217">
        <v>34614</v>
      </c>
      <c r="B15217" t="s">
        <v>27</v>
      </c>
      <c r="C15217">
        <v>34262</v>
      </c>
      <c r="D15217" t="s">
        <v>121</v>
      </c>
      <c r="E15217" t="s">
        <v>78</v>
      </c>
      <c r="F15217">
        <v>627</v>
      </c>
      <c r="G15217">
        <v>208.48112676065799</v>
      </c>
      <c r="H15217">
        <f>F15217/0.4</f>
        <v>1567.5</v>
      </c>
      <c r="I15217" s="1">
        <f>H15217*G15217</f>
        <v>326794.16619733139</v>
      </c>
    </row>
    <row r="15218" spans="1:9" hidden="1" x14ac:dyDescent="0.2">
      <c r="A15218">
        <v>30852</v>
      </c>
      <c r="B15218" t="s">
        <v>26</v>
      </c>
      <c r="C15218">
        <v>34100</v>
      </c>
      <c r="D15218" t="s">
        <v>23</v>
      </c>
      <c r="E15218" t="s">
        <v>17</v>
      </c>
      <c r="F15218">
        <v>705</v>
      </c>
      <c r="G15218">
        <v>170.44030517054469</v>
      </c>
    </row>
    <row r="15219" spans="1:9" hidden="1" x14ac:dyDescent="0.2">
      <c r="A15219">
        <v>32575</v>
      </c>
      <c r="B15219" t="s">
        <v>40</v>
      </c>
      <c r="C15219">
        <v>31921</v>
      </c>
      <c r="D15219" t="s">
        <v>152</v>
      </c>
      <c r="E15219" t="s">
        <v>17</v>
      </c>
      <c r="F15219">
        <v>705</v>
      </c>
      <c r="G15219">
        <v>90.340406272963364</v>
      </c>
    </row>
    <row r="15220" spans="1:9" hidden="1" x14ac:dyDescent="0.2">
      <c r="A15220">
        <v>30599</v>
      </c>
      <c r="B15220" t="s">
        <v>65</v>
      </c>
      <c r="C15220">
        <v>31295</v>
      </c>
      <c r="D15220" t="s">
        <v>44</v>
      </c>
      <c r="E15220" t="s">
        <v>78</v>
      </c>
      <c r="F15220">
        <v>453</v>
      </c>
      <c r="G15220">
        <v>288.51927867317107</v>
      </c>
      <c r="H15220">
        <f>F15220/0.4</f>
        <v>1132.5</v>
      </c>
      <c r="I15220" s="1">
        <f>H15220*G15220</f>
        <v>326748.08309736627</v>
      </c>
    </row>
    <row r="15221" spans="1:9" hidden="1" x14ac:dyDescent="0.2">
      <c r="A15221">
        <v>31504</v>
      </c>
      <c r="B15221" t="s">
        <v>116</v>
      </c>
      <c r="C15221">
        <v>30977</v>
      </c>
      <c r="D15221" t="s">
        <v>63</v>
      </c>
      <c r="E15221" t="s">
        <v>9</v>
      </c>
      <c r="F15221">
        <v>704</v>
      </c>
      <c r="G15221">
        <v>79.935066668920257</v>
      </c>
    </row>
    <row r="15222" spans="1:9" hidden="1" x14ac:dyDescent="0.2">
      <c r="A15222">
        <v>32457</v>
      </c>
      <c r="B15222" t="s">
        <v>7</v>
      </c>
      <c r="C15222">
        <v>30157</v>
      </c>
      <c r="D15222" t="s">
        <v>233</v>
      </c>
      <c r="E15222" t="s">
        <v>17</v>
      </c>
      <c r="F15222">
        <v>704</v>
      </c>
      <c r="G15222">
        <v>179.15709143322499</v>
      </c>
    </row>
    <row r="15223" spans="1:9" hidden="1" x14ac:dyDescent="0.2">
      <c r="A15223">
        <v>31057</v>
      </c>
      <c r="B15223" t="s">
        <v>49</v>
      </c>
      <c r="C15223">
        <v>34100</v>
      </c>
      <c r="D15223" t="s">
        <v>23</v>
      </c>
      <c r="E15223" t="s">
        <v>78</v>
      </c>
      <c r="F15223">
        <v>930</v>
      </c>
      <c r="G15223">
        <v>140.50828638161201</v>
      </c>
      <c r="H15223">
        <f>F15223/0.4</f>
        <v>2325</v>
      </c>
      <c r="I15223" s="1">
        <f>H15223*G15223</f>
        <v>326681.76583724795</v>
      </c>
    </row>
    <row r="15224" spans="1:9" hidden="1" x14ac:dyDescent="0.2">
      <c r="A15224">
        <v>30466</v>
      </c>
      <c r="B15224" t="s">
        <v>159</v>
      </c>
      <c r="C15224">
        <v>31721</v>
      </c>
      <c r="D15224" t="s">
        <v>173</v>
      </c>
      <c r="E15224" t="s">
        <v>17</v>
      </c>
      <c r="F15224">
        <v>704</v>
      </c>
      <c r="G15224">
        <v>110.11024233312951</v>
      </c>
    </row>
    <row r="15225" spans="1:9" hidden="1" x14ac:dyDescent="0.2">
      <c r="A15225">
        <v>34027</v>
      </c>
      <c r="B15225" t="s">
        <v>37</v>
      </c>
      <c r="C15225">
        <v>30721</v>
      </c>
      <c r="D15225" t="s">
        <v>87</v>
      </c>
      <c r="E15225" t="s">
        <v>78</v>
      </c>
      <c r="F15225">
        <v>1062</v>
      </c>
      <c r="G15225">
        <v>123.00301274063629</v>
      </c>
      <c r="H15225">
        <f>F15225/0.4</f>
        <v>2655</v>
      </c>
      <c r="I15225" s="1">
        <f>H15225*G15225</f>
        <v>326572.99882638938</v>
      </c>
    </row>
    <row r="15226" spans="1:9" hidden="1" x14ac:dyDescent="0.2">
      <c r="A15226">
        <v>32320</v>
      </c>
      <c r="B15226" t="s">
        <v>272</v>
      </c>
      <c r="C15226">
        <v>34027</v>
      </c>
      <c r="D15226" t="s">
        <v>37</v>
      </c>
      <c r="E15226" t="s">
        <v>9</v>
      </c>
      <c r="F15226">
        <v>704</v>
      </c>
      <c r="G15226">
        <v>108.6055061733564</v>
      </c>
    </row>
    <row r="15227" spans="1:9" hidden="1" x14ac:dyDescent="0.2">
      <c r="A15227">
        <v>30852</v>
      </c>
      <c r="B15227" t="s">
        <v>26</v>
      </c>
      <c r="C15227">
        <v>32448</v>
      </c>
      <c r="D15227" t="s">
        <v>103</v>
      </c>
      <c r="E15227" t="s">
        <v>9</v>
      </c>
      <c r="F15227">
        <v>703</v>
      </c>
      <c r="G15227">
        <v>360.45310702476149</v>
      </c>
    </row>
    <row r="15228" spans="1:9" hidden="1" x14ac:dyDescent="0.2">
      <c r="A15228">
        <v>32467</v>
      </c>
      <c r="B15228" t="s">
        <v>21</v>
      </c>
      <c r="C15228">
        <v>31703</v>
      </c>
      <c r="D15228" t="s">
        <v>110</v>
      </c>
      <c r="E15228" t="s">
        <v>9</v>
      </c>
      <c r="F15228">
        <v>703</v>
      </c>
      <c r="G15228">
        <v>262.56942207145858</v>
      </c>
    </row>
    <row r="15229" spans="1:9" hidden="1" x14ac:dyDescent="0.2">
      <c r="A15229">
        <v>35096</v>
      </c>
      <c r="B15229" t="s">
        <v>141</v>
      </c>
      <c r="C15229">
        <v>31703</v>
      </c>
      <c r="D15229" t="s">
        <v>11</v>
      </c>
      <c r="E15229" t="s">
        <v>78</v>
      </c>
      <c r="F15229">
        <v>797</v>
      </c>
      <c r="G15229">
        <v>163.75161754938671</v>
      </c>
      <c r="H15229">
        <f>F15229/0.4</f>
        <v>1992.5</v>
      </c>
      <c r="I15229" s="1">
        <f>H15229*G15229</f>
        <v>326275.09796715301</v>
      </c>
    </row>
    <row r="15230" spans="1:9" hidden="1" x14ac:dyDescent="0.2">
      <c r="A15230">
        <v>32457</v>
      </c>
      <c r="B15230" t="s">
        <v>7</v>
      </c>
      <c r="C15230">
        <v>32575</v>
      </c>
      <c r="D15230" t="s">
        <v>75</v>
      </c>
      <c r="E15230" t="s">
        <v>78</v>
      </c>
      <c r="F15230">
        <v>1198</v>
      </c>
      <c r="G15230">
        <v>108.9045472001075</v>
      </c>
      <c r="H15230">
        <f>F15230/0.4</f>
        <v>2995</v>
      </c>
      <c r="I15230" s="1">
        <f>H15230*G15230</f>
        <v>326169.11886432196</v>
      </c>
    </row>
    <row r="15231" spans="1:9" hidden="1" x14ac:dyDescent="0.2">
      <c r="A15231">
        <v>30194</v>
      </c>
      <c r="B15231" t="s">
        <v>28</v>
      </c>
      <c r="C15231">
        <v>33342</v>
      </c>
      <c r="D15231" t="s">
        <v>90</v>
      </c>
      <c r="E15231" t="s">
        <v>78</v>
      </c>
      <c r="F15231">
        <v>788</v>
      </c>
      <c r="G15231">
        <v>165.53811030111461</v>
      </c>
      <c r="H15231">
        <f>F15231/0.4</f>
        <v>1970</v>
      </c>
      <c r="I15231" s="1">
        <f>H15231*G15231</f>
        <v>326110.07729319576</v>
      </c>
    </row>
    <row r="15232" spans="1:9" hidden="1" x14ac:dyDescent="0.2">
      <c r="A15232">
        <v>31057</v>
      </c>
      <c r="B15232" t="s">
        <v>49</v>
      </c>
      <c r="C15232">
        <v>30559</v>
      </c>
      <c r="D15232" t="s">
        <v>30</v>
      </c>
      <c r="E15232">
        <v>2290</v>
      </c>
      <c r="F15232">
        <v>703</v>
      </c>
      <c r="G15232">
        <v>289.65039436605639</v>
      </c>
    </row>
    <row r="15233" spans="1:9" hidden="1" x14ac:dyDescent="0.2">
      <c r="A15233">
        <v>30325</v>
      </c>
      <c r="B15233" t="s">
        <v>16</v>
      </c>
      <c r="C15233">
        <v>30721</v>
      </c>
      <c r="D15233" t="s">
        <v>87</v>
      </c>
      <c r="E15233" t="s">
        <v>9</v>
      </c>
      <c r="F15233">
        <v>703</v>
      </c>
      <c r="G15233">
        <v>278.22481975174702</v>
      </c>
    </row>
    <row r="15234" spans="1:9" hidden="1" x14ac:dyDescent="0.2">
      <c r="A15234">
        <v>33342</v>
      </c>
      <c r="B15234" t="s">
        <v>90</v>
      </c>
      <c r="C15234">
        <v>30194</v>
      </c>
      <c r="D15234" t="s">
        <v>28</v>
      </c>
      <c r="E15234">
        <v>2290</v>
      </c>
      <c r="F15234">
        <v>703</v>
      </c>
      <c r="G15234">
        <v>189.0560078695504</v>
      </c>
    </row>
    <row r="15235" spans="1:9" hidden="1" x14ac:dyDescent="0.2">
      <c r="A15235">
        <v>34321</v>
      </c>
      <c r="B15235" t="s">
        <v>135</v>
      </c>
      <c r="C15235">
        <v>30994</v>
      </c>
      <c r="D15235" t="s">
        <v>56</v>
      </c>
      <c r="E15235" t="s">
        <v>9</v>
      </c>
      <c r="F15235">
        <v>703</v>
      </c>
      <c r="G15235">
        <v>171.16053740430519</v>
      </c>
    </row>
    <row r="15236" spans="1:9" hidden="1" x14ac:dyDescent="0.2">
      <c r="A15236">
        <v>32335</v>
      </c>
      <c r="B15236" t="s">
        <v>369</v>
      </c>
      <c r="C15236">
        <v>31650</v>
      </c>
      <c r="D15236" t="s">
        <v>31</v>
      </c>
      <c r="E15236" t="s">
        <v>17</v>
      </c>
      <c r="F15236">
        <v>702</v>
      </c>
      <c r="G15236">
        <v>270.35693730414602</v>
      </c>
    </row>
    <row r="15237" spans="1:9" hidden="1" x14ac:dyDescent="0.2">
      <c r="A15237">
        <v>33728</v>
      </c>
      <c r="B15237" t="s">
        <v>76</v>
      </c>
      <c r="C15237">
        <v>33198</v>
      </c>
      <c r="D15237" t="s">
        <v>48</v>
      </c>
      <c r="E15237" t="s">
        <v>17</v>
      </c>
      <c r="F15237">
        <v>702</v>
      </c>
      <c r="G15237">
        <v>169.9956612866402</v>
      </c>
    </row>
    <row r="15238" spans="1:9" hidden="1" x14ac:dyDescent="0.2">
      <c r="A15238">
        <v>34492</v>
      </c>
      <c r="B15238" t="s">
        <v>32</v>
      </c>
      <c r="C15238">
        <v>33244</v>
      </c>
      <c r="D15238" t="s">
        <v>68</v>
      </c>
      <c r="E15238" t="s">
        <v>17</v>
      </c>
      <c r="F15238">
        <v>702</v>
      </c>
      <c r="G15238">
        <v>85.312111286349847</v>
      </c>
    </row>
    <row r="15239" spans="1:9" hidden="1" x14ac:dyDescent="0.2">
      <c r="A15239">
        <v>31714</v>
      </c>
      <c r="B15239" t="s">
        <v>59</v>
      </c>
      <c r="C15239">
        <v>32323</v>
      </c>
      <c r="D15239" t="s">
        <v>98</v>
      </c>
      <c r="E15239" t="s">
        <v>9</v>
      </c>
      <c r="F15239">
        <v>702</v>
      </c>
      <c r="G15239">
        <v>78.683810771735253</v>
      </c>
    </row>
    <row r="15240" spans="1:9" hidden="1" x14ac:dyDescent="0.2">
      <c r="A15240">
        <v>30194</v>
      </c>
      <c r="B15240" t="s">
        <v>28</v>
      </c>
      <c r="C15240">
        <v>30713</v>
      </c>
      <c r="D15240" t="s">
        <v>85</v>
      </c>
      <c r="E15240" t="s">
        <v>78</v>
      </c>
      <c r="F15240">
        <v>509</v>
      </c>
      <c r="G15240">
        <v>256.20698594537771</v>
      </c>
      <c r="H15240">
        <f>F15240/0.4</f>
        <v>1272.5</v>
      </c>
      <c r="I15240" s="1">
        <f>H15240*G15240</f>
        <v>326023.38961549313</v>
      </c>
    </row>
    <row r="15241" spans="1:9" hidden="1" x14ac:dyDescent="0.2">
      <c r="A15241">
        <v>31057</v>
      </c>
      <c r="B15241" t="s">
        <v>49</v>
      </c>
      <c r="C15241">
        <v>30852</v>
      </c>
      <c r="D15241" t="s">
        <v>26</v>
      </c>
      <c r="E15241">
        <v>2290</v>
      </c>
      <c r="F15241">
        <v>702</v>
      </c>
      <c r="G15241">
        <v>164.20123039607799</v>
      </c>
    </row>
    <row r="15242" spans="1:9" hidden="1" x14ac:dyDescent="0.2">
      <c r="A15242">
        <v>30559</v>
      </c>
      <c r="B15242" t="s">
        <v>30</v>
      </c>
      <c r="C15242">
        <v>31650</v>
      </c>
      <c r="D15242" t="s">
        <v>31</v>
      </c>
      <c r="E15242">
        <v>2290</v>
      </c>
      <c r="F15242">
        <v>702</v>
      </c>
      <c r="G15242">
        <v>181.48900948020241</v>
      </c>
    </row>
    <row r="15243" spans="1:9" hidden="1" x14ac:dyDescent="0.2">
      <c r="A15243">
        <v>30466</v>
      </c>
      <c r="B15243" t="s">
        <v>15</v>
      </c>
      <c r="C15243">
        <v>31423</v>
      </c>
      <c r="D15243" t="s">
        <v>114</v>
      </c>
      <c r="E15243" t="s">
        <v>78</v>
      </c>
      <c r="F15243">
        <v>765</v>
      </c>
      <c r="G15243">
        <v>170.39842006058751</v>
      </c>
      <c r="H15243">
        <f>F15243/0.4</f>
        <v>1912.5</v>
      </c>
      <c r="I15243" s="1">
        <f>H15243*G15243</f>
        <v>325886.97836587363</v>
      </c>
    </row>
    <row r="15244" spans="1:9" hidden="1" x14ac:dyDescent="0.2">
      <c r="A15244">
        <v>31721</v>
      </c>
      <c r="B15244" t="s">
        <v>173</v>
      </c>
      <c r="C15244">
        <v>31504</v>
      </c>
      <c r="D15244" t="s">
        <v>116</v>
      </c>
      <c r="E15244" t="s">
        <v>17</v>
      </c>
      <c r="F15244">
        <v>702</v>
      </c>
      <c r="G15244">
        <v>63.093143085253473</v>
      </c>
    </row>
    <row r="15245" spans="1:9" hidden="1" x14ac:dyDescent="0.2">
      <c r="A15245">
        <v>30721</v>
      </c>
      <c r="B15245" t="s">
        <v>24</v>
      </c>
      <c r="C15245">
        <v>35380</v>
      </c>
      <c r="D15245" t="s">
        <v>143</v>
      </c>
      <c r="E15245" t="s">
        <v>78</v>
      </c>
      <c r="F15245">
        <v>799</v>
      </c>
      <c r="G15245">
        <v>163.11192469018269</v>
      </c>
      <c r="H15245">
        <f>F15245/0.4</f>
        <v>1997.5</v>
      </c>
      <c r="I15245" s="1">
        <f>H15245*G15245</f>
        <v>325816.06956863991</v>
      </c>
    </row>
    <row r="15246" spans="1:9" hidden="1" x14ac:dyDescent="0.2">
      <c r="A15246">
        <v>30194</v>
      </c>
      <c r="B15246" t="s">
        <v>28</v>
      </c>
      <c r="C15246">
        <v>30529</v>
      </c>
      <c r="D15246" t="s">
        <v>73</v>
      </c>
      <c r="E15246" t="s">
        <v>78</v>
      </c>
      <c r="F15246">
        <v>620</v>
      </c>
      <c r="G15246">
        <v>210.1721786701664</v>
      </c>
      <c r="H15246">
        <f>F15246/0.4</f>
        <v>1550</v>
      </c>
      <c r="I15246" s="1">
        <f>H15246*G15246</f>
        <v>325766.87693875795</v>
      </c>
    </row>
    <row r="15247" spans="1:9" hidden="1" x14ac:dyDescent="0.2">
      <c r="A15247">
        <v>31986</v>
      </c>
      <c r="B15247" t="s">
        <v>96</v>
      </c>
      <c r="C15247">
        <v>34057</v>
      </c>
      <c r="D15247" t="s">
        <v>45</v>
      </c>
      <c r="E15247" t="s">
        <v>9</v>
      </c>
      <c r="F15247">
        <v>702</v>
      </c>
      <c r="G15247">
        <v>97.318205085498562</v>
      </c>
    </row>
    <row r="15248" spans="1:9" hidden="1" x14ac:dyDescent="0.2">
      <c r="A15248">
        <v>30194</v>
      </c>
      <c r="B15248" t="s">
        <v>72</v>
      </c>
      <c r="C15248">
        <v>31453</v>
      </c>
      <c r="D15248" t="s">
        <v>71</v>
      </c>
      <c r="E15248" t="s">
        <v>78</v>
      </c>
      <c r="F15248">
        <v>1403</v>
      </c>
      <c r="G15248">
        <v>92.871390060095266</v>
      </c>
      <c r="H15248">
        <f>F15248/0.4</f>
        <v>3507.5</v>
      </c>
      <c r="I15248" s="1">
        <f>H15248*G15248</f>
        <v>325746.40063578414</v>
      </c>
    </row>
    <row r="15249" spans="1:9" hidden="1" x14ac:dyDescent="0.2">
      <c r="A15249">
        <v>31703</v>
      </c>
      <c r="B15249" t="s">
        <v>11</v>
      </c>
      <c r="C15249">
        <v>30647</v>
      </c>
      <c r="D15249" t="s">
        <v>54</v>
      </c>
      <c r="E15249" t="s">
        <v>78</v>
      </c>
      <c r="F15249">
        <v>943</v>
      </c>
      <c r="G15249">
        <v>138.0110858933086</v>
      </c>
      <c r="H15249">
        <f>F15249/0.4</f>
        <v>2357.5</v>
      </c>
      <c r="I15249" s="1">
        <f>H15249*G15249</f>
        <v>325361.13499347505</v>
      </c>
    </row>
    <row r="15250" spans="1:9" hidden="1" x14ac:dyDescent="0.2">
      <c r="A15250">
        <v>31057</v>
      </c>
      <c r="B15250" t="s">
        <v>49</v>
      </c>
      <c r="C15250">
        <v>30785</v>
      </c>
      <c r="D15250" t="s">
        <v>176</v>
      </c>
      <c r="E15250" t="s">
        <v>9</v>
      </c>
      <c r="F15250">
        <v>701</v>
      </c>
      <c r="G15250">
        <v>331.29737985954222</v>
      </c>
    </row>
    <row r="15251" spans="1:9" hidden="1" x14ac:dyDescent="0.2">
      <c r="A15251">
        <v>33495</v>
      </c>
      <c r="B15251" t="s">
        <v>55</v>
      </c>
      <c r="C15251">
        <v>34524</v>
      </c>
      <c r="D15251" t="s">
        <v>61</v>
      </c>
      <c r="E15251" t="s">
        <v>9</v>
      </c>
      <c r="F15251">
        <v>701</v>
      </c>
      <c r="G15251">
        <v>199.2995650777454</v>
      </c>
    </row>
    <row r="15252" spans="1:9" hidden="1" x14ac:dyDescent="0.2">
      <c r="A15252">
        <v>34492</v>
      </c>
      <c r="B15252" t="s">
        <v>32</v>
      </c>
      <c r="C15252">
        <v>34100</v>
      </c>
      <c r="D15252" t="s">
        <v>23</v>
      </c>
      <c r="E15252">
        <v>2290</v>
      </c>
      <c r="F15252">
        <v>701</v>
      </c>
      <c r="G15252">
        <v>177.81118695334229</v>
      </c>
    </row>
    <row r="15253" spans="1:9" hidden="1" x14ac:dyDescent="0.2">
      <c r="A15253">
        <v>30928</v>
      </c>
      <c r="B15253" t="s">
        <v>137</v>
      </c>
      <c r="C15253">
        <v>33195</v>
      </c>
      <c r="D15253" t="s">
        <v>175</v>
      </c>
      <c r="E15253" t="s">
        <v>9</v>
      </c>
      <c r="F15253">
        <v>701</v>
      </c>
      <c r="G15253">
        <v>53.708169562973872</v>
      </c>
    </row>
    <row r="15254" spans="1:9" hidden="1" x14ac:dyDescent="0.2">
      <c r="A15254">
        <v>31205</v>
      </c>
      <c r="B15254" t="s">
        <v>231</v>
      </c>
      <c r="C15254">
        <v>31453</v>
      </c>
      <c r="D15254" t="s">
        <v>36</v>
      </c>
      <c r="E15254" t="s">
        <v>78</v>
      </c>
      <c r="F15254">
        <v>550</v>
      </c>
      <c r="G15254">
        <v>236.54370654023691</v>
      </c>
      <c r="H15254">
        <f>F15254/0.4</f>
        <v>1375</v>
      </c>
      <c r="I15254" s="1">
        <f>H15254*G15254</f>
        <v>325247.59649282577</v>
      </c>
    </row>
    <row r="15255" spans="1:9" hidden="1" x14ac:dyDescent="0.2">
      <c r="A15255">
        <v>34877</v>
      </c>
      <c r="B15255" t="s">
        <v>353</v>
      </c>
      <c r="C15255">
        <v>31453</v>
      </c>
      <c r="D15255" t="s">
        <v>36</v>
      </c>
      <c r="E15255" t="s">
        <v>9</v>
      </c>
      <c r="F15255">
        <v>701</v>
      </c>
      <c r="G15255">
        <v>227.6568055451223</v>
      </c>
    </row>
    <row r="15256" spans="1:9" hidden="1" x14ac:dyDescent="0.2">
      <c r="A15256">
        <v>33495</v>
      </c>
      <c r="B15256" t="s">
        <v>55</v>
      </c>
      <c r="C15256">
        <v>34524</v>
      </c>
      <c r="D15256" t="s">
        <v>61</v>
      </c>
      <c r="E15256" t="s">
        <v>17</v>
      </c>
      <c r="F15256">
        <v>701</v>
      </c>
      <c r="G15256">
        <v>140.81566878639509</v>
      </c>
    </row>
    <row r="15257" spans="1:9" hidden="1" x14ac:dyDescent="0.2">
      <c r="A15257">
        <v>34057</v>
      </c>
      <c r="B15257" t="s">
        <v>45</v>
      </c>
      <c r="C15257">
        <v>30397</v>
      </c>
      <c r="D15257" t="s">
        <v>14</v>
      </c>
      <c r="E15257">
        <v>2290</v>
      </c>
      <c r="F15257">
        <v>701</v>
      </c>
      <c r="G15257">
        <v>248.61207062336689</v>
      </c>
    </row>
    <row r="15258" spans="1:9" hidden="1" x14ac:dyDescent="0.2">
      <c r="A15258">
        <v>33105</v>
      </c>
      <c r="B15258" t="s">
        <v>52</v>
      </c>
      <c r="C15258">
        <v>34100</v>
      </c>
      <c r="D15258" t="s">
        <v>23</v>
      </c>
      <c r="E15258" t="s">
        <v>78</v>
      </c>
      <c r="F15258">
        <v>631</v>
      </c>
      <c r="G15258">
        <v>206.11589714407131</v>
      </c>
      <c r="H15258">
        <f>F15258/0.4</f>
        <v>1577.5</v>
      </c>
      <c r="I15258" s="1">
        <f>H15258*G15258</f>
        <v>325147.82774477248</v>
      </c>
    </row>
    <row r="15259" spans="1:9" hidden="1" x14ac:dyDescent="0.2">
      <c r="A15259">
        <v>31453</v>
      </c>
      <c r="B15259" t="s">
        <v>36</v>
      </c>
      <c r="C15259">
        <v>34492</v>
      </c>
      <c r="D15259" t="s">
        <v>32</v>
      </c>
      <c r="E15259" t="s">
        <v>78</v>
      </c>
      <c r="F15259">
        <v>751</v>
      </c>
      <c r="G15259">
        <v>173.06066785210021</v>
      </c>
      <c r="H15259">
        <f>F15259/0.4</f>
        <v>1877.5</v>
      </c>
      <c r="I15259" s="1">
        <f>H15259*G15259</f>
        <v>324921.40389231814</v>
      </c>
    </row>
    <row r="15260" spans="1:9" hidden="1" x14ac:dyDescent="0.2">
      <c r="A15260">
        <v>31423</v>
      </c>
      <c r="B15260" t="s">
        <v>114</v>
      </c>
      <c r="C15260">
        <v>34986</v>
      </c>
      <c r="D15260" t="s">
        <v>86</v>
      </c>
      <c r="E15260" t="s">
        <v>17</v>
      </c>
      <c r="F15260">
        <v>700</v>
      </c>
      <c r="G15260">
        <v>97.888027539193104</v>
      </c>
    </row>
    <row r="15261" spans="1:9" hidden="1" x14ac:dyDescent="0.2">
      <c r="A15261">
        <v>30559</v>
      </c>
      <c r="B15261" t="s">
        <v>30</v>
      </c>
      <c r="C15261">
        <v>34828</v>
      </c>
      <c r="D15261" t="s">
        <v>322</v>
      </c>
      <c r="E15261" t="s">
        <v>17</v>
      </c>
      <c r="F15261">
        <v>700</v>
      </c>
      <c r="G15261">
        <v>288.28372306359199</v>
      </c>
    </row>
    <row r="15262" spans="1:9" hidden="1" x14ac:dyDescent="0.2">
      <c r="A15262">
        <v>31986</v>
      </c>
      <c r="B15262" t="s">
        <v>96</v>
      </c>
      <c r="C15262">
        <v>30721</v>
      </c>
      <c r="D15262" t="s">
        <v>24</v>
      </c>
      <c r="E15262" t="s">
        <v>17</v>
      </c>
      <c r="F15262">
        <v>700</v>
      </c>
      <c r="G15262">
        <v>92.841155666255744</v>
      </c>
    </row>
    <row r="15263" spans="1:9" hidden="1" x14ac:dyDescent="0.2">
      <c r="A15263">
        <v>30325</v>
      </c>
      <c r="B15263" t="s">
        <v>16</v>
      </c>
      <c r="C15263">
        <v>34027</v>
      </c>
      <c r="D15263" t="s">
        <v>37</v>
      </c>
      <c r="E15263" t="s">
        <v>78</v>
      </c>
      <c r="F15263">
        <v>582</v>
      </c>
      <c r="G15263">
        <v>223.17868907426819</v>
      </c>
      <c r="H15263">
        <f>F15263/0.4</f>
        <v>1455</v>
      </c>
      <c r="I15263" s="1">
        <f>H15263*G15263</f>
        <v>324724.99260306021</v>
      </c>
    </row>
    <row r="15264" spans="1:9" hidden="1" x14ac:dyDescent="0.2">
      <c r="A15264">
        <v>31624</v>
      </c>
      <c r="B15264" t="s">
        <v>215</v>
      </c>
      <c r="C15264">
        <v>32467</v>
      </c>
      <c r="D15264" t="s">
        <v>21</v>
      </c>
      <c r="E15264" t="s">
        <v>78</v>
      </c>
      <c r="F15264">
        <v>819</v>
      </c>
      <c r="G15264">
        <v>158.55666494367699</v>
      </c>
      <c r="H15264">
        <f>F15264/0.4</f>
        <v>2047.5</v>
      </c>
      <c r="I15264" s="1">
        <f>H15264*G15264</f>
        <v>324644.77147217863</v>
      </c>
    </row>
    <row r="15265" spans="1:9" hidden="1" x14ac:dyDescent="0.2">
      <c r="A15265">
        <v>33198</v>
      </c>
      <c r="B15265" t="s">
        <v>48</v>
      </c>
      <c r="C15265">
        <v>30977</v>
      </c>
      <c r="D15265" t="s">
        <v>12</v>
      </c>
      <c r="E15265">
        <v>2290</v>
      </c>
      <c r="F15265">
        <v>700</v>
      </c>
      <c r="G15265">
        <v>169.62943571727749</v>
      </c>
    </row>
    <row r="15266" spans="1:9" hidden="1" x14ac:dyDescent="0.2">
      <c r="A15266">
        <v>30136</v>
      </c>
      <c r="B15266" t="s">
        <v>160</v>
      </c>
      <c r="C15266">
        <v>30194</v>
      </c>
      <c r="D15266" t="s">
        <v>28</v>
      </c>
      <c r="E15266">
        <v>2290</v>
      </c>
      <c r="F15266">
        <v>700</v>
      </c>
      <c r="G15266">
        <v>278.21923194169233</v>
      </c>
    </row>
    <row r="15267" spans="1:9" hidden="1" x14ac:dyDescent="0.2">
      <c r="A15267">
        <v>30785</v>
      </c>
      <c r="B15267" t="s">
        <v>176</v>
      </c>
      <c r="C15267">
        <v>31650</v>
      </c>
      <c r="D15267" t="s">
        <v>31</v>
      </c>
      <c r="E15267" t="s">
        <v>9</v>
      </c>
      <c r="F15267">
        <v>699</v>
      </c>
      <c r="G15267">
        <v>273.43129323034321</v>
      </c>
    </row>
    <row r="15268" spans="1:9" hidden="1" x14ac:dyDescent="0.2">
      <c r="A15268">
        <v>30469</v>
      </c>
      <c r="B15268" t="s">
        <v>242</v>
      </c>
      <c r="C15268">
        <v>30977</v>
      </c>
      <c r="D15268" t="s">
        <v>12</v>
      </c>
      <c r="E15268" t="s">
        <v>78</v>
      </c>
      <c r="F15268">
        <v>542</v>
      </c>
      <c r="G15268">
        <v>239.50573156850069</v>
      </c>
      <c r="H15268">
        <f>F15268/0.4</f>
        <v>1355</v>
      </c>
      <c r="I15268" s="1">
        <f>H15268*G15268</f>
        <v>324530.26627531846</v>
      </c>
    </row>
    <row r="15269" spans="1:9" hidden="1" x14ac:dyDescent="0.2">
      <c r="A15269">
        <v>30977</v>
      </c>
      <c r="B15269" t="s">
        <v>63</v>
      </c>
      <c r="C15269">
        <v>34321</v>
      </c>
      <c r="D15269" t="s">
        <v>135</v>
      </c>
      <c r="E15269" t="s">
        <v>17</v>
      </c>
      <c r="F15269">
        <v>699</v>
      </c>
      <c r="G15269">
        <v>130.05574286663659</v>
      </c>
    </row>
    <row r="15270" spans="1:9" hidden="1" x14ac:dyDescent="0.2">
      <c r="A15270">
        <v>30852</v>
      </c>
      <c r="B15270" t="s">
        <v>26</v>
      </c>
      <c r="C15270">
        <v>35380</v>
      </c>
      <c r="D15270" t="s">
        <v>143</v>
      </c>
      <c r="E15270" t="s">
        <v>17</v>
      </c>
      <c r="F15270">
        <v>699</v>
      </c>
      <c r="G15270">
        <v>232.76051580193001</v>
      </c>
    </row>
    <row r="15271" spans="1:9" hidden="1" x14ac:dyDescent="0.2">
      <c r="A15271">
        <v>32457</v>
      </c>
      <c r="B15271" t="s">
        <v>7</v>
      </c>
      <c r="C15271">
        <v>31648</v>
      </c>
      <c r="D15271" t="s">
        <v>194</v>
      </c>
      <c r="E15271" t="s">
        <v>9</v>
      </c>
      <c r="F15271">
        <v>699</v>
      </c>
      <c r="G15271">
        <v>391.98133856267009</v>
      </c>
    </row>
    <row r="15272" spans="1:9" hidden="1" x14ac:dyDescent="0.2">
      <c r="A15272">
        <v>30721</v>
      </c>
      <c r="B15272" t="s">
        <v>87</v>
      </c>
      <c r="C15272">
        <v>32575</v>
      </c>
      <c r="D15272" t="s">
        <v>8</v>
      </c>
      <c r="E15272" t="s">
        <v>17</v>
      </c>
      <c r="F15272">
        <v>699</v>
      </c>
      <c r="G15272">
        <v>163.7891725499673</v>
      </c>
    </row>
    <row r="15273" spans="1:9" hidden="1" x14ac:dyDescent="0.2">
      <c r="A15273">
        <v>31641</v>
      </c>
      <c r="B15273" t="s">
        <v>164</v>
      </c>
      <c r="C15273">
        <v>31057</v>
      </c>
      <c r="D15273" t="s">
        <v>49</v>
      </c>
      <c r="E15273" t="s">
        <v>78</v>
      </c>
      <c r="F15273">
        <v>543</v>
      </c>
      <c r="G15273">
        <v>238.9322905710909</v>
      </c>
      <c r="H15273">
        <f>F15273/0.4</f>
        <v>1357.5</v>
      </c>
      <c r="I15273" s="1">
        <f>H15273*G15273</f>
        <v>324350.5844502559</v>
      </c>
    </row>
    <row r="15274" spans="1:9" hidden="1" x14ac:dyDescent="0.2">
      <c r="A15274">
        <v>32457</v>
      </c>
      <c r="B15274" t="s">
        <v>7</v>
      </c>
      <c r="C15274">
        <v>31503</v>
      </c>
      <c r="D15274" t="s">
        <v>198</v>
      </c>
      <c r="E15274" t="s">
        <v>17</v>
      </c>
      <c r="F15274">
        <v>699</v>
      </c>
      <c r="G15274">
        <v>353.04569926628471</v>
      </c>
    </row>
    <row r="15275" spans="1:9" hidden="1" x14ac:dyDescent="0.2">
      <c r="A15275">
        <v>30397</v>
      </c>
      <c r="B15275" t="s">
        <v>14</v>
      </c>
      <c r="C15275">
        <v>33570</v>
      </c>
      <c r="D15275" t="s">
        <v>29</v>
      </c>
      <c r="E15275">
        <v>2290</v>
      </c>
      <c r="F15275">
        <v>699</v>
      </c>
      <c r="G15275">
        <v>258.24117449494941</v>
      </c>
    </row>
    <row r="15276" spans="1:9" hidden="1" x14ac:dyDescent="0.2">
      <c r="A15276">
        <v>33495</v>
      </c>
      <c r="B15276" t="s">
        <v>55</v>
      </c>
      <c r="C15276">
        <v>32467</v>
      </c>
      <c r="D15276" t="s">
        <v>21</v>
      </c>
      <c r="E15276">
        <v>2290</v>
      </c>
      <c r="F15276">
        <v>699</v>
      </c>
      <c r="G15276">
        <v>176.0826265042204</v>
      </c>
    </row>
    <row r="15277" spans="1:9" hidden="1" x14ac:dyDescent="0.2">
      <c r="A15277">
        <v>31703</v>
      </c>
      <c r="B15277" t="s">
        <v>11</v>
      </c>
      <c r="C15277">
        <v>30849</v>
      </c>
      <c r="D15277" t="s">
        <v>104</v>
      </c>
      <c r="E15277" t="s">
        <v>78</v>
      </c>
      <c r="F15277">
        <v>453</v>
      </c>
      <c r="G15277">
        <v>285.92750357820472</v>
      </c>
      <c r="H15277">
        <f>F15277/0.4</f>
        <v>1132.5</v>
      </c>
      <c r="I15277" s="1">
        <f>H15277*G15277</f>
        <v>323812.89780231687</v>
      </c>
    </row>
    <row r="15278" spans="1:9" hidden="1" x14ac:dyDescent="0.2">
      <c r="A15278">
        <v>32467</v>
      </c>
      <c r="B15278" t="s">
        <v>22</v>
      </c>
      <c r="C15278">
        <v>30977</v>
      </c>
      <c r="D15278" t="s">
        <v>12</v>
      </c>
      <c r="E15278">
        <v>2290</v>
      </c>
      <c r="F15278">
        <v>698</v>
      </c>
      <c r="G15278">
        <v>157.4680896213826</v>
      </c>
    </row>
    <row r="15279" spans="1:9" hidden="1" x14ac:dyDescent="0.2">
      <c r="A15279">
        <v>31123</v>
      </c>
      <c r="B15279" t="s">
        <v>60</v>
      </c>
      <c r="C15279">
        <v>33192</v>
      </c>
      <c r="D15279" t="s">
        <v>42</v>
      </c>
      <c r="E15279" t="s">
        <v>78</v>
      </c>
      <c r="F15279">
        <v>697</v>
      </c>
      <c r="G15279">
        <v>185.75037872613601</v>
      </c>
      <c r="H15279">
        <f>F15279/0.4</f>
        <v>1742.5</v>
      </c>
      <c r="I15279" s="1">
        <f>H15279*G15279</f>
        <v>323670.03493029199</v>
      </c>
    </row>
    <row r="15280" spans="1:9" hidden="1" x14ac:dyDescent="0.2">
      <c r="A15280">
        <v>31871</v>
      </c>
      <c r="B15280" t="s">
        <v>79</v>
      </c>
      <c r="C15280">
        <v>30852</v>
      </c>
      <c r="D15280" t="s">
        <v>33</v>
      </c>
      <c r="E15280" t="s">
        <v>78</v>
      </c>
      <c r="F15280">
        <v>1110</v>
      </c>
      <c r="G15280">
        <v>116.6355089413325</v>
      </c>
      <c r="H15280">
        <f>F15280/0.4</f>
        <v>2775</v>
      </c>
      <c r="I15280" s="1">
        <f>H15280*G15280</f>
        <v>323663.53731219767</v>
      </c>
    </row>
    <row r="15281" spans="1:9" hidden="1" x14ac:dyDescent="0.2">
      <c r="A15281">
        <v>34986</v>
      </c>
      <c r="B15281" t="s">
        <v>86</v>
      </c>
      <c r="C15281">
        <v>30198</v>
      </c>
      <c r="D15281" t="s">
        <v>83</v>
      </c>
      <c r="E15281" t="s">
        <v>78</v>
      </c>
      <c r="F15281">
        <v>821</v>
      </c>
      <c r="G15281">
        <v>157.46402540644411</v>
      </c>
      <c r="H15281">
        <f>F15281/0.4</f>
        <v>2052.5</v>
      </c>
      <c r="I15281" s="1">
        <f>H15281*G15281</f>
        <v>323194.91214672651</v>
      </c>
    </row>
    <row r="15282" spans="1:9" hidden="1" x14ac:dyDescent="0.2">
      <c r="A15282">
        <v>31057</v>
      </c>
      <c r="B15282" t="s">
        <v>49</v>
      </c>
      <c r="C15282">
        <v>33570</v>
      </c>
      <c r="D15282" t="s">
        <v>29</v>
      </c>
      <c r="E15282">
        <v>2290</v>
      </c>
      <c r="F15282">
        <v>697</v>
      </c>
      <c r="G15282">
        <v>259.36326769382521</v>
      </c>
    </row>
    <row r="15283" spans="1:9" hidden="1" x14ac:dyDescent="0.2">
      <c r="A15283">
        <v>32206</v>
      </c>
      <c r="B15283" t="s">
        <v>123</v>
      </c>
      <c r="C15283">
        <v>30194</v>
      </c>
      <c r="D15283" t="s">
        <v>28</v>
      </c>
      <c r="E15283" t="s">
        <v>78</v>
      </c>
      <c r="F15283">
        <v>664</v>
      </c>
      <c r="G15283">
        <v>194.51454542794411</v>
      </c>
      <c r="H15283">
        <f>F15283/0.4</f>
        <v>1660</v>
      </c>
      <c r="I15283" s="1">
        <f>H15283*G15283</f>
        <v>322894.14541038725</v>
      </c>
    </row>
    <row r="15284" spans="1:9" hidden="1" x14ac:dyDescent="0.2">
      <c r="A15284">
        <v>33485</v>
      </c>
      <c r="B15284" t="s">
        <v>106</v>
      </c>
      <c r="C15284">
        <v>30977</v>
      </c>
      <c r="D15284" t="s">
        <v>12</v>
      </c>
      <c r="E15284">
        <v>2290</v>
      </c>
      <c r="F15284">
        <v>697</v>
      </c>
      <c r="G15284">
        <v>210.95969137557839</v>
      </c>
    </row>
    <row r="15285" spans="1:9" hidden="1" x14ac:dyDescent="0.2">
      <c r="A15285">
        <v>30721</v>
      </c>
      <c r="B15285" t="s">
        <v>87</v>
      </c>
      <c r="C15285">
        <v>30198</v>
      </c>
      <c r="D15285" t="s">
        <v>83</v>
      </c>
      <c r="E15285" t="s">
        <v>9</v>
      </c>
      <c r="F15285">
        <v>697</v>
      </c>
      <c r="G15285">
        <v>147.42579199965331</v>
      </c>
    </row>
    <row r="15286" spans="1:9" hidden="1" x14ac:dyDescent="0.2">
      <c r="A15286">
        <v>35096</v>
      </c>
      <c r="B15286" t="s">
        <v>141</v>
      </c>
      <c r="C15286">
        <v>30994</v>
      </c>
      <c r="D15286" t="s">
        <v>56</v>
      </c>
      <c r="E15286" t="s">
        <v>17</v>
      </c>
      <c r="F15286">
        <v>697</v>
      </c>
      <c r="G15286">
        <v>87.523327159528961</v>
      </c>
    </row>
    <row r="15287" spans="1:9" hidden="1" x14ac:dyDescent="0.2">
      <c r="A15287">
        <v>30852</v>
      </c>
      <c r="B15287" t="s">
        <v>26</v>
      </c>
      <c r="C15287">
        <v>30785</v>
      </c>
      <c r="D15287" t="s">
        <v>176</v>
      </c>
      <c r="E15287" t="s">
        <v>78</v>
      </c>
      <c r="F15287">
        <v>687</v>
      </c>
      <c r="G15287">
        <v>187.92428894042479</v>
      </c>
      <c r="H15287">
        <f>F15287/0.4</f>
        <v>1717.5</v>
      </c>
      <c r="I15287" s="1">
        <f>H15287*G15287</f>
        <v>322759.96625517955</v>
      </c>
    </row>
    <row r="15288" spans="1:9" hidden="1" x14ac:dyDescent="0.2">
      <c r="A15288">
        <v>30693</v>
      </c>
      <c r="B15288" t="s">
        <v>64</v>
      </c>
      <c r="C15288">
        <v>30466</v>
      </c>
      <c r="D15288" t="s">
        <v>15</v>
      </c>
      <c r="E15288">
        <v>2290</v>
      </c>
      <c r="F15288">
        <v>696</v>
      </c>
      <c r="G15288">
        <v>225.1116421353619</v>
      </c>
    </row>
    <row r="15289" spans="1:9" hidden="1" x14ac:dyDescent="0.2">
      <c r="A15289">
        <v>30194</v>
      </c>
      <c r="B15289" t="s">
        <v>28</v>
      </c>
      <c r="C15289">
        <v>32575</v>
      </c>
      <c r="D15289" t="s">
        <v>58</v>
      </c>
      <c r="E15289">
        <v>2290</v>
      </c>
      <c r="F15289">
        <v>696</v>
      </c>
      <c r="G15289">
        <v>186.57167436092749</v>
      </c>
    </row>
    <row r="15290" spans="1:9" hidden="1" x14ac:dyDescent="0.2">
      <c r="A15290">
        <v>34819</v>
      </c>
      <c r="B15290" t="s">
        <v>25</v>
      </c>
      <c r="C15290">
        <v>32320</v>
      </c>
      <c r="D15290" t="s">
        <v>272</v>
      </c>
      <c r="E15290" t="s">
        <v>9</v>
      </c>
      <c r="F15290">
        <v>696</v>
      </c>
      <c r="G15290">
        <v>157.58039753308589</v>
      </c>
    </row>
    <row r="15291" spans="1:9" hidden="1" x14ac:dyDescent="0.2">
      <c r="A15291">
        <v>30466</v>
      </c>
      <c r="B15291" t="s">
        <v>15</v>
      </c>
      <c r="C15291">
        <v>32600</v>
      </c>
      <c r="D15291" t="s">
        <v>112</v>
      </c>
      <c r="E15291" t="s">
        <v>9</v>
      </c>
      <c r="F15291">
        <v>696</v>
      </c>
      <c r="G15291">
        <v>304.43375487970229</v>
      </c>
    </row>
    <row r="15292" spans="1:9" hidden="1" x14ac:dyDescent="0.2">
      <c r="A15292">
        <v>30599</v>
      </c>
      <c r="B15292" t="s">
        <v>65</v>
      </c>
      <c r="C15292">
        <v>30194</v>
      </c>
      <c r="D15292" t="s">
        <v>28</v>
      </c>
      <c r="E15292">
        <v>2290</v>
      </c>
      <c r="F15292">
        <v>696</v>
      </c>
      <c r="G15292">
        <v>276.27310893965409</v>
      </c>
    </row>
    <row r="15293" spans="1:9" hidden="1" x14ac:dyDescent="0.2">
      <c r="A15293">
        <v>31714</v>
      </c>
      <c r="B15293" t="s">
        <v>59</v>
      </c>
      <c r="C15293">
        <v>33485</v>
      </c>
      <c r="D15293" t="s">
        <v>106</v>
      </c>
      <c r="E15293" t="s">
        <v>78</v>
      </c>
      <c r="F15293">
        <v>936</v>
      </c>
      <c r="G15293">
        <v>137.77300217649821</v>
      </c>
      <c r="H15293">
        <f>F15293/0.4</f>
        <v>2340</v>
      </c>
      <c r="I15293" s="1">
        <f>H15293*G15293</f>
        <v>322388.82509300578</v>
      </c>
    </row>
    <row r="15294" spans="1:9" hidden="1" x14ac:dyDescent="0.2">
      <c r="A15294">
        <v>30849</v>
      </c>
      <c r="B15294" t="s">
        <v>104</v>
      </c>
      <c r="C15294">
        <v>30713</v>
      </c>
      <c r="D15294" t="s">
        <v>85</v>
      </c>
      <c r="E15294" t="s">
        <v>9</v>
      </c>
      <c r="F15294">
        <v>696</v>
      </c>
      <c r="G15294">
        <v>130.72623063660109</v>
      </c>
    </row>
    <row r="15295" spans="1:9" hidden="1" x14ac:dyDescent="0.2">
      <c r="A15295">
        <v>34524</v>
      </c>
      <c r="B15295" t="s">
        <v>61</v>
      </c>
      <c r="C15295">
        <v>32457</v>
      </c>
      <c r="D15295" t="s">
        <v>7</v>
      </c>
      <c r="E15295" t="s">
        <v>17</v>
      </c>
      <c r="F15295">
        <v>696</v>
      </c>
      <c r="G15295">
        <v>220.04230598513701</v>
      </c>
    </row>
    <row r="15296" spans="1:9" hidden="1" x14ac:dyDescent="0.2">
      <c r="A15296">
        <v>35380</v>
      </c>
      <c r="B15296" t="s">
        <v>143</v>
      </c>
      <c r="C15296">
        <v>31057</v>
      </c>
      <c r="D15296" t="s">
        <v>49</v>
      </c>
      <c r="E15296" t="s">
        <v>17</v>
      </c>
      <c r="F15296">
        <v>695</v>
      </c>
      <c r="G15296">
        <v>190.3767152806349</v>
      </c>
    </row>
    <row r="15297" spans="1:9" hidden="1" x14ac:dyDescent="0.2">
      <c r="A15297">
        <v>31703</v>
      </c>
      <c r="B15297" t="s">
        <v>110</v>
      </c>
      <c r="C15297">
        <v>35628</v>
      </c>
      <c r="D15297" t="s">
        <v>268</v>
      </c>
      <c r="E15297" t="s">
        <v>78</v>
      </c>
      <c r="F15297">
        <v>896</v>
      </c>
      <c r="G15297">
        <v>143.63613293864771</v>
      </c>
      <c r="H15297">
        <f>F15297/0.4</f>
        <v>2240</v>
      </c>
      <c r="I15297" s="1">
        <f>H15297*G15297</f>
        <v>321744.93778257084</v>
      </c>
    </row>
    <row r="15298" spans="1:9" hidden="1" x14ac:dyDescent="0.2">
      <c r="A15298">
        <v>30189</v>
      </c>
      <c r="B15298" t="s">
        <v>70</v>
      </c>
      <c r="C15298">
        <v>31650</v>
      </c>
      <c r="D15298" t="s">
        <v>31</v>
      </c>
      <c r="E15298" t="s">
        <v>17</v>
      </c>
      <c r="F15298">
        <v>695</v>
      </c>
      <c r="G15298">
        <v>322.69763837966008</v>
      </c>
    </row>
    <row r="15299" spans="1:9" hidden="1" x14ac:dyDescent="0.2">
      <c r="A15299">
        <v>31703</v>
      </c>
      <c r="B15299" t="s">
        <v>11</v>
      </c>
      <c r="C15299">
        <v>30994</v>
      </c>
      <c r="D15299" t="s">
        <v>56</v>
      </c>
      <c r="E15299">
        <v>2290</v>
      </c>
      <c r="F15299">
        <v>695</v>
      </c>
      <c r="G15299">
        <v>166.57694888031639</v>
      </c>
    </row>
    <row r="15300" spans="1:9" hidden="1" x14ac:dyDescent="0.2">
      <c r="A15300">
        <v>34685</v>
      </c>
      <c r="B15300" t="s">
        <v>77</v>
      </c>
      <c r="C15300">
        <v>31453</v>
      </c>
      <c r="D15300" t="s">
        <v>36</v>
      </c>
      <c r="E15300" t="s">
        <v>78</v>
      </c>
      <c r="F15300">
        <v>512</v>
      </c>
      <c r="G15300">
        <v>251.26858720088049</v>
      </c>
      <c r="H15300">
        <f>F15300/0.4</f>
        <v>1280</v>
      </c>
      <c r="I15300" s="1">
        <f>H15300*G15300</f>
        <v>321623.79161712702</v>
      </c>
    </row>
    <row r="15301" spans="1:9" hidden="1" x14ac:dyDescent="0.2">
      <c r="A15301">
        <v>31703</v>
      </c>
      <c r="B15301" t="s">
        <v>11</v>
      </c>
      <c r="C15301">
        <v>33485</v>
      </c>
      <c r="D15301" t="s">
        <v>106</v>
      </c>
      <c r="E15301" t="s">
        <v>78</v>
      </c>
      <c r="F15301">
        <v>513</v>
      </c>
      <c r="G15301">
        <v>250.4799017206997</v>
      </c>
      <c r="H15301">
        <f>F15301/0.4</f>
        <v>1282.5</v>
      </c>
      <c r="I15301" s="1">
        <f>H15301*G15301</f>
        <v>321240.47395679739</v>
      </c>
    </row>
    <row r="15302" spans="1:9" hidden="1" x14ac:dyDescent="0.2">
      <c r="A15302">
        <v>33214</v>
      </c>
      <c r="B15302" t="s">
        <v>43</v>
      </c>
      <c r="C15302">
        <v>30852</v>
      </c>
      <c r="D15302" t="s">
        <v>53</v>
      </c>
      <c r="E15302" t="s">
        <v>78</v>
      </c>
      <c r="F15302">
        <v>689</v>
      </c>
      <c r="G15302">
        <v>186.39811326813941</v>
      </c>
      <c r="H15302">
        <f>F15302/0.4</f>
        <v>1722.5</v>
      </c>
      <c r="I15302" s="1">
        <f>H15302*G15302</f>
        <v>321070.75010437012</v>
      </c>
    </row>
    <row r="15303" spans="1:9" hidden="1" x14ac:dyDescent="0.2">
      <c r="A15303">
        <v>30785</v>
      </c>
      <c r="B15303" t="s">
        <v>176</v>
      </c>
      <c r="C15303">
        <v>31057</v>
      </c>
      <c r="D15303" t="s">
        <v>49</v>
      </c>
      <c r="E15303" t="s">
        <v>78</v>
      </c>
      <c r="F15303">
        <v>556</v>
      </c>
      <c r="G15303">
        <v>230.933797428953</v>
      </c>
      <c r="H15303">
        <f>F15303/0.4</f>
        <v>1390</v>
      </c>
      <c r="I15303" s="1">
        <f>H15303*G15303</f>
        <v>320997.97842624469</v>
      </c>
    </row>
    <row r="15304" spans="1:9" hidden="1" x14ac:dyDescent="0.2">
      <c r="A15304">
        <v>30194</v>
      </c>
      <c r="B15304" t="s">
        <v>72</v>
      </c>
      <c r="C15304">
        <v>33192</v>
      </c>
      <c r="D15304" t="s">
        <v>42</v>
      </c>
      <c r="E15304" t="s">
        <v>78</v>
      </c>
      <c r="F15304">
        <v>798</v>
      </c>
      <c r="G15304">
        <v>160.71947449098889</v>
      </c>
      <c r="H15304">
        <f>F15304/0.4</f>
        <v>1995</v>
      </c>
      <c r="I15304" s="1">
        <f>H15304*G15304</f>
        <v>320635.35160952283</v>
      </c>
    </row>
    <row r="15305" spans="1:9" hidden="1" x14ac:dyDescent="0.2">
      <c r="A15305">
        <v>34100</v>
      </c>
      <c r="B15305" t="s">
        <v>23</v>
      </c>
      <c r="C15305">
        <v>33316</v>
      </c>
      <c r="D15305" t="s">
        <v>81</v>
      </c>
      <c r="E15305" t="s">
        <v>17</v>
      </c>
      <c r="F15305">
        <v>694</v>
      </c>
      <c r="G15305">
        <v>238.38820828831501</v>
      </c>
    </row>
    <row r="15306" spans="1:9" hidden="1" x14ac:dyDescent="0.2">
      <c r="A15306">
        <v>30977</v>
      </c>
      <c r="B15306" t="s">
        <v>12</v>
      </c>
      <c r="C15306">
        <v>33485</v>
      </c>
      <c r="D15306" t="s">
        <v>106</v>
      </c>
      <c r="E15306" t="s">
        <v>9</v>
      </c>
      <c r="F15306">
        <v>694</v>
      </c>
      <c r="G15306">
        <v>252.1648003794021</v>
      </c>
    </row>
    <row r="15307" spans="1:9" hidden="1" x14ac:dyDescent="0.2">
      <c r="A15307">
        <v>34992</v>
      </c>
      <c r="B15307" t="s">
        <v>210</v>
      </c>
      <c r="C15307">
        <v>31057</v>
      </c>
      <c r="D15307" t="s">
        <v>49</v>
      </c>
      <c r="E15307" t="s">
        <v>9</v>
      </c>
      <c r="F15307">
        <v>694</v>
      </c>
      <c r="G15307">
        <v>271.21837600561378</v>
      </c>
    </row>
    <row r="15308" spans="1:9" hidden="1" x14ac:dyDescent="0.2">
      <c r="A15308">
        <v>32323</v>
      </c>
      <c r="B15308" t="s">
        <v>98</v>
      </c>
      <c r="C15308">
        <v>34576</v>
      </c>
      <c r="D15308" t="s">
        <v>132</v>
      </c>
      <c r="E15308" t="s">
        <v>17</v>
      </c>
      <c r="F15308">
        <v>694</v>
      </c>
      <c r="G15308">
        <v>47.592849085868522</v>
      </c>
    </row>
    <row r="15309" spans="1:9" hidden="1" x14ac:dyDescent="0.2">
      <c r="A15309">
        <v>30647</v>
      </c>
      <c r="B15309" t="s">
        <v>54</v>
      </c>
      <c r="C15309">
        <v>31703</v>
      </c>
      <c r="D15309" t="s">
        <v>11</v>
      </c>
      <c r="E15309">
        <v>2290</v>
      </c>
      <c r="F15309">
        <v>694</v>
      </c>
      <c r="G15309">
        <v>149.9640526495227</v>
      </c>
    </row>
    <row r="15310" spans="1:9" hidden="1" x14ac:dyDescent="0.2">
      <c r="A15310">
        <v>33495</v>
      </c>
      <c r="B15310" t="s">
        <v>55</v>
      </c>
      <c r="C15310">
        <v>34057</v>
      </c>
      <c r="D15310" t="s">
        <v>45</v>
      </c>
      <c r="E15310" t="s">
        <v>17</v>
      </c>
      <c r="F15310">
        <v>694</v>
      </c>
      <c r="G15310">
        <v>176.28793001375411</v>
      </c>
    </row>
    <row r="15311" spans="1:9" hidden="1" x14ac:dyDescent="0.2">
      <c r="A15311">
        <v>33570</v>
      </c>
      <c r="B15311" t="s">
        <v>29</v>
      </c>
      <c r="C15311">
        <v>30849</v>
      </c>
      <c r="D15311" t="s">
        <v>104</v>
      </c>
      <c r="E15311" t="s">
        <v>17</v>
      </c>
      <c r="F15311">
        <v>693</v>
      </c>
      <c r="G15311">
        <v>260.76291178562252</v>
      </c>
    </row>
    <row r="15312" spans="1:9" hidden="1" x14ac:dyDescent="0.2">
      <c r="A15312">
        <v>31136</v>
      </c>
      <c r="B15312" t="s">
        <v>35</v>
      </c>
      <c r="C15312">
        <v>31650</v>
      </c>
      <c r="D15312" t="s">
        <v>31</v>
      </c>
      <c r="E15312" t="s">
        <v>78</v>
      </c>
      <c r="F15312">
        <v>759</v>
      </c>
      <c r="G15312">
        <v>168.8323461921963</v>
      </c>
      <c r="H15312">
        <f>F15312/0.4</f>
        <v>1897.5</v>
      </c>
      <c r="I15312" s="1">
        <f>H15312*G15312</f>
        <v>320359.37689969246</v>
      </c>
    </row>
    <row r="15313" spans="1:9" hidden="1" x14ac:dyDescent="0.2">
      <c r="A15313">
        <v>30721</v>
      </c>
      <c r="B15313" t="s">
        <v>87</v>
      </c>
      <c r="C15313">
        <v>34685</v>
      </c>
      <c r="D15313" t="s">
        <v>77</v>
      </c>
      <c r="E15313" t="s">
        <v>9</v>
      </c>
      <c r="F15313">
        <v>693</v>
      </c>
      <c r="G15313">
        <v>80.298735716813681</v>
      </c>
    </row>
    <row r="15314" spans="1:9" hidden="1" x14ac:dyDescent="0.2">
      <c r="A15314">
        <v>32758</v>
      </c>
      <c r="B15314" t="s">
        <v>62</v>
      </c>
      <c r="C15314">
        <v>32457</v>
      </c>
      <c r="D15314" t="s">
        <v>46</v>
      </c>
      <c r="E15314" t="s">
        <v>17</v>
      </c>
      <c r="F15314">
        <v>693</v>
      </c>
      <c r="G15314">
        <v>308.95895095540851</v>
      </c>
    </row>
    <row r="15315" spans="1:9" hidden="1" x14ac:dyDescent="0.2">
      <c r="A15315">
        <v>32896</v>
      </c>
      <c r="B15315" t="s">
        <v>122</v>
      </c>
      <c r="C15315">
        <v>30423</v>
      </c>
      <c r="D15315" t="s">
        <v>41</v>
      </c>
      <c r="E15315" t="s">
        <v>78</v>
      </c>
      <c r="F15315">
        <v>898</v>
      </c>
      <c r="G15315">
        <v>142.5344478304562</v>
      </c>
      <c r="H15315">
        <f>F15315/0.4</f>
        <v>2245</v>
      </c>
      <c r="I15315" s="1">
        <f>H15315*G15315</f>
        <v>319989.83537937416</v>
      </c>
    </row>
    <row r="15316" spans="1:9" hidden="1" x14ac:dyDescent="0.2">
      <c r="A15316">
        <v>31703</v>
      </c>
      <c r="B15316" t="s">
        <v>11</v>
      </c>
      <c r="C15316">
        <v>30255</v>
      </c>
      <c r="D15316" t="s">
        <v>94</v>
      </c>
      <c r="E15316" t="s">
        <v>17</v>
      </c>
      <c r="F15316">
        <v>693</v>
      </c>
      <c r="G15316">
        <v>191.48380330324079</v>
      </c>
    </row>
    <row r="15317" spans="1:9" hidden="1" x14ac:dyDescent="0.2">
      <c r="A15317">
        <v>31453</v>
      </c>
      <c r="B15317" t="s">
        <v>36</v>
      </c>
      <c r="C15317">
        <v>32012</v>
      </c>
      <c r="D15317" t="s">
        <v>287</v>
      </c>
      <c r="E15317" t="s">
        <v>17</v>
      </c>
      <c r="F15317">
        <v>693</v>
      </c>
      <c r="G15317">
        <v>259.16466506362332</v>
      </c>
    </row>
    <row r="15318" spans="1:9" hidden="1" x14ac:dyDescent="0.2">
      <c r="A15318">
        <v>32177</v>
      </c>
      <c r="B15318" t="s">
        <v>330</v>
      </c>
      <c r="C15318">
        <v>31453</v>
      </c>
      <c r="D15318" t="s">
        <v>36</v>
      </c>
      <c r="E15318" t="s">
        <v>17</v>
      </c>
      <c r="F15318">
        <v>692</v>
      </c>
      <c r="G15318">
        <v>208.43485226307209</v>
      </c>
    </row>
    <row r="15319" spans="1:9" hidden="1" x14ac:dyDescent="0.2">
      <c r="A15319">
        <v>30189</v>
      </c>
      <c r="B15319" t="s">
        <v>70</v>
      </c>
      <c r="C15319">
        <v>30977</v>
      </c>
      <c r="D15319" t="s">
        <v>63</v>
      </c>
      <c r="E15319" t="s">
        <v>78</v>
      </c>
      <c r="F15319">
        <v>895</v>
      </c>
      <c r="G15319">
        <v>142.91991953764429</v>
      </c>
      <c r="H15319">
        <f>F15319/0.4</f>
        <v>2237.5</v>
      </c>
      <c r="I15319" s="1">
        <f>H15319*G15319</f>
        <v>319783.31996547908</v>
      </c>
    </row>
    <row r="15320" spans="1:9" hidden="1" x14ac:dyDescent="0.2">
      <c r="A15320">
        <v>31650</v>
      </c>
      <c r="B15320" t="s">
        <v>31</v>
      </c>
      <c r="C15320">
        <v>31898</v>
      </c>
      <c r="D15320" t="s">
        <v>243</v>
      </c>
      <c r="E15320" t="s">
        <v>9</v>
      </c>
      <c r="F15320">
        <v>692</v>
      </c>
      <c r="G15320">
        <v>297.9530722136289</v>
      </c>
    </row>
    <row r="15321" spans="1:9" hidden="1" x14ac:dyDescent="0.2">
      <c r="A15321">
        <v>30559</v>
      </c>
      <c r="B15321" t="s">
        <v>30</v>
      </c>
      <c r="C15321">
        <v>34828</v>
      </c>
      <c r="D15321" t="s">
        <v>322</v>
      </c>
      <c r="E15321" t="s">
        <v>9</v>
      </c>
      <c r="F15321">
        <v>692</v>
      </c>
      <c r="G15321">
        <v>344.35345826846788</v>
      </c>
    </row>
    <row r="15322" spans="1:9" hidden="1" x14ac:dyDescent="0.2">
      <c r="A15322">
        <v>30397</v>
      </c>
      <c r="B15322" t="s">
        <v>14</v>
      </c>
      <c r="C15322">
        <v>30647</v>
      </c>
      <c r="D15322" t="s">
        <v>54</v>
      </c>
      <c r="E15322" t="s">
        <v>78</v>
      </c>
      <c r="F15322">
        <v>975</v>
      </c>
      <c r="G15322">
        <v>131.14490853209151</v>
      </c>
      <c r="H15322">
        <f>F15322/0.4</f>
        <v>2437.5</v>
      </c>
      <c r="I15322" s="1">
        <f>H15322*G15322</f>
        <v>319665.71454697306</v>
      </c>
    </row>
    <row r="15323" spans="1:9" hidden="1" x14ac:dyDescent="0.2">
      <c r="A15323">
        <v>31834</v>
      </c>
      <c r="B15323" t="s">
        <v>99</v>
      </c>
      <c r="C15323">
        <v>32467</v>
      </c>
      <c r="D15323" t="s">
        <v>21</v>
      </c>
      <c r="E15323" t="s">
        <v>9</v>
      </c>
      <c r="F15323">
        <v>692</v>
      </c>
      <c r="G15323">
        <v>351.96145986097571</v>
      </c>
    </row>
    <row r="15324" spans="1:9" hidden="1" x14ac:dyDescent="0.2">
      <c r="A15324">
        <v>30208</v>
      </c>
      <c r="B15324" t="s">
        <v>119</v>
      </c>
      <c r="C15324">
        <v>30397</v>
      </c>
      <c r="D15324" t="s">
        <v>14</v>
      </c>
      <c r="E15324">
        <v>2290</v>
      </c>
      <c r="F15324">
        <v>692</v>
      </c>
      <c r="G15324">
        <v>259.56320700609513</v>
      </c>
    </row>
    <row r="15325" spans="1:9" hidden="1" x14ac:dyDescent="0.2">
      <c r="A15325">
        <v>31503</v>
      </c>
      <c r="B15325" t="s">
        <v>198</v>
      </c>
      <c r="C15325">
        <v>32467</v>
      </c>
      <c r="D15325" t="s">
        <v>21</v>
      </c>
      <c r="E15325" t="s">
        <v>9</v>
      </c>
      <c r="F15325">
        <v>692</v>
      </c>
      <c r="G15325">
        <v>495.01862028907448</v>
      </c>
    </row>
    <row r="15326" spans="1:9" hidden="1" x14ac:dyDescent="0.2">
      <c r="A15326">
        <v>33541</v>
      </c>
      <c r="B15326" t="s">
        <v>315</v>
      </c>
      <c r="C15326">
        <v>30852</v>
      </c>
      <c r="D15326" t="s">
        <v>26</v>
      </c>
      <c r="E15326" t="s">
        <v>17</v>
      </c>
      <c r="F15326">
        <v>692</v>
      </c>
      <c r="G15326">
        <v>198.064232656728</v>
      </c>
    </row>
    <row r="15327" spans="1:9" hidden="1" x14ac:dyDescent="0.2">
      <c r="A15327">
        <v>30466</v>
      </c>
      <c r="B15327" t="s">
        <v>15</v>
      </c>
      <c r="C15327">
        <v>33485</v>
      </c>
      <c r="D15327" t="s">
        <v>106</v>
      </c>
      <c r="E15327" t="s">
        <v>78</v>
      </c>
      <c r="F15327">
        <v>673</v>
      </c>
      <c r="G15327">
        <v>189.86448508834749</v>
      </c>
      <c r="H15327">
        <f>F15327/0.4</f>
        <v>1682.5</v>
      </c>
      <c r="I15327" s="1">
        <f>H15327*G15327</f>
        <v>319446.99616114463</v>
      </c>
    </row>
    <row r="15328" spans="1:9" hidden="1" x14ac:dyDescent="0.2">
      <c r="A15328">
        <v>31650</v>
      </c>
      <c r="B15328" t="s">
        <v>31</v>
      </c>
      <c r="C15328">
        <v>33105</v>
      </c>
      <c r="D15328" t="s">
        <v>52</v>
      </c>
      <c r="E15328" t="s">
        <v>78</v>
      </c>
      <c r="F15328">
        <v>812</v>
      </c>
      <c r="G15328">
        <v>157.35686823881261</v>
      </c>
      <c r="H15328">
        <f>F15328/0.4</f>
        <v>2030</v>
      </c>
      <c r="I15328" s="1">
        <f>H15328*G15328</f>
        <v>319434.4425247896</v>
      </c>
    </row>
    <row r="15329" spans="1:9" hidden="1" x14ac:dyDescent="0.2">
      <c r="A15329">
        <v>30194</v>
      </c>
      <c r="B15329" t="s">
        <v>72</v>
      </c>
      <c r="C15329">
        <v>30977</v>
      </c>
      <c r="D15329" t="s">
        <v>12</v>
      </c>
      <c r="E15329" t="s">
        <v>78</v>
      </c>
      <c r="F15329">
        <v>1276</v>
      </c>
      <c r="G15329">
        <v>100.0881639692312</v>
      </c>
      <c r="H15329">
        <f>F15329/0.4</f>
        <v>3190</v>
      </c>
      <c r="I15329" s="1">
        <f>H15329*G15329</f>
        <v>319281.24306184752</v>
      </c>
    </row>
    <row r="15330" spans="1:9" hidden="1" x14ac:dyDescent="0.2">
      <c r="A15330">
        <v>31140</v>
      </c>
      <c r="B15330" t="s">
        <v>147</v>
      </c>
      <c r="C15330">
        <v>30325</v>
      </c>
      <c r="D15330" t="s">
        <v>16</v>
      </c>
      <c r="E15330" t="s">
        <v>9</v>
      </c>
      <c r="F15330">
        <v>691</v>
      </c>
      <c r="G15330">
        <v>122.0341915333923</v>
      </c>
    </row>
    <row r="15331" spans="1:9" hidden="1" x14ac:dyDescent="0.2">
      <c r="A15331">
        <v>35628</v>
      </c>
      <c r="B15331" t="s">
        <v>268</v>
      </c>
      <c r="C15331">
        <v>31703</v>
      </c>
      <c r="D15331" t="s">
        <v>10</v>
      </c>
      <c r="E15331" t="s">
        <v>17</v>
      </c>
      <c r="F15331">
        <v>691</v>
      </c>
      <c r="G15331">
        <v>167.04586860969471</v>
      </c>
    </row>
    <row r="15332" spans="1:9" hidden="1" x14ac:dyDescent="0.2">
      <c r="A15332">
        <v>31650</v>
      </c>
      <c r="B15332" t="s">
        <v>31</v>
      </c>
      <c r="C15332">
        <v>30713</v>
      </c>
      <c r="D15332" t="s">
        <v>85</v>
      </c>
      <c r="E15332" t="s">
        <v>78</v>
      </c>
      <c r="F15332">
        <v>663</v>
      </c>
      <c r="G15332">
        <v>192.59064527333621</v>
      </c>
      <c r="H15332">
        <f>F15332/0.4</f>
        <v>1657.5</v>
      </c>
      <c r="I15332" s="1">
        <f>H15332*G15332</f>
        <v>319218.99454055476</v>
      </c>
    </row>
    <row r="15333" spans="1:9" hidden="1" x14ac:dyDescent="0.2">
      <c r="A15333">
        <v>34524</v>
      </c>
      <c r="B15333" t="s">
        <v>61</v>
      </c>
      <c r="C15333">
        <v>30977</v>
      </c>
      <c r="D15333" t="s">
        <v>63</v>
      </c>
      <c r="E15333" t="s">
        <v>78</v>
      </c>
      <c r="F15333">
        <v>905</v>
      </c>
      <c r="G15333">
        <v>140.91010881712231</v>
      </c>
      <c r="H15333">
        <f>F15333/0.4</f>
        <v>2262.5</v>
      </c>
      <c r="I15333" s="1">
        <f>H15333*G15333</f>
        <v>318809.12119873922</v>
      </c>
    </row>
    <row r="15334" spans="1:9" hidden="1" x14ac:dyDescent="0.2">
      <c r="A15334">
        <v>34004</v>
      </c>
      <c r="B15334" t="s">
        <v>172</v>
      </c>
      <c r="C15334">
        <v>34262</v>
      </c>
      <c r="D15334" t="s">
        <v>121</v>
      </c>
      <c r="E15334" t="s">
        <v>78</v>
      </c>
      <c r="F15334">
        <v>538</v>
      </c>
      <c r="G15334">
        <v>236.89791137389889</v>
      </c>
      <c r="H15334">
        <f>F15334/0.4</f>
        <v>1345</v>
      </c>
      <c r="I15334" s="1">
        <f>H15334*G15334</f>
        <v>318627.69079789403</v>
      </c>
    </row>
    <row r="15335" spans="1:9" hidden="1" x14ac:dyDescent="0.2">
      <c r="A15335">
        <v>31871</v>
      </c>
      <c r="B15335" t="s">
        <v>79</v>
      </c>
      <c r="C15335">
        <v>32575</v>
      </c>
      <c r="D15335" t="s">
        <v>8</v>
      </c>
      <c r="E15335" t="s">
        <v>9</v>
      </c>
      <c r="F15335">
        <v>690</v>
      </c>
      <c r="G15335">
        <v>176.22209376241781</v>
      </c>
    </row>
    <row r="15336" spans="1:9" hidden="1" x14ac:dyDescent="0.2">
      <c r="A15336">
        <v>30693</v>
      </c>
      <c r="B15336" t="s">
        <v>64</v>
      </c>
      <c r="C15336">
        <v>30135</v>
      </c>
      <c r="D15336" t="s">
        <v>128</v>
      </c>
      <c r="E15336" t="s">
        <v>9</v>
      </c>
      <c r="F15336">
        <v>690</v>
      </c>
      <c r="G15336">
        <v>61.742547849940379</v>
      </c>
    </row>
    <row r="15337" spans="1:9" hidden="1" x14ac:dyDescent="0.2">
      <c r="A15337">
        <v>30852</v>
      </c>
      <c r="B15337" t="s">
        <v>26</v>
      </c>
      <c r="C15337">
        <v>35249</v>
      </c>
      <c r="D15337" t="s">
        <v>120</v>
      </c>
      <c r="E15337" t="s">
        <v>17</v>
      </c>
      <c r="F15337">
        <v>689</v>
      </c>
      <c r="G15337">
        <v>243.62131397155369</v>
      </c>
    </row>
    <row r="15338" spans="1:9" hidden="1" x14ac:dyDescent="0.2">
      <c r="A15338">
        <v>30721</v>
      </c>
      <c r="B15338" t="s">
        <v>87</v>
      </c>
      <c r="C15338">
        <v>31135</v>
      </c>
      <c r="D15338" t="s">
        <v>130</v>
      </c>
      <c r="E15338" t="s">
        <v>78</v>
      </c>
      <c r="F15338">
        <v>1282</v>
      </c>
      <c r="G15338">
        <v>99.356993616877546</v>
      </c>
      <c r="H15338">
        <f>F15338/0.4</f>
        <v>3205</v>
      </c>
      <c r="I15338" s="1">
        <f>H15338*G15338</f>
        <v>318439.16454209253</v>
      </c>
    </row>
    <row r="15339" spans="1:9" hidden="1" x14ac:dyDescent="0.2">
      <c r="A15339">
        <v>32070</v>
      </c>
      <c r="B15339" t="s">
        <v>133</v>
      </c>
      <c r="C15339">
        <v>31295</v>
      </c>
      <c r="D15339" t="s">
        <v>44</v>
      </c>
      <c r="E15339" t="s">
        <v>78</v>
      </c>
      <c r="F15339">
        <v>482</v>
      </c>
      <c r="G15339">
        <v>264.08277385009541</v>
      </c>
      <c r="H15339">
        <f>F15339/0.4</f>
        <v>1205</v>
      </c>
      <c r="I15339" s="1">
        <f>H15339*G15339</f>
        <v>318219.74248936499</v>
      </c>
    </row>
    <row r="15340" spans="1:9" hidden="1" x14ac:dyDescent="0.2">
      <c r="A15340">
        <v>30977</v>
      </c>
      <c r="B15340" t="s">
        <v>63</v>
      </c>
      <c r="C15340">
        <v>33105</v>
      </c>
      <c r="D15340" t="s">
        <v>52</v>
      </c>
      <c r="E15340" t="s">
        <v>9</v>
      </c>
      <c r="F15340">
        <v>689</v>
      </c>
      <c r="G15340">
        <v>229.24877292382621</v>
      </c>
    </row>
    <row r="15341" spans="1:9" hidden="1" x14ac:dyDescent="0.2">
      <c r="A15341">
        <v>31973</v>
      </c>
      <c r="B15341" t="s">
        <v>154</v>
      </c>
      <c r="C15341">
        <v>32211</v>
      </c>
      <c r="D15341" t="s">
        <v>13</v>
      </c>
      <c r="E15341" t="s">
        <v>9</v>
      </c>
      <c r="F15341">
        <v>689</v>
      </c>
      <c r="G15341">
        <v>161.83280307919659</v>
      </c>
    </row>
    <row r="15342" spans="1:9" hidden="1" x14ac:dyDescent="0.2">
      <c r="A15342">
        <v>32244</v>
      </c>
      <c r="B15342" t="s">
        <v>169</v>
      </c>
      <c r="C15342">
        <v>31714</v>
      </c>
      <c r="D15342" t="s">
        <v>59</v>
      </c>
      <c r="E15342" t="s">
        <v>78</v>
      </c>
      <c r="F15342">
        <v>1474</v>
      </c>
      <c r="G15342">
        <v>86.284405278230366</v>
      </c>
      <c r="H15342">
        <f>F15342/0.4</f>
        <v>3685</v>
      </c>
      <c r="I15342" s="1">
        <f>H15342*G15342</f>
        <v>317958.03345027892</v>
      </c>
    </row>
    <row r="15343" spans="1:9" hidden="1" x14ac:dyDescent="0.2">
      <c r="A15343">
        <v>32575</v>
      </c>
      <c r="B15343" t="s">
        <v>75</v>
      </c>
      <c r="C15343">
        <v>31453</v>
      </c>
      <c r="D15343" t="s">
        <v>71</v>
      </c>
      <c r="E15343" t="s">
        <v>78</v>
      </c>
      <c r="F15343">
        <v>762</v>
      </c>
      <c r="G15343">
        <v>166.87821522620999</v>
      </c>
      <c r="H15343">
        <f>F15343/0.4</f>
        <v>1905</v>
      </c>
      <c r="I15343" s="1">
        <f>H15343*G15343</f>
        <v>317903.00000593002</v>
      </c>
    </row>
    <row r="15344" spans="1:9" hidden="1" x14ac:dyDescent="0.2">
      <c r="A15344">
        <v>31423</v>
      </c>
      <c r="B15344" t="s">
        <v>114</v>
      </c>
      <c r="C15344">
        <v>30977</v>
      </c>
      <c r="D15344" t="s">
        <v>63</v>
      </c>
      <c r="E15344" t="s">
        <v>17</v>
      </c>
      <c r="F15344">
        <v>689</v>
      </c>
      <c r="G15344">
        <v>196.51697387518141</v>
      </c>
    </row>
    <row r="15345" spans="1:9" hidden="1" x14ac:dyDescent="0.2">
      <c r="A15345">
        <v>30852</v>
      </c>
      <c r="B15345" t="s">
        <v>26</v>
      </c>
      <c r="C15345">
        <v>31995</v>
      </c>
      <c r="D15345" t="s">
        <v>89</v>
      </c>
      <c r="E15345" t="s">
        <v>17</v>
      </c>
      <c r="F15345">
        <v>689</v>
      </c>
      <c r="G15345">
        <v>167.31027580344229</v>
      </c>
    </row>
    <row r="15346" spans="1:9" hidden="1" x14ac:dyDescent="0.2">
      <c r="A15346">
        <v>31703</v>
      </c>
      <c r="B15346" t="s">
        <v>20</v>
      </c>
      <c r="C15346">
        <v>35096</v>
      </c>
      <c r="D15346" t="s">
        <v>141</v>
      </c>
      <c r="E15346" t="s">
        <v>17</v>
      </c>
      <c r="F15346">
        <v>689</v>
      </c>
      <c r="G15346">
        <v>127.7810455266653</v>
      </c>
    </row>
    <row r="15347" spans="1:9" hidden="1" x14ac:dyDescent="0.2">
      <c r="A15347">
        <v>35249</v>
      </c>
      <c r="B15347" t="s">
        <v>120</v>
      </c>
      <c r="C15347">
        <v>32467</v>
      </c>
      <c r="D15347" t="s">
        <v>21</v>
      </c>
      <c r="E15347" t="s">
        <v>78</v>
      </c>
      <c r="F15347">
        <v>581</v>
      </c>
      <c r="G15347">
        <v>218.7878974359673</v>
      </c>
      <c r="H15347">
        <f>F15347/0.4</f>
        <v>1452.5</v>
      </c>
      <c r="I15347" s="1">
        <f>H15347*G15347</f>
        <v>317789.42102574249</v>
      </c>
    </row>
    <row r="15348" spans="1:9" hidden="1" x14ac:dyDescent="0.2">
      <c r="A15348">
        <v>30325</v>
      </c>
      <c r="B15348" t="s">
        <v>16</v>
      </c>
      <c r="C15348">
        <v>32945</v>
      </c>
      <c r="D15348" t="s">
        <v>113</v>
      </c>
      <c r="E15348" t="s">
        <v>17</v>
      </c>
      <c r="F15348">
        <v>688</v>
      </c>
      <c r="G15348">
        <v>254.24269521063181</v>
      </c>
    </row>
    <row r="15349" spans="1:9" hidden="1" x14ac:dyDescent="0.2">
      <c r="A15349">
        <v>33832</v>
      </c>
      <c r="B15349" t="s">
        <v>339</v>
      </c>
      <c r="C15349">
        <v>30852</v>
      </c>
      <c r="D15349" t="s">
        <v>53</v>
      </c>
      <c r="E15349" t="s">
        <v>17</v>
      </c>
      <c r="F15349">
        <v>688</v>
      </c>
      <c r="G15349">
        <v>29.726183343426982</v>
      </c>
    </row>
    <row r="15350" spans="1:9" hidden="1" x14ac:dyDescent="0.2">
      <c r="A15350">
        <v>34524</v>
      </c>
      <c r="B15350" t="s">
        <v>61</v>
      </c>
      <c r="C15350">
        <v>31703</v>
      </c>
      <c r="D15350" t="s">
        <v>11</v>
      </c>
      <c r="E15350">
        <v>2290</v>
      </c>
      <c r="F15350">
        <v>688</v>
      </c>
      <c r="G15350">
        <v>139.56943123473781</v>
      </c>
    </row>
    <row r="15351" spans="1:9" hidden="1" x14ac:dyDescent="0.2">
      <c r="A15351">
        <v>34057</v>
      </c>
      <c r="B15351" t="s">
        <v>45</v>
      </c>
      <c r="C15351">
        <v>30466</v>
      </c>
      <c r="D15351" t="s">
        <v>159</v>
      </c>
      <c r="E15351" t="s">
        <v>9</v>
      </c>
      <c r="F15351">
        <v>688</v>
      </c>
      <c r="G15351">
        <v>59.746368619587322</v>
      </c>
    </row>
    <row r="15352" spans="1:9" hidden="1" x14ac:dyDescent="0.2">
      <c r="A15352">
        <v>32945</v>
      </c>
      <c r="B15352" t="s">
        <v>113</v>
      </c>
      <c r="C15352">
        <v>32211</v>
      </c>
      <c r="D15352" t="s">
        <v>13</v>
      </c>
      <c r="E15352" t="s">
        <v>17</v>
      </c>
      <c r="F15352">
        <v>688</v>
      </c>
      <c r="G15352">
        <v>84.691837420145063</v>
      </c>
    </row>
    <row r="15353" spans="1:9" hidden="1" x14ac:dyDescent="0.2">
      <c r="A15353">
        <v>33570</v>
      </c>
      <c r="B15353" t="s">
        <v>29</v>
      </c>
      <c r="C15353">
        <v>30140</v>
      </c>
      <c r="D15353" t="s">
        <v>93</v>
      </c>
      <c r="E15353" t="s">
        <v>78</v>
      </c>
      <c r="F15353">
        <v>848</v>
      </c>
      <c r="G15353">
        <v>149.84858535859351</v>
      </c>
      <c r="H15353">
        <f>F15353/0.4</f>
        <v>2120</v>
      </c>
      <c r="I15353" s="1">
        <f>H15353*G15353</f>
        <v>317679.00096021825</v>
      </c>
    </row>
    <row r="15354" spans="1:9" hidden="1" x14ac:dyDescent="0.2">
      <c r="A15354">
        <v>30693</v>
      </c>
      <c r="B15354" t="s">
        <v>64</v>
      </c>
      <c r="C15354">
        <v>33192</v>
      </c>
      <c r="D15354" t="s">
        <v>42</v>
      </c>
      <c r="E15354" t="s">
        <v>78</v>
      </c>
      <c r="F15354">
        <v>664</v>
      </c>
      <c r="G15354">
        <v>191.01988651857249</v>
      </c>
      <c r="H15354">
        <f>F15354/0.4</f>
        <v>1660</v>
      </c>
      <c r="I15354" s="1">
        <f>H15354*G15354</f>
        <v>317093.01162083034</v>
      </c>
    </row>
    <row r="15355" spans="1:9" hidden="1" x14ac:dyDescent="0.2">
      <c r="A15355">
        <v>31453</v>
      </c>
      <c r="B15355" t="s">
        <v>36</v>
      </c>
      <c r="C15355">
        <v>31714</v>
      </c>
      <c r="D15355" t="s">
        <v>59</v>
      </c>
      <c r="E15355" t="s">
        <v>78</v>
      </c>
      <c r="F15355">
        <v>728</v>
      </c>
      <c r="G15355">
        <v>174.1278039113979</v>
      </c>
      <c r="H15355">
        <f>F15355/0.4</f>
        <v>1820</v>
      </c>
      <c r="I15355" s="1">
        <f>H15355*G15355</f>
        <v>316912.60311874421</v>
      </c>
    </row>
    <row r="15356" spans="1:9" hidden="1" x14ac:dyDescent="0.2">
      <c r="A15356">
        <v>30397</v>
      </c>
      <c r="B15356" t="s">
        <v>14</v>
      </c>
      <c r="C15356">
        <v>30529</v>
      </c>
      <c r="D15356" t="s">
        <v>73</v>
      </c>
      <c r="E15356" t="s">
        <v>78</v>
      </c>
      <c r="F15356">
        <v>812</v>
      </c>
      <c r="G15356">
        <v>155.8647615566951</v>
      </c>
      <c r="H15356">
        <f>F15356/0.4</f>
        <v>2030</v>
      </c>
      <c r="I15356" s="1">
        <f>H15356*G15356</f>
        <v>316405.46596009104</v>
      </c>
    </row>
    <row r="15357" spans="1:9" hidden="1" x14ac:dyDescent="0.2">
      <c r="A15357">
        <v>31454</v>
      </c>
      <c r="B15357" t="s">
        <v>19</v>
      </c>
      <c r="C15357">
        <v>31714</v>
      </c>
      <c r="D15357" t="s">
        <v>59</v>
      </c>
      <c r="E15357" t="s">
        <v>17</v>
      </c>
      <c r="F15357">
        <v>687</v>
      </c>
      <c r="G15357">
        <v>89.814736233910878</v>
      </c>
    </row>
    <row r="15358" spans="1:9" hidden="1" x14ac:dyDescent="0.2">
      <c r="A15358">
        <v>31453</v>
      </c>
      <c r="B15358" t="s">
        <v>71</v>
      </c>
      <c r="C15358">
        <v>33198</v>
      </c>
      <c r="D15358" t="s">
        <v>48</v>
      </c>
      <c r="E15358" t="s">
        <v>78</v>
      </c>
      <c r="F15358">
        <v>948</v>
      </c>
      <c r="G15358">
        <v>133.50068173040131</v>
      </c>
      <c r="H15358">
        <f>F15358/0.4</f>
        <v>2370</v>
      </c>
      <c r="I15358" s="1">
        <f>H15358*G15358</f>
        <v>316396.61570105108</v>
      </c>
    </row>
    <row r="15359" spans="1:9" hidden="1" x14ac:dyDescent="0.2">
      <c r="A15359">
        <v>30852</v>
      </c>
      <c r="B15359" t="s">
        <v>26</v>
      </c>
      <c r="C15359">
        <v>32945</v>
      </c>
      <c r="D15359" t="s">
        <v>113</v>
      </c>
      <c r="E15359" t="s">
        <v>17</v>
      </c>
      <c r="F15359">
        <v>687</v>
      </c>
      <c r="G15359">
        <v>143.14619952963201</v>
      </c>
    </row>
    <row r="15360" spans="1:9" hidden="1" x14ac:dyDescent="0.2">
      <c r="A15360">
        <v>30852</v>
      </c>
      <c r="B15360" t="s">
        <v>26</v>
      </c>
      <c r="C15360">
        <v>32211</v>
      </c>
      <c r="D15360" t="s">
        <v>13</v>
      </c>
      <c r="E15360">
        <v>2290</v>
      </c>
      <c r="F15360">
        <v>687</v>
      </c>
      <c r="G15360">
        <v>264.3377369370213</v>
      </c>
    </row>
    <row r="15361" spans="1:9" hidden="1" x14ac:dyDescent="0.2">
      <c r="A15361">
        <v>31703</v>
      </c>
      <c r="B15361" t="s">
        <v>11</v>
      </c>
      <c r="C15361">
        <v>30599</v>
      </c>
      <c r="D15361" t="s">
        <v>65</v>
      </c>
      <c r="E15361" t="s">
        <v>78</v>
      </c>
      <c r="F15361">
        <v>477</v>
      </c>
      <c r="G15361">
        <v>265.31948070774331</v>
      </c>
      <c r="H15361">
        <f>F15361/0.4</f>
        <v>1192.5</v>
      </c>
      <c r="I15361" s="1">
        <f>H15361*G15361</f>
        <v>316393.48074398388</v>
      </c>
    </row>
    <row r="15362" spans="1:9" hidden="1" x14ac:dyDescent="0.2">
      <c r="A15362">
        <v>30185</v>
      </c>
      <c r="B15362" t="s">
        <v>235</v>
      </c>
      <c r="C15362">
        <v>30194</v>
      </c>
      <c r="D15362" t="s">
        <v>28</v>
      </c>
      <c r="E15362" t="s">
        <v>78</v>
      </c>
      <c r="F15362">
        <v>423</v>
      </c>
      <c r="G15362">
        <v>299.15160012667531</v>
      </c>
      <c r="H15362">
        <f>F15362/0.4</f>
        <v>1057.5</v>
      </c>
      <c r="I15362" s="1">
        <f>H15362*G15362</f>
        <v>316352.81713395915</v>
      </c>
    </row>
    <row r="15363" spans="1:9" hidden="1" x14ac:dyDescent="0.2">
      <c r="A15363">
        <v>30713</v>
      </c>
      <c r="B15363" t="s">
        <v>85</v>
      </c>
      <c r="C15363">
        <v>34614</v>
      </c>
      <c r="D15363" t="s">
        <v>27</v>
      </c>
      <c r="E15363">
        <v>2290</v>
      </c>
      <c r="F15363">
        <v>686</v>
      </c>
      <c r="G15363">
        <v>213.15057357613489</v>
      </c>
    </row>
    <row r="15364" spans="1:9" hidden="1" x14ac:dyDescent="0.2">
      <c r="A15364">
        <v>33195</v>
      </c>
      <c r="B15364" t="s">
        <v>321</v>
      </c>
      <c r="C15364">
        <v>31986</v>
      </c>
      <c r="D15364" t="s">
        <v>96</v>
      </c>
      <c r="E15364" t="s">
        <v>9</v>
      </c>
      <c r="F15364">
        <v>686</v>
      </c>
      <c r="G15364">
        <v>84.180228668219144</v>
      </c>
    </row>
    <row r="15365" spans="1:9" hidden="1" x14ac:dyDescent="0.2">
      <c r="A15365">
        <v>34489</v>
      </c>
      <c r="B15365" t="s">
        <v>138</v>
      </c>
      <c r="C15365">
        <v>32575</v>
      </c>
      <c r="D15365" t="s">
        <v>8</v>
      </c>
      <c r="E15365" t="s">
        <v>78</v>
      </c>
      <c r="F15365">
        <v>766</v>
      </c>
      <c r="G15365">
        <v>165.19133389104749</v>
      </c>
      <c r="H15365">
        <f>F15365/0.4</f>
        <v>1915</v>
      </c>
      <c r="I15365" s="1">
        <f>H15365*G15365</f>
        <v>316341.40440135595</v>
      </c>
    </row>
    <row r="15366" spans="1:9" hidden="1" x14ac:dyDescent="0.2">
      <c r="A15366">
        <v>35041</v>
      </c>
      <c r="B15366" t="s">
        <v>257</v>
      </c>
      <c r="C15366">
        <v>32575</v>
      </c>
      <c r="D15366" t="s">
        <v>8</v>
      </c>
      <c r="E15366" t="s">
        <v>17</v>
      </c>
      <c r="F15366">
        <v>686</v>
      </c>
      <c r="G15366">
        <v>294.32034763526821</v>
      </c>
    </row>
    <row r="15367" spans="1:9" hidden="1" x14ac:dyDescent="0.2">
      <c r="A15367">
        <v>30852</v>
      </c>
      <c r="B15367" t="s">
        <v>26</v>
      </c>
      <c r="C15367">
        <v>31834</v>
      </c>
      <c r="D15367" t="s">
        <v>99</v>
      </c>
      <c r="E15367" t="s">
        <v>17</v>
      </c>
      <c r="F15367">
        <v>686</v>
      </c>
      <c r="G15367">
        <v>292.94914200549363</v>
      </c>
    </row>
    <row r="15368" spans="1:9" hidden="1" x14ac:dyDescent="0.2">
      <c r="A15368">
        <v>34986</v>
      </c>
      <c r="B15368" t="s">
        <v>86</v>
      </c>
      <c r="C15368">
        <v>31703</v>
      </c>
      <c r="D15368" t="s">
        <v>10</v>
      </c>
      <c r="E15368" t="s">
        <v>78</v>
      </c>
      <c r="F15368">
        <v>746</v>
      </c>
      <c r="G15368">
        <v>169.59201180715999</v>
      </c>
      <c r="H15368">
        <f>F15368/0.4</f>
        <v>1865</v>
      </c>
      <c r="I15368" s="1">
        <f>H15368*G15368</f>
        <v>316289.10202035337</v>
      </c>
    </row>
    <row r="15369" spans="1:9" hidden="1" x14ac:dyDescent="0.2">
      <c r="A15369">
        <v>31295</v>
      </c>
      <c r="B15369" t="s">
        <v>44</v>
      </c>
      <c r="C15369">
        <v>33570</v>
      </c>
      <c r="D15369" t="s">
        <v>29</v>
      </c>
      <c r="E15369">
        <v>2290</v>
      </c>
      <c r="F15369">
        <v>686</v>
      </c>
      <c r="G15369">
        <v>286.81081208745093</v>
      </c>
    </row>
    <row r="15370" spans="1:9" hidden="1" x14ac:dyDescent="0.2">
      <c r="A15370">
        <v>34761</v>
      </c>
      <c r="B15370" t="s">
        <v>129</v>
      </c>
      <c r="C15370">
        <v>32600</v>
      </c>
      <c r="D15370" t="s">
        <v>112</v>
      </c>
      <c r="E15370" t="s">
        <v>9</v>
      </c>
      <c r="F15370">
        <v>686</v>
      </c>
      <c r="G15370">
        <v>67.430616987129</v>
      </c>
    </row>
    <row r="15371" spans="1:9" hidden="1" x14ac:dyDescent="0.2">
      <c r="A15371">
        <v>34252</v>
      </c>
      <c r="B15371" t="s">
        <v>134</v>
      </c>
      <c r="C15371">
        <v>30466</v>
      </c>
      <c r="D15371" t="s">
        <v>15</v>
      </c>
      <c r="E15371" t="s">
        <v>78</v>
      </c>
      <c r="F15371">
        <v>545</v>
      </c>
      <c r="G15371">
        <v>232.12587170048289</v>
      </c>
      <c r="H15371">
        <f>F15371/0.4</f>
        <v>1362.5</v>
      </c>
      <c r="I15371" s="1">
        <f>H15371*G15371</f>
        <v>316271.50019190792</v>
      </c>
    </row>
    <row r="15372" spans="1:9" hidden="1" x14ac:dyDescent="0.2">
      <c r="A15372">
        <v>30559</v>
      </c>
      <c r="B15372" t="s">
        <v>30</v>
      </c>
      <c r="C15372">
        <v>30275</v>
      </c>
      <c r="D15372" t="s">
        <v>295</v>
      </c>
      <c r="E15372" t="s">
        <v>9</v>
      </c>
      <c r="F15372">
        <v>686</v>
      </c>
      <c r="G15372">
        <v>227.48632380111471</v>
      </c>
    </row>
    <row r="15373" spans="1:9" hidden="1" x14ac:dyDescent="0.2">
      <c r="A15373">
        <v>30198</v>
      </c>
      <c r="B15373" t="s">
        <v>83</v>
      </c>
      <c r="C15373">
        <v>30466</v>
      </c>
      <c r="D15373" t="s">
        <v>15</v>
      </c>
      <c r="E15373">
        <v>2290</v>
      </c>
      <c r="F15373">
        <v>686</v>
      </c>
      <c r="G15373">
        <v>284.13790258814521</v>
      </c>
    </row>
    <row r="15374" spans="1:9" hidden="1" x14ac:dyDescent="0.2">
      <c r="A15374">
        <v>33495</v>
      </c>
      <c r="B15374" t="s">
        <v>55</v>
      </c>
      <c r="C15374">
        <v>33195</v>
      </c>
      <c r="D15374" t="s">
        <v>18</v>
      </c>
      <c r="E15374" t="s">
        <v>78</v>
      </c>
      <c r="F15374">
        <v>1273</v>
      </c>
      <c r="G15374">
        <v>99.377213701418313</v>
      </c>
      <c r="H15374">
        <f>F15374/0.4</f>
        <v>3182.5</v>
      </c>
      <c r="I15374" s="1">
        <f>H15374*G15374</f>
        <v>316267.98260476376</v>
      </c>
    </row>
    <row r="15375" spans="1:9" hidden="1" x14ac:dyDescent="0.2">
      <c r="A15375">
        <v>31123</v>
      </c>
      <c r="B15375" t="s">
        <v>60</v>
      </c>
      <c r="C15375">
        <v>33214</v>
      </c>
      <c r="D15375" t="s">
        <v>43</v>
      </c>
      <c r="E15375" t="s">
        <v>78</v>
      </c>
      <c r="F15375">
        <v>813</v>
      </c>
      <c r="G15375">
        <v>155.50631925741851</v>
      </c>
      <c r="H15375">
        <f>F15375/0.4</f>
        <v>2032.5</v>
      </c>
      <c r="I15375" s="1">
        <f>H15375*G15375</f>
        <v>316066.59389070311</v>
      </c>
    </row>
    <row r="15376" spans="1:9" hidden="1" x14ac:dyDescent="0.2">
      <c r="A15376">
        <v>30325</v>
      </c>
      <c r="B15376" t="s">
        <v>16</v>
      </c>
      <c r="C15376">
        <v>30257</v>
      </c>
      <c r="D15376" t="s">
        <v>111</v>
      </c>
      <c r="E15376" t="s">
        <v>78</v>
      </c>
      <c r="F15376">
        <v>552</v>
      </c>
      <c r="G15376">
        <v>228.97147052334881</v>
      </c>
      <c r="H15376">
        <f>F15376/0.4</f>
        <v>1380</v>
      </c>
      <c r="I15376" s="1">
        <f>H15376*G15376</f>
        <v>315980.62932222139</v>
      </c>
    </row>
    <row r="15377" spans="1:9" hidden="1" x14ac:dyDescent="0.2">
      <c r="A15377">
        <v>31834</v>
      </c>
      <c r="B15377" t="s">
        <v>99</v>
      </c>
      <c r="C15377">
        <v>31453</v>
      </c>
      <c r="D15377" t="s">
        <v>36</v>
      </c>
      <c r="E15377" t="s">
        <v>78</v>
      </c>
      <c r="F15377">
        <v>660</v>
      </c>
      <c r="G15377">
        <v>191.4841778629538</v>
      </c>
      <c r="H15377">
        <f>F15377/0.4</f>
        <v>1650</v>
      </c>
      <c r="I15377" s="1">
        <f>H15377*G15377</f>
        <v>315948.89347387379</v>
      </c>
    </row>
    <row r="15378" spans="1:9" hidden="1" x14ac:dyDescent="0.2">
      <c r="A15378">
        <v>32320</v>
      </c>
      <c r="B15378" t="s">
        <v>272</v>
      </c>
      <c r="C15378">
        <v>32323</v>
      </c>
      <c r="D15378" t="s">
        <v>98</v>
      </c>
      <c r="E15378" t="s">
        <v>17</v>
      </c>
      <c r="F15378">
        <v>685</v>
      </c>
      <c r="G15378">
        <v>41.275313641192298</v>
      </c>
    </row>
    <row r="15379" spans="1:9" hidden="1" x14ac:dyDescent="0.2">
      <c r="A15379">
        <v>31986</v>
      </c>
      <c r="B15379" t="s">
        <v>96</v>
      </c>
      <c r="C15379">
        <v>34027</v>
      </c>
      <c r="D15379" t="s">
        <v>37</v>
      </c>
      <c r="E15379" t="s">
        <v>17</v>
      </c>
      <c r="F15379">
        <v>685</v>
      </c>
      <c r="G15379">
        <v>100.8580640440058</v>
      </c>
    </row>
    <row r="15380" spans="1:9" hidden="1" x14ac:dyDescent="0.2">
      <c r="A15380">
        <v>32223</v>
      </c>
      <c r="B15380" t="s">
        <v>263</v>
      </c>
      <c r="C15380">
        <v>31057</v>
      </c>
      <c r="D15380" t="s">
        <v>49</v>
      </c>
      <c r="E15380" t="s">
        <v>78</v>
      </c>
      <c r="F15380">
        <v>561</v>
      </c>
      <c r="G15380">
        <v>225.13979170367341</v>
      </c>
      <c r="H15380">
        <f>F15380/0.4</f>
        <v>1402.5</v>
      </c>
      <c r="I15380" s="1">
        <f>H15380*G15380</f>
        <v>315758.55786440196</v>
      </c>
    </row>
    <row r="15381" spans="1:9" hidden="1" x14ac:dyDescent="0.2">
      <c r="A15381">
        <v>30299</v>
      </c>
      <c r="B15381" t="s">
        <v>39</v>
      </c>
      <c r="C15381">
        <v>34614</v>
      </c>
      <c r="D15381" t="s">
        <v>27</v>
      </c>
      <c r="E15381" t="s">
        <v>78</v>
      </c>
      <c r="F15381">
        <v>547</v>
      </c>
      <c r="G15381">
        <v>230.64063436764081</v>
      </c>
      <c r="H15381">
        <f>F15381/0.4</f>
        <v>1367.5</v>
      </c>
      <c r="I15381" s="1">
        <f>H15381*G15381</f>
        <v>315401.06749774882</v>
      </c>
    </row>
    <row r="15382" spans="1:9" hidden="1" x14ac:dyDescent="0.2">
      <c r="A15382">
        <v>31097</v>
      </c>
      <c r="B15382" t="s">
        <v>301</v>
      </c>
      <c r="C15382">
        <v>30325</v>
      </c>
      <c r="D15382" t="s">
        <v>16</v>
      </c>
      <c r="E15382" t="s">
        <v>78</v>
      </c>
      <c r="F15382">
        <v>438</v>
      </c>
      <c r="G15382">
        <v>287.93529407538608</v>
      </c>
      <c r="H15382">
        <f>F15382/0.4</f>
        <v>1095</v>
      </c>
      <c r="I15382" s="1">
        <f>H15382*G15382</f>
        <v>315289.14701254776</v>
      </c>
    </row>
    <row r="15383" spans="1:9" hidden="1" x14ac:dyDescent="0.2">
      <c r="A15383">
        <v>30194</v>
      </c>
      <c r="B15383" t="s">
        <v>28</v>
      </c>
      <c r="C15383">
        <v>33728</v>
      </c>
      <c r="D15383" t="s">
        <v>76</v>
      </c>
      <c r="E15383" t="s">
        <v>78</v>
      </c>
      <c r="F15383">
        <v>808</v>
      </c>
      <c r="G15383">
        <v>156.04192533256909</v>
      </c>
      <c r="H15383">
        <f>F15383/0.4</f>
        <v>2020</v>
      </c>
      <c r="I15383" s="1">
        <f>H15383*G15383</f>
        <v>315204.68917178956</v>
      </c>
    </row>
    <row r="15384" spans="1:9" hidden="1" x14ac:dyDescent="0.2">
      <c r="A15384">
        <v>30257</v>
      </c>
      <c r="B15384" t="s">
        <v>111</v>
      </c>
      <c r="C15384">
        <v>34986</v>
      </c>
      <c r="D15384" t="s">
        <v>86</v>
      </c>
      <c r="E15384" t="s">
        <v>17</v>
      </c>
      <c r="F15384">
        <v>684</v>
      </c>
      <c r="G15384">
        <v>116.38897675750439</v>
      </c>
    </row>
    <row r="15385" spans="1:9" hidden="1" x14ac:dyDescent="0.2">
      <c r="A15385">
        <v>30466</v>
      </c>
      <c r="B15385" t="s">
        <v>159</v>
      </c>
      <c r="C15385">
        <v>31648</v>
      </c>
      <c r="D15385" t="s">
        <v>194</v>
      </c>
      <c r="E15385" t="s">
        <v>17</v>
      </c>
      <c r="F15385">
        <v>684</v>
      </c>
      <c r="G15385">
        <v>104.1787616100716</v>
      </c>
    </row>
    <row r="15386" spans="1:9" hidden="1" x14ac:dyDescent="0.2">
      <c r="A15386">
        <v>32211</v>
      </c>
      <c r="B15386" t="s">
        <v>13</v>
      </c>
      <c r="C15386">
        <v>32600</v>
      </c>
      <c r="D15386" t="s">
        <v>112</v>
      </c>
      <c r="E15386" t="s">
        <v>9</v>
      </c>
      <c r="F15386">
        <v>684</v>
      </c>
      <c r="G15386">
        <v>346.26317386039233</v>
      </c>
    </row>
    <row r="15387" spans="1:9" hidden="1" x14ac:dyDescent="0.2">
      <c r="A15387">
        <v>30408</v>
      </c>
      <c r="B15387" t="s">
        <v>165</v>
      </c>
      <c r="C15387">
        <v>31057</v>
      </c>
      <c r="D15387" t="s">
        <v>49</v>
      </c>
      <c r="E15387" t="s">
        <v>78</v>
      </c>
      <c r="F15387">
        <v>605</v>
      </c>
      <c r="G15387">
        <v>208.21782875341719</v>
      </c>
      <c r="H15387">
        <f>F15387/0.4</f>
        <v>1512.5</v>
      </c>
      <c r="I15387" s="1">
        <f>H15387*G15387</f>
        <v>314929.46598954353</v>
      </c>
    </row>
    <row r="15388" spans="1:9" hidden="1" x14ac:dyDescent="0.2">
      <c r="A15388">
        <v>30397</v>
      </c>
      <c r="B15388" t="s">
        <v>14</v>
      </c>
      <c r="C15388">
        <v>31953</v>
      </c>
      <c r="D15388" t="s">
        <v>131</v>
      </c>
      <c r="E15388" t="s">
        <v>17</v>
      </c>
      <c r="F15388">
        <v>683</v>
      </c>
      <c r="G15388">
        <v>197.75696891361039</v>
      </c>
    </row>
    <row r="15389" spans="1:9" hidden="1" x14ac:dyDescent="0.2">
      <c r="A15389">
        <v>32211</v>
      </c>
      <c r="B15389" t="s">
        <v>13</v>
      </c>
      <c r="C15389">
        <v>32575</v>
      </c>
      <c r="D15389" t="s">
        <v>95</v>
      </c>
      <c r="E15389" t="s">
        <v>78</v>
      </c>
      <c r="F15389">
        <v>1614</v>
      </c>
      <c r="G15389">
        <v>78.016626328087312</v>
      </c>
      <c r="H15389">
        <f>F15389/0.4</f>
        <v>4035</v>
      </c>
      <c r="I15389" s="1">
        <f>H15389*G15389</f>
        <v>314797.08723383228</v>
      </c>
    </row>
    <row r="15390" spans="1:9" hidden="1" x14ac:dyDescent="0.2">
      <c r="A15390">
        <v>30257</v>
      </c>
      <c r="B15390" t="s">
        <v>111</v>
      </c>
      <c r="C15390">
        <v>32544</v>
      </c>
      <c r="D15390" t="s">
        <v>278</v>
      </c>
      <c r="E15390" t="s">
        <v>17</v>
      </c>
      <c r="F15390">
        <v>683</v>
      </c>
      <c r="G15390">
        <v>48.323173607840232</v>
      </c>
    </row>
    <row r="15391" spans="1:9" hidden="1" x14ac:dyDescent="0.2">
      <c r="A15391">
        <v>34100</v>
      </c>
      <c r="B15391" t="s">
        <v>23</v>
      </c>
      <c r="C15391">
        <v>31267</v>
      </c>
      <c r="D15391" t="s">
        <v>142</v>
      </c>
      <c r="E15391" t="s">
        <v>9</v>
      </c>
      <c r="F15391">
        <v>683</v>
      </c>
      <c r="G15391">
        <v>305.57548869975619</v>
      </c>
    </row>
    <row r="15392" spans="1:9" hidden="1" x14ac:dyDescent="0.2">
      <c r="A15392">
        <v>31986</v>
      </c>
      <c r="B15392" t="s">
        <v>96</v>
      </c>
      <c r="C15392">
        <v>34492</v>
      </c>
      <c r="D15392" t="s">
        <v>32</v>
      </c>
      <c r="E15392" t="s">
        <v>9</v>
      </c>
      <c r="F15392">
        <v>683</v>
      </c>
      <c r="G15392">
        <v>64.114922337675551</v>
      </c>
    </row>
    <row r="15393" spans="1:9" hidden="1" x14ac:dyDescent="0.2">
      <c r="A15393">
        <v>30620</v>
      </c>
      <c r="B15393" t="s">
        <v>151</v>
      </c>
      <c r="C15393">
        <v>30466</v>
      </c>
      <c r="D15393" t="s">
        <v>15</v>
      </c>
      <c r="E15393" t="s">
        <v>9</v>
      </c>
      <c r="F15393">
        <v>683</v>
      </c>
      <c r="G15393">
        <v>252.33438711116159</v>
      </c>
    </row>
    <row r="15394" spans="1:9" hidden="1" x14ac:dyDescent="0.2">
      <c r="A15394">
        <v>30194</v>
      </c>
      <c r="B15394" t="s">
        <v>72</v>
      </c>
      <c r="C15394">
        <v>31714</v>
      </c>
      <c r="D15394" t="s">
        <v>59</v>
      </c>
      <c r="E15394" t="s">
        <v>17</v>
      </c>
      <c r="F15394">
        <v>683</v>
      </c>
      <c r="G15394">
        <v>179.45467602460781</v>
      </c>
    </row>
    <row r="15395" spans="1:9" hidden="1" x14ac:dyDescent="0.2">
      <c r="A15395">
        <v>30721</v>
      </c>
      <c r="B15395" t="s">
        <v>24</v>
      </c>
      <c r="C15395">
        <v>33044</v>
      </c>
      <c r="D15395" t="s">
        <v>88</v>
      </c>
      <c r="E15395" t="s">
        <v>78</v>
      </c>
      <c r="F15395">
        <v>592</v>
      </c>
      <c r="G15395">
        <v>212.49759466516329</v>
      </c>
      <c r="H15395">
        <f>F15395/0.4</f>
        <v>1480</v>
      </c>
      <c r="I15395" s="1">
        <f>H15395*G15395</f>
        <v>314496.44010444166</v>
      </c>
    </row>
    <row r="15396" spans="1:9" hidden="1" x14ac:dyDescent="0.2">
      <c r="A15396">
        <v>30466</v>
      </c>
      <c r="B15396" t="s">
        <v>159</v>
      </c>
      <c r="C15396">
        <v>31637</v>
      </c>
      <c r="D15396" t="s">
        <v>144</v>
      </c>
      <c r="E15396" t="s">
        <v>78</v>
      </c>
      <c r="F15396">
        <v>557</v>
      </c>
      <c r="G15396">
        <v>225.63110369576921</v>
      </c>
      <c r="H15396">
        <f>F15396/0.4</f>
        <v>1392.5</v>
      </c>
      <c r="I15396" s="1">
        <f>H15396*G15396</f>
        <v>314191.31189635862</v>
      </c>
    </row>
    <row r="15397" spans="1:9" hidden="1" x14ac:dyDescent="0.2">
      <c r="A15397">
        <v>30615</v>
      </c>
      <c r="B15397" t="s">
        <v>80</v>
      </c>
      <c r="C15397">
        <v>30977</v>
      </c>
      <c r="D15397" t="s">
        <v>63</v>
      </c>
      <c r="E15397" t="s">
        <v>78</v>
      </c>
      <c r="F15397">
        <v>846</v>
      </c>
      <c r="G15397">
        <v>148.38574390924521</v>
      </c>
      <c r="H15397">
        <f>F15397/0.4</f>
        <v>2115</v>
      </c>
      <c r="I15397" s="1">
        <f>H15397*G15397</f>
        <v>313835.84836805362</v>
      </c>
    </row>
    <row r="15398" spans="1:9" hidden="1" x14ac:dyDescent="0.2">
      <c r="A15398">
        <v>34570</v>
      </c>
      <c r="B15398" t="s">
        <v>74</v>
      </c>
      <c r="C15398">
        <v>30977</v>
      </c>
      <c r="D15398" t="s">
        <v>63</v>
      </c>
      <c r="E15398" t="s">
        <v>9</v>
      </c>
      <c r="F15398">
        <v>682</v>
      </c>
      <c r="G15398">
        <v>250.7833142406688</v>
      </c>
    </row>
    <row r="15399" spans="1:9" hidden="1" x14ac:dyDescent="0.2">
      <c r="A15399">
        <v>31066</v>
      </c>
      <c r="B15399" t="s">
        <v>69</v>
      </c>
      <c r="C15399">
        <v>31136</v>
      </c>
      <c r="D15399" t="s">
        <v>35</v>
      </c>
      <c r="E15399" t="s">
        <v>9</v>
      </c>
      <c r="F15399">
        <v>682</v>
      </c>
      <c r="G15399">
        <v>107.0812897589779</v>
      </c>
    </row>
    <row r="15400" spans="1:9" hidden="1" x14ac:dyDescent="0.2">
      <c r="A15400">
        <v>30721</v>
      </c>
      <c r="B15400" t="s">
        <v>24</v>
      </c>
      <c r="C15400">
        <v>34699</v>
      </c>
      <c r="D15400" t="s">
        <v>192</v>
      </c>
      <c r="E15400" t="s">
        <v>78</v>
      </c>
      <c r="F15400">
        <v>573</v>
      </c>
      <c r="G15400">
        <v>218.98229905184689</v>
      </c>
      <c r="H15400">
        <f>F15400/0.4</f>
        <v>1432.5</v>
      </c>
      <c r="I15400" s="1">
        <f>H15400*G15400</f>
        <v>313692.14339177066</v>
      </c>
    </row>
    <row r="15401" spans="1:9" hidden="1" x14ac:dyDescent="0.2">
      <c r="A15401">
        <v>31648</v>
      </c>
      <c r="B15401" t="s">
        <v>194</v>
      </c>
      <c r="C15401">
        <v>30466</v>
      </c>
      <c r="D15401" t="s">
        <v>159</v>
      </c>
      <c r="E15401" t="s">
        <v>17</v>
      </c>
      <c r="F15401">
        <v>682</v>
      </c>
      <c r="G15401">
        <v>111.34738975365789</v>
      </c>
    </row>
    <row r="15402" spans="1:9" hidden="1" x14ac:dyDescent="0.2">
      <c r="A15402">
        <v>32544</v>
      </c>
      <c r="B15402" t="s">
        <v>278</v>
      </c>
      <c r="C15402">
        <v>33195</v>
      </c>
      <c r="D15402" t="s">
        <v>321</v>
      </c>
      <c r="E15402" t="s">
        <v>17</v>
      </c>
      <c r="F15402">
        <v>682</v>
      </c>
      <c r="G15402">
        <v>43.610843039076819</v>
      </c>
    </row>
    <row r="15403" spans="1:9" hidden="1" x14ac:dyDescent="0.2">
      <c r="A15403">
        <v>33195</v>
      </c>
      <c r="B15403" t="s">
        <v>175</v>
      </c>
      <c r="C15403">
        <v>35412</v>
      </c>
      <c r="D15403" t="s">
        <v>92</v>
      </c>
      <c r="E15403" t="s">
        <v>78</v>
      </c>
      <c r="F15403">
        <v>1133</v>
      </c>
      <c r="G15403">
        <v>110.4992123301132</v>
      </c>
      <c r="H15403">
        <f>F15403/0.4</f>
        <v>2832.5</v>
      </c>
      <c r="I15403" s="1">
        <f>H15403*G15403</f>
        <v>312989.01892504562</v>
      </c>
    </row>
    <row r="15404" spans="1:9" hidden="1" x14ac:dyDescent="0.2">
      <c r="A15404">
        <v>30559</v>
      </c>
      <c r="B15404" t="s">
        <v>30</v>
      </c>
      <c r="C15404">
        <v>33851</v>
      </c>
      <c r="D15404" t="s">
        <v>84</v>
      </c>
      <c r="E15404" t="s">
        <v>78</v>
      </c>
      <c r="F15404">
        <v>655</v>
      </c>
      <c r="G15404">
        <v>190.96812837221481</v>
      </c>
      <c r="H15404">
        <f>F15404/0.4</f>
        <v>1637.5</v>
      </c>
      <c r="I15404" s="1">
        <f>H15404*G15404</f>
        <v>312710.31020950177</v>
      </c>
    </row>
    <row r="15405" spans="1:9" hidden="1" x14ac:dyDescent="0.2">
      <c r="A15405">
        <v>30849</v>
      </c>
      <c r="B15405" t="s">
        <v>104</v>
      </c>
      <c r="C15405">
        <v>30713</v>
      </c>
      <c r="D15405" t="s">
        <v>85</v>
      </c>
      <c r="E15405" t="s">
        <v>17</v>
      </c>
      <c r="F15405">
        <v>681</v>
      </c>
      <c r="G15405">
        <v>96.247454116146358</v>
      </c>
    </row>
    <row r="15406" spans="1:9" hidden="1" x14ac:dyDescent="0.2">
      <c r="A15406">
        <v>33316</v>
      </c>
      <c r="B15406" t="s">
        <v>81</v>
      </c>
      <c r="C15406">
        <v>34082</v>
      </c>
      <c r="D15406" t="s">
        <v>161</v>
      </c>
      <c r="E15406" t="s">
        <v>17</v>
      </c>
      <c r="F15406">
        <v>681</v>
      </c>
      <c r="G15406">
        <v>104.86637107426149</v>
      </c>
    </row>
    <row r="15407" spans="1:9" hidden="1" x14ac:dyDescent="0.2">
      <c r="A15407">
        <v>32467</v>
      </c>
      <c r="B15407" t="s">
        <v>22</v>
      </c>
      <c r="C15407">
        <v>30721</v>
      </c>
      <c r="D15407" t="s">
        <v>125</v>
      </c>
      <c r="E15407" t="s">
        <v>17</v>
      </c>
      <c r="F15407">
        <v>680</v>
      </c>
      <c r="G15407">
        <v>132.76481919475549</v>
      </c>
    </row>
    <row r="15408" spans="1:9" hidden="1" x14ac:dyDescent="0.2">
      <c r="A15408">
        <v>33342</v>
      </c>
      <c r="B15408" t="s">
        <v>90</v>
      </c>
      <c r="C15408">
        <v>33198</v>
      </c>
      <c r="D15408" t="s">
        <v>48</v>
      </c>
      <c r="E15408" t="s">
        <v>78</v>
      </c>
      <c r="F15408">
        <v>956</v>
      </c>
      <c r="G15408">
        <v>130.7971291116622</v>
      </c>
      <c r="H15408">
        <f>F15408/0.4</f>
        <v>2390</v>
      </c>
      <c r="I15408" s="1">
        <f>H15408*G15408</f>
        <v>312605.13857687265</v>
      </c>
    </row>
    <row r="15409" spans="1:9" hidden="1" x14ac:dyDescent="0.2">
      <c r="A15409">
        <v>31454</v>
      </c>
      <c r="B15409" t="s">
        <v>19</v>
      </c>
      <c r="C15409">
        <v>31650</v>
      </c>
      <c r="D15409" t="s">
        <v>31</v>
      </c>
      <c r="E15409">
        <v>2290</v>
      </c>
      <c r="F15409">
        <v>680</v>
      </c>
      <c r="G15409">
        <v>194.7853266734102</v>
      </c>
    </row>
    <row r="15410" spans="1:9" hidden="1" x14ac:dyDescent="0.2">
      <c r="A15410">
        <v>32511</v>
      </c>
      <c r="B15410" t="s">
        <v>352</v>
      </c>
      <c r="C15410">
        <v>30325</v>
      </c>
      <c r="D15410" t="s">
        <v>16</v>
      </c>
      <c r="E15410" t="s">
        <v>9</v>
      </c>
      <c r="F15410">
        <v>680</v>
      </c>
      <c r="G15410">
        <v>187.0454393081242</v>
      </c>
    </row>
    <row r="15411" spans="1:9" hidden="1" x14ac:dyDescent="0.2">
      <c r="A15411">
        <v>35041</v>
      </c>
      <c r="B15411" t="s">
        <v>257</v>
      </c>
      <c r="C15411">
        <v>32457</v>
      </c>
      <c r="D15411" t="s">
        <v>7</v>
      </c>
      <c r="E15411" t="s">
        <v>17</v>
      </c>
      <c r="F15411">
        <v>680</v>
      </c>
      <c r="G15411">
        <v>276.57059603260723</v>
      </c>
    </row>
    <row r="15412" spans="1:9" hidden="1" x14ac:dyDescent="0.2">
      <c r="A15412">
        <v>32223</v>
      </c>
      <c r="B15412" t="s">
        <v>263</v>
      </c>
      <c r="C15412">
        <v>32467</v>
      </c>
      <c r="D15412" t="s">
        <v>22</v>
      </c>
      <c r="E15412" t="s">
        <v>17</v>
      </c>
      <c r="F15412">
        <v>679</v>
      </c>
      <c r="G15412">
        <v>43.759446828753752</v>
      </c>
    </row>
    <row r="15413" spans="1:9" hidden="1" x14ac:dyDescent="0.2">
      <c r="A15413">
        <v>34992</v>
      </c>
      <c r="B15413" t="s">
        <v>210</v>
      </c>
      <c r="C15413">
        <v>30397</v>
      </c>
      <c r="D15413" t="s">
        <v>14</v>
      </c>
      <c r="E15413" t="s">
        <v>17</v>
      </c>
      <c r="F15413">
        <v>679</v>
      </c>
      <c r="G15413">
        <v>253.07509027384569</v>
      </c>
    </row>
    <row r="15414" spans="1:9" hidden="1" x14ac:dyDescent="0.2">
      <c r="A15414">
        <v>34570</v>
      </c>
      <c r="B15414" t="s">
        <v>74</v>
      </c>
      <c r="C15414">
        <v>34057</v>
      </c>
      <c r="D15414" t="s">
        <v>45</v>
      </c>
      <c r="E15414" t="s">
        <v>78</v>
      </c>
      <c r="F15414">
        <v>812</v>
      </c>
      <c r="G15414">
        <v>153.92216020270669</v>
      </c>
      <c r="H15414">
        <f>F15414/0.4</f>
        <v>2030</v>
      </c>
      <c r="I15414" s="1">
        <f>H15414*G15414</f>
        <v>312461.98521149461</v>
      </c>
    </row>
    <row r="15415" spans="1:9" hidden="1" x14ac:dyDescent="0.2">
      <c r="A15415">
        <v>32467</v>
      </c>
      <c r="B15415" t="s">
        <v>22</v>
      </c>
      <c r="C15415">
        <v>34696</v>
      </c>
      <c r="D15415" t="s">
        <v>163</v>
      </c>
      <c r="E15415" t="s">
        <v>9</v>
      </c>
      <c r="F15415">
        <v>679</v>
      </c>
      <c r="G15415">
        <v>62.570847303083333</v>
      </c>
    </row>
    <row r="15416" spans="1:9" hidden="1" x14ac:dyDescent="0.2">
      <c r="A15416">
        <v>30397</v>
      </c>
      <c r="B15416" t="s">
        <v>14</v>
      </c>
      <c r="C15416">
        <v>33495</v>
      </c>
      <c r="D15416" t="s">
        <v>55</v>
      </c>
      <c r="E15416">
        <v>2290</v>
      </c>
      <c r="F15416">
        <v>679</v>
      </c>
      <c r="G15416">
        <v>155.92007304720181</v>
      </c>
    </row>
    <row r="15417" spans="1:9" hidden="1" x14ac:dyDescent="0.2">
      <c r="A15417">
        <v>30852</v>
      </c>
      <c r="B15417" t="s">
        <v>26</v>
      </c>
      <c r="C15417">
        <v>31703</v>
      </c>
      <c r="D15417" t="s">
        <v>10</v>
      </c>
      <c r="E15417" t="s">
        <v>78</v>
      </c>
      <c r="F15417">
        <v>987</v>
      </c>
      <c r="G15417">
        <v>126.4688812480338</v>
      </c>
      <c r="H15417">
        <f>F15417/0.4</f>
        <v>2467.5</v>
      </c>
      <c r="I15417" s="1">
        <f>H15417*G15417</f>
        <v>312061.96447952342</v>
      </c>
    </row>
    <row r="15418" spans="1:9" hidden="1" x14ac:dyDescent="0.2">
      <c r="A15418">
        <v>33044</v>
      </c>
      <c r="B15418" t="s">
        <v>88</v>
      </c>
      <c r="C15418">
        <v>31057</v>
      </c>
      <c r="D15418" t="s">
        <v>49</v>
      </c>
      <c r="E15418">
        <v>2290</v>
      </c>
      <c r="F15418">
        <v>679</v>
      </c>
      <c r="G15418">
        <v>183.80352545925979</v>
      </c>
    </row>
    <row r="15419" spans="1:9" hidden="1" x14ac:dyDescent="0.2">
      <c r="A15419">
        <v>33933</v>
      </c>
      <c r="B15419" t="s">
        <v>241</v>
      </c>
      <c r="C15419">
        <v>31714</v>
      </c>
      <c r="D15419" t="s">
        <v>59</v>
      </c>
      <c r="E15419" t="s">
        <v>78</v>
      </c>
      <c r="F15419">
        <v>858</v>
      </c>
      <c r="G15419">
        <v>145.40890695913021</v>
      </c>
      <c r="H15419">
        <f>F15419/0.4</f>
        <v>2145</v>
      </c>
      <c r="I15419" s="1">
        <f>H15419*G15419</f>
        <v>311902.10542733432</v>
      </c>
    </row>
    <row r="15420" spans="1:9" hidden="1" x14ac:dyDescent="0.2">
      <c r="A15420">
        <v>35412</v>
      </c>
      <c r="B15420" t="s">
        <v>92</v>
      </c>
      <c r="C15420">
        <v>30693</v>
      </c>
      <c r="D15420" t="s">
        <v>64</v>
      </c>
      <c r="E15420" t="s">
        <v>17</v>
      </c>
      <c r="F15420">
        <v>678</v>
      </c>
      <c r="G15420">
        <v>139.34952064896751</v>
      </c>
    </row>
    <row r="15421" spans="1:9" hidden="1" x14ac:dyDescent="0.2">
      <c r="A15421">
        <v>33570</v>
      </c>
      <c r="B15421" t="s">
        <v>29</v>
      </c>
      <c r="C15421">
        <v>32337</v>
      </c>
      <c r="D15421" t="s">
        <v>67</v>
      </c>
      <c r="E15421" t="s">
        <v>78</v>
      </c>
      <c r="F15421">
        <v>640</v>
      </c>
      <c r="G15421">
        <v>194.80757620733891</v>
      </c>
      <c r="H15421">
        <f>F15421/0.4</f>
        <v>1600</v>
      </c>
      <c r="I15421" s="1">
        <f>H15421*G15421</f>
        <v>311692.12193174224</v>
      </c>
    </row>
    <row r="15422" spans="1:9" hidden="1" x14ac:dyDescent="0.2">
      <c r="A15422">
        <v>30194</v>
      </c>
      <c r="B15422" t="s">
        <v>28</v>
      </c>
      <c r="C15422">
        <v>31066</v>
      </c>
      <c r="D15422" t="s">
        <v>69</v>
      </c>
      <c r="E15422" t="s">
        <v>78</v>
      </c>
      <c r="F15422">
        <v>715</v>
      </c>
      <c r="G15422">
        <v>174.19435646005229</v>
      </c>
      <c r="H15422">
        <f>F15422/0.4</f>
        <v>1787.5</v>
      </c>
      <c r="I15422" s="1">
        <f>H15422*G15422</f>
        <v>311372.41217234347</v>
      </c>
    </row>
    <row r="15423" spans="1:9" hidden="1" x14ac:dyDescent="0.2">
      <c r="A15423">
        <v>30852</v>
      </c>
      <c r="B15423" t="s">
        <v>53</v>
      </c>
      <c r="C15423">
        <v>35096</v>
      </c>
      <c r="D15423" t="s">
        <v>141</v>
      </c>
      <c r="E15423" t="s">
        <v>17</v>
      </c>
      <c r="F15423">
        <v>678</v>
      </c>
      <c r="G15423">
        <v>176.33322054331811</v>
      </c>
    </row>
    <row r="15424" spans="1:9" hidden="1" x14ac:dyDescent="0.2">
      <c r="A15424">
        <v>31295</v>
      </c>
      <c r="B15424" t="s">
        <v>44</v>
      </c>
      <c r="C15424">
        <v>30977</v>
      </c>
      <c r="D15424" t="s">
        <v>12</v>
      </c>
      <c r="E15424">
        <v>2290</v>
      </c>
      <c r="F15424">
        <v>678</v>
      </c>
      <c r="G15424">
        <v>151.9242967931454</v>
      </c>
    </row>
    <row r="15425" spans="1:9" hidden="1" x14ac:dyDescent="0.2">
      <c r="A15425">
        <v>34236</v>
      </c>
      <c r="B15425" t="s">
        <v>205</v>
      </c>
      <c r="C15425">
        <v>32211</v>
      </c>
      <c r="D15425" t="s">
        <v>13</v>
      </c>
      <c r="E15425" t="s">
        <v>9</v>
      </c>
      <c r="F15425">
        <v>678</v>
      </c>
      <c r="G15425">
        <v>157.3560207692345</v>
      </c>
    </row>
    <row r="15426" spans="1:9" hidden="1" x14ac:dyDescent="0.2">
      <c r="A15426">
        <v>30977</v>
      </c>
      <c r="B15426" t="s">
        <v>12</v>
      </c>
      <c r="C15426">
        <v>34945</v>
      </c>
      <c r="D15426" t="s">
        <v>236</v>
      </c>
      <c r="E15426" t="s">
        <v>9</v>
      </c>
      <c r="F15426">
        <v>678</v>
      </c>
      <c r="G15426">
        <v>364.73612337642101</v>
      </c>
    </row>
    <row r="15427" spans="1:9" hidden="1" x14ac:dyDescent="0.2">
      <c r="A15427">
        <v>30397</v>
      </c>
      <c r="B15427" t="s">
        <v>14</v>
      </c>
      <c r="C15427">
        <v>35249</v>
      </c>
      <c r="D15427" t="s">
        <v>120</v>
      </c>
      <c r="E15427" t="s">
        <v>17</v>
      </c>
      <c r="F15427">
        <v>678</v>
      </c>
      <c r="G15427">
        <v>209.66547901822381</v>
      </c>
    </row>
    <row r="15428" spans="1:9" hidden="1" x14ac:dyDescent="0.2">
      <c r="A15428">
        <v>34945</v>
      </c>
      <c r="B15428" t="s">
        <v>236</v>
      </c>
      <c r="C15428">
        <v>30977</v>
      </c>
      <c r="D15428" t="s">
        <v>12</v>
      </c>
      <c r="E15428" t="s">
        <v>17</v>
      </c>
      <c r="F15428">
        <v>678</v>
      </c>
      <c r="G15428">
        <v>336.80624452560801</v>
      </c>
    </row>
    <row r="15429" spans="1:9" hidden="1" x14ac:dyDescent="0.2">
      <c r="A15429">
        <v>34100</v>
      </c>
      <c r="B15429" t="s">
        <v>23</v>
      </c>
      <c r="C15429">
        <v>34819</v>
      </c>
      <c r="D15429" t="s">
        <v>25</v>
      </c>
      <c r="E15429">
        <v>2290</v>
      </c>
      <c r="F15429">
        <v>677</v>
      </c>
      <c r="G15429">
        <v>308.8570364625445</v>
      </c>
    </row>
    <row r="15430" spans="1:9" hidden="1" x14ac:dyDescent="0.2">
      <c r="A15430">
        <v>32206</v>
      </c>
      <c r="B15430" t="s">
        <v>123</v>
      </c>
      <c r="C15430">
        <v>31650</v>
      </c>
      <c r="D15430" t="s">
        <v>31</v>
      </c>
      <c r="E15430" t="s">
        <v>78</v>
      </c>
      <c r="F15430">
        <v>884</v>
      </c>
      <c r="G15430">
        <v>140.86517447147099</v>
      </c>
      <c r="H15430">
        <f>F15430/0.4</f>
        <v>2210</v>
      </c>
      <c r="I15430" s="1">
        <f>H15430*G15430</f>
        <v>311312.03558195091</v>
      </c>
    </row>
    <row r="15431" spans="1:9" hidden="1" x14ac:dyDescent="0.2">
      <c r="A15431">
        <v>32211</v>
      </c>
      <c r="B15431" t="s">
        <v>13</v>
      </c>
      <c r="C15431">
        <v>30431</v>
      </c>
      <c r="D15431" t="s">
        <v>124</v>
      </c>
      <c r="E15431" t="s">
        <v>9</v>
      </c>
      <c r="F15431">
        <v>677</v>
      </c>
      <c r="G15431">
        <v>91.540806865116096</v>
      </c>
    </row>
    <row r="15432" spans="1:9" hidden="1" x14ac:dyDescent="0.2">
      <c r="A15432">
        <v>30852</v>
      </c>
      <c r="B15432" t="s">
        <v>53</v>
      </c>
      <c r="C15432">
        <v>30849</v>
      </c>
      <c r="D15432" t="s">
        <v>104</v>
      </c>
      <c r="E15432" t="s">
        <v>17</v>
      </c>
      <c r="F15432">
        <v>677</v>
      </c>
      <c r="G15432">
        <v>376.08426605970232</v>
      </c>
    </row>
    <row r="15433" spans="1:9" hidden="1" x14ac:dyDescent="0.2">
      <c r="A15433">
        <v>34492</v>
      </c>
      <c r="B15433" t="s">
        <v>32</v>
      </c>
      <c r="C15433">
        <v>30785</v>
      </c>
      <c r="D15433" t="s">
        <v>176</v>
      </c>
      <c r="E15433" t="s">
        <v>9</v>
      </c>
      <c r="F15433">
        <v>677</v>
      </c>
      <c r="G15433">
        <v>173.10950004734161</v>
      </c>
    </row>
    <row r="15434" spans="1:9" hidden="1" x14ac:dyDescent="0.2">
      <c r="A15434">
        <v>31871</v>
      </c>
      <c r="B15434" t="s">
        <v>79</v>
      </c>
      <c r="C15434">
        <v>31703</v>
      </c>
      <c r="D15434" t="s">
        <v>11</v>
      </c>
      <c r="E15434">
        <v>2290</v>
      </c>
      <c r="F15434">
        <v>677</v>
      </c>
      <c r="G15434">
        <v>160.26182151151599</v>
      </c>
    </row>
    <row r="15435" spans="1:9" hidden="1" x14ac:dyDescent="0.2">
      <c r="A15435">
        <v>31136</v>
      </c>
      <c r="B15435" t="s">
        <v>35</v>
      </c>
      <c r="C15435">
        <v>31986</v>
      </c>
      <c r="D15435" t="s">
        <v>96</v>
      </c>
      <c r="E15435" t="s">
        <v>17</v>
      </c>
      <c r="F15435">
        <v>677</v>
      </c>
      <c r="G15435">
        <v>62.810355898431872</v>
      </c>
    </row>
    <row r="15436" spans="1:9" hidden="1" x14ac:dyDescent="0.2">
      <c r="A15436">
        <v>31123</v>
      </c>
      <c r="B15436" t="s">
        <v>60</v>
      </c>
      <c r="C15436">
        <v>32600</v>
      </c>
      <c r="D15436" t="s">
        <v>112</v>
      </c>
      <c r="E15436" t="s">
        <v>17</v>
      </c>
      <c r="F15436">
        <v>677</v>
      </c>
      <c r="G15436">
        <v>123.2897612232111</v>
      </c>
    </row>
    <row r="15437" spans="1:9" hidden="1" x14ac:dyDescent="0.2">
      <c r="A15437">
        <v>31503</v>
      </c>
      <c r="B15437" t="s">
        <v>198</v>
      </c>
      <c r="C15437">
        <v>32575</v>
      </c>
      <c r="D15437" t="s">
        <v>8</v>
      </c>
      <c r="E15437" t="s">
        <v>9</v>
      </c>
      <c r="F15437">
        <v>677</v>
      </c>
      <c r="G15437">
        <v>320.83780660890739</v>
      </c>
    </row>
    <row r="15438" spans="1:9" hidden="1" x14ac:dyDescent="0.2">
      <c r="A15438">
        <v>30466</v>
      </c>
      <c r="B15438" t="s">
        <v>15</v>
      </c>
      <c r="C15438">
        <v>31921</v>
      </c>
      <c r="D15438" t="s">
        <v>152</v>
      </c>
      <c r="E15438" t="s">
        <v>17</v>
      </c>
      <c r="F15438">
        <v>676</v>
      </c>
      <c r="G15438">
        <v>196.85094306022549</v>
      </c>
    </row>
    <row r="15439" spans="1:9" hidden="1" x14ac:dyDescent="0.2">
      <c r="A15439">
        <v>31295</v>
      </c>
      <c r="B15439" t="s">
        <v>44</v>
      </c>
      <c r="C15439">
        <v>33728</v>
      </c>
      <c r="D15439" t="s">
        <v>76</v>
      </c>
      <c r="E15439" t="s">
        <v>17</v>
      </c>
      <c r="F15439">
        <v>676</v>
      </c>
      <c r="G15439">
        <v>177.13310022863999</v>
      </c>
    </row>
    <row r="15440" spans="1:9" hidden="1" x14ac:dyDescent="0.2">
      <c r="A15440">
        <v>34082</v>
      </c>
      <c r="B15440" t="s">
        <v>161</v>
      </c>
      <c r="C15440">
        <v>35165</v>
      </c>
      <c r="D15440" t="s">
        <v>275</v>
      </c>
      <c r="E15440" t="s">
        <v>17</v>
      </c>
      <c r="F15440">
        <v>676</v>
      </c>
      <c r="G15440">
        <v>108.7226910337908</v>
      </c>
    </row>
    <row r="15441" spans="1:9" hidden="1" x14ac:dyDescent="0.2">
      <c r="A15441">
        <v>32211</v>
      </c>
      <c r="B15441" t="s">
        <v>13</v>
      </c>
      <c r="C15441">
        <v>34108</v>
      </c>
      <c r="D15441" t="s">
        <v>187</v>
      </c>
      <c r="E15441" t="s">
        <v>9</v>
      </c>
      <c r="F15441">
        <v>676</v>
      </c>
      <c r="G15441">
        <v>110.312484462686</v>
      </c>
    </row>
    <row r="15442" spans="1:9" hidden="1" x14ac:dyDescent="0.2">
      <c r="A15442">
        <v>32211</v>
      </c>
      <c r="B15442" t="s">
        <v>13</v>
      </c>
      <c r="C15442">
        <v>33105</v>
      </c>
      <c r="D15442" t="s">
        <v>52</v>
      </c>
      <c r="E15442" t="s">
        <v>78</v>
      </c>
      <c r="F15442">
        <v>615</v>
      </c>
      <c r="G15442">
        <v>202.01565962884271</v>
      </c>
      <c r="H15442">
        <f>F15442/0.4</f>
        <v>1537.5</v>
      </c>
      <c r="I15442" s="1">
        <f>H15442*G15442</f>
        <v>310599.07667934569</v>
      </c>
    </row>
    <row r="15443" spans="1:9" hidden="1" x14ac:dyDescent="0.2">
      <c r="A15443">
        <v>35380</v>
      </c>
      <c r="B15443" t="s">
        <v>143</v>
      </c>
      <c r="C15443">
        <v>34082</v>
      </c>
      <c r="D15443" t="s">
        <v>161</v>
      </c>
      <c r="E15443" t="s">
        <v>17</v>
      </c>
      <c r="F15443">
        <v>676</v>
      </c>
      <c r="G15443">
        <v>140.08582902308169</v>
      </c>
    </row>
    <row r="15444" spans="1:9" hidden="1" x14ac:dyDescent="0.2">
      <c r="A15444">
        <v>31884</v>
      </c>
      <c r="B15444" t="s">
        <v>57</v>
      </c>
      <c r="C15444">
        <v>32457</v>
      </c>
      <c r="D15444" t="s">
        <v>7</v>
      </c>
      <c r="E15444" t="s">
        <v>78</v>
      </c>
      <c r="F15444">
        <v>774</v>
      </c>
      <c r="G15444">
        <v>160.19368164304061</v>
      </c>
      <c r="H15444">
        <f>F15444/0.4</f>
        <v>1935</v>
      </c>
      <c r="I15444" s="1">
        <f>H15444*G15444</f>
        <v>309974.77397928358</v>
      </c>
    </row>
    <row r="15445" spans="1:9" hidden="1" x14ac:dyDescent="0.2">
      <c r="A15445">
        <v>33728</v>
      </c>
      <c r="B15445" t="s">
        <v>76</v>
      </c>
      <c r="C15445">
        <v>34492</v>
      </c>
      <c r="D15445" t="s">
        <v>32</v>
      </c>
      <c r="E15445" t="s">
        <v>9</v>
      </c>
      <c r="F15445">
        <v>676</v>
      </c>
      <c r="G15445">
        <v>93.402165128915314</v>
      </c>
    </row>
    <row r="15446" spans="1:9" hidden="1" x14ac:dyDescent="0.2">
      <c r="A15446">
        <v>30721</v>
      </c>
      <c r="B15446" t="s">
        <v>24</v>
      </c>
      <c r="C15446">
        <v>32323</v>
      </c>
      <c r="D15446" t="s">
        <v>98</v>
      </c>
      <c r="E15446" t="s">
        <v>78</v>
      </c>
      <c r="F15446">
        <v>867</v>
      </c>
      <c r="G15446">
        <v>142.90389851088409</v>
      </c>
      <c r="H15446">
        <f>F15446/0.4</f>
        <v>2167.5</v>
      </c>
      <c r="I15446" s="1">
        <f>H15446*G15446</f>
        <v>309744.20002234128</v>
      </c>
    </row>
    <row r="15447" spans="1:9" hidden="1" x14ac:dyDescent="0.2">
      <c r="A15447">
        <v>30194</v>
      </c>
      <c r="B15447" t="s">
        <v>72</v>
      </c>
      <c r="C15447">
        <v>30559</v>
      </c>
      <c r="D15447" t="s">
        <v>30</v>
      </c>
      <c r="E15447" t="s">
        <v>78</v>
      </c>
      <c r="F15447">
        <v>689</v>
      </c>
      <c r="G15447">
        <v>179.78281215648539</v>
      </c>
      <c r="H15447">
        <f>F15447/0.4</f>
        <v>1722.5</v>
      </c>
      <c r="I15447" s="1">
        <f>H15447*G15447</f>
        <v>309675.89393954608</v>
      </c>
    </row>
    <row r="15448" spans="1:9" hidden="1" x14ac:dyDescent="0.2">
      <c r="A15448">
        <v>33192</v>
      </c>
      <c r="B15448" t="s">
        <v>42</v>
      </c>
      <c r="C15448">
        <v>31703</v>
      </c>
      <c r="D15448" t="s">
        <v>10</v>
      </c>
      <c r="E15448" t="s">
        <v>78</v>
      </c>
      <c r="F15448">
        <v>608</v>
      </c>
      <c r="G15448">
        <v>203.6423955567337</v>
      </c>
      <c r="H15448">
        <f>F15448/0.4</f>
        <v>1520</v>
      </c>
      <c r="I15448" s="1">
        <f>H15448*G15448</f>
        <v>309536.44124623522</v>
      </c>
    </row>
    <row r="15449" spans="1:9" hidden="1" x14ac:dyDescent="0.2">
      <c r="A15449">
        <v>33195</v>
      </c>
      <c r="B15449" t="s">
        <v>175</v>
      </c>
      <c r="C15449">
        <v>33198</v>
      </c>
      <c r="D15449" t="s">
        <v>48</v>
      </c>
      <c r="E15449" t="s">
        <v>17</v>
      </c>
      <c r="F15449">
        <v>675</v>
      </c>
      <c r="G15449">
        <v>86.742618153930195</v>
      </c>
    </row>
    <row r="15450" spans="1:9" hidden="1" x14ac:dyDescent="0.2">
      <c r="A15450">
        <v>30397</v>
      </c>
      <c r="B15450" t="s">
        <v>14</v>
      </c>
      <c r="C15450">
        <v>30476</v>
      </c>
      <c r="D15450" t="s">
        <v>157</v>
      </c>
      <c r="E15450" t="s">
        <v>17</v>
      </c>
      <c r="F15450">
        <v>675</v>
      </c>
      <c r="G15450">
        <v>247.34838951432209</v>
      </c>
    </row>
    <row r="15451" spans="1:9" hidden="1" x14ac:dyDescent="0.2">
      <c r="A15451">
        <v>30868</v>
      </c>
      <c r="B15451" t="s">
        <v>105</v>
      </c>
      <c r="C15451">
        <v>34761</v>
      </c>
      <c r="D15451" t="s">
        <v>129</v>
      </c>
      <c r="E15451" t="s">
        <v>9</v>
      </c>
      <c r="F15451">
        <v>675</v>
      </c>
      <c r="G15451">
        <v>19.876381094131439</v>
      </c>
    </row>
    <row r="15452" spans="1:9" hidden="1" x14ac:dyDescent="0.2">
      <c r="A15452">
        <v>31650</v>
      </c>
      <c r="B15452" t="s">
        <v>31</v>
      </c>
      <c r="C15452">
        <v>33486</v>
      </c>
      <c r="D15452" t="s">
        <v>174</v>
      </c>
      <c r="E15452" t="s">
        <v>9</v>
      </c>
      <c r="F15452">
        <v>675</v>
      </c>
      <c r="G15452">
        <v>331.50823614837071</v>
      </c>
    </row>
    <row r="15453" spans="1:9" hidden="1" x14ac:dyDescent="0.2">
      <c r="A15453">
        <v>34524</v>
      </c>
      <c r="B15453" t="s">
        <v>61</v>
      </c>
      <c r="C15453">
        <v>30721</v>
      </c>
      <c r="D15453" t="s">
        <v>87</v>
      </c>
      <c r="E15453" t="s">
        <v>9</v>
      </c>
      <c r="F15453">
        <v>674</v>
      </c>
      <c r="G15453">
        <v>100.34559530118629</v>
      </c>
    </row>
    <row r="15454" spans="1:9" hidden="1" x14ac:dyDescent="0.2">
      <c r="A15454">
        <v>34761</v>
      </c>
      <c r="B15454" t="s">
        <v>129</v>
      </c>
      <c r="C15454">
        <v>32265</v>
      </c>
      <c r="D15454" t="s">
        <v>232</v>
      </c>
      <c r="E15454" t="s">
        <v>9</v>
      </c>
      <c r="F15454">
        <v>674</v>
      </c>
      <c r="G15454">
        <v>58.081347851220301</v>
      </c>
    </row>
    <row r="15455" spans="1:9" hidden="1" x14ac:dyDescent="0.2">
      <c r="A15455">
        <v>33195</v>
      </c>
      <c r="B15455" t="s">
        <v>175</v>
      </c>
      <c r="C15455">
        <v>30693</v>
      </c>
      <c r="D15455" t="s">
        <v>64</v>
      </c>
      <c r="E15455" t="s">
        <v>17</v>
      </c>
      <c r="F15455">
        <v>674</v>
      </c>
      <c r="G15455">
        <v>80.382410868179178</v>
      </c>
    </row>
    <row r="15456" spans="1:9" hidden="1" x14ac:dyDescent="0.2">
      <c r="A15456">
        <v>31136</v>
      </c>
      <c r="B15456" t="s">
        <v>35</v>
      </c>
      <c r="C15456">
        <v>34492</v>
      </c>
      <c r="D15456" t="s">
        <v>32</v>
      </c>
      <c r="E15456" t="s">
        <v>17</v>
      </c>
      <c r="F15456">
        <v>674</v>
      </c>
      <c r="G15456">
        <v>82.701029248511148</v>
      </c>
    </row>
    <row r="15457" spans="1:9" hidden="1" x14ac:dyDescent="0.2">
      <c r="A15457">
        <v>32600</v>
      </c>
      <c r="B15457" t="s">
        <v>112</v>
      </c>
      <c r="C15457">
        <v>30693</v>
      </c>
      <c r="D15457" t="s">
        <v>64</v>
      </c>
      <c r="E15457" t="s">
        <v>9</v>
      </c>
      <c r="F15457">
        <v>674</v>
      </c>
      <c r="G15457">
        <v>232.9858011869436</v>
      </c>
    </row>
    <row r="15458" spans="1:9" hidden="1" x14ac:dyDescent="0.2">
      <c r="A15458">
        <v>31714</v>
      </c>
      <c r="B15458" t="s">
        <v>59</v>
      </c>
      <c r="C15458">
        <v>31871</v>
      </c>
      <c r="D15458" t="s">
        <v>79</v>
      </c>
      <c r="E15458" t="s">
        <v>17</v>
      </c>
      <c r="F15458">
        <v>674</v>
      </c>
      <c r="G15458">
        <v>94.037991058825227</v>
      </c>
    </row>
    <row r="15459" spans="1:9" hidden="1" x14ac:dyDescent="0.2">
      <c r="A15459">
        <v>30721</v>
      </c>
      <c r="B15459" t="s">
        <v>125</v>
      </c>
      <c r="C15459">
        <v>31135</v>
      </c>
      <c r="D15459" t="s">
        <v>130</v>
      </c>
      <c r="E15459" t="s">
        <v>9</v>
      </c>
      <c r="F15459">
        <v>673</v>
      </c>
      <c r="G15459">
        <v>86.44628659303342</v>
      </c>
    </row>
    <row r="15460" spans="1:9" hidden="1" x14ac:dyDescent="0.2">
      <c r="A15460">
        <v>34986</v>
      </c>
      <c r="B15460" t="s">
        <v>86</v>
      </c>
      <c r="C15460">
        <v>31423</v>
      </c>
      <c r="D15460" t="s">
        <v>114</v>
      </c>
      <c r="E15460" t="s">
        <v>9</v>
      </c>
      <c r="F15460">
        <v>673</v>
      </c>
      <c r="G15460">
        <v>92.688325588356264</v>
      </c>
    </row>
    <row r="15461" spans="1:9" hidden="1" x14ac:dyDescent="0.2">
      <c r="A15461">
        <v>33105</v>
      </c>
      <c r="B15461" t="s">
        <v>52</v>
      </c>
      <c r="C15461">
        <v>31624</v>
      </c>
      <c r="D15461" t="s">
        <v>215</v>
      </c>
      <c r="E15461" t="s">
        <v>17</v>
      </c>
      <c r="F15461">
        <v>673</v>
      </c>
      <c r="G15461">
        <v>128.22196077926</v>
      </c>
    </row>
    <row r="15462" spans="1:9" hidden="1" x14ac:dyDescent="0.2">
      <c r="A15462">
        <v>31637</v>
      </c>
      <c r="B15462" t="s">
        <v>144</v>
      </c>
      <c r="C15462">
        <v>30397</v>
      </c>
      <c r="D15462" t="s">
        <v>14</v>
      </c>
      <c r="E15462" t="s">
        <v>17</v>
      </c>
      <c r="F15462">
        <v>673</v>
      </c>
      <c r="G15462">
        <v>401.48668784873951</v>
      </c>
    </row>
    <row r="15463" spans="1:9" hidden="1" x14ac:dyDescent="0.2">
      <c r="A15463">
        <v>30977</v>
      </c>
      <c r="B15463" t="s">
        <v>63</v>
      </c>
      <c r="C15463">
        <v>34057</v>
      </c>
      <c r="D15463" t="s">
        <v>45</v>
      </c>
      <c r="E15463" t="s">
        <v>78</v>
      </c>
      <c r="F15463">
        <v>971</v>
      </c>
      <c r="G15463">
        <v>127.497820311387</v>
      </c>
      <c r="H15463">
        <f>F15463/0.4</f>
        <v>2427.5</v>
      </c>
      <c r="I15463" s="1">
        <f>H15463*G15463</f>
        <v>309500.95880589198</v>
      </c>
    </row>
    <row r="15464" spans="1:9" hidden="1" x14ac:dyDescent="0.2">
      <c r="A15464">
        <v>31057</v>
      </c>
      <c r="B15464" t="s">
        <v>49</v>
      </c>
      <c r="C15464">
        <v>30792</v>
      </c>
      <c r="D15464" t="s">
        <v>82</v>
      </c>
      <c r="E15464" t="s">
        <v>78</v>
      </c>
      <c r="F15464">
        <v>745</v>
      </c>
      <c r="G15464">
        <v>165.80456494195971</v>
      </c>
      <c r="H15464">
        <f>F15464/0.4</f>
        <v>1862.5</v>
      </c>
      <c r="I15464" s="1">
        <f>H15464*G15464</f>
        <v>308811.00220439996</v>
      </c>
    </row>
    <row r="15465" spans="1:9" hidden="1" x14ac:dyDescent="0.2">
      <c r="A15465">
        <v>32211</v>
      </c>
      <c r="B15465" t="s">
        <v>13</v>
      </c>
      <c r="C15465">
        <v>31648</v>
      </c>
      <c r="D15465" t="s">
        <v>194</v>
      </c>
      <c r="E15465" t="s">
        <v>17</v>
      </c>
      <c r="F15465">
        <v>673</v>
      </c>
      <c r="G15465">
        <v>77.559106248002252</v>
      </c>
    </row>
    <row r="15466" spans="1:9" hidden="1" x14ac:dyDescent="0.2">
      <c r="A15466">
        <v>31537</v>
      </c>
      <c r="B15466" t="s">
        <v>262</v>
      </c>
      <c r="C15466">
        <v>34082</v>
      </c>
      <c r="D15466" t="s">
        <v>161</v>
      </c>
      <c r="E15466" t="s">
        <v>17</v>
      </c>
      <c r="F15466">
        <v>673</v>
      </c>
      <c r="G15466">
        <v>87.134228915164854</v>
      </c>
    </row>
    <row r="15467" spans="1:9" hidden="1" x14ac:dyDescent="0.2">
      <c r="A15467">
        <v>30693</v>
      </c>
      <c r="B15467" t="s">
        <v>64</v>
      </c>
      <c r="C15467">
        <v>34986</v>
      </c>
      <c r="D15467" t="s">
        <v>86</v>
      </c>
      <c r="E15467" t="s">
        <v>78</v>
      </c>
      <c r="F15467">
        <v>1099</v>
      </c>
      <c r="G15467">
        <v>112.2827140743688</v>
      </c>
      <c r="H15467">
        <f>F15467/0.4</f>
        <v>2747.5</v>
      </c>
      <c r="I15467" s="1">
        <f>H15467*G15467</f>
        <v>308496.7569193283</v>
      </c>
    </row>
    <row r="15468" spans="1:9" hidden="1" x14ac:dyDescent="0.2">
      <c r="A15468">
        <v>30693</v>
      </c>
      <c r="B15468" t="s">
        <v>64</v>
      </c>
      <c r="C15468">
        <v>30849</v>
      </c>
      <c r="D15468" t="s">
        <v>104</v>
      </c>
      <c r="E15468" t="s">
        <v>17</v>
      </c>
      <c r="F15468">
        <v>673</v>
      </c>
      <c r="G15468">
        <v>125.2123169653462</v>
      </c>
    </row>
    <row r="15469" spans="1:9" hidden="1" x14ac:dyDescent="0.2">
      <c r="A15469">
        <v>31714</v>
      </c>
      <c r="B15469" t="s">
        <v>59</v>
      </c>
      <c r="C15469">
        <v>30994</v>
      </c>
      <c r="D15469" t="s">
        <v>56</v>
      </c>
      <c r="E15469" t="s">
        <v>17</v>
      </c>
      <c r="F15469">
        <v>673</v>
      </c>
      <c r="G15469">
        <v>77.103487239044853</v>
      </c>
    </row>
    <row r="15470" spans="1:9" hidden="1" x14ac:dyDescent="0.2">
      <c r="A15470">
        <v>34685</v>
      </c>
      <c r="B15470" t="s">
        <v>77</v>
      </c>
      <c r="C15470">
        <v>32467</v>
      </c>
      <c r="D15470" t="s">
        <v>21</v>
      </c>
      <c r="E15470" t="s">
        <v>78</v>
      </c>
      <c r="F15470">
        <v>532</v>
      </c>
      <c r="G15470">
        <v>231.93411070086239</v>
      </c>
      <c r="H15470">
        <f>F15470/0.4</f>
        <v>1330</v>
      </c>
      <c r="I15470" s="1">
        <f>H15470*G15470</f>
        <v>308472.36723214696</v>
      </c>
    </row>
    <row r="15471" spans="1:9" hidden="1" x14ac:dyDescent="0.2">
      <c r="A15471">
        <v>33105</v>
      </c>
      <c r="B15471" t="s">
        <v>52</v>
      </c>
      <c r="C15471">
        <v>30977</v>
      </c>
      <c r="D15471" t="s">
        <v>12</v>
      </c>
      <c r="E15471">
        <v>2290</v>
      </c>
      <c r="F15471">
        <v>672</v>
      </c>
      <c r="G15471">
        <v>161.67165759448511</v>
      </c>
    </row>
    <row r="15472" spans="1:9" hidden="1" x14ac:dyDescent="0.2">
      <c r="A15472">
        <v>32467</v>
      </c>
      <c r="B15472" t="s">
        <v>22</v>
      </c>
      <c r="C15472">
        <v>34025</v>
      </c>
      <c r="D15472" t="s">
        <v>253</v>
      </c>
      <c r="E15472" t="s">
        <v>17</v>
      </c>
      <c r="F15472">
        <v>672</v>
      </c>
      <c r="G15472">
        <v>150.8413580716728</v>
      </c>
    </row>
    <row r="15473" spans="1:9" hidden="1" x14ac:dyDescent="0.2">
      <c r="A15473">
        <v>32211</v>
      </c>
      <c r="B15473" t="s">
        <v>13</v>
      </c>
      <c r="C15473">
        <v>30476</v>
      </c>
      <c r="D15473" t="s">
        <v>157</v>
      </c>
      <c r="E15473" t="s">
        <v>17</v>
      </c>
      <c r="F15473">
        <v>672</v>
      </c>
      <c r="G15473">
        <v>79.959154814103684</v>
      </c>
    </row>
    <row r="15474" spans="1:9" hidden="1" x14ac:dyDescent="0.2">
      <c r="A15474">
        <v>30194</v>
      </c>
      <c r="B15474" t="s">
        <v>28</v>
      </c>
      <c r="C15474">
        <v>34570</v>
      </c>
      <c r="D15474" t="s">
        <v>74</v>
      </c>
      <c r="E15474">
        <v>2290</v>
      </c>
      <c r="F15474">
        <v>672</v>
      </c>
      <c r="G15474">
        <v>237.0060473371029</v>
      </c>
    </row>
    <row r="15475" spans="1:9" hidden="1" x14ac:dyDescent="0.2">
      <c r="A15475">
        <v>31714</v>
      </c>
      <c r="B15475" t="s">
        <v>59</v>
      </c>
      <c r="C15475">
        <v>33198</v>
      </c>
      <c r="D15475" t="s">
        <v>48</v>
      </c>
      <c r="E15475" t="s">
        <v>78</v>
      </c>
      <c r="F15475">
        <v>810</v>
      </c>
      <c r="G15475">
        <v>152.1220342145489</v>
      </c>
      <c r="H15475">
        <f>F15475/0.4</f>
        <v>2025</v>
      </c>
      <c r="I15475" s="1">
        <f>H15475*G15475</f>
        <v>308047.11928446154</v>
      </c>
    </row>
    <row r="15476" spans="1:9" hidden="1" x14ac:dyDescent="0.2">
      <c r="A15476">
        <v>34699</v>
      </c>
      <c r="B15476" t="s">
        <v>192</v>
      </c>
      <c r="C15476">
        <v>30977</v>
      </c>
      <c r="D15476" t="s">
        <v>12</v>
      </c>
      <c r="E15476" t="s">
        <v>9</v>
      </c>
      <c r="F15476">
        <v>672</v>
      </c>
      <c r="G15476">
        <v>247.0490102909217</v>
      </c>
    </row>
    <row r="15477" spans="1:9" hidden="1" x14ac:dyDescent="0.2">
      <c r="A15477">
        <v>30994</v>
      </c>
      <c r="B15477" t="s">
        <v>56</v>
      </c>
      <c r="C15477">
        <v>31453</v>
      </c>
      <c r="D15477" t="s">
        <v>36</v>
      </c>
      <c r="E15477" t="s">
        <v>78</v>
      </c>
      <c r="F15477">
        <v>506</v>
      </c>
      <c r="G15477">
        <v>243.23618898269669</v>
      </c>
      <c r="H15477">
        <f>F15477/0.4</f>
        <v>1265</v>
      </c>
      <c r="I15477" s="1">
        <f>H15477*G15477</f>
        <v>307693.77906311129</v>
      </c>
    </row>
    <row r="15478" spans="1:9" hidden="1" x14ac:dyDescent="0.2">
      <c r="A15478">
        <v>33195</v>
      </c>
      <c r="B15478" t="s">
        <v>18</v>
      </c>
      <c r="C15478">
        <v>30255</v>
      </c>
      <c r="D15478" t="s">
        <v>94</v>
      </c>
      <c r="E15478" t="s">
        <v>17</v>
      </c>
      <c r="F15478">
        <v>672</v>
      </c>
      <c r="G15478">
        <v>73.164390610204194</v>
      </c>
    </row>
    <row r="15479" spans="1:9" hidden="1" x14ac:dyDescent="0.2">
      <c r="A15479">
        <v>34614</v>
      </c>
      <c r="B15479" t="s">
        <v>27</v>
      </c>
      <c r="C15479">
        <v>32758</v>
      </c>
      <c r="D15479" t="s">
        <v>62</v>
      </c>
      <c r="E15479" t="s">
        <v>17</v>
      </c>
      <c r="F15479">
        <v>672</v>
      </c>
      <c r="G15479">
        <v>644.28048064754444</v>
      </c>
    </row>
    <row r="15480" spans="1:9" hidden="1" x14ac:dyDescent="0.2">
      <c r="A15480">
        <v>30466</v>
      </c>
      <c r="B15480" t="s">
        <v>159</v>
      </c>
      <c r="C15480">
        <v>30189</v>
      </c>
      <c r="D15480" t="s">
        <v>70</v>
      </c>
      <c r="E15480" t="s">
        <v>17</v>
      </c>
      <c r="F15480">
        <v>672</v>
      </c>
      <c r="G15480">
        <v>51.735263535959781</v>
      </c>
    </row>
    <row r="15481" spans="1:9" hidden="1" x14ac:dyDescent="0.2">
      <c r="A15481">
        <v>31714</v>
      </c>
      <c r="B15481" t="s">
        <v>59</v>
      </c>
      <c r="C15481">
        <v>34614</v>
      </c>
      <c r="D15481" t="s">
        <v>27</v>
      </c>
      <c r="E15481" t="s">
        <v>78</v>
      </c>
      <c r="F15481">
        <v>437</v>
      </c>
      <c r="G15481">
        <v>281.42154625109828</v>
      </c>
      <c r="H15481">
        <f>F15481/0.4</f>
        <v>1092.5</v>
      </c>
      <c r="I15481" s="1">
        <f>H15481*G15481</f>
        <v>307453.03927932488</v>
      </c>
    </row>
    <row r="15482" spans="1:9" hidden="1" x14ac:dyDescent="0.2">
      <c r="A15482">
        <v>31703</v>
      </c>
      <c r="B15482" t="s">
        <v>10</v>
      </c>
      <c r="C15482">
        <v>32397</v>
      </c>
      <c r="D15482" t="s">
        <v>293</v>
      </c>
      <c r="E15482" t="s">
        <v>17</v>
      </c>
      <c r="F15482">
        <v>671</v>
      </c>
      <c r="G15482">
        <v>190.948659035893</v>
      </c>
    </row>
    <row r="15483" spans="1:9" hidden="1" x14ac:dyDescent="0.2">
      <c r="A15483">
        <v>32600</v>
      </c>
      <c r="B15483" t="s">
        <v>112</v>
      </c>
      <c r="C15483">
        <v>30693</v>
      </c>
      <c r="D15483" t="s">
        <v>64</v>
      </c>
      <c r="E15483" t="s">
        <v>17</v>
      </c>
      <c r="F15483">
        <v>671</v>
      </c>
      <c r="G15483">
        <v>198.6437555886736</v>
      </c>
    </row>
    <row r="15484" spans="1:9" hidden="1" x14ac:dyDescent="0.2">
      <c r="A15484">
        <v>31650</v>
      </c>
      <c r="B15484" t="s">
        <v>31</v>
      </c>
      <c r="C15484">
        <v>30721</v>
      </c>
      <c r="D15484" t="s">
        <v>87</v>
      </c>
      <c r="E15484" t="s">
        <v>17</v>
      </c>
      <c r="F15484">
        <v>671</v>
      </c>
      <c r="G15484">
        <v>160.3599907705802</v>
      </c>
    </row>
    <row r="15485" spans="1:9" hidden="1" x14ac:dyDescent="0.2">
      <c r="A15485">
        <v>32397</v>
      </c>
      <c r="B15485" t="s">
        <v>293</v>
      </c>
      <c r="C15485">
        <v>31703</v>
      </c>
      <c r="D15485" t="s">
        <v>10</v>
      </c>
      <c r="E15485" t="s">
        <v>78</v>
      </c>
      <c r="F15485">
        <v>577</v>
      </c>
      <c r="G15485">
        <v>212.8467228353212</v>
      </c>
      <c r="H15485">
        <f>F15485/0.4</f>
        <v>1442.5</v>
      </c>
      <c r="I15485" s="1">
        <f>H15485*G15485</f>
        <v>307031.39768995083</v>
      </c>
    </row>
    <row r="15486" spans="1:9" hidden="1" x14ac:dyDescent="0.2">
      <c r="A15486">
        <v>31454</v>
      </c>
      <c r="B15486" t="s">
        <v>19</v>
      </c>
      <c r="C15486">
        <v>30135</v>
      </c>
      <c r="D15486" t="s">
        <v>128</v>
      </c>
      <c r="E15486" t="s">
        <v>17</v>
      </c>
      <c r="F15486">
        <v>670</v>
      </c>
      <c r="G15486">
        <v>85.491994330246982</v>
      </c>
    </row>
    <row r="15487" spans="1:9" hidden="1" x14ac:dyDescent="0.2">
      <c r="A15487">
        <v>30397</v>
      </c>
      <c r="B15487" t="s">
        <v>14</v>
      </c>
      <c r="C15487">
        <v>31650</v>
      </c>
      <c r="D15487" t="s">
        <v>31</v>
      </c>
      <c r="E15487">
        <v>2290</v>
      </c>
      <c r="F15487">
        <v>670</v>
      </c>
      <c r="G15487">
        <v>263.14074009946518</v>
      </c>
    </row>
    <row r="15488" spans="1:9" hidden="1" x14ac:dyDescent="0.2">
      <c r="A15488">
        <v>31146</v>
      </c>
      <c r="B15488" t="s">
        <v>203</v>
      </c>
      <c r="C15488">
        <v>31703</v>
      </c>
      <c r="D15488" t="s">
        <v>20</v>
      </c>
      <c r="E15488" t="s">
        <v>17</v>
      </c>
      <c r="F15488">
        <v>670</v>
      </c>
      <c r="G15488">
        <v>90.257933850322402</v>
      </c>
    </row>
    <row r="15489" spans="1:9" hidden="1" x14ac:dyDescent="0.2">
      <c r="A15489">
        <v>32467</v>
      </c>
      <c r="B15489" t="s">
        <v>22</v>
      </c>
      <c r="C15489">
        <v>30721</v>
      </c>
      <c r="D15489" t="s">
        <v>125</v>
      </c>
      <c r="E15489" t="s">
        <v>9</v>
      </c>
      <c r="F15489">
        <v>670</v>
      </c>
      <c r="G15489">
        <v>212.0439384322612</v>
      </c>
    </row>
    <row r="15490" spans="1:9" hidden="1" x14ac:dyDescent="0.2">
      <c r="A15490">
        <v>31123</v>
      </c>
      <c r="B15490" t="s">
        <v>60</v>
      </c>
      <c r="C15490">
        <v>30397</v>
      </c>
      <c r="D15490" t="s">
        <v>14</v>
      </c>
      <c r="E15490">
        <v>2290</v>
      </c>
      <c r="F15490">
        <v>669</v>
      </c>
      <c r="G15490">
        <v>162.97867159167399</v>
      </c>
    </row>
    <row r="15491" spans="1:9" hidden="1" x14ac:dyDescent="0.2">
      <c r="A15491">
        <v>30194</v>
      </c>
      <c r="B15491" t="s">
        <v>28</v>
      </c>
      <c r="C15491">
        <v>32448</v>
      </c>
      <c r="D15491" t="s">
        <v>103</v>
      </c>
      <c r="E15491" t="s">
        <v>17</v>
      </c>
      <c r="F15491">
        <v>669</v>
      </c>
      <c r="G15491">
        <v>242.6617002912468</v>
      </c>
    </row>
    <row r="15492" spans="1:9" hidden="1" x14ac:dyDescent="0.2">
      <c r="A15492">
        <v>34761</v>
      </c>
      <c r="B15492" t="s">
        <v>129</v>
      </c>
      <c r="C15492">
        <v>31624</v>
      </c>
      <c r="D15492" t="s">
        <v>215</v>
      </c>
      <c r="E15492" t="s">
        <v>17</v>
      </c>
      <c r="F15492">
        <v>669</v>
      </c>
      <c r="G15492">
        <v>43.265937611281537</v>
      </c>
    </row>
    <row r="15493" spans="1:9" hidden="1" x14ac:dyDescent="0.2">
      <c r="A15493">
        <v>31714</v>
      </c>
      <c r="B15493" t="s">
        <v>59</v>
      </c>
      <c r="C15493">
        <v>33485</v>
      </c>
      <c r="D15493" t="s">
        <v>106</v>
      </c>
      <c r="E15493" t="s">
        <v>9</v>
      </c>
      <c r="F15493">
        <v>669</v>
      </c>
      <c r="G15493">
        <v>183.3772354806712</v>
      </c>
    </row>
    <row r="15494" spans="1:9" hidden="1" x14ac:dyDescent="0.2">
      <c r="A15494">
        <v>33495</v>
      </c>
      <c r="B15494" t="s">
        <v>55</v>
      </c>
      <c r="C15494">
        <v>34100</v>
      </c>
      <c r="D15494" t="s">
        <v>23</v>
      </c>
      <c r="E15494" t="s">
        <v>78</v>
      </c>
      <c r="F15494">
        <v>697</v>
      </c>
      <c r="G15494">
        <v>176.10651193906409</v>
      </c>
      <c r="H15494">
        <f>F15494/0.4</f>
        <v>1742.5</v>
      </c>
      <c r="I15494" s="1">
        <f>H15494*G15494</f>
        <v>306865.59705381916</v>
      </c>
    </row>
    <row r="15495" spans="1:9" hidden="1" x14ac:dyDescent="0.2">
      <c r="A15495">
        <v>32575</v>
      </c>
      <c r="B15495" t="s">
        <v>8</v>
      </c>
      <c r="C15495">
        <v>30325</v>
      </c>
      <c r="D15495" t="s">
        <v>16</v>
      </c>
      <c r="E15495">
        <v>2290</v>
      </c>
      <c r="F15495">
        <v>669</v>
      </c>
      <c r="G15495">
        <v>125.69865006421929</v>
      </c>
    </row>
    <row r="15496" spans="1:9" hidden="1" x14ac:dyDescent="0.2">
      <c r="A15496">
        <v>31617</v>
      </c>
      <c r="B15496" t="s">
        <v>202</v>
      </c>
      <c r="C15496">
        <v>31454</v>
      </c>
      <c r="D15496" t="s">
        <v>19</v>
      </c>
      <c r="E15496" t="s">
        <v>17</v>
      </c>
      <c r="F15496">
        <v>669</v>
      </c>
      <c r="G15496">
        <v>72.09873802422382</v>
      </c>
    </row>
    <row r="15497" spans="1:9" hidden="1" x14ac:dyDescent="0.2">
      <c r="A15497">
        <v>30325</v>
      </c>
      <c r="B15497" t="s">
        <v>16</v>
      </c>
      <c r="C15497">
        <v>35096</v>
      </c>
      <c r="D15497" t="s">
        <v>141</v>
      </c>
      <c r="E15497" t="s">
        <v>78</v>
      </c>
      <c r="F15497">
        <v>541</v>
      </c>
      <c r="G15497">
        <v>226.84246719299821</v>
      </c>
      <c r="H15497">
        <f>F15497/0.4</f>
        <v>1352.5</v>
      </c>
      <c r="I15497" s="1">
        <f>H15497*G15497</f>
        <v>306804.43687853008</v>
      </c>
    </row>
    <row r="15498" spans="1:9" hidden="1" x14ac:dyDescent="0.2">
      <c r="A15498">
        <v>33256</v>
      </c>
      <c r="B15498" t="s">
        <v>91</v>
      </c>
      <c r="C15498">
        <v>32575</v>
      </c>
      <c r="D15498" t="s">
        <v>8</v>
      </c>
      <c r="E15498" t="s">
        <v>9</v>
      </c>
      <c r="F15498">
        <v>669</v>
      </c>
      <c r="G15498">
        <v>64.430351174469024</v>
      </c>
    </row>
    <row r="15499" spans="1:9" hidden="1" x14ac:dyDescent="0.2">
      <c r="A15499">
        <v>32559</v>
      </c>
      <c r="B15499" t="s">
        <v>356</v>
      </c>
      <c r="C15499">
        <v>30977</v>
      </c>
      <c r="D15499" t="s">
        <v>12</v>
      </c>
      <c r="E15499" t="s">
        <v>9</v>
      </c>
      <c r="F15499">
        <v>669</v>
      </c>
      <c r="G15499">
        <v>251.02286065371359</v>
      </c>
    </row>
    <row r="15500" spans="1:9" hidden="1" x14ac:dyDescent="0.2">
      <c r="A15500">
        <v>30721</v>
      </c>
      <c r="B15500" t="s">
        <v>24</v>
      </c>
      <c r="C15500">
        <v>33195</v>
      </c>
      <c r="D15500" t="s">
        <v>18</v>
      </c>
      <c r="E15500">
        <v>2290</v>
      </c>
      <c r="F15500">
        <v>669</v>
      </c>
      <c r="G15500">
        <v>179.38942022181951</v>
      </c>
    </row>
    <row r="15501" spans="1:9" hidden="1" x14ac:dyDescent="0.2">
      <c r="A15501">
        <v>30409</v>
      </c>
      <c r="B15501" t="s">
        <v>373</v>
      </c>
      <c r="C15501">
        <v>30325</v>
      </c>
      <c r="D15501" t="s">
        <v>16</v>
      </c>
      <c r="E15501" t="s">
        <v>17</v>
      </c>
      <c r="F15501">
        <v>668</v>
      </c>
      <c r="G15501">
        <v>173.14539572750479</v>
      </c>
    </row>
    <row r="15502" spans="1:9" hidden="1" x14ac:dyDescent="0.2">
      <c r="A15502">
        <v>31003</v>
      </c>
      <c r="B15502" t="s">
        <v>127</v>
      </c>
      <c r="C15502">
        <v>30466</v>
      </c>
      <c r="D15502" t="s">
        <v>15</v>
      </c>
      <c r="E15502">
        <v>2290</v>
      </c>
      <c r="F15502">
        <v>668</v>
      </c>
      <c r="G15502">
        <v>246.8648869928258</v>
      </c>
    </row>
    <row r="15503" spans="1:9" hidden="1" x14ac:dyDescent="0.2">
      <c r="A15503">
        <v>32457</v>
      </c>
      <c r="B15503" t="s">
        <v>7</v>
      </c>
      <c r="C15503">
        <v>31884</v>
      </c>
      <c r="D15503" t="s">
        <v>57</v>
      </c>
      <c r="E15503" t="s">
        <v>78</v>
      </c>
      <c r="F15503">
        <v>754</v>
      </c>
      <c r="G15503">
        <v>162.71674201883229</v>
      </c>
      <c r="H15503">
        <f>F15503/0.4</f>
        <v>1885</v>
      </c>
      <c r="I15503" s="1">
        <f>H15503*G15503</f>
        <v>306721.05870549887</v>
      </c>
    </row>
    <row r="15504" spans="1:9" hidden="1" x14ac:dyDescent="0.2">
      <c r="A15504">
        <v>31650</v>
      </c>
      <c r="B15504" t="s">
        <v>31</v>
      </c>
      <c r="C15504">
        <v>31295</v>
      </c>
      <c r="D15504" t="s">
        <v>44</v>
      </c>
      <c r="E15504">
        <v>2290</v>
      </c>
      <c r="F15504">
        <v>668</v>
      </c>
      <c r="G15504">
        <v>209.21939429099311</v>
      </c>
    </row>
    <row r="15505" spans="1:9" hidden="1" x14ac:dyDescent="0.2">
      <c r="A15505">
        <v>31057</v>
      </c>
      <c r="B15505" t="s">
        <v>49</v>
      </c>
      <c r="C15505">
        <v>30852</v>
      </c>
      <c r="D15505" t="s">
        <v>26</v>
      </c>
      <c r="E15505" t="s">
        <v>78</v>
      </c>
      <c r="F15505">
        <v>752</v>
      </c>
      <c r="G15505">
        <v>162.97155544127631</v>
      </c>
      <c r="H15505">
        <f>F15505/0.4</f>
        <v>1880</v>
      </c>
      <c r="I15505" s="1">
        <f>H15505*G15505</f>
        <v>306386.52422959945</v>
      </c>
    </row>
    <row r="15506" spans="1:9" hidden="1" x14ac:dyDescent="0.2">
      <c r="A15506">
        <v>30615</v>
      </c>
      <c r="B15506" t="s">
        <v>80</v>
      </c>
      <c r="C15506">
        <v>31454</v>
      </c>
      <c r="D15506" t="s">
        <v>19</v>
      </c>
      <c r="E15506" t="s">
        <v>17</v>
      </c>
      <c r="F15506">
        <v>668</v>
      </c>
      <c r="G15506">
        <v>226.24050982230821</v>
      </c>
    </row>
    <row r="15507" spans="1:9" hidden="1" x14ac:dyDescent="0.2">
      <c r="A15507">
        <v>30397</v>
      </c>
      <c r="B15507" t="s">
        <v>14</v>
      </c>
      <c r="C15507">
        <v>30731</v>
      </c>
      <c r="D15507" t="s">
        <v>294</v>
      </c>
      <c r="E15507" t="s">
        <v>17</v>
      </c>
      <c r="F15507">
        <v>668</v>
      </c>
      <c r="G15507">
        <v>179.04333594144231</v>
      </c>
    </row>
    <row r="15508" spans="1:9" hidden="1" x14ac:dyDescent="0.2">
      <c r="A15508">
        <v>30423</v>
      </c>
      <c r="B15508" t="s">
        <v>41</v>
      </c>
      <c r="C15508">
        <v>33198</v>
      </c>
      <c r="D15508" t="s">
        <v>48</v>
      </c>
      <c r="E15508" t="s">
        <v>78</v>
      </c>
      <c r="F15508">
        <v>935</v>
      </c>
      <c r="G15508">
        <v>130.90120394842671</v>
      </c>
      <c r="H15508">
        <f>F15508/0.4</f>
        <v>2337.5</v>
      </c>
      <c r="I15508" s="1">
        <f>H15508*G15508</f>
        <v>305981.56422944745</v>
      </c>
    </row>
    <row r="15509" spans="1:9" hidden="1" x14ac:dyDescent="0.2">
      <c r="A15509">
        <v>34614</v>
      </c>
      <c r="B15509" t="s">
        <v>27</v>
      </c>
      <c r="C15509">
        <v>30849</v>
      </c>
      <c r="D15509" t="s">
        <v>104</v>
      </c>
      <c r="E15509" t="s">
        <v>17</v>
      </c>
      <c r="F15509">
        <v>668</v>
      </c>
      <c r="G15509">
        <v>237.86128028148011</v>
      </c>
    </row>
    <row r="15510" spans="1:9" hidden="1" x14ac:dyDescent="0.2">
      <c r="A15510">
        <v>31995</v>
      </c>
      <c r="B15510" t="s">
        <v>89</v>
      </c>
      <c r="C15510">
        <v>30529</v>
      </c>
      <c r="D15510" t="s">
        <v>73</v>
      </c>
      <c r="E15510" t="s">
        <v>9</v>
      </c>
      <c r="F15510">
        <v>668</v>
      </c>
      <c r="G15510">
        <v>104.04349613150551</v>
      </c>
    </row>
    <row r="15511" spans="1:9" hidden="1" x14ac:dyDescent="0.2">
      <c r="A15511">
        <v>30397</v>
      </c>
      <c r="B15511" t="s">
        <v>14</v>
      </c>
      <c r="C15511">
        <v>34262</v>
      </c>
      <c r="D15511" t="s">
        <v>121</v>
      </c>
      <c r="E15511" t="s">
        <v>9</v>
      </c>
      <c r="F15511">
        <v>667</v>
      </c>
      <c r="G15511">
        <v>554.58733700770688</v>
      </c>
    </row>
    <row r="15512" spans="1:9" hidden="1" x14ac:dyDescent="0.2">
      <c r="A15512">
        <v>31453</v>
      </c>
      <c r="B15512" t="s">
        <v>36</v>
      </c>
      <c r="C15512">
        <v>30647</v>
      </c>
      <c r="D15512" t="s">
        <v>54</v>
      </c>
      <c r="E15512" t="s">
        <v>78</v>
      </c>
      <c r="F15512">
        <v>640</v>
      </c>
      <c r="G15512">
        <v>191.10991935937031</v>
      </c>
      <c r="H15512">
        <f>F15512/0.4</f>
        <v>1600</v>
      </c>
      <c r="I15512" s="1">
        <f>H15512*G15512</f>
        <v>305775.87097499252</v>
      </c>
    </row>
    <row r="15513" spans="1:9" hidden="1" x14ac:dyDescent="0.2">
      <c r="A15513">
        <v>31123</v>
      </c>
      <c r="B15513" t="s">
        <v>60</v>
      </c>
      <c r="C15513">
        <v>34492</v>
      </c>
      <c r="D15513" t="s">
        <v>32</v>
      </c>
      <c r="E15513" t="s">
        <v>78</v>
      </c>
      <c r="F15513">
        <v>824</v>
      </c>
      <c r="G15513">
        <v>148.3850207702034</v>
      </c>
      <c r="H15513">
        <f>F15513/0.4</f>
        <v>2060</v>
      </c>
      <c r="I15513" s="1">
        <f>H15513*G15513</f>
        <v>305673.14278661902</v>
      </c>
    </row>
    <row r="15514" spans="1:9" hidden="1" x14ac:dyDescent="0.2">
      <c r="A15514">
        <v>31638</v>
      </c>
      <c r="B15514" t="s">
        <v>108</v>
      </c>
      <c r="C15514">
        <v>34057</v>
      </c>
      <c r="D15514" t="s">
        <v>45</v>
      </c>
      <c r="E15514" t="s">
        <v>78</v>
      </c>
      <c r="F15514">
        <v>852</v>
      </c>
      <c r="G15514">
        <v>143.48963262371959</v>
      </c>
      <c r="H15514">
        <f>F15514/0.4</f>
        <v>2130</v>
      </c>
      <c r="I15514" s="1">
        <f>H15514*G15514</f>
        <v>305632.91748852271</v>
      </c>
    </row>
    <row r="15515" spans="1:9" hidden="1" x14ac:dyDescent="0.2">
      <c r="A15515">
        <v>32244</v>
      </c>
      <c r="B15515" t="s">
        <v>169</v>
      </c>
      <c r="C15515">
        <v>31295</v>
      </c>
      <c r="D15515" t="s">
        <v>44</v>
      </c>
      <c r="E15515" t="s">
        <v>9</v>
      </c>
      <c r="F15515">
        <v>667</v>
      </c>
      <c r="G15515">
        <v>74.641211191311768</v>
      </c>
    </row>
    <row r="15516" spans="1:9" hidden="1" x14ac:dyDescent="0.2">
      <c r="A15516">
        <v>32467</v>
      </c>
      <c r="B15516" t="s">
        <v>22</v>
      </c>
      <c r="C15516">
        <v>30868</v>
      </c>
      <c r="D15516" t="s">
        <v>105</v>
      </c>
      <c r="E15516" t="s">
        <v>9</v>
      </c>
      <c r="F15516">
        <v>666</v>
      </c>
      <c r="G15516">
        <v>26.356769573222689</v>
      </c>
    </row>
    <row r="15517" spans="1:9" hidden="1" x14ac:dyDescent="0.2">
      <c r="A15517">
        <v>35041</v>
      </c>
      <c r="B15517" t="s">
        <v>257</v>
      </c>
      <c r="C15517">
        <v>30325</v>
      </c>
      <c r="D15517" t="s">
        <v>16</v>
      </c>
      <c r="E15517" t="s">
        <v>78</v>
      </c>
      <c r="F15517">
        <v>473</v>
      </c>
      <c r="G15517">
        <v>258.3717696979736</v>
      </c>
      <c r="H15517">
        <f>F15517/0.4</f>
        <v>1182.5</v>
      </c>
      <c r="I15517" s="1">
        <f>H15517*G15517</f>
        <v>305524.61766785377</v>
      </c>
    </row>
    <row r="15518" spans="1:9" hidden="1" x14ac:dyDescent="0.2">
      <c r="A15518">
        <v>30852</v>
      </c>
      <c r="B15518" t="s">
        <v>26</v>
      </c>
      <c r="C15518">
        <v>32600</v>
      </c>
      <c r="D15518" t="s">
        <v>112</v>
      </c>
      <c r="E15518" t="s">
        <v>17</v>
      </c>
      <c r="F15518">
        <v>666</v>
      </c>
      <c r="G15518">
        <v>281.92449635999719</v>
      </c>
    </row>
    <row r="15519" spans="1:9" hidden="1" x14ac:dyDescent="0.2">
      <c r="A15519">
        <v>30792</v>
      </c>
      <c r="B15519" t="s">
        <v>82</v>
      </c>
      <c r="C15519">
        <v>30977</v>
      </c>
      <c r="D15519" t="s">
        <v>12</v>
      </c>
      <c r="E15519">
        <v>2290</v>
      </c>
      <c r="F15519">
        <v>666</v>
      </c>
      <c r="G15519">
        <v>177.1622520602653</v>
      </c>
    </row>
    <row r="15520" spans="1:9" hidden="1" x14ac:dyDescent="0.2">
      <c r="A15520">
        <v>30194</v>
      </c>
      <c r="B15520" t="s">
        <v>28</v>
      </c>
      <c r="C15520">
        <v>30747</v>
      </c>
      <c r="D15520" t="s">
        <v>201</v>
      </c>
      <c r="E15520" t="s">
        <v>17</v>
      </c>
      <c r="F15520">
        <v>666</v>
      </c>
      <c r="G15520">
        <v>214.43637094875871</v>
      </c>
    </row>
    <row r="15521" spans="1:9" hidden="1" x14ac:dyDescent="0.2">
      <c r="A15521">
        <v>32211</v>
      </c>
      <c r="B15521" t="s">
        <v>13</v>
      </c>
      <c r="C15521">
        <v>33158</v>
      </c>
      <c r="D15521" t="s">
        <v>117</v>
      </c>
      <c r="E15521" t="s">
        <v>9</v>
      </c>
      <c r="F15521">
        <v>666</v>
      </c>
      <c r="G15521">
        <v>355.77738140136341</v>
      </c>
    </row>
    <row r="15522" spans="1:9" hidden="1" x14ac:dyDescent="0.2">
      <c r="A15522">
        <v>32337</v>
      </c>
      <c r="B15522" t="s">
        <v>67</v>
      </c>
      <c r="C15522">
        <v>32575</v>
      </c>
      <c r="D15522" t="s">
        <v>8</v>
      </c>
      <c r="E15522">
        <v>2290</v>
      </c>
      <c r="F15522">
        <v>666</v>
      </c>
      <c r="G15522">
        <v>227.800063384244</v>
      </c>
    </row>
    <row r="15523" spans="1:9" hidden="1" x14ac:dyDescent="0.2">
      <c r="A15523">
        <v>30977</v>
      </c>
      <c r="B15523" t="s">
        <v>12</v>
      </c>
      <c r="C15523">
        <v>34262</v>
      </c>
      <c r="D15523" t="s">
        <v>121</v>
      </c>
      <c r="E15523">
        <v>2290</v>
      </c>
      <c r="F15523">
        <v>666</v>
      </c>
      <c r="G15523">
        <v>264.75431174477382</v>
      </c>
    </row>
    <row r="15524" spans="1:9" hidden="1" x14ac:dyDescent="0.2">
      <c r="A15524">
        <v>34100</v>
      </c>
      <c r="B15524" t="s">
        <v>23</v>
      </c>
      <c r="C15524">
        <v>34685</v>
      </c>
      <c r="D15524" t="s">
        <v>77</v>
      </c>
      <c r="E15524">
        <v>2290</v>
      </c>
      <c r="F15524">
        <v>666</v>
      </c>
      <c r="G15524">
        <v>213.429948782716</v>
      </c>
    </row>
    <row r="15525" spans="1:9" hidden="1" x14ac:dyDescent="0.2">
      <c r="A15525">
        <v>34433</v>
      </c>
      <c r="B15525" t="s">
        <v>254</v>
      </c>
      <c r="C15525">
        <v>33570</v>
      </c>
      <c r="D15525" t="s">
        <v>29</v>
      </c>
      <c r="E15525" t="s">
        <v>78</v>
      </c>
      <c r="F15525">
        <v>736</v>
      </c>
      <c r="G15525">
        <v>166.0188670569143</v>
      </c>
      <c r="H15525">
        <f>F15525/0.4</f>
        <v>1840</v>
      </c>
      <c r="I15525" s="1">
        <f>H15525*G15525</f>
        <v>305474.71538472234</v>
      </c>
    </row>
    <row r="15526" spans="1:9" hidden="1" x14ac:dyDescent="0.2">
      <c r="A15526">
        <v>31454</v>
      </c>
      <c r="B15526" t="s">
        <v>19</v>
      </c>
      <c r="C15526">
        <v>31577</v>
      </c>
      <c r="D15526" t="s">
        <v>276</v>
      </c>
      <c r="E15526" t="s">
        <v>9</v>
      </c>
      <c r="F15526">
        <v>666</v>
      </c>
      <c r="G15526">
        <v>118.974356550582</v>
      </c>
    </row>
    <row r="15527" spans="1:9" hidden="1" x14ac:dyDescent="0.2">
      <c r="A15527">
        <v>32244</v>
      </c>
      <c r="B15527" t="s">
        <v>169</v>
      </c>
      <c r="C15527">
        <v>33195</v>
      </c>
      <c r="D15527" t="s">
        <v>18</v>
      </c>
      <c r="E15527" t="s">
        <v>78</v>
      </c>
      <c r="F15527">
        <v>1411</v>
      </c>
      <c r="G15527">
        <v>86.553447003739876</v>
      </c>
      <c r="H15527">
        <f>F15527/0.4</f>
        <v>3527.5</v>
      </c>
      <c r="I15527" s="1">
        <f>H15527*G15527</f>
        <v>305317.28430569242</v>
      </c>
    </row>
    <row r="15528" spans="1:9" hidden="1" x14ac:dyDescent="0.2">
      <c r="A15528">
        <v>30194</v>
      </c>
      <c r="B15528" t="s">
        <v>28</v>
      </c>
      <c r="C15528">
        <v>31481</v>
      </c>
      <c r="D15528" t="s">
        <v>107</v>
      </c>
      <c r="E15528">
        <v>2290</v>
      </c>
      <c r="F15528">
        <v>665</v>
      </c>
      <c r="G15528">
        <v>215.25581245538089</v>
      </c>
    </row>
    <row r="15529" spans="1:9" hidden="1" x14ac:dyDescent="0.2">
      <c r="A15529">
        <v>30397</v>
      </c>
      <c r="B15529" t="s">
        <v>14</v>
      </c>
      <c r="C15529">
        <v>32575</v>
      </c>
      <c r="D15529" t="s">
        <v>58</v>
      </c>
      <c r="E15529" t="s">
        <v>78</v>
      </c>
      <c r="F15529">
        <v>467</v>
      </c>
      <c r="G15529">
        <v>261.4870265900596</v>
      </c>
      <c r="H15529">
        <f>F15529/0.4</f>
        <v>1167.5</v>
      </c>
      <c r="I15529" s="1">
        <f>H15529*G15529</f>
        <v>305286.1035438946</v>
      </c>
    </row>
    <row r="15530" spans="1:9" hidden="1" x14ac:dyDescent="0.2">
      <c r="A15530">
        <v>31504</v>
      </c>
      <c r="B15530" t="s">
        <v>116</v>
      </c>
      <c r="C15530">
        <v>30397</v>
      </c>
      <c r="D15530" t="s">
        <v>14</v>
      </c>
      <c r="E15530">
        <v>2290</v>
      </c>
      <c r="F15530">
        <v>665</v>
      </c>
      <c r="G15530">
        <v>208.94496934552521</v>
      </c>
    </row>
    <row r="15531" spans="1:9" hidden="1" x14ac:dyDescent="0.2">
      <c r="A15531">
        <v>30721</v>
      </c>
      <c r="B15531" t="s">
        <v>24</v>
      </c>
      <c r="C15531">
        <v>33244</v>
      </c>
      <c r="D15531" t="s">
        <v>68</v>
      </c>
      <c r="E15531" t="s">
        <v>17</v>
      </c>
      <c r="F15531">
        <v>665</v>
      </c>
      <c r="G15531">
        <v>280.27538302455582</v>
      </c>
    </row>
    <row r="15532" spans="1:9" hidden="1" x14ac:dyDescent="0.2">
      <c r="A15532">
        <v>31057</v>
      </c>
      <c r="B15532" t="s">
        <v>49</v>
      </c>
      <c r="C15532">
        <v>33360</v>
      </c>
      <c r="D15532" t="s">
        <v>145</v>
      </c>
      <c r="E15532" t="s">
        <v>17</v>
      </c>
      <c r="F15532">
        <v>664</v>
      </c>
      <c r="G15532">
        <v>195.29183384224271</v>
      </c>
    </row>
    <row r="15533" spans="1:9" hidden="1" x14ac:dyDescent="0.2">
      <c r="A15533">
        <v>31714</v>
      </c>
      <c r="B15533" t="s">
        <v>59</v>
      </c>
      <c r="C15533">
        <v>30408</v>
      </c>
      <c r="D15533" t="s">
        <v>165</v>
      </c>
      <c r="E15533" t="s">
        <v>9</v>
      </c>
      <c r="F15533">
        <v>664</v>
      </c>
      <c r="G15533">
        <v>121.35720592712801</v>
      </c>
    </row>
    <row r="15534" spans="1:9" hidden="1" x14ac:dyDescent="0.2">
      <c r="A15534">
        <v>31995</v>
      </c>
      <c r="B15534" t="s">
        <v>89</v>
      </c>
      <c r="C15534">
        <v>31703</v>
      </c>
      <c r="D15534" t="s">
        <v>11</v>
      </c>
      <c r="E15534">
        <v>2290</v>
      </c>
      <c r="F15534">
        <v>664</v>
      </c>
      <c r="G15534">
        <v>152.18858622200949</v>
      </c>
    </row>
    <row r="15535" spans="1:9" hidden="1" x14ac:dyDescent="0.2">
      <c r="A15535">
        <v>33830</v>
      </c>
      <c r="B15535" t="s">
        <v>38</v>
      </c>
      <c r="C15535">
        <v>32575</v>
      </c>
      <c r="D15535" t="s">
        <v>95</v>
      </c>
      <c r="E15535" t="s">
        <v>78</v>
      </c>
      <c r="F15535">
        <v>461</v>
      </c>
      <c r="G15535">
        <v>264.77005201653139</v>
      </c>
      <c r="H15535">
        <f>F15535/0.4</f>
        <v>1152.5</v>
      </c>
      <c r="I15535" s="1">
        <f>H15535*G15535</f>
        <v>305147.48494905245</v>
      </c>
    </row>
    <row r="15536" spans="1:9" hidden="1" x14ac:dyDescent="0.2">
      <c r="A15536">
        <v>30194</v>
      </c>
      <c r="B15536" t="s">
        <v>28</v>
      </c>
      <c r="C15536">
        <v>30928</v>
      </c>
      <c r="D15536" t="s">
        <v>137</v>
      </c>
      <c r="E15536" t="s">
        <v>17</v>
      </c>
      <c r="F15536">
        <v>664</v>
      </c>
      <c r="G15536">
        <v>287.97938643637212</v>
      </c>
    </row>
    <row r="15537" spans="1:9" hidden="1" x14ac:dyDescent="0.2">
      <c r="A15537">
        <v>30194</v>
      </c>
      <c r="B15537" t="s">
        <v>28</v>
      </c>
      <c r="C15537">
        <v>31648</v>
      </c>
      <c r="D15537" t="s">
        <v>194</v>
      </c>
      <c r="E15537" t="s">
        <v>9</v>
      </c>
      <c r="F15537">
        <v>664</v>
      </c>
      <c r="G15537">
        <v>403.99479246485521</v>
      </c>
    </row>
    <row r="15538" spans="1:9" hidden="1" x14ac:dyDescent="0.2">
      <c r="A15538">
        <v>31650</v>
      </c>
      <c r="B15538" t="s">
        <v>31</v>
      </c>
      <c r="C15538">
        <v>31066</v>
      </c>
      <c r="D15538" t="s">
        <v>69</v>
      </c>
      <c r="E15538" t="s">
        <v>78</v>
      </c>
      <c r="F15538">
        <v>724</v>
      </c>
      <c r="G15538">
        <v>168.5713045689578</v>
      </c>
      <c r="H15538">
        <f>F15538/0.4</f>
        <v>1810</v>
      </c>
      <c r="I15538" s="1">
        <f>H15538*G15538</f>
        <v>305114.06126981362</v>
      </c>
    </row>
    <row r="15539" spans="1:9" hidden="1" x14ac:dyDescent="0.2">
      <c r="A15539">
        <v>31650</v>
      </c>
      <c r="B15539" t="s">
        <v>31</v>
      </c>
      <c r="C15539">
        <v>33486</v>
      </c>
      <c r="D15539" t="s">
        <v>174</v>
      </c>
      <c r="E15539" t="s">
        <v>78</v>
      </c>
      <c r="F15539">
        <v>638</v>
      </c>
      <c r="G15539">
        <v>191.04220389486389</v>
      </c>
      <c r="H15539">
        <f>F15539/0.4</f>
        <v>1595</v>
      </c>
      <c r="I15539" s="1">
        <f>H15539*G15539</f>
        <v>304712.31521230791</v>
      </c>
    </row>
    <row r="15540" spans="1:9" hidden="1" x14ac:dyDescent="0.2">
      <c r="A15540">
        <v>30325</v>
      </c>
      <c r="B15540" t="s">
        <v>16</v>
      </c>
      <c r="C15540">
        <v>31122</v>
      </c>
      <c r="D15540" t="s">
        <v>190</v>
      </c>
      <c r="E15540" t="s">
        <v>9</v>
      </c>
      <c r="F15540">
        <v>664</v>
      </c>
      <c r="G15540">
        <v>282.55617303755753</v>
      </c>
    </row>
    <row r="15541" spans="1:9" hidden="1" x14ac:dyDescent="0.2">
      <c r="A15541">
        <v>35380</v>
      </c>
      <c r="B15541" t="s">
        <v>143</v>
      </c>
      <c r="C15541">
        <v>30194</v>
      </c>
      <c r="D15541" t="s">
        <v>28</v>
      </c>
      <c r="E15541" t="s">
        <v>9</v>
      </c>
      <c r="F15541">
        <v>664</v>
      </c>
      <c r="G15541">
        <v>285.2633398091391</v>
      </c>
    </row>
    <row r="15542" spans="1:9" hidden="1" x14ac:dyDescent="0.2">
      <c r="A15542">
        <v>34653</v>
      </c>
      <c r="B15542" t="s">
        <v>100</v>
      </c>
      <c r="C15542">
        <v>30977</v>
      </c>
      <c r="D15542" t="s">
        <v>63</v>
      </c>
      <c r="E15542" t="s">
        <v>78</v>
      </c>
      <c r="F15542">
        <v>949</v>
      </c>
      <c r="G15542">
        <v>128.28009867575921</v>
      </c>
      <c r="H15542">
        <f>F15542/0.4</f>
        <v>2372.5</v>
      </c>
      <c r="I15542" s="1">
        <f>H15542*G15542</f>
        <v>304344.5341082387</v>
      </c>
    </row>
    <row r="15543" spans="1:9" hidden="1" x14ac:dyDescent="0.2">
      <c r="A15543">
        <v>31834</v>
      </c>
      <c r="B15543" t="s">
        <v>99</v>
      </c>
      <c r="C15543">
        <v>32467</v>
      </c>
      <c r="D15543" t="s">
        <v>21</v>
      </c>
      <c r="E15543" t="s">
        <v>78</v>
      </c>
      <c r="F15543">
        <v>391</v>
      </c>
      <c r="G15543">
        <v>311.29991337747219</v>
      </c>
      <c r="H15543">
        <f>F15543/0.4</f>
        <v>977.5</v>
      </c>
      <c r="I15543" s="1">
        <f>H15543*G15543</f>
        <v>304295.66532647907</v>
      </c>
    </row>
    <row r="15544" spans="1:9" hidden="1" x14ac:dyDescent="0.2">
      <c r="A15544">
        <v>31703</v>
      </c>
      <c r="B15544" t="s">
        <v>11</v>
      </c>
      <c r="C15544">
        <v>30325</v>
      </c>
      <c r="D15544" t="s">
        <v>16</v>
      </c>
      <c r="E15544">
        <v>2290</v>
      </c>
      <c r="F15544">
        <v>664</v>
      </c>
      <c r="G15544">
        <v>215.4226339159849</v>
      </c>
    </row>
    <row r="15545" spans="1:9" hidden="1" x14ac:dyDescent="0.2">
      <c r="A15545">
        <v>34819</v>
      </c>
      <c r="B15545" t="s">
        <v>25</v>
      </c>
      <c r="C15545">
        <v>31453</v>
      </c>
      <c r="D15545" t="s">
        <v>71</v>
      </c>
      <c r="E15545" t="s">
        <v>17</v>
      </c>
      <c r="F15545">
        <v>663</v>
      </c>
      <c r="G15545">
        <v>182.15455265480929</v>
      </c>
    </row>
    <row r="15546" spans="1:9" hidden="1" x14ac:dyDescent="0.2">
      <c r="A15546">
        <v>31703</v>
      </c>
      <c r="B15546" t="s">
        <v>20</v>
      </c>
      <c r="C15546">
        <v>30977</v>
      </c>
      <c r="D15546" t="s">
        <v>12</v>
      </c>
      <c r="E15546">
        <v>2290</v>
      </c>
      <c r="F15546">
        <v>663</v>
      </c>
      <c r="G15546">
        <v>177.76900893515179</v>
      </c>
    </row>
    <row r="15547" spans="1:9" hidden="1" x14ac:dyDescent="0.2">
      <c r="A15547">
        <v>32575</v>
      </c>
      <c r="B15547" t="s">
        <v>40</v>
      </c>
      <c r="C15547">
        <v>32280</v>
      </c>
      <c r="D15547" t="s">
        <v>179</v>
      </c>
      <c r="E15547" t="s">
        <v>17</v>
      </c>
      <c r="F15547">
        <v>663</v>
      </c>
      <c r="G15547">
        <v>100.23840157338989</v>
      </c>
    </row>
    <row r="15548" spans="1:9" hidden="1" x14ac:dyDescent="0.2">
      <c r="A15548">
        <v>32575</v>
      </c>
      <c r="B15548" t="s">
        <v>8</v>
      </c>
      <c r="C15548">
        <v>31423</v>
      </c>
      <c r="D15548" t="s">
        <v>114</v>
      </c>
      <c r="E15548" t="s">
        <v>17</v>
      </c>
      <c r="F15548">
        <v>663</v>
      </c>
      <c r="G15548">
        <v>231.11639974936989</v>
      </c>
    </row>
    <row r="15549" spans="1:9" hidden="1" x14ac:dyDescent="0.2">
      <c r="A15549">
        <v>30198</v>
      </c>
      <c r="B15549" t="s">
        <v>83</v>
      </c>
      <c r="C15549">
        <v>33495</v>
      </c>
      <c r="D15549" t="s">
        <v>55</v>
      </c>
      <c r="E15549" t="s">
        <v>17</v>
      </c>
      <c r="F15549">
        <v>663</v>
      </c>
      <c r="G15549">
        <v>145.17271405158829</v>
      </c>
    </row>
    <row r="15550" spans="1:9" hidden="1" x14ac:dyDescent="0.2">
      <c r="A15550">
        <v>30194</v>
      </c>
      <c r="B15550" t="s">
        <v>28</v>
      </c>
      <c r="C15550">
        <v>32280</v>
      </c>
      <c r="D15550" t="s">
        <v>179</v>
      </c>
      <c r="E15550" t="s">
        <v>9</v>
      </c>
      <c r="F15550">
        <v>663</v>
      </c>
      <c r="G15550">
        <v>350.56282807230377</v>
      </c>
    </row>
    <row r="15551" spans="1:9" hidden="1" x14ac:dyDescent="0.2">
      <c r="A15551">
        <v>31146</v>
      </c>
      <c r="B15551" t="s">
        <v>203</v>
      </c>
      <c r="C15551">
        <v>30977</v>
      </c>
      <c r="D15551" t="s">
        <v>12</v>
      </c>
      <c r="E15551" t="s">
        <v>78</v>
      </c>
      <c r="F15551">
        <v>456</v>
      </c>
      <c r="G15551">
        <v>266.88932748516248</v>
      </c>
      <c r="H15551">
        <f>F15551/0.4</f>
        <v>1140</v>
      </c>
      <c r="I15551" s="1">
        <f>H15551*G15551</f>
        <v>304253.83333308523</v>
      </c>
    </row>
    <row r="15552" spans="1:9" hidden="1" x14ac:dyDescent="0.2">
      <c r="A15552">
        <v>31650</v>
      </c>
      <c r="B15552" t="s">
        <v>31</v>
      </c>
      <c r="C15552">
        <v>31517</v>
      </c>
      <c r="D15552" t="s">
        <v>109</v>
      </c>
      <c r="E15552" t="s">
        <v>78</v>
      </c>
      <c r="F15552">
        <v>275</v>
      </c>
      <c r="G15552">
        <v>442.35447535677878</v>
      </c>
      <c r="H15552">
        <f>F15552/0.4</f>
        <v>687.5</v>
      </c>
      <c r="I15552" s="1">
        <f>H15552*G15552</f>
        <v>304118.70180778543</v>
      </c>
    </row>
    <row r="15553" spans="1:9" hidden="1" x14ac:dyDescent="0.2">
      <c r="A15553">
        <v>30977</v>
      </c>
      <c r="B15553" t="s">
        <v>63</v>
      </c>
      <c r="C15553">
        <v>31135</v>
      </c>
      <c r="D15553" t="s">
        <v>130</v>
      </c>
      <c r="E15553" t="s">
        <v>78</v>
      </c>
      <c r="F15553">
        <v>790</v>
      </c>
      <c r="G15553">
        <v>153.89593025013309</v>
      </c>
      <c r="H15553">
        <f>F15553/0.4</f>
        <v>1975</v>
      </c>
      <c r="I15553" s="1">
        <f>H15553*G15553</f>
        <v>303944.46224401286</v>
      </c>
    </row>
    <row r="15554" spans="1:9" hidden="1" x14ac:dyDescent="0.2">
      <c r="A15554">
        <v>34057</v>
      </c>
      <c r="B15554" t="s">
        <v>45</v>
      </c>
      <c r="C15554">
        <v>31423</v>
      </c>
      <c r="D15554" t="s">
        <v>114</v>
      </c>
      <c r="E15554" t="s">
        <v>9</v>
      </c>
      <c r="F15554">
        <v>662</v>
      </c>
      <c r="G15554">
        <v>76.055402236067593</v>
      </c>
    </row>
    <row r="15555" spans="1:9" hidden="1" x14ac:dyDescent="0.2">
      <c r="A15555">
        <v>33282</v>
      </c>
      <c r="B15555" t="s">
        <v>371</v>
      </c>
      <c r="C15555">
        <v>30852</v>
      </c>
      <c r="D15555" t="s">
        <v>53</v>
      </c>
      <c r="E15555" t="s">
        <v>9</v>
      </c>
      <c r="F15555">
        <v>662</v>
      </c>
      <c r="G15555">
        <v>201.4219124423453</v>
      </c>
    </row>
    <row r="15556" spans="1:9" hidden="1" x14ac:dyDescent="0.2">
      <c r="A15556">
        <v>31066</v>
      </c>
      <c r="B15556" t="s">
        <v>69</v>
      </c>
      <c r="C15556">
        <v>30721</v>
      </c>
      <c r="D15556" t="s">
        <v>24</v>
      </c>
      <c r="E15556">
        <v>2290</v>
      </c>
      <c r="F15556">
        <v>662</v>
      </c>
      <c r="G15556">
        <v>180.15873063899349</v>
      </c>
    </row>
    <row r="15557" spans="1:9" hidden="1" x14ac:dyDescent="0.2">
      <c r="A15557">
        <v>31136</v>
      </c>
      <c r="B15557" t="s">
        <v>35</v>
      </c>
      <c r="C15557">
        <v>30977</v>
      </c>
      <c r="D15557" t="s">
        <v>12</v>
      </c>
      <c r="E15557">
        <v>2290</v>
      </c>
      <c r="F15557">
        <v>662</v>
      </c>
      <c r="G15557">
        <v>187.93686665942559</v>
      </c>
    </row>
    <row r="15558" spans="1:9" hidden="1" x14ac:dyDescent="0.2">
      <c r="A15558">
        <v>32211</v>
      </c>
      <c r="B15558" t="s">
        <v>13</v>
      </c>
      <c r="C15558">
        <v>30299</v>
      </c>
      <c r="D15558" t="s">
        <v>39</v>
      </c>
      <c r="E15558" t="s">
        <v>9</v>
      </c>
      <c r="F15558">
        <v>662</v>
      </c>
      <c r="G15558">
        <v>363.99643382551642</v>
      </c>
    </row>
    <row r="15559" spans="1:9" hidden="1" x14ac:dyDescent="0.2">
      <c r="A15559">
        <v>31057</v>
      </c>
      <c r="B15559" t="s">
        <v>49</v>
      </c>
      <c r="C15559">
        <v>34057</v>
      </c>
      <c r="D15559" t="s">
        <v>45</v>
      </c>
      <c r="E15559" t="s">
        <v>78</v>
      </c>
      <c r="F15559">
        <v>463</v>
      </c>
      <c r="G15559">
        <v>262.27833078287551</v>
      </c>
      <c r="H15559">
        <f>F15559/0.4</f>
        <v>1157.5</v>
      </c>
      <c r="I15559" s="1">
        <f>H15559*G15559</f>
        <v>303587.16788117838</v>
      </c>
    </row>
    <row r="15560" spans="1:9" hidden="1" x14ac:dyDescent="0.2">
      <c r="A15560">
        <v>30476</v>
      </c>
      <c r="B15560" t="s">
        <v>157</v>
      </c>
      <c r="C15560">
        <v>31057</v>
      </c>
      <c r="D15560" t="s">
        <v>49</v>
      </c>
      <c r="E15560" t="s">
        <v>78</v>
      </c>
      <c r="F15560">
        <v>518</v>
      </c>
      <c r="G15560">
        <v>234.28129378380521</v>
      </c>
      <c r="H15560">
        <f>F15560/0.4</f>
        <v>1295</v>
      </c>
      <c r="I15560" s="1">
        <f>H15560*G15560</f>
        <v>303394.27545002772</v>
      </c>
    </row>
    <row r="15561" spans="1:9" hidden="1" x14ac:dyDescent="0.2">
      <c r="A15561">
        <v>34685</v>
      </c>
      <c r="B15561" t="s">
        <v>77</v>
      </c>
      <c r="C15561">
        <v>30852</v>
      </c>
      <c r="D15561" t="s">
        <v>33</v>
      </c>
      <c r="E15561" t="s">
        <v>78</v>
      </c>
      <c r="F15561">
        <v>1178</v>
      </c>
      <c r="G15561">
        <v>102.9994122419169</v>
      </c>
      <c r="H15561">
        <f>F15561/0.4</f>
        <v>2945</v>
      </c>
      <c r="I15561" s="1">
        <f>H15561*G15561</f>
        <v>303333.26905244525</v>
      </c>
    </row>
    <row r="15562" spans="1:9" hidden="1" x14ac:dyDescent="0.2">
      <c r="A15562">
        <v>35628</v>
      </c>
      <c r="B15562" t="s">
        <v>268</v>
      </c>
      <c r="C15562">
        <v>30852</v>
      </c>
      <c r="D15562" t="s">
        <v>53</v>
      </c>
      <c r="E15562" t="s">
        <v>17</v>
      </c>
      <c r="F15562">
        <v>661</v>
      </c>
      <c r="G15562">
        <v>117.2671667489148</v>
      </c>
    </row>
    <row r="15563" spans="1:9" hidden="1" x14ac:dyDescent="0.2">
      <c r="A15563">
        <v>30977</v>
      </c>
      <c r="B15563" t="s">
        <v>12</v>
      </c>
      <c r="C15563">
        <v>33184</v>
      </c>
      <c r="D15563" t="s">
        <v>212</v>
      </c>
      <c r="E15563" t="s">
        <v>9</v>
      </c>
      <c r="F15563">
        <v>661</v>
      </c>
      <c r="G15563">
        <v>280.81419496249572</v>
      </c>
    </row>
    <row r="15564" spans="1:9" hidden="1" x14ac:dyDescent="0.2">
      <c r="A15564">
        <v>33044</v>
      </c>
      <c r="B15564" t="s">
        <v>88</v>
      </c>
      <c r="C15564">
        <v>30721</v>
      </c>
      <c r="D15564" t="s">
        <v>24</v>
      </c>
      <c r="E15564" t="s">
        <v>78</v>
      </c>
      <c r="F15564">
        <v>587</v>
      </c>
      <c r="G15564">
        <v>206.66822372587779</v>
      </c>
      <c r="H15564">
        <f>F15564/0.4</f>
        <v>1467.5</v>
      </c>
      <c r="I15564" s="1">
        <f>H15564*G15564</f>
        <v>303285.61831772566</v>
      </c>
    </row>
    <row r="15565" spans="1:9" hidden="1" x14ac:dyDescent="0.2">
      <c r="A15565">
        <v>30852</v>
      </c>
      <c r="B15565" t="s">
        <v>53</v>
      </c>
      <c r="C15565">
        <v>34262</v>
      </c>
      <c r="D15565" t="s">
        <v>121</v>
      </c>
      <c r="E15565" t="s">
        <v>9</v>
      </c>
      <c r="F15565">
        <v>660</v>
      </c>
      <c r="G15565">
        <v>410.950554619554</v>
      </c>
    </row>
    <row r="15566" spans="1:9" hidden="1" x14ac:dyDescent="0.2">
      <c r="A15566">
        <v>30977</v>
      </c>
      <c r="B15566" t="s">
        <v>63</v>
      </c>
      <c r="C15566">
        <v>34685</v>
      </c>
      <c r="D15566" t="s">
        <v>77</v>
      </c>
      <c r="E15566" t="s">
        <v>78</v>
      </c>
      <c r="F15566">
        <v>899</v>
      </c>
      <c r="G15566">
        <v>134.92887629676099</v>
      </c>
      <c r="H15566">
        <f>F15566/0.4</f>
        <v>2247.5</v>
      </c>
      <c r="I15566" s="1">
        <f>H15566*G15566</f>
        <v>303252.64947697031</v>
      </c>
    </row>
    <row r="15567" spans="1:9" hidden="1" x14ac:dyDescent="0.2">
      <c r="A15567">
        <v>33195</v>
      </c>
      <c r="B15567" t="s">
        <v>18</v>
      </c>
      <c r="C15567">
        <v>31295</v>
      </c>
      <c r="D15567" t="s">
        <v>44</v>
      </c>
      <c r="E15567">
        <v>2290</v>
      </c>
      <c r="F15567">
        <v>660</v>
      </c>
      <c r="G15567">
        <v>162.66095063760591</v>
      </c>
    </row>
    <row r="15568" spans="1:9" hidden="1" x14ac:dyDescent="0.2">
      <c r="A15568">
        <v>30325</v>
      </c>
      <c r="B15568" t="s">
        <v>16</v>
      </c>
      <c r="C15568">
        <v>32441</v>
      </c>
      <c r="D15568" t="s">
        <v>195</v>
      </c>
      <c r="E15568" t="s">
        <v>78</v>
      </c>
      <c r="F15568">
        <v>550</v>
      </c>
      <c r="G15568">
        <v>220.54095548039319</v>
      </c>
      <c r="H15568">
        <f>F15568/0.4</f>
        <v>1375</v>
      </c>
      <c r="I15568" s="1">
        <f>H15568*G15568</f>
        <v>303243.81378554064</v>
      </c>
    </row>
    <row r="15569" spans="1:9" hidden="1" x14ac:dyDescent="0.2">
      <c r="A15569">
        <v>31703</v>
      </c>
      <c r="B15569" t="s">
        <v>20</v>
      </c>
      <c r="C15569">
        <v>33342</v>
      </c>
      <c r="D15569" t="s">
        <v>90</v>
      </c>
      <c r="E15569" t="s">
        <v>78</v>
      </c>
      <c r="F15569">
        <v>571</v>
      </c>
      <c r="G15569">
        <v>212.38504669850141</v>
      </c>
      <c r="H15569">
        <f>F15569/0.4</f>
        <v>1427.5</v>
      </c>
      <c r="I15569" s="1">
        <f>H15569*G15569</f>
        <v>303179.65416211076</v>
      </c>
    </row>
    <row r="15570" spans="1:9" hidden="1" x14ac:dyDescent="0.2">
      <c r="A15570">
        <v>30977</v>
      </c>
      <c r="B15570" t="s">
        <v>12</v>
      </c>
      <c r="C15570">
        <v>31337</v>
      </c>
      <c r="D15570" t="s">
        <v>200</v>
      </c>
      <c r="E15570" t="s">
        <v>17</v>
      </c>
      <c r="F15570">
        <v>660</v>
      </c>
      <c r="G15570">
        <v>200.75020705045591</v>
      </c>
    </row>
    <row r="15571" spans="1:9" hidden="1" x14ac:dyDescent="0.2">
      <c r="A15571">
        <v>30194</v>
      </c>
      <c r="B15571" t="s">
        <v>28</v>
      </c>
      <c r="C15571">
        <v>30647</v>
      </c>
      <c r="D15571" t="s">
        <v>54</v>
      </c>
      <c r="E15571">
        <v>2290</v>
      </c>
      <c r="F15571">
        <v>660</v>
      </c>
      <c r="G15571">
        <v>198.45871738631789</v>
      </c>
    </row>
    <row r="15572" spans="1:9" hidden="1" x14ac:dyDescent="0.2">
      <c r="A15572">
        <v>30194</v>
      </c>
      <c r="B15572" t="s">
        <v>28</v>
      </c>
      <c r="C15572">
        <v>34524</v>
      </c>
      <c r="D15572" t="s">
        <v>61</v>
      </c>
      <c r="E15572" t="s">
        <v>78</v>
      </c>
      <c r="F15572">
        <v>570</v>
      </c>
      <c r="G15572">
        <v>212.63879884591299</v>
      </c>
      <c r="H15572">
        <f>F15572/0.4</f>
        <v>1425</v>
      </c>
      <c r="I15572" s="1">
        <f>H15572*G15572</f>
        <v>303010.28835542599</v>
      </c>
    </row>
    <row r="15573" spans="1:9" hidden="1" x14ac:dyDescent="0.2">
      <c r="A15573">
        <v>30852</v>
      </c>
      <c r="B15573" t="s">
        <v>53</v>
      </c>
      <c r="C15573">
        <v>33192</v>
      </c>
      <c r="D15573" t="s">
        <v>42</v>
      </c>
      <c r="E15573" t="s">
        <v>78</v>
      </c>
      <c r="F15573">
        <v>493</v>
      </c>
      <c r="G15573">
        <v>245.80851415857379</v>
      </c>
      <c r="H15573">
        <f>F15573/0.4</f>
        <v>1232.5</v>
      </c>
      <c r="I15573" s="1">
        <f>H15573*G15573</f>
        <v>302958.9937004422</v>
      </c>
    </row>
    <row r="15574" spans="1:9" hidden="1" x14ac:dyDescent="0.2">
      <c r="A15574">
        <v>33076</v>
      </c>
      <c r="B15574" t="s">
        <v>282</v>
      </c>
      <c r="C15574">
        <v>30466</v>
      </c>
      <c r="D15574" t="s">
        <v>159</v>
      </c>
      <c r="E15574" t="s">
        <v>9</v>
      </c>
      <c r="F15574">
        <v>659</v>
      </c>
      <c r="G15574">
        <v>118.2594409610424</v>
      </c>
    </row>
    <row r="15575" spans="1:9" hidden="1" x14ac:dyDescent="0.2">
      <c r="A15575">
        <v>30194</v>
      </c>
      <c r="B15575" t="s">
        <v>28</v>
      </c>
      <c r="C15575">
        <v>33290</v>
      </c>
      <c r="D15575" t="s">
        <v>234</v>
      </c>
      <c r="E15575" t="s">
        <v>9</v>
      </c>
      <c r="F15575">
        <v>659</v>
      </c>
      <c r="G15575">
        <v>307.17042612206512</v>
      </c>
    </row>
    <row r="15576" spans="1:9" hidden="1" x14ac:dyDescent="0.2">
      <c r="A15576">
        <v>33214</v>
      </c>
      <c r="B15576" t="s">
        <v>43</v>
      </c>
      <c r="C15576">
        <v>30852</v>
      </c>
      <c r="D15576" t="s">
        <v>26</v>
      </c>
      <c r="E15576" t="s">
        <v>78</v>
      </c>
      <c r="F15576">
        <v>796</v>
      </c>
      <c r="G15576">
        <v>152.1319060747345</v>
      </c>
      <c r="H15576">
        <f>F15576/0.4</f>
        <v>1990</v>
      </c>
      <c r="I15576" s="1">
        <f>H15576*G15576</f>
        <v>302742.49308872165</v>
      </c>
    </row>
    <row r="15577" spans="1:9" hidden="1" x14ac:dyDescent="0.2">
      <c r="A15577">
        <v>30397</v>
      </c>
      <c r="B15577" t="s">
        <v>14</v>
      </c>
      <c r="C15577">
        <v>31453</v>
      </c>
      <c r="D15577" t="s">
        <v>36</v>
      </c>
      <c r="E15577">
        <v>2290</v>
      </c>
      <c r="F15577">
        <v>659</v>
      </c>
      <c r="G15577">
        <v>127.6055522217171</v>
      </c>
    </row>
    <row r="15578" spans="1:9" hidden="1" x14ac:dyDescent="0.2">
      <c r="A15578">
        <v>30852</v>
      </c>
      <c r="B15578" t="s">
        <v>53</v>
      </c>
      <c r="C15578">
        <v>34100</v>
      </c>
      <c r="D15578" t="s">
        <v>23</v>
      </c>
      <c r="E15578" t="s">
        <v>9</v>
      </c>
      <c r="F15578">
        <v>659</v>
      </c>
      <c r="G15578">
        <v>302.67909738526077</v>
      </c>
    </row>
    <row r="15579" spans="1:9" hidden="1" x14ac:dyDescent="0.2">
      <c r="A15579">
        <v>34321</v>
      </c>
      <c r="B15579" t="s">
        <v>135</v>
      </c>
      <c r="C15579">
        <v>30852</v>
      </c>
      <c r="D15579" t="s">
        <v>26</v>
      </c>
      <c r="E15579">
        <v>2290</v>
      </c>
      <c r="F15579">
        <v>659</v>
      </c>
      <c r="G15579">
        <v>176.96399675956701</v>
      </c>
    </row>
    <row r="15580" spans="1:9" hidden="1" x14ac:dyDescent="0.2">
      <c r="A15580">
        <v>31454</v>
      </c>
      <c r="B15580" t="s">
        <v>19</v>
      </c>
      <c r="C15580">
        <v>31612</v>
      </c>
      <c r="D15580" t="s">
        <v>220</v>
      </c>
      <c r="E15580" t="s">
        <v>9</v>
      </c>
      <c r="F15580">
        <v>659</v>
      </c>
      <c r="G15580">
        <v>96.539388988748513</v>
      </c>
    </row>
    <row r="15581" spans="1:9" hidden="1" x14ac:dyDescent="0.2">
      <c r="A15581">
        <v>30466</v>
      </c>
      <c r="B15581" t="s">
        <v>15</v>
      </c>
      <c r="C15581">
        <v>34004</v>
      </c>
      <c r="D15581" t="s">
        <v>172</v>
      </c>
      <c r="E15581" t="s">
        <v>78</v>
      </c>
      <c r="F15581">
        <v>1075</v>
      </c>
      <c r="G15581">
        <v>112.60279319270551</v>
      </c>
      <c r="H15581">
        <f>F15581/0.4</f>
        <v>2687.5</v>
      </c>
      <c r="I15581" s="1">
        <f>H15581*G15581</f>
        <v>302620.00670539605</v>
      </c>
    </row>
    <row r="15582" spans="1:9" hidden="1" x14ac:dyDescent="0.2">
      <c r="A15582">
        <v>30466</v>
      </c>
      <c r="B15582" t="s">
        <v>159</v>
      </c>
      <c r="C15582">
        <v>32556</v>
      </c>
      <c r="D15582" t="s">
        <v>286</v>
      </c>
      <c r="E15582" t="s">
        <v>17</v>
      </c>
      <c r="F15582">
        <v>658</v>
      </c>
      <c r="G15582">
        <v>119.37091555281469</v>
      </c>
    </row>
    <row r="15583" spans="1:9" hidden="1" x14ac:dyDescent="0.2">
      <c r="A15583">
        <v>32211</v>
      </c>
      <c r="B15583" t="s">
        <v>13</v>
      </c>
      <c r="C15583">
        <v>32982</v>
      </c>
      <c r="D15583" t="s">
        <v>66</v>
      </c>
      <c r="E15583" t="s">
        <v>9</v>
      </c>
      <c r="F15583">
        <v>658</v>
      </c>
      <c r="G15583">
        <v>322.31180281282099</v>
      </c>
    </row>
    <row r="15584" spans="1:9" hidden="1" x14ac:dyDescent="0.2">
      <c r="A15584">
        <v>33342</v>
      </c>
      <c r="B15584" t="s">
        <v>90</v>
      </c>
      <c r="C15584">
        <v>31057</v>
      </c>
      <c r="D15584" t="s">
        <v>49</v>
      </c>
      <c r="E15584">
        <v>2290</v>
      </c>
      <c r="F15584">
        <v>658</v>
      </c>
      <c r="G15584">
        <v>179.60042406945431</v>
      </c>
    </row>
    <row r="15585" spans="1:9" hidden="1" x14ac:dyDescent="0.2">
      <c r="A15585">
        <v>30713</v>
      </c>
      <c r="B15585" t="s">
        <v>85</v>
      </c>
      <c r="C15585">
        <v>30559</v>
      </c>
      <c r="D15585" t="s">
        <v>30</v>
      </c>
      <c r="E15585">
        <v>2290</v>
      </c>
      <c r="F15585">
        <v>658</v>
      </c>
      <c r="G15585">
        <v>103.383820194894</v>
      </c>
    </row>
    <row r="15586" spans="1:9" hidden="1" x14ac:dyDescent="0.2">
      <c r="A15586">
        <v>31123</v>
      </c>
      <c r="B15586" t="s">
        <v>60</v>
      </c>
      <c r="C15586">
        <v>30466</v>
      </c>
      <c r="D15586" t="s">
        <v>15</v>
      </c>
      <c r="E15586">
        <v>2290</v>
      </c>
      <c r="F15586">
        <v>658</v>
      </c>
      <c r="G15586">
        <v>253.78649456870289</v>
      </c>
    </row>
    <row r="15587" spans="1:9" hidden="1" x14ac:dyDescent="0.2">
      <c r="A15587">
        <v>33044</v>
      </c>
      <c r="B15587" t="s">
        <v>88</v>
      </c>
      <c r="C15587">
        <v>34492</v>
      </c>
      <c r="D15587" t="s">
        <v>32</v>
      </c>
      <c r="E15587" t="s">
        <v>9</v>
      </c>
      <c r="F15587">
        <v>658</v>
      </c>
      <c r="G15587">
        <v>116.44144532162549</v>
      </c>
    </row>
    <row r="15588" spans="1:9" hidden="1" x14ac:dyDescent="0.2">
      <c r="A15588">
        <v>34254</v>
      </c>
      <c r="B15588" t="s">
        <v>191</v>
      </c>
      <c r="C15588">
        <v>31703</v>
      </c>
      <c r="D15588" t="s">
        <v>10</v>
      </c>
      <c r="E15588" t="s">
        <v>17</v>
      </c>
      <c r="F15588">
        <v>658</v>
      </c>
      <c r="G15588">
        <v>208.12886206780411</v>
      </c>
    </row>
    <row r="15589" spans="1:9" hidden="1" x14ac:dyDescent="0.2">
      <c r="A15589">
        <v>31454</v>
      </c>
      <c r="B15589" t="s">
        <v>19</v>
      </c>
      <c r="C15589">
        <v>35356</v>
      </c>
      <c r="D15589" t="s">
        <v>186</v>
      </c>
      <c r="E15589" t="s">
        <v>78</v>
      </c>
      <c r="F15589">
        <v>860</v>
      </c>
      <c r="G15589">
        <v>140.74408406228659</v>
      </c>
      <c r="H15589">
        <f>F15589/0.4</f>
        <v>2150</v>
      </c>
      <c r="I15589" s="1">
        <f>H15589*G15589</f>
        <v>302599.78073391615</v>
      </c>
    </row>
    <row r="15590" spans="1:9" hidden="1" x14ac:dyDescent="0.2">
      <c r="A15590">
        <v>30721</v>
      </c>
      <c r="B15590" t="s">
        <v>24</v>
      </c>
      <c r="C15590">
        <v>31135</v>
      </c>
      <c r="D15590" t="s">
        <v>130</v>
      </c>
      <c r="E15590" t="s">
        <v>17</v>
      </c>
      <c r="F15590">
        <v>657</v>
      </c>
      <c r="G15590">
        <v>184.14794753787879</v>
      </c>
    </row>
    <row r="15591" spans="1:9" hidden="1" x14ac:dyDescent="0.2">
      <c r="A15591">
        <v>31013</v>
      </c>
      <c r="B15591" t="s">
        <v>364</v>
      </c>
      <c r="C15591">
        <v>31295</v>
      </c>
      <c r="D15591" t="s">
        <v>44</v>
      </c>
      <c r="E15591" t="s">
        <v>9</v>
      </c>
      <c r="F15591">
        <v>657</v>
      </c>
      <c r="G15591">
        <v>335.87663547142051</v>
      </c>
    </row>
    <row r="15592" spans="1:9" hidden="1" x14ac:dyDescent="0.2">
      <c r="A15592">
        <v>31834</v>
      </c>
      <c r="B15592" t="s">
        <v>99</v>
      </c>
      <c r="C15592">
        <v>33495</v>
      </c>
      <c r="D15592" t="s">
        <v>55</v>
      </c>
      <c r="E15592" t="s">
        <v>9</v>
      </c>
      <c r="F15592">
        <v>657</v>
      </c>
      <c r="G15592">
        <v>135.53640842808639</v>
      </c>
    </row>
    <row r="15593" spans="1:9" hidden="1" x14ac:dyDescent="0.2">
      <c r="A15593">
        <v>30194</v>
      </c>
      <c r="B15593" t="s">
        <v>28</v>
      </c>
      <c r="C15593">
        <v>31123</v>
      </c>
      <c r="D15593" t="s">
        <v>60</v>
      </c>
      <c r="E15593">
        <v>2290</v>
      </c>
      <c r="F15593">
        <v>657</v>
      </c>
      <c r="G15593">
        <v>152.1400025359298</v>
      </c>
    </row>
    <row r="15594" spans="1:9" hidden="1" x14ac:dyDescent="0.2">
      <c r="A15594">
        <v>34614</v>
      </c>
      <c r="B15594" t="s">
        <v>27</v>
      </c>
      <c r="C15594">
        <v>33198</v>
      </c>
      <c r="D15594" t="s">
        <v>48</v>
      </c>
      <c r="E15594" t="s">
        <v>78</v>
      </c>
      <c r="F15594">
        <v>650</v>
      </c>
      <c r="G15594">
        <v>186.0592304559809</v>
      </c>
      <c r="H15594">
        <f>F15594/0.4</f>
        <v>1625</v>
      </c>
      <c r="I15594" s="1">
        <f>H15594*G15594</f>
        <v>302346.24949096894</v>
      </c>
    </row>
    <row r="15595" spans="1:9" hidden="1" x14ac:dyDescent="0.2">
      <c r="A15595">
        <v>30255</v>
      </c>
      <c r="B15595" t="s">
        <v>94</v>
      </c>
      <c r="C15595">
        <v>31454</v>
      </c>
      <c r="D15595" t="s">
        <v>19</v>
      </c>
      <c r="E15595" t="s">
        <v>78</v>
      </c>
      <c r="F15595">
        <v>1054</v>
      </c>
      <c r="G15595">
        <v>114.6776749511352</v>
      </c>
      <c r="H15595">
        <f>F15595/0.4</f>
        <v>2635</v>
      </c>
      <c r="I15595" s="1">
        <f>H15595*G15595</f>
        <v>302175.67349624127</v>
      </c>
    </row>
    <row r="15596" spans="1:9" hidden="1" x14ac:dyDescent="0.2">
      <c r="A15596">
        <v>31650</v>
      </c>
      <c r="B15596" t="s">
        <v>31</v>
      </c>
      <c r="C15596">
        <v>31135</v>
      </c>
      <c r="D15596" t="s">
        <v>130</v>
      </c>
      <c r="E15596" t="s">
        <v>17</v>
      </c>
      <c r="F15596">
        <v>657</v>
      </c>
      <c r="G15596">
        <v>202.04461440619571</v>
      </c>
    </row>
    <row r="15597" spans="1:9" hidden="1" x14ac:dyDescent="0.2">
      <c r="A15597">
        <v>31995</v>
      </c>
      <c r="B15597" t="s">
        <v>89</v>
      </c>
      <c r="C15597">
        <v>30194</v>
      </c>
      <c r="D15597" t="s">
        <v>28</v>
      </c>
      <c r="E15597">
        <v>2290</v>
      </c>
      <c r="F15597">
        <v>657</v>
      </c>
      <c r="G15597">
        <v>222.44950842156371</v>
      </c>
    </row>
    <row r="15598" spans="1:9" hidden="1" x14ac:dyDescent="0.2">
      <c r="A15598">
        <v>31650</v>
      </c>
      <c r="B15598" t="s">
        <v>31</v>
      </c>
      <c r="C15598">
        <v>30693</v>
      </c>
      <c r="D15598" t="s">
        <v>64</v>
      </c>
      <c r="E15598">
        <v>2290</v>
      </c>
      <c r="F15598">
        <v>657</v>
      </c>
      <c r="G15598">
        <v>152.57012513536259</v>
      </c>
    </row>
    <row r="15599" spans="1:9" hidden="1" x14ac:dyDescent="0.2">
      <c r="A15599">
        <v>33851</v>
      </c>
      <c r="B15599" t="s">
        <v>84</v>
      </c>
      <c r="C15599">
        <v>31057</v>
      </c>
      <c r="D15599" t="s">
        <v>49</v>
      </c>
      <c r="E15599">
        <v>2290</v>
      </c>
      <c r="F15599">
        <v>657</v>
      </c>
      <c r="G15599">
        <v>220.8430857880094</v>
      </c>
    </row>
    <row r="15600" spans="1:9" hidden="1" x14ac:dyDescent="0.2">
      <c r="A15600">
        <v>30721</v>
      </c>
      <c r="B15600" t="s">
        <v>125</v>
      </c>
      <c r="C15600">
        <v>30994</v>
      </c>
      <c r="D15600" t="s">
        <v>56</v>
      </c>
      <c r="E15600" t="s">
        <v>9</v>
      </c>
      <c r="F15600">
        <v>657</v>
      </c>
      <c r="G15600">
        <v>146.82006741259801</v>
      </c>
    </row>
    <row r="15601" spans="1:9" hidden="1" x14ac:dyDescent="0.2">
      <c r="A15601">
        <v>35380</v>
      </c>
      <c r="B15601" t="s">
        <v>143</v>
      </c>
      <c r="C15601">
        <v>31057</v>
      </c>
      <c r="D15601" t="s">
        <v>49</v>
      </c>
      <c r="E15601" t="s">
        <v>9</v>
      </c>
      <c r="F15601">
        <v>657</v>
      </c>
      <c r="G15601">
        <v>243.56932114734721</v>
      </c>
    </row>
    <row r="15602" spans="1:9" hidden="1" x14ac:dyDescent="0.2">
      <c r="A15602">
        <v>34576</v>
      </c>
      <c r="B15602" t="s">
        <v>132</v>
      </c>
      <c r="C15602">
        <v>34082</v>
      </c>
      <c r="D15602" t="s">
        <v>161</v>
      </c>
      <c r="E15602" t="s">
        <v>17</v>
      </c>
      <c r="F15602">
        <v>657</v>
      </c>
      <c r="G15602">
        <v>122.2773051201124</v>
      </c>
    </row>
    <row r="15603" spans="1:9" hidden="1" x14ac:dyDescent="0.2">
      <c r="A15603">
        <v>33830</v>
      </c>
      <c r="B15603" t="s">
        <v>38</v>
      </c>
      <c r="C15603">
        <v>30977</v>
      </c>
      <c r="D15603" t="s">
        <v>12</v>
      </c>
      <c r="E15603" t="s">
        <v>9</v>
      </c>
      <c r="F15603">
        <v>657</v>
      </c>
      <c r="G15603">
        <v>403.90351396713788</v>
      </c>
    </row>
    <row r="15604" spans="1:9" hidden="1" x14ac:dyDescent="0.2">
      <c r="A15604">
        <v>30198</v>
      </c>
      <c r="B15604" t="s">
        <v>83</v>
      </c>
      <c r="C15604">
        <v>34100</v>
      </c>
      <c r="D15604" t="s">
        <v>23</v>
      </c>
      <c r="E15604" t="s">
        <v>78</v>
      </c>
      <c r="F15604">
        <v>799</v>
      </c>
      <c r="G15604">
        <v>151.16185372986391</v>
      </c>
      <c r="H15604">
        <f>F15604/0.4</f>
        <v>1997.5</v>
      </c>
      <c r="I15604" s="1">
        <f>H15604*G15604</f>
        <v>301945.80282540317</v>
      </c>
    </row>
    <row r="15605" spans="1:9" hidden="1" x14ac:dyDescent="0.2">
      <c r="A15605">
        <v>34150</v>
      </c>
      <c r="B15605" t="s">
        <v>342</v>
      </c>
      <c r="C15605">
        <v>31295</v>
      </c>
      <c r="D15605" t="s">
        <v>44</v>
      </c>
      <c r="E15605" t="s">
        <v>78</v>
      </c>
      <c r="F15605">
        <v>479</v>
      </c>
      <c r="G15605">
        <v>251.82628435418491</v>
      </c>
      <c r="H15605">
        <f>F15605/0.4</f>
        <v>1197.5</v>
      </c>
      <c r="I15605" s="1">
        <f>H15605*G15605</f>
        <v>301561.97551413643</v>
      </c>
    </row>
    <row r="15606" spans="1:9" hidden="1" x14ac:dyDescent="0.2">
      <c r="A15606">
        <v>31650</v>
      </c>
      <c r="B15606" t="s">
        <v>31</v>
      </c>
      <c r="C15606">
        <v>30189</v>
      </c>
      <c r="D15606" t="s">
        <v>70</v>
      </c>
      <c r="E15606" t="s">
        <v>17</v>
      </c>
      <c r="F15606">
        <v>656</v>
      </c>
      <c r="G15606">
        <v>199.95236976004429</v>
      </c>
    </row>
    <row r="15607" spans="1:9" hidden="1" x14ac:dyDescent="0.2">
      <c r="A15607">
        <v>33195</v>
      </c>
      <c r="B15607" t="s">
        <v>175</v>
      </c>
      <c r="C15607">
        <v>33316</v>
      </c>
      <c r="D15607" t="s">
        <v>81</v>
      </c>
      <c r="E15607" t="s">
        <v>17</v>
      </c>
      <c r="F15607">
        <v>656</v>
      </c>
      <c r="G15607">
        <v>100.0754783551599</v>
      </c>
    </row>
    <row r="15608" spans="1:9" hidden="1" x14ac:dyDescent="0.2">
      <c r="A15608">
        <v>35096</v>
      </c>
      <c r="B15608" t="s">
        <v>141</v>
      </c>
      <c r="C15608">
        <v>30994</v>
      </c>
      <c r="D15608" t="s">
        <v>56</v>
      </c>
      <c r="E15608" t="s">
        <v>9</v>
      </c>
      <c r="F15608">
        <v>656</v>
      </c>
      <c r="G15608">
        <v>108.26994770604939</v>
      </c>
    </row>
    <row r="15609" spans="1:9" hidden="1" x14ac:dyDescent="0.2">
      <c r="A15609">
        <v>30325</v>
      </c>
      <c r="B15609" t="s">
        <v>16</v>
      </c>
      <c r="C15609">
        <v>34004</v>
      </c>
      <c r="D15609" t="s">
        <v>172</v>
      </c>
      <c r="E15609" t="s">
        <v>17</v>
      </c>
      <c r="F15609">
        <v>656</v>
      </c>
      <c r="G15609">
        <v>88.614592980382923</v>
      </c>
    </row>
    <row r="15610" spans="1:9" hidden="1" x14ac:dyDescent="0.2">
      <c r="A15610">
        <v>32575</v>
      </c>
      <c r="B15610" t="s">
        <v>40</v>
      </c>
      <c r="C15610">
        <v>33264</v>
      </c>
      <c r="D15610" t="s">
        <v>181</v>
      </c>
      <c r="E15610" t="s">
        <v>17</v>
      </c>
      <c r="F15610">
        <v>656</v>
      </c>
      <c r="G15610">
        <v>88.800370426835485</v>
      </c>
    </row>
    <row r="15611" spans="1:9" hidden="1" x14ac:dyDescent="0.2">
      <c r="A15611">
        <v>30852</v>
      </c>
      <c r="B15611" t="s">
        <v>53</v>
      </c>
      <c r="C15611">
        <v>30431</v>
      </c>
      <c r="D15611" t="s">
        <v>124</v>
      </c>
      <c r="E15611" t="s">
        <v>17</v>
      </c>
      <c r="F15611">
        <v>656</v>
      </c>
      <c r="G15611">
        <v>38.186557284776427</v>
      </c>
    </row>
    <row r="15612" spans="1:9" hidden="1" x14ac:dyDescent="0.2">
      <c r="A15612">
        <v>30852</v>
      </c>
      <c r="B15612" t="s">
        <v>26</v>
      </c>
      <c r="C15612">
        <v>33316</v>
      </c>
      <c r="D15612" t="s">
        <v>81</v>
      </c>
      <c r="E15612" t="s">
        <v>78</v>
      </c>
      <c r="F15612">
        <v>663</v>
      </c>
      <c r="G15612">
        <v>181.80788216775159</v>
      </c>
      <c r="H15612">
        <f>F15612/0.4</f>
        <v>1657.5</v>
      </c>
      <c r="I15612" s="1">
        <f>H15612*G15612</f>
        <v>301346.56469304825</v>
      </c>
    </row>
    <row r="15613" spans="1:9" hidden="1" x14ac:dyDescent="0.2">
      <c r="A15613">
        <v>31714</v>
      </c>
      <c r="B15613" t="s">
        <v>59</v>
      </c>
      <c r="C15613">
        <v>31871</v>
      </c>
      <c r="D15613" t="s">
        <v>79</v>
      </c>
      <c r="E15613" t="s">
        <v>9</v>
      </c>
      <c r="F15613">
        <v>656</v>
      </c>
      <c r="G15613">
        <v>112.67593463291441</v>
      </c>
    </row>
    <row r="15614" spans="1:9" hidden="1" x14ac:dyDescent="0.2">
      <c r="A15614">
        <v>35412</v>
      </c>
      <c r="B15614" t="s">
        <v>92</v>
      </c>
      <c r="C15614">
        <v>31057</v>
      </c>
      <c r="D15614" t="s">
        <v>49</v>
      </c>
      <c r="E15614">
        <v>2290</v>
      </c>
      <c r="F15614">
        <v>656</v>
      </c>
      <c r="G15614">
        <v>227.33213587596299</v>
      </c>
    </row>
    <row r="15615" spans="1:9" hidden="1" x14ac:dyDescent="0.2">
      <c r="A15615">
        <v>34685</v>
      </c>
      <c r="B15615" t="s">
        <v>77</v>
      </c>
      <c r="C15615">
        <v>31066</v>
      </c>
      <c r="D15615" t="s">
        <v>249</v>
      </c>
      <c r="E15615" t="s">
        <v>17</v>
      </c>
      <c r="F15615">
        <v>656</v>
      </c>
      <c r="G15615">
        <v>59.080837900541127</v>
      </c>
    </row>
    <row r="15616" spans="1:9" hidden="1" x14ac:dyDescent="0.2">
      <c r="A15616">
        <v>31884</v>
      </c>
      <c r="B15616" t="s">
        <v>57</v>
      </c>
      <c r="C15616">
        <v>32575</v>
      </c>
      <c r="D15616" t="s">
        <v>40</v>
      </c>
      <c r="E15616" t="s">
        <v>9</v>
      </c>
      <c r="F15616">
        <v>656</v>
      </c>
      <c r="G15616">
        <v>256.31072945153659</v>
      </c>
    </row>
    <row r="15617" spans="1:9" hidden="1" x14ac:dyDescent="0.2">
      <c r="A15617">
        <v>31703</v>
      </c>
      <c r="B15617" t="s">
        <v>10</v>
      </c>
      <c r="C15617">
        <v>30325</v>
      </c>
      <c r="D15617" t="s">
        <v>16</v>
      </c>
      <c r="E15617">
        <v>2290</v>
      </c>
      <c r="F15617">
        <v>655</v>
      </c>
      <c r="G15617">
        <v>195.50507338168629</v>
      </c>
    </row>
    <row r="15618" spans="1:9" hidden="1" x14ac:dyDescent="0.2">
      <c r="A15618">
        <v>34945</v>
      </c>
      <c r="B15618" t="s">
        <v>236</v>
      </c>
      <c r="C15618">
        <v>30977</v>
      </c>
      <c r="D15618" t="s">
        <v>12</v>
      </c>
      <c r="E15618" t="s">
        <v>9</v>
      </c>
      <c r="F15618">
        <v>655</v>
      </c>
      <c r="G15618">
        <v>332.38949751866511</v>
      </c>
    </row>
    <row r="15619" spans="1:9" hidden="1" x14ac:dyDescent="0.2">
      <c r="A15619">
        <v>31650</v>
      </c>
      <c r="B15619" t="s">
        <v>31</v>
      </c>
      <c r="C15619">
        <v>30431</v>
      </c>
      <c r="D15619" t="s">
        <v>124</v>
      </c>
      <c r="E15619" t="s">
        <v>17</v>
      </c>
      <c r="F15619">
        <v>655</v>
      </c>
      <c r="G15619">
        <v>132.7341637833556</v>
      </c>
    </row>
    <row r="15620" spans="1:9" hidden="1" x14ac:dyDescent="0.2">
      <c r="A15620">
        <v>31454</v>
      </c>
      <c r="B15620" t="s">
        <v>19</v>
      </c>
      <c r="C15620">
        <v>34576</v>
      </c>
      <c r="D15620" t="s">
        <v>132</v>
      </c>
      <c r="E15620" t="s">
        <v>78</v>
      </c>
      <c r="F15620">
        <v>847</v>
      </c>
      <c r="G15620">
        <v>142.28711006954961</v>
      </c>
      <c r="H15620">
        <f>F15620/0.4</f>
        <v>2117.5</v>
      </c>
      <c r="I15620" s="1">
        <f>H15620*G15620</f>
        <v>301292.95557227131</v>
      </c>
    </row>
    <row r="15621" spans="1:9" hidden="1" x14ac:dyDescent="0.2">
      <c r="A15621">
        <v>30408</v>
      </c>
      <c r="B15621" t="s">
        <v>165</v>
      </c>
      <c r="C15621">
        <v>30693</v>
      </c>
      <c r="D15621" t="s">
        <v>64</v>
      </c>
      <c r="E15621" t="s">
        <v>17</v>
      </c>
      <c r="F15621">
        <v>655</v>
      </c>
      <c r="G15621">
        <v>76.553775573644359</v>
      </c>
    </row>
    <row r="15622" spans="1:9" hidden="1" x14ac:dyDescent="0.2">
      <c r="A15622">
        <v>31453</v>
      </c>
      <c r="B15622" t="s">
        <v>36</v>
      </c>
      <c r="C15622">
        <v>30562</v>
      </c>
      <c r="D15622" t="s">
        <v>153</v>
      </c>
      <c r="E15622" t="s">
        <v>17</v>
      </c>
      <c r="F15622">
        <v>655</v>
      </c>
      <c r="G15622">
        <v>163.98654694721219</v>
      </c>
    </row>
    <row r="15623" spans="1:9" hidden="1" x14ac:dyDescent="0.2">
      <c r="A15623">
        <v>32124</v>
      </c>
      <c r="B15623" t="s">
        <v>289</v>
      </c>
      <c r="C15623">
        <v>30852</v>
      </c>
      <c r="D15623" t="s">
        <v>26</v>
      </c>
      <c r="E15623" t="s">
        <v>9</v>
      </c>
      <c r="F15623">
        <v>655</v>
      </c>
      <c r="G15623">
        <v>241.24963658547489</v>
      </c>
    </row>
    <row r="15624" spans="1:9" hidden="1" x14ac:dyDescent="0.2">
      <c r="A15624">
        <v>34004</v>
      </c>
      <c r="B15624" t="s">
        <v>172</v>
      </c>
      <c r="C15624">
        <v>32575</v>
      </c>
      <c r="D15624" t="s">
        <v>8</v>
      </c>
      <c r="E15624" t="s">
        <v>78</v>
      </c>
      <c r="F15624">
        <v>618</v>
      </c>
      <c r="G15624">
        <v>194.73776031973259</v>
      </c>
      <c r="H15624">
        <f>F15624/0.4</f>
        <v>1545</v>
      </c>
      <c r="I15624" s="1">
        <f>H15624*G15624</f>
        <v>300869.83969398687</v>
      </c>
    </row>
    <row r="15625" spans="1:9" hidden="1" x14ac:dyDescent="0.2">
      <c r="A15625">
        <v>34262</v>
      </c>
      <c r="B15625" t="s">
        <v>121</v>
      </c>
      <c r="C15625">
        <v>30666</v>
      </c>
      <c r="D15625" t="s">
        <v>183</v>
      </c>
      <c r="E15625" t="s">
        <v>9</v>
      </c>
      <c r="F15625">
        <v>655</v>
      </c>
      <c r="G15625">
        <v>89.879575982412334</v>
      </c>
    </row>
    <row r="15626" spans="1:9" hidden="1" x14ac:dyDescent="0.2">
      <c r="A15626">
        <v>30397</v>
      </c>
      <c r="B15626" t="s">
        <v>14</v>
      </c>
      <c r="C15626">
        <v>30189</v>
      </c>
      <c r="D15626" t="s">
        <v>70</v>
      </c>
      <c r="E15626" t="s">
        <v>78</v>
      </c>
      <c r="F15626">
        <v>545</v>
      </c>
      <c r="G15626">
        <v>220.71123169574989</v>
      </c>
      <c r="H15626">
        <f>F15626/0.4</f>
        <v>1362.5</v>
      </c>
      <c r="I15626" s="1">
        <f>H15626*G15626</f>
        <v>300719.05318545923</v>
      </c>
    </row>
    <row r="15627" spans="1:9" hidden="1" x14ac:dyDescent="0.2">
      <c r="A15627">
        <v>30994</v>
      </c>
      <c r="B15627" t="s">
        <v>56</v>
      </c>
      <c r="C15627">
        <v>32211</v>
      </c>
      <c r="D15627" t="s">
        <v>13</v>
      </c>
      <c r="E15627" t="s">
        <v>9</v>
      </c>
      <c r="F15627">
        <v>655</v>
      </c>
      <c r="G15627">
        <v>219.1561072640599</v>
      </c>
    </row>
    <row r="15628" spans="1:9" hidden="1" x14ac:dyDescent="0.2">
      <c r="A15628">
        <v>33541</v>
      </c>
      <c r="B15628" t="s">
        <v>315</v>
      </c>
      <c r="C15628">
        <v>31703</v>
      </c>
      <c r="D15628" t="s">
        <v>11</v>
      </c>
      <c r="E15628" t="s">
        <v>17</v>
      </c>
      <c r="F15628">
        <v>654</v>
      </c>
      <c r="G15628">
        <v>220.8705234509961</v>
      </c>
    </row>
    <row r="15629" spans="1:9" hidden="1" x14ac:dyDescent="0.2">
      <c r="A15629">
        <v>33195</v>
      </c>
      <c r="B15629" t="s">
        <v>175</v>
      </c>
      <c r="C15629">
        <v>32119</v>
      </c>
      <c r="D15629" t="s">
        <v>302</v>
      </c>
      <c r="E15629" t="s">
        <v>17</v>
      </c>
      <c r="F15629">
        <v>654</v>
      </c>
      <c r="G15629">
        <v>83.037068253898696</v>
      </c>
    </row>
    <row r="15630" spans="1:9" hidden="1" x14ac:dyDescent="0.2">
      <c r="A15630">
        <v>30408</v>
      </c>
      <c r="B15630" t="s">
        <v>165</v>
      </c>
      <c r="C15630">
        <v>31714</v>
      </c>
      <c r="D15630" t="s">
        <v>59</v>
      </c>
      <c r="E15630" t="s">
        <v>78</v>
      </c>
      <c r="F15630">
        <v>686</v>
      </c>
      <c r="G15630">
        <v>175.08133960712479</v>
      </c>
      <c r="H15630">
        <f>F15630/0.4</f>
        <v>1715</v>
      </c>
      <c r="I15630" s="1">
        <f>H15630*G15630</f>
        <v>300264.49742621899</v>
      </c>
    </row>
    <row r="15631" spans="1:9" hidden="1" x14ac:dyDescent="0.2">
      <c r="A15631">
        <v>30721</v>
      </c>
      <c r="B15631" t="s">
        <v>87</v>
      </c>
      <c r="C15631">
        <v>32575</v>
      </c>
      <c r="D15631" t="s">
        <v>8</v>
      </c>
      <c r="E15631" t="s">
        <v>9</v>
      </c>
      <c r="F15631">
        <v>654</v>
      </c>
      <c r="G15631">
        <v>198.2793534040768</v>
      </c>
    </row>
    <row r="15632" spans="1:9" hidden="1" x14ac:dyDescent="0.2">
      <c r="A15632">
        <v>34100</v>
      </c>
      <c r="B15632" t="s">
        <v>23</v>
      </c>
      <c r="C15632">
        <v>35096</v>
      </c>
      <c r="D15632" t="s">
        <v>141</v>
      </c>
      <c r="E15632" t="s">
        <v>9</v>
      </c>
      <c r="F15632">
        <v>654</v>
      </c>
      <c r="G15632">
        <v>381.90074549184459</v>
      </c>
    </row>
    <row r="15633" spans="1:9" hidden="1" x14ac:dyDescent="0.2">
      <c r="A15633">
        <v>32575</v>
      </c>
      <c r="B15633" t="s">
        <v>8</v>
      </c>
      <c r="C15633">
        <v>30721</v>
      </c>
      <c r="D15633" t="s">
        <v>87</v>
      </c>
      <c r="E15633" t="s">
        <v>17</v>
      </c>
      <c r="F15633">
        <v>654</v>
      </c>
      <c r="G15633">
        <v>177.54382699533099</v>
      </c>
    </row>
    <row r="15634" spans="1:9" hidden="1" x14ac:dyDescent="0.2">
      <c r="A15634">
        <v>34100</v>
      </c>
      <c r="B15634" t="s">
        <v>23</v>
      </c>
      <c r="C15634">
        <v>34492</v>
      </c>
      <c r="D15634" t="s">
        <v>32</v>
      </c>
      <c r="E15634" t="s">
        <v>78</v>
      </c>
      <c r="F15634">
        <v>860</v>
      </c>
      <c r="G15634">
        <v>139.63419460550659</v>
      </c>
      <c r="H15634">
        <f>F15634/0.4</f>
        <v>2150</v>
      </c>
      <c r="I15634" s="1">
        <f>H15634*G15634</f>
        <v>300213.51840183919</v>
      </c>
    </row>
    <row r="15635" spans="1:9" hidden="1" x14ac:dyDescent="0.2">
      <c r="A15635">
        <v>30852</v>
      </c>
      <c r="B15635" t="s">
        <v>26</v>
      </c>
      <c r="C15635">
        <v>30994</v>
      </c>
      <c r="D15635" t="s">
        <v>56</v>
      </c>
      <c r="E15635">
        <v>2290</v>
      </c>
      <c r="F15635">
        <v>653</v>
      </c>
      <c r="G15635">
        <v>189.8758274255587</v>
      </c>
    </row>
    <row r="15636" spans="1:9" hidden="1" x14ac:dyDescent="0.2">
      <c r="A15636">
        <v>31871</v>
      </c>
      <c r="B15636" t="s">
        <v>79</v>
      </c>
      <c r="C15636">
        <v>30529</v>
      </c>
      <c r="D15636" t="s">
        <v>73</v>
      </c>
      <c r="E15636" t="s">
        <v>9</v>
      </c>
      <c r="F15636">
        <v>653</v>
      </c>
      <c r="G15636">
        <v>148.01953953674939</v>
      </c>
    </row>
    <row r="15637" spans="1:9" hidden="1" x14ac:dyDescent="0.2">
      <c r="A15637">
        <v>30977</v>
      </c>
      <c r="B15637" t="s">
        <v>12</v>
      </c>
      <c r="C15637">
        <v>33029</v>
      </c>
      <c r="D15637" t="s">
        <v>224</v>
      </c>
      <c r="E15637" t="s">
        <v>17</v>
      </c>
      <c r="F15637">
        <v>653</v>
      </c>
      <c r="G15637">
        <v>220.5501387369319</v>
      </c>
    </row>
    <row r="15638" spans="1:9" hidden="1" x14ac:dyDescent="0.2">
      <c r="A15638">
        <v>31703</v>
      </c>
      <c r="B15638" t="s">
        <v>11</v>
      </c>
      <c r="C15638">
        <v>30154</v>
      </c>
      <c r="D15638" t="s">
        <v>314</v>
      </c>
      <c r="E15638" t="s">
        <v>78</v>
      </c>
      <c r="F15638">
        <v>843</v>
      </c>
      <c r="G15638">
        <v>142.35416767953029</v>
      </c>
      <c r="H15638">
        <f>F15638/0.4</f>
        <v>2107.5</v>
      </c>
      <c r="I15638" s="1">
        <f>H15638*G15638</f>
        <v>300011.40838461008</v>
      </c>
    </row>
    <row r="15639" spans="1:9" hidden="1" x14ac:dyDescent="0.2">
      <c r="A15639">
        <v>33570</v>
      </c>
      <c r="B15639" t="s">
        <v>29</v>
      </c>
      <c r="C15639">
        <v>31703</v>
      </c>
      <c r="D15639" t="s">
        <v>10</v>
      </c>
      <c r="E15639">
        <v>2290</v>
      </c>
      <c r="F15639">
        <v>653</v>
      </c>
      <c r="G15639">
        <v>122.6685261194378</v>
      </c>
    </row>
    <row r="15640" spans="1:9" hidden="1" x14ac:dyDescent="0.2">
      <c r="A15640">
        <v>30431</v>
      </c>
      <c r="B15640" t="s">
        <v>124</v>
      </c>
      <c r="C15640">
        <v>32467</v>
      </c>
      <c r="D15640" t="s">
        <v>21</v>
      </c>
      <c r="E15640" t="s">
        <v>9</v>
      </c>
      <c r="F15640">
        <v>653</v>
      </c>
      <c r="G15640">
        <v>250.61024152308221</v>
      </c>
    </row>
    <row r="15641" spans="1:9" hidden="1" x14ac:dyDescent="0.2">
      <c r="A15641">
        <v>30466</v>
      </c>
      <c r="B15641" t="s">
        <v>159</v>
      </c>
      <c r="C15641">
        <v>31895</v>
      </c>
      <c r="D15641" t="s">
        <v>245</v>
      </c>
      <c r="E15641" t="s">
        <v>17</v>
      </c>
      <c r="F15641">
        <v>653</v>
      </c>
      <c r="G15641">
        <v>91.326671097511763</v>
      </c>
    </row>
    <row r="15642" spans="1:9" hidden="1" x14ac:dyDescent="0.2">
      <c r="A15642">
        <v>31295</v>
      </c>
      <c r="B15642" t="s">
        <v>44</v>
      </c>
      <c r="C15642">
        <v>30792</v>
      </c>
      <c r="D15642" t="s">
        <v>82</v>
      </c>
      <c r="E15642" t="s">
        <v>17</v>
      </c>
      <c r="F15642">
        <v>653</v>
      </c>
      <c r="G15642">
        <v>198.16416718248831</v>
      </c>
    </row>
    <row r="15643" spans="1:9" hidden="1" x14ac:dyDescent="0.2">
      <c r="A15643">
        <v>32559</v>
      </c>
      <c r="B15643" t="s">
        <v>356</v>
      </c>
      <c r="C15643">
        <v>30977</v>
      </c>
      <c r="D15643" t="s">
        <v>12</v>
      </c>
      <c r="E15643" t="s">
        <v>17</v>
      </c>
      <c r="F15643">
        <v>653</v>
      </c>
      <c r="G15643">
        <v>200.7402691502781</v>
      </c>
    </row>
    <row r="15644" spans="1:9" hidden="1" x14ac:dyDescent="0.2">
      <c r="A15644">
        <v>32320</v>
      </c>
      <c r="B15644" t="s">
        <v>272</v>
      </c>
      <c r="C15644">
        <v>34819</v>
      </c>
      <c r="D15644" t="s">
        <v>25</v>
      </c>
      <c r="E15644" t="s">
        <v>78</v>
      </c>
      <c r="F15644">
        <v>931</v>
      </c>
      <c r="G15644">
        <v>128.81655730049681</v>
      </c>
      <c r="H15644">
        <f>F15644/0.4</f>
        <v>2327.5</v>
      </c>
      <c r="I15644" s="1">
        <f>H15644*G15644</f>
        <v>299820.53711690631</v>
      </c>
    </row>
    <row r="15645" spans="1:9" hidden="1" x14ac:dyDescent="0.2">
      <c r="A15645">
        <v>33933</v>
      </c>
      <c r="B15645" t="s">
        <v>241</v>
      </c>
      <c r="C15645">
        <v>31703</v>
      </c>
      <c r="D15645" t="s">
        <v>11</v>
      </c>
      <c r="E15645" t="s">
        <v>17</v>
      </c>
      <c r="F15645">
        <v>652</v>
      </c>
      <c r="G15645">
        <v>126.6340789389789</v>
      </c>
    </row>
    <row r="15646" spans="1:9" hidden="1" x14ac:dyDescent="0.2">
      <c r="A15646">
        <v>31057</v>
      </c>
      <c r="B15646" t="s">
        <v>49</v>
      </c>
      <c r="C15646">
        <v>34696</v>
      </c>
      <c r="D15646" t="s">
        <v>163</v>
      </c>
      <c r="E15646" t="s">
        <v>17</v>
      </c>
      <c r="F15646">
        <v>652</v>
      </c>
      <c r="G15646">
        <v>276.39310263024657</v>
      </c>
    </row>
    <row r="15647" spans="1:9" hidden="1" x14ac:dyDescent="0.2">
      <c r="A15647">
        <v>31650</v>
      </c>
      <c r="B15647" t="s">
        <v>31</v>
      </c>
      <c r="C15647">
        <v>34696</v>
      </c>
      <c r="D15647" t="s">
        <v>163</v>
      </c>
      <c r="E15647" t="s">
        <v>9</v>
      </c>
      <c r="F15647">
        <v>652</v>
      </c>
      <c r="G15647">
        <v>353.41860068721633</v>
      </c>
    </row>
    <row r="15648" spans="1:9" hidden="1" x14ac:dyDescent="0.2">
      <c r="A15648">
        <v>30476</v>
      </c>
      <c r="B15648" t="s">
        <v>157</v>
      </c>
      <c r="C15648">
        <v>30325</v>
      </c>
      <c r="D15648" t="s">
        <v>16</v>
      </c>
      <c r="E15648" t="s">
        <v>78</v>
      </c>
      <c r="F15648">
        <v>478</v>
      </c>
      <c r="G15648">
        <v>250.7545374412008</v>
      </c>
      <c r="H15648">
        <f>F15648/0.4</f>
        <v>1195</v>
      </c>
      <c r="I15648" s="1">
        <f>H15648*G15648</f>
        <v>299651.67224223493</v>
      </c>
    </row>
    <row r="15649" spans="1:9" hidden="1" x14ac:dyDescent="0.2">
      <c r="A15649">
        <v>30257</v>
      </c>
      <c r="B15649" t="s">
        <v>111</v>
      </c>
      <c r="C15649">
        <v>32544</v>
      </c>
      <c r="D15649" t="s">
        <v>278</v>
      </c>
      <c r="E15649" t="s">
        <v>9</v>
      </c>
      <c r="F15649">
        <v>652</v>
      </c>
      <c r="G15649">
        <v>71.069427405731872</v>
      </c>
    </row>
    <row r="15650" spans="1:9" hidden="1" x14ac:dyDescent="0.2">
      <c r="A15650">
        <v>30559</v>
      </c>
      <c r="B15650" t="s">
        <v>30</v>
      </c>
      <c r="C15650">
        <v>31884</v>
      </c>
      <c r="D15650" t="s">
        <v>57</v>
      </c>
      <c r="E15650" t="s">
        <v>78</v>
      </c>
      <c r="F15650">
        <v>1005</v>
      </c>
      <c r="G15650">
        <v>119.23220444692519</v>
      </c>
      <c r="H15650">
        <f>F15650/0.4</f>
        <v>2512.5</v>
      </c>
      <c r="I15650" s="1">
        <f>H15650*G15650</f>
        <v>299570.91367289954</v>
      </c>
    </row>
    <row r="15651" spans="1:9" hidden="1" x14ac:dyDescent="0.2">
      <c r="A15651">
        <v>31973</v>
      </c>
      <c r="B15651" t="s">
        <v>154</v>
      </c>
      <c r="C15651">
        <v>31454</v>
      </c>
      <c r="D15651" t="s">
        <v>19</v>
      </c>
      <c r="E15651" t="s">
        <v>9</v>
      </c>
      <c r="F15651">
        <v>652</v>
      </c>
      <c r="G15651">
        <v>111.1904033624423</v>
      </c>
    </row>
    <row r="15652" spans="1:9" hidden="1" x14ac:dyDescent="0.2">
      <c r="A15652">
        <v>30666</v>
      </c>
      <c r="B15652" t="s">
        <v>183</v>
      </c>
      <c r="C15652">
        <v>32575</v>
      </c>
      <c r="D15652" t="s">
        <v>8</v>
      </c>
      <c r="E15652" t="s">
        <v>17</v>
      </c>
      <c r="F15652">
        <v>651</v>
      </c>
      <c r="G15652">
        <v>113.0225765756218</v>
      </c>
    </row>
    <row r="15653" spans="1:9" hidden="1" x14ac:dyDescent="0.2">
      <c r="A15653">
        <v>34100</v>
      </c>
      <c r="B15653" t="s">
        <v>23</v>
      </c>
      <c r="C15653">
        <v>34057</v>
      </c>
      <c r="D15653" t="s">
        <v>45</v>
      </c>
      <c r="E15653" t="s">
        <v>78</v>
      </c>
      <c r="F15653">
        <v>441</v>
      </c>
      <c r="G15653">
        <v>271.69718888003939</v>
      </c>
      <c r="H15653">
        <f>F15653/0.4</f>
        <v>1102.5</v>
      </c>
      <c r="I15653" s="1">
        <f>H15653*G15653</f>
        <v>299546.15074024344</v>
      </c>
    </row>
    <row r="15654" spans="1:9" hidden="1" x14ac:dyDescent="0.2">
      <c r="A15654">
        <v>30852</v>
      </c>
      <c r="B15654" t="s">
        <v>26</v>
      </c>
      <c r="C15654">
        <v>34986</v>
      </c>
      <c r="D15654" t="s">
        <v>86</v>
      </c>
      <c r="E15654" t="s">
        <v>78</v>
      </c>
      <c r="F15654">
        <v>668</v>
      </c>
      <c r="G15654">
        <v>179.33675903523769</v>
      </c>
      <c r="H15654">
        <f>F15654/0.4</f>
        <v>1670</v>
      </c>
      <c r="I15654" s="1">
        <f>H15654*G15654</f>
        <v>299492.38758884696</v>
      </c>
    </row>
    <row r="15655" spans="1:9" hidden="1" x14ac:dyDescent="0.2">
      <c r="A15655">
        <v>30721</v>
      </c>
      <c r="B15655" t="s">
        <v>24</v>
      </c>
      <c r="C15655">
        <v>30792</v>
      </c>
      <c r="D15655" t="s">
        <v>82</v>
      </c>
      <c r="E15655" t="s">
        <v>78</v>
      </c>
      <c r="F15655">
        <v>901</v>
      </c>
      <c r="G15655">
        <v>132.95586635276049</v>
      </c>
      <c r="H15655">
        <f>F15655/0.4</f>
        <v>2252.5</v>
      </c>
      <c r="I15655" s="1">
        <f>H15655*G15655</f>
        <v>299483.08895959303</v>
      </c>
    </row>
    <row r="15656" spans="1:9" hidden="1" x14ac:dyDescent="0.2">
      <c r="A15656">
        <v>31714</v>
      </c>
      <c r="B15656" t="s">
        <v>59</v>
      </c>
      <c r="C15656">
        <v>34100</v>
      </c>
      <c r="D15656" t="s">
        <v>23</v>
      </c>
      <c r="E15656">
        <v>2290</v>
      </c>
      <c r="F15656">
        <v>651</v>
      </c>
      <c r="G15656">
        <v>206.28681403535981</v>
      </c>
    </row>
    <row r="15657" spans="1:9" hidden="1" x14ac:dyDescent="0.2">
      <c r="A15657">
        <v>31453</v>
      </c>
      <c r="B15657" t="s">
        <v>36</v>
      </c>
      <c r="C15657">
        <v>30994</v>
      </c>
      <c r="D15657" t="s">
        <v>56</v>
      </c>
      <c r="E15657" t="s">
        <v>78</v>
      </c>
      <c r="F15657">
        <v>495</v>
      </c>
      <c r="G15657">
        <v>241.9052995797536</v>
      </c>
      <c r="H15657">
        <f>F15657/0.4</f>
        <v>1237.5</v>
      </c>
      <c r="I15657" s="1">
        <f>H15657*G15657</f>
        <v>299357.80822994508</v>
      </c>
    </row>
    <row r="15658" spans="1:9" hidden="1" x14ac:dyDescent="0.2">
      <c r="A15658">
        <v>30852</v>
      </c>
      <c r="B15658" t="s">
        <v>26</v>
      </c>
      <c r="C15658">
        <v>30781</v>
      </c>
      <c r="D15658" t="s">
        <v>150</v>
      </c>
      <c r="E15658" t="s">
        <v>9</v>
      </c>
      <c r="F15658">
        <v>651</v>
      </c>
      <c r="G15658">
        <v>318.75497506718921</v>
      </c>
    </row>
    <row r="15659" spans="1:9" hidden="1" x14ac:dyDescent="0.2">
      <c r="A15659">
        <v>30466</v>
      </c>
      <c r="B15659" t="s">
        <v>15</v>
      </c>
      <c r="C15659">
        <v>33195</v>
      </c>
      <c r="D15659" t="s">
        <v>18</v>
      </c>
      <c r="E15659">
        <v>2290</v>
      </c>
      <c r="F15659">
        <v>651</v>
      </c>
      <c r="G15659">
        <v>277.59714333682558</v>
      </c>
    </row>
    <row r="15660" spans="1:9" hidden="1" x14ac:dyDescent="0.2">
      <c r="A15660">
        <v>32467</v>
      </c>
      <c r="B15660" t="s">
        <v>22</v>
      </c>
      <c r="C15660">
        <v>30529</v>
      </c>
      <c r="D15660" t="s">
        <v>73</v>
      </c>
      <c r="E15660" t="s">
        <v>78</v>
      </c>
      <c r="F15660">
        <v>821</v>
      </c>
      <c r="G15660">
        <v>145.80053037466911</v>
      </c>
      <c r="H15660">
        <f>F15660/0.4</f>
        <v>2052.5</v>
      </c>
      <c r="I15660" s="1">
        <f>H15660*G15660</f>
        <v>299255.58859400835</v>
      </c>
    </row>
    <row r="15661" spans="1:9" hidden="1" x14ac:dyDescent="0.2">
      <c r="A15661">
        <v>33038</v>
      </c>
      <c r="B15661" t="s">
        <v>185</v>
      </c>
      <c r="C15661">
        <v>31453</v>
      </c>
      <c r="D15661" t="s">
        <v>36</v>
      </c>
      <c r="E15661" t="s">
        <v>78</v>
      </c>
      <c r="F15661">
        <v>566</v>
      </c>
      <c r="G15661">
        <v>211.40286625033551</v>
      </c>
      <c r="H15661">
        <f>F15661/0.4</f>
        <v>1415</v>
      </c>
      <c r="I15661" s="1">
        <f>H15661*G15661</f>
        <v>299135.05574422475</v>
      </c>
    </row>
    <row r="15662" spans="1:9" hidden="1" x14ac:dyDescent="0.2">
      <c r="A15662">
        <v>30980</v>
      </c>
      <c r="B15662" t="s">
        <v>102</v>
      </c>
      <c r="C15662">
        <v>31703</v>
      </c>
      <c r="D15662" t="s">
        <v>11</v>
      </c>
      <c r="E15662" t="s">
        <v>78</v>
      </c>
      <c r="F15662">
        <v>645</v>
      </c>
      <c r="G15662">
        <v>185.49302831577199</v>
      </c>
      <c r="H15662">
        <f>F15662/0.4</f>
        <v>1612.5</v>
      </c>
      <c r="I15662" s="1">
        <f>H15662*G15662</f>
        <v>299107.50815918233</v>
      </c>
    </row>
    <row r="15663" spans="1:9" hidden="1" x14ac:dyDescent="0.2">
      <c r="A15663">
        <v>32211</v>
      </c>
      <c r="B15663" t="s">
        <v>13</v>
      </c>
      <c r="C15663">
        <v>30599</v>
      </c>
      <c r="D15663" t="s">
        <v>65</v>
      </c>
      <c r="E15663" t="s">
        <v>9</v>
      </c>
      <c r="F15663">
        <v>651</v>
      </c>
      <c r="G15663">
        <v>408.73616628218872</v>
      </c>
    </row>
    <row r="15664" spans="1:9" hidden="1" x14ac:dyDescent="0.2">
      <c r="A15664">
        <v>31233</v>
      </c>
      <c r="B15664" t="s">
        <v>288</v>
      </c>
      <c r="C15664">
        <v>30325</v>
      </c>
      <c r="D15664" t="s">
        <v>16</v>
      </c>
      <c r="E15664" t="s">
        <v>78</v>
      </c>
      <c r="F15664">
        <v>410</v>
      </c>
      <c r="G15664">
        <v>291.57807813279828</v>
      </c>
      <c r="H15664">
        <f>F15664/0.4</f>
        <v>1025</v>
      </c>
      <c r="I15664" s="1">
        <f>H15664*G15664</f>
        <v>298867.53008611826</v>
      </c>
    </row>
    <row r="15665" spans="1:9" hidden="1" x14ac:dyDescent="0.2">
      <c r="A15665">
        <v>30693</v>
      </c>
      <c r="B15665" t="s">
        <v>64</v>
      </c>
      <c r="C15665">
        <v>34321</v>
      </c>
      <c r="D15665" t="s">
        <v>135</v>
      </c>
      <c r="E15665" t="s">
        <v>78</v>
      </c>
      <c r="F15665">
        <v>734</v>
      </c>
      <c r="G15665">
        <v>162.85856357839049</v>
      </c>
      <c r="H15665">
        <f>F15665/0.4</f>
        <v>1835</v>
      </c>
      <c r="I15665" s="1">
        <f>H15665*G15665</f>
        <v>298845.46416634653</v>
      </c>
    </row>
    <row r="15666" spans="1:9" hidden="1" x14ac:dyDescent="0.2">
      <c r="A15666">
        <v>31703</v>
      </c>
      <c r="B15666" t="s">
        <v>101</v>
      </c>
      <c r="C15666">
        <v>33667</v>
      </c>
      <c r="D15666" t="s">
        <v>50</v>
      </c>
      <c r="E15666" t="s">
        <v>9</v>
      </c>
      <c r="F15666">
        <v>650</v>
      </c>
      <c r="G15666">
        <v>109.1002338568769</v>
      </c>
    </row>
    <row r="15667" spans="1:9" hidden="1" x14ac:dyDescent="0.2">
      <c r="A15667">
        <v>30977</v>
      </c>
      <c r="B15667" t="s">
        <v>12</v>
      </c>
      <c r="C15667">
        <v>31703</v>
      </c>
      <c r="D15667" t="s">
        <v>10</v>
      </c>
      <c r="E15667">
        <v>2290</v>
      </c>
      <c r="F15667">
        <v>650</v>
      </c>
      <c r="G15667">
        <v>142.66530384102691</v>
      </c>
    </row>
    <row r="15668" spans="1:9" hidden="1" x14ac:dyDescent="0.2">
      <c r="A15668">
        <v>30713</v>
      </c>
      <c r="B15668" t="s">
        <v>85</v>
      </c>
      <c r="C15668">
        <v>32457</v>
      </c>
      <c r="D15668" t="s">
        <v>46</v>
      </c>
      <c r="E15668" t="s">
        <v>78</v>
      </c>
      <c r="F15668">
        <v>1025</v>
      </c>
      <c r="G15668">
        <v>116.6172281243265</v>
      </c>
      <c r="H15668">
        <f>F15668/0.4</f>
        <v>2562.5</v>
      </c>
      <c r="I15668" s="1">
        <f>H15668*G15668</f>
        <v>298831.64706858667</v>
      </c>
    </row>
    <row r="15669" spans="1:9" hidden="1" x14ac:dyDescent="0.2">
      <c r="A15669">
        <v>30977</v>
      </c>
      <c r="B15669" t="s">
        <v>63</v>
      </c>
      <c r="C15669">
        <v>33105</v>
      </c>
      <c r="D15669" t="s">
        <v>52</v>
      </c>
      <c r="E15669" t="s">
        <v>17</v>
      </c>
      <c r="F15669">
        <v>650</v>
      </c>
      <c r="G15669">
        <v>114.8823354469595</v>
      </c>
    </row>
    <row r="15670" spans="1:9" hidden="1" x14ac:dyDescent="0.2">
      <c r="A15670">
        <v>31136</v>
      </c>
      <c r="B15670" t="s">
        <v>35</v>
      </c>
      <c r="C15670">
        <v>30194</v>
      </c>
      <c r="D15670" t="s">
        <v>72</v>
      </c>
      <c r="E15670" t="s">
        <v>78</v>
      </c>
      <c r="F15670">
        <v>887</v>
      </c>
      <c r="G15670">
        <v>134.75257005660151</v>
      </c>
      <c r="H15670">
        <f>F15670/0.4</f>
        <v>2217.5</v>
      </c>
      <c r="I15670" s="1">
        <f>H15670*G15670</f>
        <v>298813.82410051388</v>
      </c>
    </row>
    <row r="15671" spans="1:9" hidden="1" x14ac:dyDescent="0.2">
      <c r="A15671">
        <v>30852</v>
      </c>
      <c r="B15671" t="s">
        <v>53</v>
      </c>
      <c r="C15671">
        <v>30140</v>
      </c>
      <c r="D15671" t="s">
        <v>93</v>
      </c>
      <c r="E15671" t="s">
        <v>78</v>
      </c>
      <c r="F15671">
        <v>601</v>
      </c>
      <c r="G15671">
        <v>198.68130982865611</v>
      </c>
      <c r="H15671">
        <f>F15671/0.4</f>
        <v>1502.5</v>
      </c>
      <c r="I15671" s="1">
        <f>H15671*G15671</f>
        <v>298518.66801755578</v>
      </c>
    </row>
    <row r="15672" spans="1:9" hidden="1" x14ac:dyDescent="0.2">
      <c r="A15672">
        <v>30559</v>
      </c>
      <c r="B15672" t="s">
        <v>30</v>
      </c>
      <c r="C15672">
        <v>34057</v>
      </c>
      <c r="D15672" t="s">
        <v>45</v>
      </c>
      <c r="E15672" t="s">
        <v>78</v>
      </c>
      <c r="F15672">
        <v>893</v>
      </c>
      <c r="G15672">
        <v>133.68611163919459</v>
      </c>
      <c r="H15672">
        <f>F15672/0.4</f>
        <v>2232.5</v>
      </c>
      <c r="I15672" s="1">
        <f>H15672*G15672</f>
        <v>298454.24423450191</v>
      </c>
    </row>
    <row r="15673" spans="1:9" hidden="1" x14ac:dyDescent="0.2">
      <c r="A15673">
        <v>32457</v>
      </c>
      <c r="B15673" t="s">
        <v>7</v>
      </c>
      <c r="C15673">
        <v>34614</v>
      </c>
      <c r="D15673" t="s">
        <v>27</v>
      </c>
      <c r="E15673">
        <v>2290</v>
      </c>
      <c r="F15673">
        <v>649</v>
      </c>
      <c r="G15673">
        <v>159.1638854396389</v>
      </c>
    </row>
    <row r="15674" spans="1:9" hidden="1" x14ac:dyDescent="0.2">
      <c r="A15674">
        <v>31140</v>
      </c>
      <c r="B15674" t="s">
        <v>147</v>
      </c>
      <c r="C15674">
        <v>30325</v>
      </c>
      <c r="D15674" t="s">
        <v>16</v>
      </c>
      <c r="E15674" t="s">
        <v>17</v>
      </c>
      <c r="F15674">
        <v>649</v>
      </c>
      <c r="G15674">
        <v>90.833892137930178</v>
      </c>
    </row>
    <row r="15675" spans="1:9" hidden="1" x14ac:dyDescent="0.2">
      <c r="A15675">
        <v>31003</v>
      </c>
      <c r="B15675" t="s">
        <v>127</v>
      </c>
      <c r="C15675">
        <v>32467</v>
      </c>
      <c r="D15675" t="s">
        <v>22</v>
      </c>
      <c r="E15675" t="s">
        <v>17</v>
      </c>
      <c r="F15675">
        <v>649</v>
      </c>
      <c r="G15675">
        <v>75.537144193371503</v>
      </c>
    </row>
    <row r="15676" spans="1:9" hidden="1" x14ac:dyDescent="0.2">
      <c r="A15676">
        <v>34004</v>
      </c>
      <c r="B15676" t="s">
        <v>172</v>
      </c>
      <c r="C15676">
        <v>32457</v>
      </c>
      <c r="D15676" t="s">
        <v>7</v>
      </c>
      <c r="E15676" t="s">
        <v>78</v>
      </c>
      <c r="F15676">
        <v>661</v>
      </c>
      <c r="G15676">
        <v>180.5412956879224</v>
      </c>
      <c r="H15676">
        <f>F15676/0.4</f>
        <v>1652.5</v>
      </c>
      <c r="I15676" s="1">
        <f>H15676*G15676</f>
        <v>298344.49112429179</v>
      </c>
    </row>
    <row r="15677" spans="1:9" hidden="1" x14ac:dyDescent="0.2">
      <c r="A15677">
        <v>30693</v>
      </c>
      <c r="B15677" t="s">
        <v>64</v>
      </c>
      <c r="C15677">
        <v>35096</v>
      </c>
      <c r="D15677" t="s">
        <v>141</v>
      </c>
      <c r="E15677" t="s">
        <v>17</v>
      </c>
      <c r="F15677">
        <v>648</v>
      </c>
      <c r="G15677">
        <v>90.510496048206107</v>
      </c>
    </row>
    <row r="15678" spans="1:9" hidden="1" x14ac:dyDescent="0.2">
      <c r="A15678">
        <v>33785</v>
      </c>
      <c r="B15678" t="s">
        <v>230</v>
      </c>
      <c r="C15678">
        <v>30466</v>
      </c>
      <c r="D15678" t="s">
        <v>15</v>
      </c>
      <c r="E15678" t="s">
        <v>78</v>
      </c>
      <c r="F15678">
        <v>412</v>
      </c>
      <c r="G15678">
        <v>289.60849539314449</v>
      </c>
      <c r="H15678">
        <f>F15678/0.4</f>
        <v>1030</v>
      </c>
      <c r="I15678" s="1">
        <f>H15678*G15678</f>
        <v>298296.75025493884</v>
      </c>
    </row>
    <row r="15679" spans="1:9" hidden="1" x14ac:dyDescent="0.2">
      <c r="A15679">
        <v>30852</v>
      </c>
      <c r="B15679" t="s">
        <v>33</v>
      </c>
      <c r="C15679">
        <v>34945</v>
      </c>
      <c r="D15679" t="s">
        <v>236</v>
      </c>
      <c r="E15679" t="s">
        <v>78</v>
      </c>
      <c r="F15679">
        <v>322</v>
      </c>
      <c r="G15679">
        <v>370.19464220312727</v>
      </c>
      <c r="H15679">
        <f>F15679/0.4</f>
        <v>805</v>
      </c>
      <c r="I15679" s="1">
        <f>H15679*G15679</f>
        <v>298006.68697351747</v>
      </c>
    </row>
    <row r="15680" spans="1:9" hidden="1" x14ac:dyDescent="0.2">
      <c r="A15680">
        <v>33851</v>
      </c>
      <c r="B15680" t="s">
        <v>84</v>
      </c>
      <c r="C15680">
        <v>30194</v>
      </c>
      <c r="D15680" t="s">
        <v>72</v>
      </c>
      <c r="E15680" t="s">
        <v>17</v>
      </c>
      <c r="F15680">
        <v>648</v>
      </c>
      <c r="G15680">
        <v>190.89694444444439</v>
      </c>
    </row>
    <row r="15681" spans="1:9" hidden="1" x14ac:dyDescent="0.2">
      <c r="A15681">
        <v>32575</v>
      </c>
      <c r="B15681" t="s">
        <v>8</v>
      </c>
      <c r="C15681">
        <v>30615</v>
      </c>
      <c r="D15681" t="s">
        <v>80</v>
      </c>
      <c r="E15681" t="s">
        <v>78</v>
      </c>
      <c r="F15681">
        <v>719</v>
      </c>
      <c r="G15681">
        <v>165.7612558875156</v>
      </c>
      <c r="H15681">
        <f>F15681/0.4</f>
        <v>1797.5</v>
      </c>
      <c r="I15681" s="1">
        <f>H15681*G15681</f>
        <v>297955.85745780927</v>
      </c>
    </row>
    <row r="15682" spans="1:9" hidden="1" x14ac:dyDescent="0.2">
      <c r="A15682">
        <v>32211</v>
      </c>
      <c r="B15682" t="s">
        <v>13</v>
      </c>
      <c r="C15682">
        <v>33486</v>
      </c>
      <c r="D15682" t="s">
        <v>174</v>
      </c>
      <c r="E15682" t="s">
        <v>17</v>
      </c>
      <c r="F15682">
        <v>648</v>
      </c>
      <c r="G15682">
        <v>80.687079850299895</v>
      </c>
    </row>
    <row r="15683" spans="1:9" hidden="1" x14ac:dyDescent="0.2">
      <c r="A15683">
        <v>30194</v>
      </c>
      <c r="B15683" t="s">
        <v>28</v>
      </c>
      <c r="C15683">
        <v>32280</v>
      </c>
      <c r="D15683" t="s">
        <v>179</v>
      </c>
      <c r="E15683" t="s">
        <v>17</v>
      </c>
      <c r="F15683">
        <v>648</v>
      </c>
      <c r="G15683">
        <v>275.86880966292591</v>
      </c>
    </row>
    <row r="15684" spans="1:9" hidden="1" x14ac:dyDescent="0.2">
      <c r="A15684">
        <v>31453</v>
      </c>
      <c r="B15684" t="s">
        <v>36</v>
      </c>
      <c r="C15684">
        <v>30781</v>
      </c>
      <c r="D15684" t="s">
        <v>150</v>
      </c>
      <c r="E15684" t="s">
        <v>17</v>
      </c>
      <c r="F15684">
        <v>648</v>
      </c>
      <c r="G15684">
        <v>187.2468120966787</v>
      </c>
    </row>
    <row r="15685" spans="1:9" hidden="1" x14ac:dyDescent="0.2">
      <c r="A15685">
        <v>31703</v>
      </c>
      <c r="B15685" t="s">
        <v>10</v>
      </c>
      <c r="C15685">
        <v>30397</v>
      </c>
      <c r="D15685" t="s">
        <v>14</v>
      </c>
      <c r="E15685">
        <v>2290</v>
      </c>
      <c r="F15685">
        <v>648</v>
      </c>
      <c r="G15685">
        <v>165.98217961414301</v>
      </c>
    </row>
    <row r="15686" spans="1:9" hidden="1" x14ac:dyDescent="0.2">
      <c r="A15686">
        <v>34685</v>
      </c>
      <c r="B15686" t="s">
        <v>77</v>
      </c>
      <c r="C15686">
        <v>30198</v>
      </c>
      <c r="D15686" t="s">
        <v>83</v>
      </c>
      <c r="E15686" t="s">
        <v>17</v>
      </c>
      <c r="F15686">
        <v>647</v>
      </c>
      <c r="G15686">
        <v>78.159896581975829</v>
      </c>
    </row>
    <row r="15687" spans="1:9" hidden="1" x14ac:dyDescent="0.2">
      <c r="A15687">
        <v>35380</v>
      </c>
      <c r="B15687" t="s">
        <v>143</v>
      </c>
      <c r="C15687">
        <v>34761</v>
      </c>
      <c r="D15687" t="s">
        <v>129</v>
      </c>
      <c r="E15687" t="s">
        <v>17</v>
      </c>
      <c r="F15687">
        <v>647</v>
      </c>
      <c r="G15687">
        <v>105.1353454796153</v>
      </c>
    </row>
    <row r="15688" spans="1:9" hidden="1" x14ac:dyDescent="0.2">
      <c r="A15688">
        <v>33342</v>
      </c>
      <c r="B15688" t="s">
        <v>90</v>
      </c>
      <c r="C15688">
        <v>33570</v>
      </c>
      <c r="D15688" t="s">
        <v>29</v>
      </c>
      <c r="E15688" t="s">
        <v>9</v>
      </c>
      <c r="F15688">
        <v>647</v>
      </c>
      <c r="G15688">
        <v>286.12426865459719</v>
      </c>
    </row>
    <row r="15689" spans="1:9" hidden="1" x14ac:dyDescent="0.2">
      <c r="A15689">
        <v>32982</v>
      </c>
      <c r="B15689" t="s">
        <v>66</v>
      </c>
      <c r="C15689">
        <v>33570</v>
      </c>
      <c r="D15689" t="s">
        <v>29</v>
      </c>
      <c r="E15689" t="s">
        <v>78</v>
      </c>
      <c r="F15689">
        <v>538</v>
      </c>
      <c r="G15689">
        <v>221.514463112019</v>
      </c>
      <c r="H15689">
        <f>F15689/0.4</f>
        <v>1345</v>
      </c>
      <c r="I15689" s="1">
        <f>H15689*G15689</f>
        <v>297936.95288566558</v>
      </c>
    </row>
    <row r="15690" spans="1:9" hidden="1" x14ac:dyDescent="0.2">
      <c r="A15690">
        <v>30529</v>
      </c>
      <c r="B15690" t="s">
        <v>73</v>
      </c>
      <c r="C15690">
        <v>31995</v>
      </c>
      <c r="D15690" t="s">
        <v>89</v>
      </c>
      <c r="E15690" t="s">
        <v>9</v>
      </c>
      <c r="F15690">
        <v>647</v>
      </c>
      <c r="G15690">
        <v>104.2192174584674</v>
      </c>
    </row>
    <row r="15691" spans="1:9" hidden="1" x14ac:dyDescent="0.2">
      <c r="A15691">
        <v>30713</v>
      </c>
      <c r="B15691" t="s">
        <v>85</v>
      </c>
      <c r="C15691">
        <v>32575</v>
      </c>
      <c r="D15691" t="s">
        <v>58</v>
      </c>
      <c r="E15691" t="s">
        <v>17</v>
      </c>
      <c r="F15691">
        <v>647</v>
      </c>
      <c r="G15691">
        <v>135.79771692827151</v>
      </c>
    </row>
    <row r="15692" spans="1:9" hidden="1" x14ac:dyDescent="0.2">
      <c r="A15692">
        <v>30852</v>
      </c>
      <c r="B15692" t="s">
        <v>53</v>
      </c>
      <c r="C15692">
        <v>31136</v>
      </c>
      <c r="D15692" t="s">
        <v>35</v>
      </c>
      <c r="E15692" t="s">
        <v>78</v>
      </c>
      <c r="F15692">
        <v>775</v>
      </c>
      <c r="G15692">
        <v>153.60955228567681</v>
      </c>
      <c r="H15692">
        <f>F15692/0.4</f>
        <v>1937.5</v>
      </c>
      <c r="I15692" s="1">
        <f>H15692*G15692</f>
        <v>297618.50755349884</v>
      </c>
    </row>
    <row r="15693" spans="1:9" hidden="1" x14ac:dyDescent="0.2">
      <c r="A15693">
        <v>30529</v>
      </c>
      <c r="B15693" t="s">
        <v>73</v>
      </c>
      <c r="C15693">
        <v>30852</v>
      </c>
      <c r="D15693" t="s">
        <v>26</v>
      </c>
      <c r="E15693">
        <v>2290</v>
      </c>
      <c r="F15693">
        <v>647</v>
      </c>
      <c r="G15693">
        <v>190.8758498677841</v>
      </c>
    </row>
    <row r="15694" spans="1:9" hidden="1" x14ac:dyDescent="0.2">
      <c r="A15694">
        <v>33264</v>
      </c>
      <c r="B15694" t="s">
        <v>181</v>
      </c>
      <c r="C15694">
        <v>30466</v>
      </c>
      <c r="D15694" t="s">
        <v>15</v>
      </c>
      <c r="E15694" t="s">
        <v>78</v>
      </c>
      <c r="F15694">
        <v>490</v>
      </c>
      <c r="G15694">
        <v>242.81324498365379</v>
      </c>
      <c r="H15694">
        <f>F15694/0.4</f>
        <v>1225</v>
      </c>
      <c r="I15694" s="1">
        <f>H15694*G15694</f>
        <v>297446.22510497586</v>
      </c>
    </row>
    <row r="15695" spans="1:9" hidden="1" x14ac:dyDescent="0.2">
      <c r="A15695">
        <v>30868</v>
      </c>
      <c r="B15695" t="s">
        <v>105</v>
      </c>
      <c r="C15695">
        <v>31057</v>
      </c>
      <c r="D15695" t="s">
        <v>49</v>
      </c>
      <c r="E15695">
        <v>2290</v>
      </c>
      <c r="F15695">
        <v>646</v>
      </c>
      <c r="G15695">
        <v>265.98040599118661</v>
      </c>
    </row>
    <row r="15696" spans="1:9" hidden="1" x14ac:dyDescent="0.2">
      <c r="A15696">
        <v>32211</v>
      </c>
      <c r="B15696" t="s">
        <v>13</v>
      </c>
      <c r="C15696">
        <v>31714</v>
      </c>
      <c r="D15696" t="s">
        <v>59</v>
      </c>
      <c r="E15696" t="s">
        <v>9</v>
      </c>
      <c r="F15696">
        <v>646</v>
      </c>
      <c r="G15696">
        <v>258.95662467142182</v>
      </c>
    </row>
    <row r="15697" spans="1:9" hidden="1" x14ac:dyDescent="0.2">
      <c r="A15697">
        <v>30977</v>
      </c>
      <c r="B15697" t="s">
        <v>63</v>
      </c>
      <c r="C15697">
        <v>34492</v>
      </c>
      <c r="D15697" t="s">
        <v>32</v>
      </c>
      <c r="E15697" t="s">
        <v>78</v>
      </c>
      <c r="F15697">
        <v>1072</v>
      </c>
      <c r="G15697">
        <v>110.92976187299151</v>
      </c>
      <c r="H15697">
        <f>F15697/0.4</f>
        <v>2680</v>
      </c>
      <c r="I15697" s="1">
        <f>H15697*G15697</f>
        <v>297291.76181961724</v>
      </c>
    </row>
    <row r="15698" spans="1:9" hidden="1" x14ac:dyDescent="0.2">
      <c r="A15698">
        <v>30194</v>
      </c>
      <c r="B15698" t="s">
        <v>28</v>
      </c>
      <c r="C15698">
        <v>31921</v>
      </c>
      <c r="D15698" t="s">
        <v>152</v>
      </c>
      <c r="E15698" t="s">
        <v>17</v>
      </c>
      <c r="F15698">
        <v>646</v>
      </c>
      <c r="G15698">
        <v>249.3790024945063</v>
      </c>
    </row>
    <row r="15699" spans="1:9" hidden="1" x14ac:dyDescent="0.2">
      <c r="A15699">
        <v>31871</v>
      </c>
      <c r="B15699" t="s">
        <v>79</v>
      </c>
      <c r="C15699">
        <v>31453</v>
      </c>
      <c r="D15699" t="s">
        <v>36</v>
      </c>
      <c r="E15699" t="s">
        <v>78</v>
      </c>
      <c r="F15699">
        <v>449</v>
      </c>
      <c r="G15699">
        <v>264.60230672512313</v>
      </c>
      <c r="H15699">
        <f>F15699/0.4</f>
        <v>1122.5</v>
      </c>
      <c r="I15699" s="1">
        <f>H15699*G15699</f>
        <v>297016.08929895068</v>
      </c>
    </row>
    <row r="15700" spans="1:9" hidden="1" x14ac:dyDescent="0.2">
      <c r="A15700">
        <v>31136</v>
      </c>
      <c r="B15700" t="s">
        <v>35</v>
      </c>
      <c r="C15700">
        <v>31066</v>
      </c>
      <c r="D15700" t="s">
        <v>69</v>
      </c>
      <c r="E15700" t="s">
        <v>9</v>
      </c>
      <c r="F15700">
        <v>645</v>
      </c>
      <c r="G15700">
        <v>122.0899423433179</v>
      </c>
    </row>
    <row r="15701" spans="1:9" hidden="1" x14ac:dyDescent="0.2">
      <c r="A15701">
        <v>31453</v>
      </c>
      <c r="B15701" t="s">
        <v>36</v>
      </c>
      <c r="C15701">
        <v>32177</v>
      </c>
      <c r="D15701" t="s">
        <v>330</v>
      </c>
      <c r="E15701" t="s">
        <v>9</v>
      </c>
      <c r="F15701">
        <v>645</v>
      </c>
      <c r="G15701">
        <v>271.30003847876043</v>
      </c>
    </row>
    <row r="15702" spans="1:9" hidden="1" x14ac:dyDescent="0.2">
      <c r="A15702">
        <v>30980</v>
      </c>
      <c r="B15702" t="s">
        <v>102</v>
      </c>
      <c r="C15702">
        <v>32211</v>
      </c>
      <c r="D15702" t="s">
        <v>13</v>
      </c>
      <c r="E15702" t="s">
        <v>17</v>
      </c>
      <c r="F15702">
        <v>644</v>
      </c>
      <c r="G15702">
        <v>84.89056087984504</v>
      </c>
    </row>
    <row r="15703" spans="1:9" hidden="1" x14ac:dyDescent="0.2">
      <c r="A15703">
        <v>34082</v>
      </c>
      <c r="B15703" t="s">
        <v>161</v>
      </c>
      <c r="C15703">
        <v>30852</v>
      </c>
      <c r="D15703" t="s">
        <v>53</v>
      </c>
      <c r="E15703" t="s">
        <v>17</v>
      </c>
      <c r="F15703">
        <v>644</v>
      </c>
      <c r="G15703">
        <v>73.080532349873252</v>
      </c>
    </row>
    <row r="15704" spans="1:9" hidden="1" x14ac:dyDescent="0.2">
      <c r="A15704">
        <v>32511</v>
      </c>
      <c r="B15704" t="s">
        <v>352</v>
      </c>
      <c r="C15704">
        <v>30325</v>
      </c>
      <c r="D15704" t="s">
        <v>16</v>
      </c>
      <c r="E15704" t="s">
        <v>17</v>
      </c>
      <c r="F15704">
        <v>644</v>
      </c>
      <c r="G15704">
        <v>177.11193543460661</v>
      </c>
    </row>
    <row r="15705" spans="1:9" hidden="1" x14ac:dyDescent="0.2">
      <c r="A15705">
        <v>32337</v>
      </c>
      <c r="B15705" t="s">
        <v>67</v>
      </c>
      <c r="C15705">
        <v>30977</v>
      </c>
      <c r="D15705" t="s">
        <v>12</v>
      </c>
      <c r="E15705">
        <v>2290</v>
      </c>
      <c r="F15705">
        <v>644</v>
      </c>
      <c r="G15705">
        <v>159.37216380205871</v>
      </c>
    </row>
    <row r="15706" spans="1:9" hidden="1" x14ac:dyDescent="0.2">
      <c r="A15706">
        <v>32448</v>
      </c>
      <c r="B15706" t="s">
        <v>103</v>
      </c>
      <c r="C15706">
        <v>30194</v>
      </c>
      <c r="D15706" t="s">
        <v>28</v>
      </c>
      <c r="E15706">
        <v>2290</v>
      </c>
      <c r="F15706">
        <v>644</v>
      </c>
      <c r="G15706">
        <v>254.78834805220859</v>
      </c>
    </row>
    <row r="15707" spans="1:9" hidden="1" x14ac:dyDescent="0.2">
      <c r="A15707">
        <v>34614</v>
      </c>
      <c r="B15707" t="s">
        <v>27</v>
      </c>
      <c r="C15707">
        <v>32134</v>
      </c>
      <c r="D15707" t="s">
        <v>34</v>
      </c>
      <c r="E15707">
        <v>2290</v>
      </c>
      <c r="F15707">
        <v>644</v>
      </c>
      <c r="G15707">
        <v>372.0978278265697</v>
      </c>
    </row>
    <row r="15708" spans="1:9" hidden="1" x14ac:dyDescent="0.2">
      <c r="A15708">
        <v>30977</v>
      </c>
      <c r="B15708" t="s">
        <v>12</v>
      </c>
      <c r="C15708">
        <v>33486</v>
      </c>
      <c r="D15708" t="s">
        <v>174</v>
      </c>
      <c r="E15708" t="s">
        <v>78</v>
      </c>
      <c r="F15708">
        <v>545</v>
      </c>
      <c r="G15708">
        <v>217.78530239890009</v>
      </c>
      <c r="H15708">
        <f>F15708/0.4</f>
        <v>1362.5</v>
      </c>
      <c r="I15708" s="1">
        <f>H15708*G15708</f>
        <v>296732.47451850137</v>
      </c>
    </row>
    <row r="15709" spans="1:9" hidden="1" x14ac:dyDescent="0.2">
      <c r="A15709">
        <v>34082</v>
      </c>
      <c r="B15709" t="s">
        <v>161</v>
      </c>
      <c r="C15709">
        <v>34783</v>
      </c>
      <c r="D15709" t="s">
        <v>126</v>
      </c>
      <c r="E15709" t="s">
        <v>17</v>
      </c>
      <c r="F15709">
        <v>644</v>
      </c>
      <c r="G15709">
        <v>102.448998851895</v>
      </c>
    </row>
    <row r="15710" spans="1:9" hidden="1" x14ac:dyDescent="0.2">
      <c r="A15710">
        <v>31057</v>
      </c>
      <c r="B15710" t="s">
        <v>49</v>
      </c>
      <c r="C15710">
        <v>30135</v>
      </c>
      <c r="D15710" t="s">
        <v>128</v>
      </c>
      <c r="E15710" t="s">
        <v>17</v>
      </c>
      <c r="F15710">
        <v>644</v>
      </c>
      <c r="G15710">
        <v>191.43062167558821</v>
      </c>
    </row>
    <row r="15711" spans="1:9" hidden="1" x14ac:dyDescent="0.2">
      <c r="A15711">
        <v>32467</v>
      </c>
      <c r="B15711" t="s">
        <v>22</v>
      </c>
      <c r="C15711">
        <v>31003</v>
      </c>
      <c r="D15711" t="s">
        <v>127</v>
      </c>
      <c r="E15711" t="s">
        <v>9</v>
      </c>
      <c r="F15711">
        <v>644</v>
      </c>
      <c r="G15711">
        <v>75.785462809317778</v>
      </c>
    </row>
    <row r="15712" spans="1:9" hidden="1" x14ac:dyDescent="0.2">
      <c r="A15712">
        <v>32457</v>
      </c>
      <c r="B15712" t="s">
        <v>46</v>
      </c>
      <c r="C15712">
        <v>31603</v>
      </c>
      <c r="D15712" t="s">
        <v>136</v>
      </c>
      <c r="E15712" t="s">
        <v>9</v>
      </c>
      <c r="F15712">
        <v>643</v>
      </c>
      <c r="G15712">
        <v>257.58340832825809</v>
      </c>
    </row>
    <row r="15713" spans="1:9" hidden="1" x14ac:dyDescent="0.2">
      <c r="A15713">
        <v>31650</v>
      </c>
      <c r="B15713" t="s">
        <v>31</v>
      </c>
      <c r="C15713">
        <v>34570</v>
      </c>
      <c r="D15713" t="s">
        <v>74</v>
      </c>
      <c r="E15713" t="s">
        <v>78</v>
      </c>
      <c r="F15713">
        <v>575</v>
      </c>
      <c r="G15713">
        <v>206.4143068205494</v>
      </c>
      <c r="H15713">
        <f>F15713/0.4</f>
        <v>1437.5</v>
      </c>
      <c r="I15713" s="1">
        <f>H15713*G15713</f>
        <v>296720.56605453975</v>
      </c>
    </row>
    <row r="15714" spans="1:9" hidden="1" x14ac:dyDescent="0.2">
      <c r="A15714">
        <v>30852</v>
      </c>
      <c r="B15714" t="s">
        <v>26</v>
      </c>
      <c r="C15714">
        <v>30693</v>
      </c>
      <c r="D15714" t="s">
        <v>64</v>
      </c>
      <c r="E15714">
        <v>2290</v>
      </c>
      <c r="F15714">
        <v>643</v>
      </c>
      <c r="G15714">
        <v>153.49758101059851</v>
      </c>
    </row>
    <row r="15715" spans="1:9" hidden="1" x14ac:dyDescent="0.2">
      <c r="A15715">
        <v>32448</v>
      </c>
      <c r="B15715" t="s">
        <v>103</v>
      </c>
      <c r="C15715">
        <v>30397</v>
      </c>
      <c r="D15715" t="s">
        <v>14</v>
      </c>
      <c r="E15715">
        <v>2290</v>
      </c>
      <c r="F15715">
        <v>643</v>
      </c>
      <c r="G15715">
        <v>238.9819780015213</v>
      </c>
    </row>
    <row r="15716" spans="1:9" hidden="1" x14ac:dyDescent="0.2">
      <c r="A15716">
        <v>30721</v>
      </c>
      <c r="B15716" t="s">
        <v>24</v>
      </c>
      <c r="C15716">
        <v>32211</v>
      </c>
      <c r="D15716" t="s">
        <v>13</v>
      </c>
      <c r="E15716">
        <v>2290</v>
      </c>
      <c r="F15716">
        <v>643</v>
      </c>
      <c r="G15716">
        <v>299.31470135389031</v>
      </c>
    </row>
    <row r="15717" spans="1:9" hidden="1" x14ac:dyDescent="0.2">
      <c r="A15717">
        <v>30194</v>
      </c>
      <c r="B15717" t="s">
        <v>28</v>
      </c>
      <c r="C15717">
        <v>30894</v>
      </c>
      <c r="D15717" t="s">
        <v>258</v>
      </c>
      <c r="E15717" t="s">
        <v>9</v>
      </c>
      <c r="F15717">
        <v>643</v>
      </c>
      <c r="G15717">
        <v>256.64629147643342</v>
      </c>
    </row>
    <row r="15718" spans="1:9" hidden="1" x14ac:dyDescent="0.2">
      <c r="A15718">
        <v>30198</v>
      </c>
      <c r="B15718" t="s">
        <v>83</v>
      </c>
      <c r="C15718">
        <v>31453</v>
      </c>
      <c r="D15718" t="s">
        <v>71</v>
      </c>
      <c r="E15718" t="s">
        <v>78</v>
      </c>
      <c r="F15718">
        <v>747</v>
      </c>
      <c r="G15718">
        <v>158.78313969276351</v>
      </c>
      <c r="H15718">
        <f>F15718/0.4</f>
        <v>1867.5</v>
      </c>
      <c r="I15718" s="1">
        <f>H15718*G15718</f>
        <v>296527.51337623585</v>
      </c>
    </row>
    <row r="15719" spans="1:9" hidden="1" x14ac:dyDescent="0.2">
      <c r="A15719">
        <v>31503</v>
      </c>
      <c r="B15719" t="s">
        <v>198</v>
      </c>
      <c r="C15719">
        <v>31703</v>
      </c>
      <c r="D15719" t="s">
        <v>10</v>
      </c>
      <c r="E15719" t="s">
        <v>9</v>
      </c>
      <c r="F15719">
        <v>642</v>
      </c>
      <c r="G15719">
        <v>547.40752042018823</v>
      </c>
    </row>
    <row r="15720" spans="1:9" hidden="1" x14ac:dyDescent="0.2">
      <c r="A15720">
        <v>32945</v>
      </c>
      <c r="B15720" t="s">
        <v>113</v>
      </c>
      <c r="C15720">
        <v>34100</v>
      </c>
      <c r="D15720" t="s">
        <v>23</v>
      </c>
      <c r="E15720" t="s">
        <v>17</v>
      </c>
      <c r="F15720">
        <v>642</v>
      </c>
      <c r="G15720">
        <v>229.50859997496539</v>
      </c>
    </row>
    <row r="15721" spans="1:9" hidden="1" x14ac:dyDescent="0.2">
      <c r="A15721">
        <v>30194</v>
      </c>
      <c r="B15721" t="s">
        <v>28</v>
      </c>
      <c r="C15721">
        <v>33377</v>
      </c>
      <c r="D15721" t="s">
        <v>217</v>
      </c>
      <c r="E15721" t="s">
        <v>9</v>
      </c>
      <c r="F15721">
        <v>642</v>
      </c>
      <c r="G15721">
        <v>326.56348722216478</v>
      </c>
    </row>
    <row r="15722" spans="1:9" hidden="1" x14ac:dyDescent="0.2">
      <c r="A15722">
        <v>30721</v>
      </c>
      <c r="B15722" t="s">
        <v>87</v>
      </c>
      <c r="C15722">
        <v>30977</v>
      </c>
      <c r="D15722" t="s">
        <v>12</v>
      </c>
      <c r="E15722">
        <v>2290</v>
      </c>
      <c r="F15722">
        <v>641</v>
      </c>
      <c r="G15722">
        <v>210.829340938569</v>
      </c>
    </row>
    <row r="15723" spans="1:9" hidden="1" x14ac:dyDescent="0.2">
      <c r="A15723">
        <v>30194</v>
      </c>
      <c r="B15723" t="s">
        <v>28</v>
      </c>
      <c r="C15723">
        <v>35249</v>
      </c>
      <c r="D15723" t="s">
        <v>120</v>
      </c>
      <c r="E15723" t="s">
        <v>17</v>
      </c>
      <c r="F15723">
        <v>641</v>
      </c>
      <c r="G15723">
        <v>288.46050421832467</v>
      </c>
    </row>
    <row r="15724" spans="1:9" hidden="1" x14ac:dyDescent="0.2">
      <c r="A15724">
        <v>34524</v>
      </c>
      <c r="B15724" t="s">
        <v>61</v>
      </c>
      <c r="C15724">
        <v>34027</v>
      </c>
      <c r="D15724" t="s">
        <v>37</v>
      </c>
      <c r="E15724" t="s">
        <v>17</v>
      </c>
      <c r="F15724">
        <v>641</v>
      </c>
      <c r="G15724">
        <v>111.678372302396</v>
      </c>
    </row>
    <row r="15725" spans="1:9" hidden="1" x14ac:dyDescent="0.2">
      <c r="A15725">
        <v>33244</v>
      </c>
      <c r="B15725" t="s">
        <v>68</v>
      </c>
      <c r="C15725">
        <v>30194</v>
      </c>
      <c r="D15725" t="s">
        <v>72</v>
      </c>
      <c r="E15725" t="s">
        <v>78</v>
      </c>
      <c r="F15725">
        <v>822</v>
      </c>
      <c r="G15725">
        <v>144.2760327978757</v>
      </c>
      <c r="H15725">
        <f>F15725/0.4</f>
        <v>2055</v>
      </c>
      <c r="I15725" s="1">
        <f>H15725*G15725</f>
        <v>296487.24739963457</v>
      </c>
    </row>
    <row r="15726" spans="1:9" hidden="1" x14ac:dyDescent="0.2">
      <c r="A15726">
        <v>31703</v>
      </c>
      <c r="B15726" t="s">
        <v>20</v>
      </c>
      <c r="C15726">
        <v>31066</v>
      </c>
      <c r="D15726" t="s">
        <v>69</v>
      </c>
      <c r="E15726" t="s">
        <v>78</v>
      </c>
      <c r="F15726">
        <v>683</v>
      </c>
      <c r="G15726">
        <v>173.45583036747951</v>
      </c>
      <c r="H15726">
        <f>F15726/0.4</f>
        <v>1707.5</v>
      </c>
      <c r="I15726" s="1">
        <f>H15726*G15726</f>
        <v>296175.83035247127</v>
      </c>
    </row>
    <row r="15727" spans="1:9" hidden="1" x14ac:dyDescent="0.2">
      <c r="A15727">
        <v>31637</v>
      </c>
      <c r="B15727" t="s">
        <v>144</v>
      </c>
      <c r="C15727">
        <v>30693</v>
      </c>
      <c r="D15727" t="s">
        <v>64</v>
      </c>
      <c r="E15727" t="s">
        <v>17</v>
      </c>
      <c r="F15727">
        <v>641</v>
      </c>
      <c r="G15727">
        <v>87.690868832830233</v>
      </c>
    </row>
    <row r="15728" spans="1:9" hidden="1" x14ac:dyDescent="0.2">
      <c r="A15728">
        <v>32467</v>
      </c>
      <c r="B15728" t="s">
        <v>21</v>
      </c>
      <c r="C15728">
        <v>34492</v>
      </c>
      <c r="D15728" t="s">
        <v>32</v>
      </c>
      <c r="E15728">
        <v>2290</v>
      </c>
      <c r="F15728">
        <v>641</v>
      </c>
      <c r="G15728">
        <v>117.9902764218148</v>
      </c>
    </row>
    <row r="15729" spans="1:9" hidden="1" x14ac:dyDescent="0.2">
      <c r="A15729">
        <v>31123</v>
      </c>
      <c r="B15729" t="s">
        <v>60</v>
      </c>
      <c r="C15729">
        <v>34819</v>
      </c>
      <c r="D15729" t="s">
        <v>25</v>
      </c>
      <c r="E15729" t="s">
        <v>78</v>
      </c>
      <c r="F15729">
        <v>361</v>
      </c>
      <c r="G15729">
        <v>328.13021217143711</v>
      </c>
      <c r="H15729">
        <f>F15729/0.4</f>
        <v>902.5</v>
      </c>
      <c r="I15729" s="1">
        <f>H15729*G15729</f>
        <v>296137.51648472197</v>
      </c>
    </row>
    <row r="15730" spans="1:9" hidden="1" x14ac:dyDescent="0.2">
      <c r="A15730">
        <v>32575</v>
      </c>
      <c r="B15730" t="s">
        <v>8</v>
      </c>
      <c r="C15730">
        <v>34489</v>
      </c>
      <c r="D15730" t="s">
        <v>138</v>
      </c>
      <c r="E15730" t="s">
        <v>78</v>
      </c>
      <c r="F15730">
        <v>721</v>
      </c>
      <c r="G15730">
        <v>164.29172085416269</v>
      </c>
      <c r="H15730">
        <f>F15730/0.4</f>
        <v>1802.5</v>
      </c>
      <c r="I15730" s="1">
        <f>H15730*G15730</f>
        <v>296135.82683962822</v>
      </c>
    </row>
    <row r="15731" spans="1:9" hidden="1" x14ac:dyDescent="0.2">
      <c r="A15731">
        <v>34986</v>
      </c>
      <c r="B15731" t="s">
        <v>86</v>
      </c>
      <c r="C15731">
        <v>30135</v>
      </c>
      <c r="D15731" t="s">
        <v>128</v>
      </c>
      <c r="E15731" t="s">
        <v>17</v>
      </c>
      <c r="F15731">
        <v>640</v>
      </c>
      <c r="G15731">
        <v>110.6664851186496</v>
      </c>
    </row>
    <row r="15732" spans="1:9" hidden="1" x14ac:dyDescent="0.2">
      <c r="A15732">
        <v>31703</v>
      </c>
      <c r="B15732" t="s">
        <v>10</v>
      </c>
      <c r="C15732">
        <v>31453</v>
      </c>
      <c r="D15732" t="s">
        <v>36</v>
      </c>
      <c r="E15732" t="s">
        <v>78</v>
      </c>
      <c r="F15732">
        <v>743</v>
      </c>
      <c r="G15732">
        <v>159.30297233812871</v>
      </c>
      <c r="H15732">
        <f>F15732/0.4</f>
        <v>1857.5</v>
      </c>
      <c r="I15732" s="1">
        <f>H15732*G15732</f>
        <v>295905.27111807407</v>
      </c>
    </row>
    <row r="15733" spans="1:9" hidden="1" x14ac:dyDescent="0.2">
      <c r="A15733">
        <v>30397</v>
      </c>
      <c r="B15733" t="s">
        <v>14</v>
      </c>
      <c r="C15733">
        <v>31823</v>
      </c>
      <c r="D15733" t="s">
        <v>188</v>
      </c>
      <c r="E15733" t="s">
        <v>17</v>
      </c>
      <c r="F15733">
        <v>640</v>
      </c>
      <c r="G15733">
        <v>242.82439764686839</v>
      </c>
    </row>
    <row r="15734" spans="1:9" hidden="1" x14ac:dyDescent="0.2">
      <c r="A15734">
        <v>32211</v>
      </c>
      <c r="B15734" t="s">
        <v>13</v>
      </c>
      <c r="C15734">
        <v>31721</v>
      </c>
      <c r="D15734" t="s">
        <v>173</v>
      </c>
      <c r="E15734" t="s">
        <v>9</v>
      </c>
      <c r="F15734">
        <v>640</v>
      </c>
      <c r="G15734">
        <v>81.068684318311838</v>
      </c>
    </row>
    <row r="15735" spans="1:9" hidden="1" x14ac:dyDescent="0.2">
      <c r="A15735">
        <v>31013</v>
      </c>
      <c r="B15735" t="s">
        <v>364</v>
      </c>
      <c r="C15735">
        <v>31295</v>
      </c>
      <c r="D15735" t="s">
        <v>44</v>
      </c>
      <c r="E15735" t="s">
        <v>17</v>
      </c>
      <c r="F15735">
        <v>640</v>
      </c>
      <c r="G15735">
        <v>249.72659026768051</v>
      </c>
    </row>
    <row r="15736" spans="1:9" hidden="1" x14ac:dyDescent="0.2">
      <c r="A15736">
        <v>30194</v>
      </c>
      <c r="B15736" t="s">
        <v>72</v>
      </c>
      <c r="C15736">
        <v>31504</v>
      </c>
      <c r="D15736" t="s">
        <v>116</v>
      </c>
      <c r="E15736" t="s">
        <v>78</v>
      </c>
      <c r="F15736">
        <v>842</v>
      </c>
      <c r="G15736">
        <v>140.43167238386539</v>
      </c>
      <c r="H15736">
        <f>F15736/0.4</f>
        <v>2105</v>
      </c>
      <c r="I15736" s="1">
        <f>H15736*G15736</f>
        <v>295608.67036803666</v>
      </c>
    </row>
    <row r="15737" spans="1:9" hidden="1" x14ac:dyDescent="0.2">
      <c r="A15737">
        <v>30466</v>
      </c>
      <c r="B15737" t="s">
        <v>15</v>
      </c>
      <c r="C15737">
        <v>34922</v>
      </c>
      <c r="D15737" t="s">
        <v>218</v>
      </c>
      <c r="E15737" t="s">
        <v>78</v>
      </c>
      <c r="F15737">
        <v>549</v>
      </c>
      <c r="G15737">
        <v>215.37925977987911</v>
      </c>
      <c r="H15737">
        <f>F15737/0.4</f>
        <v>1372.5</v>
      </c>
      <c r="I15737" s="1">
        <f>H15737*G15737</f>
        <v>295608.03404788405</v>
      </c>
    </row>
    <row r="15738" spans="1:9" hidden="1" x14ac:dyDescent="0.2">
      <c r="A15738">
        <v>30185</v>
      </c>
      <c r="B15738" t="s">
        <v>235</v>
      </c>
      <c r="C15738">
        <v>30397</v>
      </c>
      <c r="D15738" t="s">
        <v>14</v>
      </c>
      <c r="E15738" t="s">
        <v>78</v>
      </c>
      <c r="F15738">
        <v>451</v>
      </c>
      <c r="G15738">
        <v>261.63955297650398</v>
      </c>
      <c r="H15738">
        <f>F15738/0.4</f>
        <v>1127.5</v>
      </c>
      <c r="I15738" s="1">
        <f>H15738*G15738</f>
        <v>294998.59598100826</v>
      </c>
    </row>
    <row r="15739" spans="1:9" hidden="1" x14ac:dyDescent="0.2">
      <c r="A15739">
        <v>30785</v>
      </c>
      <c r="B15739" t="s">
        <v>176</v>
      </c>
      <c r="C15739">
        <v>31650</v>
      </c>
      <c r="D15739" t="s">
        <v>31</v>
      </c>
      <c r="E15739" t="s">
        <v>78</v>
      </c>
      <c r="F15739">
        <v>493</v>
      </c>
      <c r="G15739">
        <v>239.1680977530886</v>
      </c>
      <c r="H15739">
        <f>F15739/0.4</f>
        <v>1232.5</v>
      </c>
      <c r="I15739" s="1">
        <f>H15739*G15739</f>
        <v>294774.68048068171</v>
      </c>
    </row>
    <row r="15740" spans="1:9" hidden="1" x14ac:dyDescent="0.2">
      <c r="A15740">
        <v>34819</v>
      </c>
      <c r="B15740" t="s">
        <v>25</v>
      </c>
      <c r="C15740">
        <v>31057</v>
      </c>
      <c r="D15740" t="s">
        <v>49</v>
      </c>
      <c r="E15740">
        <v>2290</v>
      </c>
      <c r="F15740">
        <v>639</v>
      </c>
      <c r="G15740">
        <v>241.90215839081711</v>
      </c>
    </row>
    <row r="15741" spans="1:9" hidden="1" x14ac:dyDescent="0.2">
      <c r="A15741">
        <v>30423</v>
      </c>
      <c r="B15741" t="s">
        <v>41</v>
      </c>
      <c r="C15741">
        <v>34986</v>
      </c>
      <c r="D15741" t="s">
        <v>86</v>
      </c>
      <c r="E15741" t="s">
        <v>9</v>
      </c>
      <c r="F15741">
        <v>639</v>
      </c>
      <c r="G15741">
        <v>95.04273107291219</v>
      </c>
    </row>
    <row r="15742" spans="1:9" hidden="1" x14ac:dyDescent="0.2">
      <c r="A15742">
        <v>30397</v>
      </c>
      <c r="B15742" t="s">
        <v>14</v>
      </c>
      <c r="C15742">
        <v>30257</v>
      </c>
      <c r="D15742" t="s">
        <v>111</v>
      </c>
      <c r="E15742" t="s">
        <v>78</v>
      </c>
      <c r="F15742">
        <v>661</v>
      </c>
      <c r="G15742">
        <v>178.330879395089</v>
      </c>
      <c r="H15742">
        <f>F15742/0.4</f>
        <v>1652.5</v>
      </c>
      <c r="I15742" s="1">
        <f>H15742*G15742</f>
        <v>294691.77820038458</v>
      </c>
    </row>
    <row r="15743" spans="1:9" hidden="1" x14ac:dyDescent="0.2">
      <c r="A15743">
        <v>30325</v>
      </c>
      <c r="B15743" t="s">
        <v>16</v>
      </c>
      <c r="C15743">
        <v>35041</v>
      </c>
      <c r="D15743" t="s">
        <v>257</v>
      </c>
      <c r="E15743" t="s">
        <v>17</v>
      </c>
      <c r="F15743">
        <v>639</v>
      </c>
      <c r="G15743">
        <v>249.24576485002851</v>
      </c>
    </row>
    <row r="15744" spans="1:9" hidden="1" x14ac:dyDescent="0.2">
      <c r="A15744">
        <v>34492</v>
      </c>
      <c r="B15744" t="s">
        <v>32</v>
      </c>
      <c r="C15744">
        <v>33728</v>
      </c>
      <c r="D15744" t="s">
        <v>76</v>
      </c>
      <c r="E15744" t="s">
        <v>17</v>
      </c>
      <c r="F15744">
        <v>639</v>
      </c>
      <c r="G15744">
        <v>74.323544646006241</v>
      </c>
    </row>
    <row r="15745" spans="1:9" hidden="1" x14ac:dyDescent="0.2">
      <c r="A15745">
        <v>35041</v>
      </c>
      <c r="B15745" t="s">
        <v>257</v>
      </c>
      <c r="C15745">
        <v>30977</v>
      </c>
      <c r="D15745" t="s">
        <v>12</v>
      </c>
      <c r="E15745" t="s">
        <v>17</v>
      </c>
      <c r="F15745">
        <v>639</v>
      </c>
      <c r="G15745">
        <v>230.3624072777898</v>
      </c>
    </row>
    <row r="15746" spans="1:9" hidden="1" x14ac:dyDescent="0.2">
      <c r="A15746">
        <v>34100</v>
      </c>
      <c r="B15746" t="s">
        <v>23</v>
      </c>
      <c r="C15746">
        <v>34614</v>
      </c>
      <c r="D15746" t="s">
        <v>27</v>
      </c>
      <c r="E15746">
        <v>2290</v>
      </c>
      <c r="F15746">
        <v>639</v>
      </c>
      <c r="G15746">
        <v>275.29625318665649</v>
      </c>
    </row>
    <row r="15747" spans="1:9" hidden="1" x14ac:dyDescent="0.2">
      <c r="A15747">
        <v>33105</v>
      </c>
      <c r="B15747" t="s">
        <v>52</v>
      </c>
      <c r="C15747">
        <v>31703</v>
      </c>
      <c r="D15747" t="s">
        <v>20</v>
      </c>
      <c r="E15747" t="s">
        <v>78</v>
      </c>
      <c r="F15747">
        <v>823</v>
      </c>
      <c r="G15747">
        <v>143.17260287223519</v>
      </c>
      <c r="H15747">
        <f>F15747/0.4</f>
        <v>2057.5</v>
      </c>
      <c r="I15747" s="1">
        <f>H15747*G15747</f>
        <v>294577.6304096239</v>
      </c>
    </row>
    <row r="15748" spans="1:9" hidden="1" x14ac:dyDescent="0.2">
      <c r="A15748">
        <v>30436</v>
      </c>
      <c r="B15748" t="s">
        <v>97</v>
      </c>
      <c r="C15748">
        <v>33192</v>
      </c>
      <c r="D15748" t="s">
        <v>42</v>
      </c>
      <c r="E15748" t="s">
        <v>17</v>
      </c>
      <c r="F15748">
        <v>638</v>
      </c>
      <c r="G15748">
        <v>132.2727638266324</v>
      </c>
    </row>
    <row r="15749" spans="1:9" hidden="1" x14ac:dyDescent="0.2">
      <c r="A15749">
        <v>30721</v>
      </c>
      <c r="B15749" t="s">
        <v>24</v>
      </c>
      <c r="C15749">
        <v>35380</v>
      </c>
      <c r="D15749" t="s">
        <v>143</v>
      </c>
      <c r="E15749" t="s">
        <v>9</v>
      </c>
      <c r="F15749">
        <v>638</v>
      </c>
      <c r="G15749">
        <v>178.80947799584459</v>
      </c>
    </row>
    <row r="15750" spans="1:9" hidden="1" x14ac:dyDescent="0.2">
      <c r="A15750">
        <v>30852</v>
      </c>
      <c r="B15750" t="s">
        <v>53</v>
      </c>
      <c r="C15750">
        <v>32397</v>
      </c>
      <c r="D15750" t="s">
        <v>293</v>
      </c>
      <c r="E15750" t="s">
        <v>9</v>
      </c>
      <c r="F15750">
        <v>638</v>
      </c>
      <c r="G15750">
        <v>245.2855600065599</v>
      </c>
    </row>
    <row r="15751" spans="1:9" hidden="1" x14ac:dyDescent="0.2">
      <c r="A15751">
        <v>30852</v>
      </c>
      <c r="B15751" t="s">
        <v>53</v>
      </c>
      <c r="C15751">
        <v>30194</v>
      </c>
      <c r="D15751" t="s">
        <v>28</v>
      </c>
      <c r="E15751">
        <v>2290</v>
      </c>
      <c r="F15751">
        <v>638</v>
      </c>
      <c r="G15751">
        <v>199.2475866266924</v>
      </c>
    </row>
    <row r="15752" spans="1:9" hidden="1" x14ac:dyDescent="0.2">
      <c r="A15752">
        <v>30194</v>
      </c>
      <c r="B15752" t="s">
        <v>28</v>
      </c>
      <c r="C15752">
        <v>34027</v>
      </c>
      <c r="D15752" t="s">
        <v>37</v>
      </c>
      <c r="E15752">
        <v>2290</v>
      </c>
      <c r="F15752">
        <v>638</v>
      </c>
      <c r="G15752">
        <v>222.30410569142009</v>
      </c>
    </row>
    <row r="15753" spans="1:9" hidden="1" x14ac:dyDescent="0.2">
      <c r="A15753">
        <v>31637</v>
      </c>
      <c r="B15753" t="s">
        <v>144</v>
      </c>
      <c r="C15753">
        <v>30397</v>
      </c>
      <c r="D15753" t="s">
        <v>14</v>
      </c>
      <c r="E15753" t="s">
        <v>78</v>
      </c>
      <c r="F15753">
        <v>398</v>
      </c>
      <c r="G15753">
        <v>295.88264690852043</v>
      </c>
      <c r="H15753">
        <f>F15753/0.4</f>
        <v>995</v>
      </c>
      <c r="I15753" s="1">
        <f>H15753*G15753</f>
        <v>294403.23367397784</v>
      </c>
    </row>
    <row r="15754" spans="1:9" hidden="1" x14ac:dyDescent="0.2">
      <c r="A15754">
        <v>31057</v>
      </c>
      <c r="B15754" t="s">
        <v>49</v>
      </c>
      <c r="C15754">
        <v>31714</v>
      </c>
      <c r="D15754" t="s">
        <v>59</v>
      </c>
      <c r="E15754">
        <v>2290</v>
      </c>
      <c r="F15754">
        <v>638</v>
      </c>
      <c r="G15754">
        <v>178.36134611349991</v>
      </c>
    </row>
    <row r="15755" spans="1:9" hidden="1" x14ac:dyDescent="0.2">
      <c r="A15755">
        <v>31823</v>
      </c>
      <c r="B15755" t="s">
        <v>188</v>
      </c>
      <c r="C15755">
        <v>31295</v>
      </c>
      <c r="D15755" t="s">
        <v>44</v>
      </c>
      <c r="E15755" t="s">
        <v>78</v>
      </c>
      <c r="F15755">
        <v>472</v>
      </c>
      <c r="G15755">
        <v>249.06471805856779</v>
      </c>
      <c r="H15755">
        <f>F15755/0.4</f>
        <v>1180</v>
      </c>
      <c r="I15755" s="1">
        <f>H15755*G15755</f>
        <v>293896.36730911001</v>
      </c>
    </row>
    <row r="15756" spans="1:9" hidden="1" x14ac:dyDescent="0.2">
      <c r="A15756">
        <v>30721</v>
      </c>
      <c r="B15756" t="s">
        <v>125</v>
      </c>
      <c r="C15756">
        <v>30977</v>
      </c>
      <c r="D15756" t="s">
        <v>12</v>
      </c>
      <c r="E15756" t="s">
        <v>78</v>
      </c>
      <c r="F15756">
        <v>499</v>
      </c>
      <c r="G15756">
        <v>235.5710769211525</v>
      </c>
      <c r="H15756">
        <f>F15756/0.4</f>
        <v>1247.5</v>
      </c>
      <c r="I15756" s="1">
        <f>H15756*G15756</f>
        <v>293874.91845913773</v>
      </c>
    </row>
    <row r="15757" spans="1:9" hidden="1" x14ac:dyDescent="0.2">
      <c r="A15757">
        <v>30255</v>
      </c>
      <c r="B15757" t="s">
        <v>94</v>
      </c>
      <c r="C15757">
        <v>32467</v>
      </c>
      <c r="D15757" t="s">
        <v>22</v>
      </c>
      <c r="E15757" t="s">
        <v>9</v>
      </c>
      <c r="F15757">
        <v>637</v>
      </c>
      <c r="G15757">
        <v>38.433253682399837</v>
      </c>
    </row>
    <row r="15758" spans="1:9" hidden="1" x14ac:dyDescent="0.2">
      <c r="A15758">
        <v>30977</v>
      </c>
      <c r="B15758" t="s">
        <v>12</v>
      </c>
      <c r="C15758">
        <v>31517</v>
      </c>
      <c r="D15758" t="s">
        <v>109</v>
      </c>
      <c r="E15758" t="s">
        <v>78</v>
      </c>
      <c r="F15758">
        <v>254</v>
      </c>
      <c r="G15758">
        <v>462.78349723063428</v>
      </c>
      <c r="H15758">
        <f>F15758/0.4</f>
        <v>635</v>
      </c>
      <c r="I15758" s="1">
        <f>H15758*G15758</f>
        <v>293867.52074145275</v>
      </c>
    </row>
    <row r="15759" spans="1:9" hidden="1" x14ac:dyDescent="0.2">
      <c r="A15759">
        <v>31703</v>
      </c>
      <c r="B15759" t="s">
        <v>10</v>
      </c>
      <c r="C15759">
        <v>30140</v>
      </c>
      <c r="D15759" t="s">
        <v>93</v>
      </c>
      <c r="E15759" t="s">
        <v>78</v>
      </c>
      <c r="F15759">
        <v>511</v>
      </c>
      <c r="G15759">
        <v>229.93853400731251</v>
      </c>
      <c r="H15759">
        <f>F15759/0.4</f>
        <v>1277.5</v>
      </c>
      <c r="I15759" s="1">
        <f>H15759*G15759</f>
        <v>293746.47719434171</v>
      </c>
    </row>
    <row r="15760" spans="1:9" hidden="1" x14ac:dyDescent="0.2">
      <c r="A15760">
        <v>30194</v>
      </c>
      <c r="B15760" t="s">
        <v>28</v>
      </c>
      <c r="C15760">
        <v>34819</v>
      </c>
      <c r="D15760" t="s">
        <v>25</v>
      </c>
      <c r="E15760">
        <v>2290</v>
      </c>
      <c r="F15760">
        <v>637</v>
      </c>
      <c r="G15760">
        <v>352.8546948314405</v>
      </c>
    </row>
    <row r="15761" spans="1:9" hidden="1" x14ac:dyDescent="0.2">
      <c r="A15761">
        <v>31295</v>
      </c>
      <c r="B15761" t="s">
        <v>44</v>
      </c>
      <c r="C15761">
        <v>32457</v>
      </c>
      <c r="D15761" t="s">
        <v>7</v>
      </c>
      <c r="E15761">
        <v>2290</v>
      </c>
      <c r="F15761">
        <v>636</v>
      </c>
      <c r="G15761">
        <v>328.46681340926642</v>
      </c>
    </row>
    <row r="15762" spans="1:9" hidden="1" x14ac:dyDescent="0.2">
      <c r="A15762">
        <v>33044</v>
      </c>
      <c r="B15762" t="s">
        <v>88</v>
      </c>
      <c r="C15762">
        <v>30194</v>
      </c>
      <c r="D15762" t="s">
        <v>72</v>
      </c>
      <c r="E15762" t="s">
        <v>78</v>
      </c>
      <c r="F15762">
        <v>871</v>
      </c>
      <c r="G15762">
        <v>134.82264474488349</v>
      </c>
      <c r="H15762">
        <f>F15762/0.4</f>
        <v>2177.5</v>
      </c>
      <c r="I15762" s="1">
        <f>H15762*G15762</f>
        <v>293576.30893198377</v>
      </c>
    </row>
    <row r="15763" spans="1:9" hidden="1" x14ac:dyDescent="0.2">
      <c r="A15763">
        <v>30852</v>
      </c>
      <c r="B15763" t="s">
        <v>26</v>
      </c>
      <c r="C15763">
        <v>31136</v>
      </c>
      <c r="D15763" t="s">
        <v>35</v>
      </c>
      <c r="E15763">
        <v>2290</v>
      </c>
      <c r="F15763">
        <v>636</v>
      </c>
      <c r="G15763">
        <v>183.94601147414099</v>
      </c>
    </row>
    <row r="15764" spans="1:9" hidden="1" x14ac:dyDescent="0.2">
      <c r="A15764">
        <v>31295</v>
      </c>
      <c r="B15764" t="s">
        <v>44</v>
      </c>
      <c r="C15764">
        <v>31977</v>
      </c>
      <c r="D15764" t="s">
        <v>156</v>
      </c>
      <c r="E15764" t="s">
        <v>17</v>
      </c>
      <c r="F15764">
        <v>636</v>
      </c>
      <c r="G15764">
        <v>197.93332067510741</v>
      </c>
    </row>
    <row r="15765" spans="1:9" hidden="1" x14ac:dyDescent="0.2">
      <c r="A15765">
        <v>32575</v>
      </c>
      <c r="B15765" t="s">
        <v>8</v>
      </c>
      <c r="C15765">
        <v>34492</v>
      </c>
      <c r="D15765" t="s">
        <v>32</v>
      </c>
      <c r="E15765">
        <v>2290</v>
      </c>
      <c r="F15765">
        <v>636</v>
      </c>
      <c r="G15765">
        <v>296.10738305275999</v>
      </c>
    </row>
    <row r="15766" spans="1:9" hidden="1" x14ac:dyDescent="0.2">
      <c r="A15766">
        <v>32575</v>
      </c>
      <c r="B15766" t="s">
        <v>8</v>
      </c>
      <c r="C15766">
        <v>33792</v>
      </c>
      <c r="D15766" t="s">
        <v>291</v>
      </c>
      <c r="E15766" t="s">
        <v>17</v>
      </c>
      <c r="F15766">
        <v>636</v>
      </c>
      <c r="G15766">
        <v>172.90289860097749</v>
      </c>
    </row>
    <row r="15767" spans="1:9" hidden="1" x14ac:dyDescent="0.2">
      <c r="A15767">
        <v>31453</v>
      </c>
      <c r="B15767" t="s">
        <v>71</v>
      </c>
      <c r="C15767">
        <v>34986</v>
      </c>
      <c r="D15767" t="s">
        <v>86</v>
      </c>
      <c r="E15767" t="s">
        <v>9</v>
      </c>
      <c r="F15767">
        <v>636</v>
      </c>
      <c r="G15767">
        <v>263.86516829833693</v>
      </c>
    </row>
    <row r="15768" spans="1:9" hidden="1" x14ac:dyDescent="0.2">
      <c r="A15768">
        <v>34492</v>
      </c>
      <c r="B15768" t="s">
        <v>32</v>
      </c>
      <c r="C15768">
        <v>34986</v>
      </c>
      <c r="D15768" t="s">
        <v>86</v>
      </c>
      <c r="E15768" t="s">
        <v>17</v>
      </c>
      <c r="F15768">
        <v>636</v>
      </c>
      <c r="G15768">
        <v>87.083774923785612</v>
      </c>
    </row>
    <row r="15769" spans="1:9" hidden="1" x14ac:dyDescent="0.2">
      <c r="A15769">
        <v>32575</v>
      </c>
      <c r="B15769" t="s">
        <v>8</v>
      </c>
      <c r="C15769">
        <v>34794</v>
      </c>
      <c r="D15769" t="s">
        <v>209</v>
      </c>
      <c r="E15769" t="s">
        <v>9</v>
      </c>
      <c r="F15769">
        <v>636</v>
      </c>
      <c r="G15769">
        <v>196.06335530540539</v>
      </c>
    </row>
    <row r="15770" spans="1:9" hidden="1" x14ac:dyDescent="0.2">
      <c r="A15770">
        <v>30466</v>
      </c>
      <c r="B15770" t="s">
        <v>15</v>
      </c>
      <c r="C15770">
        <v>30189</v>
      </c>
      <c r="D15770" t="s">
        <v>70</v>
      </c>
      <c r="E15770" t="s">
        <v>78</v>
      </c>
      <c r="F15770">
        <v>1016</v>
      </c>
      <c r="G15770">
        <v>115.53437239588879</v>
      </c>
      <c r="H15770">
        <f t="shared" ref="H15770:H15775" si="20">F15770/0.4</f>
        <v>2540</v>
      </c>
      <c r="I15770" s="1">
        <f t="shared" ref="I15770:I15775" si="21">H15770*G15770</f>
        <v>293457.30588555755</v>
      </c>
    </row>
    <row r="15771" spans="1:9" hidden="1" x14ac:dyDescent="0.2">
      <c r="A15771">
        <v>30852</v>
      </c>
      <c r="B15771" t="s">
        <v>53</v>
      </c>
      <c r="C15771">
        <v>34699</v>
      </c>
      <c r="D15771" t="s">
        <v>192</v>
      </c>
      <c r="E15771" t="s">
        <v>78</v>
      </c>
      <c r="F15771">
        <v>308</v>
      </c>
      <c r="G15771">
        <v>380.94865854490848</v>
      </c>
      <c r="H15771">
        <f t="shared" si="20"/>
        <v>770</v>
      </c>
      <c r="I15771" s="1">
        <f t="shared" si="21"/>
        <v>293330.46707957954</v>
      </c>
    </row>
    <row r="15772" spans="1:9" hidden="1" x14ac:dyDescent="0.2">
      <c r="A15772">
        <v>31453</v>
      </c>
      <c r="B15772" t="s">
        <v>71</v>
      </c>
      <c r="C15772">
        <v>32457</v>
      </c>
      <c r="D15772" t="s">
        <v>46</v>
      </c>
      <c r="E15772" t="s">
        <v>78</v>
      </c>
      <c r="F15772">
        <v>741</v>
      </c>
      <c r="G15772">
        <v>157.7958245109474</v>
      </c>
      <c r="H15772">
        <f t="shared" si="20"/>
        <v>1852.5</v>
      </c>
      <c r="I15772" s="1">
        <f t="shared" si="21"/>
        <v>292316.76490653004</v>
      </c>
    </row>
    <row r="15773" spans="1:9" hidden="1" x14ac:dyDescent="0.2">
      <c r="A15773">
        <v>33570</v>
      </c>
      <c r="B15773" t="s">
        <v>29</v>
      </c>
      <c r="C15773">
        <v>33214</v>
      </c>
      <c r="D15773" t="s">
        <v>43</v>
      </c>
      <c r="E15773" t="s">
        <v>78</v>
      </c>
      <c r="F15773">
        <v>698</v>
      </c>
      <c r="G15773">
        <v>167.47919876986461</v>
      </c>
      <c r="H15773">
        <f t="shared" si="20"/>
        <v>1745</v>
      </c>
      <c r="I15773" s="1">
        <f t="shared" si="21"/>
        <v>292251.20185341372</v>
      </c>
    </row>
    <row r="15774" spans="1:9" hidden="1" x14ac:dyDescent="0.2">
      <c r="A15774">
        <v>33044</v>
      </c>
      <c r="B15774" t="s">
        <v>88</v>
      </c>
      <c r="C15774">
        <v>31453</v>
      </c>
      <c r="D15774" t="s">
        <v>36</v>
      </c>
      <c r="E15774" t="s">
        <v>78</v>
      </c>
      <c r="F15774">
        <v>511</v>
      </c>
      <c r="G15774">
        <v>228.69736570051629</v>
      </c>
      <c r="H15774">
        <f t="shared" si="20"/>
        <v>1277.5</v>
      </c>
      <c r="I15774" s="1">
        <f t="shared" si="21"/>
        <v>292160.88468240958</v>
      </c>
    </row>
    <row r="15775" spans="1:9" hidden="1" x14ac:dyDescent="0.2">
      <c r="A15775">
        <v>30994</v>
      </c>
      <c r="B15775" t="s">
        <v>56</v>
      </c>
      <c r="C15775">
        <v>30194</v>
      </c>
      <c r="D15775" t="s">
        <v>72</v>
      </c>
      <c r="E15775" t="s">
        <v>78</v>
      </c>
      <c r="F15775">
        <v>895</v>
      </c>
      <c r="G15775">
        <v>130.53368831583489</v>
      </c>
      <c r="H15775">
        <f t="shared" si="20"/>
        <v>2237.5</v>
      </c>
      <c r="I15775" s="1">
        <f t="shared" si="21"/>
        <v>292069.12760668056</v>
      </c>
    </row>
    <row r="15776" spans="1:9" hidden="1" x14ac:dyDescent="0.2">
      <c r="A15776">
        <v>32320</v>
      </c>
      <c r="B15776" t="s">
        <v>272</v>
      </c>
      <c r="C15776">
        <v>34492</v>
      </c>
      <c r="D15776" t="s">
        <v>32</v>
      </c>
      <c r="E15776" t="s">
        <v>9</v>
      </c>
      <c r="F15776">
        <v>635</v>
      </c>
      <c r="G15776">
        <v>45.200209089729789</v>
      </c>
    </row>
    <row r="15777" spans="1:9" hidden="1" x14ac:dyDescent="0.2">
      <c r="A15777">
        <v>30852</v>
      </c>
      <c r="B15777" t="s">
        <v>26</v>
      </c>
      <c r="C15777">
        <v>33851</v>
      </c>
      <c r="D15777" t="s">
        <v>84</v>
      </c>
      <c r="E15777" t="s">
        <v>78</v>
      </c>
      <c r="F15777">
        <v>593</v>
      </c>
      <c r="G15777">
        <v>196.87849523587079</v>
      </c>
      <c r="H15777">
        <f>F15777/0.4</f>
        <v>1482.5</v>
      </c>
      <c r="I15777" s="1">
        <f>H15777*G15777</f>
        <v>291872.36918717844</v>
      </c>
    </row>
    <row r="15778" spans="1:9" hidden="1" x14ac:dyDescent="0.2">
      <c r="A15778">
        <v>30721</v>
      </c>
      <c r="B15778" t="s">
        <v>87</v>
      </c>
      <c r="C15778">
        <v>30852</v>
      </c>
      <c r="D15778" t="s">
        <v>26</v>
      </c>
      <c r="E15778">
        <v>2290</v>
      </c>
      <c r="F15778">
        <v>635</v>
      </c>
      <c r="G15778">
        <v>160.0461241549713</v>
      </c>
    </row>
    <row r="15779" spans="1:9" hidden="1" x14ac:dyDescent="0.2">
      <c r="A15779">
        <v>31775</v>
      </c>
      <c r="B15779" t="s">
        <v>149</v>
      </c>
      <c r="C15779">
        <v>30693</v>
      </c>
      <c r="D15779" t="s">
        <v>64</v>
      </c>
      <c r="E15779" t="s">
        <v>17</v>
      </c>
      <c r="F15779">
        <v>635</v>
      </c>
      <c r="G15779">
        <v>69.061409695755046</v>
      </c>
    </row>
    <row r="15780" spans="1:9" hidden="1" x14ac:dyDescent="0.2">
      <c r="A15780">
        <v>30792</v>
      </c>
      <c r="B15780" t="s">
        <v>82</v>
      </c>
      <c r="C15780">
        <v>34986</v>
      </c>
      <c r="D15780" t="s">
        <v>86</v>
      </c>
      <c r="E15780" t="s">
        <v>17</v>
      </c>
      <c r="F15780">
        <v>635</v>
      </c>
      <c r="G15780">
        <v>213.90108752801569</v>
      </c>
    </row>
    <row r="15781" spans="1:9" hidden="1" x14ac:dyDescent="0.2">
      <c r="A15781">
        <v>30627</v>
      </c>
      <c r="B15781" t="s">
        <v>184</v>
      </c>
      <c r="C15781">
        <v>34761</v>
      </c>
      <c r="D15781" t="s">
        <v>129</v>
      </c>
      <c r="E15781" t="s">
        <v>9</v>
      </c>
      <c r="F15781">
        <v>635</v>
      </c>
      <c r="G15781">
        <v>180.5496587877318</v>
      </c>
    </row>
    <row r="15782" spans="1:9" hidden="1" x14ac:dyDescent="0.2">
      <c r="A15782">
        <v>34492</v>
      </c>
      <c r="B15782" t="s">
        <v>32</v>
      </c>
      <c r="C15782">
        <v>33044</v>
      </c>
      <c r="D15782" t="s">
        <v>88</v>
      </c>
      <c r="E15782" t="s">
        <v>17</v>
      </c>
      <c r="F15782">
        <v>635</v>
      </c>
      <c r="G15782">
        <v>93.448928808513045</v>
      </c>
    </row>
    <row r="15783" spans="1:9" hidden="1" x14ac:dyDescent="0.2">
      <c r="A15783">
        <v>33195</v>
      </c>
      <c r="B15783" t="s">
        <v>175</v>
      </c>
      <c r="C15783">
        <v>35380</v>
      </c>
      <c r="D15783" t="s">
        <v>143</v>
      </c>
      <c r="E15783" t="s">
        <v>17</v>
      </c>
      <c r="F15783">
        <v>635</v>
      </c>
      <c r="G15783">
        <v>91.471818157257189</v>
      </c>
    </row>
    <row r="15784" spans="1:9" hidden="1" x14ac:dyDescent="0.2">
      <c r="A15784">
        <v>31695</v>
      </c>
      <c r="B15784" t="s">
        <v>251</v>
      </c>
      <c r="C15784">
        <v>30194</v>
      </c>
      <c r="D15784" t="s">
        <v>28</v>
      </c>
      <c r="E15784" t="s">
        <v>78</v>
      </c>
      <c r="F15784">
        <v>457</v>
      </c>
      <c r="G15784">
        <v>255.25019087546701</v>
      </c>
      <c r="H15784">
        <f>F15784/0.4</f>
        <v>1142.5</v>
      </c>
      <c r="I15784" s="1">
        <f>H15784*G15784</f>
        <v>291623.34307522106</v>
      </c>
    </row>
    <row r="15785" spans="1:9" hidden="1" x14ac:dyDescent="0.2">
      <c r="A15785">
        <v>30928</v>
      </c>
      <c r="B15785" t="s">
        <v>137</v>
      </c>
      <c r="C15785">
        <v>30977</v>
      </c>
      <c r="D15785" t="s">
        <v>63</v>
      </c>
      <c r="E15785" t="s">
        <v>17</v>
      </c>
      <c r="F15785">
        <v>635</v>
      </c>
      <c r="G15785">
        <v>219.9938503937008</v>
      </c>
    </row>
    <row r="15786" spans="1:9" hidden="1" x14ac:dyDescent="0.2">
      <c r="A15786">
        <v>31135</v>
      </c>
      <c r="B15786" t="s">
        <v>130</v>
      </c>
      <c r="C15786">
        <v>30194</v>
      </c>
      <c r="D15786" t="s">
        <v>28</v>
      </c>
      <c r="E15786" t="s">
        <v>78</v>
      </c>
      <c r="F15786">
        <v>570</v>
      </c>
      <c r="G15786">
        <v>204.06908052070389</v>
      </c>
      <c r="H15786">
        <f>F15786/0.4</f>
        <v>1425</v>
      </c>
      <c r="I15786" s="1">
        <f>H15786*G15786</f>
        <v>290798.43974200304</v>
      </c>
    </row>
    <row r="15787" spans="1:9" hidden="1" x14ac:dyDescent="0.2">
      <c r="A15787">
        <v>31714</v>
      </c>
      <c r="B15787" t="s">
        <v>59</v>
      </c>
      <c r="C15787">
        <v>30852</v>
      </c>
      <c r="D15787" t="s">
        <v>26</v>
      </c>
      <c r="E15787" t="s">
        <v>78</v>
      </c>
      <c r="F15787">
        <v>673</v>
      </c>
      <c r="G15787">
        <v>172.7895773786324</v>
      </c>
      <c r="H15787">
        <f>F15787/0.4</f>
        <v>1682.5</v>
      </c>
      <c r="I15787" s="1">
        <f>H15787*G15787</f>
        <v>290718.46393954899</v>
      </c>
    </row>
    <row r="15788" spans="1:9" hidden="1" x14ac:dyDescent="0.2">
      <c r="A15788">
        <v>31453</v>
      </c>
      <c r="B15788" t="s">
        <v>71</v>
      </c>
      <c r="C15788">
        <v>31650</v>
      </c>
      <c r="D15788" t="s">
        <v>31</v>
      </c>
      <c r="E15788" t="s">
        <v>9</v>
      </c>
      <c r="F15788">
        <v>634</v>
      </c>
      <c r="G15788">
        <v>207.59874693925201</v>
      </c>
    </row>
    <row r="15789" spans="1:9" hidden="1" x14ac:dyDescent="0.2">
      <c r="A15789">
        <v>30693</v>
      </c>
      <c r="B15789" t="s">
        <v>64</v>
      </c>
      <c r="C15789">
        <v>34100</v>
      </c>
      <c r="D15789" t="s">
        <v>23</v>
      </c>
      <c r="E15789">
        <v>2290</v>
      </c>
      <c r="F15789">
        <v>634</v>
      </c>
      <c r="G15789">
        <v>155.15694272728149</v>
      </c>
    </row>
    <row r="15790" spans="1:9" hidden="1" x14ac:dyDescent="0.2">
      <c r="A15790">
        <v>31703</v>
      </c>
      <c r="B15790" t="s">
        <v>20</v>
      </c>
      <c r="C15790">
        <v>33105</v>
      </c>
      <c r="D15790" t="s">
        <v>52</v>
      </c>
      <c r="E15790" t="s">
        <v>78</v>
      </c>
      <c r="F15790">
        <v>733</v>
      </c>
      <c r="G15790">
        <v>158.56054748689061</v>
      </c>
      <c r="H15790">
        <f>F15790/0.4</f>
        <v>1832.5</v>
      </c>
      <c r="I15790" s="1">
        <f>H15790*G15790</f>
        <v>290562.20326972706</v>
      </c>
    </row>
    <row r="15791" spans="1:9" hidden="1" x14ac:dyDescent="0.2">
      <c r="A15791">
        <v>31703</v>
      </c>
      <c r="B15791" t="s">
        <v>101</v>
      </c>
      <c r="C15791">
        <v>34986</v>
      </c>
      <c r="D15791" t="s">
        <v>86</v>
      </c>
      <c r="E15791" t="s">
        <v>9</v>
      </c>
      <c r="F15791">
        <v>634</v>
      </c>
      <c r="G15791">
        <v>232.49605892200731</v>
      </c>
    </row>
    <row r="15792" spans="1:9" hidden="1" x14ac:dyDescent="0.2">
      <c r="A15792">
        <v>31453</v>
      </c>
      <c r="B15792" t="s">
        <v>36</v>
      </c>
      <c r="C15792">
        <v>30198</v>
      </c>
      <c r="D15792" t="s">
        <v>83</v>
      </c>
      <c r="E15792" t="s">
        <v>78</v>
      </c>
      <c r="F15792">
        <v>548</v>
      </c>
      <c r="G15792">
        <v>211.57515321717051</v>
      </c>
      <c r="H15792">
        <f>F15792/0.4</f>
        <v>1370</v>
      </c>
      <c r="I15792" s="1">
        <f>H15792*G15792</f>
        <v>289857.95990752359</v>
      </c>
    </row>
    <row r="15793" spans="1:9" hidden="1" x14ac:dyDescent="0.2">
      <c r="A15793">
        <v>31295</v>
      </c>
      <c r="B15793" t="s">
        <v>44</v>
      </c>
      <c r="C15793">
        <v>34576</v>
      </c>
      <c r="D15793" t="s">
        <v>132</v>
      </c>
      <c r="E15793" t="s">
        <v>17</v>
      </c>
      <c r="F15793">
        <v>633</v>
      </c>
      <c r="G15793">
        <v>193.98281539672161</v>
      </c>
    </row>
    <row r="15794" spans="1:9" hidden="1" x14ac:dyDescent="0.2">
      <c r="A15794">
        <v>32902</v>
      </c>
      <c r="B15794" t="s">
        <v>362</v>
      </c>
      <c r="C15794">
        <v>30325</v>
      </c>
      <c r="D15794" t="s">
        <v>16</v>
      </c>
      <c r="E15794" t="s">
        <v>17</v>
      </c>
      <c r="F15794">
        <v>633</v>
      </c>
      <c r="G15794">
        <v>185.68929308637871</v>
      </c>
    </row>
    <row r="15795" spans="1:9" hidden="1" x14ac:dyDescent="0.2">
      <c r="A15795">
        <v>34614</v>
      </c>
      <c r="B15795" t="s">
        <v>27</v>
      </c>
      <c r="C15795">
        <v>34489</v>
      </c>
      <c r="D15795" t="s">
        <v>138</v>
      </c>
      <c r="E15795" t="s">
        <v>9</v>
      </c>
      <c r="F15795">
        <v>633</v>
      </c>
      <c r="G15795">
        <v>352.94897543413362</v>
      </c>
    </row>
    <row r="15796" spans="1:9" hidden="1" x14ac:dyDescent="0.2">
      <c r="A15796">
        <v>30693</v>
      </c>
      <c r="B15796" t="s">
        <v>64</v>
      </c>
      <c r="C15796">
        <v>32575</v>
      </c>
      <c r="D15796" t="s">
        <v>40</v>
      </c>
      <c r="E15796" t="s">
        <v>78</v>
      </c>
      <c r="F15796">
        <v>613</v>
      </c>
      <c r="G15796">
        <v>189.1148710870828</v>
      </c>
      <c r="H15796">
        <f>F15796/0.4</f>
        <v>1532.5</v>
      </c>
      <c r="I15796" s="1">
        <f>H15796*G15796</f>
        <v>289818.53994095442</v>
      </c>
    </row>
    <row r="15797" spans="1:9" hidden="1" x14ac:dyDescent="0.2">
      <c r="A15797">
        <v>30693</v>
      </c>
      <c r="B15797" t="s">
        <v>64</v>
      </c>
      <c r="C15797">
        <v>33198</v>
      </c>
      <c r="D15797" t="s">
        <v>48</v>
      </c>
      <c r="E15797" t="s">
        <v>78</v>
      </c>
      <c r="F15797">
        <v>861</v>
      </c>
      <c r="G15797">
        <v>134.49176116227869</v>
      </c>
      <c r="H15797">
        <f>F15797/0.4</f>
        <v>2152.5</v>
      </c>
      <c r="I15797" s="1">
        <f>H15797*G15797</f>
        <v>289493.5159018049</v>
      </c>
    </row>
    <row r="15798" spans="1:9" hidden="1" x14ac:dyDescent="0.2">
      <c r="A15798">
        <v>34492</v>
      </c>
      <c r="B15798" t="s">
        <v>32</v>
      </c>
      <c r="C15798">
        <v>33044</v>
      </c>
      <c r="D15798" t="s">
        <v>88</v>
      </c>
      <c r="E15798" t="s">
        <v>9</v>
      </c>
      <c r="F15798">
        <v>633</v>
      </c>
      <c r="G15798">
        <v>119.5728110553176</v>
      </c>
    </row>
    <row r="15799" spans="1:9" hidden="1" x14ac:dyDescent="0.2">
      <c r="A15799">
        <v>34433</v>
      </c>
      <c r="B15799" t="s">
        <v>254</v>
      </c>
      <c r="C15799">
        <v>32575</v>
      </c>
      <c r="D15799" t="s">
        <v>40</v>
      </c>
      <c r="E15799" t="s">
        <v>78</v>
      </c>
      <c r="F15799">
        <v>1005</v>
      </c>
      <c r="G15799">
        <v>115.0351037356064</v>
      </c>
      <c r="H15799">
        <f>F15799/0.4</f>
        <v>2512.5</v>
      </c>
      <c r="I15799" s="1">
        <f>H15799*G15799</f>
        <v>289025.69813571108</v>
      </c>
    </row>
    <row r="15800" spans="1:9" hidden="1" x14ac:dyDescent="0.2">
      <c r="A15800">
        <v>31136</v>
      </c>
      <c r="B15800" t="s">
        <v>35</v>
      </c>
      <c r="C15800">
        <v>34100</v>
      </c>
      <c r="D15800" t="s">
        <v>23</v>
      </c>
      <c r="E15800">
        <v>2290</v>
      </c>
      <c r="F15800">
        <v>633</v>
      </c>
      <c r="G15800">
        <v>192.4241600875315</v>
      </c>
    </row>
    <row r="15801" spans="1:9" hidden="1" x14ac:dyDescent="0.2">
      <c r="A15801">
        <v>34689</v>
      </c>
      <c r="B15801" t="s">
        <v>158</v>
      </c>
      <c r="C15801">
        <v>30194</v>
      </c>
      <c r="D15801" t="s">
        <v>28</v>
      </c>
      <c r="E15801" t="s">
        <v>78</v>
      </c>
      <c r="F15801">
        <v>633</v>
      </c>
      <c r="G15801">
        <v>182.35802900437011</v>
      </c>
      <c r="H15801">
        <f>F15801/0.4</f>
        <v>1582.5</v>
      </c>
      <c r="I15801" s="1">
        <f>H15801*G15801</f>
        <v>288581.58089941571</v>
      </c>
    </row>
    <row r="15802" spans="1:9" hidden="1" x14ac:dyDescent="0.2">
      <c r="A15802">
        <v>31252</v>
      </c>
      <c r="B15802" t="s">
        <v>118</v>
      </c>
      <c r="C15802">
        <v>31703</v>
      </c>
      <c r="D15802" t="s">
        <v>110</v>
      </c>
      <c r="E15802" t="s">
        <v>9</v>
      </c>
      <c r="F15802">
        <v>632</v>
      </c>
      <c r="G15802">
        <v>122.1156378958048</v>
      </c>
    </row>
    <row r="15803" spans="1:9" hidden="1" x14ac:dyDescent="0.2">
      <c r="A15803">
        <v>33342</v>
      </c>
      <c r="B15803" t="s">
        <v>90</v>
      </c>
      <c r="C15803">
        <v>33570</v>
      </c>
      <c r="D15803" t="s">
        <v>29</v>
      </c>
      <c r="E15803" t="s">
        <v>78</v>
      </c>
      <c r="F15803">
        <v>555</v>
      </c>
      <c r="G15803">
        <v>207.78194997497889</v>
      </c>
      <c r="H15803">
        <f>F15803/0.4</f>
        <v>1387.5</v>
      </c>
      <c r="I15803" s="1">
        <f>H15803*G15803</f>
        <v>288297.45559028321</v>
      </c>
    </row>
    <row r="15804" spans="1:9" hidden="1" x14ac:dyDescent="0.2">
      <c r="A15804">
        <v>34082</v>
      </c>
      <c r="B15804" t="s">
        <v>161</v>
      </c>
      <c r="C15804">
        <v>31267</v>
      </c>
      <c r="D15804" t="s">
        <v>142</v>
      </c>
      <c r="E15804" t="s">
        <v>17</v>
      </c>
      <c r="F15804">
        <v>632</v>
      </c>
      <c r="G15804">
        <v>91.971034216657557</v>
      </c>
    </row>
    <row r="15805" spans="1:9" hidden="1" x14ac:dyDescent="0.2">
      <c r="A15805">
        <v>30994</v>
      </c>
      <c r="B15805" t="s">
        <v>56</v>
      </c>
      <c r="C15805">
        <v>34576</v>
      </c>
      <c r="D15805" t="s">
        <v>132</v>
      </c>
      <c r="E15805" t="s">
        <v>17</v>
      </c>
      <c r="F15805">
        <v>632</v>
      </c>
      <c r="G15805">
        <v>85.098665975789942</v>
      </c>
    </row>
    <row r="15806" spans="1:9" hidden="1" x14ac:dyDescent="0.2">
      <c r="A15806">
        <v>32467</v>
      </c>
      <c r="B15806" t="s">
        <v>22</v>
      </c>
      <c r="C15806">
        <v>35380</v>
      </c>
      <c r="D15806" t="s">
        <v>143</v>
      </c>
      <c r="E15806" t="s">
        <v>9</v>
      </c>
      <c r="F15806">
        <v>632</v>
      </c>
      <c r="G15806">
        <v>53.634968424627822</v>
      </c>
    </row>
    <row r="15807" spans="1:9" hidden="1" x14ac:dyDescent="0.2">
      <c r="A15807">
        <v>31703</v>
      </c>
      <c r="B15807" t="s">
        <v>11</v>
      </c>
      <c r="C15807">
        <v>30198</v>
      </c>
      <c r="D15807" t="s">
        <v>83</v>
      </c>
      <c r="E15807" t="s">
        <v>78</v>
      </c>
      <c r="F15807">
        <v>1035</v>
      </c>
      <c r="G15807">
        <v>111.4115295970734</v>
      </c>
      <c r="H15807">
        <f>F15807/0.4</f>
        <v>2587.5</v>
      </c>
      <c r="I15807" s="1">
        <f>H15807*G15807</f>
        <v>288277.3328324274</v>
      </c>
    </row>
    <row r="15808" spans="1:9" hidden="1" x14ac:dyDescent="0.2">
      <c r="A15808">
        <v>34100</v>
      </c>
      <c r="B15808" t="s">
        <v>23</v>
      </c>
      <c r="C15808">
        <v>33342</v>
      </c>
      <c r="D15808" t="s">
        <v>90</v>
      </c>
      <c r="E15808" t="s">
        <v>78</v>
      </c>
      <c r="F15808">
        <v>523</v>
      </c>
      <c r="G15808">
        <v>220.26036768762029</v>
      </c>
      <c r="H15808">
        <f>F15808/0.4</f>
        <v>1307.5</v>
      </c>
      <c r="I15808" s="1">
        <f>H15808*G15808</f>
        <v>287990.43075156352</v>
      </c>
    </row>
    <row r="15809" spans="1:9" hidden="1" x14ac:dyDescent="0.2">
      <c r="A15809">
        <v>34653</v>
      </c>
      <c r="B15809" t="s">
        <v>100</v>
      </c>
      <c r="C15809">
        <v>31703</v>
      </c>
      <c r="D15809" t="s">
        <v>11</v>
      </c>
      <c r="E15809" t="s">
        <v>78</v>
      </c>
      <c r="F15809">
        <v>576</v>
      </c>
      <c r="G15809">
        <v>199.90956468652789</v>
      </c>
      <c r="H15809">
        <f>F15809/0.4</f>
        <v>1440</v>
      </c>
      <c r="I15809" s="1">
        <f>H15809*G15809</f>
        <v>287869.77314860013</v>
      </c>
    </row>
    <row r="15810" spans="1:9" hidden="1" x14ac:dyDescent="0.2">
      <c r="A15810">
        <v>30977</v>
      </c>
      <c r="B15810" t="s">
        <v>63</v>
      </c>
      <c r="C15810">
        <v>31504</v>
      </c>
      <c r="D15810" t="s">
        <v>116</v>
      </c>
      <c r="E15810" t="s">
        <v>17</v>
      </c>
      <c r="F15810">
        <v>631</v>
      </c>
      <c r="G15810">
        <v>89.276246747228029</v>
      </c>
    </row>
    <row r="15811" spans="1:9" hidden="1" x14ac:dyDescent="0.2">
      <c r="A15811">
        <v>32211</v>
      </c>
      <c r="B15811" t="s">
        <v>13</v>
      </c>
      <c r="C15811">
        <v>31884</v>
      </c>
      <c r="D15811" t="s">
        <v>57</v>
      </c>
      <c r="E15811" t="s">
        <v>78</v>
      </c>
      <c r="F15811">
        <v>871</v>
      </c>
      <c r="G15811">
        <v>132.17250492062581</v>
      </c>
      <c r="H15811">
        <f>F15811/0.4</f>
        <v>2177.5</v>
      </c>
      <c r="I15811" s="1">
        <f>H15811*G15811</f>
        <v>287805.62946466269</v>
      </c>
    </row>
    <row r="15812" spans="1:9" hidden="1" x14ac:dyDescent="0.2">
      <c r="A15812">
        <v>31834</v>
      </c>
      <c r="B15812" t="s">
        <v>99</v>
      </c>
      <c r="C15812">
        <v>30466</v>
      </c>
      <c r="D15812" t="s">
        <v>15</v>
      </c>
      <c r="E15812">
        <v>2290</v>
      </c>
      <c r="F15812">
        <v>631</v>
      </c>
      <c r="G15812">
        <v>265.02447245932848</v>
      </c>
    </row>
    <row r="15813" spans="1:9" hidden="1" x14ac:dyDescent="0.2">
      <c r="A15813">
        <v>30977</v>
      </c>
      <c r="B15813" t="s">
        <v>12</v>
      </c>
      <c r="C15813">
        <v>33502</v>
      </c>
      <c r="D15813" t="s">
        <v>166</v>
      </c>
      <c r="E15813" t="s">
        <v>17</v>
      </c>
      <c r="F15813">
        <v>631</v>
      </c>
      <c r="G15813">
        <v>253.77133407032531</v>
      </c>
    </row>
    <row r="15814" spans="1:9" hidden="1" x14ac:dyDescent="0.2">
      <c r="A15814">
        <v>34614</v>
      </c>
      <c r="B15814" t="s">
        <v>27</v>
      </c>
      <c r="C15814">
        <v>32467</v>
      </c>
      <c r="D15814" t="s">
        <v>21</v>
      </c>
      <c r="E15814">
        <v>2290</v>
      </c>
      <c r="F15814">
        <v>631</v>
      </c>
      <c r="G15814">
        <v>233.22226116211351</v>
      </c>
    </row>
    <row r="15815" spans="1:9" hidden="1" x14ac:dyDescent="0.2">
      <c r="A15815">
        <v>34027</v>
      </c>
      <c r="B15815" t="s">
        <v>37</v>
      </c>
      <c r="C15815">
        <v>30994</v>
      </c>
      <c r="D15815" t="s">
        <v>56</v>
      </c>
      <c r="E15815" t="s">
        <v>17</v>
      </c>
      <c r="F15815">
        <v>631</v>
      </c>
      <c r="G15815">
        <v>71.655063371184212</v>
      </c>
    </row>
    <row r="15816" spans="1:9" hidden="1" x14ac:dyDescent="0.2">
      <c r="A15816">
        <v>32575</v>
      </c>
      <c r="B15816" t="s">
        <v>8</v>
      </c>
      <c r="C15816">
        <v>33316</v>
      </c>
      <c r="D15816" t="s">
        <v>81</v>
      </c>
      <c r="E15816" t="s">
        <v>78</v>
      </c>
      <c r="F15816">
        <v>484</v>
      </c>
      <c r="G15816">
        <v>237.27893210863931</v>
      </c>
      <c r="H15816">
        <f>F15816/0.4</f>
        <v>1210</v>
      </c>
      <c r="I15816" s="1">
        <f>H15816*G15816</f>
        <v>287107.50785145356</v>
      </c>
    </row>
    <row r="15817" spans="1:9" hidden="1" x14ac:dyDescent="0.2">
      <c r="A15817">
        <v>34492</v>
      </c>
      <c r="B15817" t="s">
        <v>32</v>
      </c>
      <c r="C15817">
        <v>31703</v>
      </c>
      <c r="D15817" t="s">
        <v>10</v>
      </c>
      <c r="E15817">
        <v>2290</v>
      </c>
      <c r="F15817">
        <v>630</v>
      </c>
      <c r="G15817">
        <v>127.7001537131554</v>
      </c>
    </row>
    <row r="15818" spans="1:9" hidden="1" x14ac:dyDescent="0.2">
      <c r="A15818">
        <v>34576</v>
      </c>
      <c r="B15818" t="s">
        <v>132</v>
      </c>
      <c r="C15818">
        <v>32467</v>
      </c>
      <c r="D15818" t="s">
        <v>22</v>
      </c>
      <c r="E15818" t="s">
        <v>9</v>
      </c>
      <c r="F15818">
        <v>630</v>
      </c>
      <c r="G15818">
        <v>101.6754319942994</v>
      </c>
    </row>
    <row r="15819" spans="1:9" hidden="1" x14ac:dyDescent="0.2">
      <c r="A15819">
        <v>30466</v>
      </c>
      <c r="B15819" t="s">
        <v>15</v>
      </c>
      <c r="C15819">
        <v>32982</v>
      </c>
      <c r="D15819" t="s">
        <v>66</v>
      </c>
      <c r="E15819" t="s">
        <v>9</v>
      </c>
      <c r="F15819">
        <v>630</v>
      </c>
      <c r="G15819">
        <v>312.25869220545252</v>
      </c>
    </row>
    <row r="15820" spans="1:9" hidden="1" x14ac:dyDescent="0.2">
      <c r="A15820">
        <v>30158</v>
      </c>
      <c r="B15820" t="s">
        <v>323</v>
      </c>
      <c r="C15820">
        <v>34761</v>
      </c>
      <c r="D15820" t="s">
        <v>129</v>
      </c>
      <c r="E15820" t="s">
        <v>9</v>
      </c>
      <c r="F15820">
        <v>630</v>
      </c>
      <c r="G15820">
        <v>48.762369909502262</v>
      </c>
    </row>
    <row r="15821" spans="1:9" hidden="1" x14ac:dyDescent="0.2">
      <c r="A15821">
        <v>34100</v>
      </c>
      <c r="B15821" t="s">
        <v>23</v>
      </c>
      <c r="C15821">
        <v>31136</v>
      </c>
      <c r="D15821" t="s">
        <v>35</v>
      </c>
      <c r="E15821">
        <v>2290</v>
      </c>
      <c r="F15821">
        <v>630</v>
      </c>
      <c r="G15821">
        <v>222.09615353638179</v>
      </c>
    </row>
    <row r="15822" spans="1:9" hidden="1" x14ac:dyDescent="0.2">
      <c r="A15822">
        <v>31624</v>
      </c>
      <c r="B15822" t="s">
        <v>215</v>
      </c>
      <c r="C15822">
        <v>30977</v>
      </c>
      <c r="D15822" t="s">
        <v>12</v>
      </c>
      <c r="E15822" t="s">
        <v>78</v>
      </c>
      <c r="F15822">
        <v>470</v>
      </c>
      <c r="G15822">
        <v>244.0675568642566</v>
      </c>
      <c r="H15822">
        <f>F15822/0.4</f>
        <v>1175</v>
      </c>
      <c r="I15822" s="1">
        <f>H15822*G15822</f>
        <v>286779.37931550149</v>
      </c>
    </row>
    <row r="15823" spans="1:9" hidden="1" x14ac:dyDescent="0.2">
      <c r="A15823">
        <v>34321</v>
      </c>
      <c r="B15823" t="s">
        <v>135</v>
      </c>
      <c r="C15823">
        <v>34492</v>
      </c>
      <c r="D15823" t="s">
        <v>32</v>
      </c>
      <c r="E15823" t="s">
        <v>9</v>
      </c>
      <c r="F15823">
        <v>629</v>
      </c>
      <c r="G15823">
        <v>193.3699411659637</v>
      </c>
    </row>
    <row r="15824" spans="1:9" hidden="1" x14ac:dyDescent="0.2">
      <c r="A15824">
        <v>30299</v>
      </c>
      <c r="B15824" t="s">
        <v>39</v>
      </c>
      <c r="C15824">
        <v>31295</v>
      </c>
      <c r="D15824" t="s">
        <v>44</v>
      </c>
      <c r="E15824" t="s">
        <v>9</v>
      </c>
      <c r="F15824">
        <v>629</v>
      </c>
      <c r="G15824">
        <v>383.77299062018119</v>
      </c>
    </row>
    <row r="15825" spans="1:9" hidden="1" x14ac:dyDescent="0.2">
      <c r="A15825">
        <v>30198</v>
      </c>
      <c r="B15825" t="s">
        <v>83</v>
      </c>
      <c r="C15825">
        <v>30852</v>
      </c>
      <c r="D15825" t="s">
        <v>26</v>
      </c>
      <c r="E15825" t="s">
        <v>78</v>
      </c>
      <c r="F15825">
        <v>724</v>
      </c>
      <c r="G15825">
        <v>158.41094033286711</v>
      </c>
      <c r="H15825">
        <f>F15825/0.4</f>
        <v>1810</v>
      </c>
      <c r="I15825" s="1">
        <f>H15825*G15825</f>
        <v>286723.80200248945</v>
      </c>
    </row>
    <row r="15826" spans="1:9" hidden="1" x14ac:dyDescent="0.2">
      <c r="A15826">
        <v>30194</v>
      </c>
      <c r="B15826" t="s">
        <v>28</v>
      </c>
      <c r="C15826">
        <v>30476</v>
      </c>
      <c r="D15826" t="s">
        <v>157</v>
      </c>
      <c r="E15826" t="s">
        <v>9</v>
      </c>
      <c r="F15826">
        <v>629</v>
      </c>
      <c r="G15826">
        <v>359.03668331992708</v>
      </c>
    </row>
    <row r="15827" spans="1:9" hidden="1" x14ac:dyDescent="0.2">
      <c r="A15827">
        <v>30559</v>
      </c>
      <c r="B15827" t="s">
        <v>30</v>
      </c>
      <c r="C15827">
        <v>31703</v>
      </c>
      <c r="D15827" t="s">
        <v>10</v>
      </c>
      <c r="E15827">
        <v>2290</v>
      </c>
      <c r="F15827">
        <v>629</v>
      </c>
      <c r="G15827">
        <v>179.1589604182129</v>
      </c>
    </row>
    <row r="15828" spans="1:9" hidden="1" x14ac:dyDescent="0.2">
      <c r="A15828">
        <v>31454</v>
      </c>
      <c r="B15828" t="s">
        <v>19</v>
      </c>
      <c r="C15828">
        <v>32884</v>
      </c>
      <c r="D15828" t="s">
        <v>240</v>
      </c>
      <c r="E15828" t="s">
        <v>9</v>
      </c>
      <c r="F15828">
        <v>629</v>
      </c>
      <c r="G15828">
        <v>92.76198524010276</v>
      </c>
    </row>
    <row r="15829" spans="1:9" hidden="1" x14ac:dyDescent="0.2">
      <c r="A15829">
        <v>30434</v>
      </c>
      <c r="B15829" t="s">
        <v>208</v>
      </c>
      <c r="C15829">
        <v>31135</v>
      </c>
      <c r="D15829" t="s">
        <v>130</v>
      </c>
      <c r="E15829" t="s">
        <v>17</v>
      </c>
      <c r="F15829">
        <v>629</v>
      </c>
      <c r="G15829">
        <v>71.254227304740681</v>
      </c>
    </row>
    <row r="15830" spans="1:9" hidden="1" x14ac:dyDescent="0.2">
      <c r="A15830">
        <v>34828</v>
      </c>
      <c r="B15830" t="s">
        <v>322</v>
      </c>
      <c r="C15830">
        <v>30299</v>
      </c>
      <c r="D15830" t="s">
        <v>39</v>
      </c>
      <c r="E15830" t="s">
        <v>17</v>
      </c>
      <c r="F15830">
        <v>628</v>
      </c>
      <c r="G15830">
        <v>307.43622293060702</v>
      </c>
    </row>
    <row r="15831" spans="1:9" hidden="1" x14ac:dyDescent="0.2">
      <c r="A15831">
        <v>30194</v>
      </c>
      <c r="B15831" t="s">
        <v>28</v>
      </c>
      <c r="C15831">
        <v>33044</v>
      </c>
      <c r="D15831" t="s">
        <v>88</v>
      </c>
      <c r="E15831" t="s">
        <v>78</v>
      </c>
      <c r="F15831">
        <v>639</v>
      </c>
      <c r="G15831">
        <v>179.41282484027539</v>
      </c>
      <c r="H15831">
        <f>F15831/0.4</f>
        <v>1597.5</v>
      </c>
      <c r="I15831" s="1">
        <f>H15831*G15831</f>
        <v>286611.98768233991</v>
      </c>
    </row>
    <row r="15832" spans="1:9" hidden="1" x14ac:dyDescent="0.2">
      <c r="A15832">
        <v>34082</v>
      </c>
      <c r="B15832" t="s">
        <v>161</v>
      </c>
      <c r="C15832">
        <v>31537</v>
      </c>
      <c r="D15832" t="s">
        <v>262</v>
      </c>
      <c r="E15832" t="s">
        <v>9</v>
      </c>
      <c r="F15832">
        <v>628</v>
      </c>
      <c r="G15832">
        <v>70.649347557081455</v>
      </c>
    </row>
    <row r="15833" spans="1:9" hidden="1" x14ac:dyDescent="0.2">
      <c r="A15833">
        <v>32337</v>
      </c>
      <c r="B15833" t="s">
        <v>67</v>
      </c>
      <c r="C15833">
        <v>34057</v>
      </c>
      <c r="D15833" t="s">
        <v>45</v>
      </c>
      <c r="E15833" t="s">
        <v>9</v>
      </c>
      <c r="F15833">
        <v>628</v>
      </c>
      <c r="G15833">
        <v>140.20571633059501</v>
      </c>
    </row>
    <row r="15834" spans="1:9" hidden="1" x14ac:dyDescent="0.2">
      <c r="A15834">
        <v>34512</v>
      </c>
      <c r="B15834" t="s">
        <v>229</v>
      </c>
      <c r="C15834">
        <v>30977</v>
      </c>
      <c r="D15834" t="s">
        <v>12</v>
      </c>
      <c r="E15834" t="s">
        <v>9</v>
      </c>
      <c r="F15834">
        <v>628</v>
      </c>
      <c r="G15834">
        <v>194.99865554246659</v>
      </c>
    </row>
    <row r="15835" spans="1:9" hidden="1" x14ac:dyDescent="0.2">
      <c r="A15835">
        <v>34100</v>
      </c>
      <c r="B15835" t="s">
        <v>23</v>
      </c>
      <c r="C15835">
        <v>32337</v>
      </c>
      <c r="D15835" t="s">
        <v>67</v>
      </c>
      <c r="E15835" t="s">
        <v>78</v>
      </c>
      <c r="F15835">
        <v>441</v>
      </c>
      <c r="G15835">
        <v>259.87325305998752</v>
      </c>
      <c r="H15835">
        <f>F15835/0.4</f>
        <v>1102.5</v>
      </c>
      <c r="I15835" s="1">
        <f>H15835*G15835</f>
        <v>286510.26149863622</v>
      </c>
    </row>
    <row r="15836" spans="1:9" hidden="1" x14ac:dyDescent="0.2">
      <c r="A15836">
        <v>30198</v>
      </c>
      <c r="B15836" t="s">
        <v>83</v>
      </c>
      <c r="C15836">
        <v>31624</v>
      </c>
      <c r="D15836" t="s">
        <v>215</v>
      </c>
      <c r="E15836" t="s">
        <v>17</v>
      </c>
      <c r="F15836">
        <v>628</v>
      </c>
      <c r="G15836">
        <v>96.425642876012006</v>
      </c>
    </row>
    <row r="15837" spans="1:9" hidden="1" x14ac:dyDescent="0.2">
      <c r="A15837">
        <v>34576</v>
      </c>
      <c r="B15837" t="s">
        <v>132</v>
      </c>
      <c r="C15837">
        <v>30994</v>
      </c>
      <c r="D15837" t="s">
        <v>56</v>
      </c>
      <c r="E15837" t="s">
        <v>9</v>
      </c>
      <c r="F15837">
        <v>628</v>
      </c>
      <c r="G15837">
        <v>117.1614500882129</v>
      </c>
    </row>
    <row r="15838" spans="1:9" hidden="1" x14ac:dyDescent="0.2">
      <c r="A15838">
        <v>30693</v>
      </c>
      <c r="B15838" t="s">
        <v>64</v>
      </c>
      <c r="C15838">
        <v>31834</v>
      </c>
      <c r="D15838" t="s">
        <v>99</v>
      </c>
      <c r="E15838" t="s">
        <v>9</v>
      </c>
      <c r="F15838">
        <v>628</v>
      </c>
      <c r="G15838">
        <v>36.697678867023569</v>
      </c>
    </row>
    <row r="15839" spans="1:9" hidden="1" x14ac:dyDescent="0.2">
      <c r="A15839">
        <v>32244</v>
      </c>
      <c r="B15839" t="s">
        <v>169</v>
      </c>
      <c r="C15839">
        <v>33495</v>
      </c>
      <c r="D15839" t="s">
        <v>55</v>
      </c>
      <c r="E15839" t="s">
        <v>17</v>
      </c>
      <c r="F15839">
        <v>628</v>
      </c>
      <c r="G15839">
        <v>122.250100387374</v>
      </c>
    </row>
    <row r="15840" spans="1:9" hidden="1" x14ac:dyDescent="0.2">
      <c r="A15840">
        <v>30194</v>
      </c>
      <c r="B15840" t="s">
        <v>28</v>
      </c>
      <c r="C15840">
        <v>33198</v>
      </c>
      <c r="D15840" t="s">
        <v>48</v>
      </c>
      <c r="E15840" t="s">
        <v>78</v>
      </c>
      <c r="F15840">
        <v>796</v>
      </c>
      <c r="G15840">
        <v>143.91026079009711</v>
      </c>
      <c r="H15840">
        <f>F15840/0.4</f>
        <v>1990</v>
      </c>
      <c r="I15840" s="1">
        <f>H15840*G15840</f>
        <v>286381.41897229326</v>
      </c>
    </row>
    <row r="15841" spans="1:9" hidden="1" x14ac:dyDescent="0.2">
      <c r="A15841">
        <v>34534</v>
      </c>
      <c r="B15841" t="s">
        <v>311</v>
      </c>
      <c r="C15841">
        <v>30325</v>
      </c>
      <c r="D15841" t="s">
        <v>16</v>
      </c>
      <c r="E15841" t="s">
        <v>78</v>
      </c>
      <c r="F15841">
        <v>387</v>
      </c>
      <c r="G15841">
        <v>295.95162719877101</v>
      </c>
      <c r="H15841">
        <f>F15841/0.4</f>
        <v>967.5</v>
      </c>
      <c r="I15841" s="1">
        <f>H15841*G15841</f>
        <v>286333.19931481098</v>
      </c>
    </row>
    <row r="15842" spans="1:9" hidden="1" x14ac:dyDescent="0.2">
      <c r="A15842">
        <v>34952</v>
      </c>
      <c r="B15842" t="s">
        <v>296</v>
      </c>
      <c r="C15842">
        <v>31454</v>
      </c>
      <c r="D15842" t="s">
        <v>19</v>
      </c>
      <c r="E15842" t="s">
        <v>9</v>
      </c>
      <c r="F15842">
        <v>627</v>
      </c>
      <c r="G15842">
        <v>102.97518668713489</v>
      </c>
    </row>
    <row r="15843" spans="1:9" hidden="1" x14ac:dyDescent="0.2">
      <c r="A15843">
        <v>32457</v>
      </c>
      <c r="B15843" t="s">
        <v>7</v>
      </c>
      <c r="C15843">
        <v>30436</v>
      </c>
      <c r="D15843" t="s">
        <v>97</v>
      </c>
      <c r="E15843" t="s">
        <v>78</v>
      </c>
      <c r="F15843">
        <v>570</v>
      </c>
      <c r="G15843">
        <v>200.8068796650721</v>
      </c>
      <c r="H15843">
        <f>F15843/0.4</f>
        <v>1425</v>
      </c>
      <c r="I15843" s="1">
        <f>H15843*G15843</f>
        <v>286149.80352272774</v>
      </c>
    </row>
    <row r="15844" spans="1:9" hidden="1" x14ac:dyDescent="0.2">
      <c r="A15844">
        <v>32211</v>
      </c>
      <c r="B15844" t="s">
        <v>13</v>
      </c>
      <c r="C15844">
        <v>31775</v>
      </c>
      <c r="D15844" t="s">
        <v>149</v>
      </c>
      <c r="E15844" t="s">
        <v>17</v>
      </c>
      <c r="F15844">
        <v>627</v>
      </c>
      <c r="G15844">
        <v>107.7202554285675</v>
      </c>
    </row>
    <row r="15845" spans="1:9" hidden="1" x14ac:dyDescent="0.2">
      <c r="A15845">
        <v>30198</v>
      </c>
      <c r="B15845" t="s">
        <v>83</v>
      </c>
      <c r="C15845">
        <v>32467</v>
      </c>
      <c r="D15845" t="s">
        <v>21</v>
      </c>
      <c r="E15845">
        <v>2290</v>
      </c>
      <c r="F15845">
        <v>627</v>
      </c>
      <c r="G15845">
        <v>187.88029666496021</v>
      </c>
    </row>
    <row r="15846" spans="1:9" hidden="1" x14ac:dyDescent="0.2">
      <c r="A15846">
        <v>34057</v>
      </c>
      <c r="B15846" t="s">
        <v>45</v>
      </c>
      <c r="C15846">
        <v>34489</v>
      </c>
      <c r="D15846" t="s">
        <v>138</v>
      </c>
      <c r="E15846" t="s">
        <v>17</v>
      </c>
      <c r="F15846">
        <v>627</v>
      </c>
      <c r="G15846">
        <v>106.9148039005298</v>
      </c>
    </row>
    <row r="15847" spans="1:9" hidden="1" x14ac:dyDescent="0.2">
      <c r="A15847">
        <v>31454</v>
      </c>
      <c r="B15847" t="s">
        <v>19</v>
      </c>
      <c r="C15847">
        <v>32244</v>
      </c>
      <c r="D15847" t="s">
        <v>169</v>
      </c>
      <c r="E15847" t="s">
        <v>78</v>
      </c>
      <c r="F15847">
        <v>1446</v>
      </c>
      <c r="G15847">
        <v>79.144419325348224</v>
      </c>
      <c r="H15847">
        <f>F15847/0.4</f>
        <v>3615</v>
      </c>
      <c r="I15847" s="1">
        <f>H15847*G15847</f>
        <v>286107.07586113381</v>
      </c>
    </row>
    <row r="15848" spans="1:9" hidden="1" x14ac:dyDescent="0.2">
      <c r="A15848">
        <v>34704</v>
      </c>
      <c r="B15848" t="s">
        <v>270</v>
      </c>
      <c r="C15848">
        <v>31454</v>
      </c>
      <c r="D15848" t="s">
        <v>19</v>
      </c>
      <c r="E15848" t="s">
        <v>9</v>
      </c>
      <c r="F15848">
        <v>627</v>
      </c>
      <c r="G15848">
        <v>120.6463757942056</v>
      </c>
    </row>
    <row r="15849" spans="1:9" hidden="1" x14ac:dyDescent="0.2">
      <c r="A15849">
        <v>30977</v>
      </c>
      <c r="B15849" t="s">
        <v>12</v>
      </c>
      <c r="C15849">
        <v>30189</v>
      </c>
      <c r="D15849" t="s">
        <v>70</v>
      </c>
      <c r="E15849" t="s">
        <v>78</v>
      </c>
      <c r="F15849">
        <v>587</v>
      </c>
      <c r="G15849">
        <v>194.84560660439681</v>
      </c>
      <c r="H15849">
        <f>F15849/0.4</f>
        <v>1467.5</v>
      </c>
      <c r="I15849" s="1">
        <f>H15849*G15849</f>
        <v>285935.92769195233</v>
      </c>
    </row>
    <row r="15850" spans="1:9" hidden="1" x14ac:dyDescent="0.2">
      <c r="A15850">
        <v>34543</v>
      </c>
      <c r="B15850" t="s">
        <v>308</v>
      </c>
      <c r="C15850">
        <v>30325</v>
      </c>
      <c r="D15850" t="s">
        <v>16</v>
      </c>
      <c r="E15850" t="s">
        <v>78</v>
      </c>
      <c r="F15850">
        <v>449</v>
      </c>
      <c r="G15850">
        <v>254.4775861088732</v>
      </c>
      <c r="H15850">
        <f>F15850/0.4</f>
        <v>1122.5</v>
      </c>
      <c r="I15850" s="1">
        <f>H15850*G15850</f>
        <v>285651.09040721017</v>
      </c>
    </row>
    <row r="15851" spans="1:9" hidden="1" x14ac:dyDescent="0.2">
      <c r="A15851">
        <v>32457</v>
      </c>
      <c r="B15851" t="s">
        <v>7</v>
      </c>
      <c r="C15851">
        <v>33044</v>
      </c>
      <c r="D15851" t="s">
        <v>88</v>
      </c>
      <c r="E15851" t="s">
        <v>17</v>
      </c>
      <c r="F15851">
        <v>626</v>
      </c>
      <c r="G15851">
        <v>196.02540208175881</v>
      </c>
    </row>
    <row r="15852" spans="1:9" hidden="1" x14ac:dyDescent="0.2">
      <c r="A15852">
        <v>33105</v>
      </c>
      <c r="B15852" t="s">
        <v>52</v>
      </c>
      <c r="C15852">
        <v>34614</v>
      </c>
      <c r="D15852" t="s">
        <v>27</v>
      </c>
      <c r="E15852">
        <v>2290</v>
      </c>
      <c r="F15852">
        <v>625</v>
      </c>
      <c r="G15852">
        <v>290.56400263156411</v>
      </c>
    </row>
    <row r="15853" spans="1:9" hidden="1" x14ac:dyDescent="0.2">
      <c r="A15853">
        <v>34699</v>
      </c>
      <c r="B15853" t="s">
        <v>192</v>
      </c>
      <c r="C15853">
        <v>30977</v>
      </c>
      <c r="D15853" t="s">
        <v>12</v>
      </c>
      <c r="E15853" t="s">
        <v>17</v>
      </c>
      <c r="F15853">
        <v>625</v>
      </c>
      <c r="G15853">
        <v>242.9439080265193</v>
      </c>
    </row>
    <row r="15854" spans="1:9" hidden="1" x14ac:dyDescent="0.2">
      <c r="A15854">
        <v>34057</v>
      </c>
      <c r="B15854" t="s">
        <v>45</v>
      </c>
      <c r="C15854">
        <v>30408</v>
      </c>
      <c r="D15854" t="s">
        <v>165</v>
      </c>
      <c r="E15854" t="s">
        <v>9</v>
      </c>
      <c r="F15854">
        <v>625</v>
      </c>
      <c r="G15854">
        <v>81.090450214493274</v>
      </c>
    </row>
    <row r="15855" spans="1:9" hidden="1" x14ac:dyDescent="0.2">
      <c r="A15855">
        <v>30325</v>
      </c>
      <c r="B15855" t="s">
        <v>16</v>
      </c>
      <c r="C15855">
        <v>30599</v>
      </c>
      <c r="D15855" t="s">
        <v>65</v>
      </c>
      <c r="E15855" t="s">
        <v>78</v>
      </c>
      <c r="F15855">
        <v>580</v>
      </c>
      <c r="G15855">
        <v>196.6742904459874</v>
      </c>
      <c r="H15855">
        <f>F15855/0.4</f>
        <v>1450</v>
      </c>
      <c r="I15855" s="1">
        <f>H15855*G15855</f>
        <v>285177.7211466817</v>
      </c>
    </row>
    <row r="15856" spans="1:9" hidden="1" x14ac:dyDescent="0.2">
      <c r="A15856">
        <v>34082</v>
      </c>
      <c r="B15856" t="s">
        <v>161</v>
      </c>
      <c r="C15856">
        <v>33495</v>
      </c>
      <c r="D15856" t="s">
        <v>55</v>
      </c>
      <c r="E15856" t="s">
        <v>9</v>
      </c>
      <c r="F15856">
        <v>625</v>
      </c>
      <c r="G15856">
        <v>37.384328376111128</v>
      </c>
    </row>
    <row r="15857" spans="1:9" hidden="1" x14ac:dyDescent="0.2">
      <c r="A15857">
        <v>34222</v>
      </c>
      <c r="B15857" t="s">
        <v>341</v>
      </c>
      <c r="C15857">
        <v>32134</v>
      </c>
      <c r="D15857" t="s">
        <v>34</v>
      </c>
      <c r="E15857" t="s">
        <v>17</v>
      </c>
      <c r="F15857">
        <v>625</v>
      </c>
      <c r="G15857">
        <v>909.39401095605604</v>
      </c>
    </row>
    <row r="15858" spans="1:9" hidden="1" x14ac:dyDescent="0.2">
      <c r="A15858">
        <v>30721</v>
      </c>
      <c r="B15858" t="s">
        <v>125</v>
      </c>
      <c r="C15858">
        <v>34100</v>
      </c>
      <c r="D15858" t="s">
        <v>23</v>
      </c>
      <c r="E15858" t="s">
        <v>78</v>
      </c>
      <c r="F15858">
        <v>598</v>
      </c>
      <c r="G15858">
        <v>190.72707988217761</v>
      </c>
      <c r="H15858">
        <f>F15858/0.4</f>
        <v>1495</v>
      </c>
      <c r="I15858" s="1">
        <f>H15858*G15858</f>
        <v>285136.98442385549</v>
      </c>
    </row>
    <row r="15859" spans="1:9" hidden="1" x14ac:dyDescent="0.2">
      <c r="A15859">
        <v>31453</v>
      </c>
      <c r="B15859" t="s">
        <v>36</v>
      </c>
      <c r="C15859">
        <v>30849</v>
      </c>
      <c r="D15859" t="s">
        <v>104</v>
      </c>
      <c r="E15859" t="s">
        <v>17</v>
      </c>
      <c r="F15859">
        <v>625</v>
      </c>
      <c r="G15859">
        <v>268.50172008207448</v>
      </c>
    </row>
    <row r="15860" spans="1:9" hidden="1" x14ac:dyDescent="0.2">
      <c r="A15860">
        <v>33360</v>
      </c>
      <c r="B15860" t="s">
        <v>145</v>
      </c>
      <c r="C15860">
        <v>30198</v>
      </c>
      <c r="D15860" t="s">
        <v>83</v>
      </c>
      <c r="E15860" t="s">
        <v>17</v>
      </c>
      <c r="F15860">
        <v>625</v>
      </c>
      <c r="G15860">
        <v>75.760029034130042</v>
      </c>
    </row>
    <row r="15861" spans="1:9" hidden="1" x14ac:dyDescent="0.2">
      <c r="A15861">
        <v>33198</v>
      </c>
      <c r="B15861" t="s">
        <v>48</v>
      </c>
      <c r="C15861">
        <v>32575</v>
      </c>
      <c r="D15861" t="s">
        <v>75</v>
      </c>
      <c r="E15861" t="s">
        <v>17</v>
      </c>
      <c r="F15861">
        <v>625</v>
      </c>
      <c r="G15861">
        <v>161.8592618084744</v>
      </c>
    </row>
    <row r="15862" spans="1:9" hidden="1" x14ac:dyDescent="0.2">
      <c r="A15862">
        <v>32337</v>
      </c>
      <c r="B15862" t="s">
        <v>67</v>
      </c>
      <c r="C15862">
        <v>30852</v>
      </c>
      <c r="D15862" t="s">
        <v>53</v>
      </c>
      <c r="E15862" t="s">
        <v>78</v>
      </c>
      <c r="F15862">
        <v>573</v>
      </c>
      <c r="G15862">
        <v>198.96963874381709</v>
      </c>
      <c r="H15862">
        <f>F15862/0.4</f>
        <v>1432.5</v>
      </c>
      <c r="I15862" s="1">
        <f>H15862*G15862</f>
        <v>285024.007500518</v>
      </c>
    </row>
    <row r="15863" spans="1:9" hidden="1" x14ac:dyDescent="0.2">
      <c r="A15863">
        <v>31834</v>
      </c>
      <c r="B15863" t="s">
        <v>99</v>
      </c>
      <c r="C15863">
        <v>30693</v>
      </c>
      <c r="D15863" t="s">
        <v>64</v>
      </c>
      <c r="E15863" t="s">
        <v>17</v>
      </c>
      <c r="F15863">
        <v>625</v>
      </c>
      <c r="G15863">
        <v>71.197630852635143</v>
      </c>
    </row>
    <row r="15864" spans="1:9" hidden="1" x14ac:dyDescent="0.2">
      <c r="A15864">
        <v>30194</v>
      </c>
      <c r="B15864" t="s">
        <v>72</v>
      </c>
      <c r="C15864">
        <v>31140</v>
      </c>
      <c r="D15864" t="s">
        <v>147</v>
      </c>
      <c r="E15864" t="s">
        <v>9</v>
      </c>
      <c r="F15864">
        <v>624</v>
      </c>
      <c r="G15864">
        <v>192.8264995442683</v>
      </c>
    </row>
    <row r="15865" spans="1:9" hidden="1" x14ac:dyDescent="0.2">
      <c r="A15865">
        <v>31003</v>
      </c>
      <c r="B15865" t="s">
        <v>127</v>
      </c>
      <c r="C15865">
        <v>30977</v>
      </c>
      <c r="D15865" t="s">
        <v>12</v>
      </c>
      <c r="E15865">
        <v>2290</v>
      </c>
      <c r="F15865">
        <v>624</v>
      </c>
      <c r="G15865">
        <v>212.11830450022501</v>
      </c>
    </row>
    <row r="15866" spans="1:9" hidden="1" x14ac:dyDescent="0.2">
      <c r="A15866">
        <v>32575</v>
      </c>
      <c r="B15866" t="s">
        <v>58</v>
      </c>
      <c r="C15866">
        <v>31703</v>
      </c>
      <c r="D15866" t="s">
        <v>10</v>
      </c>
      <c r="E15866" t="s">
        <v>78</v>
      </c>
      <c r="F15866">
        <v>595</v>
      </c>
      <c r="G15866">
        <v>191.41759822945639</v>
      </c>
      <c r="H15866">
        <f>F15866/0.4</f>
        <v>1487.5</v>
      </c>
      <c r="I15866" s="1">
        <f>H15866*G15866</f>
        <v>284733.67736631638</v>
      </c>
    </row>
    <row r="15867" spans="1:9" hidden="1" x14ac:dyDescent="0.2">
      <c r="A15867">
        <v>30852</v>
      </c>
      <c r="B15867" t="s">
        <v>26</v>
      </c>
      <c r="C15867">
        <v>31481</v>
      </c>
      <c r="D15867" t="s">
        <v>107</v>
      </c>
      <c r="E15867" t="s">
        <v>78</v>
      </c>
      <c r="F15867">
        <v>522</v>
      </c>
      <c r="G15867">
        <v>218.15503147058249</v>
      </c>
      <c r="H15867">
        <f>F15867/0.4</f>
        <v>1305</v>
      </c>
      <c r="I15867" s="1">
        <f>H15867*G15867</f>
        <v>284692.31606911012</v>
      </c>
    </row>
    <row r="15868" spans="1:9" hidden="1" x14ac:dyDescent="0.2">
      <c r="A15868">
        <v>30977</v>
      </c>
      <c r="B15868" t="s">
        <v>63</v>
      </c>
      <c r="C15868">
        <v>34653</v>
      </c>
      <c r="D15868" t="s">
        <v>100</v>
      </c>
      <c r="E15868" t="s">
        <v>9</v>
      </c>
      <c r="F15868">
        <v>624</v>
      </c>
      <c r="G15868">
        <v>272.66923158859652</v>
      </c>
    </row>
    <row r="15869" spans="1:9" hidden="1" x14ac:dyDescent="0.2">
      <c r="A15869">
        <v>31481</v>
      </c>
      <c r="B15869" t="s">
        <v>107</v>
      </c>
      <c r="C15869">
        <v>30423</v>
      </c>
      <c r="D15869" t="s">
        <v>41</v>
      </c>
      <c r="E15869" t="s">
        <v>78</v>
      </c>
      <c r="F15869">
        <v>837</v>
      </c>
      <c r="G15869">
        <v>135.85464106699831</v>
      </c>
      <c r="H15869">
        <f>F15869/0.4</f>
        <v>2092.5</v>
      </c>
      <c r="I15869" s="1">
        <f>H15869*G15869</f>
        <v>284275.83643269399</v>
      </c>
    </row>
    <row r="15870" spans="1:9" hidden="1" x14ac:dyDescent="0.2">
      <c r="A15870">
        <v>34696</v>
      </c>
      <c r="B15870" t="s">
        <v>163</v>
      </c>
      <c r="C15870">
        <v>31295</v>
      </c>
      <c r="D15870" t="s">
        <v>44</v>
      </c>
      <c r="E15870" t="s">
        <v>78</v>
      </c>
      <c r="F15870">
        <v>498</v>
      </c>
      <c r="G15870">
        <v>228.08143728030771</v>
      </c>
      <c r="H15870">
        <f>F15870/0.4</f>
        <v>1245</v>
      </c>
      <c r="I15870" s="1">
        <f>H15870*G15870</f>
        <v>283961.3894139831</v>
      </c>
    </row>
    <row r="15871" spans="1:9" hidden="1" x14ac:dyDescent="0.2">
      <c r="A15871">
        <v>33667</v>
      </c>
      <c r="B15871" t="s">
        <v>50</v>
      </c>
      <c r="C15871">
        <v>31066</v>
      </c>
      <c r="D15871" t="s">
        <v>69</v>
      </c>
      <c r="E15871" t="s">
        <v>17</v>
      </c>
      <c r="F15871">
        <v>624</v>
      </c>
      <c r="G15871">
        <v>72.78304389607878</v>
      </c>
    </row>
    <row r="15872" spans="1:9" hidden="1" x14ac:dyDescent="0.2">
      <c r="A15872">
        <v>33792</v>
      </c>
      <c r="B15872" t="s">
        <v>291</v>
      </c>
      <c r="C15872">
        <v>30325</v>
      </c>
      <c r="D15872" t="s">
        <v>16</v>
      </c>
      <c r="E15872" t="s">
        <v>78</v>
      </c>
      <c r="F15872">
        <v>466</v>
      </c>
      <c r="G15872">
        <v>243.74327258456779</v>
      </c>
      <c r="H15872">
        <f>F15872/0.4</f>
        <v>1165</v>
      </c>
      <c r="I15872" s="1">
        <f>H15872*G15872</f>
        <v>283960.91256102145</v>
      </c>
    </row>
    <row r="15873" spans="1:9" hidden="1" x14ac:dyDescent="0.2">
      <c r="A15873">
        <v>30529</v>
      </c>
      <c r="B15873" t="s">
        <v>73</v>
      </c>
      <c r="C15873">
        <v>30466</v>
      </c>
      <c r="D15873" t="s">
        <v>15</v>
      </c>
      <c r="E15873" t="s">
        <v>78</v>
      </c>
      <c r="F15873">
        <v>754</v>
      </c>
      <c r="G15873">
        <v>150.51071128307839</v>
      </c>
      <c r="H15873">
        <f>F15873/0.4</f>
        <v>1885</v>
      </c>
      <c r="I15873" s="1">
        <f>H15873*G15873</f>
        <v>283712.69076860277</v>
      </c>
    </row>
    <row r="15874" spans="1:9" hidden="1" x14ac:dyDescent="0.2">
      <c r="A15874">
        <v>30977</v>
      </c>
      <c r="B15874" t="s">
        <v>63</v>
      </c>
      <c r="C15874">
        <v>32337</v>
      </c>
      <c r="D15874" t="s">
        <v>67</v>
      </c>
      <c r="E15874" t="s">
        <v>9</v>
      </c>
      <c r="F15874">
        <v>623</v>
      </c>
      <c r="G15874">
        <v>202.1896235239692</v>
      </c>
    </row>
    <row r="15875" spans="1:9" hidden="1" x14ac:dyDescent="0.2">
      <c r="A15875">
        <v>35380</v>
      </c>
      <c r="B15875" t="s">
        <v>143</v>
      </c>
      <c r="C15875">
        <v>30194</v>
      </c>
      <c r="D15875" t="s">
        <v>28</v>
      </c>
      <c r="E15875" t="s">
        <v>17</v>
      </c>
      <c r="F15875">
        <v>623</v>
      </c>
      <c r="G15875">
        <v>187.29966895979641</v>
      </c>
    </row>
    <row r="15876" spans="1:9" hidden="1" x14ac:dyDescent="0.2">
      <c r="A15876">
        <v>31146</v>
      </c>
      <c r="B15876" t="s">
        <v>203</v>
      </c>
      <c r="C15876">
        <v>33195</v>
      </c>
      <c r="D15876" t="s">
        <v>18</v>
      </c>
      <c r="E15876" t="s">
        <v>9</v>
      </c>
      <c r="F15876">
        <v>623</v>
      </c>
      <c r="G15876">
        <v>108.24748213560299</v>
      </c>
    </row>
    <row r="15877" spans="1:9" hidden="1" x14ac:dyDescent="0.2">
      <c r="A15877">
        <v>30397</v>
      </c>
      <c r="B15877" t="s">
        <v>14</v>
      </c>
      <c r="C15877">
        <v>31057</v>
      </c>
      <c r="D15877" t="s">
        <v>49</v>
      </c>
      <c r="E15877" t="s">
        <v>78</v>
      </c>
      <c r="F15877">
        <v>599</v>
      </c>
      <c r="G15877">
        <v>188.69332274186411</v>
      </c>
      <c r="H15877">
        <f>F15877/0.4</f>
        <v>1497.5</v>
      </c>
      <c r="I15877" s="1">
        <f>H15877*G15877</f>
        <v>282568.25080594153</v>
      </c>
    </row>
    <row r="15878" spans="1:9" hidden="1" x14ac:dyDescent="0.2">
      <c r="A15878">
        <v>30194</v>
      </c>
      <c r="B15878" t="s">
        <v>28</v>
      </c>
      <c r="C15878">
        <v>33667</v>
      </c>
      <c r="D15878" t="s">
        <v>50</v>
      </c>
      <c r="E15878" t="s">
        <v>78</v>
      </c>
      <c r="F15878">
        <v>695</v>
      </c>
      <c r="G15878">
        <v>162.580952902181</v>
      </c>
      <c r="H15878">
        <f>F15878/0.4</f>
        <v>1737.5</v>
      </c>
      <c r="I15878" s="1">
        <f>H15878*G15878</f>
        <v>282484.40566753945</v>
      </c>
    </row>
    <row r="15879" spans="1:9" hidden="1" x14ac:dyDescent="0.2">
      <c r="A15879">
        <v>30194</v>
      </c>
      <c r="B15879" t="s">
        <v>28</v>
      </c>
      <c r="C15879">
        <v>35412</v>
      </c>
      <c r="D15879" t="s">
        <v>92</v>
      </c>
      <c r="E15879">
        <v>2290</v>
      </c>
      <c r="F15879">
        <v>622</v>
      </c>
      <c r="G15879">
        <v>209.07805195713479</v>
      </c>
    </row>
    <row r="15880" spans="1:9" hidden="1" x14ac:dyDescent="0.2">
      <c r="A15880">
        <v>31136</v>
      </c>
      <c r="B15880" t="s">
        <v>35</v>
      </c>
      <c r="C15880">
        <v>31453</v>
      </c>
      <c r="D15880" t="s">
        <v>71</v>
      </c>
      <c r="E15880" t="s">
        <v>78</v>
      </c>
      <c r="F15880">
        <v>695</v>
      </c>
      <c r="G15880">
        <v>162.5755991293276</v>
      </c>
      <c r="H15880">
        <f>F15880/0.4</f>
        <v>1737.5</v>
      </c>
      <c r="I15880" s="1">
        <f>H15880*G15880</f>
        <v>282475.10348720668</v>
      </c>
    </row>
    <row r="15881" spans="1:9" hidden="1" x14ac:dyDescent="0.2">
      <c r="A15881">
        <v>34685</v>
      </c>
      <c r="B15881" t="s">
        <v>77</v>
      </c>
      <c r="C15881">
        <v>30529</v>
      </c>
      <c r="D15881" t="s">
        <v>73</v>
      </c>
      <c r="E15881" t="s">
        <v>17</v>
      </c>
      <c r="F15881">
        <v>622</v>
      </c>
      <c r="G15881">
        <v>90.997466459756623</v>
      </c>
    </row>
    <row r="15882" spans="1:9" hidden="1" x14ac:dyDescent="0.2">
      <c r="A15882">
        <v>32244</v>
      </c>
      <c r="B15882" t="s">
        <v>169</v>
      </c>
      <c r="C15882">
        <v>35628</v>
      </c>
      <c r="D15882" t="s">
        <v>268</v>
      </c>
      <c r="E15882" t="s">
        <v>17</v>
      </c>
      <c r="F15882">
        <v>622</v>
      </c>
      <c r="G15882">
        <v>104.3113606220823</v>
      </c>
    </row>
    <row r="15883" spans="1:9" hidden="1" x14ac:dyDescent="0.2">
      <c r="A15883">
        <v>34524</v>
      </c>
      <c r="B15883" t="s">
        <v>61</v>
      </c>
      <c r="C15883">
        <v>34027</v>
      </c>
      <c r="D15883" t="s">
        <v>37</v>
      </c>
      <c r="E15883" t="s">
        <v>9</v>
      </c>
      <c r="F15883">
        <v>622</v>
      </c>
      <c r="G15883">
        <v>134.70126857623609</v>
      </c>
    </row>
    <row r="15884" spans="1:9" hidden="1" x14ac:dyDescent="0.2">
      <c r="A15884">
        <v>32457</v>
      </c>
      <c r="B15884" t="s">
        <v>7</v>
      </c>
      <c r="C15884">
        <v>34524</v>
      </c>
      <c r="D15884" t="s">
        <v>61</v>
      </c>
      <c r="E15884" t="s">
        <v>17</v>
      </c>
      <c r="F15884">
        <v>622</v>
      </c>
      <c r="G15884">
        <v>215.55617239759249</v>
      </c>
    </row>
    <row r="15885" spans="1:9" hidden="1" x14ac:dyDescent="0.2">
      <c r="A15885">
        <v>32457</v>
      </c>
      <c r="B15885" t="s">
        <v>7</v>
      </c>
      <c r="C15885">
        <v>31650</v>
      </c>
      <c r="D15885" t="s">
        <v>31</v>
      </c>
      <c r="E15885">
        <v>2290</v>
      </c>
      <c r="F15885">
        <v>622</v>
      </c>
      <c r="G15885">
        <v>248.06043726112881</v>
      </c>
    </row>
    <row r="15886" spans="1:9" hidden="1" x14ac:dyDescent="0.2">
      <c r="A15886">
        <v>31721</v>
      </c>
      <c r="B15886" t="s">
        <v>173</v>
      </c>
      <c r="C15886">
        <v>32467</v>
      </c>
      <c r="D15886" t="s">
        <v>22</v>
      </c>
      <c r="E15886" t="s">
        <v>9</v>
      </c>
      <c r="F15886">
        <v>621</v>
      </c>
      <c r="G15886">
        <v>114.7972666320166</v>
      </c>
    </row>
    <row r="15887" spans="1:9" hidden="1" x14ac:dyDescent="0.2">
      <c r="A15887">
        <v>32457</v>
      </c>
      <c r="B15887" t="s">
        <v>7</v>
      </c>
      <c r="C15887">
        <v>31295</v>
      </c>
      <c r="D15887" t="s">
        <v>44</v>
      </c>
      <c r="E15887">
        <v>2290</v>
      </c>
      <c r="F15887">
        <v>621</v>
      </c>
      <c r="G15887">
        <v>276.99372813817001</v>
      </c>
    </row>
    <row r="15888" spans="1:9" hidden="1" x14ac:dyDescent="0.2">
      <c r="A15888">
        <v>31504</v>
      </c>
      <c r="B15888" t="s">
        <v>116</v>
      </c>
      <c r="C15888">
        <v>31834</v>
      </c>
      <c r="D15888" t="s">
        <v>99</v>
      </c>
      <c r="E15888" t="s">
        <v>17</v>
      </c>
      <c r="F15888">
        <v>621</v>
      </c>
      <c r="G15888">
        <v>80.817996893968655</v>
      </c>
    </row>
    <row r="15889" spans="1:9" hidden="1" x14ac:dyDescent="0.2">
      <c r="A15889">
        <v>30852</v>
      </c>
      <c r="B15889" t="s">
        <v>33</v>
      </c>
      <c r="C15889">
        <v>30721</v>
      </c>
      <c r="D15889" t="s">
        <v>125</v>
      </c>
      <c r="E15889" t="s">
        <v>78</v>
      </c>
      <c r="F15889">
        <v>911</v>
      </c>
      <c r="G15889">
        <v>124.02440528314</v>
      </c>
      <c r="H15889">
        <f>F15889/0.4</f>
        <v>2277.5</v>
      </c>
      <c r="I15889" s="1">
        <f>H15889*G15889</f>
        <v>282465.58303235134</v>
      </c>
    </row>
    <row r="15890" spans="1:9" hidden="1" x14ac:dyDescent="0.2">
      <c r="A15890">
        <v>31453</v>
      </c>
      <c r="B15890" t="s">
        <v>36</v>
      </c>
      <c r="C15890">
        <v>32012</v>
      </c>
      <c r="D15890" t="s">
        <v>287</v>
      </c>
      <c r="E15890" t="s">
        <v>78</v>
      </c>
      <c r="F15890">
        <v>382</v>
      </c>
      <c r="G15890">
        <v>295.60808563514962</v>
      </c>
      <c r="H15890">
        <f>F15890/0.4</f>
        <v>955</v>
      </c>
      <c r="I15890" s="1">
        <f>H15890*G15890</f>
        <v>282305.7217815679</v>
      </c>
    </row>
    <row r="15891" spans="1:9" hidden="1" x14ac:dyDescent="0.2">
      <c r="A15891">
        <v>31267</v>
      </c>
      <c r="B15891" t="s">
        <v>142</v>
      </c>
      <c r="C15891">
        <v>31703</v>
      </c>
      <c r="D15891" t="s">
        <v>11</v>
      </c>
      <c r="E15891" t="s">
        <v>9</v>
      </c>
      <c r="F15891">
        <v>621</v>
      </c>
      <c r="G15891">
        <v>205.21409415247649</v>
      </c>
    </row>
    <row r="15892" spans="1:9" hidden="1" x14ac:dyDescent="0.2">
      <c r="A15892">
        <v>30529</v>
      </c>
      <c r="B15892" t="s">
        <v>73</v>
      </c>
      <c r="C15892">
        <v>32575</v>
      </c>
      <c r="D15892" t="s">
        <v>8</v>
      </c>
      <c r="E15892" t="s">
        <v>17</v>
      </c>
      <c r="F15892">
        <v>621</v>
      </c>
      <c r="G15892">
        <v>159.77875629282619</v>
      </c>
    </row>
    <row r="15893" spans="1:9" hidden="1" x14ac:dyDescent="0.2">
      <c r="A15893">
        <v>30194</v>
      </c>
      <c r="B15893" t="s">
        <v>28</v>
      </c>
      <c r="C15893">
        <v>33728</v>
      </c>
      <c r="D15893" t="s">
        <v>76</v>
      </c>
      <c r="E15893">
        <v>2290</v>
      </c>
      <c r="F15893">
        <v>621</v>
      </c>
      <c r="G15893">
        <v>158.73273611993889</v>
      </c>
    </row>
    <row r="15894" spans="1:9" hidden="1" x14ac:dyDescent="0.2">
      <c r="A15894">
        <v>34492</v>
      </c>
      <c r="B15894" t="s">
        <v>32</v>
      </c>
      <c r="C15894">
        <v>31295</v>
      </c>
      <c r="D15894" t="s">
        <v>44</v>
      </c>
      <c r="E15894">
        <v>2290</v>
      </c>
      <c r="F15894">
        <v>620</v>
      </c>
      <c r="G15894">
        <v>174.2385348494096</v>
      </c>
    </row>
    <row r="15895" spans="1:9" hidden="1" x14ac:dyDescent="0.2">
      <c r="A15895">
        <v>31453</v>
      </c>
      <c r="B15895" t="s">
        <v>71</v>
      </c>
      <c r="C15895">
        <v>31504</v>
      </c>
      <c r="D15895" t="s">
        <v>116</v>
      </c>
      <c r="E15895" t="s">
        <v>9</v>
      </c>
      <c r="F15895">
        <v>620</v>
      </c>
      <c r="G15895">
        <v>257.99151636206022</v>
      </c>
    </row>
    <row r="15896" spans="1:9" hidden="1" x14ac:dyDescent="0.2">
      <c r="A15896">
        <v>31146</v>
      </c>
      <c r="B15896" t="s">
        <v>203</v>
      </c>
      <c r="C15896">
        <v>31703</v>
      </c>
      <c r="D15896" t="s">
        <v>20</v>
      </c>
      <c r="E15896" t="s">
        <v>9</v>
      </c>
      <c r="F15896">
        <v>620</v>
      </c>
      <c r="G15896">
        <v>124.458304061505</v>
      </c>
    </row>
    <row r="15897" spans="1:9" hidden="1" x14ac:dyDescent="0.2">
      <c r="A15897">
        <v>35412</v>
      </c>
      <c r="B15897" t="s">
        <v>92</v>
      </c>
      <c r="C15897">
        <v>30423</v>
      </c>
      <c r="D15897" t="s">
        <v>41</v>
      </c>
      <c r="E15897" t="s">
        <v>17</v>
      </c>
      <c r="F15897">
        <v>620</v>
      </c>
      <c r="G15897">
        <v>77.522855585159547</v>
      </c>
    </row>
    <row r="15898" spans="1:9" hidden="1" x14ac:dyDescent="0.2">
      <c r="A15898">
        <v>30194</v>
      </c>
      <c r="B15898" t="s">
        <v>72</v>
      </c>
      <c r="C15898">
        <v>33198</v>
      </c>
      <c r="D15898" t="s">
        <v>48</v>
      </c>
      <c r="E15898" t="s">
        <v>78</v>
      </c>
      <c r="F15898">
        <v>1074</v>
      </c>
      <c r="G15898">
        <v>105.12714966499711</v>
      </c>
      <c r="H15898">
        <f>F15898/0.4</f>
        <v>2685</v>
      </c>
      <c r="I15898" s="1">
        <f>H15898*G15898</f>
        <v>282266.39685051725</v>
      </c>
    </row>
    <row r="15899" spans="1:9" hidden="1" x14ac:dyDescent="0.2">
      <c r="A15899">
        <v>31703</v>
      </c>
      <c r="B15899" t="s">
        <v>11</v>
      </c>
      <c r="C15899">
        <v>30852</v>
      </c>
      <c r="D15899" t="s">
        <v>26</v>
      </c>
      <c r="E15899">
        <v>2290</v>
      </c>
      <c r="F15899">
        <v>620</v>
      </c>
      <c r="G15899">
        <v>144.11235477307571</v>
      </c>
    </row>
    <row r="15900" spans="1:9" hidden="1" x14ac:dyDescent="0.2">
      <c r="A15900">
        <v>35412</v>
      </c>
      <c r="B15900" t="s">
        <v>92</v>
      </c>
      <c r="C15900">
        <v>30693</v>
      </c>
      <c r="D15900" t="s">
        <v>64</v>
      </c>
      <c r="E15900" t="s">
        <v>9</v>
      </c>
      <c r="F15900">
        <v>620</v>
      </c>
      <c r="G15900">
        <v>184.2286451612903</v>
      </c>
    </row>
    <row r="15901" spans="1:9" hidden="1" x14ac:dyDescent="0.2">
      <c r="A15901">
        <v>30693</v>
      </c>
      <c r="B15901" t="s">
        <v>64</v>
      </c>
      <c r="C15901">
        <v>34685</v>
      </c>
      <c r="D15901" t="s">
        <v>77</v>
      </c>
      <c r="E15901" t="s">
        <v>78</v>
      </c>
      <c r="F15901">
        <v>986</v>
      </c>
      <c r="G15901">
        <v>114.48470572999879</v>
      </c>
      <c r="H15901">
        <f>F15901/0.4</f>
        <v>2465</v>
      </c>
      <c r="I15901" s="1">
        <f>H15901*G15901</f>
        <v>282204.79962444701</v>
      </c>
    </row>
    <row r="15902" spans="1:9" hidden="1" x14ac:dyDescent="0.2">
      <c r="A15902">
        <v>31703</v>
      </c>
      <c r="B15902" t="s">
        <v>20</v>
      </c>
      <c r="C15902">
        <v>30721</v>
      </c>
      <c r="D15902" t="s">
        <v>24</v>
      </c>
      <c r="E15902" t="s">
        <v>78</v>
      </c>
      <c r="F15902">
        <v>841</v>
      </c>
      <c r="G15902">
        <v>134.21994279077319</v>
      </c>
      <c r="H15902">
        <f>F15902/0.4</f>
        <v>2102.5</v>
      </c>
      <c r="I15902" s="1">
        <f>H15902*G15902</f>
        <v>282197.42971760064</v>
      </c>
    </row>
    <row r="15903" spans="1:9" hidden="1" x14ac:dyDescent="0.2">
      <c r="A15903">
        <v>30194</v>
      </c>
      <c r="B15903" t="s">
        <v>28</v>
      </c>
      <c r="C15903">
        <v>32474</v>
      </c>
      <c r="D15903" t="s">
        <v>221</v>
      </c>
      <c r="E15903" t="s">
        <v>17</v>
      </c>
      <c r="F15903">
        <v>619</v>
      </c>
      <c r="G15903">
        <v>226.98191052238349</v>
      </c>
    </row>
    <row r="15904" spans="1:9" hidden="1" x14ac:dyDescent="0.2">
      <c r="A15904">
        <v>30434</v>
      </c>
      <c r="B15904" t="s">
        <v>208</v>
      </c>
      <c r="C15904">
        <v>31714</v>
      </c>
      <c r="D15904" t="s">
        <v>59</v>
      </c>
      <c r="E15904" t="s">
        <v>9</v>
      </c>
      <c r="F15904">
        <v>619</v>
      </c>
      <c r="G15904">
        <v>133.02012986192</v>
      </c>
    </row>
    <row r="15905" spans="1:9" hidden="1" x14ac:dyDescent="0.2">
      <c r="A15905">
        <v>32250</v>
      </c>
      <c r="B15905" t="s">
        <v>347</v>
      </c>
      <c r="C15905">
        <v>31703</v>
      </c>
      <c r="D15905" t="s">
        <v>10</v>
      </c>
      <c r="E15905" t="s">
        <v>17</v>
      </c>
      <c r="F15905">
        <v>619</v>
      </c>
      <c r="G15905">
        <v>154.40595936485801</v>
      </c>
    </row>
    <row r="15906" spans="1:9" hidden="1" x14ac:dyDescent="0.2">
      <c r="A15906">
        <v>30372</v>
      </c>
      <c r="B15906" t="s">
        <v>170</v>
      </c>
      <c r="C15906">
        <v>30397</v>
      </c>
      <c r="D15906" t="s">
        <v>14</v>
      </c>
      <c r="E15906" t="s">
        <v>17</v>
      </c>
      <c r="F15906">
        <v>619</v>
      </c>
      <c r="G15906">
        <v>333.98579823847427</v>
      </c>
    </row>
    <row r="15907" spans="1:9" hidden="1" x14ac:dyDescent="0.2">
      <c r="A15907">
        <v>33198</v>
      </c>
      <c r="B15907" t="s">
        <v>48</v>
      </c>
      <c r="C15907">
        <v>33728</v>
      </c>
      <c r="D15907" t="s">
        <v>76</v>
      </c>
      <c r="E15907" t="s">
        <v>9</v>
      </c>
      <c r="F15907">
        <v>619</v>
      </c>
      <c r="G15907">
        <v>234.23305816682759</v>
      </c>
    </row>
    <row r="15908" spans="1:9" hidden="1" x14ac:dyDescent="0.2">
      <c r="A15908">
        <v>33198</v>
      </c>
      <c r="B15908" t="s">
        <v>48</v>
      </c>
      <c r="C15908">
        <v>32457</v>
      </c>
      <c r="D15908" t="s">
        <v>51</v>
      </c>
      <c r="E15908" t="s">
        <v>78</v>
      </c>
      <c r="F15908">
        <v>635</v>
      </c>
      <c r="G15908">
        <v>177.75799453167181</v>
      </c>
      <c r="H15908">
        <f>F15908/0.4</f>
        <v>1587.5</v>
      </c>
      <c r="I15908" s="1">
        <f>H15908*G15908</f>
        <v>282190.81631902902</v>
      </c>
    </row>
    <row r="15909" spans="1:9" hidden="1" x14ac:dyDescent="0.2">
      <c r="A15909">
        <v>32467</v>
      </c>
      <c r="B15909" t="s">
        <v>21</v>
      </c>
      <c r="C15909">
        <v>33105</v>
      </c>
      <c r="D15909" t="s">
        <v>52</v>
      </c>
      <c r="E15909" t="s">
        <v>78</v>
      </c>
      <c r="F15909">
        <v>560</v>
      </c>
      <c r="G15909">
        <v>201.42789397107131</v>
      </c>
      <c r="H15909">
        <f>F15909/0.4</f>
        <v>1400</v>
      </c>
      <c r="I15909" s="1">
        <f>H15909*G15909</f>
        <v>281999.05155949981</v>
      </c>
    </row>
    <row r="15910" spans="1:9" hidden="1" x14ac:dyDescent="0.2">
      <c r="A15910">
        <v>31986</v>
      </c>
      <c r="B15910" t="s">
        <v>96</v>
      </c>
      <c r="C15910">
        <v>33195</v>
      </c>
      <c r="D15910" t="s">
        <v>175</v>
      </c>
      <c r="E15910" t="s">
        <v>78</v>
      </c>
      <c r="F15910">
        <v>617</v>
      </c>
      <c r="G15910">
        <v>182.6483211779117</v>
      </c>
      <c r="H15910">
        <f>F15910/0.4</f>
        <v>1542.5</v>
      </c>
      <c r="I15910" s="1">
        <f>H15910*G15910</f>
        <v>281735.03541692882</v>
      </c>
    </row>
    <row r="15911" spans="1:9" hidden="1" x14ac:dyDescent="0.2">
      <c r="A15911">
        <v>30977</v>
      </c>
      <c r="B15911" t="s">
        <v>63</v>
      </c>
      <c r="C15911">
        <v>31136</v>
      </c>
      <c r="D15911" t="s">
        <v>35</v>
      </c>
      <c r="E15911" t="s">
        <v>78</v>
      </c>
      <c r="F15911">
        <v>897</v>
      </c>
      <c r="G15911">
        <v>125.3154199113556</v>
      </c>
      <c r="H15911">
        <f>F15911/0.4</f>
        <v>2242.5</v>
      </c>
      <c r="I15911" s="1">
        <f>H15911*G15911</f>
        <v>281019.82915121492</v>
      </c>
    </row>
    <row r="15912" spans="1:9" hidden="1" x14ac:dyDescent="0.2">
      <c r="A15912">
        <v>34986</v>
      </c>
      <c r="B15912" t="s">
        <v>86</v>
      </c>
      <c r="C15912">
        <v>32070</v>
      </c>
      <c r="D15912" t="s">
        <v>133</v>
      </c>
      <c r="E15912" t="s">
        <v>17</v>
      </c>
      <c r="F15912">
        <v>618</v>
      </c>
      <c r="G15912">
        <v>112.7443602673866</v>
      </c>
    </row>
    <row r="15913" spans="1:9" hidden="1" x14ac:dyDescent="0.2">
      <c r="A15913">
        <v>30325</v>
      </c>
      <c r="B15913" t="s">
        <v>16</v>
      </c>
      <c r="C15913">
        <v>30135</v>
      </c>
      <c r="D15913" t="s">
        <v>128</v>
      </c>
      <c r="E15913" t="s">
        <v>9</v>
      </c>
      <c r="F15913">
        <v>618</v>
      </c>
      <c r="G15913">
        <v>75.850671335548455</v>
      </c>
    </row>
    <row r="15914" spans="1:9" hidden="1" x14ac:dyDescent="0.2">
      <c r="A15914">
        <v>31503</v>
      </c>
      <c r="B15914" t="s">
        <v>198</v>
      </c>
      <c r="C15914">
        <v>31703</v>
      </c>
      <c r="D15914" t="s">
        <v>20</v>
      </c>
      <c r="E15914" t="s">
        <v>9</v>
      </c>
      <c r="F15914">
        <v>618</v>
      </c>
      <c r="G15914">
        <v>402.17103449718047</v>
      </c>
    </row>
    <row r="15915" spans="1:9" hidden="1" x14ac:dyDescent="0.2">
      <c r="A15915">
        <v>30994</v>
      </c>
      <c r="B15915" t="s">
        <v>56</v>
      </c>
      <c r="C15915">
        <v>31123</v>
      </c>
      <c r="D15915" t="s">
        <v>60</v>
      </c>
      <c r="E15915" t="s">
        <v>17</v>
      </c>
      <c r="F15915">
        <v>618</v>
      </c>
      <c r="G15915">
        <v>157.88720852257171</v>
      </c>
    </row>
    <row r="15916" spans="1:9" hidden="1" x14ac:dyDescent="0.2">
      <c r="A15916">
        <v>30466</v>
      </c>
      <c r="B15916" t="s">
        <v>15</v>
      </c>
      <c r="C15916">
        <v>34674</v>
      </c>
      <c r="D15916" t="s">
        <v>214</v>
      </c>
      <c r="E15916" t="s">
        <v>9</v>
      </c>
      <c r="F15916">
        <v>618</v>
      </c>
      <c r="G15916">
        <v>278.17355201189088</v>
      </c>
    </row>
    <row r="15917" spans="1:9" hidden="1" x14ac:dyDescent="0.2">
      <c r="A15917">
        <v>31503</v>
      </c>
      <c r="B15917" t="s">
        <v>198</v>
      </c>
      <c r="C15917">
        <v>30397</v>
      </c>
      <c r="D15917" t="s">
        <v>14</v>
      </c>
      <c r="E15917" t="s">
        <v>17</v>
      </c>
      <c r="F15917">
        <v>617</v>
      </c>
      <c r="G15917">
        <v>256.36828201903899</v>
      </c>
    </row>
    <row r="15918" spans="1:9" hidden="1" x14ac:dyDescent="0.2">
      <c r="A15918">
        <v>30994</v>
      </c>
      <c r="B15918" t="s">
        <v>56</v>
      </c>
      <c r="C15918">
        <v>34100</v>
      </c>
      <c r="D15918" t="s">
        <v>23</v>
      </c>
      <c r="E15918" t="s">
        <v>78</v>
      </c>
      <c r="F15918">
        <v>797</v>
      </c>
      <c r="G15918">
        <v>140.99587312302791</v>
      </c>
      <c r="H15918">
        <f>F15918/0.4</f>
        <v>1992.5</v>
      </c>
      <c r="I15918" s="1">
        <f>H15918*G15918</f>
        <v>280934.27719763311</v>
      </c>
    </row>
    <row r="15919" spans="1:9" hidden="1" x14ac:dyDescent="0.2">
      <c r="A15919">
        <v>30852</v>
      </c>
      <c r="B15919" t="s">
        <v>33</v>
      </c>
      <c r="C15919">
        <v>30189</v>
      </c>
      <c r="D15919" t="s">
        <v>70</v>
      </c>
      <c r="E15919" t="s">
        <v>9</v>
      </c>
      <c r="F15919">
        <v>617</v>
      </c>
      <c r="G15919">
        <v>320.49122455618328</v>
      </c>
    </row>
    <row r="15920" spans="1:9" hidden="1" x14ac:dyDescent="0.2">
      <c r="A15920">
        <v>32467</v>
      </c>
      <c r="B15920" t="s">
        <v>22</v>
      </c>
      <c r="C15920">
        <v>31703</v>
      </c>
      <c r="D15920" t="s">
        <v>101</v>
      </c>
      <c r="E15920" t="s">
        <v>78</v>
      </c>
      <c r="F15920">
        <v>678</v>
      </c>
      <c r="G15920">
        <v>165.72296999795759</v>
      </c>
      <c r="H15920">
        <f>F15920/0.4</f>
        <v>1695</v>
      </c>
      <c r="I15920" s="1">
        <f>H15920*G15920</f>
        <v>280900.43414653814</v>
      </c>
    </row>
    <row r="15921" spans="1:9" hidden="1" x14ac:dyDescent="0.2">
      <c r="A15921">
        <v>30194</v>
      </c>
      <c r="B15921" t="s">
        <v>28</v>
      </c>
      <c r="C15921">
        <v>34685</v>
      </c>
      <c r="D15921" t="s">
        <v>77</v>
      </c>
      <c r="E15921">
        <v>2290</v>
      </c>
      <c r="F15921">
        <v>617</v>
      </c>
      <c r="G15921">
        <v>164.70101257759231</v>
      </c>
    </row>
    <row r="15922" spans="1:9" hidden="1" x14ac:dyDescent="0.2">
      <c r="A15922">
        <v>31066</v>
      </c>
      <c r="B15922" t="s">
        <v>69</v>
      </c>
      <c r="C15922">
        <v>31136</v>
      </c>
      <c r="D15922" t="s">
        <v>35</v>
      </c>
      <c r="E15922" t="s">
        <v>17</v>
      </c>
      <c r="F15922">
        <v>617</v>
      </c>
      <c r="G15922">
        <v>92.849098472247789</v>
      </c>
    </row>
    <row r="15923" spans="1:9" hidden="1" x14ac:dyDescent="0.2">
      <c r="A15923">
        <v>30676</v>
      </c>
      <c r="B15923" t="s">
        <v>197</v>
      </c>
      <c r="C15923">
        <v>31135</v>
      </c>
      <c r="D15923" t="s">
        <v>130</v>
      </c>
      <c r="E15923" t="s">
        <v>9</v>
      </c>
      <c r="F15923">
        <v>617</v>
      </c>
      <c r="G15923">
        <v>56.985782935599872</v>
      </c>
    </row>
    <row r="15924" spans="1:9" hidden="1" x14ac:dyDescent="0.2">
      <c r="A15924">
        <v>31066</v>
      </c>
      <c r="B15924" t="s">
        <v>69</v>
      </c>
      <c r="C15924">
        <v>31703</v>
      </c>
      <c r="D15924" t="s">
        <v>20</v>
      </c>
      <c r="E15924" t="s">
        <v>78</v>
      </c>
      <c r="F15924">
        <v>686</v>
      </c>
      <c r="G15924">
        <v>163.67729242126609</v>
      </c>
      <c r="H15924">
        <f>F15924/0.4</f>
        <v>1715</v>
      </c>
      <c r="I15924" s="1">
        <f>H15924*G15924</f>
        <v>280706.55650247133</v>
      </c>
    </row>
    <row r="15925" spans="1:9" hidden="1" x14ac:dyDescent="0.2">
      <c r="A15925">
        <v>31481</v>
      </c>
      <c r="B15925" t="s">
        <v>107</v>
      </c>
      <c r="C15925">
        <v>31703</v>
      </c>
      <c r="D15925" t="s">
        <v>11</v>
      </c>
      <c r="E15925" t="s">
        <v>9</v>
      </c>
      <c r="F15925">
        <v>617</v>
      </c>
      <c r="G15925">
        <v>434.96956523945641</v>
      </c>
    </row>
    <row r="15926" spans="1:9" hidden="1" x14ac:dyDescent="0.2">
      <c r="A15926">
        <v>32211</v>
      </c>
      <c r="B15926" t="s">
        <v>13</v>
      </c>
      <c r="C15926">
        <v>30476</v>
      </c>
      <c r="D15926" t="s">
        <v>157</v>
      </c>
      <c r="E15926" t="s">
        <v>9</v>
      </c>
      <c r="F15926">
        <v>617</v>
      </c>
      <c r="G15926">
        <v>58.064389006831249</v>
      </c>
    </row>
    <row r="15927" spans="1:9" hidden="1" x14ac:dyDescent="0.2">
      <c r="A15927">
        <v>30693</v>
      </c>
      <c r="B15927" t="s">
        <v>64</v>
      </c>
      <c r="C15927">
        <v>32323</v>
      </c>
      <c r="D15927" t="s">
        <v>98</v>
      </c>
      <c r="E15927" t="s">
        <v>9</v>
      </c>
      <c r="F15927">
        <v>616</v>
      </c>
      <c r="G15927">
        <v>61.854045132724274</v>
      </c>
    </row>
    <row r="15928" spans="1:9" hidden="1" x14ac:dyDescent="0.2">
      <c r="A15928">
        <v>34992</v>
      </c>
      <c r="B15928" t="s">
        <v>210</v>
      </c>
      <c r="C15928">
        <v>31057</v>
      </c>
      <c r="D15928" t="s">
        <v>49</v>
      </c>
      <c r="E15928" t="s">
        <v>17</v>
      </c>
      <c r="F15928">
        <v>616</v>
      </c>
      <c r="G15928">
        <v>220.865309900461</v>
      </c>
    </row>
    <row r="15929" spans="1:9" hidden="1" x14ac:dyDescent="0.2">
      <c r="A15929">
        <v>31867</v>
      </c>
      <c r="B15929" t="s">
        <v>300</v>
      </c>
      <c r="C15929">
        <v>30194</v>
      </c>
      <c r="D15929" t="s">
        <v>28</v>
      </c>
      <c r="E15929" t="s">
        <v>78</v>
      </c>
      <c r="F15929">
        <v>394</v>
      </c>
      <c r="G15929">
        <v>284.85510402809939</v>
      </c>
      <c r="H15929">
        <f>F15929/0.4</f>
        <v>985</v>
      </c>
      <c r="I15929" s="1">
        <f>H15929*G15929</f>
        <v>280582.27746767789</v>
      </c>
    </row>
    <row r="15930" spans="1:9" hidden="1" x14ac:dyDescent="0.2">
      <c r="A15930">
        <v>31057</v>
      </c>
      <c r="B15930" t="s">
        <v>49</v>
      </c>
      <c r="C15930">
        <v>34027</v>
      </c>
      <c r="D15930" t="s">
        <v>37</v>
      </c>
      <c r="E15930" t="s">
        <v>78</v>
      </c>
      <c r="F15930">
        <v>640</v>
      </c>
      <c r="G15930">
        <v>175.26764030298321</v>
      </c>
      <c r="H15930">
        <f>F15930/0.4</f>
        <v>1600</v>
      </c>
      <c r="I15930" s="1">
        <f>H15930*G15930</f>
        <v>280428.22448477312</v>
      </c>
    </row>
    <row r="15931" spans="1:9" hidden="1" x14ac:dyDescent="0.2">
      <c r="A15931">
        <v>31504</v>
      </c>
      <c r="B15931" t="s">
        <v>116</v>
      </c>
      <c r="C15931">
        <v>31721</v>
      </c>
      <c r="D15931" t="s">
        <v>173</v>
      </c>
      <c r="E15931" t="s">
        <v>9</v>
      </c>
      <c r="F15931">
        <v>616</v>
      </c>
      <c r="G15931">
        <v>50.328292348974493</v>
      </c>
    </row>
    <row r="15932" spans="1:9" hidden="1" x14ac:dyDescent="0.2">
      <c r="A15932">
        <v>30466</v>
      </c>
      <c r="B15932" t="s">
        <v>15</v>
      </c>
      <c r="C15932">
        <v>33570</v>
      </c>
      <c r="D15932" t="s">
        <v>29</v>
      </c>
      <c r="E15932">
        <v>2290</v>
      </c>
      <c r="F15932">
        <v>616</v>
      </c>
      <c r="G15932">
        <v>110.6013131115629</v>
      </c>
    </row>
    <row r="15933" spans="1:9" hidden="1" x14ac:dyDescent="0.2">
      <c r="A15933">
        <v>32211</v>
      </c>
      <c r="B15933" t="s">
        <v>13</v>
      </c>
      <c r="C15933">
        <v>31423</v>
      </c>
      <c r="D15933" t="s">
        <v>114</v>
      </c>
      <c r="E15933" t="s">
        <v>78</v>
      </c>
      <c r="F15933">
        <v>648</v>
      </c>
      <c r="G15933">
        <v>172.94653985931919</v>
      </c>
      <c r="H15933">
        <f>F15933/0.4</f>
        <v>1620</v>
      </c>
      <c r="I15933" s="1">
        <f>H15933*G15933</f>
        <v>280173.39457209711</v>
      </c>
    </row>
    <row r="15934" spans="1:9" hidden="1" x14ac:dyDescent="0.2">
      <c r="A15934">
        <v>35380</v>
      </c>
      <c r="B15934" t="s">
        <v>143</v>
      </c>
      <c r="C15934">
        <v>30721</v>
      </c>
      <c r="D15934" t="s">
        <v>24</v>
      </c>
      <c r="E15934" t="s">
        <v>9</v>
      </c>
      <c r="F15934">
        <v>616</v>
      </c>
      <c r="G15934">
        <v>229.725604950909</v>
      </c>
    </row>
    <row r="15935" spans="1:9" hidden="1" x14ac:dyDescent="0.2">
      <c r="A15935">
        <v>30431</v>
      </c>
      <c r="B15935" t="s">
        <v>124</v>
      </c>
      <c r="C15935">
        <v>34761</v>
      </c>
      <c r="D15935" t="s">
        <v>129</v>
      </c>
      <c r="E15935" t="s">
        <v>78</v>
      </c>
      <c r="F15935">
        <v>1277</v>
      </c>
      <c r="G15935">
        <v>87.739038840387209</v>
      </c>
      <c r="H15935">
        <f>F15935/0.4</f>
        <v>3192.5</v>
      </c>
      <c r="I15935" s="1">
        <f>H15935*G15935</f>
        <v>280106.88149793615</v>
      </c>
    </row>
    <row r="15936" spans="1:9" hidden="1" x14ac:dyDescent="0.2">
      <c r="A15936">
        <v>31986</v>
      </c>
      <c r="B15936" t="s">
        <v>96</v>
      </c>
      <c r="C15936">
        <v>34761</v>
      </c>
      <c r="D15936" t="s">
        <v>129</v>
      </c>
      <c r="E15936" t="s">
        <v>78</v>
      </c>
      <c r="F15936">
        <v>612</v>
      </c>
      <c r="G15936">
        <v>182.96374073001309</v>
      </c>
      <c r="H15936">
        <f>F15936/0.4</f>
        <v>1530</v>
      </c>
      <c r="I15936" s="1">
        <f>H15936*G15936</f>
        <v>279934.52331692004</v>
      </c>
    </row>
    <row r="15937" spans="1:9" hidden="1" x14ac:dyDescent="0.2">
      <c r="A15937">
        <v>34100</v>
      </c>
      <c r="B15937" t="s">
        <v>23</v>
      </c>
      <c r="C15937">
        <v>30721</v>
      </c>
      <c r="D15937" t="s">
        <v>125</v>
      </c>
      <c r="E15937" t="s">
        <v>17</v>
      </c>
      <c r="F15937">
        <v>615</v>
      </c>
      <c r="G15937">
        <v>250.78814650222699</v>
      </c>
    </row>
    <row r="15938" spans="1:9" hidden="1" x14ac:dyDescent="0.2">
      <c r="A15938">
        <v>34614</v>
      </c>
      <c r="B15938" t="s">
        <v>27</v>
      </c>
      <c r="C15938">
        <v>31714</v>
      </c>
      <c r="D15938" t="s">
        <v>59</v>
      </c>
      <c r="E15938" t="s">
        <v>78</v>
      </c>
      <c r="F15938">
        <v>387</v>
      </c>
      <c r="G15938">
        <v>289.29067377349429</v>
      </c>
      <c r="H15938">
        <f>F15938/0.4</f>
        <v>967.5</v>
      </c>
      <c r="I15938" s="1">
        <f>H15938*G15938</f>
        <v>279888.7268758557</v>
      </c>
    </row>
    <row r="15939" spans="1:9" hidden="1" x14ac:dyDescent="0.2">
      <c r="A15939">
        <v>32335</v>
      </c>
      <c r="B15939" t="s">
        <v>369</v>
      </c>
      <c r="C15939">
        <v>31295</v>
      </c>
      <c r="D15939" t="s">
        <v>44</v>
      </c>
      <c r="E15939" t="s">
        <v>17</v>
      </c>
      <c r="F15939">
        <v>614</v>
      </c>
      <c r="G15939">
        <v>163.4917590192016</v>
      </c>
    </row>
    <row r="15940" spans="1:9" hidden="1" x14ac:dyDescent="0.2">
      <c r="A15940">
        <v>34986</v>
      </c>
      <c r="B15940" t="s">
        <v>86</v>
      </c>
      <c r="C15940">
        <v>32945</v>
      </c>
      <c r="D15940" t="s">
        <v>113</v>
      </c>
      <c r="E15940" t="s">
        <v>17</v>
      </c>
      <c r="F15940">
        <v>614</v>
      </c>
      <c r="G15940">
        <v>61.850842313293107</v>
      </c>
    </row>
    <row r="15941" spans="1:9" hidden="1" x14ac:dyDescent="0.2">
      <c r="A15941">
        <v>30194</v>
      </c>
      <c r="B15941" t="s">
        <v>72</v>
      </c>
      <c r="C15941">
        <v>34986</v>
      </c>
      <c r="D15941" t="s">
        <v>86</v>
      </c>
      <c r="E15941" t="s">
        <v>9</v>
      </c>
      <c r="F15941">
        <v>614</v>
      </c>
      <c r="G15941">
        <v>215.22257345642299</v>
      </c>
    </row>
    <row r="15942" spans="1:9" hidden="1" x14ac:dyDescent="0.2">
      <c r="A15942">
        <v>32280</v>
      </c>
      <c r="B15942" t="s">
        <v>179</v>
      </c>
      <c r="C15942">
        <v>34057</v>
      </c>
      <c r="D15942" t="s">
        <v>45</v>
      </c>
      <c r="E15942" t="s">
        <v>9</v>
      </c>
      <c r="F15942">
        <v>614</v>
      </c>
      <c r="G15942">
        <v>59.398221932853417</v>
      </c>
    </row>
    <row r="15943" spans="1:9" hidden="1" x14ac:dyDescent="0.2">
      <c r="A15943">
        <v>31703</v>
      </c>
      <c r="B15943" t="s">
        <v>10</v>
      </c>
      <c r="C15943">
        <v>32337</v>
      </c>
      <c r="D15943" t="s">
        <v>67</v>
      </c>
      <c r="E15943" t="s">
        <v>78</v>
      </c>
      <c r="F15943">
        <v>639</v>
      </c>
      <c r="G15943">
        <v>174.73030854370299</v>
      </c>
      <c r="H15943">
        <f>F15943/0.4</f>
        <v>1597.5</v>
      </c>
      <c r="I15943" s="1">
        <f>H15943*G15943</f>
        <v>279131.66789856553</v>
      </c>
    </row>
    <row r="15944" spans="1:9" hidden="1" x14ac:dyDescent="0.2">
      <c r="A15944">
        <v>33832</v>
      </c>
      <c r="B15944" t="s">
        <v>339</v>
      </c>
      <c r="C15944">
        <v>31454</v>
      </c>
      <c r="D15944" t="s">
        <v>19</v>
      </c>
      <c r="E15944" t="s">
        <v>9</v>
      </c>
      <c r="F15944">
        <v>614</v>
      </c>
      <c r="G15944">
        <v>86.500382327600278</v>
      </c>
    </row>
    <row r="15945" spans="1:9" hidden="1" x14ac:dyDescent="0.2">
      <c r="A15945">
        <v>30693</v>
      </c>
      <c r="B15945" t="s">
        <v>64</v>
      </c>
      <c r="C15945">
        <v>34314</v>
      </c>
      <c r="D15945" t="s">
        <v>115</v>
      </c>
      <c r="E15945" t="s">
        <v>17</v>
      </c>
      <c r="F15945">
        <v>614</v>
      </c>
      <c r="G15945">
        <v>114.503726180161</v>
      </c>
    </row>
    <row r="15946" spans="1:9" hidden="1" x14ac:dyDescent="0.2">
      <c r="A15946">
        <v>32211</v>
      </c>
      <c r="B15946" t="s">
        <v>13</v>
      </c>
      <c r="C15946">
        <v>30559</v>
      </c>
      <c r="D15946" t="s">
        <v>30</v>
      </c>
      <c r="E15946">
        <v>2290</v>
      </c>
      <c r="F15946">
        <v>614</v>
      </c>
      <c r="G15946">
        <v>69.458439427192673</v>
      </c>
    </row>
    <row r="15947" spans="1:9" hidden="1" x14ac:dyDescent="0.2">
      <c r="A15947">
        <v>34614</v>
      </c>
      <c r="B15947" t="s">
        <v>27</v>
      </c>
      <c r="C15947">
        <v>32600</v>
      </c>
      <c r="D15947" t="s">
        <v>112</v>
      </c>
      <c r="E15947" t="s">
        <v>17</v>
      </c>
      <c r="F15947">
        <v>613</v>
      </c>
      <c r="G15947">
        <v>197.7024921085104</v>
      </c>
    </row>
    <row r="15948" spans="1:9" hidden="1" x14ac:dyDescent="0.2">
      <c r="A15948">
        <v>33105</v>
      </c>
      <c r="B15948" t="s">
        <v>52</v>
      </c>
      <c r="C15948">
        <v>30693</v>
      </c>
      <c r="D15948" t="s">
        <v>64</v>
      </c>
      <c r="E15948" t="s">
        <v>78</v>
      </c>
      <c r="F15948">
        <v>938</v>
      </c>
      <c r="G15948">
        <v>119.01760324582381</v>
      </c>
      <c r="H15948">
        <f>F15948/0.4</f>
        <v>2345</v>
      </c>
      <c r="I15948" s="1">
        <f>H15948*G15948</f>
        <v>279096.27961145685</v>
      </c>
    </row>
    <row r="15949" spans="1:9" hidden="1" x14ac:dyDescent="0.2">
      <c r="A15949">
        <v>30977</v>
      </c>
      <c r="B15949" t="s">
        <v>12</v>
      </c>
      <c r="C15949">
        <v>30792</v>
      </c>
      <c r="D15949" t="s">
        <v>82</v>
      </c>
      <c r="E15949" t="s">
        <v>78</v>
      </c>
      <c r="F15949">
        <v>703</v>
      </c>
      <c r="G15949">
        <v>158.71219106358589</v>
      </c>
      <c r="H15949">
        <f>F15949/0.4</f>
        <v>1757.5</v>
      </c>
      <c r="I15949" s="1">
        <f>H15949*G15949</f>
        <v>278936.67579425219</v>
      </c>
    </row>
    <row r="15950" spans="1:9" hidden="1" x14ac:dyDescent="0.2">
      <c r="A15950">
        <v>30852</v>
      </c>
      <c r="B15950" t="s">
        <v>33</v>
      </c>
      <c r="C15950">
        <v>30721</v>
      </c>
      <c r="D15950" t="s">
        <v>87</v>
      </c>
      <c r="E15950" t="s">
        <v>78</v>
      </c>
      <c r="F15950">
        <v>934</v>
      </c>
      <c r="G15950">
        <v>119.4423380640166</v>
      </c>
      <c r="H15950">
        <f>F15950/0.4</f>
        <v>2335</v>
      </c>
      <c r="I15950" s="1">
        <f>H15950*G15950</f>
        <v>278897.85937947873</v>
      </c>
    </row>
    <row r="15951" spans="1:9" hidden="1" x14ac:dyDescent="0.2">
      <c r="A15951">
        <v>34082</v>
      </c>
      <c r="B15951" t="s">
        <v>161</v>
      </c>
      <c r="C15951">
        <v>30581</v>
      </c>
      <c r="D15951" t="s">
        <v>228</v>
      </c>
      <c r="E15951" t="s">
        <v>9</v>
      </c>
      <c r="F15951">
        <v>613</v>
      </c>
      <c r="G15951">
        <v>86.380720918757405</v>
      </c>
    </row>
    <row r="15952" spans="1:9" hidden="1" x14ac:dyDescent="0.2">
      <c r="A15952">
        <v>32320</v>
      </c>
      <c r="B15952" t="s">
        <v>272</v>
      </c>
      <c r="C15952">
        <v>31136</v>
      </c>
      <c r="D15952" t="s">
        <v>35</v>
      </c>
      <c r="E15952" t="s">
        <v>17</v>
      </c>
      <c r="F15952">
        <v>613</v>
      </c>
      <c r="G15952">
        <v>44.037081467384361</v>
      </c>
    </row>
    <row r="15953" spans="1:9" hidden="1" x14ac:dyDescent="0.2">
      <c r="A15953">
        <v>32211</v>
      </c>
      <c r="B15953" t="s">
        <v>13</v>
      </c>
      <c r="C15953">
        <v>34716</v>
      </c>
      <c r="D15953" t="s">
        <v>213</v>
      </c>
      <c r="E15953" t="s">
        <v>78</v>
      </c>
      <c r="F15953">
        <v>969</v>
      </c>
      <c r="G15953">
        <v>115.0279747456904</v>
      </c>
      <c r="H15953">
        <f>F15953/0.4</f>
        <v>2422.5</v>
      </c>
      <c r="I15953" s="1">
        <f>H15953*G15953</f>
        <v>278655.26882143499</v>
      </c>
    </row>
    <row r="15954" spans="1:9" hidden="1" x14ac:dyDescent="0.2">
      <c r="A15954">
        <v>32211</v>
      </c>
      <c r="B15954" t="s">
        <v>13</v>
      </c>
      <c r="C15954">
        <v>31714</v>
      </c>
      <c r="D15954" t="s">
        <v>59</v>
      </c>
      <c r="E15954" t="s">
        <v>17</v>
      </c>
      <c r="F15954">
        <v>613</v>
      </c>
      <c r="G15954">
        <v>183.42827882882901</v>
      </c>
    </row>
    <row r="15955" spans="1:9" hidden="1" x14ac:dyDescent="0.2">
      <c r="A15955">
        <v>30466</v>
      </c>
      <c r="B15955" t="s">
        <v>159</v>
      </c>
      <c r="C15955">
        <v>31775</v>
      </c>
      <c r="D15955" t="s">
        <v>149</v>
      </c>
      <c r="E15955" t="s">
        <v>78</v>
      </c>
      <c r="F15955">
        <v>600</v>
      </c>
      <c r="G15955">
        <v>185.7055711311375</v>
      </c>
      <c r="H15955">
        <f>F15955/0.4</f>
        <v>1500</v>
      </c>
      <c r="I15955" s="1">
        <f>H15955*G15955</f>
        <v>278558.35669670627</v>
      </c>
    </row>
    <row r="15956" spans="1:9" hidden="1" x14ac:dyDescent="0.2">
      <c r="A15956">
        <v>33570</v>
      </c>
      <c r="B15956" t="s">
        <v>29</v>
      </c>
      <c r="C15956">
        <v>30852</v>
      </c>
      <c r="D15956" t="s">
        <v>26</v>
      </c>
      <c r="E15956" t="s">
        <v>78</v>
      </c>
      <c r="F15956">
        <v>651</v>
      </c>
      <c r="G15956">
        <v>170.9281191637748</v>
      </c>
      <c r="H15956">
        <f>F15956/0.4</f>
        <v>1627.5</v>
      </c>
      <c r="I15956" s="1">
        <f>H15956*G15956</f>
        <v>278185.51393904351</v>
      </c>
    </row>
    <row r="15957" spans="1:9" hidden="1" x14ac:dyDescent="0.2">
      <c r="A15957">
        <v>34986</v>
      </c>
      <c r="B15957" t="s">
        <v>86</v>
      </c>
      <c r="C15957">
        <v>33316</v>
      </c>
      <c r="D15957" t="s">
        <v>81</v>
      </c>
      <c r="E15957" t="s">
        <v>9</v>
      </c>
      <c r="F15957">
        <v>613</v>
      </c>
      <c r="G15957">
        <v>63.486203731708343</v>
      </c>
    </row>
    <row r="15958" spans="1:9" hidden="1" x14ac:dyDescent="0.2">
      <c r="A15958">
        <v>34100</v>
      </c>
      <c r="B15958" t="s">
        <v>23</v>
      </c>
      <c r="C15958">
        <v>31453</v>
      </c>
      <c r="D15958" t="s">
        <v>36</v>
      </c>
      <c r="E15958">
        <v>2290</v>
      </c>
      <c r="F15958">
        <v>613</v>
      </c>
      <c r="G15958">
        <v>200.2408573217476</v>
      </c>
    </row>
    <row r="15959" spans="1:9" hidden="1" x14ac:dyDescent="0.2">
      <c r="A15959">
        <v>32575</v>
      </c>
      <c r="B15959" t="s">
        <v>8</v>
      </c>
      <c r="C15959">
        <v>32337</v>
      </c>
      <c r="D15959" t="s">
        <v>67</v>
      </c>
      <c r="E15959">
        <v>2290</v>
      </c>
      <c r="F15959">
        <v>612</v>
      </c>
      <c r="G15959">
        <v>263.2852786983687</v>
      </c>
    </row>
    <row r="15960" spans="1:9" hidden="1" x14ac:dyDescent="0.2">
      <c r="A15960">
        <v>34321</v>
      </c>
      <c r="B15960" t="s">
        <v>135</v>
      </c>
      <c r="C15960">
        <v>31057</v>
      </c>
      <c r="D15960" t="s">
        <v>49</v>
      </c>
      <c r="E15960">
        <v>2290</v>
      </c>
      <c r="F15960">
        <v>612</v>
      </c>
      <c r="G15960">
        <v>236.76879507053741</v>
      </c>
    </row>
    <row r="15961" spans="1:9" hidden="1" x14ac:dyDescent="0.2">
      <c r="A15961">
        <v>31986</v>
      </c>
      <c r="B15961" t="s">
        <v>96</v>
      </c>
      <c r="C15961">
        <v>34082</v>
      </c>
      <c r="D15961" t="s">
        <v>161</v>
      </c>
      <c r="E15961" t="s">
        <v>78</v>
      </c>
      <c r="F15961">
        <v>498</v>
      </c>
      <c r="G15961">
        <v>223.3709020684644</v>
      </c>
      <c r="H15961">
        <f>F15961/0.4</f>
        <v>1245</v>
      </c>
      <c r="I15961" s="1">
        <f>H15961*G15961</f>
        <v>278096.77307523816</v>
      </c>
    </row>
    <row r="15962" spans="1:9" hidden="1" x14ac:dyDescent="0.2">
      <c r="A15962">
        <v>30615</v>
      </c>
      <c r="B15962" t="s">
        <v>80</v>
      </c>
      <c r="C15962">
        <v>32575</v>
      </c>
      <c r="D15962" t="s">
        <v>95</v>
      </c>
      <c r="E15962" t="s">
        <v>9</v>
      </c>
      <c r="F15962">
        <v>612</v>
      </c>
      <c r="G15962">
        <v>226.6373756413756</v>
      </c>
    </row>
    <row r="15963" spans="1:9" hidden="1" x14ac:dyDescent="0.2">
      <c r="A15963">
        <v>32124</v>
      </c>
      <c r="B15963" t="s">
        <v>289</v>
      </c>
      <c r="C15963">
        <v>30397</v>
      </c>
      <c r="D15963" t="s">
        <v>14</v>
      </c>
      <c r="E15963" t="s">
        <v>9</v>
      </c>
      <c r="F15963">
        <v>612</v>
      </c>
      <c r="G15963">
        <v>224.41730226414029</v>
      </c>
    </row>
    <row r="15964" spans="1:9" hidden="1" x14ac:dyDescent="0.2">
      <c r="A15964">
        <v>33195</v>
      </c>
      <c r="B15964" t="s">
        <v>175</v>
      </c>
      <c r="C15964">
        <v>31612</v>
      </c>
      <c r="D15964" t="s">
        <v>220</v>
      </c>
      <c r="E15964" t="s">
        <v>17</v>
      </c>
      <c r="F15964">
        <v>612</v>
      </c>
      <c r="G15964">
        <v>80.68953796906699</v>
      </c>
    </row>
    <row r="15965" spans="1:9" hidden="1" x14ac:dyDescent="0.2">
      <c r="A15965">
        <v>30647</v>
      </c>
      <c r="B15965" t="s">
        <v>54</v>
      </c>
      <c r="C15965">
        <v>31703</v>
      </c>
      <c r="D15965" t="s">
        <v>10</v>
      </c>
      <c r="E15965" t="s">
        <v>78</v>
      </c>
      <c r="F15965">
        <v>820</v>
      </c>
      <c r="G15965">
        <v>135.6540162130959</v>
      </c>
      <c r="H15965">
        <f>F15965/0.4</f>
        <v>2050</v>
      </c>
      <c r="I15965" s="1">
        <f>H15965*G15965</f>
        <v>278090.73323684657</v>
      </c>
    </row>
    <row r="15966" spans="1:9" hidden="1" x14ac:dyDescent="0.2">
      <c r="A15966">
        <v>34922</v>
      </c>
      <c r="B15966" t="s">
        <v>218</v>
      </c>
      <c r="C15966">
        <v>30194</v>
      </c>
      <c r="D15966" t="s">
        <v>28</v>
      </c>
      <c r="E15966" t="s">
        <v>78</v>
      </c>
      <c r="F15966">
        <v>521</v>
      </c>
      <c r="G15966">
        <v>213.3740260697503</v>
      </c>
      <c r="H15966">
        <f>F15966/0.4</f>
        <v>1302.5</v>
      </c>
      <c r="I15966" s="1">
        <f>H15966*G15966</f>
        <v>277919.66895584977</v>
      </c>
    </row>
    <row r="15967" spans="1:9" hidden="1" x14ac:dyDescent="0.2">
      <c r="A15967">
        <v>34986</v>
      </c>
      <c r="B15967" t="s">
        <v>86</v>
      </c>
      <c r="C15967">
        <v>30408</v>
      </c>
      <c r="D15967" t="s">
        <v>165</v>
      </c>
      <c r="E15967" t="s">
        <v>9</v>
      </c>
      <c r="F15967">
        <v>612</v>
      </c>
      <c r="G15967">
        <v>86.674083793723355</v>
      </c>
    </row>
    <row r="15968" spans="1:9" hidden="1" x14ac:dyDescent="0.2">
      <c r="A15968">
        <v>30423</v>
      </c>
      <c r="B15968" t="s">
        <v>41</v>
      </c>
      <c r="C15968">
        <v>34614</v>
      </c>
      <c r="D15968" t="s">
        <v>27</v>
      </c>
      <c r="E15968">
        <v>2290</v>
      </c>
      <c r="F15968">
        <v>612</v>
      </c>
      <c r="G15968">
        <v>240.03159171219519</v>
      </c>
    </row>
    <row r="15969" spans="1:9" hidden="1" x14ac:dyDescent="0.2">
      <c r="A15969">
        <v>34696</v>
      </c>
      <c r="B15969" t="s">
        <v>163</v>
      </c>
      <c r="C15969">
        <v>31650</v>
      </c>
      <c r="D15969" t="s">
        <v>31</v>
      </c>
      <c r="E15969" t="s">
        <v>78</v>
      </c>
      <c r="F15969">
        <v>374</v>
      </c>
      <c r="G15969">
        <v>297.14695140068198</v>
      </c>
      <c r="H15969">
        <f>F15969/0.4</f>
        <v>935</v>
      </c>
      <c r="I15969" s="1">
        <f>H15969*G15969</f>
        <v>277832.39955963765</v>
      </c>
    </row>
    <row r="15970" spans="1:9" hidden="1" x14ac:dyDescent="0.2">
      <c r="A15970">
        <v>34027</v>
      </c>
      <c r="B15970" t="s">
        <v>37</v>
      </c>
      <c r="C15970">
        <v>34524</v>
      </c>
      <c r="D15970" t="s">
        <v>61</v>
      </c>
      <c r="E15970" t="s">
        <v>9</v>
      </c>
      <c r="F15970">
        <v>611</v>
      </c>
      <c r="G15970">
        <v>141.8944369828383</v>
      </c>
    </row>
    <row r="15971" spans="1:9" hidden="1" x14ac:dyDescent="0.2">
      <c r="A15971">
        <v>30431</v>
      </c>
      <c r="B15971" t="s">
        <v>124</v>
      </c>
      <c r="C15971">
        <v>30325</v>
      </c>
      <c r="D15971" t="s">
        <v>16</v>
      </c>
      <c r="E15971" t="s">
        <v>78</v>
      </c>
      <c r="F15971">
        <v>532</v>
      </c>
      <c r="G15971">
        <v>208.78307093552721</v>
      </c>
      <c r="H15971">
        <f>F15971/0.4</f>
        <v>1330</v>
      </c>
      <c r="I15971" s="1">
        <f>H15971*G15971</f>
        <v>277681.48434425116</v>
      </c>
    </row>
    <row r="15972" spans="1:9" hidden="1" x14ac:dyDescent="0.2">
      <c r="A15972">
        <v>33195</v>
      </c>
      <c r="B15972" t="s">
        <v>18</v>
      </c>
      <c r="C15972">
        <v>31973</v>
      </c>
      <c r="D15972" t="s">
        <v>154</v>
      </c>
      <c r="E15972" t="s">
        <v>9</v>
      </c>
      <c r="F15972">
        <v>611</v>
      </c>
      <c r="G15972">
        <v>111.9667515661228</v>
      </c>
    </row>
    <row r="15973" spans="1:9" hidden="1" x14ac:dyDescent="0.2">
      <c r="A15973">
        <v>30325</v>
      </c>
      <c r="B15973" t="s">
        <v>16</v>
      </c>
      <c r="C15973">
        <v>31603</v>
      </c>
      <c r="D15973" t="s">
        <v>136</v>
      </c>
      <c r="E15973" t="s">
        <v>78</v>
      </c>
      <c r="F15973">
        <v>723</v>
      </c>
      <c r="G15973">
        <v>153.56665282628001</v>
      </c>
      <c r="H15973">
        <f>F15973/0.4</f>
        <v>1807.5</v>
      </c>
      <c r="I15973" s="1">
        <f>H15973*G15973</f>
        <v>277571.72498350113</v>
      </c>
    </row>
    <row r="15974" spans="1:9" hidden="1" x14ac:dyDescent="0.2">
      <c r="A15974">
        <v>31423</v>
      </c>
      <c r="B15974" t="s">
        <v>114</v>
      </c>
      <c r="C15974">
        <v>31703</v>
      </c>
      <c r="D15974" t="s">
        <v>20</v>
      </c>
      <c r="E15974" t="s">
        <v>17</v>
      </c>
      <c r="F15974">
        <v>611</v>
      </c>
      <c r="G15974">
        <v>87.955841269308394</v>
      </c>
    </row>
    <row r="15975" spans="1:9" hidden="1" x14ac:dyDescent="0.2">
      <c r="A15975">
        <v>35401</v>
      </c>
      <c r="B15975" t="s">
        <v>271</v>
      </c>
      <c r="C15975">
        <v>30194</v>
      </c>
      <c r="D15975" t="s">
        <v>28</v>
      </c>
      <c r="E15975" t="s">
        <v>78</v>
      </c>
      <c r="F15975">
        <v>391</v>
      </c>
      <c r="G15975">
        <v>283.9200717877294</v>
      </c>
      <c r="H15975">
        <f>F15975/0.4</f>
        <v>977.5</v>
      </c>
      <c r="I15975" s="1">
        <f>H15975*G15975</f>
        <v>277531.8701725055</v>
      </c>
    </row>
    <row r="15976" spans="1:9" hidden="1" x14ac:dyDescent="0.2">
      <c r="A15976">
        <v>30721</v>
      </c>
      <c r="B15976" t="s">
        <v>87</v>
      </c>
      <c r="C15976">
        <v>34986</v>
      </c>
      <c r="D15976" t="s">
        <v>86</v>
      </c>
      <c r="E15976" t="s">
        <v>78</v>
      </c>
      <c r="F15976">
        <v>923</v>
      </c>
      <c r="G15976">
        <v>120.14009548483661</v>
      </c>
      <c r="H15976">
        <f>F15976/0.4</f>
        <v>2307.5</v>
      </c>
      <c r="I15976" s="1">
        <f>H15976*G15976</f>
        <v>277223.27033126046</v>
      </c>
    </row>
    <row r="15977" spans="1:9" hidden="1" x14ac:dyDescent="0.2">
      <c r="A15977">
        <v>31057</v>
      </c>
      <c r="B15977" t="s">
        <v>49</v>
      </c>
      <c r="C15977">
        <v>34945</v>
      </c>
      <c r="D15977" t="s">
        <v>236</v>
      </c>
      <c r="E15977" t="s">
        <v>9</v>
      </c>
      <c r="F15977">
        <v>610</v>
      </c>
      <c r="G15977">
        <v>448.65606396819811</v>
      </c>
    </row>
    <row r="15978" spans="1:9" hidden="1" x14ac:dyDescent="0.2">
      <c r="A15978">
        <v>31703</v>
      </c>
      <c r="B15978" t="s">
        <v>20</v>
      </c>
      <c r="C15978">
        <v>30852</v>
      </c>
      <c r="D15978" t="s">
        <v>53</v>
      </c>
      <c r="E15978" t="s">
        <v>78</v>
      </c>
      <c r="F15978">
        <v>723</v>
      </c>
      <c r="G15978">
        <v>153.29961474501309</v>
      </c>
      <c r="H15978">
        <f>F15978/0.4</f>
        <v>1807.5</v>
      </c>
      <c r="I15978" s="1">
        <f>H15978*G15978</f>
        <v>277089.05365161115</v>
      </c>
    </row>
    <row r="15979" spans="1:9" hidden="1" x14ac:dyDescent="0.2">
      <c r="A15979">
        <v>31703</v>
      </c>
      <c r="B15979" t="s">
        <v>110</v>
      </c>
      <c r="C15979">
        <v>31295</v>
      </c>
      <c r="D15979" t="s">
        <v>44</v>
      </c>
      <c r="E15979" t="s">
        <v>78</v>
      </c>
      <c r="F15979">
        <v>501</v>
      </c>
      <c r="G15979">
        <v>221.16199404268701</v>
      </c>
      <c r="H15979">
        <f>F15979/0.4</f>
        <v>1252.5</v>
      </c>
      <c r="I15979" s="1">
        <f>H15979*G15979</f>
        <v>277005.39753846551</v>
      </c>
    </row>
    <row r="15980" spans="1:9" hidden="1" x14ac:dyDescent="0.2">
      <c r="A15980">
        <v>34492</v>
      </c>
      <c r="B15980" t="s">
        <v>32</v>
      </c>
      <c r="C15980">
        <v>30647</v>
      </c>
      <c r="D15980" t="s">
        <v>199</v>
      </c>
      <c r="E15980" t="s">
        <v>17</v>
      </c>
      <c r="F15980">
        <v>610</v>
      </c>
      <c r="G15980">
        <v>61.218421087051979</v>
      </c>
    </row>
    <row r="15981" spans="1:9" hidden="1" x14ac:dyDescent="0.2">
      <c r="A15981">
        <v>32457</v>
      </c>
      <c r="B15981" t="s">
        <v>46</v>
      </c>
      <c r="C15981">
        <v>32982</v>
      </c>
      <c r="D15981" t="s">
        <v>66</v>
      </c>
      <c r="E15981" t="s">
        <v>9</v>
      </c>
      <c r="F15981">
        <v>610</v>
      </c>
      <c r="G15981">
        <v>253.93772131427781</v>
      </c>
    </row>
    <row r="15982" spans="1:9" hidden="1" x14ac:dyDescent="0.2">
      <c r="A15982">
        <v>32244</v>
      </c>
      <c r="B15982" t="s">
        <v>169</v>
      </c>
      <c r="C15982">
        <v>33667</v>
      </c>
      <c r="D15982" t="s">
        <v>50</v>
      </c>
      <c r="E15982" t="s">
        <v>9</v>
      </c>
      <c r="F15982">
        <v>610</v>
      </c>
      <c r="G15982">
        <v>86.981621320704818</v>
      </c>
    </row>
    <row r="15983" spans="1:9" hidden="1" x14ac:dyDescent="0.2">
      <c r="A15983">
        <v>31834</v>
      </c>
      <c r="B15983" t="s">
        <v>99</v>
      </c>
      <c r="C15983">
        <v>33495</v>
      </c>
      <c r="D15983" t="s">
        <v>55</v>
      </c>
      <c r="E15983" t="s">
        <v>17</v>
      </c>
      <c r="F15983">
        <v>609</v>
      </c>
      <c r="G15983">
        <v>123.2516186140892</v>
      </c>
    </row>
    <row r="15984" spans="1:9" hidden="1" x14ac:dyDescent="0.2">
      <c r="A15984">
        <v>30397</v>
      </c>
      <c r="B15984" t="s">
        <v>14</v>
      </c>
      <c r="C15984">
        <v>32951</v>
      </c>
      <c r="D15984" t="s">
        <v>189</v>
      </c>
      <c r="E15984" t="s">
        <v>17</v>
      </c>
      <c r="F15984">
        <v>609</v>
      </c>
      <c r="G15984">
        <v>228.4518274637627</v>
      </c>
    </row>
    <row r="15985" spans="1:9" hidden="1" x14ac:dyDescent="0.2">
      <c r="A15985">
        <v>30977</v>
      </c>
      <c r="B15985" t="s">
        <v>12</v>
      </c>
      <c r="C15985">
        <v>33486</v>
      </c>
      <c r="D15985" t="s">
        <v>174</v>
      </c>
      <c r="E15985" t="s">
        <v>9</v>
      </c>
      <c r="F15985">
        <v>609</v>
      </c>
      <c r="G15985">
        <v>329.70980361997829</v>
      </c>
    </row>
    <row r="15986" spans="1:9" hidden="1" x14ac:dyDescent="0.2">
      <c r="A15986">
        <v>34100</v>
      </c>
      <c r="B15986" t="s">
        <v>23</v>
      </c>
      <c r="C15986">
        <v>31834</v>
      </c>
      <c r="D15986" t="s">
        <v>99</v>
      </c>
      <c r="E15986" t="s">
        <v>17</v>
      </c>
      <c r="F15986">
        <v>609</v>
      </c>
      <c r="G15986">
        <v>255.71963048726369</v>
      </c>
    </row>
    <row r="15987" spans="1:9" hidden="1" x14ac:dyDescent="0.2">
      <c r="A15987">
        <v>32457</v>
      </c>
      <c r="B15987" t="s">
        <v>7</v>
      </c>
      <c r="C15987">
        <v>30561</v>
      </c>
      <c r="D15987" t="s">
        <v>196</v>
      </c>
      <c r="E15987" t="s">
        <v>9</v>
      </c>
      <c r="F15987">
        <v>609</v>
      </c>
      <c r="G15987">
        <v>207.06283029802981</v>
      </c>
    </row>
    <row r="15988" spans="1:9" hidden="1" x14ac:dyDescent="0.2">
      <c r="A15988">
        <v>31066</v>
      </c>
      <c r="B15988" t="s">
        <v>69</v>
      </c>
      <c r="C15988">
        <v>34321</v>
      </c>
      <c r="D15988" t="s">
        <v>135</v>
      </c>
      <c r="E15988" t="s">
        <v>17</v>
      </c>
      <c r="F15988">
        <v>609</v>
      </c>
      <c r="G15988">
        <v>185.91477322886789</v>
      </c>
    </row>
    <row r="15989" spans="1:9" hidden="1" x14ac:dyDescent="0.2">
      <c r="A15989">
        <v>30397</v>
      </c>
      <c r="B15989" t="s">
        <v>14</v>
      </c>
      <c r="C15989">
        <v>30408</v>
      </c>
      <c r="D15989" t="s">
        <v>165</v>
      </c>
      <c r="E15989" t="s">
        <v>9</v>
      </c>
      <c r="F15989">
        <v>609</v>
      </c>
      <c r="G15989">
        <v>407.17951175878778</v>
      </c>
    </row>
    <row r="15990" spans="1:9" hidden="1" x14ac:dyDescent="0.2">
      <c r="A15990">
        <v>31066</v>
      </c>
      <c r="B15990" t="s">
        <v>69</v>
      </c>
      <c r="C15990">
        <v>33667</v>
      </c>
      <c r="D15990" t="s">
        <v>50</v>
      </c>
      <c r="E15990" t="s">
        <v>17</v>
      </c>
      <c r="F15990">
        <v>608</v>
      </c>
      <c r="G15990">
        <v>70.875579013858683</v>
      </c>
    </row>
    <row r="15991" spans="1:9" hidden="1" x14ac:dyDescent="0.2">
      <c r="A15991">
        <v>33192</v>
      </c>
      <c r="B15991" t="s">
        <v>42</v>
      </c>
      <c r="C15991">
        <v>32467</v>
      </c>
      <c r="D15991" t="s">
        <v>21</v>
      </c>
      <c r="E15991" t="s">
        <v>78</v>
      </c>
      <c r="F15991">
        <v>385</v>
      </c>
      <c r="G15991">
        <v>287.62505469035437</v>
      </c>
      <c r="H15991">
        <f>F15991/0.4</f>
        <v>962.5</v>
      </c>
      <c r="I15991" s="1">
        <f>H15991*G15991</f>
        <v>276839.11513946607</v>
      </c>
    </row>
    <row r="15992" spans="1:9" hidden="1" x14ac:dyDescent="0.2">
      <c r="A15992">
        <v>31703</v>
      </c>
      <c r="B15992" t="s">
        <v>110</v>
      </c>
      <c r="C15992">
        <v>34986</v>
      </c>
      <c r="D15992" t="s">
        <v>86</v>
      </c>
      <c r="E15992" t="s">
        <v>17</v>
      </c>
      <c r="F15992">
        <v>608</v>
      </c>
      <c r="G15992">
        <v>159.32331061417139</v>
      </c>
    </row>
    <row r="15993" spans="1:9" hidden="1" x14ac:dyDescent="0.2">
      <c r="A15993">
        <v>30466</v>
      </c>
      <c r="B15993" t="s">
        <v>15</v>
      </c>
      <c r="C15993">
        <v>30431</v>
      </c>
      <c r="D15993" t="s">
        <v>124</v>
      </c>
      <c r="E15993" t="s">
        <v>9</v>
      </c>
      <c r="F15993">
        <v>608</v>
      </c>
      <c r="G15993">
        <v>53.67074180314048</v>
      </c>
    </row>
    <row r="15994" spans="1:9" hidden="1" x14ac:dyDescent="0.2">
      <c r="A15994">
        <v>31650</v>
      </c>
      <c r="B15994" t="s">
        <v>31</v>
      </c>
      <c r="C15994">
        <v>32323</v>
      </c>
      <c r="D15994" t="s">
        <v>98</v>
      </c>
      <c r="E15994" t="s">
        <v>17</v>
      </c>
      <c r="F15994">
        <v>608</v>
      </c>
      <c r="G15994">
        <v>132.3426454625621</v>
      </c>
    </row>
    <row r="15995" spans="1:9" hidden="1" x14ac:dyDescent="0.2">
      <c r="A15995">
        <v>30189</v>
      </c>
      <c r="B15995" t="s">
        <v>70</v>
      </c>
      <c r="C15995">
        <v>30852</v>
      </c>
      <c r="D15995" t="s">
        <v>33</v>
      </c>
      <c r="E15995" t="s">
        <v>78</v>
      </c>
      <c r="F15995">
        <v>596</v>
      </c>
      <c r="G15995">
        <v>185.77900454882391</v>
      </c>
      <c r="H15995">
        <f>F15995/0.4</f>
        <v>1490</v>
      </c>
      <c r="I15995" s="1">
        <f>H15995*G15995</f>
        <v>276810.71677774761</v>
      </c>
    </row>
    <row r="15996" spans="1:9" hidden="1" x14ac:dyDescent="0.2">
      <c r="A15996">
        <v>34986</v>
      </c>
      <c r="B15996" t="s">
        <v>86</v>
      </c>
      <c r="C15996">
        <v>31823</v>
      </c>
      <c r="D15996" t="s">
        <v>188</v>
      </c>
      <c r="E15996" t="s">
        <v>17</v>
      </c>
      <c r="F15996">
        <v>608</v>
      </c>
      <c r="G15996">
        <v>88.781336061338052</v>
      </c>
    </row>
    <row r="15997" spans="1:9" hidden="1" x14ac:dyDescent="0.2">
      <c r="A15997">
        <v>30325</v>
      </c>
      <c r="B15997" t="s">
        <v>16</v>
      </c>
      <c r="C15997">
        <v>34004</v>
      </c>
      <c r="D15997" t="s">
        <v>172</v>
      </c>
      <c r="E15997" t="s">
        <v>9</v>
      </c>
      <c r="F15997">
        <v>608</v>
      </c>
      <c r="G15997">
        <v>102.1366654950949</v>
      </c>
    </row>
    <row r="15998" spans="1:9" hidden="1" x14ac:dyDescent="0.2">
      <c r="A15998">
        <v>32467</v>
      </c>
      <c r="B15998" t="s">
        <v>21</v>
      </c>
      <c r="C15998">
        <v>32323</v>
      </c>
      <c r="D15998" t="s">
        <v>98</v>
      </c>
      <c r="E15998" t="s">
        <v>9</v>
      </c>
      <c r="F15998">
        <v>608</v>
      </c>
      <c r="G15998">
        <v>248.9517356136287</v>
      </c>
    </row>
    <row r="15999" spans="1:9" hidden="1" x14ac:dyDescent="0.2">
      <c r="A15999">
        <v>31454</v>
      </c>
      <c r="B15999" t="s">
        <v>19</v>
      </c>
      <c r="C15999">
        <v>34696</v>
      </c>
      <c r="D15999" t="s">
        <v>163</v>
      </c>
      <c r="E15999" t="s">
        <v>17</v>
      </c>
      <c r="F15999">
        <v>607</v>
      </c>
      <c r="G15999">
        <v>97.867080217919138</v>
      </c>
    </row>
    <row r="16000" spans="1:9" hidden="1" x14ac:dyDescent="0.2">
      <c r="A16000">
        <v>33667</v>
      </c>
      <c r="B16000" t="s">
        <v>222</v>
      </c>
      <c r="C16000">
        <v>31057</v>
      </c>
      <c r="D16000" t="s">
        <v>49</v>
      </c>
      <c r="E16000" t="s">
        <v>78</v>
      </c>
      <c r="F16000">
        <v>422</v>
      </c>
      <c r="G16000">
        <v>262.36352526960638</v>
      </c>
      <c r="H16000">
        <f>F16000/0.4</f>
        <v>1055</v>
      </c>
      <c r="I16000" s="1">
        <f>H16000*G16000</f>
        <v>276793.51915943471</v>
      </c>
    </row>
    <row r="16001" spans="1:9" hidden="1" x14ac:dyDescent="0.2">
      <c r="A16001">
        <v>30559</v>
      </c>
      <c r="B16001" t="s">
        <v>30</v>
      </c>
      <c r="C16001">
        <v>32156</v>
      </c>
      <c r="D16001" t="s">
        <v>284</v>
      </c>
      <c r="E16001" t="s">
        <v>9</v>
      </c>
      <c r="F16001">
        <v>607</v>
      </c>
      <c r="G16001">
        <v>310.36271790251891</v>
      </c>
    </row>
    <row r="16002" spans="1:9" hidden="1" x14ac:dyDescent="0.2">
      <c r="A16002">
        <v>34922</v>
      </c>
      <c r="B16002" t="s">
        <v>218</v>
      </c>
      <c r="C16002">
        <v>30466</v>
      </c>
      <c r="D16002" t="s">
        <v>15</v>
      </c>
      <c r="E16002">
        <v>2290</v>
      </c>
      <c r="F16002">
        <v>607</v>
      </c>
      <c r="G16002">
        <v>228.26902768730861</v>
      </c>
    </row>
    <row r="16003" spans="1:9" hidden="1" x14ac:dyDescent="0.2">
      <c r="A16003">
        <v>34761</v>
      </c>
      <c r="B16003" t="s">
        <v>129</v>
      </c>
      <c r="C16003">
        <v>31637</v>
      </c>
      <c r="D16003" t="s">
        <v>144</v>
      </c>
      <c r="E16003" t="s">
        <v>9</v>
      </c>
      <c r="F16003">
        <v>607</v>
      </c>
      <c r="G16003">
        <v>131.2502546835608</v>
      </c>
    </row>
    <row r="16004" spans="1:9" hidden="1" x14ac:dyDescent="0.2">
      <c r="A16004">
        <v>33198</v>
      </c>
      <c r="B16004" t="s">
        <v>48</v>
      </c>
      <c r="C16004">
        <v>36422</v>
      </c>
      <c r="D16004" t="s">
        <v>306</v>
      </c>
      <c r="E16004" t="s">
        <v>9</v>
      </c>
      <c r="F16004">
        <v>607</v>
      </c>
      <c r="G16004">
        <v>67.740476873480318</v>
      </c>
    </row>
    <row r="16005" spans="1:9" hidden="1" x14ac:dyDescent="0.2">
      <c r="A16005">
        <v>32575</v>
      </c>
      <c r="B16005" t="s">
        <v>8</v>
      </c>
      <c r="C16005">
        <v>33105</v>
      </c>
      <c r="D16005" t="s">
        <v>52</v>
      </c>
      <c r="E16005" t="s">
        <v>78</v>
      </c>
      <c r="F16005">
        <v>488</v>
      </c>
      <c r="G16005">
        <v>226.77468736538171</v>
      </c>
      <c r="H16005">
        <f>F16005/0.4</f>
        <v>1220</v>
      </c>
      <c r="I16005" s="1">
        <f>H16005*G16005</f>
        <v>276665.11858576571</v>
      </c>
    </row>
    <row r="16006" spans="1:9" hidden="1" x14ac:dyDescent="0.2">
      <c r="A16006">
        <v>34321</v>
      </c>
      <c r="B16006" t="s">
        <v>135</v>
      </c>
      <c r="C16006">
        <v>30693</v>
      </c>
      <c r="D16006" t="s">
        <v>64</v>
      </c>
      <c r="E16006" t="s">
        <v>78</v>
      </c>
      <c r="F16006">
        <v>770</v>
      </c>
      <c r="G16006">
        <v>143.53984291046899</v>
      </c>
      <c r="H16006">
        <f>F16006/0.4</f>
        <v>1925</v>
      </c>
      <c r="I16006" s="1">
        <f>H16006*G16006</f>
        <v>276314.19760265283</v>
      </c>
    </row>
    <row r="16007" spans="1:9" hidden="1" x14ac:dyDescent="0.2">
      <c r="A16007">
        <v>31834</v>
      </c>
      <c r="B16007" t="s">
        <v>99</v>
      </c>
      <c r="C16007">
        <v>31454</v>
      </c>
      <c r="D16007" t="s">
        <v>19</v>
      </c>
      <c r="E16007" t="s">
        <v>17</v>
      </c>
      <c r="F16007">
        <v>607</v>
      </c>
      <c r="G16007">
        <v>143.6866016310567</v>
      </c>
    </row>
    <row r="16008" spans="1:9" hidden="1" x14ac:dyDescent="0.2">
      <c r="A16008">
        <v>34100</v>
      </c>
      <c r="B16008" t="s">
        <v>23</v>
      </c>
      <c r="C16008">
        <v>34057</v>
      </c>
      <c r="D16008" t="s">
        <v>45</v>
      </c>
      <c r="E16008" t="s">
        <v>9</v>
      </c>
      <c r="F16008">
        <v>606</v>
      </c>
      <c r="G16008">
        <v>432.95089057778807</v>
      </c>
    </row>
    <row r="16009" spans="1:9" hidden="1" x14ac:dyDescent="0.2">
      <c r="A16009">
        <v>30529</v>
      </c>
      <c r="B16009" t="s">
        <v>73</v>
      </c>
      <c r="C16009">
        <v>32575</v>
      </c>
      <c r="D16009" t="s">
        <v>8</v>
      </c>
      <c r="E16009" t="s">
        <v>9</v>
      </c>
      <c r="F16009">
        <v>606</v>
      </c>
      <c r="G16009">
        <v>236.5254249646328</v>
      </c>
    </row>
    <row r="16010" spans="1:9" hidden="1" x14ac:dyDescent="0.2">
      <c r="A16010">
        <v>30198</v>
      </c>
      <c r="B16010" t="s">
        <v>83</v>
      </c>
      <c r="C16010">
        <v>31703</v>
      </c>
      <c r="D16010" t="s">
        <v>20</v>
      </c>
      <c r="E16010" t="s">
        <v>78</v>
      </c>
      <c r="F16010">
        <v>819</v>
      </c>
      <c r="G16010">
        <v>134.94551250648391</v>
      </c>
      <c r="H16010">
        <f>F16010/0.4</f>
        <v>2047.5</v>
      </c>
      <c r="I16010" s="1">
        <f>H16010*G16010</f>
        <v>276300.93685702578</v>
      </c>
    </row>
    <row r="16011" spans="1:9" hidden="1" x14ac:dyDescent="0.2">
      <c r="A16011">
        <v>30466</v>
      </c>
      <c r="B16011" t="s">
        <v>15</v>
      </c>
      <c r="C16011">
        <v>34252</v>
      </c>
      <c r="D16011" t="s">
        <v>134</v>
      </c>
      <c r="E16011" t="s">
        <v>17</v>
      </c>
      <c r="F16011">
        <v>606</v>
      </c>
      <c r="G16011">
        <v>258.35563674905723</v>
      </c>
    </row>
    <row r="16012" spans="1:9" hidden="1" x14ac:dyDescent="0.2">
      <c r="A16012">
        <v>33158</v>
      </c>
      <c r="B16012" t="s">
        <v>117</v>
      </c>
      <c r="C16012">
        <v>30423</v>
      </c>
      <c r="D16012" t="s">
        <v>41</v>
      </c>
      <c r="E16012" t="s">
        <v>78</v>
      </c>
      <c r="F16012">
        <v>786</v>
      </c>
      <c r="G16012">
        <v>140.54216914055269</v>
      </c>
      <c r="H16012">
        <f>F16012/0.4</f>
        <v>1965</v>
      </c>
      <c r="I16012" s="1">
        <f>H16012*G16012</f>
        <v>276165.36236118601</v>
      </c>
    </row>
    <row r="16013" spans="1:9" hidden="1" x14ac:dyDescent="0.2">
      <c r="A16013">
        <v>32575</v>
      </c>
      <c r="B16013" t="s">
        <v>95</v>
      </c>
      <c r="C16013">
        <v>30852</v>
      </c>
      <c r="D16013" t="s">
        <v>33</v>
      </c>
      <c r="E16013" t="s">
        <v>78</v>
      </c>
      <c r="F16013">
        <v>707</v>
      </c>
      <c r="G16013">
        <v>156.09028219609311</v>
      </c>
      <c r="H16013">
        <f>F16013/0.4</f>
        <v>1767.5</v>
      </c>
      <c r="I16013" s="1">
        <f>H16013*G16013</f>
        <v>275889.57378159458</v>
      </c>
    </row>
    <row r="16014" spans="1:9" hidden="1" x14ac:dyDescent="0.2">
      <c r="A16014">
        <v>34689</v>
      </c>
      <c r="B16014" t="s">
        <v>158</v>
      </c>
      <c r="C16014">
        <v>30559</v>
      </c>
      <c r="D16014" t="s">
        <v>30</v>
      </c>
      <c r="E16014" t="s">
        <v>78</v>
      </c>
      <c r="F16014">
        <v>772</v>
      </c>
      <c r="G16014">
        <v>142.93028265150011</v>
      </c>
      <c r="H16014">
        <f>F16014/0.4</f>
        <v>1930</v>
      </c>
      <c r="I16014" s="1">
        <f>H16014*G16014</f>
        <v>275855.44551739522</v>
      </c>
    </row>
    <row r="16015" spans="1:9" hidden="1" x14ac:dyDescent="0.2">
      <c r="A16015">
        <v>30194</v>
      </c>
      <c r="B16015" t="s">
        <v>28</v>
      </c>
      <c r="C16015">
        <v>30189</v>
      </c>
      <c r="D16015" t="s">
        <v>70</v>
      </c>
      <c r="E16015">
        <v>2290</v>
      </c>
      <c r="F16015">
        <v>606</v>
      </c>
      <c r="G16015">
        <v>156.20373339377491</v>
      </c>
    </row>
    <row r="16016" spans="1:9" hidden="1" x14ac:dyDescent="0.2">
      <c r="A16016">
        <v>32070</v>
      </c>
      <c r="B16016" t="s">
        <v>133</v>
      </c>
      <c r="C16016">
        <v>31136</v>
      </c>
      <c r="D16016" t="s">
        <v>35</v>
      </c>
      <c r="E16016" t="s">
        <v>17</v>
      </c>
      <c r="F16016">
        <v>605</v>
      </c>
      <c r="G16016">
        <v>65.619216029366129</v>
      </c>
    </row>
    <row r="16017" spans="1:9" hidden="1" x14ac:dyDescent="0.2">
      <c r="A16017">
        <v>32337</v>
      </c>
      <c r="B16017" t="s">
        <v>67</v>
      </c>
      <c r="C16017">
        <v>31624</v>
      </c>
      <c r="D16017" t="s">
        <v>215</v>
      </c>
      <c r="E16017" t="s">
        <v>17</v>
      </c>
      <c r="F16017">
        <v>605</v>
      </c>
      <c r="G16017">
        <v>107.4840096870207</v>
      </c>
    </row>
    <row r="16018" spans="1:9" hidden="1" x14ac:dyDescent="0.2">
      <c r="A16018">
        <v>32211</v>
      </c>
      <c r="B16018" t="s">
        <v>13</v>
      </c>
      <c r="C16018">
        <v>32896</v>
      </c>
      <c r="D16018" t="s">
        <v>122</v>
      </c>
      <c r="E16018" t="s">
        <v>9</v>
      </c>
      <c r="F16018">
        <v>605</v>
      </c>
      <c r="G16018">
        <v>295.29172575096618</v>
      </c>
    </row>
    <row r="16019" spans="1:9" hidden="1" x14ac:dyDescent="0.2">
      <c r="A16019">
        <v>30140</v>
      </c>
      <c r="B16019" t="s">
        <v>93</v>
      </c>
      <c r="C16019">
        <v>30466</v>
      </c>
      <c r="D16019" t="s">
        <v>15</v>
      </c>
      <c r="E16019">
        <v>2290</v>
      </c>
      <c r="F16019">
        <v>605</v>
      </c>
      <c r="G16019">
        <v>172.27415592606289</v>
      </c>
    </row>
    <row r="16020" spans="1:9" hidden="1" x14ac:dyDescent="0.2">
      <c r="A16020">
        <v>31834</v>
      </c>
      <c r="B16020" t="s">
        <v>99</v>
      </c>
      <c r="C16020">
        <v>30977</v>
      </c>
      <c r="D16020" t="s">
        <v>12</v>
      </c>
      <c r="E16020">
        <v>2290</v>
      </c>
      <c r="F16020">
        <v>605</v>
      </c>
      <c r="G16020">
        <v>170.75940185027781</v>
      </c>
    </row>
    <row r="16021" spans="1:9" hidden="1" x14ac:dyDescent="0.2">
      <c r="A16021">
        <v>31453</v>
      </c>
      <c r="B16021" t="s">
        <v>36</v>
      </c>
      <c r="C16021">
        <v>32467</v>
      </c>
      <c r="D16021" t="s">
        <v>21</v>
      </c>
      <c r="E16021">
        <v>2290</v>
      </c>
      <c r="F16021">
        <v>605</v>
      </c>
      <c r="G16021">
        <v>155.8109080078701</v>
      </c>
    </row>
    <row r="16022" spans="1:9" hidden="1" x14ac:dyDescent="0.2">
      <c r="A16022">
        <v>32467</v>
      </c>
      <c r="B16022" t="s">
        <v>22</v>
      </c>
      <c r="C16022">
        <v>30732</v>
      </c>
      <c r="D16022" t="s">
        <v>140</v>
      </c>
      <c r="E16022" t="s">
        <v>78</v>
      </c>
      <c r="F16022">
        <v>859</v>
      </c>
      <c r="G16022">
        <v>128.43336687251181</v>
      </c>
      <c r="H16022">
        <f>F16022/0.4</f>
        <v>2147.5</v>
      </c>
      <c r="I16022" s="1">
        <f>H16022*G16022</f>
        <v>275810.65535871912</v>
      </c>
    </row>
    <row r="16023" spans="1:9" hidden="1" x14ac:dyDescent="0.2">
      <c r="A16023">
        <v>30977</v>
      </c>
      <c r="B16023" t="s">
        <v>63</v>
      </c>
      <c r="C16023">
        <v>32575</v>
      </c>
      <c r="D16023" t="s">
        <v>95</v>
      </c>
      <c r="E16023" t="s">
        <v>78</v>
      </c>
      <c r="F16023">
        <v>784</v>
      </c>
      <c r="G16023">
        <v>140.46159868140259</v>
      </c>
      <c r="H16023">
        <f>F16023/0.4</f>
        <v>1960</v>
      </c>
      <c r="I16023" s="1">
        <f>H16023*G16023</f>
        <v>275304.7334155491</v>
      </c>
    </row>
    <row r="16024" spans="1:9" hidden="1" x14ac:dyDescent="0.2">
      <c r="A16024">
        <v>30397</v>
      </c>
      <c r="B16024" t="s">
        <v>14</v>
      </c>
      <c r="C16024">
        <v>34992</v>
      </c>
      <c r="D16024" t="s">
        <v>210</v>
      </c>
      <c r="E16024" t="s">
        <v>78</v>
      </c>
      <c r="F16024">
        <v>334</v>
      </c>
      <c r="G16024">
        <v>329.5192748125969</v>
      </c>
      <c r="H16024">
        <f>F16024/0.4</f>
        <v>835</v>
      </c>
      <c r="I16024" s="1">
        <f>H16024*G16024</f>
        <v>275148.59446851839</v>
      </c>
    </row>
    <row r="16025" spans="1:9" hidden="1" x14ac:dyDescent="0.2">
      <c r="A16025">
        <v>32457</v>
      </c>
      <c r="B16025" t="s">
        <v>46</v>
      </c>
      <c r="C16025">
        <v>34262</v>
      </c>
      <c r="D16025" t="s">
        <v>121</v>
      </c>
      <c r="E16025" t="s">
        <v>78</v>
      </c>
      <c r="F16025">
        <v>696</v>
      </c>
      <c r="G16025">
        <v>157.86162276567481</v>
      </c>
      <c r="H16025">
        <f>F16025/0.4</f>
        <v>1740</v>
      </c>
      <c r="I16025" s="1">
        <f>H16025*G16025</f>
        <v>274679.22361227416</v>
      </c>
    </row>
    <row r="16026" spans="1:9" hidden="1" x14ac:dyDescent="0.2">
      <c r="A16026">
        <v>31057</v>
      </c>
      <c r="B16026" t="s">
        <v>49</v>
      </c>
      <c r="C16026">
        <v>31612</v>
      </c>
      <c r="D16026" t="s">
        <v>220</v>
      </c>
      <c r="E16026" t="s">
        <v>9</v>
      </c>
      <c r="F16026">
        <v>604</v>
      </c>
      <c r="G16026">
        <v>293.44107408690633</v>
      </c>
    </row>
    <row r="16027" spans="1:9" hidden="1" x14ac:dyDescent="0.2">
      <c r="A16027">
        <v>32211</v>
      </c>
      <c r="B16027" t="s">
        <v>13</v>
      </c>
      <c r="C16027">
        <v>31136</v>
      </c>
      <c r="D16027" t="s">
        <v>35</v>
      </c>
      <c r="E16027" t="s">
        <v>17</v>
      </c>
      <c r="F16027">
        <v>604</v>
      </c>
      <c r="G16027">
        <v>213.53959792718879</v>
      </c>
    </row>
    <row r="16028" spans="1:9" hidden="1" x14ac:dyDescent="0.2">
      <c r="A16028">
        <v>31703</v>
      </c>
      <c r="B16028" t="s">
        <v>11</v>
      </c>
      <c r="C16028">
        <v>34321</v>
      </c>
      <c r="D16028" t="s">
        <v>135</v>
      </c>
      <c r="E16028" t="s">
        <v>78</v>
      </c>
      <c r="F16028">
        <v>678</v>
      </c>
      <c r="G16028">
        <v>161.65604624648361</v>
      </c>
      <c r="H16028">
        <f>F16028/0.4</f>
        <v>1695</v>
      </c>
      <c r="I16028" s="1">
        <f>H16028*G16028</f>
        <v>274006.9983877897</v>
      </c>
    </row>
    <row r="16029" spans="1:9" hidden="1" x14ac:dyDescent="0.2">
      <c r="A16029">
        <v>34027</v>
      </c>
      <c r="B16029" t="s">
        <v>37</v>
      </c>
      <c r="C16029">
        <v>30977</v>
      </c>
      <c r="D16029" t="s">
        <v>12</v>
      </c>
      <c r="E16029">
        <v>2290</v>
      </c>
      <c r="F16029">
        <v>604</v>
      </c>
      <c r="G16029">
        <v>217.92083467352339</v>
      </c>
    </row>
    <row r="16030" spans="1:9" hidden="1" x14ac:dyDescent="0.2">
      <c r="A16030">
        <v>30397</v>
      </c>
      <c r="B16030" t="s">
        <v>14</v>
      </c>
      <c r="C16030">
        <v>31884</v>
      </c>
      <c r="D16030" t="s">
        <v>57</v>
      </c>
      <c r="E16030" t="s">
        <v>78</v>
      </c>
      <c r="F16030">
        <v>397</v>
      </c>
      <c r="G16030">
        <v>275.63073190418692</v>
      </c>
      <c r="H16030">
        <f>F16030/0.4</f>
        <v>992.5</v>
      </c>
      <c r="I16030" s="1">
        <f>H16030*G16030</f>
        <v>273563.50141490554</v>
      </c>
    </row>
    <row r="16031" spans="1:9" hidden="1" x14ac:dyDescent="0.2">
      <c r="A16031">
        <v>33195</v>
      </c>
      <c r="B16031" t="s">
        <v>18</v>
      </c>
      <c r="C16031">
        <v>33105</v>
      </c>
      <c r="D16031" t="s">
        <v>52</v>
      </c>
      <c r="E16031" t="s">
        <v>78</v>
      </c>
      <c r="F16031">
        <v>786</v>
      </c>
      <c r="G16031">
        <v>139.18826737270649</v>
      </c>
      <c r="H16031">
        <f>F16031/0.4</f>
        <v>1965</v>
      </c>
      <c r="I16031" s="1">
        <f>H16031*G16031</f>
        <v>273504.94538736827</v>
      </c>
    </row>
    <row r="16032" spans="1:9" hidden="1" x14ac:dyDescent="0.2">
      <c r="A16032">
        <v>32457</v>
      </c>
      <c r="B16032" t="s">
        <v>46</v>
      </c>
      <c r="C16032">
        <v>30713</v>
      </c>
      <c r="D16032" t="s">
        <v>85</v>
      </c>
      <c r="E16032" t="s">
        <v>78</v>
      </c>
      <c r="F16032">
        <v>849</v>
      </c>
      <c r="G16032">
        <v>128.85485396234651</v>
      </c>
      <c r="H16032">
        <f>F16032/0.4</f>
        <v>2122.5</v>
      </c>
      <c r="I16032" s="1">
        <f>H16032*G16032</f>
        <v>273494.42753508047</v>
      </c>
    </row>
    <row r="16033" spans="1:9" hidden="1" x14ac:dyDescent="0.2">
      <c r="A16033">
        <v>30559</v>
      </c>
      <c r="B16033" t="s">
        <v>30</v>
      </c>
      <c r="C16033">
        <v>31295</v>
      </c>
      <c r="D16033" t="s">
        <v>44</v>
      </c>
      <c r="E16033">
        <v>2290</v>
      </c>
      <c r="F16033">
        <v>603</v>
      </c>
      <c r="G16033">
        <v>241.99639068411889</v>
      </c>
    </row>
    <row r="16034" spans="1:9" hidden="1" x14ac:dyDescent="0.2">
      <c r="A16034">
        <v>31057</v>
      </c>
      <c r="B16034" t="s">
        <v>49</v>
      </c>
      <c r="C16034">
        <v>31577</v>
      </c>
      <c r="D16034" t="s">
        <v>276</v>
      </c>
      <c r="E16034" t="s">
        <v>9</v>
      </c>
      <c r="F16034">
        <v>603</v>
      </c>
      <c r="G16034">
        <v>262.20288983249202</v>
      </c>
    </row>
    <row r="16035" spans="1:9" hidden="1" x14ac:dyDescent="0.2">
      <c r="A16035">
        <v>30423</v>
      </c>
      <c r="B16035" t="s">
        <v>41</v>
      </c>
      <c r="C16035">
        <v>30431</v>
      </c>
      <c r="D16035" t="s">
        <v>124</v>
      </c>
      <c r="E16035" t="s">
        <v>9</v>
      </c>
      <c r="F16035">
        <v>602</v>
      </c>
      <c r="G16035">
        <v>50.030964820619992</v>
      </c>
    </row>
    <row r="16036" spans="1:9" hidden="1" x14ac:dyDescent="0.2">
      <c r="A16036">
        <v>32320</v>
      </c>
      <c r="B16036" t="s">
        <v>272</v>
      </c>
      <c r="C16036">
        <v>31135</v>
      </c>
      <c r="D16036" t="s">
        <v>130</v>
      </c>
      <c r="E16036" t="s">
        <v>9</v>
      </c>
      <c r="F16036">
        <v>602</v>
      </c>
      <c r="G16036">
        <v>72.575355640351646</v>
      </c>
    </row>
    <row r="16037" spans="1:9" hidden="1" x14ac:dyDescent="0.2">
      <c r="A16037">
        <v>30852</v>
      </c>
      <c r="B16037" t="s">
        <v>26</v>
      </c>
      <c r="C16037">
        <v>30423</v>
      </c>
      <c r="D16037" t="s">
        <v>41</v>
      </c>
      <c r="E16037" t="s">
        <v>78</v>
      </c>
      <c r="F16037">
        <v>651</v>
      </c>
      <c r="G16037">
        <v>167.70837918353291</v>
      </c>
      <c r="H16037">
        <f>F16037/0.4</f>
        <v>1627.5</v>
      </c>
      <c r="I16037" s="1">
        <f>H16037*G16037</f>
        <v>272945.3871211998</v>
      </c>
    </row>
    <row r="16038" spans="1:9" hidden="1" x14ac:dyDescent="0.2">
      <c r="A16038">
        <v>30792</v>
      </c>
      <c r="B16038" t="s">
        <v>82</v>
      </c>
      <c r="C16038">
        <v>31703</v>
      </c>
      <c r="D16038" t="s">
        <v>11</v>
      </c>
      <c r="E16038">
        <v>2290</v>
      </c>
      <c r="F16038">
        <v>602</v>
      </c>
      <c r="G16038">
        <v>127.7126362696645</v>
      </c>
    </row>
    <row r="16039" spans="1:9" hidden="1" x14ac:dyDescent="0.2">
      <c r="A16039">
        <v>32575</v>
      </c>
      <c r="B16039" t="s">
        <v>8</v>
      </c>
      <c r="C16039">
        <v>31136</v>
      </c>
      <c r="D16039" t="s">
        <v>35</v>
      </c>
      <c r="E16039" t="s">
        <v>17</v>
      </c>
      <c r="F16039">
        <v>602</v>
      </c>
      <c r="G16039">
        <v>153.4662719917751</v>
      </c>
    </row>
    <row r="16040" spans="1:9" hidden="1" x14ac:dyDescent="0.2">
      <c r="A16040">
        <v>33667</v>
      </c>
      <c r="B16040" t="s">
        <v>50</v>
      </c>
      <c r="C16040">
        <v>34100</v>
      </c>
      <c r="D16040" t="s">
        <v>23</v>
      </c>
      <c r="E16040" t="s">
        <v>78</v>
      </c>
      <c r="F16040">
        <v>624</v>
      </c>
      <c r="G16040">
        <v>174.72117287311161</v>
      </c>
      <c r="H16040">
        <f>F16040/0.4</f>
        <v>1560</v>
      </c>
      <c r="I16040" s="1">
        <f>H16040*G16040</f>
        <v>272565.02968205413</v>
      </c>
    </row>
    <row r="16041" spans="1:9" hidden="1" x14ac:dyDescent="0.2">
      <c r="A16041">
        <v>30466</v>
      </c>
      <c r="B16041" t="s">
        <v>15</v>
      </c>
      <c r="C16041">
        <v>33044</v>
      </c>
      <c r="D16041" t="s">
        <v>88</v>
      </c>
      <c r="E16041" t="s">
        <v>78</v>
      </c>
      <c r="F16041">
        <v>519</v>
      </c>
      <c r="G16041">
        <v>209.99440303294531</v>
      </c>
      <c r="H16041">
        <f>F16041/0.4</f>
        <v>1297.5</v>
      </c>
      <c r="I16041" s="1">
        <f>H16041*G16041</f>
        <v>272467.73793524655</v>
      </c>
    </row>
    <row r="16042" spans="1:9" hidden="1" x14ac:dyDescent="0.2">
      <c r="A16042">
        <v>31650</v>
      </c>
      <c r="B16042" t="s">
        <v>31</v>
      </c>
      <c r="C16042">
        <v>30198</v>
      </c>
      <c r="D16042" t="s">
        <v>83</v>
      </c>
      <c r="E16042" t="s">
        <v>78</v>
      </c>
      <c r="F16042">
        <v>628</v>
      </c>
      <c r="G16042">
        <v>173.49113553468499</v>
      </c>
      <c r="H16042">
        <f>F16042/0.4</f>
        <v>1570</v>
      </c>
      <c r="I16042" s="1">
        <f>H16042*G16042</f>
        <v>272381.08278945542</v>
      </c>
    </row>
    <row r="16043" spans="1:9" hidden="1" x14ac:dyDescent="0.2">
      <c r="A16043">
        <v>33495</v>
      </c>
      <c r="B16043" t="s">
        <v>55</v>
      </c>
      <c r="C16043">
        <v>34057</v>
      </c>
      <c r="D16043" t="s">
        <v>45</v>
      </c>
      <c r="E16043" t="s">
        <v>9</v>
      </c>
      <c r="F16043">
        <v>602</v>
      </c>
      <c r="G16043">
        <v>256.60493258957348</v>
      </c>
    </row>
    <row r="16044" spans="1:9" hidden="1" x14ac:dyDescent="0.2">
      <c r="A16044">
        <v>31057</v>
      </c>
      <c r="B16044" t="s">
        <v>49</v>
      </c>
      <c r="C16044">
        <v>31503</v>
      </c>
      <c r="D16044" t="s">
        <v>198</v>
      </c>
      <c r="E16044" t="s">
        <v>78</v>
      </c>
      <c r="F16044">
        <v>400</v>
      </c>
      <c r="G16044">
        <v>272.18546765292268</v>
      </c>
      <c r="H16044">
        <f>F16044/0.4</f>
        <v>1000</v>
      </c>
      <c r="I16044" s="1">
        <f>H16044*G16044</f>
        <v>272185.46765292267</v>
      </c>
    </row>
    <row r="16045" spans="1:9" hidden="1" x14ac:dyDescent="0.2">
      <c r="A16045">
        <v>32323</v>
      </c>
      <c r="B16045" t="s">
        <v>98</v>
      </c>
      <c r="C16045">
        <v>30194</v>
      </c>
      <c r="D16045" t="s">
        <v>28</v>
      </c>
      <c r="E16045">
        <v>2290</v>
      </c>
      <c r="F16045">
        <v>601</v>
      </c>
      <c r="G16045">
        <v>265.55439132003499</v>
      </c>
    </row>
    <row r="16046" spans="1:9" hidden="1" x14ac:dyDescent="0.2">
      <c r="A16046">
        <v>33667</v>
      </c>
      <c r="B16046" t="s">
        <v>50</v>
      </c>
      <c r="C16046">
        <v>31703</v>
      </c>
      <c r="D16046" t="s">
        <v>101</v>
      </c>
      <c r="E16046" t="s">
        <v>9</v>
      </c>
      <c r="F16046">
        <v>601</v>
      </c>
      <c r="G16046">
        <v>110.6543592852306</v>
      </c>
    </row>
    <row r="16047" spans="1:9" hidden="1" x14ac:dyDescent="0.2">
      <c r="A16047">
        <v>33105</v>
      </c>
      <c r="B16047" t="s">
        <v>52</v>
      </c>
      <c r="C16047">
        <v>30466</v>
      </c>
      <c r="D16047" t="s">
        <v>159</v>
      </c>
      <c r="E16047" t="s">
        <v>17</v>
      </c>
      <c r="F16047">
        <v>601</v>
      </c>
      <c r="G16047">
        <v>115.3968692492206</v>
      </c>
    </row>
    <row r="16048" spans="1:9" hidden="1" x14ac:dyDescent="0.2">
      <c r="A16048">
        <v>30617</v>
      </c>
      <c r="B16048" t="s">
        <v>374</v>
      </c>
      <c r="C16048">
        <v>32457</v>
      </c>
      <c r="D16048" t="s">
        <v>7</v>
      </c>
      <c r="E16048" t="s">
        <v>9</v>
      </c>
      <c r="F16048">
        <v>601</v>
      </c>
      <c r="G16048">
        <v>199.51416478818501</v>
      </c>
    </row>
    <row r="16049" spans="1:9" hidden="1" x14ac:dyDescent="0.2">
      <c r="A16049">
        <v>31703</v>
      </c>
      <c r="B16049" t="s">
        <v>11</v>
      </c>
      <c r="C16049">
        <v>31481</v>
      </c>
      <c r="D16049" t="s">
        <v>107</v>
      </c>
      <c r="E16049" t="s">
        <v>9</v>
      </c>
      <c r="F16049">
        <v>601</v>
      </c>
      <c r="G16049">
        <v>364.22177758988772</v>
      </c>
    </row>
    <row r="16050" spans="1:9" hidden="1" x14ac:dyDescent="0.2">
      <c r="A16050">
        <v>31057</v>
      </c>
      <c r="B16050" t="s">
        <v>49</v>
      </c>
      <c r="C16050">
        <v>30423</v>
      </c>
      <c r="D16050" t="s">
        <v>41</v>
      </c>
      <c r="E16050">
        <v>2290</v>
      </c>
      <c r="F16050">
        <v>601</v>
      </c>
      <c r="G16050">
        <v>231.91685298490131</v>
      </c>
    </row>
    <row r="16051" spans="1:9" hidden="1" x14ac:dyDescent="0.2">
      <c r="A16051">
        <v>30977</v>
      </c>
      <c r="B16051" t="s">
        <v>12</v>
      </c>
      <c r="C16051">
        <v>31638</v>
      </c>
      <c r="D16051" t="s">
        <v>108</v>
      </c>
      <c r="E16051" t="s">
        <v>17</v>
      </c>
      <c r="F16051">
        <v>601</v>
      </c>
      <c r="G16051">
        <v>211.20867611878299</v>
      </c>
    </row>
    <row r="16052" spans="1:9" hidden="1" x14ac:dyDescent="0.2">
      <c r="A16052">
        <v>31871</v>
      </c>
      <c r="B16052" t="s">
        <v>79</v>
      </c>
      <c r="C16052">
        <v>31295</v>
      </c>
      <c r="D16052" t="s">
        <v>44</v>
      </c>
      <c r="E16052" t="s">
        <v>78</v>
      </c>
      <c r="F16052">
        <v>476</v>
      </c>
      <c r="G16052">
        <v>228.48373579603941</v>
      </c>
      <c r="H16052">
        <f>F16052/0.4</f>
        <v>1190</v>
      </c>
      <c r="I16052" s="1">
        <f>H16052*G16052</f>
        <v>271895.64559728687</v>
      </c>
    </row>
    <row r="16053" spans="1:9" hidden="1" x14ac:dyDescent="0.2">
      <c r="A16053">
        <v>30977</v>
      </c>
      <c r="B16053" t="s">
        <v>12</v>
      </c>
      <c r="C16053">
        <v>30721</v>
      </c>
      <c r="D16053" t="s">
        <v>87</v>
      </c>
      <c r="E16053" t="s">
        <v>78</v>
      </c>
      <c r="F16053">
        <v>569</v>
      </c>
      <c r="G16053">
        <v>191.09901444497419</v>
      </c>
      <c r="H16053">
        <f>F16053/0.4</f>
        <v>1422.5</v>
      </c>
      <c r="I16053" s="1">
        <f>H16053*G16053</f>
        <v>271838.3480479758</v>
      </c>
    </row>
    <row r="16054" spans="1:9" hidden="1" x14ac:dyDescent="0.2">
      <c r="A16054">
        <v>34321</v>
      </c>
      <c r="B16054" t="s">
        <v>135</v>
      </c>
      <c r="C16054">
        <v>31714</v>
      </c>
      <c r="D16054" t="s">
        <v>59</v>
      </c>
      <c r="E16054" t="s">
        <v>78</v>
      </c>
      <c r="F16054">
        <v>833</v>
      </c>
      <c r="G16054">
        <v>130.49483443714581</v>
      </c>
      <c r="H16054">
        <f>F16054/0.4</f>
        <v>2082.5</v>
      </c>
      <c r="I16054" s="1">
        <f>H16054*G16054</f>
        <v>271755.49271535617</v>
      </c>
    </row>
    <row r="16055" spans="1:9" hidden="1" x14ac:dyDescent="0.2">
      <c r="A16055">
        <v>31624</v>
      </c>
      <c r="B16055" t="s">
        <v>215</v>
      </c>
      <c r="C16055">
        <v>30721</v>
      </c>
      <c r="D16055" t="s">
        <v>24</v>
      </c>
      <c r="E16055" t="s">
        <v>78</v>
      </c>
      <c r="F16055">
        <v>380</v>
      </c>
      <c r="G16055">
        <v>285.96503677947061</v>
      </c>
      <c r="H16055">
        <f>F16055/0.4</f>
        <v>950</v>
      </c>
      <c r="I16055" s="1">
        <f>H16055*G16055</f>
        <v>271666.78494049708</v>
      </c>
    </row>
    <row r="16056" spans="1:9" hidden="1" x14ac:dyDescent="0.2">
      <c r="A16056">
        <v>31454</v>
      </c>
      <c r="B16056" t="s">
        <v>19</v>
      </c>
      <c r="C16056">
        <v>33851</v>
      </c>
      <c r="D16056" t="s">
        <v>84</v>
      </c>
      <c r="E16056" t="s">
        <v>78</v>
      </c>
      <c r="F16056">
        <v>550</v>
      </c>
      <c r="G16056">
        <v>197.57407015108069</v>
      </c>
      <c r="H16056">
        <f>F16056/0.4</f>
        <v>1375</v>
      </c>
      <c r="I16056" s="1">
        <f>H16056*G16056</f>
        <v>271664.34645773593</v>
      </c>
    </row>
    <row r="16057" spans="1:9" hidden="1" x14ac:dyDescent="0.2">
      <c r="A16057">
        <v>31454</v>
      </c>
      <c r="B16057" t="s">
        <v>19</v>
      </c>
      <c r="C16057">
        <v>31612</v>
      </c>
      <c r="D16057" t="s">
        <v>220</v>
      </c>
      <c r="E16057" t="s">
        <v>17</v>
      </c>
      <c r="F16057">
        <v>600</v>
      </c>
      <c r="G16057">
        <v>85.402374157643635</v>
      </c>
    </row>
    <row r="16058" spans="1:9" hidden="1" x14ac:dyDescent="0.2">
      <c r="A16058">
        <v>32457</v>
      </c>
      <c r="B16058" t="s">
        <v>46</v>
      </c>
      <c r="C16058">
        <v>30852</v>
      </c>
      <c r="D16058" t="s">
        <v>33</v>
      </c>
      <c r="E16058" t="s">
        <v>78</v>
      </c>
      <c r="F16058">
        <v>549</v>
      </c>
      <c r="G16058">
        <v>197.86003000065821</v>
      </c>
      <c r="H16058">
        <f>F16058/0.4</f>
        <v>1372.5</v>
      </c>
      <c r="I16058" s="1">
        <f>H16058*G16058</f>
        <v>271562.89117590338</v>
      </c>
    </row>
    <row r="16059" spans="1:9" hidden="1" x14ac:dyDescent="0.2">
      <c r="A16059">
        <v>30299</v>
      </c>
      <c r="B16059" t="s">
        <v>39</v>
      </c>
      <c r="C16059">
        <v>30070</v>
      </c>
      <c r="D16059" t="s">
        <v>206</v>
      </c>
      <c r="E16059" t="s">
        <v>78</v>
      </c>
      <c r="F16059">
        <v>748</v>
      </c>
      <c r="G16059">
        <v>145.0708924125972</v>
      </c>
      <c r="H16059">
        <f>F16059/0.4</f>
        <v>1870</v>
      </c>
      <c r="I16059" s="1">
        <f>H16059*G16059</f>
        <v>271282.56881155679</v>
      </c>
    </row>
    <row r="16060" spans="1:9" hidden="1" x14ac:dyDescent="0.2">
      <c r="A16060">
        <v>34576</v>
      </c>
      <c r="B16060" t="s">
        <v>132</v>
      </c>
      <c r="C16060">
        <v>31135</v>
      </c>
      <c r="D16060" t="s">
        <v>130</v>
      </c>
      <c r="E16060" t="s">
        <v>17</v>
      </c>
      <c r="F16060">
        <v>599</v>
      </c>
      <c r="G16060">
        <v>96.47414246704254</v>
      </c>
    </row>
    <row r="16061" spans="1:9" hidden="1" x14ac:dyDescent="0.2">
      <c r="A16061">
        <v>31703</v>
      </c>
      <c r="B16061" t="s">
        <v>11</v>
      </c>
      <c r="C16061">
        <v>31995</v>
      </c>
      <c r="D16061" t="s">
        <v>89</v>
      </c>
      <c r="E16061" t="s">
        <v>78</v>
      </c>
      <c r="F16061">
        <v>719</v>
      </c>
      <c r="G16061">
        <v>150.85106043446311</v>
      </c>
      <c r="H16061">
        <f>F16061/0.4</f>
        <v>1797.5</v>
      </c>
      <c r="I16061" s="1">
        <f>H16061*G16061</f>
        <v>271154.78113094746</v>
      </c>
    </row>
    <row r="16062" spans="1:9" hidden="1" x14ac:dyDescent="0.2">
      <c r="A16062">
        <v>31453</v>
      </c>
      <c r="B16062" t="s">
        <v>36</v>
      </c>
      <c r="C16062">
        <v>33495</v>
      </c>
      <c r="D16062" t="s">
        <v>55</v>
      </c>
      <c r="E16062" t="s">
        <v>78</v>
      </c>
      <c r="F16062">
        <v>937</v>
      </c>
      <c r="G16062">
        <v>115.5914807339214</v>
      </c>
      <c r="H16062">
        <f>F16062/0.4</f>
        <v>2342.5</v>
      </c>
      <c r="I16062" s="1">
        <f>H16062*G16062</f>
        <v>270773.04361921089</v>
      </c>
    </row>
    <row r="16063" spans="1:9" hidden="1" x14ac:dyDescent="0.2">
      <c r="A16063">
        <v>32337</v>
      </c>
      <c r="B16063" t="s">
        <v>67</v>
      </c>
      <c r="C16063">
        <v>32467</v>
      </c>
      <c r="D16063" t="s">
        <v>21</v>
      </c>
      <c r="E16063">
        <v>2290</v>
      </c>
      <c r="F16063">
        <v>599</v>
      </c>
      <c r="G16063">
        <v>229.1688918395881</v>
      </c>
    </row>
    <row r="16064" spans="1:9" hidden="1" x14ac:dyDescent="0.2">
      <c r="A16064">
        <v>30994</v>
      </c>
      <c r="B16064" t="s">
        <v>56</v>
      </c>
      <c r="C16064">
        <v>30852</v>
      </c>
      <c r="D16064" t="s">
        <v>26</v>
      </c>
      <c r="E16064">
        <v>2290</v>
      </c>
      <c r="F16064">
        <v>599</v>
      </c>
      <c r="G16064">
        <v>148.47332270285031</v>
      </c>
    </row>
    <row r="16065" spans="1:9" hidden="1" x14ac:dyDescent="0.2">
      <c r="A16065">
        <v>31650</v>
      </c>
      <c r="B16065" t="s">
        <v>31</v>
      </c>
      <c r="C16065">
        <v>34057</v>
      </c>
      <c r="D16065" t="s">
        <v>45</v>
      </c>
      <c r="E16065">
        <v>2290</v>
      </c>
      <c r="F16065">
        <v>599</v>
      </c>
      <c r="G16065">
        <v>139.59894956630589</v>
      </c>
    </row>
    <row r="16066" spans="1:9" hidden="1" x14ac:dyDescent="0.2">
      <c r="A16066">
        <v>34524</v>
      </c>
      <c r="B16066" t="s">
        <v>61</v>
      </c>
      <c r="C16066">
        <v>30721</v>
      </c>
      <c r="D16066" t="s">
        <v>87</v>
      </c>
      <c r="E16066" t="s">
        <v>17</v>
      </c>
      <c r="F16066">
        <v>598</v>
      </c>
      <c r="G16066">
        <v>80.286756954617317</v>
      </c>
    </row>
    <row r="16067" spans="1:9" hidden="1" x14ac:dyDescent="0.2">
      <c r="A16067">
        <v>33485</v>
      </c>
      <c r="B16067" t="s">
        <v>106</v>
      </c>
      <c r="C16067">
        <v>31454</v>
      </c>
      <c r="D16067" t="s">
        <v>19</v>
      </c>
      <c r="E16067" t="s">
        <v>78</v>
      </c>
      <c r="F16067">
        <v>828</v>
      </c>
      <c r="G16067">
        <v>130.76664656108801</v>
      </c>
      <c r="H16067">
        <f>F16067/0.4</f>
        <v>2070</v>
      </c>
      <c r="I16067" s="1">
        <f>H16067*G16067</f>
        <v>270686.95838145219</v>
      </c>
    </row>
    <row r="16068" spans="1:9" hidden="1" x14ac:dyDescent="0.2">
      <c r="A16068">
        <v>30423</v>
      </c>
      <c r="B16068" t="s">
        <v>41</v>
      </c>
      <c r="C16068">
        <v>34570</v>
      </c>
      <c r="D16068" t="s">
        <v>74</v>
      </c>
      <c r="E16068" t="s">
        <v>78</v>
      </c>
      <c r="F16068">
        <v>532</v>
      </c>
      <c r="G16068">
        <v>203.4731856300445</v>
      </c>
      <c r="H16068">
        <f>F16068/0.4</f>
        <v>1330</v>
      </c>
      <c r="I16068" s="1">
        <f>H16068*G16068</f>
        <v>270619.33688795916</v>
      </c>
    </row>
    <row r="16069" spans="1:9" hidden="1" x14ac:dyDescent="0.2">
      <c r="A16069">
        <v>32211</v>
      </c>
      <c r="B16069" t="s">
        <v>13</v>
      </c>
      <c r="C16069">
        <v>31136</v>
      </c>
      <c r="D16069" t="s">
        <v>35</v>
      </c>
      <c r="E16069" t="s">
        <v>9</v>
      </c>
      <c r="F16069">
        <v>598</v>
      </c>
      <c r="G16069">
        <v>316.34201574961708</v>
      </c>
    </row>
    <row r="16070" spans="1:9" hidden="1" x14ac:dyDescent="0.2">
      <c r="A16070">
        <v>33570</v>
      </c>
      <c r="B16070" t="s">
        <v>29</v>
      </c>
      <c r="C16070">
        <v>34489</v>
      </c>
      <c r="D16070" t="s">
        <v>138</v>
      </c>
      <c r="E16070" t="s">
        <v>78</v>
      </c>
      <c r="F16070">
        <v>546</v>
      </c>
      <c r="G16070">
        <v>198.20497708355461</v>
      </c>
      <c r="H16070">
        <f>F16070/0.4</f>
        <v>1365</v>
      </c>
      <c r="I16070" s="1">
        <f>H16070*G16070</f>
        <v>270549.79371905205</v>
      </c>
    </row>
    <row r="16071" spans="1:9" hidden="1" x14ac:dyDescent="0.2">
      <c r="A16071">
        <v>30436</v>
      </c>
      <c r="B16071" t="s">
        <v>97</v>
      </c>
      <c r="C16071">
        <v>30977</v>
      </c>
      <c r="D16071" t="s">
        <v>12</v>
      </c>
      <c r="E16071">
        <v>2290</v>
      </c>
      <c r="F16071">
        <v>598</v>
      </c>
      <c r="G16071">
        <v>228.7431539774872</v>
      </c>
    </row>
    <row r="16072" spans="1:9" hidden="1" x14ac:dyDescent="0.2">
      <c r="A16072">
        <v>32323</v>
      </c>
      <c r="B16072" t="s">
        <v>98</v>
      </c>
      <c r="C16072">
        <v>32467</v>
      </c>
      <c r="D16072" t="s">
        <v>21</v>
      </c>
      <c r="E16072" t="s">
        <v>78</v>
      </c>
      <c r="F16072">
        <v>559</v>
      </c>
      <c r="G16072">
        <v>193.48247418067251</v>
      </c>
      <c r="H16072">
        <f>F16072/0.4</f>
        <v>1397.5</v>
      </c>
      <c r="I16072" s="1">
        <f>H16072*G16072</f>
        <v>270391.75766748982</v>
      </c>
    </row>
    <row r="16073" spans="1:9" hidden="1" x14ac:dyDescent="0.2">
      <c r="A16073">
        <v>31650</v>
      </c>
      <c r="B16073" t="s">
        <v>31</v>
      </c>
      <c r="C16073">
        <v>31703</v>
      </c>
      <c r="D16073" t="s">
        <v>110</v>
      </c>
      <c r="E16073" t="s">
        <v>17</v>
      </c>
      <c r="F16073">
        <v>598</v>
      </c>
      <c r="G16073">
        <v>221.54934054052251</v>
      </c>
    </row>
    <row r="16074" spans="1:9" hidden="1" x14ac:dyDescent="0.2">
      <c r="A16074">
        <v>31650</v>
      </c>
      <c r="B16074" t="s">
        <v>31</v>
      </c>
      <c r="C16074">
        <v>33044</v>
      </c>
      <c r="D16074" t="s">
        <v>88</v>
      </c>
      <c r="E16074" t="s">
        <v>78</v>
      </c>
      <c r="F16074">
        <v>537</v>
      </c>
      <c r="G16074">
        <v>201.27475326096319</v>
      </c>
      <c r="H16074">
        <f>F16074/0.4</f>
        <v>1342.5</v>
      </c>
      <c r="I16074" s="1">
        <f>H16074*G16074</f>
        <v>270211.35625284311</v>
      </c>
    </row>
    <row r="16075" spans="1:9" hidden="1" x14ac:dyDescent="0.2">
      <c r="A16075">
        <v>31871</v>
      </c>
      <c r="B16075" t="s">
        <v>79</v>
      </c>
      <c r="C16075">
        <v>32575</v>
      </c>
      <c r="D16075" t="s">
        <v>8</v>
      </c>
      <c r="E16075" t="s">
        <v>17</v>
      </c>
      <c r="F16075">
        <v>598</v>
      </c>
      <c r="G16075">
        <v>153.90173653495941</v>
      </c>
    </row>
    <row r="16076" spans="1:9" hidden="1" x14ac:dyDescent="0.2">
      <c r="A16076">
        <v>33195</v>
      </c>
      <c r="B16076" t="s">
        <v>18</v>
      </c>
      <c r="C16076">
        <v>31973</v>
      </c>
      <c r="D16076" t="s">
        <v>154</v>
      </c>
      <c r="E16076" t="s">
        <v>17</v>
      </c>
      <c r="F16076">
        <v>598</v>
      </c>
      <c r="G16076">
        <v>64.436248227319822</v>
      </c>
    </row>
    <row r="16077" spans="1:9" hidden="1" x14ac:dyDescent="0.2">
      <c r="A16077">
        <v>31503</v>
      </c>
      <c r="B16077" t="s">
        <v>198</v>
      </c>
      <c r="C16077">
        <v>31453</v>
      </c>
      <c r="D16077" t="s">
        <v>36</v>
      </c>
      <c r="E16077" t="s">
        <v>9</v>
      </c>
      <c r="F16077">
        <v>598</v>
      </c>
      <c r="G16077">
        <v>358.97868281447398</v>
      </c>
    </row>
    <row r="16078" spans="1:9" hidden="1" x14ac:dyDescent="0.2">
      <c r="A16078">
        <v>33728</v>
      </c>
      <c r="B16078" t="s">
        <v>76</v>
      </c>
      <c r="C16078">
        <v>30977</v>
      </c>
      <c r="D16078" t="s">
        <v>63</v>
      </c>
      <c r="E16078" t="s">
        <v>9</v>
      </c>
      <c r="F16078">
        <v>597</v>
      </c>
      <c r="G16078">
        <v>191.4657048606289</v>
      </c>
    </row>
    <row r="16079" spans="1:9" hidden="1" x14ac:dyDescent="0.2">
      <c r="A16079">
        <v>30721</v>
      </c>
      <c r="B16079" t="s">
        <v>125</v>
      </c>
      <c r="C16079">
        <v>32467</v>
      </c>
      <c r="D16079" t="s">
        <v>22</v>
      </c>
      <c r="E16079" t="s">
        <v>78</v>
      </c>
      <c r="F16079">
        <v>590</v>
      </c>
      <c r="G16079">
        <v>183.1497061411105</v>
      </c>
      <c r="H16079">
        <f>F16079/0.4</f>
        <v>1475</v>
      </c>
      <c r="I16079" s="1">
        <f>H16079*G16079</f>
        <v>270145.816558138</v>
      </c>
    </row>
    <row r="16080" spans="1:9" hidden="1" x14ac:dyDescent="0.2">
      <c r="A16080">
        <v>30693</v>
      </c>
      <c r="B16080" t="s">
        <v>64</v>
      </c>
      <c r="C16080">
        <v>31637</v>
      </c>
      <c r="D16080" t="s">
        <v>144</v>
      </c>
      <c r="E16080" t="s">
        <v>9</v>
      </c>
      <c r="F16080">
        <v>597</v>
      </c>
      <c r="G16080">
        <v>69.868424554563191</v>
      </c>
    </row>
    <row r="16081" spans="1:9" hidden="1" x14ac:dyDescent="0.2">
      <c r="A16081">
        <v>34492</v>
      </c>
      <c r="B16081" t="s">
        <v>32</v>
      </c>
      <c r="C16081">
        <v>31252</v>
      </c>
      <c r="D16081" t="s">
        <v>118</v>
      </c>
      <c r="E16081" t="s">
        <v>9</v>
      </c>
      <c r="F16081">
        <v>597</v>
      </c>
      <c r="G16081">
        <v>80.663791745514985</v>
      </c>
    </row>
    <row r="16082" spans="1:9" hidden="1" x14ac:dyDescent="0.2">
      <c r="A16082">
        <v>31454</v>
      </c>
      <c r="B16082" t="s">
        <v>19</v>
      </c>
      <c r="C16082">
        <v>31146</v>
      </c>
      <c r="D16082" t="s">
        <v>203</v>
      </c>
      <c r="E16082" t="s">
        <v>9</v>
      </c>
      <c r="F16082">
        <v>597</v>
      </c>
      <c r="G16082">
        <v>121.759588346378</v>
      </c>
    </row>
    <row r="16083" spans="1:9" hidden="1" x14ac:dyDescent="0.2">
      <c r="A16083">
        <v>31057</v>
      </c>
      <c r="B16083" t="s">
        <v>49</v>
      </c>
      <c r="C16083">
        <v>34783</v>
      </c>
      <c r="D16083" t="s">
        <v>126</v>
      </c>
      <c r="E16083" t="s">
        <v>17</v>
      </c>
      <c r="F16083">
        <v>597</v>
      </c>
      <c r="G16083">
        <v>273.49992813253988</v>
      </c>
    </row>
    <row r="16084" spans="1:9" hidden="1" x14ac:dyDescent="0.2">
      <c r="A16084">
        <v>30785</v>
      </c>
      <c r="B16084" t="s">
        <v>176</v>
      </c>
      <c r="C16084">
        <v>34492</v>
      </c>
      <c r="D16084" t="s">
        <v>32</v>
      </c>
      <c r="E16084" t="s">
        <v>9</v>
      </c>
      <c r="F16084">
        <v>596</v>
      </c>
      <c r="G16084">
        <v>174.30971329316989</v>
      </c>
    </row>
    <row r="16085" spans="1:9" hidden="1" x14ac:dyDescent="0.2">
      <c r="A16085">
        <v>31703</v>
      </c>
      <c r="B16085" t="s">
        <v>10</v>
      </c>
      <c r="C16085">
        <v>30154</v>
      </c>
      <c r="D16085" t="s">
        <v>314</v>
      </c>
      <c r="E16085" t="s">
        <v>78</v>
      </c>
      <c r="F16085">
        <v>685</v>
      </c>
      <c r="G16085">
        <v>157.74693256979319</v>
      </c>
      <c r="H16085">
        <f>F16085/0.4</f>
        <v>1712.5</v>
      </c>
      <c r="I16085" s="1">
        <f>H16085*G16085</f>
        <v>270141.62202577083</v>
      </c>
    </row>
    <row r="16086" spans="1:9" hidden="1" x14ac:dyDescent="0.2">
      <c r="A16086">
        <v>31066</v>
      </c>
      <c r="B16086" t="s">
        <v>69</v>
      </c>
      <c r="C16086">
        <v>33667</v>
      </c>
      <c r="D16086" t="s">
        <v>50</v>
      </c>
      <c r="E16086" t="s">
        <v>9</v>
      </c>
      <c r="F16086">
        <v>596</v>
      </c>
      <c r="G16086">
        <v>114.0269463221575</v>
      </c>
    </row>
    <row r="16087" spans="1:9" hidden="1" x14ac:dyDescent="0.2">
      <c r="A16087">
        <v>33195</v>
      </c>
      <c r="B16087" t="s">
        <v>18</v>
      </c>
      <c r="C16087">
        <v>31650</v>
      </c>
      <c r="D16087" t="s">
        <v>31</v>
      </c>
      <c r="E16087">
        <v>2290</v>
      </c>
      <c r="F16087">
        <v>596</v>
      </c>
      <c r="G16087">
        <v>213.1806111975913</v>
      </c>
    </row>
    <row r="16088" spans="1:9" hidden="1" x14ac:dyDescent="0.2">
      <c r="A16088">
        <v>33195</v>
      </c>
      <c r="B16088" t="s">
        <v>18</v>
      </c>
      <c r="C16088">
        <v>33214</v>
      </c>
      <c r="D16088" t="s">
        <v>43</v>
      </c>
      <c r="E16088" t="s">
        <v>78</v>
      </c>
      <c r="F16088">
        <v>695</v>
      </c>
      <c r="G16088">
        <v>155.06898514467329</v>
      </c>
      <c r="H16088">
        <f>F16088/0.4</f>
        <v>1737.5</v>
      </c>
      <c r="I16088" s="1">
        <f>H16088*G16088</f>
        <v>269432.36168886983</v>
      </c>
    </row>
    <row r="16089" spans="1:9" hidden="1" x14ac:dyDescent="0.2">
      <c r="A16089">
        <v>32467</v>
      </c>
      <c r="B16089" t="s">
        <v>22</v>
      </c>
      <c r="C16089">
        <v>30868</v>
      </c>
      <c r="D16089" t="s">
        <v>105</v>
      </c>
      <c r="E16089" t="s">
        <v>17</v>
      </c>
      <c r="F16089">
        <v>595</v>
      </c>
      <c r="G16089">
        <v>39.184911005516497</v>
      </c>
    </row>
    <row r="16090" spans="1:9" hidden="1" x14ac:dyDescent="0.2">
      <c r="A16090">
        <v>33342</v>
      </c>
      <c r="B16090" t="s">
        <v>90</v>
      </c>
      <c r="C16090">
        <v>30466</v>
      </c>
      <c r="D16090" t="s">
        <v>15</v>
      </c>
      <c r="E16090">
        <v>2290</v>
      </c>
      <c r="F16090">
        <v>595</v>
      </c>
      <c r="G16090">
        <v>240.9157547961224</v>
      </c>
    </row>
    <row r="16091" spans="1:9" hidden="1" x14ac:dyDescent="0.2">
      <c r="A16091">
        <v>33667</v>
      </c>
      <c r="B16091" t="s">
        <v>50</v>
      </c>
      <c r="C16091">
        <v>32244</v>
      </c>
      <c r="D16091" t="s">
        <v>169</v>
      </c>
      <c r="E16091" t="s">
        <v>9</v>
      </c>
      <c r="F16091">
        <v>595</v>
      </c>
      <c r="G16091">
        <v>85.399424631697812</v>
      </c>
    </row>
    <row r="16092" spans="1:9" hidden="1" x14ac:dyDescent="0.2">
      <c r="A16092">
        <v>34761</v>
      </c>
      <c r="B16092" t="s">
        <v>129</v>
      </c>
      <c r="C16092">
        <v>31986</v>
      </c>
      <c r="D16092" t="s">
        <v>96</v>
      </c>
      <c r="E16092" t="s">
        <v>78</v>
      </c>
      <c r="F16092">
        <v>603</v>
      </c>
      <c r="G16092">
        <v>178.45069375210471</v>
      </c>
      <c r="H16092">
        <f>F16092/0.4</f>
        <v>1507.5</v>
      </c>
      <c r="I16092" s="1">
        <f>H16092*G16092</f>
        <v>269014.42083129787</v>
      </c>
    </row>
    <row r="16093" spans="1:9" hidden="1" x14ac:dyDescent="0.2">
      <c r="A16093">
        <v>35041</v>
      </c>
      <c r="B16093" t="s">
        <v>257</v>
      </c>
      <c r="C16093">
        <v>30977</v>
      </c>
      <c r="D16093" t="s">
        <v>12</v>
      </c>
      <c r="E16093" t="s">
        <v>9</v>
      </c>
      <c r="F16093">
        <v>595</v>
      </c>
      <c r="G16093">
        <v>275.47008424138238</v>
      </c>
    </row>
    <row r="16094" spans="1:9" hidden="1" x14ac:dyDescent="0.2">
      <c r="A16094">
        <v>30977</v>
      </c>
      <c r="B16094" t="s">
        <v>12</v>
      </c>
      <c r="C16094">
        <v>30194</v>
      </c>
      <c r="D16094" t="s">
        <v>72</v>
      </c>
      <c r="E16094" t="s">
        <v>78</v>
      </c>
      <c r="F16094">
        <v>1136</v>
      </c>
      <c r="G16094">
        <v>94.700909329701304</v>
      </c>
      <c r="H16094">
        <f>F16094/0.4</f>
        <v>2840</v>
      </c>
      <c r="I16094" s="1">
        <f>H16094*G16094</f>
        <v>268950.58249635168</v>
      </c>
    </row>
    <row r="16095" spans="1:9" hidden="1" x14ac:dyDescent="0.2">
      <c r="A16095">
        <v>30852</v>
      </c>
      <c r="B16095" t="s">
        <v>33</v>
      </c>
      <c r="C16095">
        <v>32575</v>
      </c>
      <c r="D16095" t="s">
        <v>95</v>
      </c>
      <c r="E16095" t="s">
        <v>78</v>
      </c>
      <c r="F16095">
        <v>550</v>
      </c>
      <c r="G16095">
        <v>195.58837509521121</v>
      </c>
      <c r="H16095">
        <f>F16095/0.4</f>
        <v>1375</v>
      </c>
      <c r="I16095" s="1">
        <f>H16095*G16095</f>
        <v>268934.01575591543</v>
      </c>
    </row>
    <row r="16096" spans="1:9" hidden="1" x14ac:dyDescent="0.2">
      <c r="A16096">
        <v>33316</v>
      </c>
      <c r="B16096" t="s">
        <v>81</v>
      </c>
      <c r="C16096">
        <v>30466</v>
      </c>
      <c r="D16096" t="s">
        <v>15</v>
      </c>
      <c r="E16096">
        <v>2290</v>
      </c>
      <c r="F16096">
        <v>594</v>
      </c>
      <c r="G16096">
        <v>210.42247032941171</v>
      </c>
    </row>
    <row r="16097" spans="1:9" hidden="1" x14ac:dyDescent="0.2">
      <c r="A16097">
        <v>34945</v>
      </c>
      <c r="B16097" t="s">
        <v>236</v>
      </c>
      <c r="C16097">
        <v>31703</v>
      </c>
      <c r="D16097" t="s">
        <v>20</v>
      </c>
      <c r="E16097" t="s">
        <v>17</v>
      </c>
      <c r="F16097">
        <v>594</v>
      </c>
      <c r="G16097">
        <v>268.31026896494558</v>
      </c>
    </row>
    <row r="16098" spans="1:9" hidden="1" x14ac:dyDescent="0.2">
      <c r="A16098">
        <v>30397</v>
      </c>
      <c r="B16098" t="s">
        <v>14</v>
      </c>
      <c r="C16098">
        <v>33830</v>
      </c>
      <c r="D16098" t="s">
        <v>38</v>
      </c>
      <c r="E16098" t="s">
        <v>17</v>
      </c>
      <c r="F16098">
        <v>594</v>
      </c>
      <c r="G16098">
        <v>1044.044521416582</v>
      </c>
    </row>
    <row r="16099" spans="1:9" hidden="1" x14ac:dyDescent="0.2">
      <c r="A16099">
        <v>34492</v>
      </c>
      <c r="B16099" t="s">
        <v>32</v>
      </c>
      <c r="C16099">
        <v>30852</v>
      </c>
      <c r="D16099" t="s">
        <v>26</v>
      </c>
      <c r="E16099" t="s">
        <v>78</v>
      </c>
      <c r="F16099">
        <v>796</v>
      </c>
      <c r="G16099">
        <v>135.0208610105891</v>
      </c>
      <c r="H16099">
        <f>F16099/0.4</f>
        <v>1990</v>
      </c>
      <c r="I16099" s="1">
        <f>H16099*G16099</f>
        <v>268691.51341107232</v>
      </c>
    </row>
    <row r="16100" spans="1:9" hidden="1" x14ac:dyDescent="0.2">
      <c r="A16100">
        <v>32544</v>
      </c>
      <c r="B16100" t="s">
        <v>278</v>
      </c>
      <c r="C16100">
        <v>30257</v>
      </c>
      <c r="D16100" t="s">
        <v>111</v>
      </c>
      <c r="E16100" t="s">
        <v>9</v>
      </c>
      <c r="F16100">
        <v>594</v>
      </c>
      <c r="G16100">
        <v>66.452470361220875</v>
      </c>
    </row>
    <row r="16101" spans="1:9" hidden="1" x14ac:dyDescent="0.2">
      <c r="A16101">
        <v>30615</v>
      </c>
      <c r="B16101" t="s">
        <v>80</v>
      </c>
      <c r="C16101">
        <v>33214</v>
      </c>
      <c r="D16101" t="s">
        <v>43</v>
      </c>
      <c r="E16101" t="s">
        <v>78</v>
      </c>
      <c r="F16101">
        <v>871</v>
      </c>
      <c r="G16101">
        <v>123.3598351761551</v>
      </c>
      <c r="H16101">
        <f>F16101/0.4</f>
        <v>2177.5</v>
      </c>
      <c r="I16101" s="1">
        <f>H16101*G16101</f>
        <v>268616.04109607771</v>
      </c>
    </row>
    <row r="16102" spans="1:9" hidden="1" x14ac:dyDescent="0.2">
      <c r="A16102">
        <v>31423</v>
      </c>
      <c r="B16102" t="s">
        <v>114</v>
      </c>
      <c r="C16102">
        <v>31057</v>
      </c>
      <c r="D16102" t="s">
        <v>49</v>
      </c>
      <c r="E16102">
        <v>2290</v>
      </c>
      <c r="F16102">
        <v>594</v>
      </c>
      <c r="G16102">
        <v>221.96916076248149</v>
      </c>
    </row>
    <row r="16103" spans="1:9" hidden="1" x14ac:dyDescent="0.2">
      <c r="A16103">
        <v>31703</v>
      </c>
      <c r="B16103" t="s">
        <v>11</v>
      </c>
      <c r="C16103">
        <v>32945</v>
      </c>
      <c r="D16103" t="s">
        <v>113</v>
      </c>
      <c r="E16103" t="s">
        <v>17</v>
      </c>
      <c r="F16103">
        <v>594</v>
      </c>
      <c r="G16103">
        <v>229.26614425407769</v>
      </c>
    </row>
    <row r="16104" spans="1:9" hidden="1" x14ac:dyDescent="0.2">
      <c r="A16104">
        <v>34614</v>
      </c>
      <c r="B16104" t="s">
        <v>27</v>
      </c>
      <c r="C16104">
        <v>31295</v>
      </c>
      <c r="D16104" t="s">
        <v>44</v>
      </c>
      <c r="E16104">
        <v>2290</v>
      </c>
      <c r="F16104">
        <v>594</v>
      </c>
      <c r="G16104">
        <v>291.47717772047412</v>
      </c>
    </row>
    <row r="16105" spans="1:9" hidden="1" x14ac:dyDescent="0.2">
      <c r="A16105">
        <v>31986</v>
      </c>
      <c r="B16105" t="s">
        <v>96</v>
      </c>
      <c r="C16105">
        <v>31650</v>
      </c>
      <c r="D16105" t="s">
        <v>31</v>
      </c>
      <c r="E16105">
        <v>2290</v>
      </c>
      <c r="F16105">
        <v>593</v>
      </c>
      <c r="G16105">
        <v>224.3214304683971</v>
      </c>
    </row>
    <row r="16106" spans="1:9" hidden="1" x14ac:dyDescent="0.2">
      <c r="A16106">
        <v>32575</v>
      </c>
      <c r="B16106" t="s">
        <v>8</v>
      </c>
      <c r="C16106">
        <v>30721</v>
      </c>
      <c r="D16106" t="s">
        <v>87</v>
      </c>
      <c r="E16106" t="s">
        <v>9</v>
      </c>
      <c r="F16106">
        <v>593</v>
      </c>
      <c r="G16106">
        <v>200.36311962789671</v>
      </c>
    </row>
    <row r="16107" spans="1:9" hidden="1" x14ac:dyDescent="0.2">
      <c r="A16107">
        <v>34922</v>
      </c>
      <c r="B16107" t="s">
        <v>218</v>
      </c>
      <c r="C16107">
        <v>32575</v>
      </c>
      <c r="D16107" t="s">
        <v>8</v>
      </c>
      <c r="E16107" t="s">
        <v>78</v>
      </c>
      <c r="F16107">
        <v>439</v>
      </c>
      <c r="G16107">
        <v>244.70719156452259</v>
      </c>
      <c r="H16107">
        <f>F16107/0.4</f>
        <v>1097.5</v>
      </c>
      <c r="I16107" s="1">
        <f>H16107*G16107</f>
        <v>268566.14274206356</v>
      </c>
    </row>
    <row r="16108" spans="1:9" hidden="1" x14ac:dyDescent="0.2">
      <c r="A16108">
        <v>30397</v>
      </c>
      <c r="B16108" t="s">
        <v>14</v>
      </c>
      <c r="C16108">
        <v>30423</v>
      </c>
      <c r="D16108" t="s">
        <v>41</v>
      </c>
      <c r="E16108">
        <v>2290</v>
      </c>
      <c r="F16108">
        <v>593</v>
      </c>
      <c r="G16108">
        <v>158.39301458945681</v>
      </c>
    </row>
    <row r="16109" spans="1:9" hidden="1" x14ac:dyDescent="0.2">
      <c r="A16109">
        <v>33198</v>
      </c>
      <c r="B16109" t="s">
        <v>48</v>
      </c>
      <c r="C16109">
        <v>34057</v>
      </c>
      <c r="D16109" t="s">
        <v>45</v>
      </c>
      <c r="E16109" t="s">
        <v>78</v>
      </c>
      <c r="F16109">
        <v>725</v>
      </c>
      <c r="G16109">
        <v>148.08768328608019</v>
      </c>
      <c r="H16109">
        <f>F16109/0.4</f>
        <v>1812.5</v>
      </c>
      <c r="I16109" s="1">
        <f>H16109*G16109</f>
        <v>268408.92595602036</v>
      </c>
    </row>
    <row r="16110" spans="1:9" hidden="1" x14ac:dyDescent="0.2">
      <c r="A16110">
        <v>32457</v>
      </c>
      <c r="B16110" t="s">
        <v>7</v>
      </c>
      <c r="C16110">
        <v>30721</v>
      </c>
      <c r="D16110" t="s">
        <v>24</v>
      </c>
      <c r="E16110">
        <v>2290</v>
      </c>
      <c r="F16110">
        <v>593</v>
      </c>
      <c r="G16110">
        <v>280.4976858297216</v>
      </c>
    </row>
    <row r="16111" spans="1:9" hidden="1" x14ac:dyDescent="0.2">
      <c r="A16111">
        <v>31057</v>
      </c>
      <c r="B16111" t="s">
        <v>49</v>
      </c>
      <c r="C16111">
        <v>33667</v>
      </c>
      <c r="D16111" t="s">
        <v>50</v>
      </c>
      <c r="E16111" t="s">
        <v>17</v>
      </c>
      <c r="F16111">
        <v>593</v>
      </c>
      <c r="G16111">
        <v>274.69863643592203</v>
      </c>
    </row>
    <row r="16112" spans="1:9" hidden="1" x14ac:dyDescent="0.2">
      <c r="A16112">
        <v>31714</v>
      </c>
      <c r="B16112" t="s">
        <v>59</v>
      </c>
      <c r="C16112">
        <v>33933</v>
      </c>
      <c r="D16112" t="s">
        <v>241</v>
      </c>
      <c r="E16112" t="s">
        <v>17</v>
      </c>
      <c r="F16112">
        <v>592</v>
      </c>
      <c r="G16112">
        <v>133.49935379252139</v>
      </c>
    </row>
    <row r="16113" spans="1:9" hidden="1" x14ac:dyDescent="0.2">
      <c r="A16113">
        <v>33044</v>
      </c>
      <c r="B16113" t="s">
        <v>88</v>
      </c>
      <c r="C16113">
        <v>32457</v>
      </c>
      <c r="D16113" t="s">
        <v>7</v>
      </c>
      <c r="E16113" t="s">
        <v>9</v>
      </c>
      <c r="F16113">
        <v>592</v>
      </c>
      <c r="G16113">
        <v>222.11975759193791</v>
      </c>
    </row>
    <row r="16114" spans="1:9" hidden="1" x14ac:dyDescent="0.2">
      <c r="A16114">
        <v>30980</v>
      </c>
      <c r="B16114" t="s">
        <v>102</v>
      </c>
      <c r="C16114">
        <v>31295</v>
      </c>
      <c r="D16114" t="s">
        <v>44</v>
      </c>
      <c r="E16114" t="s">
        <v>78</v>
      </c>
      <c r="F16114">
        <v>426</v>
      </c>
      <c r="G16114">
        <v>251.66202002970979</v>
      </c>
      <c r="H16114">
        <f>F16114/0.4</f>
        <v>1065</v>
      </c>
      <c r="I16114" s="1">
        <f>H16114*G16114</f>
        <v>268020.05133164092</v>
      </c>
    </row>
    <row r="16115" spans="1:9" hidden="1" x14ac:dyDescent="0.2">
      <c r="A16115">
        <v>34082</v>
      </c>
      <c r="B16115" t="s">
        <v>161</v>
      </c>
      <c r="C16115">
        <v>31986</v>
      </c>
      <c r="D16115" t="s">
        <v>96</v>
      </c>
      <c r="E16115" t="s">
        <v>78</v>
      </c>
      <c r="F16115">
        <v>524</v>
      </c>
      <c r="G16115">
        <v>204.4756250909698</v>
      </c>
      <c r="H16115">
        <f>F16115/0.4</f>
        <v>1310</v>
      </c>
      <c r="I16115" s="1">
        <f>H16115*G16115</f>
        <v>267863.06886917044</v>
      </c>
    </row>
    <row r="16116" spans="1:9" hidden="1" x14ac:dyDescent="0.2">
      <c r="A16116">
        <v>30194</v>
      </c>
      <c r="B16116" t="s">
        <v>72</v>
      </c>
      <c r="C16116">
        <v>30140</v>
      </c>
      <c r="D16116" t="s">
        <v>93</v>
      </c>
      <c r="E16116" t="s">
        <v>78</v>
      </c>
      <c r="F16116">
        <v>1016</v>
      </c>
      <c r="G16116">
        <v>105.44721390741969</v>
      </c>
      <c r="H16116">
        <f>F16116/0.4</f>
        <v>2540</v>
      </c>
      <c r="I16116" s="1">
        <f>H16116*G16116</f>
        <v>267835.92332484602</v>
      </c>
    </row>
    <row r="16117" spans="1:9" hidden="1" x14ac:dyDescent="0.2">
      <c r="A16117">
        <v>30599</v>
      </c>
      <c r="B16117" t="s">
        <v>65</v>
      </c>
      <c r="C16117">
        <v>30852</v>
      </c>
      <c r="D16117" t="s">
        <v>26</v>
      </c>
      <c r="E16117" t="s">
        <v>78</v>
      </c>
      <c r="F16117">
        <v>531</v>
      </c>
      <c r="G16117">
        <v>201.55029720006891</v>
      </c>
      <c r="H16117">
        <f>F16117/0.4</f>
        <v>1327.5</v>
      </c>
      <c r="I16117" s="1">
        <f>H16117*G16117</f>
        <v>267558.01953309146</v>
      </c>
    </row>
    <row r="16118" spans="1:9" hidden="1" x14ac:dyDescent="0.2">
      <c r="A16118">
        <v>30476</v>
      </c>
      <c r="B16118" t="s">
        <v>157</v>
      </c>
      <c r="C16118">
        <v>30194</v>
      </c>
      <c r="D16118" t="s">
        <v>28</v>
      </c>
      <c r="E16118">
        <v>2290</v>
      </c>
      <c r="F16118">
        <v>591</v>
      </c>
      <c r="G16118">
        <v>294.08954356047389</v>
      </c>
    </row>
    <row r="16119" spans="1:9" hidden="1" x14ac:dyDescent="0.2">
      <c r="A16119">
        <v>30325</v>
      </c>
      <c r="B16119" t="s">
        <v>16</v>
      </c>
      <c r="C16119">
        <v>31895</v>
      </c>
      <c r="D16119" t="s">
        <v>245</v>
      </c>
      <c r="E16119" t="s">
        <v>17</v>
      </c>
      <c r="F16119">
        <v>591</v>
      </c>
      <c r="G16119">
        <v>196.4406942767329</v>
      </c>
    </row>
    <row r="16120" spans="1:9" hidden="1" x14ac:dyDescent="0.2">
      <c r="A16120">
        <v>34314</v>
      </c>
      <c r="B16120" t="s">
        <v>115</v>
      </c>
      <c r="C16120">
        <v>34691</v>
      </c>
      <c r="D16120" t="s">
        <v>316</v>
      </c>
      <c r="E16120" t="s">
        <v>17</v>
      </c>
      <c r="F16120">
        <v>591</v>
      </c>
      <c r="G16120">
        <v>67.133256280694908</v>
      </c>
    </row>
    <row r="16121" spans="1:9" hidden="1" x14ac:dyDescent="0.2">
      <c r="A16121">
        <v>30977</v>
      </c>
      <c r="B16121" t="s">
        <v>12</v>
      </c>
      <c r="C16121">
        <v>30408</v>
      </c>
      <c r="D16121" t="s">
        <v>165</v>
      </c>
      <c r="E16121" t="s">
        <v>9</v>
      </c>
      <c r="F16121">
        <v>591</v>
      </c>
      <c r="G16121">
        <v>255.9214333007117</v>
      </c>
    </row>
    <row r="16122" spans="1:9" hidden="1" x14ac:dyDescent="0.2">
      <c r="A16122">
        <v>30397</v>
      </c>
      <c r="B16122" t="s">
        <v>14</v>
      </c>
      <c r="C16122">
        <v>30713</v>
      </c>
      <c r="D16122" t="s">
        <v>85</v>
      </c>
      <c r="E16122" t="s">
        <v>78</v>
      </c>
      <c r="F16122">
        <v>445</v>
      </c>
      <c r="G16122">
        <v>240.32762942437549</v>
      </c>
      <c r="H16122">
        <f>F16122/0.4</f>
        <v>1112.5</v>
      </c>
      <c r="I16122" s="1">
        <f>H16122*G16122</f>
        <v>267364.48773461772</v>
      </c>
    </row>
    <row r="16123" spans="1:9" hidden="1" x14ac:dyDescent="0.2">
      <c r="A16123">
        <v>33198</v>
      </c>
      <c r="B16123" t="s">
        <v>48</v>
      </c>
      <c r="C16123">
        <v>31504</v>
      </c>
      <c r="D16123" t="s">
        <v>116</v>
      </c>
      <c r="E16123" t="s">
        <v>17</v>
      </c>
      <c r="F16123">
        <v>591</v>
      </c>
      <c r="G16123">
        <v>203.5913721628587</v>
      </c>
    </row>
    <row r="16124" spans="1:9" hidden="1" x14ac:dyDescent="0.2">
      <c r="A16124">
        <v>30299</v>
      </c>
      <c r="B16124" t="s">
        <v>39</v>
      </c>
      <c r="C16124">
        <v>31517</v>
      </c>
      <c r="D16124" t="s">
        <v>109</v>
      </c>
      <c r="E16124" t="s">
        <v>78</v>
      </c>
      <c r="F16124">
        <v>744</v>
      </c>
      <c r="G16124">
        <v>143.69736398170991</v>
      </c>
      <c r="H16124">
        <f>F16124/0.4</f>
        <v>1860</v>
      </c>
      <c r="I16124" s="1">
        <f>H16124*G16124</f>
        <v>267277.09700598044</v>
      </c>
    </row>
    <row r="16125" spans="1:9" hidden="1" x14ac:dyDescent="0.2">
      <c r="A16125">
        <v>30693</v>
      </c>
      <c r="B16125" t="s">
        <v>64</v>
      </c>
      <c r="C16125">
        <v>32323</v>
      </c>
      <c r="D16125" t="s">
        <v>98</v>
      </c>
      <c r="E16125" t="s">
        <v>17</v>
      </c>
      <c r="F16125">
        <v>590</v>
      </c>
      <c r="G16125">
        <v>46.64839022003634</v>
      </c>
    </row>
    <row r="16126" spans="1:9" hidden="1" x14ac:dyDescent="0.2">
      <c r="A16126">
        <v>31295</v>
      </c>
      <c r="B16126" t="s">
        <v>44</v>
      </c>
      <c r="C16126">
        <v>30255</v>
      </c>
      <c r="D16126" t="s">
        <v>94</v>
      </c>
      <c r="E16126" t="s">
        <v>17</v>
      </c>
      <c r="F16126">
        <v>590</v>
      </c>
      <c r="G16126">
        <v>242.366093216987</v>
      </c>
    </row>
    <row r="16127" spans="1:9" hidden="1" x14ac:dyDescent="0.2">
      <c r="A16127">
        <v>32544</v>
      </c>
      <c r="B16127" t="s">
        <v>278</v>
      </c>
      <c r="C16127">
        <v>34819</v>
      </c>
      <c r="D16127" t="s">
        <v>25</v>
      </c>
      <c r="E16127" t="s">
        <v>9</v>
      </c>
      <c r="F16127">
        <v>590</v>
      </c>
      <c r="G16127">
        <v>109.218234371431</v>
      </c>
    </row>
    <row r="16128" spans="1:9" hidden="1" x14ac:dyDescent="0.2">
      <c r="A16128">
        <v>30423</v>
      </c>
      <c r="B16128" t="s">
        <v>41</v>
      </c>
      <c r="C16128">
        <v>35412</v>
      </c>
      <c r="D16128" t="s">
        <v>92</v>
      </c>
      <c r="E16128" t="s">
        <v>17</v>
      </c>
      <c r="F16128">
        <v>590</v>
      </c>
      <c r="G16128">
        <v>82.7259083066226</v>
      </c>
    </row>
    <row r="16129" spans="1:9" hidden="1" x14ac:dyDescent="0.2">
      <c r="A16129">
        <v>31703</v>
      </c>
      <c r="B16129" t="s">
        <v>10</v>
      </c>
      <c r="C16129">
        <v>33105</v>
      </c>
      <c r="D16129" t="s">
        <v>52</v>
      </c>
      <c r="E16129" t="s">
        <v>78</v>
      </c>
      <c r="F16129">
        <v>633</v>
      </c>
      <c r="G16129">
        <v>168.89132699114489</v>
      </c>
      <c r="H16129">
        <f>F16129/0.4</f>
        <v>1582.5</v>
      </c>
      <c r="I16129" s="1">
        <f>H16129*G16129</f>
        <v>267270.52496348677</v>
      </c>
    </row>
    <row r="16130" spans="1:9" hidden="1" x14ac:dyDescent="0.2">
      <c r="A16130">
        <v>32457</v>
      </c>
      <c r="B16130" t="s">
        <v>51</v>
      </c>
      <c r="C16130">
        <v>31884</v>
      </c>
      <c r="D16130" t="s">
        <v>57</v>
      </c>
      <c r="E16130" t="s">
        <v>78</v>
      </c>
      <c r="F16130">
        <v>781</v>
      </c>
      <c r="G16130">
        <v>136.86953030312711</v>
      </c>
      <c r="H16130">
        <f>F16130/0.4</f>
        <v>1952.5</v>
      </c>
      <c r="I16130" s="1">
        <f>H16130*G16130</f>
        <v>267237.75791685568</v>
      </c>
    </row>
    <row r="16131" spans="1:9" hidden="1" x14ac:dyDescent="0.2">
      <c r="A16131">
        <v>32457</v>
      </c>
      <c r="B16131" t="s">
        <v>7</v>
      </c>
      <c r="C16131">
        <v>31503</v>
      </c>
      <c r="D16131" t="s">
        <v>198</v>
      </c>
      <c r="E16131" t="s">
        <v>78</v>
      </c>
      <c r="F16131">
        <v>336</v>
      </c>
      <c r="G16131">
        <v>318.04941862326098</v>
      </c>
      <c r="H16131">
        <f>F16131/0.4</f>
        <v>840</v>
      </c>
      <c r="I16131" s="1">
        <f>H16131*G16131</f>
        <v>267161.51164353924</v>
      </c>
    </row>
    <row r="16132" spans="1:9" hidden="1" x14ac:dyDescent="0.2">
      <c r="A16132">
        <v>34100</v>
      </c>
      <c r="B16132" t="s">
        <v>23</v>
      </c>
      <c r="C16132">
        <v>31423</v>
      </c>
      <c r="D16132" t="s">
        <v>114</v>
      </c>
      <c r="E16132" t="s">
        <v>17</v>
      </c>
      <c r="F16132">
        <v>590</v>
      </c>
      <c r="G16132">
        <v>213.47546495007791</v>
      </c>
    </row>
    <row r="16133" spans="1:9" hidden="1" x14ac:dyDescent="0.2">
      <c r="A16133">
        <v>33195</v>
      </c>
      <c r="B16133" t="s">
        <v>175</v>
      </c>
      <c r="C16133">
        <v>33367</v>
      </c>
      <c r="D16133" t="s">
        <v>182</v>
      </c>
      <c r="E16133" t="s">
        <v>9</v>
      </c>
      <c r="F16133">
        <v>590</v>
      </c>
      <c r="G16133">
        <v>66.999751566175902</v>
      </c>
    </row>
    <row r="16134" spans="1:9" hidden="1" x14ac:dyDescent="0.2">
      <c r="A16134">
        <v>32211</v>
      </c>
      <c r="B16134" t="s">
        <v>13</v>
      </c>
      <c r="C16134">
        <v>30713</v>
      </c>
      <c r="D16134" t="s">
        <v>85</v>
      </c>
      <c r="E16134" t="s">
        <v>78</v>
      </c>
      <c r="F16134">
        <v>852</v>
      </c>
      <c r="G16134">
        <v>125.3553427529088</v>
      </c>
      <c r="H16134">
        <f>F16134/0.4</f>
        <v>2130</v>
      </c>
      <c r="I16134" s="1">
        <f>H16134*G16134</f>
        <v>267006.88006369572</v>
      </c>
    </row>
    <row r="16135" spans="1:9" hidden="1" x14ac:dyDescent="0.2">
      <c r="A16135">
        <v>33851</v>
      </c>
      <c r="B16135" t="s">
        <v>84</v>
      </c>
      <c r="C16135">
        <v>32467</v>
      </c>
      <c r="D16135" t="s">
        <v>21</v>
      </c>
      <c r="E16135" t="s">
        <v>78</v>
      </c>
      <c r="F16135">
        <v>405</v>
      </c>
      <c r="G16135">
        <v>263.55385834344207</v>
      </c>
      <c r="H16135">
        <f>F16135/0.4</f>
        <v>1012.5</v>
      </c>
      <c r="I16135" s="1">
        <f>H16135*G16135</f>
        <v>266848.28157273511</v>
      </c>
    </row>
    <row r="16136" spans="1:9" hidden="1" x14ac:dyDescent="0.2">
      <c r="A16136">
        <v>31703</v>
      </c>
      <c r="B16136" t="s">
        <v>11</v>
      </c>
      <c r="C16136">
        <v>32337</v>
      </c>
      <c r="D16136" t="s">
        <v>67</v>
      </c>
      <c r="E16136">
        <v>2290</v>
      </c>
      <c r="F16136">
        <v>589</v>
      </c>
      <c r="G16136">
        <v>184.68750514554779</v>
      </c>
    </row>
    <row r="16137" spans="1:9" hidden="1" x14ac:dyDescent="0.2">
      <c r="A16137">
        <v>31283</v>
      </c>
      <c r="B16137" t="s">
        <v>370</v>
      </c>
      <c r="C16137">
        <v>30325</v>
      </c>
      <c r="D16137" t="s">
        <v>16</v>
      </c>
      <c r="E16137" t="s">
        <v>17</v>
      </c>
      <c r="F16137">
        <v>589</v>
      </c>
      <c r="G16137">
        <v>176.88558167488131</v>
      </c>
    </row>
    <row r="16138" spans="1:9" hidden="1" x14ac:dyDescent="0.2">
      <c r="A16138">
        <v>34433</v>
      </c>
      <c r="B16138" t="s">
        <v>254</v>
      </c>
      <c r="C16138">
        <v>30466</v>
      </c>
      <c r="D16138" t="s">
        <v>15</v>
      </c>
      <c r="E16138" t="s">
        <v>78</v>
      </c>
      <c r="F16138">
        <v>442</v>
      </c>
      <c r="G16138">
        <v>241.46192581871969</v>
      </c>
      <c r="H16138">
        <f>F16138/0.4</f>
        <v>1105</v>
      </c>
      <c r="I16138" s="1">
        <f>H16138*G16138</f>
        <v>266815.42802968528</v>
      </c>
    </row>
    <row r="16139" spans="1:9" hidden="1" x14ac:dyDescent="0.2">
      <c r="A16139">
        <v>34082</v>
      </c>
      <c r="B16139" t="s">
        <v>161</v>
      </c>
      <c r="C16139">
        <v>33198</v>
      </c>
      <c r="D16139" t="s">
        <v>48</v>
      </c>
      <c r="E16139" t="s">
        <v>17</v>
      </c>
      <c r="F16139">
        <v>589</v>
      </c>
      <c r="G16139">
        <v>109.7527076385982</v>
      </c>
    </row>
    <row r="16140" spans="1:9" hidden="1" x14ac:dyDescent="0.2">
      <c r="A16140">
        <v>34492</v>
      </c>
      <c r="B16140" t="s">
        <v>32</v>
      </c>
      <c r="C16140">
        <v>30721</v>
      </c>
      <c r="D16140" t="s">
        <v>24</v>
      </c>
      <c r="E16140">
        <v>2290</v>
      </c>
      <c r="F16140">
        <v>589</v>
      </c>
      <c r="G16140">
        <v>151.46227622748239</v>
      </c>
    </row>
    <row r="16141" spans="1:9" hidden="1" x14ac:dyDescent="0.2">
      <c r="A16141">
        <v>30194</v>
      </c>
      <c r="B16141" t="s">
        <v>72</v>
      </c>
      <c r="C16141">
        <v>32575</v>
      </c>
      <c r="D16141" t="s">
        <v>40</v>
      </c>
      <c r="E16141" t="s">
        <v>78</v>
      </c>
      <c r="F16141">
        <v>668</v>
      </c>
      <c r="G16141">
        <v>159.7483146721045</v>
      </c>
      <c r="H16141">
        <f>F16141/0.4</f>
        <v>1670</v>
      </c>
      <c r="I16141" s="1">
        <f>H16141*G16141</f>
        <v>266779.68550241453</v>
      </c>
    </row>
    <row r="16142" spans="1:9" hidden="1" x14ac:dyDescent="0.2">
      <c r="A16142">
        <v>34614</v>
      </c>
      <c r="B16142" t="s">
        <v>27</v>
      </c>
      <c r="C16142">
        <v>34057</v>
      </c>
      <c r="D16142" t="s">
        <v>45</v>
      </c>
      <c r="E16142">
        <v>2290</v>
      </c>
      <c r="F16142">
        <v>589</v>
      </c>
      <c r="G16142">
        <v>128.60582158606451</v>
      </c>
    </row>
    <row r="16143" spans="1:9" hidden="1" x14ac:dyDescent="0.2">
      <c r="A16143">
        <v>34321</v>
      </c>
      <c r="B16143" t="s">
        <v>135</v>
      </c>
      <c r="C16143">
        <v>34100</v>
      </c>
      <c r="D16143" t="s">
        <v>23</v>
      </c>
      <c r="E16143">
        <v>2290</v>
      </c>
      <c r="F16143">
        <v>589</v>
      </c>
      <c r="G16143">
        <v>209.99325693453429</v>
      </c>
    </row>
    <row r="16144" spans="1:9" hidden="1" x14ac:dyDescent="0.2">
      <c r="A16144">
        <v>34761</v>
      </c>
      <c r="B16144" t="s">
        <v>129</v>
      </c>
      <c r="C16144">
        <v>30928</v>
      </c>
      <c r="D16144" t="s">
        <v>137</v>
      </c>
      <c r="E16144" t="s">
        <v>9</v>
      </c>
      <c r="F16144">
        <v>588</v>
      </c>
      <c r="G16144">
        <v>72.328572400108882</v>
      </c>
    </row>
    <row r="16145" spans="1:9" hidden="1" x14ac:dyDescent="0.2">
      <c r="A16145">
        <v>31603</v>
      </c>
      <c r="B16145" t="s">
        <v>136</v>
      </c>
      <c r="C16145">
        <v>33570</v>
      </c>
      <c r="D16145" t="s">
        <v>29</v>
      </c>
      <c r="E16145" t="s">
        <v>78</v>
      </c>
      <c r="F16145">
        <v>685</v>
      </c>
      <c r="G16145">
        <v>155.76934680243869</v>
      </c>
      <c r="H16145">
        <f>F16145/0.4</f>
        <v>1712.5</v>
      </c>
      <c r="I16145" s="1">
        <f>H16145*G16145</f>
        <v>266755.00639917626</v>
      </c>
    </row>
    <row r="16146" spans="1:9" hidden="1" x14ac:dyDescent="0.2">
      <c r="A16146">
        <v>32320</v>
      </c>
      <c r="B16146" t="s">
        <v>272</v>
      </c>
      <c r="C16146">
        <v>31136</v>
      </c>
      <c r="D16146" t="s">
        <v>35</v>
      </c>
      <c r="E16146" t="s">
        <v>9</v>
      </c>
      <c r="F16146">
        <v>588</v>
      </c>
      <c r="G16146">
        <v>64.716375268055231</v>
      </c>
    </row>
    <row r="16147" spans="1:9" hidden="1" x14ac:dyDescent="0.2">
      <c r="A16147">
        <v>33192</v>
      </c>
      <c r="B16147" t="s">
        <v>42</v>
      </c>
      <c r="C16147">
        <v>30852</v>
      </c>
      <c r="D16147" t="s">
        <v>26</v>
      </c>
      <c r="E16147" t="s">
        <v>17</v>
      </c>
      <c r="F16147">
        <v>588</v>
      </c>
      <c r="G16147">
        <v>222.53549508581139</v>
      </c>
    </row>
    <row r="16148" spans="1:9" hidden="1" x14ac:dyDescent="0.2">
      <c r="A16148">
        <v>30325</v>
      </c>
      <c r="B16148" t="s">
        <v>16</v>
      </c>
      <c r="C16148">
        <v>30561</v>
      </c>
      <c r="D16148" t="s">
        <v>196</v>
      </c>
      <c r="E16148" t="s">
        <v>17</v>
      </c>
      <c r="F16148">
        <v>588</v>
      </c>
      <c r="G16148">
        <v>200.5147959221724</v>
      </c>
    </row>
    <row r="16149" spans="1:9" hidden="1" x14ac:dyDescent="0.2">
      <c r="A16149">
        <v>32211</v>
      </c>
      <c r="B16149" t="s">
        <v>13</v>
      </c>
      <c r="C16149">
        <v>33367</v>
      </c>
      <c r="D16149" t="s">
        <v>182</v>
      </c>
      <c r="E16149" t="s">
        <v>9</v>
      </c>
      <c r="F16149">
        <v>588</v>
      </c>
      <c r="G16149">
        <v>84.500433166338581</v>
      </c>
    </row>
    <row r="16150" spans="1:9" hidden="1" x14ac:dyDescent="0.2">
      <c r="A16150">
        <v>30977</v>
      </c>
      <c r="B16150" t="s">
        <v>12</v>
      </c>
      <c r="C16150">
        <v>31295</v>
      </c>
      <c r="D16150" t="s">
        <v>44</v>
      </c>
      <c r="E16150" t="s">
        <v>78</v>
      </c>
      <c r="F16150">
        <v>807</v>
      </c>
      <c r="G16150">
        <v>132.19230286735399</v>
      </c>
      <c r="H16150">
        <f>F16150/0.4</f>
        <v>2017.5</v>
      </c>
      <c r="I16150" s="1">
        <f>H16150*G16150</f>
        <v>266697.97103488666</v>
      </c>
    </row>
    <row r="16151" spans="1:9" hidden="1" x14ac:dyDescent="0.2">
      <c r="A16151">
        <v>33728</v>
      </c>
      <c r="B16151" t="s">
        <v>76</v>
      </c>
      <c r="C16151">
        <v>30977</v>
      </c>
      <c r="D16151" t="s">
        <v>63</v>
      </c>
      <c r="E16151" t="s">
        <v>17</v>
      </c>
      <c r="F16151">
        <v>587</v>
      </c>
      <c r="G16151">
        <v>135.9085313409017</v>
      </c>
    </row>
    <row r="16152" spans="1:9" hidden="1" x14ac:dyDescent="0.2">
      <c r="A16152">
        <v>33195</v>
      </c>
      <c r="B16152" t="s">
        <v>175</v>
      </c>
      <c r="C16152">
        <v>31986</v>
      </c>
      <c r="D16152" t="s">
        <v>96</v>
      </c>
      <c r="E16152" t="s">
        <v>78</v>
      </c>
      <c r="F16152">
        <v>640</v>
      </c>
      <c r="G16152">
        <v>166.66364211295939</v>
      </c>
      <c r="H16152">
        <f>F16152/0.4</f>
        <v>1600</v>
      </c>
      <c r="I16152" s="1">
        <f>H16152*G16152</f>
        <v>266661.82738073502</v>
      </c>
    </row>
    <row r="16153" spans="1:9" hidden="1" x14ac:dyDescent="0.2">
      <c r="A16153">
        <v>31703</v>
      </c>
      <c r="B16153" t="s">
        <v>11</v>
      </c>
      <c r="C16153">
        <v>33851</v>
      </c>
      <c r="D16153" t="s">
        <v>84</v>
      </c>
      <c r="E16153" t="s">
        <v>78</v>
      </c>
      <c r="F16153">
        <v>406</v>
      </c>
      <c r="G16153">
        <v>262.63351320584292</v>
      </c>
      <c r="H16153">
        <f>F16153/0.4</f>
        <v>1015</v>
      </c>
      <c r="I16153" s="1">
        <f>H16153*G16153</f>
        <v>266573.01590393059</v>
      </c>
    </row>
    <row r="16154" spans="1:9" hidden="1" x14ac:dyDescent="0.2">
      <c r="A16154">
        <v>30785</v>
      </c>
      <c r="B16154" t="s">
        <v>176</v>
      </c>
      <c r="C16154">
        <v>34100</v>
      </c>
      <c r="D16154" t="s">
        <v>23</v>
      </c>
      <c r="E16154">
        <v>2290</v>
      </c>
      <c r="F16154">
        <v>587</v>
      </c>
      <c r="G16154">
        <v>216.36547757151541</v>
      </c>
    </row>
    <row r="16155" spans="1:9" hidden="1" x14ac:dyDescent="0.2">
      <c r="A16155">
        <v>33192</v>
      </c>
      <c r="B16155" t="s">
        <v>42</v>
      </c>
      <c r="C16155">
        <v>32575</v>
      </c>
      <c r="D16155" t="s">
        <v>8</v>
      </c>
      <c r="E16155">
        <v>2290</v>
      </c>
      <c r="F16155">
        <v>587</v>
      </c>
      <c r="G16155">
        <v>151.4250954102362</v>
      </c>
    </row>
    <row r="16156" spans="1:9" hidden="1" x14ac:dyDescent="0.2">
      <c r="A16156">
        <v>31617</v>
      </c>
      <c r="B16156" t="s">
        <v>202</v>
      </c>
      <c r="C16156">
        <v>31454</v>
      </c>
      <c r="D16156" t="s">
        <v>19</v>
      </c>
      <c r="E16156" t="s">
        <v>9</v>
      </c>
      <c r="F16156">
        <v>587</v>
      </c>
      <c r="G16156">
        <v>94.960816880325353</v>
      </c>
    </row>
    <row r="16157" spans="1:9" hidden="1" x14ac:dyDescent="0.2">
      <c r="A16157">
        <v>33105</v>
      </c>
      <c r="B16157" t="s">
        <v>52</v>
      </c>
      <c r="C16157">
        <v>30423</v>
      </c>
      <c r="D16157" t="s">
        <v>41</v>
      </c>
      <c r="E16157" t="s">
        <v>78</v>
      </c>
      <c r="F16157">
        <v>636</v>
      </c>
      <c r="G16157">
        <v>167.55589502132841</v>
      </c>
      <c r="H16157">
        <f>F16157/0.4</f>
        <v>1590</v>
      </c>
      <c r="I16157" s="1">
        <f>H16157*G16157</f>
        <v>266413.87308391219</v>
      </c>
    </row>
    <row r="16158" spans="1:9" hidden="1" x14ac:dyDescent="0.2">
      <c r="A16158">
        <v>34489</v>
      </c>
      <c r="B16158" t="s">
        <v>138</v>
      </c>
      <c r="C16158">
        <v>33570</v>
      </c>
      <c r="D16158" t="s">
        <v>29</v>
      </c>
      <c r="E16158" t="s">
        <v>78</v>
      </c>
      <c r="F16158">
        <v>575</v>
      </c>
      <c r="G16158">
        <v>185.33132319869131</v>
      </c>
      <c r="H16158">
        <f>F16158/0.4</f>
        <v>1437.5</v>
      </c>
      <c r="I16158" s="1">
        <f>H16158*G16158</f>
        <v>266413.77709811874</v>
      </c>
    </row>
    <row r="16159" spans="1:9" hidden="1" x14ac:dyDescent="0.2">
      <c r="A16159">
        <v>35323</v>
      </c>
      <c r="B16159" t="s">
        <v>167</v>
      </c>
      <c r="C16159">
        <v>33195</v>
      </c>
      <c r="D16159" t="s">
        <v>175</v>
      </c>
      <c r="E16159" t="s">
        <v>9</v>
      </c>
      <c r="F16159">
        <v>587</v>
      </c>
      <c r="G16159">
        <v>32.562963492050059</v>
      </c>
    </row>
    <row r="16160" spans="1:9" hidden="1" x14ac:dyDescent="0.2">
      <c r="A16160">
        <v>30977</v>
      </c>
      <c r="B16160" t="s">
        <v>12</v>
      </c>
      <c r="C16160">
        <v>34524</v>
      </c>
      <c r="D16160" t="s">
        <v>61</v>
      </c>
      <c r="E16160" t="s">
        <v>78</v>
      </c>
      <c r="F16160">
        <v>602</v>
      </c>
      <c r="G16160">
        <v>176.90249017316441</v>
      </c>
      <c r="H16160">
        <f>F16160/0.4</f>
        <v>1505</v>
      </c>
      <c r="I16160" s="1">
        <f>H16160*G16160</f>
        <v>266238.24771061243</v>
      </c>
    </row>
    <row r="16161" spans="1:9" hidden="1" x14ac:dyDescent="0.2">
      <c r="A16161">
        <v>30408</v>
      </c>
      <c r="B16161" t="s">
        <v>165</v>
      </c>
      <c r="C16161">
        <v>34986</v>
      </c>
      <c r="D16161" t="s">
        <v>86</v>
      </c>
      <c r="E16161" t="s">
        <v>17</v>
      </c>
      <c r="F16161">
        <v>587</v>
      </c>
      <c r="G16161">
        <v>114.515722841741</v>
      </c>
    </row>
    <row r="16162" spans="1:9" hidden="1" x14ac:dyDescent="0.2">
      <c r="A16162">
        <v>34492</v>
      </c>
      <c r="B16162" t="s">
        <v>32</v>
      </c>
      <c r="C16162">
        <v>31624</v>
      </c>
      <c r="D16162" t="s">
        <v>215</v>
      </c>
      <c r="E16162" t="s">
        <v>17</v>
      </c>
      <c r="F16162">
        <v>587</v>
      </c>
      <c r="G16162">
        <v>157.26291468654671</v>
      </c>
    </row>
    <row r="16163" spans="1:9" hidden="1" x14ac:dyDescent="0.2">
      <c r="A16163">
        <v>30559</v>
      </c>
      <c r="B16163" t="s">
        <v>30</v>
      </c>
      <c r="C16163">
        <v>34433</v>
      </c>
      <c r="D16163" t="s">
        <v>254</v>
      </c>
      <c r="E16163" t="s">
        <v>78</v>
      </c>
      <c r="F16163">
        <v>762</v>
      </c>
      <c r="G16163">
        <v>139.7328326410215</v>
      </c>
      <c r="H16163">
        <f>F16163/0.4</f>
        <v>1905</v>
      </c>
      <c r="I16163" s="1">
        <f>H16163*G16163</f>
        <v>266191.04618114594</v>
      </c>
    </row>
    <row r="16164" spans="1:9" hidden="1" x14ac:dyDescent="0.2">
      <c r="A16164">
        <v>30325</v>
      </c>
      <c r="B16164" t="s">
        <v>16</v>
      </c>
      <c r="C16164">
        <v>33851</v>
      </c>
      <c r="D16164" t="s">
        <v>84</v>
      </c>
      <c r="E16164" t="s">
        <v>78</v>
      </c>
      <c r="F16164">
        <v>1014</v>
      </c>
      <c r="G16164">
        <v>104.9945794230354</v>
      </c>
      <c r="H16164">
        <f>F16164/0.4</f>
        <v>2535</v>
      </c>
      <c r="I16164" s="1">
        <f>H16164*G16164</f>
        <v>266161.25883739477</v>
      </c>
    </row>
    <row r="16165" spans="1:9" hidden="1" x14ac:dyDescent="0.2">
      <c r="A16165">
        <v>34082</v>
      </c>
      <c r="B16165" t="s">
        <v>161</v>
      </c>
      <c r="C16165">
        <v>31721</v>
      </c>
      <c r="D16165" t="s">
        <v>173</v>
      </c>
      <c r="E16165" t="s">
        <v>78</v>
      </c>
      <c r="F16165">
        <v>553</v>
      </c>
      <c r="G16165">
        <v>192.5186794010983</v>
      </c>
      <c r="H16165">
        <f>F16165/0.4</f>
        <v>1382.5</v>
      </c>
      <c r="I16165" s="1">
        <f>H16165*G16165</f>
        <v>266157.07427201839</v>
      </c>
    </row>
    <row r="16166" spans="1:9" hidden="1" x14ac:dyDescent="0.2">
      <c r="A16166">
        <v>30977</v>
      </c>
      <c r="B16166" t="s">
        <v>12</v>
      </c>
      <c r="C16166">
        <v>30721</v>
      </c>
      <c r="D16166" t="s">
        <v>125</v>
      </c>
      <c r="E16166" t="s">
        <v>17</v>
      </c>
      <c r="F16166">
        <v>586</v>
      </c>
      <c r="G16166">
        <v>200.61460012398021</v>
      </c>
    </row>
    <row r="16167" spans="1:9" hidden="1" x14ac:dyDescent="0.2">
      <c r="A16167">
        <v>31823</v>
      </c>
      <c r="B16167" t="s">
        <v>188</v>
      </c>
      <c r="C16167">
        <v>31135</v>
      </c>
      <c r="D16167" t="s">
        <v>130</v>
      </c>
      <c r="E16167" t="s">
        <v>9</v>
      </c>
      <c r="F16167">
        <v>586</v>
      </c>
      <c r="G16167">
        <v>38.710432389937111</v>
      </c>
    </row>
    <row r="16168" spans="1:9" hidden="1" x14ac:dyDescent="0.2">
      <c r="A16168">
        <v>31624</v>
      </c>
      <c r="B16168" t="s">
        <v>215</v>
      </c>
      <c r="C16168">
        <v>30721</v>
      </c>
      <c r="D16168" t="s">
        <v>24</v>
      </c>
      <c r="E16168" t="s">
        <v>9</v>
      </c>
      <c r="F16168">
        <v>586</v>
      </c>
      <c r="G16168">
        <v>275.3114333199735</v>
      </c>
    </row>
    <row r="16169" spans="1:9" hidden="1" x14ac:dyDescent="0.2">
      <c r="A16169">
        <v>33105</v>
      </c>
      <c r="B16169" t="s">
        <v>52</v>
      </c>
      <c r="C16169">
        <v>30721</v>
      </c>
      <c r="D16169" t="s">
        <v>87</v>
      </c>
      <c r="E16169" t="s">
        <v>9</v>
      </c>
      <c r="F16169">
        <v>586</v>
      </c>
      <c r="G16169">
        <v>134.87339678614961</v>
      </c>
    </row>
    <row r="16170" spans="1:9" hidden="1" x14ac:dyDescent="0.2">
      <c r="A16170">
        <v>31295</v>
      </c>
      <c r="B16170" t="s">
        <v>44</v>
      </c>
      <c r="C16170">
        <v>31834</v>
      </c>
      <c r="D16170" t="s">
        <v>99</v>
      </c>
      <c r="E16170" t="s">
        <v>17</v>
      </c>
      <c r="F16170">
        <v>586</v>
      </c>
      <c r="G16170">
        <v>251.55538556371951</v>
      </c>
    </row>
    <row r="16171" spans="1:9" hidden="1" x14ac:dyDescent="0.2">
      <c r="A16171">
        <v>31135</v>
      </c>
      <c r="B16171" t="s">
        <v>130</v>
      </c>
      <c r="C16171">
        <v>35096</v>
      </c>
      <c r="D16171" t="s">
        <v>141</v>
      </c>
      <c r="E16171" t="s">
        <v>9</v>
      </c>
      <c r="F16171">
        <v>585</v>
      </c>
      <c r="G16171">
        <v>54.767402906773917</v>
      </c>
    </row>
    <row r="16172" spans="1:9" hidden="1" x14ac:dyDescent="0.2">
      <c r="A16172">
        <v>34696</v>
      </c>
      <c r="B16172" t="s">
        <v>163</v>
      </c>
      <c r="C16172">
        <v>31714</v>
      </c>
      <c r="D16172" t="s">
        <v>59</v>
      </c>
      <c r="E16172" t="s">
        <v>9</v>
      </c>
      <c r="F16172">
        <v>585</v>
      </c>
      <c r="G16172">
        <v>124.5956955882056</v>
      </c>
    </row>
    <row r="16173" spans="1:9" hidden="1" x14ac:dyDescent="0.2">
      <c r="A16173">
        <v>31714</v>
      </c>
      <c r="B16173" t="s">
        <v>59</v>
      </c>
      <c r="C16173">
        <v>30785</v>
      </c>
      <c r="D16173" t="s">
        <v>176</v>
      </c>
      <c r="E16173" t="s">
        <v>17</v>
      </c>
      <c r="F16173">
        <v>585</v>
      </c>
      <c r="G16173">
        <v>156.72223971947949</v>
      </c>
    </row>
    <row r="16174" spans="1:9" hidden="1" x14ac:dyDescent="0.2">
      <c r="A16174">
        <v>30561</v>
      </c>
      <c r="B16174" t="s">
        <v>196</v>
      </c>
      <c r="C16174">
        <v>30466</v>
      </c>
      <c r="D16174" t="s">
        <v>15</v>
      </c>
      <c r="E16174">
        <v>2290</v>
      </c>
      <c r="F16174">
        <v>585</v>
      </c>
      <c r="G16174">
        <v>240.30336539690299</v>
      </c>
    </row>
    <row r="16175" spans="1:9" hidden="1" x14ac:dyDescent="0.2">
      <c r="A16175">
        <v>31703</v>
      </c>
      <c r="B16175" t="s">
        <v>10</v>
      </c>
      <c r="C16175">
        <v>33541</v>
      </c>
      <c r="D16175" t="s">
        <v>315</v>
      </c>
      <c r="E16175" t="s">
        <v>78</v>
      </c>
      <c r="F16175">
        <v>526</v>
      </c>
      <c r="G16175">
        <v>202.25703420073441</v>
      </c>
      <c r="H16175">
        <f>F16175/0.4</f>
        <v>1315</v>
      </c>
      <c r="I16175" s="1">
        <f>H16175*G16175</f>
        <v>265967.99997396575</v>
      </c>
    </row>
    <row r="16176" spans="1:9" hidden="1" x14ac:dyDescent="0.2">
      <c r="A16176">
        <v>34027</v>
      </c>
      <c r="B16176" t="s">
        <v>37</v>
      </c>
      <c r="C16176">
        <v>31453</v>
      </c>
      <c r="D16176" t="s">
        <v>36</v>
      </c>
      <c r="E16176" t="s">
        <v>78</v>
      </c>
      <c r="F16176">
        <v>407</v>
      </c>
      <c r="G16176">
        <v>261.05767390624459</v>
      </c>
      <c r="H16176">
        <f>F16176/0.4</f>
        <v>1017.5</v>
      </c>
      <c r="I16176" s="1">
        <f>H16176*G16176</f>
        <v>265626.18319960387</v>
      </c>
    </row>
    <row r="16177" spans="1:9" hidden="1" x14ac:dyDescent="0.2">
      <c r="A16177">
        <v>31703</v>
      </c>
      <c r="B16177" t="s">
        <v>20</v>
      </c>
      <c r="C16177">
        <v>30154</v>
      </c>
      <c r="D16177" t="s">
        <v>314</v>
      </c>
      <c r="E16177" t="s">
        <v>9</v>
      </c>
      <c r="F16177">
        <v>585</v>
      </c>
      <c r="G16177">
        <v>270.18929142070601</v>
      </c>
    </row>
    <row r="16178" spans="1:9" hidden="1" x14ac:dyDescent="0.2">
      <c r="A16178">
        <v>31423</v>
      </c>
      <c r="B16178" t="s">
        <v>114</v>
      </c>
      <c r="C16178">
        <v>33570</v>
      </c>
      <c r="D16178" t="s">
        <v>29</v>
      </c>
      <c r="E16178" t="s">
        <v>9</v>
      </c>
      <c r="F16178">
        <v>585</v>
      </c>
      <c r="G16178">
        <v>234.45700840390509</v>
      </c>
    </row>
    <row r="16179" spans="1:9" hidden="1" x14ac:dyDescent="0.2">
      <c r="A16179">
        <v>34614</v>
      </c>
      <c r="B16179" t="s">
        <v>27</v>
      </c>
      <c r="C16179">
        <v>30325</v>
      </c>
      <c r="D16179" t="s">
        <v>16</v>
      </c>
      <c r="E16179">
        <v>2290</v>
      </c>
      <c r="F16179">
        <v>585</v>
      </c>
      <c r="G16179">
        <v>102.38193661725271</v>
      </c>
    </row>
    <row r="16180" spans="1:9" hidden="1" x14ac:dyDescent="0.2">
      <c r="A16180">
        <v>30397</v>
      </c>
      <c r="B16180" t="s">
        <v>14</v>
      </c>
      <c r="C16180">
        <v>30852</v>
      </c>
      <c r="D16180" t="s">
        <v>33</v>
      </c>
      <c r="E16180">
        <v>2290</v>
      </c>
      <c r="F16180">
        <v>584</v>
      </c>
      <c r="G16180">
        <v>142.98757381343509</v>
      </c>
    </row>
    <row r="16181" spans="1:9" hidden="1" x14ac:dyDescent="0.2">
      <c r="A16181">
        <v>31714</v>
      </c>
      <c r="B16181" t="s">
        <v>59</v>
      </c>
      <c r="C16181">
        <v>31295</v>
      </c>
      <c r="D16181" t="s">
        <v>44</v>
      </c>
      <c r="E16181">
        <v>2290</v>
      </c>
      <c r="F16181">
        <v>584</v>
      </c>
      <c r="G16181">
        <v>211.731440399012</v>
      </c>
    </row>
    <row r="16182" spans="1:9" hidden="1" x14ac:dyDescent="0.2">
      <c r="A16182">
        <v>30713</v>
      </c>
      <c r="B16182" t="s">
        <v>85</v>
      </c>
      <c r="C16182">
        <v>30849</v>
      </c>
      <c r="D16182" t="s">
        <v>104</v>
      </c>
      <c r="E16182" t="s">
        <v>9</v>
      </c>
      <c r="F16182">
        <v>584</v>
      </c>
      <c r="G16182">
        <v>160.9394148143985</v>
      </c>
    </row>
    <row r="16183" spans="1:9" hidden="1" x14ac:dyDescent="0.2">
      <c r="A16183">
        <v>30436</v>
      </c>
      <c r="B16183" t="s">
        <v>97</v>
      </c>
      <c r="C16183">
        <v>30194</v>
      </c>
      <c r="D16183" t="s">
        <v>72</v>
      </c>
      <c r="E16183" t="s">
        <v>78</v>
      </c>
      <c r="F16183">
        <v>792</v>
      </c>
      <c r="G16183">
        <v>134.15358454533629</v>
      </c>
      <c r="H16183">
        <f>F16183/0.4</f>
        <v>1980</v>
      </c>
      <c r="I16183" s="1">
        <f>H16183*G16183</f>
        <v>265624.09739976586</v>
      </c>
    </row>
    <row r="16184" spans="1:9" hidden="1" x14ac:dyDescent="0.2">
      <c r="A16184">
        <v>30194</v>
      </c>
      <c r="B16184" t="s">
        <v>28</v>
      </c>
      <c r="C16184">
        <v>32134</v>
      </c>
      <c r="D16184" t="s">
        <v>34</v>
      </c>
      <c r="E16184">
        <v>2290</v>
      </c>
      <c r="F16184">
        <v>584</v>
      </c>
      <c r="G16184">
        <v>720.7366152785969</v>
      </c>
    </row>
    <row r="16185" spans="1:9" hidden="1" x14ac:dyDescent="0.2">
      <c r="A16185">
        <v>30194</v>
      </c>
      <c r="B16185" t="s">
        <v>28</v>
      </c>
      <c r="C16185">
        <v>34321</v>
      </c>
      <c r="D16185" t="s">
        <v>135</v>
      </c>
      <c r="E16185" t="s">
        <v>9</v>
      </c>
      <c r="F16185">
        <v>584</v>
      </c>
      <c r="G16185">
        <v>293.62170488586742</v>
      </c>
    </row>
    <row r="16186" spans="1:9" hidden="1" x14ac:dyDescent="0.2">
      <c r="A16186">
        <v>30466</v>
      </c>
      <c r="B16186" t="s">
        <v>159</v>
      </c>
      <c r="C16186">
        <v>33367</v>
      </c>
      <c r="D16186" t="s">
        <v>182</v>
      </c>
      <c r="E16186" t="s">
        <v>17</v>
      </c>
      <c r="F16186">
        <v>584</v>
      </c>
      <c r="G16186">
        <v>90.838667260287224</v>
      </c>
    </row>
    <row r="16187" spans="1:9" hidden="1" x14ac:dyDescent="0.2">
      <c r="A16187">
        <v>30977</v>
      </c>
      <c r="B16187" t="s">
        <v>12</v>
      </c>
      <c r="C16187">
        <v>31871</v>
      </c>
      <c r="D16187" t="s">
        <v>79</v>
      </c>
      <c r="E16187" t="s">
        <v>78</v>
      </c>
      <c r="F16187">
        <v>637</v>
      </c>
      <c r="G16187">
        <v>166.77434556221101</v>
      </c>
      <c r="H16187">
        <f>F16187/0.4</f>
        <v>1592.5</v>
      </c>
      <c r="I16187" s="1">
        <f>H16187*G16187</f>
        <v>265588.14530782105</v>
      </c>
    </row>
    <row r="16188" spans="1:9" hidden="1" x14ac:dyDescent="0.2">
      <c r="A16188">
        <v>30994</v>
      </c>
      <c r="B16188" t="s">
        <v>56</v>
      </c>
      <c r="C16188">
        <v>30721</v>
      </c>
      <c r="D16188" t="s">
        <v>125</v>
      </c>
      <c r="E16188" t="s">
        <v>9</v>
      </c>
      <c r="F16188">
        <v>584</v>
      </c>
      <c r="G16188">
        <v>105.53506601726269</v>
      </c>
    </row>
    <row r="16189" spans="1:9" hidden="1" x14ac:dyDescent="0.2">
      <c r="A16189">
        <v>31703</v>
      </c>
      <c r="B16189" t="s">
        <v>110</v>
      </c>
      <c r="C16189">
        <v>34685</v>
      </c>
      <c r="D16189" t="s">
        <v>77</v>
      </c>
      <c r="E16189" t="s">
        <v>9</v>
      </c>
      <c r="F16189">
        <v>584</v>
      </c>
      <c r="G16189">
        <v>143.07256761996439</v>
      </c>
    </row>
    <row r="16190" spans="1:9" hidden="1" x14ac:dyDescent="0.2">
      <c r="A16190">
        <v>34100</v>
      </c>
      <c r="B16190" t="s">
        <v>23</v>
      </c>
      <c r="C16190">
        <v>33667</v>
      </c>
      <c r="D16190" t="s">
        <v>50</v>
      </c>
      <c r="E16190" t="s">
        <v>17</v>
      </c>
      <c r="F16190">
        <v>584</v>
      </c>
      <c r="G16190">
        <v>275.29944282439959</v>
      </c>
    </row>
    <row r="16191" spans="1:9" hidden="1" x14ac:dyDescent="0.2">
      <c r="A16191">
        <v>31057</v>
      </c>
      <c r="B16191" t="s">
        <v>49</v>
      </c>
      <c r="C16191">
        <v>33192</v>
      </c>
      <c r="D16191" t="s">
        <v>42</v>
      </c>
      <c r="E16191" t="s">
        <v>78</v>
      </c>
      <c r="F16191">
        <v>427</v>
      </c>
      <c r="G16191">
        <v>248.65609047998069</v>
      </c>
      <c r="H16191">
        <f>F16191/0.4</f>
        <v>1067.5</v>
      </c>
      <c r="I16191" s="1">
        <f>H16191*G16191</f>
        <v>265440.37658737937</v>
      </c>
    </row>
    <row r="16192" spans="1:9" hidden="1" x14ac:dyDescent="0.2">
      <c r="A16192">
        <v>31057</v>
      </c>
      <c r="B16192" t="s">
        <v>49</v>
      </c>
      <c r="C16192">
        <v>33214</v>
      </c>
      <c r="D16192" t="s">
        <v>43</v>
      </c>
      <c r="E16192" t="s">
        <v>78</v>
      </c>
      <c r="F16192">
        <v>550</v>
      </c>
      <c r="G16192">
        <v>192.84112453502419</v>
      </c>
      <c r="H16192">
        <f>F16192/0.4</f>
        <v>1375</v>
      </c>
      <c r="I16192" s="1">
        <f>H16192*G16192</f>
        <v>265156.54623565829</v>
      </c>
    </row>
    <row r="16193" spans="1:9" hidden="1" x14ac:dyDescent="0.2">
      <c r="A16193">
        <v>33214</v>
      </c>
      <c r="B16193" t="s">
        <v>43</v>
      </c>
      <c r="C16193">
        <v>32575</v>
      </c>
      <c r="D16193" t="s">
        <v>8</v>
      </c>
      <c r="E16193">
        <v>2290</v>
      </c>
      <c r="F16193">
        <v>583</v>
      </c>
      <c r="G16193">
        <v>207.9816808338291</v>
      </c>
    </row>
    <row r="16194" spans="1:9" hidden="1" x14ac:dyDescent="0.2">
      <c r="A16194">
        <v>33342</v>
      </c>
      <c r="B16194" t="s">
        <v>90</v>
      </c>
      <c r="C16194">
        <v>31453</v>
      </c>
      <c r="D16194" t="s">
        <v>36</v>
      </c>
      <c r="E16194" t="s">
        <v>78</v>
      </c>
      <c r="F16194">
        <v>501</v>
      </c>
      <c r="G16194">
        <v>211.68557641130869</v>
      </c>
      <c r="H16194">
        <f>F16194/0.4</f>
        <v>1252.5</v>
      </c>
      <c r="I16194" s="1">
        <f>H16194*G16194</f>
        <v>265136.18445516413</v>
      </c>
    </row>
    <row r="16195" spans="1:9" hidden="1" x14ac:dyDescent="0.2">
      <c r="A16195">
        <v>31453</v>
      </c>
      <c r="B16195" t="s">
        <v>36</v>
      </c>
      <c r="C16195">
        <v>32441</v>
      </c>
      <c r="D16195" t="s">
        <v>195</v>
      </c>
      <c r="E16195" t="s">
        <v>17</v>
      </c>
      <c r="F16195">
        <v>583</v>
      </c>
      <c r="G16195">
        <v>320.67852340474752</v>
      </c>
    </row>
    <row r="16196" spans="1:9" hidden="1" x14ac:dyDescent="0.2">
      <c r="A16196">
        <v>32575</v>
      </c>
      <c r="B16196" t="s">
        <v>8</v>
      </c>
      <c r="C16196">
        <v>34699</v>
      </c>
      <c r="D16196" t="s">
        <v>192</v>
      </c>
      <c r="E16196" t="s">
        <v>17</v>
      </c>
      <c r="F16196">
        <v>583</v>
      </c>
      <c r="G16196">
        <v>223.73515002640141</v>
      </c>
    </row>
    <row r="16197" spans="1:9" hidden="1" x14ac:dyDescent="0.2">
      <c r="A16197">
        <v>31481</v>
      </c>
      <c r="B16197" t="s">
        <v>107</v>
      </c>
      <c r="C16197">
        <v>31453</v>
      </c>
      <c r="D16197" t="s">
        <v>36</v>
      </c>
      <c r="E16197" t="s">
        <v>78</v>
      </c>
      <c r="F16197">
        <v>483</v>
      </c>
      <c r="G16197">
        <v>219.56091912525059</v>
      </c>
      <c r="H16197">
        <f>F16197/0.4</f>
        <v>1207.5</v>
      </c>
      <c r="I16197" s="1">
        <f>H16197*G16197</f>
        <v>265119.80984374008</v>
      </c>
    </row>
    <row r="16198" spans="1:9" hidden="1" x14ac:dyDescent="0.2">
      <c r="A16198">
        <v>30194</v>
      </c>
      <c r="B16198" t="s">
        <v>28</v>
      </c>
      <c r="C16198">
        <v>30852</v>
      </c>
      <c r="D16198" t="s">
        <v>53</v>
      </c>
      <c r="E16198">
        <v>2290</v>
      </c>
      <c r="F16198">
        <v>583</v>
      </c>
      <c r="G16198">
        <v>154.33430314591399</v>
      </c>
    </row>
    <row r="16199" spans="1:9" hidden="1" x14ac:dyDescent="0.2">
      <c r="A16199">
        <v>34262</v>
      </c>
      <c r="B16199" t="s">
        <v>121</v>
      </c>
      <c r="C16199">
        <v>30466</v>
      </c>
      <c r="D16199" t="s">
        <v>15</v>
      </c>
      <c r="E16199">
        <v>2290</v>
      </c>
      <c r="F16199">
        <v>583</v>
      </c>
      <c r="G16199">
        <v>210.78460392828771</v>
      </c>
    </row>
    <row r="16200" spans="1:9" hidden="1" x14ac:dyDescent="0.2">
      <c r="A16200">
        <v>34685</v>
      </c>
      <c r="B16200" t="s">
        <v>77</v>
      </c>
      <c r="C16200">
        <v>31703</v>
      </c>
      <c r="D16200" t="s">
        <v>110</v>
      </c>
      <c r="E16200" t="s">
        <v>17</v>
      </c>
      <c r="F16200">
        <v>583</v>
      </c>
      <c r="G16200">
        <v>92.31860907367178</v>
      </c>
    </row>
    <row r="16201" spans="1:9" hidden="1" x14ac:dyDescent="0.2">
      <c r="A16201">
        <v>34259</v>
      </c>
      <c r="B16201" t="s">
        <v>244</v>
      </c>
      <c r="C16201">
        <v>31714</v>
      </c>
      <c r="D16201" t="s">
        <v>59</v>
      </c>
      <c r="E16201" t="s">
        <v>17</v>
      </c>
      <c r="F16201">
        <v>583</v>
      </c>
      <c r="G16201">
        <v>123.535642084401</v>
      </c>
    </row>
    <row r="16202" spans="1:9" hidden="1" x14ac:dyDescent="0.2">
      <c r="A16202">
        <v>34492</v>
      </c>
      <c r="B16202" t="s">
        <v>32</v>
      </c>
      <c r="C16202">
        <v>30852</v>
      </c>
      <c r="D16202" t="s">
        <v>26</v>
      </c>
      <c r="E16202">
        <v>2290</v>
      </c>
      <c r="F16202">
        <v>583</v>
      </c>
      <c r="G16202">
        <v>136.7638890791381</v>
      </c>
    </row>
    <row r="16203" spans="1:9" hidden="1" x14ac:dyDescent="0.2">
      <c r="A16203">
        <v>30194</v>
      </c>
      <c r="B16203" t="s">
        <v>28</v>
      </c>
      <c r="C16203">
        <v>33277</v>
      </c>
      <c r="D16203" t="s">
        <v>178</v>
      </c>
      <c r="E16203" t="s">
        <v>17</v>
      </c>
      <c r="F16203">
        <v>583</v>
      </c>
      <c r="G16203">
        <v>261.48713483608901</v>
      </c>
    </row>
    <row r="16204" spans="1:9" hidden="1" x14ac:dyDescent="0.2">
      <c r="A16204">
        <v>31453</v>
      </c>
      <c r="B16204" t="s">
        <v>36</v>
      </c>
      <c r="C16204">
        <v>30189</v>
      </c>
      <c r="D16204" t="s">
        <v>70</v>
      </c>
      <c r="E16204" t="s">
        <v>78</v>
      </c>
      <c r="F16204">
        <v>399</v>
      </c>
      <c r="G16204">
        <v>265.7039523929717</v>
      </c>
      <c r="H16204">
        <f>F16204/0.4</f>
        <v>997.5</v>
      </c>
      <c r="I16204" s="1">
        <f>H16204*G16204</f>
        <v>265039.69251198927</v>
      </c>
    </row>
    <row r="16205" spans="1:9" hidden="1" x14ac:dyDescent="0.2">
      <c r="A16205">
        <v>34512</v>
      </c>
      <c r="B16205" t="s">
        <v>229</v>
      </c>
      <c r="C16205">
        <v>32467</v>
      </c>
      <c r="D16205" t="s">
        <v>22</v>
      </c>
      <c r="E16205" t="s">
        <v>9</v>
      </c>
      <c r="F16205">
        <v>582</v>
      </c>
      <c r="G16205">
        <v>80.223390754941107</v>
      </c>
    </row>
    <row r="16206" spans="1:9" hidden="1" x14ac:dyDescent="0.2">
      <c r="A16206">
        <v>30599</v>
      </c>
      <c r="B16206" t="s">
        <v>65</v>
      </c>
      <c r="C16206">
        <v>33195</v>
      </c>
      <c r="D16206" t="s">
        <v>18</v>
      </c>
      <c r="E16206" t="s">
        <v>78</v>
      </c>
      <c r="F16206">
        <v>722</v>
      </c>
      <c r="G16206">
        <v>146.78080600525661</v>
      </c>
      <c r="H16206">
        <f>F16206/0.4</f>
        <v>1805</v>
      </c>
      <c r="I16206" s="1">
        <f>H16206*G16206</f>
        <v>264939.35483948817</v>
      </c>
    </row>
    <row r="16207" spans="1:9" hidden="1" x14ac:dyDescent="0.2">
      <c r="A16207">
        <v>31003</v>
      </c>
      <c r="B16207" t="s">
        <v>127</v>
      </c>
      <c r="C16207">
        <v>30194</v>
      </c>
      <c r="D16207" t="s">
        <v>28</v>
      </c>
      <c r="E16207">
        <v>2290</v>
      </c>
      <c r="F16207">
        <v>582</v>
      </c>
      <c r="G16207">
        <v>227.60880784875101</v>
      </c>
    </row>
    <row r="16208" spans="1:9" hidden="1" x14ac:dyDescent="0.2">
      <c r="A16208">
        <v>30721</v>
      </c>
      <c r="B16208" t="s">
        <v>125</v>
      </c>
      <c r="C16208">
        <v>32323</v>
      </c>
      <c r="D16208" t="s">
        <v>98</v>
      </c>
      <c r="E16208" t="s">
        <v>17</v>
      </c>
      <c r="F16208">
        <v>582</v>
      </c>
      <c r="G16208">
        <v>71.860621847802264</v>
      </c>
    </row>
    <row r="16209" spans="1:9" hidden="1" x14ac:dyDescent="0.2">
      <c r="A16209">
        <v>30977</v>
      </c>
      <c r="B16209" t="s">
        <v>12</v>
      </c>
      <c r="C16209">
        <v>34057</v>
      </c>
      <c r="D16209" t="s">
        <v>45</v>
      </c>
      <c r="E16209">
        <v>2290</v>
      </c>
      <c r="F16209">
        <v>582</v>
      </c>
      <c r="G16209">
        <v>177.53241196676879</v>
      </c>
    </row>
    <row r="16210" spans="1:9" hidden="1" x14ac:dyDescent="0.2">
      <c r="A16210">
        <v>31714</v>
      </c>
      <c r="B16210" t="s">
        <v>59</v>
      </c>
      <c r="C16210">
        <v>32323</v>
      </c>
      <c r="D16210" t="s">
        <v>98</v>
      </c>
      <c r="E16210" t="s">
        <v>17</v>
      </c>
      <c r="F16210">
        <v>582</v>
      </c>
      <c r="G16210">
        <v>64.887915515268659</v>
      </c>
    </row>
    <row r="16211" spans="1:9" hidden="1" x14ac:dyDescent="0.2">
      <c r="A16211">
        <v>30994</v>
      </c>
      <c r="B16211" t="s">
        <v>56</v>
      </c>
      <c r="C16211">
        <v>30257</v>
      </c>
      <c r="D16211" t="s">
        <v>111</v>
      </c>
      <c r="E16211" t="s">
        <v>9</v>
      </c>
      <c r="F16211">
        <v>581</v>
      </c>
      <c r="G16211">
        <v>107.2931033428201</v>
      </c>
    </row>
    <row r="16212" spans="1:9" hidden="1" x14ac:dyDescent="0.2">
      <c r="A16212">
        <v>33459</v>
      </c>
      <c r="B16212" t="s">
        <v>304</v>
      </c>
      <c r="C16212">
        <v>31650</v>
      </c>
      <c r="D16212" t="s">
        <v>31</v>
      </c>
      <c r="E16212" t="s">
        <v>78</v>
      </c>
      <c r="F16212">
        <v>376</v>
      </c>
      <c r="G16212">
        <v>281.82306169216781</v>
      </c>
      <c r="H16212">
        <f>F16212/0.4</f>
        <v>940</v>
      </c>
      <c r="I16212" s="1">
        <f>H16212*G16212</f>
        <v>264913.67799063772</v>
      </c>
    </row>
    <row r="16213" spans="1:9" hidden="1" x14ac:dyDescent="0.2">
      <c r="A16213">
        <v>32337</v>
      </c>
      <c r="B16213" t="s">
        <v>67</v>
      </c>
      <c r="C16213">
        <v>30721</v>
      </c>
      <c r="D16213" t="s">
        <v>24</v>
      </c>
      <c r="E16213">
        <v>2290</v>
      </c>
      <c r="F16213">
        <v>581</v>
      </c>
      <c r="G16213">
        <v>233.96786235550209</v>
      </c>
    </row>
    <row r="16214" spans="1:9" hidden="1" x14ac:dyDescent="0.2">
      <c r="A16214">
        <v>30977</v>
      </c>
      <c r="B16214" t="s">
        <v>63</v>
      </c>
      <c r="C16214">
        <v>30436</v>
      </c>
      <c r="D16214" t="s">
        <v>97</v>
      </c>
      <c r="E16214" t="s">
        <v>78</v>
      </c>
      <c r="F16214">
        <v>647</v>
      </c>
      <c r="G16214">
        <v>163.70407591899871</v>
      </c>
      <c r="H16214">
        <f>F16214/0.4</f>
        <v>1617.5</v>
      </c>
      <c r="I16214" s="1">
        <f>H16214*G16214</f>
        <v>264791.34279898042</v>
      </c>
    </row>
    <row r="16215" spans="1:9" hidden="1" x14ac:dyDescent="0.2">
      <c r="A16215">
        <v>33198</v>
      </c>
      <c r="B16215" t="s">
        <v>48</v>
      </c>
      <c r="C16215">
        <v>32457</v>
      </c>
      <c r="D16215" t="s">
        <v>7</v>
      </c>
      <c r="E16215" t="s">
        <v>78</v>
      </c>
      <c r="F16215">
        <v>365</v>
      </c>
      <c r="G16215">
        <v>290.18030126092287</v>
      </c>
      <c r="H16215">
        <f>F16215/0.4</f>
        <v>912.5</v>
      </c>
      <c r="I16215" s="1">
        <f>H16215*G16215</f>
        <v>264789.52490059211</v>
      </c>
    </row>
    <row r="16216" spans="1:9" hidden="1" x14ac:dyDescent="0.2">
      <c r="A16216">
        <v>31703</v>
      </c>
      <c r="B16216" t="s">
        <v>11</v>
      </c>
      <c r="C16216">
        <v>33105</v>
      </c>
      <c r="D16216" t="s">
        <v>52</v>
      </c>
      <c r="E16216" t="s">
        <v>78</v>
      </c>
      <c r="F16216">
        <v>584</v>
      </c>
      <c r="G16216">
        <v>181.3427633350552</v>
      </c>
      <c r="H16216">
        <f>F16216/0.4</f>
        <v>1460</v>
      </c>
      <c r="I16216" s="1">
        <f>H16216*G16216</f>
        <v>264760.43446918059</v>
      </c>
    </row>
    <row r="16217" spans="1:9" hidden="1" x14ac:dyDescent="0.2">
      <c r="A16217">
        <v>30977</v>
      </c>
      <c r="B16217" t="s">
        <v>12</v>
      </c>
      <c r="C16217">
        <v>33502</v>
      </c>
      <c r="D16217" t="s">
        <v>166</v>
      </c>
      <c r="E16217" t="s">
        <v>78</v>
      </c>
      <c r="F16217">
        <v>384</v>
      </c>
      <c r="G16217">
        <v>275.71455392293171</v>
      </c>
      <c r="H16217">
        <f>F16217/0.4</f>
        <v>960</v>
      </c>
      <c r="I16217" s="1">
        <f>H16217*G16217</f>
        <v>264685.97176601447</v>
      </c>
    </row>
    <row r="16218" spans="1:9" hidden="1" x14ac:dyDescent="0.2">
      <c r="A16218">
        <v>32575</v>
      </c>
      <c r="B16218" t="s">
        <v>40</v>
      </c>
      <c r="C16218">
        <v>30436</v>
      </c>
      <c r="D16218" t="s">
        <v>97</v>
      </c>
      <c r="E16218" t="s">
        <v>17</v>
      </c>
      <c r="F16218">
        <v>581</v>
      </c>
      <c r="G16218">
        <v>123.1622452838688</v>
      </c>
    </row>
    <row r="16219" spans="1:9" hidden="1" x14ac:dyDescent="0.2">
      <c r="A16219">
        <v>30194</v>
      </c>
      <c r="B16219" t="s">
        <v>28</v>
      </c>
      <c r="C16219">
        <v>34262</v>
      </c>
      <c r="D16219" t="s">
        <v>121</v>
      </c>
      <c r="E16219">
        <v>2290</v>
      </c>
      <c r="F16219">
        <v>581</v>
      </c>
      <c r="G16219">
        <v>241.94768526531331</v>
      </c>
    </row>
    <row r="16220" spans="1:9" hidden="1" x14ac:dyDescent="0.2">
      <c r="A16220">
        <v>30466</v>
      </c>
      <c r="B16220" t="s">
        <v>159</v>
      </c>
      <c r="C16220">
        <v>35380</v>
      </c>
      <c r="D16220" t="s">
        <v>143</v>
      </c>
      <c r="E16220" t="s">
        <v>9</v>
      </c>
      <c r="F16220">
        <v>581</v>
      </c>
      <c r="G16220">
        <v>82.477307602339167</v>
      </c>
    </row>
    <row r="16221" spans="1:9" hidden="1" x14ac:dyDescent="0.2">
      <c r="A16221">
        <v>33495</v>
      </c>
      <c r="B16221" t="s">
        <v>55</v>
      </c>
      <c r="C16221">
        <v>31650</v>
      </c>
      <c r="D16221" t="s">
        <v>31</v>
      </c>
      <c r="E16221" t="s">
        <v>78</v>
      </c>
      <c r="F16221">
        <v>658</v>
      </c>
      <c r="G16221">
        <v>160.59349926619291</v>
      </c>
      <c r="H16221">
        <f>F16221/0.4</f>
        <v>1645</v>
      </c>
      <c r="I16221" s="1">
        <f>H16221*G16221</f>
        <v>264176.30629288731</v>
      </c>
    </row>
    <row r="16222" spans="1:9" hidden="1" x14ac:dyDescent="0.2">
      <c r="A16222">
        <v>30852</v>
      </c>
      <c r="B16222" t="s">
        <v>26</v>
      </c>
      <c r="C16222">
        <v>30208</v>
      </c>
      <c r="D16222" t="s">
        <v>119</v>
      </c>
      <c r="E16222" t="s">
        <v>9</v>
      </c>
      <c r="F16222">
        <v>580</v>
      </c>
      <c r="G16222">
        <v>287.79016810222907</v>
      </c>
    </row>
    <row r="16223" spans="1:9" hidden="1" x14ac:dyDescent="0.2">
      <c r="A16223">
        <v>31252</v>
      </c>
      <c r="B16223" t="s">
        <v>118</v>
      </c>
      <c r="C16223">
        <v>34492</v>
      </c>
      <c r="D16223" t="s">
        <v>32</v>
      </c>
      <c r="E16223" t="s">
        <v>9</v>
      </c>
      <c r="F16223">
        <v>580</v>
      </c>
      <c r="G16223">
        <v>76.855778103642749</v>
      </c>
    </row>
    <row r="16224" spans="1:9" hidden="1" x14ac:dyDescent="0.2">
      <c r="A16224">
        <v>30559</v>
      </c>
      <c r="B16224" t="s">
        <v>30</v>
      </c>
      <c r="C16224">
        <v>33792</v>
      </c>
      <c r="D16224" t="s">
        <v>291</v>
      </c>
      <c r="E16224" t="s">
        <v>9</v>
      </c>
      <c r="F16224">
        <v>580</v>
      </c>
      <c r="G16224">
        <v>182.31687470948461</v>
      </c>
    </row>
    <row r="16225" spans="1:9" hidden="1" x14ac:dyDescent="0.2">
      <c r="A16225">
        <v>34614</v>
      </c>
      <c r="B16225" t="s">
        <v>27</v>
      </c>
      <c r="C16225">
        <v>32575</v>
      </c>
      <c r="D16225" t="s">
        <v>95</v>
      </c>
      <c r="E16225">
        <v>2290</v>
      </c>
      <c r="F16225">
        <v>580</v>
      </c>
      <c r="G16225">
        <v>125.4319205614178</v>
      </c>
    </row>
    <row r="16226" spans="1:9" hidden="1" x14ac:dyDescent="0.2">
      <c r="A16226">
        <v>31295</v>
      </c>
      <c r="B16226" t="s">
        <v>44</v>
      </c>
      <c r="C16226">
        <v>30980</v>
      </c>
      <c r="D16226" t="s">
        <v>102</v>
      </c>
      <c r="E16226" t="s">
        <v>17</v>
      </c>
      <c r="F16226">
        <v>580</v>
      </c>
      <c r="G16226">
        <v>242.48575835203931</v>
      </c>
    </row>
    <row r="16227" spans="1:9" hidden="1" x14ac:dyDescent="0.2">
      <c r="A16227">
        <v>30466</v>
      </c>
      <c r="B16227" t="s">
        <v>15</v>
      </c>
      <c r="C16227">
        <v>34489</v>
      </c>
      <c r="D16227" t="s">
        <v>138</v>
      </c>
      <c r="E16227" t="s">
        <v>78</v>
      </c>
      <c r="F16227">
        <v>342</v>
      </c>
      <c r="G16227">
        <v>308.55818420807452</v>
      </c>
      <c r="H16227">
        <f>F16227/0.4</f>
        <v>855</v>
      </c>
      <c r="I16227" s="1">
        <f>H16227*G16227</f>
        <v>263817.24749790371</v>
      </c>
    </row>
    <row r="16228" spans="1:9" hidden="1" x14ac:dyDescent="0.2">
      <c r="A16228">
        <v>33195</v>
      </c>
      <c r="B16228" t="s">
        <v>18</v>
      </c>
      <c r="C16228">
        <v>30721</v>
      </c>
      <c r="D16228" t="s">
        <v>24</v>
      </c>
      <c r="E16228">
        <v>2290</v>
      </c>
      <c r="F16228">
        <v>580</v>
      </c>
      <c r="G16228">
        <v>179.8173688343839</v>
      </c>
    </row>
    <row r="16229" spans="1:9" hidden="1" x14ac:dyDescent="0.2">
      <c r="A16229">
        <v>34614</v>
      </c>
      <c r="B16229" t="s">
        <v>27</v>
      </c>
      <c r="C16229">
        <v>32575</v>
      </c>
      <c r="D16229" t="s">
        <v>75</v>
      </c>
      <c r="E16229" t="s">
        <v>78</v>
      </c>
      <c r="F16229">
        <v>775</v>
      </c>
      <c r="G16229">
        <v>135.87106796794441</v>
      </c>
      <c r="H16229">
        <f>F16229/0.4</f>
        <v>1937.5</v>
      </c>
      <c r="I16229" s="1">
        <f>H16229*G16229</f>
        <v>263250.19418789231</v>
      </c>
    </row>
    <row r="16230" spans="1:9" hidden="1" x14ac:dyDescent="0.2">
      <c r="A16230">
        <v>31884</v>
      </c>
      <c r="B16230" t="s">
        <v>57</v>
      </c>
      <c r="C16230">
        <v>30194</v>
      </c>
      <c r="D16230" t="s">
        <v>28</v>
      </c>
      <c r="E16230">
        <v>2290</v>
      </c>
      <c r="F16230">
        <v>580</v>
      </c>
      <c r="G16230">
        <v>249.7873894013164</v>
      </c>
    </row>
    <row r="16231" spans="1:9" hidden="1" x14ac:dyDescent="0.2">
      <c r="A16231">
        <v>30325</v>
      </c>
      <c r="B16231" t="s">
        <v>16</v>
      </c>
      <c r="C16231">
        <v>31650</v>
      </c>
      <c r="D16231" t="s">
        <v>31</v>
      </c>
      <c r="E16231">
        <v>2290</v>
      </c>
      <c r="F16231">
        <v>580</v>
      </c>
      <c r="G16231">
        <v>143.4428322360921</v>
      </c>
    </row>
    <row r="16232" spans="1:9" hidden="1" x14ac:dyDescent="0.2">
      <c r="A16232">
        <v>32211</v>
      </c>
      <c r="B16232" t="s">
        <v>13</v>
      </c>
      <c r="C16232">
        <v>32896</v>
      </c>
      <c r="D16232" t="s">
        <v>122</v>
      </c>
      <c r="E16232" t="s">
        <v>17</v>
      </c>
      <c r="F16232">
        <v>579</v>
      </c>
      <c r="G16232">
        <v>189.50894110391681</v>
      </c>
    </row>
    <row r="16233" spans="1:9" hidden="1" x14ac:dyDescent="0.2">
      <c r="A16233">
        <v>32211</v>
      </c>
      <c r="B16233" t="s">
        <v>13</v>
      </c>
      <c r="C16233">
        <v>34100</v>
      </c>
      <c r="D16233" t="s">
        <v>23</v>
      </c>
      <c r="E16233">
        <v>2290</v>
      </c>
      <c r="F16233">
        <v>579</v>
      </c>
      <c r="G16233">
        <v>269.12025452941577</v>
      </c>
    </row>
    <row r="16234" spans="1:9" hidden="1" x14ac:dyDescent="0.2">
      <c r="A16234">
        <v>31267</v>
      </c>
      <c r="B16234" t="s">
        <v>142</v>
      </c>
      <c r="C16234">
        <v>34761</v>
      </c>
      <c r="D16234" t="s">
        <v>129</v>
      </c>
      <c r="E16234" t="s">
        <v>17</v>
      </c>
      <c r="F16234">
        <v>579</v>
      </c>
      <c r="G16234">
        <v>85.363848568635092</v>
      </c>
    </row>
    <row r="16235" spans="1:9" hidden="1" x14ac:dyDescent="0.2">
      <c r="A16235">
        <v>35096</v>
      </c>
      <c r="B16235" t="s">
        <v>141</v>
      </c>
      <c r="C16235">
        <v>30977</v>
      </c>
      <c r="D16235" t="s">
        <v>12</v>
      </c>
      <c r="E16235">
        <v>2290</v>
      </c>
      <c r="F16235">
        <v>579</v>
      </c>
      <c r="G16235">
        <v>228.37370126760689</v>
      </c>
    </row>
    <row r="16236" spans="1:9" hidden="1" x14ac:dyDescent="0.2">
      <c r="A16236">
        <v>31123</v>
      </c>
      <c r="B16236" t="s">
        <v>60</v>
      </c>
      <c r="C16236">
        <v>30977</v>
      </c>
      <c r="D16236" t="s">
        <v>12</v>
      </c>
      <c r="E16236">
        <v>2290</v>
      </c>
      <c r="F16236">
        <v>579</v>
      </c>
      <c r="G16236">
        <v>171.4986928648683</v>
      </c>
    </row>
    <row r="16237" spans="1:9" hidden="1" x14ac:dyDescent="0.2">
      <c r="A16237">
        <v>31140</v>
      </c>
      <c r="B16237" t="s">
        <v>147</v>
      </c>
      <c r="C16237">
        <v>30194</v>
      </c>
      <c r="D16237" t="s">
        <v>72</v>
      </c>
      <c r="E16237" t="s">
        <v>17</v>
      </c>
      <c r="F16237">
        <v>579</v>
      </c>
      <c r="G16237">
        <v>143.54926439374731</v>
      </c>
    </row>
    <row r="16238" spans="1:9" hidden="1" x14ac:dyDescent="0.2">
      <c r="A16238">
        <v>30980</v>
      </c>
      <c r="B16238" t="s">
        <v>102</v>
      </c>
      <c r="C16238">
        <v>30194</v>
      </c>
      <c r="D16238" t="s">
        <v>28</v>
      </c>
      <c r="E16238">
        <v>2290</v>
      </c>
      <c r="F16238">
        <v>579</v>
      </c>
      <c r="G16238">
        <v>271.56619519977511</v>
      </c>
    </row>
    <row r="16239" spans="1:9" hidden="1" x14ac:dyDescent="0.2">
      <c r="A16239">
        <v>30255</v>
      </c>
      <c r="B16239" t="s">
        <v>94</v>
      </c>
      <c r="C16239">
        <v>30194</v>
      </c>
      <c r="D16239" t="s">
        <v>28</v>
      </c>
      <c r="E16239">
        <v>2290</v>
      </c>
      <c r="F16239">
        <v>579</v>
      </c>
      <c r="G16239">
        <v>263.69980272966632</v>
      </c>
    </row>
    <row r="16240" spans="1:9" hidden="1" x14ac:dyDescent="0.2">
      <c r="A16240">
        <v>30852</v>
      </c>
      <c r="B16240" t="s">
        <v>33</v>
      </c>
      <c r="C16240">
        <v>30194</v>
      </c>
      <c r="D16240" t="s">
        <v>28</v>
      </c>
      <c r="E16240">
        <v>2290</v>
      </c>
      <c r="F16240">
        <v>579</v>
      </c>
      <c r="G16240">
        <v>244.8369483864029</v>
      </c>
    </row>
    <row r="16241" spans="1:9" hidden="1" x14ac:dyDescent="0.2">
      <c r="A16241">
        <v>30977</v>
      </c>
      <c r="B16241" t="s">
        <v>12</v>
      </c>
      <c r="C16241">
        <v>31612</v>
      </c>
      <c r="D16241" t="s">
        <v>220</v>
      </c>
      <c r="E16241" t="s">
        <v>9</v>
      </c>
      <c r="F16241">
        <v>578</v>
      </c>
      <c r="G16241">
        <v>308.37741845694097</v>
      </c>
    </row>
    <row r="16242" spans="1:9" hidden="1" x14ac:dyDescent="0.2">
      <c r="A16242">
        <v>30194</v>
      </c>
      <c r="B16242" t="s">
        <v>28</v>
      </c>
      <c r="C16242">
        <v>30431</v>
      </c>
      <c r="D16242" t="s">
        <v>124</v>
      </c>
      <c r="E16242" t="s">
        <v>78</v>
      </c>
      <c r="F16242">
        <v>485</v>
      </c>
      <c r="G16242">
        <v>217.10158374422829</v>
      </c>
      <c r="H16242">
        <f>F16242/0.4</f>
        <v>1212.5</v>
      </c>
      <c r="I16242" s="1">
        <f>H16242*G16242</f>
        <v>263235.67028987681</v>
      </c>
    </row>
    <row r="16243" spans="1:9" hidden="1" x14ac:dyDescent="0.2">
      <c r="A16243">
        <v>30713</v>
      </c>
      <c r="B16243" t="s">
        <v>85</v>
      </c>
      <c r="C16243">
        <v>34303</v>
      </c>
      <c r="D16243" t="s">
        <v>246</v>
      </c>
      <c r="E16243" t="s">
        <v>17</v>
      </c>
      <c r="F16243">
        <v>578</v>
      </c>
      <c r="G16243">
        <v>119.55754712210189</v>
      </c>
    </row>
    <row r="16244" spans="1:9" hidden="1" x14ac:dyDescent="0.2">
      <c r="A16244">
        <v>34685</v>
      </c>
      <c r="B16244" t="s">
        <v>77</v>
      </c>
      <c r="C16244">
        <v>31703</v>
      </c>
      <c r="D16244" t="s">
        <v>110</v>
      </c>
      <c r="E16244" t="s">
        <v>9</v>
      </c>
      <c r="F16244">
        <v>578</v>
      </c>
      <c r="G16244">
        <v>110.59638285052181</v>
      </c>
    </row>
    <row r="16245" spans="1:9" hidden="1" x14ac:dyDescent="0.2">
      <c r="A16245">
        <v>32211</v>
      </c>
      <c r="B16245" t="s">
        <v>13</v>
      </c>
      <c r="C16245">
        <v>31986</v>
      </c>
      <c r="D16245" t="s">
        <v>96</v>
      </c>
      <c r="E16245" t="s">
        <v>78</v>
      </c>
      <c r="F16245">
        <v>532</v>
      </c>
      <c r="G16245">
        <v>197.86458719335491</v>
      </c>
      <c r="H16245">
        <f>F16245/0.4</f>
        <v>1330</v>
      </c>
      <c r="I16245" s="1">
        <f>H16245*G16245</f>
        <v>263159.90096716204</v>
      </c>
    </row>
    <row r="16246" spans="1:9" hidden="1" x14ac:dyDescent="0.2">
      <c r="A16246">
        <v>32467</v>
      </c>
      <c r="B16246" t="s">
        <v>22</v>
      </c>
      <c r="C16246">
        <v>31986</v>
      </c>
      <c r="D16246" t="s">
        <v>96</v>
      </c>
      <c r="E16246" t="s">
        <v>17</v>
      </c>
      <c r="F16246">
        <v>578</v>
      </c>
      <c r="G16246">
        <v>104.4946819633283</v>
      </c>
    </row>
    <row r="16247" spans="1:9" hidden="1" x14ac:dyDescent="0.2">
      <c r="A16247">
        <v>30325</v>
      </c>
      <c r="B16247" t="s">
        <v>16</v>
      </c>
      <c r="C16247">
        <v>33367</v>
      </c>
      <c r="D16247" t="s">
        <v>182</v>
      </c>
      <c r="E16247" t="s">
        <v>17</v>
      </c>
      <c r="F16247">
        <v>578</v>
      </c>
      <c r="G16247">
        <v>205.02329108621481</v>
      </c>
    </row>
    <row r="16248" spans="1:9" hidden="1" x14ac:dyDescent="0.2">
      <c r="A16248">
        <v>30194</v>
      </c>
      <c r="B16248" t="s">
        <v>28</v>
      </c>
      <c r="C16248">
        <v>30185</v>
      </c>
      <c r="D16248" t="s">
        <v>235</v>
      </c>
      <c r="E16248" t="s">
        <v>9</v>
      </c>
      <c r="F16248">
        <v>578</v>
      </c>
      <c r="G16248">
        <v>342.39439764724273</v>
      </c>
    </row>
    <row r="16249" spans="1:9" hidden="1" x14ac:dyDescent="0.2">
      <c r="A16249">
        <v>30397</v>
      </c>
      <c r="B16249" t="s">
        <v>14</v>
      </c>
      <c r="C16249">
        <v>32441</v>
      </c>
      <c r="D16249" t="s">
        <v>195</v>
      </c>
      <c r="E16249" t="s">
        <v>9</v>
      </c>
      <c r="F16249">
        <v>578</v>
      </c>
      <c r="G16249">
        <v>531.5037681599249</v>
      </c>
    </row>
    <row r="16250" spans="1:9" hidden="1" x14ac:dyDescent="0.2">
      <c r="A16250">
        <v>30599</v>
      </c>
      <c r="B16250" t="s">
        <v>65</v>
      </c>
      <c r="C16250">
        <v>31453</v>
      </c>
      <c r="D16250" t="s">
        <v>71</v>
      </c>
      <c r="E16250" t="s">
        <v>78</v>
      </c>
      <c r="F16250">
        <v>730</v>
      </c>
      <c r="G16250">
        <v>144.11986571410421</v>
      </c>
      <c r="H16250">
        <f>F16250/0.4</f>
        <v>1825</v>
      </c>
      <c r="I16250" s="1">
        <f>H16250*G16250</f>
        <v>263018.7549282402</v>
      </c>
    </row>
    <row r="16251" spans="1:9" hidden="1" x14ac:dyDescent="0.2">
      <c r="A16251">
        <v>31453</v>
      </c>
      <c r="B16251" t="s">
        <v>71</v>
      </c>
      <c r="C16251">
        <v>32467</v>
      </c>
      <c r="D16251" t="s">
        <v>21</v>
      </c>
      <c r="E16251" t="s">
        <v>78</v>
      </c>
      <c r="F16251">
        <v>713</v>
      </c>
      <c r="G16251">
        <v>147.5388202649132</v>
      </c>
      <c r="H16251">
        <f>F16251/0.4</f>
        <v>1782.5</v>
      </c>
      <c r="I16251" s="1">
        <f>H16251*G16251</f>
        <v>262987.94712220778</v>
      </c>
    </row>
    <row r="16252" spans="1:9" hidden="1" x14ac:dyDescent="0.2">
      <c r="A16252">
        <v>30732</v>
      </c>
      <c r="B16252" t="s">
        <v>140</v>
      </c>
      <c r="C16252">
        <v>31703</v>
      </c>
      <c r="D16252" t="s">
        <v>20</v>
      </c>
      <c r="E16252" t="s">
        <v>78</v>
      </c>
      <c r="F16252">
        <v>534</v>
      </c>
      <c r="G16252">
        <v>196.97978393258271</v>
      </c>
      <c r="H16252">
        <f>F16252/0.4</f>
        <v>1335</v>
      </c>
      <c r="I16252" s="1">
        <f>H16252*G16252</f>
        <v>262968.0115499979</v>
      </c>
    </row>
    <row r="16253" spans="1:9" hidden="1" x14ac:dyDescent="0.2">
      <c r="A16253">
        <v>31454</v>
      </c>
      <c r="B16253" t="s">
        <v>19</v>
      </c>
      <c r="C16253">
        <v>33032</v>
      </c>
      <c r="D16253" t="s">
        <v>343</v>
      </c>
      <c r="E16253" t="s">
        <v>17</v>
      </c>
      <c r="F16253">
        <v>577</v>
      </c>
      <c r="G16253">
        <v>96.597694741626</v>
      </c>
    </row>
    <row r="16254" spans="1:9" hidden="1" x14ac:dyDescent="0.2">
      <c r="A16254">
        <v>30466</v>
      </c>
      <c r="B16254" t="s">
        <v>15</v>
      </c>
      <c r="C16254">
        <v>30140</v>
      </c>
      <c r="D16254" t="s">
        <v>93</v>
      </c>
      <c r="E16254" t="s">
        <v>78</v>
      </c>
      <c r="F16254">
        <v>1004</v>
      </c>
      <c r="G16254">
        <v>104.58227801751021</v>
      </c>
      <c r="H16254">
        <f>F16254/0.4</f>
        <v>2510</v>
      </c>
      <c r="I16254" s="1">
        <f>H16254*G16254</f>
        <v>262501.51782395062</v>
      </c>
    </row>
    <row r="16255" spans="1:9" hidden="1" x14ac:dyDescent="0.2">
      <c r="A16255">
        <v>32337</v>
      </c>
      <c r="B16255" t="s">
        <v>67</v>
      </c>
      <c r="C16255">
        <v>33198</v>
      </c>
      <c r="D16255" t="s">
        <v>48</v>
      </c>
      <c r="E16255" t="s">
        <v>78</v>
      </c>
      <c r="F16255">
        <v>742</v>
      </c>
      <c r="G16255">
        <v>141.29985247432219</v>
      </c>
      <c r="H16255">
        <f>F16255/0.4</f>
        <v>1855</v>
      </c>
      <c r="I16255" s="1">
        <f>H16255*G16255</f>
        <v>262111.22633986766</v>
      </c>
    </row>
    <row r="16256" spans="1:9" hidden="1" x14ac:dyDescent="0.2">
      <c r="A16256">
        <v>30194</v>
      </c>
      <c r="B16256" t="s">
        <v>28</v>
      </c>
      <c r="C16256">
        <v>32070</v>
      </c>
      <c r="D16256" t="s">
        <v>133</v>
      </c>
      <c r="E16256" t="s">
        <v>17</v>
      </c>
      <c r="F16256">
        <v>577</v>
      </c>
      <c r="G16256">
        <v>300.77319407946169</v>
      </c>
    </row>
    <row r="16257" spans="1:9" hidden="1" x14ac:dyDescent="0.2">
      <c r="A16257">
        <v>34314</v>
      </c>
      <c r="B16257" t="s">
        <v>115</v>
      </c>
      <c r="C16257">
        <v>33570</v>
      </c>
      <c r="D16257" t="s">
        <v>29</v>
      </c>
      <c r="E16257" t="s">
        <v>9</v>
      </c>
      <c r="F16257">
        <v>577</v>
      </c>
      <c r="G16257">
        <v>42.789556658989397</v>
      </c>
    </row>
    <row r="16258" spans="1:9" hidden="1" x14ac:dyDescent="0.2">
      <c r="A16258">
        <v>32244</v>
      </c>
      <c r="B16258" t="s">
        <v>169</v>
      </c>
      <c r="C16258">
        <v>35412</v>
      </c>
      <c r="D16258" t="s">
        <v>92</v>
      </c>
      <c r="E16258" t="s">
        <v>9</v>
      </c>
      <c r="F16258">
        <v>576</v>
      </c>
      <c r="G16258">
        <v>85.363112679590941</v>
      </c>
    </row>
    <row r="16259" spans="1:9" hidden="1" x14ac:dyDescent="0.2">
      <c r="A16259">
        <v>30721</v>
      </c>
      <c r="B16259" t="s">
        <v>125</v>
      </c>
      <c r="C16259">
        <v>32544</v>
      </c>
      <c r="D16259" t="s">
        <v>278</v>
      </c>
      <c r="E16259" t="s">
        <v>17</v>
      </c>
      <c r="F16259">
        <v>576</v>
      </c>
      <c r="G16259">
        <v>61.952515833900243</v>
      </c>
    </row>
    <row r="16260" spans="1:9" hidden="1" x14ac:dyDescent="0.2">
      <c r="A16260">
        <v>32575</v>
      </c>
      <c r="B16260" t="s">
        <v>8</v>
      </c>
      <c r="C16260">
        <v>31714</v>
      </c>
      <c r="D16260" t="s">
        <v>59</v>
      </c>
      <c r="E16260" t="s">
        <v>9</v>
      </c>
      <c r="F16260">
        <v>576</v>
      </c>
      <c r="G16260">
        <v>364.5929775347924</v>
      </c>
    </row>
    <row r="16261" spans="1:9" hidden="1" x14ac:dyDescent="0.2">
      <c r="A16261">
        <v>30397</v>
      </c>
      <c r="B16261" t="s">
        <v>14</v>
      </c>
      <c r="C16261">
        <v>31066</v>
      </c>
      <c r="D16261" t="s">
        <v>69</v>
      </c>
      <c r="E16261" t="s">
        <v>78</v>
      </c>
      <c r="F16261">
        <v>938</v>
      </c>
      <c r="G16261">
        <v>111.71836373056129</v>
      </c>
      <c r="H16261">
        <f>F16261/0.4</f>
        <v>2345</v>
      </c>
      <c r="I16261" s="1">
        <f>H16261*G16261</f>
        <v>261979.56294816625</v>
      </c>
    </row>
    <row r="16262" spans="1:9" hidden="1" x14ac:dyDescent="0.2">
      <c r="A16262">
        <v>31624</v>
      </c>
      <c r="B16262" t="s">
        <v>215</v>
      </c>
      <c r="C16262">
        <v>31703</v>
      </c>
      <c r="D16262" t="s">
        <v>11</v>
      </c>
      <c r="E16262" t="s">
        <v>9</v>
      </c>
      <c r="F16262">
        <v>576</v>
      </c>
      <c r="G16262">
        <v>371.06845547204591</v>
      </c>
    </row>
    <row r="16263" spans="1:9" hidden="1" x14ac:dyDescent="0.2">
      <c r="A16263">
        <v>33195</v>
      </c>
      <c r="B16263" t="s">
        <v>18</v>
      </c>
      <c r="C16263">
        <v>33044</v>
      </c>
      <c r="D16263" t="s">
        <v>88</v>
      </c>
      <c r="E16263" t="s">
        <v>78</v>
      </c>
      <c r="F16263">
        <v>881</v>
      </c>
      <c r="G16263">
        <v>118.91219850744611</v>
      </c>
      <c r="H16263">
        <f>F16263/0.4</f>
        <v>2202.5</v>
      </c>
      <c r="I16263" s="1">
        <f>H16263*G16263</f>
        <v>261904.11721265005</v>
      </c>
    </row>
    <row r="16264" spans="1:9" hidden="1" x14ac:dyDescent="0.2">
      <c r="A16264">
        <v>34057</v>
      </c>
      <c r="B16264" t="s">
        <v>45</v>
      </c>
      <c r="C16264">
        <v>31648</v>
      </c>
      <c r="D16264" t="s">
        <v>194</v>
      </c>
      <c r="E16264" t="s">
        <v>9</v>
      </c>
      <c r="F16264">
        <v>575</v>
      </c>
      <c r="G16264">
        <v>271.08349036023048</v>
      </c>
    </row>
    <row r="16265" spans="1:9" hidden="1" x14ac:dyDescent="0.2">
      <c r="A16265">
        <v>31453</v>
      </c>
      <c r="B16265" t="s">
        <v>71</v>
      </c>
      <c r="C16265">
        <v>30559</v>
      </c>
      <c r="D16265" t="s">
        <v>30</v>
      </c>
      <c r="E16265" t="s">
        <v>9</v>
      </c>
      <c r="F16265">
        <v>575</v>
      </c>
      <c r="G16265">
        <v>277.50060979427548</v>
      </c>
    </row>
    <row r="16266" spans="1:9" hidden="1" x14ac:dyDescent="0.2">
      <c r="A16266">
        <v>30977</v>
      </c>
      <c r="B16266" t="s">
        <v>63</v>
      </c>
      <c r="C16266">
        <v>30140</v>
      </c>
      <c r="D16266" t="s">
        <v>93</v>
      </c>
      <c r="E16266" t="s">
        <v>78</v>
      </c>
      <c r="F16266">
        <v>661</v>
      </c>
      <c r="G16266">
        <v>158.4732942827313</v>
      </c>
      <c r="H16266">
        <f>F16266/0.4</f>
        <v>1652.5</v>
      </c>
      <c r="I16266" s="1">
        <f>H16266*G16266</f>
        <v>261877.11880221349</v>
      </c>
    </row>
    <row r="16267" spans="1:9" hidden="1" x14ac:dyDescent="0.2">
      <c r="A16267">
        <v>30852</v>
      </c>
      <c r="B16267" t="s">
        <v>33</v>
      </c>
      <c r="C16267">
        <v>34057</v>
      </c>
      <c r="D16267" t="s">
        <v>45</v>
      </c>
      <c r="E16267" t="s">
        <v>78</v>
      </c>
      <c r="F16267">
        <v>471</v>
      </c>
      <c r="G16267">
        <v>222.10241496064171</v>
      </c>
      <c r="H16267">
        <f>F16267/0.4</f>
        <v>1177.5</v>
      </c>
      <c r="I16267" s="1">
        <f>H16267*G16267</f>
        <v>261525.59361615562</v>
      </c>
    </row>
    <row r="16268" spans="1:9" hidden="1" x14ac:dyDescent="0.2">
      <c r="A16268">
        <v>31453</v>
      </c>
      <c r="B16268" t="s">
        <v>36</v>
      </c>
      <c r="C16268">
        <v>34262</v>
      </c>
      <c r="D16268" t="s">
        <v>121</v>
      </c>
      <c r="E16268" t="s">
        <v>78</v>
      </c>
      <c r="F16268">
        <v>296</v>
      </c>
      <c r="G16268">
        <v>353.19822668288532</v>
      </c>
      <c r="H16268">
        <f>F16268/0.4</f>
        <v>740</v>
      </c>
      <c r="I16268" s="1">
        <f>H16268*G16268</f>
        <v>261366.68774533513</v>
      </c>
    </row>
    <row r="16269" spans="1:9" hidden="1" x14ac:dyDescent="0.2">
      <c r="A16269">
        <v>31823</v>
      </c>
      <c r="B16269" t="s">
        <v>188</v>
      </c>
      <c r="C16269">
        <v>30466</v>
      </c>
      <c r="D16269" t="s">
        <v>159</v>
      </c>
      <c r="E16269" t="s">
        <v>17</v>
      </c>
      <c r="F16269">
        <v>575</v>
      </c>
      <c r="G16269">
        <v>122.92298254216939</v>
      </c>
    </row>
    <row r="16270" spans="1:9" hidden="1" x14ac:dyDescent="0.2">
      <c r="A16270">
        <v>30693</v>
      </c>
      <c r="B16270" t="s">
        <v>64</v>
      </c>
      <c r="C16270">
        <v>31504</v>
      </c>
      <c r="D16270" t="s">
        <v>116</v>
      </c>
      <c r="E16270" t="s">
        <v>78</v>
      </c>
      <c r="F16270">
        <v>925</v>
      </c>
      <c r="G16270">
        <v>113.0108552012684</v>
      </c>
      <c r="H16270">
        <f>F16270/0.4</f>
        <v>2312.5</v>
      </c>
      <c r="I16270" s="1">
        <f>H16270*G16270</f>
        <v>261337.60265293316</v>
      </c>
    </row>
    <row r="16271" spans="1:9" hidden="1" x14ac:dyDescent="0.2">
      <c r="A16271">
        <v>30852</v>
      </c>
      <c r="B16271" t="s">
        <v>26</v>
      </c>
      <c r="C16271">
        <v>33485</v>
      </c>
      <c r="D16271" t="s">
        <v>106</v>
      </c>
      <c r="E16271" t="s">
        <v>78</v>
      </c>
      <c r="F16271">
        <v>510</v>
      </c>
      <c r="G16271">
        <v>204.81071085723721</v>
      </c>
      <c r="H16271">
        <f>F16271/0.4</f>
        <v>1275</v>
      </c>
      <c r="I16271" s="1">
        <f>H16271*G16271</f>
        <v>261133.65634297745</v>
      </c>
    </row>
    <row r="16272" spans="1:9" hidden="1" x14ac:dyDescent="0.2">
      <c r="A16272">
        <v>30194</v>
      </c>
      <c r="B16272" t="s">
        <v>28</v>
      </c>
      <c r="C16272">
        <v>34674</v>
      </c>
      <c r="D16272" t="s">
        <v>214</v>
      </c>
      <c r="E16272" t="s">
        <v>78</v>
      </c>
      <c r="F16272">
        <v>459</v>
      </c>
      <c r="G16272">
        <v>227.5321019584018</v>
      </c>
      <c r="H16272">
        <f>F16272/0.4</f>
        <v>1147.5</v>
      </c>
      <c r="I16272" s="1">
        <f>H16272*G16272</f>
        <v>261093.08699726607</v>
      </c>
    </row>
    <row r="16273" spans="1:9" hidden="1" x14ac:dyDescent="0.2">
      <c r="A16273">
        <v>31295</v>
      </c>
      <c r="B16273" t="s">
        <v>44</v>
      </c>
      <c r="C16273">
        <v>32244</v>
      </c>
      <c r="D16273" t="s">
        <v>169</v>
      </c>
      <c r="E16273" t="s">
        <v>9</v>
      </c>
      <c r="F16273">
        <v>574</v>
      </c>
      <c r="G16273">
        <v>77.429629707971444</v>
      </c>
    </row>
    <row r="16274" spans="1:9" hidden="1" x14ac:dyDescent="0.2">
      <c r="A16274">
        <v>34057</v>
      </c>
      <c r="B16274" t="s">
        <v>45</v>
      </c>
      <c r="C16274">
        <v>30140</v>
      </c>
      <c r="D16274" t="s">
        <v>93</v>
      </c>
      <c r="E16274" t="s">
        <v>78</v>
      </c>
      <c r="F16274">
        <v>518</v>
      </c>
      <c r="G16274">
        <v>201.33933554960851</v>
      </c>
      <c r="H16274">
        <f>F16274/0.4</f>
        <v>1295</v>
      </c>
      <c r="I16274" s="1">
        <f>H16274*G16274</f>
        <v>260734.43953674301</v>
      </c>
    </row>
    <row r="16275" spans="1:9" hidden="1" x14ac:dyDescent="0.2">
      <c r="A16275">
        <v>30852</v>
      </c>
      <c r="B16275" t="s">
        <v>26</v>
      </c>
      <c r="C16275">
        <v>32884</v>
      </c>
      <c r="D16275" t="s">
        <v>240</v>
      </c>
      <c r="E16275" t="s">
        <v>9</v>
      </c>
      <c r="F16275">
        <v>574</v>
      </c>
      <c r="G16275">
        <v>258.92918398666268</v>
      </c>
    </row>
    <row r="16276" spans="1:9" hidden="1" x14ac:dyDescent="0.2">
      <c r="A16276">
        <v>30868</v>
      </c>
      <c r="B16276" t="s">
        <v>105</v>
      </c>
      <c r="C16276">
        <v>34761</v>
      </c>
      <c r="D16276" t="s">
        <v>129</v>
      </c>
      <c r="E16276" t="s">
        <v>17</v>
      </c>
      <c r="F16276">
        <v>574</v>
      </c>
      <c r="G16276">
        <v>24.967085298802079</v>
      </c>
    </row>
    <row r="16277" spans="1:9" hidden="1" x14ac:dyDescent="0.2">
      <c r="A16277">
        <v>30852</v>
      </c>
      <c r="B16277" t="s">
        <v>33</v>
      </c>
      <c r="C16277">
        <v>33044</v>
      </c>
      <c r="D16277" t="s">
        <v>88</v>
      </c>
      <c r="E16277" t="s">
        <v>78</v>
      </c>
      <c r="F16277">
        <v>816</v>
      </c>
      <c r="G16277">
        <v>127.67086435223</v>
      </c>
      <c r="H16277">
        <f>F16277/0.4</f>
        <v>2040</v>
      </c>
      <c r="I16277" s="1">
        <f>H16277*G16277</f>
        <v>260448.56327854921</v>
      </c>
    </row>
    <row r="16278" spans="1:9" hidden="1" x14ac:dyDescent="0.2">
      <c r="A16278">
        <v>31775</v>
      </c>
      <c r="B16278" t="s">
        <v>149</v>
      </c>
      <c r="C16278">
        <v>30466</v>
      </c>
      <c r="D16278" t="s">
        <v>159</v>
      </c>
      <c r="E16278" t="s">
        <v>78</v>
      </c>
      <c r="F16278">
        <v>525</v>
      </c>
      <c r="G16278">
        <v>198.3640233474753</v>
      </c>
      <c r="H16278">
        <f>F16278/0.4</f>
        <v>1312.5</v>
      </c>
      <c r="I16278" s="1">
        <f>H16278*G16278</f>
        <v>260352.78064356133</v>
      </c>
    </row>
    <row r="16279" spans="1:9" hidden="1" x14ac:dyDescent="0.2">
      <c r="A16279">
        <v>32575</v>
      </c>
      <c r="B16279" t="s">
        <v>8</v>
      </c>
      <c r="C16279">
        <v>34057</v>
      </c>
      <c r="D16279" t="s">
        <v>45</v>
      </c>
      <c r="E16279">
        <v>2290</v>
      </c>
      <c r="F16279">
        <v>574</v>
      </c>
      <c r="G16279">
        <v>128.32313598060239</v>
      </c>
    </row>
    <row r="16280" spans="1:9" hidden="1" x14ac:dyDescent="0.2">
      <c r="A16280">
        <v>30852</v>
      </c>
      <c r="B16280" t="s">
        <v>53</v>
      </c>
      <c r="C16280">
        <v>34027</v>
      </c>
      <c r="D16280" t="s">
        <v>37</v>
      </c>
      <c r="E16280" t="s">
        <v>78</v>
      </c>
      <c r="F16280">
        <v>598</v>
      </c>
      <c r="G16280">
        <v>173.9522928905688</v>
      </c>
      <c r="H16280">
        <f>F16280/0.4</f>
        <v>1495</v>
      </c>
      <c r="I16280" s="1">
        <f>H16280*G16280</f>
        <v>260058.67787140034</v>
      </c>
    </row>
    <row r="16281" spans="1:9" hidden="1" x14ac:dyDescent="0.2">
      <c r="A16281">
        <v>33667</v>
      </c>
      <c r="B16281" t="s">
        <v>50</v>
      </c>
      <c r="C16281">
        <v>30994</v>
      </c>
      <c r="D16281" t="s">
        <v>56</v>
      </c>
      <c r="E16281" t="s">
        <v>17</v>
      </c>
      <c r="F16281">
        <v>573</v>
      </c>
      <c r="G16281">
        <v>79.726557697633595</v>
      </c>
    </row>
    <row r="16282" spans="1:9" hidden="1" x14ac:dyDescent="0.2">
      <c r="A16282">
        <v>32544</v>
      </c>
      <c r="B16282" t="s">
        <v>278</v>
      </c>
      <c r="C16282">
        <v>30257</v>
      </c>
      <c r="D16282" t="s">
        <v>111</v>
      </c>
      <c r="E16282" t="s">
        <v>17</v>
      </c>
      <c r="F16282">
        <v>573</v>
      </c>
      <c r="G16282">
        <v>45.213948966270657</v>
      </c>
    </row>
    <row r="16283" spans="1:9" hidden="1" x14ac:dyDescent="0.2">
      <c r="A16283">
        <v>32457</v>
      </c>
      <c r="B16283" t="s">
        <v>51</v>
      </c>
      <c r="C16283">
        <v>30713</v>
      </c>
      <c r="D16283" t="s">
        <v>85</v>
      </c>
      <c r="E16283" t="s">
        <v>78</v>
      </c>
      <c r="F16283">
        <v>898</v>
      </c>
      <c r="G16283">
        <v>115.82078500588629</v>
      </c>
      <c r="H16283">
        <f>F16283/0.4</f>
        <v>2245</v>
      </c>
      <c r="I16283" s="1">
        <f>H16283*G16283</f>
        <v>260017.66233821472</v>
      </c>
    </row>
    <row r="16284" spans="1:9" hidden="1" x14ac:dyDescent="0.2">
      <c r="A16284">
        <v>30325</v>
      </c>
      <c r="B16284" t="s">
        <v>16</v>
      </c>
      <c r="C16284">
        <v>32156</v>
      </c>
      <c r="D16284" t="s">
        <v>284</v>
      </c>
      <c r="E16284" t="s">
        <v>17</v>
      </c>
      <c r="F16284">
        <v>573</v>
      </c>
      <c r="G16284">
        <v>163.34407878387341</v>
      </c>
    </row>
    <row r="16285" spans="1:9" hidden="1" x14ac:dyDescent="0.2">
      <c r="A16285">
        <v>31123</v>
      </c>
      <c r="B16285" t="s">
        <v>60</v>
      </c>
      <c r="C16285">
        <v>31703</v>
      </c>
      <c r="D16285" t="s">
        <v>20</v>
      </c>
      <c r="E16285" t="s">
        <v>78</v>
      </c>
      <c r="F16285">
        <v>515</v>
      </c>
      <c r="G16285">
        <v>201.85589772621731</v>
      </c>
      <c r="H16285">
        <f>F16285/0.4</f>
        <v>1287.5</v>
      </c>
      <c r="I16285" s="1">
        <f>H16285*G16285</f>
        <v>259889.46832250478</v>
      </c>
    </row>
    <row r="16286" spans="1:9" hidden="1" x14ac:dyDescent="0.2">
      <c r="A16286">
        <v>31703</v>
      </c>
      <c r="B16286" t="s">
        <v>11</v>
      </c>
      <c r="C16286">
        <v>33316</v>
      </c>
      <c r="D16286" t="s">
        <v>81</v>
      </c>
      <c r="E16286" t="s">
        <v>78</v>
      </c>
      <c r="F16286">
        <v>474</v>
      </c>
      <c r="G16286">
        <v>218.94924434065319</v>
      </c>
      <c r="H16286">
        <f>F16286/0.4</f>
        <v>1185</v>
      </c>
      <c r="I16286" s="1">
        <f>H16286*G16286</f>
        <v>259454.85454367404</v>
      </c>
    </row>
    <row r="16287" spans="1:9" hidden="1" x14ac:dyDescent="0.2">
      <c r="A16287">
        <v>30721</v>
      </c>
      <c r="B16287" t="s">
        <v>87</v>
      </c>
      <c r="C16287">
        <v>35628</v>
      </c>
      <c r="D16287" t="s">
        <v>268</v>
      </c>
      <c r="E16287" t="s">
        <v>78</v>
      </c>
      <c r="F16287">
        <v>863</v>
      </c>
      <c r="G16287">
        <v>120.1669565542929</v>
      </c>
      <c r="H16287">
        <f>F16287/0.4</f>
        <v>2157.5</v>
      </c>
      <c r="I16287" s="1">
        <f>H16287*G16287</f>
        <v>259260.20876588693</v>
      </c>
    </row>
    <row r="16288" spans="1:9" hidden="1" x14ac:dyDescent="0.2">
      <c r="A16288">
        <v>31453</v>
      </c>
      <c r="B16288" t="s">
        <v>36</v>
      </c>
      <c r="C16288">
        <v>34109</v>
      </c>
      <c r="D16288" t="s">
        <v>327</v>
      </c>
      <c r="E16288" t="s">
        <v>9</v>
      </c>
      <c r="F16288">
        <v>573</v>
      </c>
      <c r="G16288">
        <v>218.22848963770599</v>
      </c>
    </row>
    <row r="16289" spans="1:9" hidden="1" x14ac:dyDescent="0.2">
      <c r="A16289">
        <v>31637</v>
      </c>
      <c r="B16289" t="s">
        <v>144</v>
      </c>
      <c r="C16289">
        <v>34761</v>
      </c>
      <c r="D16289" t="s">
        <v>129</v>
      </c>
      <c r="E16289" t="s">
        <v>17</v>
      </c>
      <c r="F16289">
        <v>573</v>
      </c>
      <c r="G16289">
        <v>159.09011384201051</v>
      </c>
    </row>
    <row r="16290" spans="1:9" hidden="1" x14ac:dyDescent="0.2">
      <c r="A16290">
        <v>30154</v>
      </c>
      <c r="B16290" t="s">
        <v>314</v>
      </c>
      <c r="C16290">
        <v>31703</v>
      </c>
      <c r="D16290" t="s">
        <v>20</v>
      </c>
      <c r="E16290" t="s">
        <v>9</v>
      </c>
      <c r="F16290">
        <v>573</v>
      </c>
      <c r="G16290">
        <v>242.00494611139149</v>
      </c>
    </row>
    <row r="16291" spans="1:9" hidden="1" x14ac:dyDescent="0.2">
      <c r="A16291">
        <v>32982</v>
      </c>
      <c r="B16291" t="s">
        <v>66</v>
      </c>
      <c r="C16291">
        <v>33570</v>
      </c>
      <c r="D16291" t="s">
        <v>29</v>
      </c>
      <c r="E16291" t="s">
        <v>9</v>
      </c>
      <c r="F16291">
        <v>573</v>
      </c>
      <c r="G16291">
        <v>249.49409515360529</v>
      </c>
    </row>
    <row r="16292" spans="1:9" hidden="1" x14ac:dyDescent="0.2">
      <c r="A16292">
        <v>34489</v>
      </c>
      <c r="B16292" t="s">
        <v>138</v>
      </c>
      <c r="C16292">
        <v>30194</v>
      </c>
      <c r="D16292" t="s">
        <v>28</v>
      </c>
      <c r="E16292" t="s">
        <v>9</v>
      </c>
      <c r="F16292">
        <v>573</v>
      </c>
      <c r="G16292">
        <v>290.18717978098698</v>
      </c>
    </row>
    <row r="16293" spans="1:9" hidden="1" x14ac:dyDescent="0.2">
      <c r="A16293">
        <v>31057</v>
      </c>
      <c r="B16293" t="s">
        <v>49</v>
      </c>
      <c r="C16293">
        <v>30257</v>
      </c>
      <c r="D16293" t="s">
        <v>111</v>
      </c>
      <c r="E16293" t="s">
        <v>78</v>
      </c>
      <c r="F16293">
        <v>553</v>
      </c>
      <c r="G16293">
        <v>187.50867528386681</v>
      </c>
      <c r="H16293">
        <f>F16293/0.4</f>
        <v>1382.5</v>
      </c>
      <c r="I16293" s="1">
        <f>H16293*G16293</f>
        <v>259230.74357994585</v>
      </c>
    </row>
    <row r="16294" spans="1:9" hidden="1" x14ac:dyDescent="0.2">
      <c r="A16294">
        <v>33192</v>
      </c>
      <c r="B16294" t="s">
        <v>42</v>
      </c>
      <c r="C16294">
        <v>30721</v>
      </c>
      <c r="D16294" t="s">
        <v>24</v>
      </c>
      <c r="E16294" t="s">
        <v>9</v>
      </c>
      <c r="F16294">
        <v>572</v>
      </c>
      <c r="G16294">
        <v>208.87328376290381</v>
      </c>
    </row>
    <row r="16295" spans="1:9" hidden="1" x14ac:dyDescent="0.2">
      <c r="A16295">
        <v>30693</v>
      </c>
      <c r="B16295" t="s">
        <v>64</v>
      </c>
      <c r="C16295">
        <v>32448</v>
      </c>
      <c r="D16295" t="s">
        <v>103</v>
      </c>
      <c r="E16295" t="s">
        <v>17</v>
      </c>
      <c r="F16295">
        <v>572</v>
      </c>
      <c r="G16295">
        <v>137.58377037326039</v>
      </c>
    </row>
    <row r="16296" spans="1:9" hidden="1" x14ac:dyDescent="0.2">
      <c r="A16296">
        <v>32982</v>
      </c>
      <c r="B16296" t="s">
        <v>66</v>
      </c>
      <c r="C16296">
        <v>34057</v>
      </c>
      <c r="D16296" t="s">
        <v>45</v>
      </c>
      <c r="E16296" t="s">
        <v>78</v>
      </c>
      <c r="F16296">
        <v>317</v>
      </c>
      <c r="G16296">
        <v>326.8560916436827</v>
      </c>
      <c r="H16296">
        <f>F16296/0.4</f>
        <v>792.5</v>
      </c>
      <c r="I16296" s="1">
        <f>H16296*G16296</f>
        <v>259033.45262761854</v>
      </c>
    </row>
    <row r="16297" spans="1:9" hidden="1" x14ac:dyDescent="0.2">
      <c r="A16297">
        <v>32255</v>
      </c>
      <c r="B16297" t="s">
        <v>333</v>
      </c>
      <c r="C16297">
        <v>30325</v>
      </c>
      <c r="D16297" t="s">
        <v>16</v>
      </c>
      <c r="E16297" t="s">
        <v>78</v>
      </c>
      <c r="F16297">
        <v>476</v>
      </c>
      <c r="G16297">
        <v>217.46336539024779</v>
      </c>
      <c r="H16297">
        <f>F16297/0.4</f>
        <v>1190</v>
      </c>
      <c r="I16297" s="1">
        <f>H16297*G16297</f>
        <v>258781.40481439486</v>
      </c>
    </row>
    <row r="16298" spans="1:9" hidden="1" x14ac:dyDescent="0.2">
      <c r="A16298">
        <v>31454</v>
      </c>
      <c r="B16298" t="s">
        <v>19</v>
      </c>
      <c r="C16298">
        <v>31703</v>
      </c>
      <c r="D16298" t="s">
        <v>10</v>
      </c>
      <c r="E16298">
        <v>2290</v>
      </c>
      <c r="F16298">
        <v>572</v>
      </c>
      <c r="G16298">
        <v>133.94478773102199</v>
      </c>
    </row>
    <row r="16299" spans="1:9" hidden="1" x14ac:dyDescent="0.2">
      <c r="A16299">
        <v>30135</v>
      </c>
      <c r="B16299" t="s">
        <v>128</v>
      </c>
      <c r="C16299">
        <v>31714</v>
      </c>
      <c r="D16299" t="s">
        <v>59</v>
      </c>
      <c r="E16299" t="s">
        <v>17</v>
      </c>
      <c r="F16299">
        <v>572</v>
      </c>
      <c r="G16299">
        <v>93.871405783684551</v>
      </c>
    </row>
    <row r="16300" spans="1:9" hidden="1" x14ac:dyDescent="0.2">
      <c r="A16300">
        <v>30977</v>
      </c>
      <c r="B16300" t="s">
        <v>12</v>
      </c>
      <c r="C16300">
        <v>31703</v>
      </c>
      <c r="D16300" t="s">
        <v>20</v>
      </c>
      <c r="E16300">
        <v>2290</v>
      </c>
      <c r="F16300">
        <v>572</v>
      </c>
      <c r="G16300">
        <v>140.18402297519461</v>
      </c>
    </row>
    <row r="16301" spans="1:9" hidden="1" x14ac:dyDescent="0.2">
      <c r="A16301">
        <v>33192</v>
      </c>
      <c r="B16301" t="s">
        <v>42</v>
      </c>
      <c r="C16301">
        <v>31057</v>
      </c>
      <c r="D16301" t="s">
        <v>49</v>
      </c>
      <c r="E16301">
        <v>2290</v>
      </c>
      <c r="F16301">
        <v>572</v>
      </c>
      <c r="G16301">
        <v>274.13056990057942</v>
      </c>
    </row>
    <row r="16302" spans="1:9" hidden="1" x14ac:dyDescent="0.2">
      <c r="A16302">
        <v>32575</v>
      </c>
      <c r="B16302" t="s">
        <v>8</v>
      </c>
      <c r="C16302">
        <v>32457</v>
      </c>
      <c r="D16302" t="s">
        <v>51</v>
      </c>
      <c r="E16302" t="s">
        <v>78</v>
      </c>
      <c r="F16302">
        <v>1101</v>
      </c>
      <c r="G16302">
        <v>93.913862453909957</v>
      </c>
      <c r="H16302">
        <f>F16302/0.4</f>
        <v>2752.5</v>
      </c>
      <c r="I16302" s="1">
        <f>H16302*G16302</f>
        <v>258497.90640438715</v>
      </c>
    </row>
    <row r="16303" spans="1:9" hidden="1" x14ac:dyDescent="0.2">
      <c r="A16303">
        <v>31135</v>
      </c>
      <c r="B16303" t="s">
        <v>130</v>
      </c>
      <c r="C16303">
        <v>30325</v>
      </c>
      <c r="D16303" t="s">
        <v>16</v>
      </c>
      <c r="E16303" t="s">
        <v>17</v>
      </c>
      <c r="F16303">
        <v>571</v>
      </c>
      <c r="G16303">
        <v>195.77081906021769</v>
      </c>
    </row>
    <row r="16304" spans="1:9" hidden="1" x14ac:dyDescent="0.2">
      <c r="A16304">
        <v>31905</v>
      </c>
      <c r="B16304" t="s">
        <v>266</v>
      </c>
      <c r="C16304">
        <v>30194</v>
      </c>
      <c r="D16304" t="s">
        <v>28</v>
      </c>
      <c r="E16304" t="s">
        <v>78</v>
      </c>
      <c r="F16304">
        <v>427</v>
      </c>
      <c r="G16304">
        <v>241.9802258742082</v>
      </c>
      <c r="H16304">
        <f>F16304/0.4</f>
        <v>1067.5</v>
      </c>
      <c r="I16304" s="1">
        <f>H16304*G16304</f>
        <v>258313.89112071725</v>
      </c>
    </row>
    <row r="16305" spans="1:9" hidden="1" x14ac:dyDescent="0.2">
      <c r="A16305">
        <v>35096</v>
      </c>
      <c r="B16305" t="s">
        <v>141</v>
      </c>
      <c r="C16305">
        <v>31135</v>
      </c>
      <c r="D16305" t="s">
        <v>130</v>
      </c>
      <c r="E16305" t="s">
        <v>17</v>
      </c>
      <c r="F16305">
        <v>571</v>
      </c>
      <c r="G16305">
        <v>70.252020986388814</v>
      </c>
    </row>
    <row r="16306" spans="1:9" hidden="1" x14ac:dyDescent="0.2">
      <c r="A16306">
        <v>31517</v>
      </c>
      <c r="B16306" t="s">
        <v>109</v>
      </c>
      <c r="C16306">
        <v>31650</v>
      </c>
      <c r="D16306" t="s">
        <v>31</v>
      </c>
      <c r="E16306" t="s">
        <v>9</v>
      </c>
      <c r="F16306">
        <v>571</v>
      </c>
      <c r="G16306">
        <v>541.2306545209176</v>
      </c>
    </row>
    <row r="16307" spans="1:9" hidden="1" x14ac:dyDescent="0.2">
      <c r="A16307">
        <v>31471</v>
      </c>
      <c r="B16307" t="s">
        <v>320</v>
      </c>
      <c r="C16307">
        <v>30977</v>
      </c>
      <c r="D16307" t="s">
        <v>12</v>
      </c>
      <c r="E16307" t="s">
        <v>78</v>
      </c>
      <c r="F16307">
        <v>545</v>
      </c>
      <c r="G16307">
        <v>189.55358681414091</v>
      </c>
      <c r="H16307">
        <f>F16307/0.4</f>
        <v>1362.5</v>
      </c>
      <c r="I16307" s="1">
        <f>H16307*G16307</f>
        <v>258266.76203426698</v>
      </c>
    </row>
    <row r="16308" spans="1:9" hidden="1" x14ac:dyDescent="0.2">
      <c r="A16308">
        <v>31454</v>
      </c>
      <c r="B16308" t="s">
        <v>19</v>
      </c>
      <c r="C16308">
        <v>33667</v>
      </c>
      <c r="D16308" t="s">
        <v>50</v>
      </c>
      <c r="E16308" t="s">
        <v>78</v>
      </c>
      <c r="F16308">
        <v>794</v>
      </c>
      <c r="G16308">
        <v>130.1036641780218</v>
      </c>
      <c r="H16308">
        <f>F16308/0.4</f>
        <v>1985</v>
      </c>
      <c r="I16308" s="1">
        <f>H16308*G16308</f>
        <v>258255.77339337327</v>
      </c>
    </row>
    <row r="16309" spans="1:9" hidden="1" x14ac:dyDescent="0.2">
      <c r="A16309">
        <v>30559</v>
      </c>
      <c r="B16309" t="s">
        <v>30</v>
      </c>
      <c r="C16309">
        <v>31454</v>
      </c>
      <c r="D16309" t="s">
        <v>19</v>
      </c>
      <c r="E16309">
        <v>2290</v>
      </c>
      <c r="F16309">
        <v>571</v>
      </c>
      <c r="G16309">
        <v>241.38640289774651</v>
      </c>
    </row>
    <row r="16310" spans="1:9" hidden="1" x14ac:dyDescent="0.2">
      <c r="A16310">
        <v>30194</v>
      </c>
      <c r="B16310" t="s">
        <v>28</v>
      </c>
      <c r="C16310">
        <v>31953</v>
      </c>
      <c r="D16310" t="s">
        <v>131</v>
      </c>
      <c r="E16310" t="s">
        <v>17</v>
      </c>
      <c r="F16310">
        <v>571</v>
      </c>
      <c r="G16310">
        <v>271.61221845126579</v>
      </c>
    </row>
    <row r="16311" spans="1:9" hidden="1" x14ac:dyDescent="0.2">
      <c r="A16311">
        <v>31453</v>
      </c>
      <c r="B16311" t="s">
        <v>36</v>
      </c>
      <c r="C16311">
        <v>34685</v>
      </c>
      <c r="D16311" t="s">
        <v>77</v>
      </c>
      <c r="E16311" t="s">
        <v>78</v>
      </c>
      <c r="F16311">
        <v>477</v>
      </c>
      <c r="G16311">
        <v>216.41408185063759</v>
      </c>
      <c r="H16311">
        <f>F16311/0.4</f>
        <v>1192.5</v>
      </c>
      <c r="I16311" s="1">
        <f>H16311*G16311</f>
        <v>258073.79260688531</v>
      </c>
    </row>
    <row r="16312" spans="1:9" hidden="1" x14ac:dyDescent="0.2">
      <c r="A16312">
        <v>33244</v>
      </c>
      <c r="B16312" t="s">
        <v>68</v>
      </c>
      <c r="C16312">
        <v>34492</v>
      </c>
      <c r="D16312" t="s">
        <v>32</v>
      </c>
      <c r="E16312" t="s">
        <v>17</v>
      </c>
      <c r="F16312">
        <v>571</v>
      </c>
      <c r="G16312">
        <v>77.843811036159451</v>
      </c>
    </row>
    <row r="16313" spans="1:9" hidden="1" x14ac:dyDescent="0.2">
      <c r="A16313">
        <v>33158</v>
      </c>
      <c r="B16313" t="s">
        <v>117</v>
      </c>
      <c r="C16313">
        <v>30194</v>
      </c>
      <c r="D16313" t="s">
        <v>28</v>
      </c>
      <c r="E16313">
        <v>2290</v>
      </c>
      <c r="F16313">
        <v>571</v>
      </c>
      <c r="G16313">
        <v>262.16786376563078</v>
      </c>
    </row>
    <row r="16314" spans="1:9" hidden="1" x14ac:dyDescent="0.2">
      <c r="A16314">
        <v>31454</v>
      </c>
      <c r="B16314" t="s">
        <v>19</v>
      </c>
      <c r="C16314">
        <v>31295</v>
      </c>
      <c r="D16314" t="s">
        <v>44</v>
      </c>
      <c r="E16314">
        <v>2290</v>
      </c>
      <c r="F16314">
        <v>570</v>
      </c>
      <c r="G16314">
        <v>187.62991033131121</v>
      </c>
    </row>
    <row r="16315" spans="1:9" hidden="1" x14ac:dyDescent="0.2">
      <c r="A16315">
        <v>34614</v>
      </c>
      <c r="B16315" t="s">
        <v>27</v>
      </c>
      <c r="C16315">
        <v>32441</v>
      </c>
      <c r="D16315" t="s">
        <v>195</v>
      </c>
      <c r="E16315" t="s">
        <v>9</v>
      </c>
      <c r="F16315">
        <v>570</v>
      </c>
      <c r="G16315">
        <v>339.18833471293698</v>
      </c>
    </row>
    <row r="16316" spans="1:9" hidden="1" x14ac:dyDescent="0.2">
      <c r="A16316">
        <v>30194</v>
      </c>
      <c r="B16316" t="s">
        <v>28</v>
      </c>
      <c r="C16316">
        <v>31638</v>
      </c>
      <c r="D16316" t="s">
        <v>108</v>
      </c>
      <c r="E16316" t="s">
        <v>78</v>
      </c>
      <c r="F16316">
        <v>496</v>
      </c>
      <c r="G16316">
        <v>207.88146241148101</v>
      </c>
      <c r="H16316">
        <f>F16316/0.4</f>
        <v>1240</v>
      </c>
      <c r="I16316" s="1">
        <f>H16316*G16316</f>
        <v>257773.01339023645</v>
      </c>
    </row>
    <row r="16317" spans="1:9" hidden="1" x14ac:dyDescent="0.2">
      <c r="A16317">
        <v>31136</v>
      </c>
      <c r="B16317" t="s">
        <v>35</v>
      </c>
      <c r="C16317">
        <v>31703</v>
      </c>
      <c r="D16317" t="s">
        <v>110</v>
      </c>
      <c r="E16317" t="s">
        <v>17</v>
      </c>
      <c r="F16317">
        <v>570</v>
      </c>
      <c r="G16317">
        <v>92.124006841807443</v>
      </c>
    </row>
    <row r="16318" spans="1:9" hidden="1" x14ac:dyDescent="0.2">
      <c r="A16318">
        <v>32211</v>
      </c>
      <c r="B16318" t="s">
        <v>13</v>
      </c>
      <c r="C16318">
        <v>30980</v>
      </c>
      <c r="D16318" t="s">
        <v>102</v>
      </c>
      <c r="E16318" t="s">
        <v>9</v>
      </c>
      <c r="F16318">
        <v>570</v>
      </c>
      <c r="G16318">
        <v>71.849236542164178</v>
      </c>
    </row>
    <row r="16319" spans="1:9" hidden="1" x14ac:dyDescent="0.2">
      <c r="A16319">
        <v>31057</v>
      </c>
      <c r="B16319" t="s">
        <v>49</v>
      </c>
      <c r="C16319">
        <v>30781</v>
      </c>
      <c r="D16319" t="s">
        <v>150</v>
      </c>
      <c r="E16319" t="s">
        <v>17</v>
      </c>
      <c r="F16319">
        <v>570</v>
      </c>
      <c r="G16319">
        <v>242.30776012872681</v>
      </c>
    </row>
    <row r="16320" spans="1:9" hidden="1" x14ac:dyDescent="0.2">
      <c r="A16320">
        <v>31504</v>
      </c>
      <c r="B16320" t="s">
        <v>116</v>
      </c>
      <c r="C16320">
        <v>30194</v>
      </c>
      <c r="D16320" t="s">
        <v>28</v>
      </c>
      <c r="E16320">
        <v>2290</v>
      </c>
      <c r="F16320">
        <v>570</v>
      </c>
      <c r="G16320">
        <v>227.4968689733216</v>
      </c>
    </row>
    <row r="16321" spans="1:9" hidden="1" x14ac:dyDescent="0.2">
      <c r="A16321">
        <v>33342</v>
      </c>
      <c r="B16321" t="s">
        <v>90</v>
      </c>
      <c r="C16321">
        <v>32467</v>
      </c>
      <c r="D16321" t="s">
        <v>22</v>
      </c>
      <c r="E16321" t="s">
        <v>9</v>
      </c>
      <c r="F16321">
        <v>570</v>
      </c>
      <c r="G16321">
        <v>279.34713283577099</v>
      </c>
    </row>
    <row r="16322" spans="1:9" hidden="1" x14ac:dyDescent="0.2">
      <c r="A16322">
        <v>30198</v>
      </c>
      <c r="B16322" t="s">
        <v>83</v>
      </c>
      <c r="C16322">
        <v>31123</v>
      </c>
      <c r="D16322" t="s">
        <v>60</v>
      </c>
      <c r="E16322" t="s">
        <v>78</v>
      </c>
      <c r="F16322">
        <v>728</v>
      </c>
      <c r="G16322">
        <v>141.44486793352209</v>
      </c>
      <c r="H16322">
        <f>F16322/0.4</f>
        <v>1820</v>
      </c>
      <c r="I16322" s="1">
        <f>H16322*G16322</f>
        <v>257429.65963901021</v>
      </c>
    </row>
    <row r="16323" spans="1:9" hidden="1" x14ac:dyDescent="0.2">
      <c r="A16323">
        <v>34082</v>
      </c>
      <c r="B16323" t="s">
        <v>161</v>
      </c>
      <c r="C16323">
        <v>32337</v>
      </c>
      <c r="D16323" t="s">
        <v>67</v>
      </c>
      <c r="E16323" t="s">
        <v>78</v>
      </c>
      <c r="F16323">
        <v>547</v>
      </c>
      <c r="G16323">
        <v>188.11754420824471</v>
      </c>
      <c r="H16323">
        <f>F16323/0.4</f>
        <v>1367.5</v>
      </c>
      <c r="I16323" s="1">
        <f>H16323*G16323</f>
        <v>257250.74170477464</v>
      </c>
    </row>
    <row r="16324" spans="1:9" hidden="1" x14ac:dyDescent="0.2">
      <c r="A16324">
        <v>34100</v>
      </c>
      <c r="B16324" t="s">
        <v>23</v>
      </c>
      <c r="C16324">
        <v>34524</v>
      </c>
      <c r="D16324" t="s">
        <v>61</v>
      </c>
      <c r="E16324" t="s">
        <v>17</v>
      </c>
      <c r="F16324">
        <v>570</v>
      </c>
      <c r="G16324">
        <v>303.36684094752798</v>
      </c>
    </row>
    <row r="16325" spans="1:9" hidden="1" x14ac:dyDescent="0.2">
      <c r="A16325">
        <v>30194</v>
      </c>
      <c r="B16325" t="s">
        <v>28</v>
      </c>
      <c r="C16325">
        <v>31135</v>
      </c>
      <c r="D16325" t="s">
        <v>130</v>
      </c>
      <c r="E16325" t="s">
        <v>78</v>
      </c>
      <c r="F16325">
        <v>514</v>
      </c>
      <c r="G16325">
        <v>200.02948415047169</v>
      </c>
      <c r="H16325">
        <f>F16325/0.4</f>
        <v>1285</v>
      </c>
      <c r="I16325" s="1">
        <f>H16325*G16325</f>
        <v>257037.88713335613</v>
      </c>
    </row>
    <row r="16326" spans="1:9" hidden="1" x14ac:dyDescent="0.2">
      <c r="A16326">
        <v>32016</v>
      </c>
      <c r="B16326" t="s">
        <v>216</v>
      </c>
      <c r="C16326">
        <v>34955</v>
      </c>
      <c r="D16326" t="s">
        <v>265</v>
      </c>
      <c r="E16326" t="s">
        <v>17</v>
      </c>
      <c r="F16326">
        <v>569</v>
      </c>
      <c r="G16326">
        <v>195.8518987005782</v>
      </c>
    </row>
    <row r="16327" spans="1:9" hidden="1" x14ac:dyDescent="0.2">
      <c r="A16327">
        <v>32758</v>
      </c>
      <c r="B16327" t="s">
        <v>62</v>
      </c>
      <c r="C16327">
        <v>34614</v>
      </c>
      <c r="D16327" t="s">
        <v>27</v>
      </c>
      <c r="E16327" t="s">
        <v>78</v>
      </c>
      <c r="F16327">
        <v>244</v>
      </c>
      <c r="G16327">
        <v>421.3544954981852</v>
      </c>
      <c r="H16327">
        <f>F16327/0.4</f>
        <v>610</v>
      </c>
      <c r="I16327" s="1">
        <f>H16327*G16327</f>
        <v>257026.24225389297</v>
      </c>
    </row>
    <row r="16328" spans="1:9" hidden="1" x14ac:dyDescent="0.2">
      <c r="A16328">
        <v>30466</v>
      </c>
      <c r="B16328" t="s">
        <v>15</v>
      </c>
      <c r="C16328">
        <v>31714</v>
      </c>
      <c r="D16328" t="s">
        <v>59</v>
      </c>
      <c r="E16328" t="s">
        <v>9</v>
      </c>
      <c r="F16328">
        <v>569</v>
      </c>
      <c r="G16328">
        <v>395.51849292828427</v>
      </c>
    </row>
    <row r="16329" spans="1:9" hidden="1" x14ac:dyDescent="0.2">
      <c r="A16329">
        <v>34082</v>
      </c>
      <c r="B16329" t="s">
        <v>161</v>
      </c>
      <c r="C16329">
        <v>34952</v>
      </c>
      <c r="D16329" t="s">
        <v>296</v>
      </c>
      <c r="E16329" t="s">
        <v>17</v>
      </c>
      <c r="F16329">
        <v>569</v>
      </c>
      <c r="G16329">
        <v>102.960627994422</v>
      </c>
    </row>
    <row r="16330" spans="1:9" hidden="1" x14ac:dyDescent="0.2">
      <c r="A16330">
        <v>34614</v>
      </c>
      <c r="B16330" t="s">
        <v>27</v>
      </c>
      <c r="C16330">
        <v>34489</v>
      </c>
      <c r="D16330" t="s">
        <v>138</v>
      </c>
      <c r="E16330" t="s">
        <v>17</v>
      </c>
      <c r="F16330">
        <v>569</v>
      </c>
      <c r="G16330">
        <v>248.0323251595066</v>
      </c>
    </row>
    <row r="16331" spans="1:9" hidden="1" x14ac:dyDescent="0.2">
      <c r="A16331">
        <v>32467</v>
      </c>
      <c r="B16331" t="s">
        <v>21</v>
      </c>
      <c r="C16331">
        <v>33495</v>
      </c>
      <c r="D16331" t="s">
        <v>55</v>
      </c>
      <c r="E16331">
        <v>2290</v>
      </c>
      <c r="F16331">
        <v>569</v>
      </c>
      <c r="G16331">
        <v>151.67336502103879</v>
      </c>
    </row>
    <row r="16332" spans="1:9" hidden="1" x14ac:dyDescent="0.2">
      <c r="A16332">
        <v>31136</v>
      </c>
      <c r="B16332" t="s">
        <v>35</v>
      </c>
      <c r="C16332">
        <v>30977</v>
      </c>
      <c r="D16332" t="s">
        <v>63</v>
      </c>
      <c r="E16332" t="s">
        <v>78</v>
      </c>
      <c r="F16332">
        <v>765</v>
      </c>
      <c r="G16332">
        <v>134.2563710066745</v>
      </c>
      <c r="H16332">
        <f>F16332/0.4</f>
        <v>1912.5</v>
      </c>
      <c r="I16332" s="1">
        <f>H16332*G16332</f>
        <v>256765.30955026497</v>
      </c>
    </row>
    <row r="16333" spans="1:9" hidden="1" x14ac:dyDescent="0.2">
      <c r="A16333">
        <v>32337</v>
      </c>
      <c r="B16333" t="s">
        <v>67</v>
      </c>
      <c r="C16333">
        <v>34100</v>
      </c>
      <c r="D16333" t="s">
        <v>23</v>
      </c>
      <c r="E16333">
        <v>2290</v>
      </c>
      <c r="F16333">
        <v>569</v>
      </c>
      <c r="G16333">
        <v>253.25290065427629</v>
      </c>
    </row>
    <row r="16334" spans="1:9" hidden="1" x14ac:dyDescent="0.2">
      <c r="A16334">
        <v>30299</v>
      </c>
      <c r="B16334" t="s">
        <v>39</v>
      </c>
      <c r="C16334">
        <v>33970</v>
      </c>
      <c r="D16334" t="s">
        <v>250</v>
      </c>
      <c r="E16334" t="s">
        <v>17</v>
      </c>
      <c r="F16334">
        <v>569</v>
      </c>
      <c r="G16334">
        <v>177.31316156675899</v>
      </c>
    </row>
    <row r="16335" spans="1:9" hidden="1" x14ac:dyDescent="0.2">
      <c r="A16335">
        <v>30255</v>
      </c>
      <c r="B16335" t="s">
        <v>94</v>
      </c>
      <c r="C16335">
        <v>31703</v>
      </c>
      <c r="D16335" t="s">
        <v>11</v>
      </c>
      <c r="E16335" t="s">
        <v>78</v>
      </c>
      <c r="F16335">
        <v>550</v>
      </c>
      <c r="G16335">
        <v>186.43120314269569</v>
      </c>
      <c r="H16335">
        <f>F16335/0.4</f>
        <v>1375</v>
      </c>
      <c r="I16335" s="1">
        <f>H16335*G16335</f>
        <v>256342.90432120659</v>
      </c>
    </row>
    <row r="16336" spans="1:9" hidden="1" x14ac:dyDescent="0.2">
      <c r="A16336">
        <v>34570</v>
      </c>
      <c r="B16336" t="s">
        <v>74</v>
      </c>
      <c r="C16336">
        <v>31703</v>
      </c>
      <c r="D16336" t="s">
        <v>10</v>
      </c>
      <c r="E16336" t="s">
        <v>78</v>
      </c>
      <c r="F16336">
        <v>353</v>
      </c>
      <c r="G16336">
        <v>290.04422763113149</v>
      </c>
      <c r="H16336">
        <f>F16336/0.4</f>
        <v>882.5</v>
      </c>
      <c r="I16336" s="1">
        <f>H16336*G16336</f>
        <v>255964.03088447356</v>
      </c>
    </row>
    <row r="16337" spans="1:9" hidden="1" x14ac:dyDescent="0.2">
      <c r="A16337">
        <v>31453</v>
      </c>
      <c r="B16337" t="s">
        <v>36</v>
      </c>
      <c r="C16337">
        <v>30849</v>
      </c>
      <c r="D16337" t="s">
        <v>104</v>
      </c>
      <c r="E16337" t="s">
        <v>78</v>
      </c>
      <c r="F16337">
        <v>346</v>
      </c>
      <c r="G16337">
        <v>295.14467360936482</v>
      </c>
      <c r="H16337">
        <f>F16337/0.4</f>
        <v>865</v>
      </c>
      <c r="I16337" s="1">
        <f>H16337*G16337</f>
        <v>255300.14267210057</v>
      </c>
    </row>
    <row r="16338" spans="1:9" hidden="1" x14ac:dyDescent="0.2">
      <c r="A16338">
        <v>30721</v>
      </c>
      <c r="B16338" t="s">
        <v>125</v>
      </c>
      <c r="C16338">
        <v>30852</v>
      </c>
      <c r="D16338" t="s">
        <v>26</v>
      </c>
      <c r="E16338" t="s">
        <v>78</v>
      </c>
      <c r="F16338">
        <v>599</v>
      </c>
      <c r="G16338">
        <v>170.4469404325165</v>
      </c>
      <c r="H16338">
        <f>F16338/0.4</f>
        <v>1497.5</v>
      </c>
      <c r="I16338" s="1">
        <f>H16338*G16338</f>
        <v>255244.29329769345</v>
      </c>
    </row>
    <row r="16339" spans="1:9" hidden="1" x14ac:dyDescent="0.2">
      <c r="A16339">
        <v>30423</v>
      </c>
      <c r="B16339" t="s">
        <v>41</v>
      </c>
      <c r="C16339">
        <v>31136</v>
      </c>
      <c r="D16339" t="s">
        <v>35</v>
      </c>
      <c r="E16339" t="s">
        <v>78</v>
      </c>
      <c r="F16339">
        <v>686</v>
      </c>
      <c r="G16339">
        <v>148.75343273610031</v>
      </c>
      <c r="H16339">
        <f>F16339/0.4</f>
        <v>1715</v>
      </c>
      <c r="I16339" s="1">
        <f>H16339*G16339</f>
        <v>255112.13714241202</v>
      </c>
    </row>
    <row r="16340" spans="1:9" hidden="1" x14ac:dyDescent="0.2">
      <c r="A16340">
        <v>33192</v>
      </c>
      <c r="B16340" t="s">
        <v>42</v>
      </c>
      <c r="C16340">
        <v>32467</v>
      </c>
      <c r="D16340" t="s">
        <v>21</v>
      </c>
      <c r="E16340" t="s">
        <v>17</v>
      </c>
      <c r="F16340">
        <v>569</v>
      </c>
      <c r="G16340">
        <v>281.46941011151722</v>
      </c>
    </row>
    <row r="16341" spans="1:9" hidden="1" x14ac:dyDescent="0.2">
      <c r="A16341">
        <v>32280</v>
      </c>
      <c r="B16341" t="s">
        <v>179</v>
      </c>
      <c r="C16341">
        <v>30977</v>
      </c>
      <c r="D16341" t="s">
        <v>12</v>
      </c>
      <c r="E16341" t="s">
        <v>17</v>
      </c>
      <c r="F16341">
        <v>568</v>
      </c>
      <c r="G16341">
        <v>185.51010034413449</v>
      </c>
    </row>
    <row r="16342" spans="1:9" hidden="1" x14ac:dyDescent="0.2">
      <c r="A16342">
        <v>34100</v>
      </c>
      <c r="B16342" t="s">
        <v>23</v>
      </c>
      <c r="C16342">
        <v>35412</v>
      </c>
      <c r="D16342" t="s">
        <v>92</v>
      </c>
      <c r="E16342" t="s">
        <v>78</v>
      </c>
      <c r="F16342">
        <v>499</v>
      </c>
      <c r="G16342">
        <v>204.4346756805507</v>
      </c>
      <c r="H16342">
        <f>F16342/0.4</f>
        <v>1247.5</v>
      </c>
      <c r="I16342" s="1">
        <f>H16342*G16342</f>
        <v>255032.25791148699</v>
      </c>
    </row>
    <row r="16343" spans="1:9" hidden="1" x14ac:dyDescent="0.2">
      <c r="A16343">
        <v>31057</v>
      </c>
      <c r="B16343" t="s">
        <v>49</v>
      </c>
      <c r="C16343">
        <v>30721</v>
      </c>
      <c r="D16343" t="s">
        <v>87</v>
      </c>
      <c r="E16343" t="s">
        <v>78</v>
      </c>
      <c r="F16343">
        <v>581</v>
      </c>
      <c r="G16343">
        <v>175.56971024477079</v>
      </c>
      <c r="H16343">
        <f>F16343/0.4</f>
        <v>1452.5</v>
      </c>
      <c r="I16343" s="1">
        <f>H16343*G16343</f>
        <v>255015.00413052956</v>
      </c>
    </row>
    <row r="16344" spans="1:9" hidden="1" x14ac:dyDescent="0.2">
      <c r="A16344">
        <v>35096</v>
      </c>
      <c r="B16344" t="s">
        <v>141</v>
      </c>
      <c r="C16344">
        <v>30397</v>
      </c>
      <c r="D16344" t="s">
        <v>14</v>
      </c>
      <c r="E16344">
        <v>2290</v>
      </c>
      <c r="F16344">
        <v>568</v>
      </c>
      <c r="G16344">
        <v>223.41427247711431</v>
      </c>
    </row>
    <row r="16345" spans="1:9" hidden="1" x14ac:dyDescent="0.2">
      <c r="A16345">
        <v>30852</v>
      </c>
      <c r="B16345" t="s">
        <v>53</v>
      </c>
      <c r="C16345">
        <v>30994</v>
      </c>
      <c r="D16345" t="s">
        <v>56</v>
      </c>
      <c r="E16345" t="s">
        <v>78</v>
      </c>
      <c r="F16345">
        <v>615</v>
      </c>
      <c r="G16345">
        <v>165.77636982491811</v>
      </c>
      <c r="H16345">
        <f>F16345/0.4</f>
        <v>1537.5</v>
      </c>
      <c r="I16345" s="1">
        <f>H16345*G16345</f>
        <v>254881.16860581157</v>
      </c>
    </row>
    <row r="16346" spans="1:9" hidden="1" x14ac:dyDescent="0.2">
      <c r="A16346">
        <v>30721</v>
      </c>
      <c r="B16346" t="s">
        <v>87</v>
      </c>
      <c r="C16346">
        <v>32323</v>
      </c>
      <c r="D16346" t="s">
        <v>98</v>
      </c>
      <c r="E16346" t="s">
        <v>9</v>
      </c>
      <c r="F16346">
        <v>568</v>
      </c>
      <c r="G16346">
        <v>101.36522324122561</v>
      </c>
    </row>
    <row r="16347" spans="1:9" hidden="1" x14ac:dyDescent="0.2">
      <c r="A16347">
        <v>31454</v>
      </c>
      <c r="B16347" t="s">
        <v>19</v>
      </c>
      <c r="C16347">
        <v>30721</v>
      </c>
      <c r="D16347" t="s">
        <v>24</v>
      </c>
      <c r="E16347">
        <v>2290</v>
      </c>
      <c r="F16347">
        <v>568</v>
      </c>
      <c r="G16347">
        <v>162.91831474147031</v>
      </c>
    </row>
    <row r="16348" spans="1:9" hidden="1" x14ac:dyDescent="0.2">
      <c r="A16348">
        <v>30325</v>
      </c>
      <c r="B16348" t="s">
        <v>16</v>
      </c>
      <c r="C16348">
        <v>31140</v>
      </c>
      <c r="D16348" t="s">
        <v>147</v>
      </c>
      <c r="E16348" t="s">
        <v>17</v>
      </c>
      <c r="F16348">
        <v>568</v>
      </c>
      <c r="G16348">
        <v>94.371459445391224</v>
      </c>
    </row>
    <row r="16349" spans="1:9" hidden="1" x14ac:dyDescent="0.2">
      <c r="A16349">
        <v>30721</v>
      </c>
      <c r="B16349" t="s">
        <v>87</v>
      </c>
      <c r="C16349">
        <v>33105</v>
      </c>
      <c r="D16349" t="s">
        <v>52</v>
      </c>
      <c r="E16349" t="s">
        <v>9</v>
      </c>
      <c r="F16349">
        <v>568</v>
      </c>
      <c r="G16349">
        <v>113.913567267274</v>
      </c>
    </row>
    <row r="16350" spans="1:9" hidden="1" x14ac:dyDescent="0.2">
      <c r="A16350">
        <v>31953</v>
      </c>
      <c r="B16350" t="s">
        <v>131</v>
      </c>
      <c r="C16350">
        <v>30397</v>
      </c>
      <c r="D16350" t="s">
        <v>14</v>
      </c>
      <c r="E16350">
        <v>2290</v>
      </c>
      <c r="F16350">
        <v>568</v>
      </c>
      <c r="G16350">
        <v>256.83018764177427</v>
      </c>
    </row>
    <row r="16351" spans="1:9" hidden="1" x14ac:dyDescent="0.2">
      <c r="A16351">
        <v>32575</v>
      </c>
      <c r="B16351" t="s">
        <v>40</v>
      </c>
      <c r="C16351">
        <v>33486</v>
      </c>
      <c r="D16351" t="s">
        <v>174</v>
      </c>
      <c r="E16351" t="s">
        <v>9</v>
      </c>
      <c r="F16351">
        <v>568</v>
      </c>
      <c r="G16351">
        <v>194.3019065564979</v>
      </c>
    </row>
    <row r="16352" spans="1:9" hidden="1" x14ac:dyDescent="0.2">
      <c r="A16352">
        <v>30977</v>
      </c>
      <c r="B16352" t="s">
        <v>12</v>
      </c>
      <c r="C16352">
        <v>31650</v>
      </c>
      <c r="D16352" t="s">
        <v>31</v>
      </c>
      <c r="E16352">
        <v>2290</v>
      </c>
      <c r="F16352">
        <v>567</v>
      </c>
      <c r="G16352">
        <v>125.22315818466321</v>
      </c>
    </row>
    <row r="16353" spans="1:9" hidden="1" x14ac:dyDescent="0.2">
      <c r="A16353">
        <v>34614</v>
      </c>
      <c r="B16353" t="s">
        <v>27</v>
      </c>
      <c r="C16353">
        <v>32457</v>
      </c>
      <c r="D16353" t="s">
        <v>7</v>
      </c>
      <c r="E16353">
        <v>2290</v>
      </c>
      <c r="F16353">
        <v>567</v>
      </c>
      <c r="G16353">
        <v>116.5916187273547</v>
      </c>
    </row>
    <row r="16354" spans="1:9" hidden="1" x14ac:dyDescent="0.2">
      <c r="A16354">
        <v>31136</v>
      </c>
      <c r="B16354" t="s">
        <v>35</v>
      </c>
      <c r="C16354">
        <v>31721</v>
      </c>
      <c r="D16354" t="s">
        <v>173</v>
      </c>
      <c r="E16354" t="s">
        <v>17</v>
      </c>
      <c r="F16354">
        <v>567</v>
      </c>
      <c r="G16354">
        <v>61.773954518373692</v>
      </c>
    </row>
    <row r="16355" spans="1:9" hidden="1" x14ac:dyDescent="0.2">
      <c r="A16355">
        <v>32600</v>
      </c>
      <c r="B16355" t="s">
        <v>112</v>
      </c>
      <c r="C16355">
        <v>34761</v>
      </c>
      <c r="D16355" t="s">
        <v>129</v>
      </c>
      <c r="E16355" t="s">
        <v>17</v>
      </c>
      <c r="F16355">
        <v>567</v>
      </c>
      <c r="G16355">
        <v>74.925459337693056</v>
      </c>
    </row>
    <row r="16356" spans="1:9" hidden="1" x14ac:dyDescent="0.2">
      <c r="A16356">
        <v>34761</v>
      </c>
      <c r="B16356" t="s">
        <v>129</v>
      </c>
      <c r="C16356">
        <v>31703</v>
      </c>
      <c r="D16356" t="s">
        <v>285</v>
      </c>
      <c r="E16356" t="s">
        <v>17</v>
      </c>
      <c r="F16356">
        <v>567</v>
      </c>
      <c r="G16356">
        <v>91.203963181422907</v>
      </c>
    </row>
    <row r="16357" spans="1:9" hidden="1" x14ac:dyDescent="0.2">
      <c r="A16357">
        <v>32211</v>
      </c>
      <c r="B16357" t="s">
        <v>13</v>
      </c>
      <c r="C16357">
        <v>34783</v>
      </c>
      <c r="D16357" t="s">
        <v>126</v>
      </c>
      <c r="E16357" t="s">
        <v>17</v>
      </c>
      <c r="F16357">
        <v>566</v>
      </c>
      <c r="G16357">
        <v>110.54203273678699</v>
      </c>
    </row>
    <row r="16358" spans="1:9" hidden="1" x14ac:dyDescent="0.2">
      <c r="A16358">
        <v>33044</v>
      </c>
      <c r="B16358" t="s">
        <v>88</v>
      </c>
      <c r="C16358">
        <v>34492</v>
      </c>
      <c r="D16358" t="s">
        <v>32</v>
      </c>
      <c r="E16358" t="s">
        <v>17</v>
      </c>
      <c r="F16358">
        <v>566</v>
      </c>
      <c r="G16358">
        <v>91.928918376034531</v>
      </c>
    </row>
    <row r="16359" spans="1:9" hidden="1" x14ac:dyDescent="0.2">
      <c r="A16359">
        <v>34027</v>
      </c>
      <c r="B16359" t="s">
        <v>37</v>
      </c>
      <c r="C16359">
        <v>30647</v>
      </c>
      <c r="D16359" t="s">
        <v>199</v>
      </c>
      <c r="E16359" t="s">
        <v>9</v>
      </c>
      <c r="F16359">
        <v>566</v>
      </c>
      <c r="G16359">
        <v>96.872387395928271</v>
      </c>
    </row>
    <row r="16360" spans="1:9" hidden="1" x14ac:dyDescent="0.2">
      <c r="A16360">
        <v>34955</v>
      </c>
      <c r="B16360" t="s">
        <v>265</v>
      </c>
      <c r="C16360">
        <v>32016</v>
      </c>
      <c r="D16360" t="s">
        <v>216</v>
      </c>
      <c r="E16360" t="s">
        <v>17</v>
      </c>
      <c r="F16360">
        <v>566</v>
      </c>
      <c r="G16360">
        <v>315.86680366275368</v>
      </c>
    </row>
    <row r="16361" spans="1:9" hidden="1" x14ac:dyDescent="0.2">
      <c r="A16361">
        <v>34614</v>
      </c>
      <c r="B16361" t="s">
        <v>27</v>
      </c>
      <c r="C16361">
        <v>33214</v>
      </c>
      <c r="D16361" t="s">
        <v>43</v>
      </c>
      <c r="E16361" t="s">
        <v>78</v>
      </c>
      <c r="F16361">
        <v>512</v>
      </c>
      <c r="G16361">
        <v>199.09175934246761</v>
      </c>
      <c r="H16361">
        <f>F16361/0.4</f>
        <v>1280</v>
      </c>
      <c r="I16361" s="1">
        <f>H16361*G16361</f>
        <v>254837.45195835855</v>
      </c>
    </row>
    <row r="16362" spans="1:9" hidden="1" x14ac:dyDescent="0.2">
      <c r="A16362">
        <v>31453</v>
      </c>
      <c r="B16362" t="s">
        <v>36</v>
      </c>
      <c r="C16362">
        <v>31136</v>
      </c>
      <c r="D16362" t="s">
        <v>35</v>
      </c>
      <c r="E16362" t="s">
        <v>78</v>
      </c>
      <c r="F16362">
        <v>546</v>
      </c>
      <c r="G16362">
        <v>186.62852028279559</v>
      </c>
      <c r="H16362">
        <f>F16362/0.4</f>
        <v>1365</v>
      </c>
      <c r="I16362" s="1">
        <f>H16362*G16362</f>
        <v>254747.93018601599</v>
      </c>
    </row>
    <row r="16363" spans="1:9" hidden="1" x14ac:dyDescent="0.2">
      <c r="A16363">
        <v>31423</v>
      </c>
      <c r="B16363" t="s">
        <v>114</v>
      </c>
      <c r="C16363">
        <v>31504</v>
      </c>
      <c r="D16363" t="s">
        <v>116</v>
      </c>
      <c r="E16363" t="s">
        <v>9</v>
      </c>
      <c r="F16363">
        <v>566</v>
      </c>
      <c r="G16363">
        <v>75.123710632078911</v>
      </c>
    </row>
    <row r="16364" spans="1:9" hidden="1" x14ac:dyDescent="0.2">
      <c r="A16364">
        <v>31986</v>
      </c>
      <c r="B16364" t="s">
        <v>96</v>
      </c>
      <c r="C16364">
        <v>31135</v>
      </c>
      <c r="D16364" t="s">
        <v>130</v>
      </c>
      <c r="E16364" t="s">
        <v>9</v>
      </c>
      <c r="F16364">
        <v>566</v>
      </c>
      <c r="G16364">
        <v>33.2540653892367</v>
      </c>
    </row>
    <row r="16365" spans="1:9" hidden="1" x14ac:dyDescent="0.2">
      <c r="A16365">
        <v>30423</v>
      </c>
      <c r="B16365" t="s">
        <v>41</v>
      </c>
      <c r="C16365">
        <v>30994</v>
      </c>
      <c r="D16365" t="s">
        <v>56</v>
      </c>
      <c r="E16365" t="s">
        <v>17</v>
      </c>
      <c r="F16365">
        <v>566</v>
      </c>
      <c r="G16365">
        <v>196.8990752506752</v>
      </c>
    </row>
    <row r="16366" spans="1:9" hidden="1" x14ac:dyDescent="0.2">
      <c r="A16366">
        <v>30194</v>
      </c>
      <c r="B16366" t="s">
        <v>28</v>
      </c>
      <c r="C16366">
        <v>32457</v>
      </c>
      <c r="D16366" t="s">
        <v>46</v>
      </c>
      <c r="E16366">
        <v>2290</v>
      </c>
      <c r="F16366">
        <v>566</v>
      </c>
      <c r="G16366">
        <v>209.03789178596989</v>
      </c>
    </row>
    <row r="16367" spans="1:9" hidden="1" x14ac:dyDescent="0.2">
      <c r="A16367">
        <v>31146</v>
      </c>
      <c r="B16367" t="s">
        <v>203</v>
      </c>
      <c r="C16367">
        <v>33195</v>
      </c>
      <c r="D16367" t="s">
        <v>18</v>
      </c>
      <c r="E16367" t="s">
        <v>17</v>
      </c>
      <c r="F16367">
        <v>566</v>
      </c>
      <c r="G16367">
        <v>75.73743937269245</v>
      </c>
    </row>
    <row r="16368" spans="1:9" hidden="1" x14ac:dyDescent="0.2">
      <c r="A16368">
        <v>32211</v>
      </c>
      <c r="B16368" t="s">
        <v>13</v>
      </c>
      <c r="C16368">
        <v>30620</v>
      </c>
      <c r="D16368" t="s">
        <v>151</v>
      </c>
      <c r="E16368" t="s">
        <v>17</v>
      </c>
      <c r="F16368">
        <v>566</v>
      </c>
      <c r="G16368">
        <v>82.116877566199136</v>
      </c>
    </row>
    <row r="16369" spans="1:9" hidden="1" x14ac:dyDescent="0.2">
      <c r="A16369">
        <v>30325</v>
      </c>
      <c r="B16369" t="s">
        <v>16</v>
      </c>
      <c r="C16369">
        <v>32467</v>
      </c>
      <c r="D16369" t="s">
        <v>21</v>
      </c>
      <c r="E16369">
        <v>2290</v>
      </c>
      <c r="F16369">
        <v>566</v>
      </c>
      <c r="G16369">
        <v>201.37125422770899</v>
      </c>
    </row>
    <row r="16370" spans="1:9" hidden="1" x14ac:dyDescent="0.2">
      <c r="A16370">
        <v>33195</v>
      </c>
      <c r="B16370" t="s">
        <v>175</v>
      </c>
      <c r="C16370">
        <v>33105</v>
      </c>
      <c r="D16370" t="s">
        <v>52</v>
      </c>
      <c r="E16370" t="s">
        <v>78</v>
      </c>
      <c r="F16370">
        <v>730</v>
      </c>
      <c r="G16370">
        <v>139.5814014950457</v>
      </c>
      <c r="H16370">
        <f>F16370/0.4</f>
        <v>1825</v>
      </c>
      <c r="I16370" s="1">
        <f>H16370*G16370</f>
        <v>254736.0577284584</v>
      </c>
    </row>
    <row r="16371" spans="1:9" hidden="1" x14ac:dyDescent="0.2">
      <c r="A16371">
        <v>34489</v>
      </c>
      <c r="B16371" t="s">
        <v>138</v>
      </c>
      <c r="C16371">
        <v>30194</v>
      </c>
      <c r="D16371" t="s">
        <v>28</v>
      </c>
      <c r="E16371" t="s">
        <v>17</v>
      </c>
      <c r="F16371">
        <v>565</v>
      </c>
      <c r="G16371">
        <v>216.93363191447571</v>
      </c>
    </row>
    <row r="16372" spans="1:9" hidden="1" x14ac:dyDescent="0.2">
      <c r="A16372">
        <v>31612</v>
      </c>
      <c r="B16372" t="s">
        <v>220</v>
      </c>
      <c r="C16372">
        <v>31504</v>
      </c>
      <c r="D16372" t="s">
        <v>116</v>
      </c>
      <c r="E16372" t="s">
        <v>9</v>
      </c>
      <c r="F16372">
        <v>565</v>
      </c>
      <c r="G16372">
        <v>32.907078124999998</v>
      </c>
    </row>
    <row r="16373" spans="1:9" hidden="1" x14ac:dyDescent="0.2">
      <c r="A16373">
        <v>33029</v>
      </c>
      <c r="B16373" t="s">
        <v>224</v>
      </c>
      <c r="C16373">
        <v>31454</v>
      </c>
      <c r="D16373" t="s">
        <v>19</v>
      </c>
      <c r="E16373" t="s">
        <v>17</v>
      </c>
      <c r="F16373">
        <v>565</v>
      </c>
      <c r="G16373">
        <v>116.18410825701341</v>
      </c>
    </row>
    <row r="16374" spans="1:9" hidden="1" x14ac:dyDescent="0.2">
      <c r="A16374">
        <v>31057</v>
      </c>
      <c r="B16374" t="s">
        <v>49</v>
      </c>
      <c r="C16374">
        <v>34819</v>
      </c>
      <c r="D16374" t="s">
        <v>25</v>
      </c>
      <c r="E16374">
        <v>2290</v>
      </c>
      <c r="F16374">
        <v>565</v>
      </c>
      <c r="G16374">
        <v>332.63248121905008</v>
      </c>
    </row>
    <row r="16375" spans="1:9" hidden="1" x14ac:dyDescent="0.2">
      <c r="A16375">
        <v>31650</v>
      </c>
      <c r="B16375" t="s">
        <v>31</v>
      </c>
      <c r="C16375">
        <v>32457</v>
      </c>
      <c r="D16375" t="s">
        <v>46</v>
      </c>
      <c r="E16375" t="s">
        <v>78</v>
      </c>
      <c r="F16375">
        <v>337</v>
      </c>
      <c r="G16375">
        <v>302.3477763211867</v>
      </c>
      <c r="H16375">
        <f>F16375/0.4</f>
        <v>842.5</v>
      </c>
      <c r="I16375" s="1">
        <f>H16375*G16375</f>
        <v>254728.00155059979</v>
      </c>
    </row>
    <row r="16376" spans="1:9" hidden="1" x14ac:dyDescent="0.2">
      <c r="A16376">
        <v>34524</v>
      </c>
      <c r="B16376" t="s">
        <v>61</v>
      </c>
      <c r="C16376">
        <v>30977</v>
      </c>
      <c r="D16376" t="s">
        <v>12</v>
      </c>
      <c r="E16376">
        <v>2290</v>
      </c>
      <c r="F16376">
        <v>564</v>
      </c>
      <c r="G16376">
        <v>198.9965476199722</v>
      </c>
    </row>
    <row r="16377" spans="1:9" hidden="1" x14ac:dyDescent="0.2">
      <c r="A16377">
        <v>30713</v>
      </c>
      <c r="B16377" t="s">
        <v>85</v>
      </c>
      <c r="C16377">
        <v>32575</v>
      </c>
      <c r="D16377" t="s">
        <v>75</v>
      </c>
      <c r="E16377" t="s">
        <v>78</v>
      </c>
      <c r="F16377">
        <v>784</v>
      </c>
      <c r="G16377">
        <v>129.8762919667609</v>
      </c>
      <c r="H16377">
        <f>F16377/0.4</f>
        <v>1960</v>
      </c>
      <c r="I16377" s="1">
        <f>H16377*G16377</f>
        <v>254557.53225485136</v>
      </c>
    </row>
    <row r="16378" spans="1:9" hidden="1" x14ac:dyDescent="0.2">
      <c r="A16378">
        <v>30781</v>
      </c>
      <c r="B16378" t="s">
        <v>150</v>
      </c>
      <c r="C16378">
        <v>30194</v>
      </c>
      <c r="D16378" t="s">
        <v>28</v>
      </c>
      <c r="E16378">
        <v>2290</v>
      </c>
      <c r="F16378">
        <v>564</v>
      </c>
      <c r="G16378">
        <v>237.88462309177331</v>
      </c>
    </row>
    <row r="16379" spans="1:9" hidden="1" x14ac:dyDescent="0.2">
      <c r="A16379">
        <v>30299</v>
      </c>
      <c r="B16379" t="s">
        <v>39</v>
      </c>
      <c r="C16379">
        <v>31703</v>
      </c>
      <c r="D16379" t="s">
        <v>20</v>
      </c>
      <c r="E16379" t="s">
        <v>17</v>
      </c>
      <c r="F16379">
        <v>564</v>
      </c>
      <c r="G16379">
        <v>382.58060139018107</v>
      </c>
    </row>
    <row r="16380" spans="1:9" hidden="1" x14ac:dyDescent="0.2">
      <c r="A16380">
        <v>33195</v>
      </c>
      <c r="B16380" t="s">
        <v>321</v>
      </c>
      <c r="C16380">
        <v>32544</v>
      </c>
      <c r="D16380" t="s">
        <v>278</v>
      </c>
      <c r="E16380" t="s">
        <v>9</v>
      </c>
      <c r="F16380">
        <v>564</v>
      </c>
      <c r="G16380">
        <v>61.110358470645679</v>
      </c>
    </row>
    <row r="16381" spans="1:9" hidden="1" x14ac:dyDescent="0.2">
      <c r="A16381">
        <v>31703</v>
      </c>
      <c r="B16381" t="s">
        <v>11</v>
      </c>
      <c r="C16381">
        <v>31123</v>
      </c>
      <c r="D16381" t="s">
        <v>60</v>
      </c>
      <c r="E16381">
        <v>2290</v>
      </c>
      <c r="F16381">
        <v>564</v>
      </c>
      <c r="G16381">
        <v>196.66520054972781</v>
      </c>
    </row>
    <row r="16382" spans="1:9" hidden="1" x14ac:dyDescent="0.2">
      <c r="A16382">
        <v>34027</v>
      </c>
      <c r="B16382" t="s">
        <v>37</v>
      </c>
      <c r="C16382">
        <v>33105</v>
      </c>
      <c r="D16382" t="s">
        <v>52</v>
      </c>
      <c r="E16382" t="s">
        <v>17</v>
      </c>
      <c r="F16382">
        <v>564</v>
      </c>
      <c r="G16382">
        <v>69.719881893348514</v>
      </c>
    </row>
    <row r="16383" spans="1:9" hidden="1" x14ac:dyDescent="0.2">
      <c r="A16383">
        <v>34614</v>
      </c>
      <c r="B16383" t="s">
        <v>27</v>
      </c>
      <c r="C16383">
        <v>31650</v>
      </c>
      <c r="D16383" t="s">
        <v>31</v>
      </c>
      <c r="E16383">
        <v>2290</v>
      </c>
      <c r="F16383">
        <v>564</v>
      </c>
      <c r="G16383">
        <v>266.56714463525361</v>
      </c>
    </row>
    <row r="16384" spans="1:9" hidden="1" x14ac:dyDescent="0.2">
      <c r="A16384">
        <v>34614</v>
      </c>
      <c r="B16384" t="s">
        <v>27</v>
      </c>
      <c r="C16384">
        <v>33486</v>
      </c>
      <c r="D16384" t="s">
        <v>174</v>
      </c>
      <c r="E16384" t="s">
        <v>17</v>
      </c>
      <c r="F16384">
        <v>564</v>
      </c>
      <c r="G16384">
        <v>215.5385660757816</v>
      </c>
    </row>
    <row r="16385" spans="1:9" hidden="1" x14ac:dyDescent="0.2">
      <c r="A16385">
        <v>31454</v>
      </c>
      <c r="B16385" t="s">
        <v>19</v>
      </c>
      <c r="C16385">
        <v>33244</v>
      </c>
      <c r="D16385" t="s">
        <v>68</v>
      </c>
      <c r="E16385" t="s">
        <v>78</v>
      </c>
      <c r="F16385">
        <v>619</v>
      </c>
      <c r="G16385">
        <v>164.39257097382551</v>
      </c>
      <c r="H16385">
        <f>F16385/0.4</f>
        <v>1547.5</v>
      </c>
      <c r="I16385" s="1">
        <f>H16385*G16385</f>
        <v>254397.50358199497</v>
      </c>
    </row>
    <row r="16386" spans="1:9" hidden="1" x14ac:dyDescent="0.2">
      <c r="A16386">
        <v>30994</v>
      </c>
      <c r="B16386" t="s">
        <v>56</v>
      </c>
      <c r="C16386">
        <v>32211</v>
      </c>
      <c r="D16386" t="s">
        <v>13</v>
      </c>
      <c r="E16386" t="s">
        <v>17</v>
      </c>
      <c r="F16386">
        <v>564</v>
      </c>
      <c r="G16386">
        <v>168.73203722487409</v>
      </c>
    </row>
    <row r="16387" spans="1:9" hidden="1" x14ac:dyDescent="0.2">
      <c r="A16387">
        <v>31603</v>
      </c>
      <c r="B16387" t="s">
        <v>136</v>
      </c>
      <c r="C16387">
        <v>32575</v>
      </c>
      <c r="D16387" t="s">
        <v>40</v>
      </c>
      <c r="E16387" t="s">
        <v>17</v>
      </c>
      <c r="F16387">
        <v>563</v>
      </c>
      <c r="G16387">
        <v>143.3396557570224</v>
      </c>
    </row>
    <row r="16388" spans="1:9" hidden="1" x14ac:dyDescent="0.2">
      <c r="A16388">
        <v>30852</v>
      </c>
      <c r="B16388" t="s">
        <v>26</v>
      </c>
      <c r="C16388">
        <v>35380</v>
      </c>
      <c r="D16388" t="s">
        <v>143</v>
      </c>
      <c r="E16388" t="s">
        <v>78</v>
      </c>
      <c r="F16388">
        <v>462</v>
      </c>
      <c r="G16388">
        <v>220.1686307928656</v>
      </c>
      <c r="H16388">
        <f>F16388/0.4</f>
        <v>1155</v>
      </c>
      <c r="I16388" s="1">
        <f>H16388*G16388</f>
        <v>254294.76856575976</v>
      </c>
    </row>
    <row r="16389" spans="1:9" hidden="1" x14ac:dyDescent="0.2">
      <c r="A16389">
        <v>31703</v>
      </c>
      <c r="B16389" t="s">
        <v>11</v>
      </c>
      <c r="C16389">
        <v>32124</v>
      </c>
      <c r="D16389" t="s">
        <v>289</v>
      </c>
      <c r="E16389" t="s">
        <v>78</v>
      </c>
      <c r="F16389">
        <v>556</v>
      </c>
      <c r="G16389">
        <v>182.70038448491641</v>
      </c>
      <c r="H16389">
        <f>F16389/0.4</f>
        <v>1390</v>
      </c>
      <c r="I16389" s="1">
        <f>H16389*G16389</f>
        <v>253953.53443403382</v>
      </c>
    </row>
    <row r="16390" spans="1:9" hidden="1" x14ac:dyDescent="0.2">
      <c r="A16390">
        <v>33139</v>
      </c>
      <c r="B16390" t="s">
        <v>204</v>
      </c>
      <c r="C16390">
        <v>31057</v>
      </c>
      <c r="D16390" t="s">
        <v>49</v>
      </c>
      <c r="E16390">
        <v>2290</v>
      </c>
      <c r="F16390">
        <v>563</v>
      </c>
      <c r="G16390">
        <v>257.17235602253282</v>
      </c>
    </row>
    <row r="16391" spans="1:9" hidden="1" x14ac:dyDescent="0.2">
      <c r="A16391">
        <v>30397</v>
      </c>
      <c r="B16391" t="s">
        <v>14</v>
      </c>
      <c r="C16391">
        <v>34570</v>
      </c>
      <c r="D16391" t="s">
        <v>74</v>
      </c>
      <c r="E16391" t="s">
        <v>78</v>
      </c>
      <c r="F16391">
        <v>423</v>
      </c>
      <c r="G16391">
        <v>240.09636268605561</v>
      </c>
      <c r="H16391">
        <f>F16391/0.4</f>
        <v>1057.5</v>
      </c>
      <c r="I16391" s="1">
        <f>H16391*G16391</f>
        <v>253901.90354050382</v>
      </c>
    </row>
    <row r="16392" spans="1:9" hidden="1" x14ac:dyDescent="0.2">
      <c r="A16392">
        <v>33667</v>
      </c>
      <c r="B16392" t="s">
        <v>50</v>
      </c>
      <c r="C16392">
        <v>32211</v>
      </c>
      <c r="D16392" t="s">
        <v>13</v>
      </c>
      <c r="E16392" t="s">
        <v>78</v>
      </c>
      <c r="F16392">
        <v>557</v>
      </c>
      <c r="G16392">
        <v>182.18421511268701</v>
      </c>
      <c r="H16392">
        <f>F16392/0.4</f>
        <v>1392.5</v>
      </c>
      <c r="I16392" s="1">
        <f>H16392*G16392</f>
        <v>253691.51954441666</v>
      </c>
    </row>
    <row r="16393" spans="1:9" hidden="1" x14ac:dyDescent="0.2">
      <c r="A16393">
        <v>31895</v>
      </c>
      <c r="B16393" t="s">
        <v>245</v>
      </c>
      <c r="C16393">
        <v>30559</v>
      </c>
      <c r="D16393" t="s">
        <v>30</v>
      </c>
      <c r="E16393" t="s">
        <v>78</v>
      </c>
      <c r="F16393">
        <v>470</v>
      </c>
      <c r="G16393">
        <v>215.6260247198623</v>
      </c>
      <c r="H16393">
        <f>F16393/0.4</f>
        <v>1175</v>
      </c>
      <c r="I16393" s="1">
        <f>H16393*G16393</f>
        <v>253360.57904583821</v>
      </c>
    </row>
    <row r="16394" spans="1:9" hidden="1" x14ac:dyDescent="0.2">
      <c r="A16394">
        <v>34986</v>
      </c>
      <c r="B16394" t="s">
        <v>86</v>
      </c>
      <c r="C16394">
        <v>35096</v>
      </c>
      <c r="D16394" t="s">
        <v>141</v>
      </c>
      <c r="E16394" t="s">
        <v>17</v>
      </c>
      <c r="F16394">
        <v>563</v>
      </c>
      <c r="G16394">
        <v>112.4395717094109</v>
      </c>
    </row>
    <row r="16395" spans="1:9" hidden="1" x14ac:dyDescent="0.2">
      <c r="A16395">
        <v>32211</v>
      </c>
      <c r="B16395" t="s">
        <v>13</v>
      </c>
      <c r="C16395">
        <v>30647</v>
      </c>
      <c r="D16395" t="s">
        <v>199</v>
      </c>
      <c r="E16395" t="s">
        <v>17</v>
      </c>
      <c r="F16395">
        <v>563</v>
      </c>
      <c r="G16395">
        <v>160.8166347638612</v>
      </c>
    </row>
    <row r="16396" spans="1:9" hidden="1" x14ac:dyDescent="0.2">
      <c r="A16396">
        <v>31703</v>
      </c>
      <c r="B16396" t="s">
        <v>10</v>
      </c>
      <c r="C16396">
        <v>34321</v>
      </c>
      <c r="D16396" t="s">
        <v>135</v>
      </c>
      <c r="E16396" t="s">
        <v>78</v>
      </c>
      <c r="F16396">
        <v>704</v>
      </c>
      <c r="G16396">
        <v>143.89341375632571</v>
      </c>
      <c r="H16396">
        <f>F16396/0.4</f>
        <v>1760</v>
      </c>
      <c r="I16396" s="1">
        <f>H16396*G16396</f>
        <v>253252.40821113327</v>
      </c>
    </row>
    <row r="16397" spans="1:9" hidden="1" x14ac:dyDescent="0.2">
      <c r="A16397">
        <v>32467</v>
      </c>
      <c r="B16397" t="s">
        <v>22</v>
      </c>
      <c r="C16397">
        <v>33342</v>
      </c>
      <c r="D16397" t="s">
        <v>90</v>
      </c>
      <c r="E16397" t="s">
        <v>17</v>
      </c>
      <c r="F16397">
        <v>562</v>
      </c>
      <c r="G16397">
        <v>210.86146660287079</v>
      </c>
    </row>
    <row r="16398" spans="1:9" hidden="1" x14ac:dyDescent="0.2">
      <c r="A16398">
        <v>31454</v>
      </c>
      <c r="B16398" t="s">
        <v>19</v>
      </c>
      <c r="C16398">
        <v>33933</v>
      </c>
      <c r="D16398" t="s">
        <v>241</v>
      </c>
      <c r="E16398" t="s">
        <v>78</v>
      </c>
      <c r="F16398">
        <v>648</v>
      </c>
      <c r="G16398">
        <v>156.27443003488889</v>
      </c>
      <c r="H16398">
        <f>F16398/0.4</f>
        <v>1620</v>
      </c>
      <c r="I16398" s="1">
        <f>H16398*G16398</f>
        <v>253164.57665652002</v>
      </c>
    </row>
    <row r="16399" spans="1:9" hidden="1" x14ac:dyDescent="0.2">
      <c r="A16399">
        <v>34100</v>
      </c>
      <c r="B16399" t="s">
        <v>23</v>
      </c>
      <c r="C16399">
        <v>31624</v>
      </c>
      <c r="D16399" t="s">
        <v>215</v>
      </c>
      <c r="E16399">
        <v>2290</v>
      </c>
      <c r="F16399">
        <v>562</v>
      </c>
      <c r="G16399">
        <v>299.11235029408778</v>
      </c>
    </row>
    <row r="16400" spans="1:9" hidden="1" x14ac:dyDescent="0.2">
      <c r="A16400">
        <v>31714</v>
      </c>
      <c r="B16400" t="s">
        <v>59</v>
      </c>
      <c r="C16400">
        <v>31454</v>
      </c>
      <c r="D16400" t="s">
        <v>19</v>
      </c>
      <c r="E16400" t="s">
        <v>78</v>
      </c>
      <c r="F16400">
        <v>1076</v>
      </c>
      <c r="G16400">
        <v>94.086544928927921</v>
      </c>
      <c r="H16400">
        <f>F16400/0.4</f>
        <v>2690</v>
      </c>
      <c r="I16400" s="1">
        <f>H16400*G16400</f>
        <v>253092.80585881611</v>
      </c>
    </row>
    <row r="16401" spans="1:9" hidden="1" x14ac:dyDescent="0.2">
      <c r="A16401">
        <v>30647</v>
      </c>
      <c r="B16401" t="s">
        <v>54</v>
      </c>
      <c r="C16401">
        <v>34027</v>
      </c>
      <c r="D16401" t="s">
        <v>37</v>
      </c>
      <c r="E16401" t="s">
        <v>17</v>
      </c>
      <c r="F16401">
        <v>561</v>
      </c>
      <c r="G16401">
        <v>112.54001050061051</v>
      </c>
    </row>
    <row r="16402" spans="1:9" hidden="1" x14ac:dyDescent="0.2">
      <c r="A16402">
        <v>31057</v>
      </c>
      <c r="B16402" t="s">
        <v>49</v>
      </c>
      <c r="C16402">
        <v>30434</v>
      </c>
      <c r="D16402" t="s">
        <v>208</v>
      </c>
      <c r="E16402" t="s">
        <v>17</v>
      </c>
      <c r="F16402">
        <v>561</v>
      </c>
      <c r="G16402">
        <v>212.2853426052111</v>
      </c>
    </row>
    <row r="16403" spans="1:9" hidden="1" x14ac:dyDescent="0.2">
      <c r="A16403">
        <v>31721</v>
      </c>
      <c r="B16403" t="s">
        <v>173</v>
      </c>
      <c r="C16403">
        <v>34082</v>
      </c>
      <c r="D16403" t="s">
        <v>161</v>
      </c>
      <c r="E16403" t="s">
        <v>78</v>
      </c>
      <c r="F16403">
        <v>487</v>
      </c>
      <c r="G16403">
        <v>207.79185946608251</v>
      </c>
      <c r="H16403">
        <f>F16403/0.4</f>
        <v>1217.5</v>
      </c>
      <c r="I16403" s="1">
        <f>H16403*G16403</f>
        <v>252986.58889995547</v>
      </c>
    </row>
    <row r="16404" spans="1:9" hidden="1" x14ac:dyDescent="0.2">
      <c r="A16404">
        <v>34761</v>
      </c>
      <c r="B16404" t="s">
        <v>129</v>
      </c>
      <c r="C16404">
        <v>33316</v>
      </c>
      <c r="D16404" t="s">
        <v>81</v>
      </c>
      <c r="E16404" t="s">
        <v>17</v>
      </c>
      <c r="F16404">
        <v>561</v>
      </c>
      <c r="G16404">
        <v>91.033144422337543</v>
      </c>
    </row>
    <row r="16405" spans="1:9" hidden="1" x14ac:dyDescent="0.2">
      <c r="A16405">
        <v>34819</v>
      </c>
      <c r="B16405" t="s">
        <v>25</v>
      </c>
      <c r="C16405">
        <v>30194</v>
      </c>
      <c r="D16405" t="s">
        <v>28</v>
      </c>
      <c r="E16405">
        <v>2290</v>
      </c>
      <c r="F16405">
        <v>561</v>
      </c>
      <c r="G16405">
        <v>288.01665815133163</v>
      </c>
    </row>
    <row r="16406" spans="1:9" hidden="1" x14ac:dyDescent="0.2">
      <c r="A16406">
        <v>31057</v>
      </c>
      <c r="B16406" t="s">
        <v>49</v>
      </c>
      <c r="C16406">
        <v>34108</v>
      </c>
      <c r="D16406" t="s">
        <v>187</v>
      </c>
      <c r="E16406" t="s">
        <v>9</v>
      </c>
      <c r="F16406">
        <v>560</v>
      </c>
      <c r="G16406">
        <v>281.41392218603937</v>
      </c>
    </row>
    <row r="16407" spans="1:9" hidden="1" x14ac:dyDescent="0.2">
      <c r="A16407">
        <v>30189</v>
      </c>
      <c r="B16407" t="s">
        <v>70</v>
      </c>
      <c r="C16407">
        <v>31453</v>
      </c>
      <c r="D16407" t="s">
        <v>36</v>
      </c>
      <c r="E16407" t="s">
        <v>78</v>
      </c>
      <c r="F16407">
        <v>448</v>
      </c>
      <c r="G16407">
        <v>225.86118941003909</v>
      </c>
      <c r="H16407">
        <f>F16407/0.4</f>
        <v>1120</v>
      </c>
      <c r="I16407" s="1">
        <f>H16407*G16407</f>
        <v>252964.53213924379</v>
      </c>
    </row>
    <row r="16408" spans="1:9" hidden="1" x14ac:dyDescent="0.2">
      <c r="A16408">
        <v>34986</v>
      </c>
      <c r="B16408" t="s">
        <v>86</v>
      </c>
      <c r="C16408">
        <v>31123</v>
      </c>
      <c r="D16408" t="s">
        <v>60</v>
      </c>
      <c r="E16408" t="s">
        <v>78</v>
      </c>
      <c r="F16408">
        <v>866</v>
      </c>
      <c r="G16408">
        <v>116.7738163301253</v>
      </c>
      <c r="H16408">
        <f>F16408/0.4</f>
        <v>2165</v>
      </c>
      <c r="I16408" s="1">
        <f>H16408*G16408</f>
        <v>252815.31235472127</v>
      </c>
    </row>
    <row r="16409" spans="1:9" hidden="1" x14ac:dyDescent="0.2">
      <c r="A16409">
        <v>30559</v>
      </c>
      <c r="B16409" t="s">
        <v>30</v>
      </c>
      <c r="C16409">
        <v>31714</v>
      </c>
      <c r="D16409" t="s">
        <v>59</v>
      </c>
      <c r="E16409" t="s">
        <v>78</v>
      </c>
      <c r="F16409">
        <v>304</v>
      </c>
      <c r="G16409">
        <v>332.20048048511291</v>
      </c>
      <c r="H16409">
        <f>F16409/0.4</f>
        <v>760</v>
      </c>
      <c r="I16409" s="1">
        <f>H16409*G16409</f>
        <v>252472.36516868582</v>
      </c>
    </row>
    <row r="16410" spans="1:9" hidden="1" x14ac:dyDescent="0.2">
      <c r="A16410">
        <v>31454</v>
      </c>
      <c r="B16410" t="s">
        <v>19</v>
      </c>
      <c r="C16410">
        <v>34259</v>
      </c>
      <c r="D16410" t="s">
        <v>244</v>
      </c>
      <c r="E16410" t="s">
        <v>9</v>
      </c>
      <c r="F16410">
        <v>560</v>
      </c>
      <c r="G16410">
        <v>109.957641492516</v>
      </c>
    </row>
    <row r="16411" spans="1:9" hidden="1" x14ac:dyDescent="0.2">
      <c r="A16411">
        <v>31650</v>
      </c>
      <c r="B16411" t="s">
        <v>31</v>
      </c>
      <c r="C16411">
        <v>34100</v>
      </c>
      <c r="D16411" t="s">
        <v>23</v>
      </c>
      <c r="E16411">
        <v>2290</v>
      </c>
      <c r="F16411">
        <v>560</v>
      </c>
      <c r="G16411">
        <v>204.84982347845369</v>
      </c>
    </row>
    <row r="16412" spans="1:9" hidden="1" x14ac:dyDescent="0.2">
      <c r="A16412">
        <v>30299</v>
      </c>
      <c r="B16412" t="s">
        <v>39</v>
      </c>
      <c r="C16412">
        <v>32211</v>
      </c>
      <c r="D16412" t="s">
        <v>13</v>
      </c>
      <c r="E16412" t="s">
        <v>78</v>
      </c>
      <c r="F16412">
        <v>501</v>
      </c>
      <c r="G16412">
        <v>201.39627575501481</v>
      </c>
      <c r="H16412">
        <f>F16412/0.4</f>
        <v>1252.5</v>
      </c>
      <c r="I16412" s="1">
        <f>H16412*G16412</f>
        <v>252248.83538315605</v>
      </c>
    </row>
    <row r="16413" spans="1:9" hidden="1" x14ac:dyDescent="0.2">
      <c r="A16413">
        <v>36422</v>
      </c>
      <c r="B16413" t="s">
        <v>306</v>
      </c>
      <c r="C16413">
        <v>30676</v>
      </c>
      <c r="D16413" t="s">
        <v>197</v>
      </c>
      <c r="E16413" t="s">
        <v>9</v>
      </c>
      <c r="F16413">
        <v>559</v>
      </c>
      <c r="G16413">
        <v>60.473518950747078</v>
      </c>
    </row>
    <row r="16414" spans="1:9" hidden="1" x14ac:dyDescent="0.2">
      <c r="A16414">
        <v>33192</v>
      </c>
      <c r="B16414" t="s">
        <v>42</v>
      </c>
      <c r="C16414">
        <v>30436</v>
      </c>
      <c r="D16414" t="s">
        <v>97</v>
      </c>
      <c r="E16414" t="s">
        <v>17</v>
      </c>
      <c r="F16414">
        <v>559</v>
      </c>
      <c r="G16414">
        <v>144.4574989026377</v>
      </c>
    </row>
    <row r="16415" spans="1:9" hidden="1" x14ac:dyDescent="0.2">
      <c r="A16415">
        <v>32457</v>
      </c>
      <c r="B16415" t="s">
        <v>7</v>
      </c>
      <c r="C16415">
        <v>33044</v>
      </c>
      <c r="D16415" t="s">
        <v>88</v>
      </c>
      <c r="E16415" t="s">
        <v>9</v>
      </c>
      <c r="F16415">
        <v>559</v>
      </c>
      <c r="G16415">
        <v>253.0088927014572</v>
      </c>
    </row>
    <row r="16416" spans="1:9" hidden="1" x14ac:dyDescent="0.2">
      <c r="A16416">
        <v>30194</v>
      </c>
      <c r="B16416" t="s">
        <v>28</v>
      </c>
      <c r="C16416">
        <v>35380</v>
      </c>
      <c r="D16416" t="s">
        <v>143</v>
      </c>
      <c r="E16416" t="s">
        <v>9</v>
      </c>
      <c r="F16416">
        <v>559</v>
      </c>
      <c r="G16416">
        <v>310.72517380717107</v>
      </c>
    </row>
    <row r="16417" spans="1:9" hidden="1" x14ac:dyDescent="0.2">
      <c r="A16417">
        <v>32575</v>
      </c>
      <c r="B16417" t="s">
        <v>8</v>
      </c>
      <c r="C16417">
        <v>31871</v>
      </c>
      <c r="D16417" t="s">
        <v>79</v>
      </c>
      <c r="E16417" t="s">
        <v>17</v>
      </c>
      <c r="F16417">
        <v>559</v>
      </c>
      <c r="G16417">
        <v>168.210750184033</v>
      </c>
    </row>
    <row r="16418" spans="1:9" hidden="1" x14ac:dyDescent="0.2">
      <c r="A16418">
        <v>34945</v>
      </c>
      <c r="B16418" t="s">
        <v>236</v>
      </c>
      <c r="C16418">
        <v>31453</v>
      </c>
      <c r="D16418" t="s">
        <v>36</v>
      </c>
      <c r="E16418" t="s">
        <v>17</v>
      </c>
      <c r="F16418">
        <v>559</v>
      </c>
      <c r="G16418">
        <v>254.01817490150989</v>
      </c>
    </row>
    <row r="16419" spans="1:9" hidden="1" x14ac:dyDescent="0.2">
      <c r="A16419">
        <v>34524</v>
      </c>
      <c r="B16419" t="s">
        <v>61</v>
      </c>
      <c r="C16419">
        <v>31136</v>
      </c>
      <c r="D16419" t="s">
        <v>35</v>
      </c>
      <c r="E16419" t="s">
        <v>9</v>
      </c>
      <c r="F16419">
        <v>559</v>
      </c>
      <c r="G16419">
        <v>115.15890212207469</v>
      </c>
    </row>
    <row r="16420" spans="1:9" hidden="1" x14ac:dyDescent="0.2">
      <c r="A16420">
        <v>30792</v>
      </c>
      <c r="B16420" t="s">
        <v>82</v>
      </c>
      <c r="C16420">
        <v>30852</v>
      </c>
      <c r="D16420" t="s">
        <v>53</v>
      </c>
      <c r="E16420" t="s">
        <v>78</v>
      </c>
      <c r="F16420">
        <v>632</v>
      </c>
      <c r="G16420">
        <v>159.58393844619829</v>
      </c>
      <c r="H16420">
        <f>F16420/0.4</f>
        <v>1580</v>
      </c>
      <c r="I16420" s="1">
        <f>H16420*G16420</f>
        <v>252142.62274499331</v>
      </c>
    </row>
    <row r="16421" spans="1:9" hidden="1" x14ac:dyDescent="0.2">
      <c r="A16421">
        <v>30436</v>
      </c>
      <c r="B16421" t="s">
        <v>97</v>
      </c>
      <c r="C16421">
        <v>31650</v>
      </c>
      <c r="D16421" t="s">
        <v>31</v>
      </c>
      <c r="E16421" t="s">
        <v>78</v>
      </c>
      <c r="F16421">
        <v>555</v>
      </c>
      <c r="G16421">
        <v>181.58231482783961</v>
      </c>
      <c r="H16421">
        <f>F16421/0.4</f>
        <v>1387.5</v>
      </c>
      <c r="I16421" s="1">
        <f>H16421*G16421</f>
        <v>251945.46182362747</v>
      </c>
    </row>
    <row r="16422" spans="1:9" hidden="1" x14ac:dyDescent="0.2">
      <c r="A16422">
        <v>32244</v>
      </c>
      <c r="B16422" t="s">
        <v>169</v>
      </c>
      <c r="C16422">
        <v>34986</v>
      </c>
      <c r="D16422" t="s">
        <v>86</v>
      </c>
      <c r="E16422" t="s">
        <v>78</v>
      </c>
      <c r="F16422">
        <v>1049</v>
      </c>
      <c r="G16422">
        <v>95.965486677228938</v>
      </c>
      <c r="H16422">
        <f>F16422/0.4</f>
        <v>2622.5</v>
      </c>
      <c r="I16422" s="1">
        <f>H16422*G16422</f>
        <v>251669.48881103288</v>
      </c>
    </row>
    <row r="16423" spans="1:9" hidden="1" x14ac:dyDescent="0.2">
      <c r="A16423">
        <v>31714</v>
      </c>
      <c r="B16423" t="s">
        <v>59</v>
      </c>
      <c r="C16423">
        <v>31650</v>
      </c>
      <c r="D16423" t="s">
        <v>31</v>
      </c>
      <c r="E16423">
        <v>2290</v>
      </c>
      <c r="F16423">
        <v>558</v>
      </c>
      <c r="G16423">
        <v>236.6942891195105</v>
      </c>
    </row>
    <row r="16424" spans="1:9" hidden="1" x14ac:dyDescent="0.2">
      <c r="A16424">
        <v>31986</v>
      </c>
      <c r="B16424" t="s">
        <v>96</v>
      </c>
      <c r="C16424">
        <v>30852</v>
      </c>
      <c r="D16424" t="s">
        <v>26</v>
      </c>
      <c r="E16424" t="s">
        <v>78</v>
      </c>
      <c r="F16424">
        <v>559</v>
      </c>
      <c r="G16424">
        <v>180.01071225431281</v>
      </c>
      <c r="H16424">
        <f>F16424/0.4</f>
        <v>1397.5</v>
      </c>
      <c r="I16424" s="1">
        <f>H16424*G16424</f>
        <v>251564.97037540216</v>
      </c>
    </row>
    <row r="16425" spans="1:9" hidden="1" x14ac:dyDescent="0.2">
      <c r="A16425">
        <v>30852</v>
      </c>
      <c r="B16425" t="s">
        <v>53</v>
      </c>
      <c r="C16425">
        <v>34685</v>
      </c>
      <c r="D16425" t="s">
        <v>77</v>
      </c>
      <c r="E16425" t="s">
        <v>78</v>
      </c>
      <c r="F16425">
        <v>740</v>
      </c>
      <c r="G16425">
        <v>135.90023004958681</v>
      </c>
      <c r="H16425">
        <f>F16425/0.4</f>
        <v>1850</v>
      </c>
      <c r="I16425" s="1">
        <f>H16425*G16425</f>
        <v>251415.42559173561</v>
      </c>
    </row>
    <row r="16426" spans="1:9" hidden="1" x14ac:dyDescent="0.2">
      <c r="A16426">
        <v>30325</v>
      </c>
      <c r="B16426" t="s">
        <v>16</v>
      </c>
      <c r="C16426">
        <v>34699</v>
      </c>
      <c r="D16426" t="s">
        <v>192</v>
      </c>
      <c r="E16426" t="s">
        <v>17</v>
      </c>
      <c r="F16426">
        <v>558</v>
      </c>
      <c r="G16426">
        <v>125.3552313083857</v>
      </c>
    </row>
    <row r="16427" spans="1:9" hidden="1" x14ac:dyDescent="0.2">
      <c r="A16427">
        <v>30849</v>
      </c>
      <c r="B16427" t="s">
        <v>104</v>
      </c>
      <c r="C16427">
        <v>31703</v>
      </c>
      <c r="D16427" t="s">
        <v>10</v>
      </c>
      <c r="E16427" t="s">
        <v>9</v>
      </c>
      <c r="F16427">
        <v>558</v>
      </c>
      <c r="G16427">
        <v>364.03087865456831</v>
      </c>
    </row>
    <row r="16428" spans="1:9" hidden="1" x14ac:dyDescent="0.2">
      <c r="A16428">
        <v>31136</v>
      </c>
      <c r="B16428" t="s">
        <v>35</v>
      </c>
      <c r="C16428">
        <v>30852</v>
      </c>
      <c r="D16428" t="s">
        <v>53</v>
      </c>
      <c r="E16428" t="s">
        <v>78</v>
      </c>
      <c r="F16428">
        <v>681</v>
      </c>
      <c r="G16428">
        <v>147.66670292864529</v>
      </c>
      <c r="H16428">
        <f>F16428/0.4</f>
        <v>1702.5</v>
      </c>
      <c r="I16428" s="1">
        <f>H16428*G16428</f>
        <v>251402.5617360186</v>
      </c>
    </row>
    <row r="16429" spans="1:9" hidden="1" x14ac:dyDescent="0.2">
      <c r="A16429">
        <v>34761</v>
      </c>
      <c r="B16429" t="s">
        <v>129</v>
      </c>
      <c r="C16429">
        <v>35165</v>
      </c>
      <c r="D16429" t="s">
        <v>275</v>
      </c>
      <c r="E16429" t="s">
        <v>17</v>
      </c>
      <c r="F16429">
        <v>557</v>
      </c>
      <c r="G16429">
        <v>73.77572352287855</v>
      </c>
    </row>
    <row r="16430" spans="1:9" hidden="1" x14ac:dyDescent="0.2">
      <c r="A16430">
        <v>31453</v>
      </c>
      <c r="B16430" t="s">
        <v>36</v>
      </c>
      <c r="C16430">
        <v>31481</v>
      </c>
      <c r="D16430" t="s">
        <v>107</v>
      </c>
      <c r="E16430" t="s">
        <v>78</v>
      </c>
      <c r="F16430">
        <v>560</v>
      </c>
      <c r="G16430">
        <v>179.53995009884591</v>
      </c>
      <c r="H16430">
        <f>F16430/0.4</f>
        <v>1400</v>
      </c>
      <c r="I16430" s="1">
        <f>H16430*G16430</f>
        <v>251355.93013838428</v>
      </c>
    </row>
    <row r="16431" spans="1:9" hidden="1" x14ac:dyDescent="0.2">
      <c r="A16431">
        <v>30325</v>
      </c>
      <c r="B16431" t="s">
        <v>16</v>
      </c>
      <c r="C16431">
        <v>30721</v>
      </c>
      <c r="D16431" t="s">
        <v>87</v>
      </c>
      <c r="E16431" t="s">
        <v>78</v>
      </c>
      <c r="F16431">
        <v>538</v>
      </c>
      <c r="G16431">
        <v>186.85503682522071</v>
      </c>
      <c r="H16431">
        <f>F16431/0.4</f>
        <v>1345</v>
      </c>
      <c r="I16431" s="1">
        <f>H16431*G16431</f>
        <v>251320.02452992185</v>
      </c>
    </row>
    <row r="16432" spans="1:9" hidden="1" x14ac:dyDescent="0.2">
      <c r="A16432">
        <v>30466</v>
      </c>
      <c r="B16432" t="s">
        <v>15</v>
      </c>
      <c r="C16432">
        <v>34653</v>
      </c>
      <c r="D16432" t="s">
        <v>100</v>
      </c>
      <c r="E16432" t="s">
        <v>78</v>
      </c>
      <c r="F16432">
        <v>611</v>
      </c>
      <c r="G16432">
        <v>164.51954793367159</v>
      </c>
      <c r="H16432">
        <f>F16432/0.4</f>
        <v>1527.5</v>
      </c>
      <c r="I16432" s="1">
        <f>H16432*G16432</f>
        <v>251303.60946868334</v>
      </c>
    </row>
    <row r="16433" spans="1:9" hidden="1" x14ac:dyDescent="0.2">
      <c r="A16433">
        <v>32575</v>
      </c>
      <c r="B16433" t="s">
        <v>75</v>
      </c>
      <c r="C16433">
        <v>33198</v>
      </c>
      <c r="D16433" t="s">
        <v>48</v>
      </c>
      <c r="E16433" t="s">
        <v>17</v>
      </c>
      <c r="F16433">
        <v>557</v>
      </c>
      <c r="G16433">
        <v>209.26404683401179</v>
      </c>
    </row>
    <row r="16434" spans="1:9" hidden="1" x14ac:dyDescent="0.2">
      <c r="A16434">
        <v>30194</v>
      </c>
      <c r="B16434" t="s">
        <v>28</v>
      </c>
      <c r="C16434">
        <v>30728</v>
      </c>
      <c r="D16434" t="s">
        <v>260</v>
      </c>
      <c r="E16434" t="s">
        <v>9</v>
      </c>
      <c r="F16434">
        <v>557</v>
      </c>
      <c r="G16434">
        <v>262.38933444172721</v>
      </c>
    </row>
    <row r="16435" spans="1:9" hidden="1" x14ac:dyDescent="0.2">
      <c r="A16435">
        <v>32457</v>
      </c>
      <c r="B16435" t="s">
        <v>7</v>
      </c>
      <c r="C16435">
        <v>30713</v>
      </c>
      <c r="D16435" t="s">
        <v>85</v>
      </c>
      <c r="E16435" t="s">
        <v>78</v>
      </c>
      <c r="F16435">
        <v>683</v>
      </c>
      <c r="G16435">
        <v>147.13699787201719</v>
      </c>
      <c r="H16435">
        <f>F16435/0.4</f>
        <v>1707.5</v>
      </c>
      <c r="I16435" s="1">
        <f>H16435*G16435</f>
        <v>251236.42386646935</v>
      </c>
    </row>
    <row r="16436" spans="1:9" hidden="1" x14ac:dyDescent="0.2">
      <c r="A16436">
        <v>34614</v>
      </c>
      <c r="B16436" t="s">
        <v>27</v>
      </c>
      <c r="C16436">
        <v>30647</v>
      </c>
      <c r="D16436" t="s">
        <v>54</v>
      </c>
      <c r="E16436" t="s">
        <v>78</v>
      </c>
      <c r="F16436">
        <v>379</v>
      </c>
      <c r="G16436">
        <v>265.14517361658329</v>
      </c>
      <c r="H16436">
        <f>F16436/0.4</f>
        <v>947.5</v>
      </c>
      <c r="I16436" s="1">
        <f>H16436*G16436</f>
        <v>251225.05200171267</v>
      </c>
    </row>
    <row r="16437" spans="1:9" hidden="1" x14ac:dyDescent="0.2">
      <c r="A16437">
        <v>34492</v>
      </c>
      <c r="B16437" t="s">
        <v>32</v>
      </c>
      <c r="C16437">
        <v>31650</v>
      </c>
      <c r="D16437" t="s">
        <v>31</v>
      </c>
      <c r="E16437">
        <v>2290</v>
      </c>
      <c r="F16437">
        <v>556</v>
      </c>
      <c r="G16437">
        <v>205.32382647113641</v>
      </c>
    </row>
    <row r="16438" spans="1:9" hidden="1" x14ac:dyDescent="0.2">
      <c r="A16438">
        <v>30647</v>
      </c>
      <c r="B16438" t="s">
        <v>54</v>
      </c>
      <c r="C16438">
        <v>34100</v>
      </c>
      <c r="D16438" t="s">
        <v>23</v>
      </c>
      <c r="E16438" t="s">
        <v>78</v>
      </c>
      <c r="F16438">
        <v>613</v>
      </c>
      <c r="G16438">
        <v>163.92759142479071</v>
      </c>
      <c r="H16438">
        <f>F16438/0.4</f>
        <v>1532.5</v>
      </c>
      <c r="I16438" s="1">
        <f>H16438*G16438</f>
        <v>251219.03385849175</v>
      </c>
    </row>
    <row r="16439" spans="1:9" hidden="1" x14ac:dyDescent="0.2">
      <c r="A16439">
        <v>31295</v>
      </c>
      <c r="B16439" t="s">
        <v>44</v>
      </c>
      <c r="C16439">
        <v>32244</v>
      </c>
      <c r="D16439" t="s">
        <v>169</v>
      </c>
      <c r="E16439" t="s">
        <v>17</v>
      </c>
      <c r="F16439">
        <v>556</v>
      </c>
      <c r="G16439">
        <v>51.104747854058687</v>
      </c>
    </row>
    <row r="16440" spans="1:9" hidden="1" x14ac:dyDescent="0.2">
      <c r="A16440">
        <v>34524</v>
      </c>
      <c r="B16440" t="s">
        <v>61</v>
      </c>
      <c r="C16440">
        <v>32457</v>
      </c>
      <c r="D16440" t="s">
        <v>7</v>
      </c>
      <c r="E16440" t="s">
        <v>9</v>
      </c>
      <c r="F16440">
        <v>556</v>
      </c>
      <c r="G16440">
        <v>215.20024470637921</v>
      </c>
    </row>
    <row r="16441" spans="1:9" hidden="1" x14ac:dyDescent="0.2">
      <c r="A16441">
        <v>30647</v>
      </c>
      <c r="B16441" t="s">
        <v>199</v>
      </c>
      <c r="C16441">
        <v>32467</v>
      </c>
      <c r="D16441" t="s">
        <v>22</v>
      </c>
      <c r="E16441" t="s">
        <v>78</v>
      </c>
      <c r="F16441">
        <v>804</v>
      </c>
      <c r="G16441">
        <v>124.93199392046689</v>
      </c>
      <c r="H16441">
        <f>F16441/0.4</f>
        <v>2010</v>
      </c>
      <c r="I16441" s="1">
        <f>H16441*G16441</f>
        <v>251113.30778013845</v>
      </c>
    </row>
    <row r="16442" spans="1:9" hidden="1" x14ac:dyDescent="0.2">
      <c r="A16442">
        <v>34685</v>
      </c>
      <c r="B16442" t="s">
        <v>77</v>
      </c>
      <c r="C16442">
        <v>30721</v>
      </c>
      <c r="D16442" t="s">
        <v>87</v>
      </c>
      <c r="E16442" t="s">
        <v>9</v>
      </c>
      <c r="F16442">
        <v>556</v>
      </c>
      <c r="G16442">
        <v>101.948956312269</v>
      </c>
    </row>
    <row r="16443" spans="1:9" hidden="1" x14ac:dyDescent="0.2">
      <c r="A16443">
        <v>32951</v>
      </c>
      <c r="B16443" t="s">
        <v>189</v>
      </c>
      <c r="C16443">
        <v>31057</v>
      </c>
      <c r="D16443" t="s">
        <v>49</v>
      </c>
      <c r="E16443" t="s">
        <v>78</v>
      </c>
      <c r="F16443">
        <v>423</v>
      </c>
      <c r="G16443">
        <v>237.43239677321989</v>
      </c>
      <c r="H16443">
        <f>F16443/0.4</f>
        <v>1057.5</v>
      </c>
      <c r="I16443" s="1">
        <f>H16443*G16443</f>
        <v>251084.75958768005</v>
      </c>
    </row>
    <row r="16444" spans="1:9" hidden="1" x14ac:dyDescent="0.2">
      <c r="A16444">
        <v>31135</v>
      </c>
      <c r="B16444" t="s">
        <v>130</v>
      </c>
      <c r="C16444">
        <v>30721</v>
      </c>
      <c r="D16444" t="s">
        <v>125</v>
      </c>
      <c r="E16444" t="s">
        <v>17</v>
      </c>
      <c r="F16444">
        <v>556</v>
      </c>
      <c r="G16444">
        <v>69.875961741105655</v>
      </c>
    </row>
    <row r="16445" spans="1:9" hidden="1" x14ac:dyDescent="0.2">
      <c r="A16445">
        <v>33495</v>
      </c>
      <c r="B16445" t="s">
        <v>55</v>
      </c>
      <c r="C16445">
        <v>31295</v>
      </c>
      <c r="D16445" t="s">
        <v>44</v>
      </c>
      <c r="E16445" t="s">
        <v>78</v>
      </c>
      <c r="F16445">
        <v>518</v>
      </c>
      <c r="G16445">
        <v>193.77552918424001</v>
      </c>
      <c r="H16445">
        <f>F16445/0.4</f>
        <v>1295</v>
      </c>
      <c r="I16445" s="1">
        <f>H16445*G16445</f>
        <v>250939.31029359082</v>
      </c>
    </row>
    <row r="16446" spans="1:9" hidden="1" x14ac:dyDescent="0.2">
      <c r="A16446">
        <v>31123</v>
      </c>
      <c r="B16446" t="s">
        <v>60</v>
      </c>
      <c r="C16446">
        <v>32467</v>
      </c>
      <c r="D16446" t="s">
        <v>21</v>
      </c>
      <c r="E16446">
        <v>2290</v>
      </c>
      <c r="F16446">
        <v>555</v>
      </c>
      <c r="G16446">
        <v>224.67107242532859</v>
      </c>
    </row>
    <row r="16447" spans="1:9" hidden="1" x14ac:dyDescent="0.2">
      <c r="A16447">
        <v>32211</v>
      </c>
      <c r="B16447" t="s">
        <v>13</v>
      </c>
      <c r="C16447">
        <v>33158</v>
      </c>
      <c r="D16447" t="s">
        <v>117</v>
      </c>
      <c r="E16447" t="s">
        <v>17</v>
      </c>
      <c r="F16447">
        <v>555</v>
      </c>
      <c r="G16447">
        <v>205.85059719770851</v>
      </c>
    </row>
    <row r="16448" spans="1:9" hidden="1" x14ac:dyDescent="0.2">
      <c r="A16448">
        <v>34674</v>
      </c>
      <c r="B16448" t="s">
        <v>214</v>
      </c>
      <c r="C16448">
        <v>32575</v>
      </c>
      <c r="D16448" t="s">
        <v>8</v>
      </c>
      <c r="E16448" t="s">
        <v>17</v>
      </c>
      <c r="F16448">
        <v>555</v>
      </c>
      <c r="G16448">
        <v>188.02013122205079</v>
      </c>
    </row>
    <row r="16449" spans="1:9" hidden="1" x14ac:dyDescent="0.2">
      <c r="A16449">
        <v>30423</v>
      </c>
      <c r="B16449" t="s">
        <v>41</v>
      </c>
      <c r="C16449">
        <v>30372</v>
      </c>
      <c r="D16449" t="s">
        <v>170</v>
      </c>
      <c r="E16449" t="s">
        <v>9</v>
      </c>
      <c r="F16449">
        <v>555</v>
      </c>
      <c r="G16449">
        <v>393.64698560237429</v>
      </c>
    </row>
    <row r="16450" spans="1:9" hidden="1" x14ac:dyDescent="0.2">
      <c r="A16450">
        <v>30785</v>
      </c>
      <c r="B16450" t="s">
        <v>176</v>
      </c>
      <c r="C16450">
        <v>31454</v>
      </c>
      <c r="D16450" t="s">
        <v>19</v>
      </c>
      <c r="E16450" t="s">
        <v>78</v>
      </c>
      <c r="F16450">
        <v>836</v>
      </c>
      <c r="G16450">
        <v>119.89412315525109</v>
      </c>
      <c r="H16450">
        <f>F16450/0.4</f>
        <v>2090</v>
      </c>
      <c r="I16450" s="1">
        <f>H16450*G16450</f>
        <v>250578.71739447478</v>
      </c>
    </row>
    <row r="16451" spans="1:9" hidden="1" x14ac:dyDescent="0.2">
      <c r="A16451">
        <v>33570</v>
      </c>
      <c r="B16451" t="s">
        <v>29</v>
      </c>
      <c r="C16451">
        <v>31295</v>
      </c>
      <c r="D16451" t="s">
        <v>44</v>
      </c>
      <c r="E16451">
        <v>2290</v>
      </c>
      <c r="F16451">
        <v>555</v>
      </c>
      <c r="G16451">
        <v>238.62002880182609</v>
      </c>
    </row>
    <row r="16452" spans="1:9" hidden="1" x14ac:dyDescent="0.2">
      <c r="A16452">
        <v>31650</v>
      </c>
      <c r="B16452" t="s">
        <v>31</v>
      </c>
      <c r="C16452">
        <v>33195</v>
      </c>
      <c r="D16452" t="s">
        <v>175</v>
      </c>
      <c r="E16452" t="s">
        <v>78</v>
      </c>
      <c r="F16452">
        <v>780</v>
      </c>
      <c r="G16452">
        <v>128.32122100122101</v>
      </c>
      <c r="H16452">
        <f>F16452/0.4</f>
        <v>1950</v>
      </c>
      <c r="I16452" s="1">
        <f>H16452*G16452</f>
        <v>250226.38095238095</v>
      </c>
    </row>
    <row r="16453" spans="1:9" hidden="1" x14ac:dyDescent="0.2">
      <c r="A16453">
        <v>33830</v>
      </c>
      <c r="B16453" t="s">
        <v>38</v>
      </c>
      <c r="C16453">
        <v>32575</v>
      </c>
      <c r="D16453" t="s">
        <v>95</v>
      </c>
      <c r="E16453" t="s">
        <v>9</v>
      </c>
      <c r="F16453">
        <v>554</v>
      </c>
      <c r="G16453">
        <v>363.84794348357838</v>
      </c>
    </row>
    <row r="16454" spans="1:9" hidden="1" x14ac:dyDescent="0.2">
      <c r="A16454">
        <v>30194</v>
      </c>
      <c r="B16454" t="s">
        <v>72</v>
      </c>
      <c r="C16454">
        <v>30189</v>
      </c>
      <c r="D16454" t="s">
        <v>70</v>
      </c>
      <c r="E16454" t="s">
        <v>78</v>
      </c>
      <c r="F16454">
        <v>810</v>
      </c>
      <c r="G16454">
        <v>123.5069236358663</v>
      </c>
      <c r="H16454">
        <f>F16454/0.4</f>
        <v>2025</v>
      </c>
      <c r="I16454" s="1">
        <f>H16454*G16454</f>
        <v>250101.52036262926</v>
      </c>
    </row>
    <row r="16455" spans="1:9" hidden="1" x14ac:dyDescent="0.2">
      <c r="A16455">
        <v>31703</v>
      </c>
      <c r="B16455" t="s">
        <v>11</v>
      </c>
      <c r="C16455">
        <v>31066</v>
      </c>
      <c r="D16455" t="s">
        <v>69</v>
      </c>
      <c r="E16455">
        <v>2290</v>
      </c>
      <c r="F16455">
        <v>554</v>
      </c>
      <c r="G16455">
        <v>172.75371514193881</v>
      </c>
    </row>
    <row r="16456" spans="1:9" hidden="1" x14ac:dyDescent="0.2">
      <c r="A16456">
        <v>31295</v>
      </c>
      <c r="B16456" t="s">
        <v>44</v>
      </c>
      <c r="C16456">
        <v>34027</v>
      </c>
      <c r="D16456" t="s">
        <v>37</v>
      </c>
      <c r="E16456">
        <v>2290</v>
      </c>
      <c r="F16456">
        <v>554</v>
      </c>
      <c r="G16456">
        <v>205.56484228310009</v>
      </c>
    </row>
    <row r="16457" spans="1:9" hidden="1" x14ac:dyDescent="0.2">
      <c r="A16457">
        <v>34524</v>
      </c>
      <c r="B16457" t="s">
        <v>61</v>
      </c>
      <c r="C16457">
        <v>34986</v>
      </c>
      <c r="D16457" t="s">
        <v>86</v>
      </c>
      <c r="E16457" t="s">
        <v>17</v>
      </c>
      <c r="F16457">
        <v>554</v>
      </c>
      <c r="G16457">
        <v>118.9801957750022</v>
      </c>
    </row>
    <row r="16458" spans="1:9" hidden="1" x14ac:dyDescent="0.2">
      <c r="A16458">
        <v>32884</v>
      </c>
      <c r="B16458" t="s">
        <v>240</v>
      </c>
      <c r="C16458">
        <v>31714</v>
      </c>
      <c r="D16458" t="s">
        <v>59</v>
      </c>
      <c r="E16458" t="s">
        <v>9</v>
      </c>
      <c r="F16458">
        <v>554</v>
      </c>
      <c r="G16458">
        <v>148.76591277521061</v>
      </c>
    </row>
    <row r="16459" spans="1:9" hidden="1" x14ac:dyDescent="0.2">
      <c r="A16459">
        <v>34614</v>
      </c>
      <c r="B16459" t="s">
        <v>27</v>
      </c>
      <c r="C16459">
        <v>32600</v>
      </c>
      <c r="D16459" t="s">
        <v>112</v>
      </c>
      <c r="E16459" t="s">
        <v>9</v>
      </c>
      <c r="F16459">
        <v>553</v>
      </c>
      <c r="G16459">
        <v>337.53439873893848</v>
      </c>
    </row>
    <row r="16460" spans="1:9" hidden="1" x14ac:dyDescent="0.2">
      <c r="A16460">
        <v>31823</v>
      </c>
      <c r="B16460" t="s">
        <v>188</v>
      </c>
      <c r="C16460">
        <v>31650</v>
      </c>
      <c r="D16460" t="s">
        <v>31</v>
      </c>
      <c r="E16460" t="s">
        <v>78</v>
      </c>
      <c r="F16460">
        <v>365</v>
      </c>
      <c r="G16460">
        <v>274.05581972674099</v>
      </c>
      <c r="H16460">
        <f>F16460/0.4</f>
        <v>912.5</v>
      </c>
      <c r="I16460" s="1">
        <f>H16460*G16460</f>
        <v>250075.93550065116</v>
      </c>
    </row>
    <row r="16461" spans="1:9" hidden="1" x14ac:dyDescent="0.2">
      <c r="A16461">
        <v>34057</v>
      </c>
      <c r="B16461" t="s">
        <v>45</v>
      </c>
      <c r="C16461">
        <v>30849</v>
      </c>
      <c r="D16461" t="s">
        <v>104</v>
      </c>
      <c r="E16461" t="s">
        <v>78</v>
      </c>
      <c r="F16461">
        <v>574</v>
      </c>
      <c r="G16461">
        <v>173.87442210783831</v>
      </c>
      <c r="H16461">
        <f>F16461/0.4</f>
        <v>1435</v>
      </c>
      <c r="I16461" s="1">
        <f>H16461*G16461</f>
        <v>249509.79572474799</v>
      </c>
    </row>
    <row r="16462" spans="1:9" hidden="1" x14ac:dyDescent="0.2">
      <c r="A16462">
        <v>35628</v>
      </c>
      <c r="B16462" t="s">
        <v>268</v>
      </c>
      <c r="C16462">
        <v>32244</v>
      </c>
      <c r="D16462" t="s">
        <v>169</v>
      </c>
      <c r="E16462" t="s">
        <v>9</v>
      </c>
      <c r="F16462">
        <v>553</v>
      </c>
      <c r="G16462">
        <v>98.652493107313489</v>
      </c>
    </row>
    <row r="16463" spans="1:9" hidden="1" x14ac:dyDescent="0.2">
      <c r="A16463">
        <v>30194</v>
      </c>
      <c r="B16463" t="s">
        <v>28</v>
      </c>
      <c r="C16463">
        <v>33198</v>
      </c>
      <c r="D16463" t="s">
        <v>48</v>
      </c>
      <c r="E16463">
        <v>2290</v>
      </c>
      <c r="F16463">
        <v>553</v>
      </c>
      <c r="G16463">
        <v>155.5889035387776</v>
      </c>
    </row>
    <row r="16464" spans="1:9" hidden="1" x14ac:dyDescent="0.2">
      <c r="A16464">
        <v>31503</v>
      </c>
      <c r="B16464" t="s">
        <v>198</v>
      </c>
      <c r="C16464">
        <v>30466</v>
      </c>
      <c r="D16464" t="s">
        <v>15</v>
      </c>
      <c r="E16464" t="s">
        <v>9</v>
      </c>
      <c r="F16464">
        <v>553</v>
      </c>
      <c r="G16464">
        <v>262.68327763178848</v>
      </c>
    </row>
    <row r="16465" spans="1:9" hidden="1" x14ac:dyDescent="0.2">
      <c r="A16465">
        <v>30732</v>
      </c>
      <c r="B16465" t="s">
        <v>140</v>
      </c>
      <c r="C16465">
        <v>32467</v>
      </c>
      <c r="D16465" t="s">
        <v>22</v>
      </c>
      <c r="E16465" t="s">
        <v>78</v>
      </c>
      <c r="F16465">
        <v>853</v>
      </c>
      <c r="G16465">
        <v>116.98944285958321</v>
      </c>
      <c r="H16465">
        <f>F16465/0.4</f>
        <v>2132.5</v>
      </c>
      <c r="I16465" s="1">
        <f>H16465*G16465</f>
        <v>249479.98689806118</v>
      </c>
    </row>
    <row r="16466" spans="1:9" hidden="1" x14ac:dyDescent="0.2">
      <c r="A16466">
        <v>32575</v>
      </c>
      <c r="B16466" t="s">
        <v>40</v>
      </c>
      <c r="C16466">
        <v>31057</v>
      </c>
      <c r="D16466" t="s">
        <v>49</v>
      </c>
      <c r="E16466">
        <v>2290</v>
      </c>
      <c r="F16466">
        <v>553</v>
      </c>
      <c r="G16466">
        <v>308.18158123295251</v>
      </c>
    </row>
    <row r="16467" spans="1:9" hidden="1" x14ac:dyDescent="0.2">
      <c r="A16467">
        <v>30994</v>
      </c>
      <c r="B16467" t="s">
        <v>56</v>
      </c>
      <c r="C16467">
        <v>30852</v>
      </c>
      <c r="D16467" t="s">
        <v>26</v>
      </c>
      <c r="E16467" t="s">
        <v>78</v>
      </c>
      <c r="F16467">
        <v>672</v>
      </c>
      <c r="G16467">
        <v>148.49628822620059</v>
      </c>
      <c r="H16467">
        <f>F16467/0.4</f>
        <v>1680</v>
      </c>
      <c r="I16467" s="1">
        <f>H16467*G16467</f>
        <v>249473.76422001698</v>
      </c>
    </row>
    <row r="16468" spans="1:9" hidden="1" x14ac:dyDescent="0.2">
      <c r="A16468">
        <v>30685</v>
      </c>
      <c r="B16468" t="s">
        <v>274</v>
      </c>
      <c r="C16468">
        <v>30466</v>
      </c>
      <c r="D16468" t="s">
        <v>159</v>
      </c>
      <c r="E16468" t="s">
        <v>9</v>
      </c>
      <c r="F16468">
        <v>553</v>
      </c>
      <c r="G16468">
        <v>97.07113596619061</v>
      </c>
    </row>
    <row r="16469" spans="1:9" hidden="1" x14ac:dyDescent="0.2">
      <c r="A16469">
        <v>30693</v>
      </c>
      <c r="B16469" t="s">
        <v>64</v>
      </c>
      <c r="C16469">
        <v>32575</v>
      </c>
      <c r="D16469" t="s">
        <v>58</v>
      </c>
      <c r="E16469" t="s">
        <v>78</v>
      </c>
      <c r="F16469">
        <v>508</v>
      </c>
      <c r="G16469">
        <v>196.41265270882019</v>
      </c>
      <c r="H16469">
        <f>F16469/0.4</f>
        <v>1270</v>
      </c>
      <c r="I16469" s="1">
        <f>H16469*G16469</f>
        <v>249444.06894020163</v>
      </c>
    </row>
    <row r="16470" spans="1:9" hidden="1" x14ac:dyDescent="0.2">
      <c r="A16470">
        <v>34614</v>
      </c>
      <c r="B16470" t="s">
        <v>27</v>
      </c>
      <c r="C16470">
        <v>31714</v>
      </c>
      <c r="D16470" t="s">
        <v>59</v>
      </c>
      <c r="E16470" t="s">
        <v>9</v>
      </c>
      <c r="F16470">
        <v>552</v>
      </c>
      <c r="G16470">
        <v>379.10812802724632</v>
      </c>
    </row>
    <row r="16471" spans="1:9" hidden="1" x14ac:dyDescent="0.2">
      <c r="A16471">
        <v>30135</v>
      </c>
      <c r="B16471" t="s">
        <v>128</v>
      </c>
      <c r="C16471">
        <v>30693</v>
      </c>
      <c r="D16471" t="s">
        <v>64</v>
      </c>
      <c r="E16471" t="s">
        <v>17</v>
      </c>
      <c r="F16471">
        <v>552</v>
      </c>
      <c r="G16471">
        <v>88.329558926220017</v>
      </c>
    </row>
    <row r="16472" spans="1:9" hidden="1" x14ac:dyDescent="0.2">
      <c r="A16472">
        <v>31454</v>
      </c>
      <c r="B16472" t="s">
        <v>19</v>
      </c>
      <c r="C16472">
        <v>31577</v>
      </c>
      <c r="D16472" t="s">
        <v>276</v>
      </c>
      <c r="E16472" t="s">
        <v>17</v>
      </c>
      <c r="F16472">
        <v>552</v>
      </c>
      <c r="G16472">
        <v>106.4867225429292</v>
      </c>
    </row>
    <row r="16473" spans="1:9" hidden="1" x14ac:dyDescent="0.2">
      <c r="A16473">
        <v>30194</v>
      </c>
      <c r="B16473" t="s">
        <v>28</v>
      </c>
      <c r="C16473">
        <v>34986</v>
      </c>
      <c r="D16473" t="s">
        <v>86</v>
      </c>
      <c r="E16473" t="s">
        <v>78</v>
      </c>
      <c r="F16473">
        <v>589</v>
      </c>
      <c r="G16473">
        <v>169.38704843083519</v>
      </c>
      <c r="H16473">
        <f>F16473/0.4</f>
        <v>1472.5</v>
      </c>
      <c r="I16473" s="1">
        <f>H16473*G16473</f>
        <v>249422.42881440482</v>
      </c>
    </row>
    <row r="16474" spans="1:9" hidden="1" x14ac:dyDescent="0.2">
      <c r="A16474">
        <v>32211</v>
      </c>
      <c r="B16474" t="s">
        <v>13</v>
      </c>
      <c r="C16474">
        <v>34512</v>
      </c>
      <c r="D16474" t="s">
        <v>229</v>
      </c>
      <c r="E16474" t="s">
        <v>9</v>
      </c>
      <c r="F16474">
        <v>552</v>
      </c>
      <c r="G16474">
        <v>82.025511618105696</v>
      </c>
    </row>
    <row r="16475" spans="1:9" hidden="1" x14ac:dyDescent="0.2">
      <c r="A16475">
        <v>32467</v>
      </c>
      <c r="B16475" t="s">
        <v>22</v>
      </c>
      <c r="C16475">
        <v>33570</v>
      </c>
      <c r="D16475" t="s">
        <v>29</v>
      </c>
      <c r="E16475" t="s">
        <v>78</v>
      </c>
      <c r="F16475">
        <v>536</v>
      </c>
      <c r="G16475">
        <v>185.9743150377048</v>
      </c>
      <c r="H16475">
        <f>F16475/0.4</f>
        <v>1340</v>
      </c>
      <c r="I16475" s="1">
        <f>H16475*G16475</f>
        <v>249205.58215052442</v>
      </c>
    </row>
    <row r="16476" spans="1:9" hidden="1" x14ac:dyDescent="0.2">
      <c r="A16476">
        <v>30852</v>
      </c>
      <c r="B16476" t="s">
        <v>26</v>
      </c>
      <c r="C16476">
        <v>30980</v>
      </c>
      <c r="D16476" t="s">
        <v>102</v>
      </c>
      <c r="E16476" t="s">
        <v>9</v>
      </c>
      <c r="F16476">
        <v>552</v>
      </c>
      <c r="G16476">
        <v>322.07791666494808</v>
      </c>
    </row>
    <row r="16477" spans="1:9" hidden="1" x14ac:dyDescent="0.2">
      <c r="A16477">
        <v>30466</v>
      </c>
      <c r="B16477" t="s">
        <v>15</v>
      </c>
      <c r="C16477">
        <v>33158</v>
      </c>
      <c r="D16477" t="s">
        <v>117</v>
      </c>
      <c r="E16477" t="s">
        <v>9</v>
      </c>
      <c r="F16477">
        <v>552</v>
      </c>
      <c r="G16477">
        <v>322.74427083982852</v>
      </c>
    </row>
    <row r="16478" spans="1:9" hidden="1" x14ac:dyDescent="0.2">
      <c r="A16478">
        <v>32467</v>
      </c>
      <c r="B16478" t="s">
        <v>21</v>
      </c>
      <c r="C16478">
        <v>30194</v>
      </c>
      <c r="D16478" t="s">
        <v>72</v>
      </c>
      <c r="E16478" t="s">
        <v>78</v>
      </c>
      <c r="F16478">
        <v>889</v>
      </c>
      <c r="G16478">
        <v>112.1166351523204</v>
      </c>
      <c r="H16478">
        <f>F16478/0.4</f>
        <v>2222.5</v>
      </c>
      <c r="I16478" s="1">
        <f>H16478*G16478</f>
        <v>249179.22162603209</v>
      </c>
    </row>
    <row r="16479" spans="1:9" hidden="1" x14ac:dyDescent="0.2">
      <c r="A16479">
        <v>31986</v>
      </c>
      <c r="B16479" t="s">
        <v>96</v>
      </c>
      <c r="C16479">
        <v>34685</v>
      </c>
      <c r="D16479" t="s">
        <v>77</v>
      </c>
      <c r="E16479" t="s">
        <v>9</v>
      </c>
      <c r="F16479">
        <v>551</v>
      </c>
      <c r="G16479">
        <v>64.541925619642697</v>
      </c>
    </row>
    <row r="16480" spans="1:9" hidden="1" x14ac:dyDescent="0.2">
      <c r="A16480">
        <v>30325</v>
      </c>
      <c r="B16480" t="s">
        <v>16</v>
      </c>
      <c r="C16480">
        <v>34922</v>
      </c>
      <c r="D16480" t="s">
        <v>218</v>
      </c>
      <c r="E16480" t="s">
        <v>78</v>
      </c>
      <c r="F16480">
        <v>401</v>
      </c>
      <c r="G16480">
        <v>248.26541240082881</v>
      </c>
      <c r="H16480">
        <f>F16480/0.4</f>
        <v>1002.5</v>
      </c>
      <c r="I16480" s="1">
        <f>H16480*G16480</f>
        <v>248886.07593183088</v>
      </c>
    </row>
    <row r="16481" spans="1:9" hidden="1" x14ac:dyDescent="0.2">
      <c r="A16481">
        <v>30693</v>
      </c>
      <c r="B16481" t="s">
        <v>64</v>
      </c>
      <c r="C16481">
        <v>32070</v>
      </c>
      <c r="D16481" t="s">
        <v>133</v>
      </c>
      <c r="E16481" t="s">
        <v>9</v>
      </c>
      <c r="F16481">
        <v>551</v>
      </c>
      <c r="G16481">
        <v>55.047623202306283</v>
      </c>
    </row>
    <row r="16482" spans="1:9" hidden="1" x14ac:dyDescent="0.2">
      <c r="A16482">
        <v>33342</v>
      </c>
      <c r="B16482" t="s">
        <v>90</v>
      </c>
      <c r="C16482">
        <v>30977</v>
      </c>
      <c r="D16482" t="s">
        <v>63</v>
      </c>
      <c r="E16482" t="s">
        <v>9</v>
      </c>
      <c r="F16482">
        <v>551</v>
      </c>
      <c r="G16482">
        <v>207.84203266787659</v>
      </c>
    </row>
    <row r="16483" spans="1:9" hidden="1" x14ac:dyDescent="0.2">
      <c r="A16483">
        <v>31714</v>
      </c>
      <c r="B16483" t="s">
        <v>59</v>
      </c>
      <c r="C16483">
        <v>32457</v>
      </c>
      <c r="D16483" t="s">
        <v>7</v>
      </c>
      <c r="E16483" t="s">
        <v>17</v>
      </c>
      <c r="F16483">
        <v>551</v>
      </c>
      <c r="G16483">
        <v>390.84330203737591</v>
      </c>
    </row>
    <row r="16484" spans="1:9" hidden="1" x14ac:dyDescent="0.2">
      <c r="A16484">
        <v>33105</v>
      </c>
      <c r="B16484" t="s">
        <v>52</v>
      </c>
      <c r="C16484">
        <v>32211</v>
      </c>
      <c r="D16484" t="s">
        <v>13</v>
      </c>
      <c r="E16484">
        <v>2290</v>
      </c>
      <c r="F16484">
        <v>551</v>
      </c>
      <c r="G16484">
        <v>223.3799443892093</v>
      </c>
    </row>
    <row r="16485" spans="1:9" hidden="1" x14ac:dyDescent="0.2">
      <c r="A16485">
        <v>31714</v>
      </c>
      <c r="B16485" t="s">
        <v>59</v>
      </c>
      <c r="C16485">
        <v>31423</v>
      </c>
      <c r="D16485" t="s">
        <v>114</v>
      </c>
      <c r="E16485" t="s">
        <v>9</v>
      </c>
      <c r="F16485">
        <v>551</v>
      </c>
      <c r="G16485">
        <v>106.3510059802599</v>
      </c>
    </row>
    <row r="16486" spans="1:9" hidden="1" x14ac:dyDescent="0.2">
      <c r="A16486">
        <v>31703</v>
      </c>
      <c r="B16486" t="s">
        <v>10</v>
      </c>
      <c r="C16486">
        <v>33192</v>
      </c>
      <c r="D16486" t="s">
        <v>42</v>
      </c>
      <c r="E16486" t="s">
        <v>78</v>
      </c>
      <c r="F16486">
        <v>451</v>
      </c>
      <c r="G16486">
        <v>220.46276313772049</v>
      </c>
      <c r="H16486">
        <f>F16486/0.4</f>
        <v>1127.5</v>
      </c>
      <c r="I16486" s="1">
        <f>H16486*G16486</f>
        <v>248571.76543777986</v>
      </c>
    </row>
    <row r="16487" spans="1:9" hidden="1" x14ac:dyDescent="0.2">
      <c r="A16487">
        <v>34761</v>
      </c>
      <c r="B16487" t="s">
        <v>129</v>
      </c>
      <c r="C16487">
        <v>35096</v>
      </c>
      <c r="D16487" t="s">
        <v>141</v>
      </c>
      <c r="E16487" t="s">
        <v>17</v>
      </c>
      <c r="F16487">
        <v>551</v>
      </c>
      <c r="G16487">
        <v>112.0150613192927</v>
      </c>
    </row>
    <row r="16488" spans="1:9" hidden="1" x14ac:dyDescent="0.2">
      <c r="A16488">
        <v>32467</v>
      </c>
      <c r="B16488" t="s">
        <v>21</v>
      </c>
      <c r="C16488">
        <v>31453</v>
      </c>
      <c r="D16488" t="s">
        <v>36</v>
      </c>
      <c r="E16488">
        <v>2290</v>
      </c>
      <c r="F16488">
        <v>551</v>
      </c>
      <c r="G16488">
        <v>123.5647187041908</v>
      </c>
    </row>
    <row r="16489" spans="1:9" hidden="1" x14ac:dyDescent="0.2">
      <c r="A16489">
        <v>30194</v>
      </c>
      <c r="B16489" t="s">
        <v>28</v>
      </c>
      <c r="C16489">
        <v>31503</v>
      </c>
      <c r="D16489" t="s">
        <v>198</v>
      </c>
      <c r="E16489">
        <v>2290</v>
      </c>
      <c r="F16489">
        <v>551</v>
      </c>
      <c r="G16489">
        <v>338.44912591056192</v>
      </c>
    </row>
    <row r="16490" spans="1:9" hidden="1" x14ac:dyDescent="0.2">
      <c r="A16490">
        <v>30325</v>
      </c>
      <c r="B16490" t="s">
        <v>16</v>
      </c>
      <c r="C16490">
        <v>34237</v>
      </c>
      <c r="D16490" t="s">
        <v>336</v>
      </c>
      <c r="E16490" t="s">
        <v>9</v>
      </c>
      <c r="F16490">
        <v>551</v>
      </c>
      <c r="G16490">
        <v>205.3265524165341</v>
      </c>
    </row>
    <row r="16491" spans="1:9" hidden="1" x14ac:dyDescent="0.2">
      <c r="A16491">
        <v>32211</v>
      </c>
      <c r="B16491" t="s">
        <v>13</v>
      </c>
      <c r="C16491">
        <v>30627</v>
      </c>
      <c r="D16491" t="s">
        <v>184</v>
      </c>
      <c r="E16491" t="s">
        <v>9</v>
      </c>
      <c r="F16491">
        <v>551</v>
      </c>
      <c r="G16491">
        <v>80.383897839295159</v>
      </c>
    </row>
    <row r="16492" spans="1:9" hidden="1" x14ac:dyDescent="0.2">
      <c r="A16492">
        <v>34314</v>
      </c>
      <c r="B16492" t="s">
        <v>115</v>
      </c>
      <c r="C16492">
        <v>30852</v>
      </c>
      <c r="D16492" t="s">
        <v>53</v>
      </c>
      <c r="E16492" t="s">
        <v>78</v>
      </c>
      <c r="F16492">
        <v>563</v>
      </c>
      <c r="G16492">
        <v>176.39610103614979</v>
      </c>
      <c r="H16492">
        <f>F16492/0.4</f>
        <v>1407.5</v>
      </c>
      <c r="I16492" s="1">
        <f>H16492*G16492</f>
        <v>248277.51220838082</v>
      </c>
    </row>
    <row r="16493" spans="1:9" hidden="1" x14ac:dyDescent="0.2">
      <c r="A16493">
        <v>35380</v>
      </c>
      <c r="B16493" t="s">
        <v>143</v>
      </c>
      <c r="C16493">
        <v>30977</v>
      </c>
      <c r="D16493" t="s">
        <v>12</v>
      </c>
      <c r="E16493">
        <v>2290</v>
      </c>
      <c r="F16493">
        <v>550</v>
      </c>
      <c r="G16493">
        <v>210.97954824745469</v>
      </c>
    </row>
    <row r="16494" spans="1:9" hidden="1" x14ac:dyDescent="0.2">
      <c r="A16494">
        <v>34794</v>
      </c>
      <c r="B16494" t="s">
        <v>209</v>
      </c>
      <c r="C16494">
        <v>30325</v>
      </c>
      <c r="D16494" t="s">
        <v>16</v>
      </c>
      <c r="E16494" t="s">
        <v>78</v>
      </c>
      <c r="F16494">
        <v>463</v>
      </c>
      <c r="G16494">
        <v>214.30178728016651</v>
      </c>
      <c r="H16494">
        <f>F16494/0.4</f>
        <v>1157.5</v>
      </c>
      <c r="I16494" s="1">
        <f>H16494*G16494</f>
        <v>248054.31877679273</v>
      </c>
    </row>
    <row r="16495" spans="1:9" hidden="1" x14ac:dyDescent="0.2">
      <c r="A16495">
        <v>32575</v>
      </c>
      <c r="B16495" t="s">
        <v>8</v>
      </c>
      <c r="C16495">
        <v>31871</v>
      </c>
      <c r="D16495" t="s">
        <v>79</v>
      </c>
      <c r="E16495" t="s">
        <v>9</v>
      </c>
      <c r="F16495">
        <v>550</v>
      </c>
      <c r="G16495">
        <v>187.22948612519221</v>
      </c>
    </row>
    <row r="16496" spans="1:9" hidden="1" x14ac:dyDescent="0.2">
      <c r="A16496">
        <v>32457</v>
      </c>
      <c r="B16496" t="s">
        <v>7</v>
      </c>
      <c r="C16496">
        <v>33486</v>
      </c>
      <c r="D16496" t="s">
        <v>174</v>
      </c>
      <c r="E16496" t="s">
        <v>17</v>
      </c>
      <c r="F16496">
        <v>550</v>
      </c>
      <c r="G16496">
        <v>233.9399268823318</v>
      </c>
    </row>
    <row r="16497" spans="1:9" hidden="1" x14ac:dyDescent="0.2">
      <c r="A16497">
        <v>31453</v>
      </c>
      <c r="B16497" t="s">
        <v>36</v>
      </c>
      <c r="C16497">
        <v>33241</v>
      </c>
      <c r="D16497" t="s">
        <v>317</v>
      </c>
      <c r="E16497" t="s">
        <v>9</v>
      </c>
      <c r="F16497">
        <v>550</v>
      </c>
      <c r="G16497">
        <v>189.42581176304421</v>
      </c>
    </row>
    <row r="16498" spans="1:9" hidden="1" x14ac:dyDescent="0.2">
      <c r="A16498">
        <v>31650</v>
      </c>
      <c r="B16498" t="s">
        <v>31</v>
      </c>
      <c r="C16498">
        <v>30647</v>
      </c>
      <c r="D16498" t="s">
        <v>54</v>
      </c>
      <c r="E16498" t="s">
        <v>78</v>
      </c>
      <c r="F16498">
        <v>474</v>
      </c>
      <c r="G16498">
        <v>209.3098703058744</v>
      </c>
      <c r="H16498">
        <f>F16498/0.4</f>
        <v>1185</v>
      </c>
      <c r="I16498" s="1">
        <f>H16498*G16498</f>
        <v>248032.19631246116</v>
      </c>
    </row>
    <row r="16499" spans="1:9" hidden="1" x14ac:dyDescent="0.2">
      <c r="A16499">
        <v>31973</v>
      </c>
      <c r="B16499" t="s">
        <v>154</v>
      </c>
      <c r="C16499">
        <v>33195</v>
      </c>
      <c r="D16499" t="s">
        <v>18</v>
      </c>
      <c r="E16499" t="s">
        <v>9</v>
      </c>
      <c r="F16499">
        <v>550</v>
      </c>
      <c r="G16499">
        <v>122.7203128486349</v>
      </c>
    </row>
    <row r="16500" spans="1:9" hidden="1" x14ac:dyDescent="0.2">
      <c r="A16500">
        <v>34433</v>
      </c>
      <c r="B16500" t="s">
        <v>254</v>
      </c>
      <c r="C16500">
        <v>32211</v>
      </c>
      <c r="D16500" t="s">
        <v>13</v>
      </c>
      <c r="E16500" t="s">
        <v>78</v>
      </c>
      <c r="F16500">
        <v>812</v>
      </c>
      <c r="G16500">
        <v>122.17182213204811</v>
      </c>
      <c r="H16500">
        <f>F16500/0.4</f>
        <v>2030</v>
      </c>
      <c r="I16500" s="1">
        <f>H16500*G16500</f>
        <v>248008.79892805766</v>
      </c>
    </row>
    <row r="16501" spans="1:9" hidden="1" x14ac:dyDescent="0.2">
      <c r="A16501">
        <v>33195</v>
      </c>
      <c r="B16501" t="s">
        <v>18</v>
      </c>
      <c r="C16501">
        <v>30257</v>
      </c>
      <c r="D16501" t="s">
        <v>111</v>
      </c>
      <c r="E16501" t="s">
        <v>78</v>
      </c>
      <c r="F16501">
        <v>620</v>
      </c>
      <c r="G16501">
        <v>159.91500003067549</v>
      </c>
      <c r="H16501">
        <f>F16501/0.4</f>
        <v>1550</v>
      </c>
      <c r="I16501" s="1">
        <f>H16501*G16501</f>
        <v>247868.25004754702</v>
      </c>
    </row>
    <row r="16502" spans="1:9" hidden="1" x14ac:dyDescent="0.2">
      <c r="A16502">
        <v>30977</v>
      </c>
      <c r="B16502" t="s">
        <v>63</v>
      </c>
      <c r="C16502">
        <v>30721</v>
      </c>
      <c r="D16502" t="s">
        <v>87</v>
      </c>
      <c r="E16502" t="s">
        <v>78</v>
      </c>
      <c r="F16502">
        <v>688</v>
      </c>
      <c r="G16502">
        <v>143.9754898488207</v>
      </c>
      <c r="H16502">
        <f>F16502/0.4</f>
        <v>1720</v>
      </c>
      <c r="I16502" s="1">
        <f>H16502*G16502</f>
        <v>247637.84253997161</v>
      </c>
    </row>
    <row r="16503" spans="1:9" hidden="1" x14ac:dyDescent="0.2">
      <c r="A16503">
        <v>31057</v>
      </c>
      <c r="B16503" t="s">
        <v>49</v>
      </c>
      <c r="C16503">
        <v>31123</v>
      </c>
      <c r="D16503" t="s">
        <v>60</v>
      </c>
      <c r="E16503" t="s">
        <v>78</v>
      </c>
      <c r="F16503">
        <v>777</v>
      </c>
      <c r="G16503">
        <v>127.41384259072331</v>
      </c>
      <c r="H16503">
        <f>F16503/0.4</f>
        <v>1942.5</v>
      </c>
      <c r="I16503" s="1">
        <f>H16503*G16503</f>
        <v>247501.38923248003</v>
      </c>
    </row>
    <row r="16504" spans="1:9" hidden="1" x14ac:dyDescent="0.2">
      <c r="A16504">
        <v>30721</v>
      </c>
      <c r="B16504" t="s">
        <v>125</v>
      </c>
      <c r="C16504">
        <v>33195</v>
      </c>
      <c r="D16504" t="s">
        <v>18</v>
      </c>
      <c r="E16504" t="s">
        <v>9</v>
      </c>
      <c r="F16504">
        <v>550</v>
      </c>
      <c r="G16504">
        <v>212.8194577475623</v>
      </c>
    </row>
    <row r="16505" spans="1:9" hidden="1" x14ac:dyDescent="0.2">
      <c r="A16505">
        <v>32441</v>
      </c>
      <c r="B16505" t="s">
        <v>195</v>
      </c>
      <c r="C16505">
        <v>30559</v>
      </c>
      <c r="D16505" t="s">
        <v>30</v>
      </c>
      <c r="E16505" t="s">
        <v>17</v>
      </c>
      <c r="F16505">
        <v>550</v>
      </c>
      <c r="G16505">
        <v>253.12038223261069</v>
      </c>
    </row>
    <row r="16506" spans="1:9" hidden="1" x14ac:dyDescent="0.2">
      <c r="A16506">
        <v>32211</v>
      </c>
      <c r="B16506" t="s">
        <v>13</v>
      </c>
      <c r="C16506">
        <v>33667</v>
      </c>
      <c r="D16506" t="s">
        <v>50</v>
      </c>
      <c r="E16506" t="s">
        <v>17</v>
      </c>
      <c r="F16506">
        <v>550</v>
      </c>
      <c r="G16506">
        <v>208.9309903085244</v>
      </c>
    </row>
    <row r="16507" spans="1:9" hidden="1" x14ac:dyDescent="0.2">
      <c r="A16507">
        <v>31453</v>
      </c>
      <c r="B16507" t="s">
        <v>71</v>
      </c>
      <c r="C16507">
        <v>30436</v>
      </c>
      <c r="D16507" t="s">
        <v>97</v>
      </c>
      <c r="E16507" t="s">
        <v>9</v>
      </c>
      <c r="F16507">
        <v>550</v>
      </c>
      <c r="G16507">
        <v>314.4237664569107</v>
      </c>
    </row>
    <row r="16508" spans="1:9" hidden="1" x14ac:dyDescent="0.2">
      <c r="A16508">
        <v>31884</v>
      </c>
      <c r="B16508" t="s">
        <v>57</v>
      </c>
      <c r="C16508">
        <v>34614</v>
      </c>
      <c r="D16508" t="s">
        <v>27</v>
      </c>
      <c r="E16508">
        <v>2290</v>
      </c>
      <c r="F16508">
        <v>550</v>
      </c>
      <c r="G16508">
        <v>211.20295359352869</v>
      </c>
    </row>
    <row r="16509" spans="1:9" hidden="1" x14ac:dyDescent="0.2">
      <c r="A16509">
        <v>31703</v>
      </c>
      <c r="B16509" t="s">
        <v>11</v>
      </c>
      <c r="C16509">
        <v>35380</v>
      </c>
      <c r="D16509" t="s">
        <v>143</v>
      </c>
      <c r="E16509" t="s">
        <v>78</v>
      </c>
      <c r="F16509">
        <v>409</v>
      </c>
      <c r="G16509">
        <v>242.04396881164411</v>
      </c>
      <c r="H16509">
        <f>F16509/0.4</f>
        <v>1022.5</v>
      </c>
      <c r="I16509" s="1">
        <f>H16509*G16509</f>
        <v>247489.95810990609</v>
      </c>
    </row>
    <row r="16510" spans="1:9" hidden="1" x14ac:dyDescent="0.2">
      <c r="A16510">
        <v>31703</v>
      </c>
      <c r="B16510" t="s">
        <v>110</v>
      </c>
      <c r="C16510">
        <v>30977</v>
      </c>
      <c r="D16510" t="s">
        <v>12</v>
      </c>
      <c r="E16510">
        <v>2290</v>
      </c>
      <c r="F16510">
        <v>550</v>
      </c>
      <c r="G16510">
        <v>228.0644925939296</v>
      </c>
    </row>
    <row r="16511" spans="1:9" hidden="1" x14ac:dyDescent="0.2">
      <c r="A16511">
        <v>30994</v>
      </c>
      <c r="B16511" t="s">
        <v>56</v>
      </c>
      <c r="C16511">
        <v>31123</v>
      </c>
      <c r="D16511" t="s">
        <v>60</v>
      </c>
      <c r="E16511" t="s">
        <v>9</v>
      </c>
      <c r="F16511">
        <v>550</v>
      </c>
      <c r="G16511">
        <v>214.47535536925551</v>
      </c>
    </row>
    <row r="16512" spans="1:9" hidden="1" x14ac:dyDescent="0.2">
      <c r="A16512">
        <v>31995</v>
      </c>
      <c r="B16512" t="s">
        <v>89</v>
      </c>
      <c r="C16512">
        <v>30529</v>
      </c>
      <c r="D16512" t="s">
        <v>73</v>
      </c>
      <c r="E16512" t="s">
        <v>17</v>
      </c>
      <c r="F16512">
        <v>550</v>
      </c>
      <c r="G16512">
        <v>70.620441725383898</v>
      </c>
    </row>
    <row r="16513" spans="1:9" hidden="1" x14ac:dyDescent="0.2">
      <c r="A16513">
        <v>30792</v>
      </c>
      <c r="B16513" t="s">
        <v>82</v>
      </c>
      <c r="C16513">
        <v>31714</v>
      </c>
      <c r="D16513" t="s">
        <v>59</v>
      </c>
      <c r="E16513" t="s">
        <v>9</v>
      </c>
      <c r="F16513">
        <v>550</v>
      </c>
      <c r="G16513">
        <v>242.74401702497261</v>
      </c>
    </row>
    <row r="16514" spans="1:9" hidden="1" x14ac:dyDescent="0.2">
      <c r="A16514">
        <v>30581</v>
      </c>
      <c r="B16514" t="s">
        <v>228</v>
      </c>
      <c r="C16514">
        <v>34100</v>
      </c>
      <c r="D16514" t="s">
        <v>23</v>
      </c>
      <c r="E16514">
        <v>2290</v>
      </c>
      <c r="F16514">
        <v>549</v>
      </c>
      <c r="G16514">
        <v>235.64993929776051</v>
      </c>
    </row>
    <row r="16515" spans="1:9" hidden="1" x14ac:dyDescent="0.2">
      <c r="A16515">
        <v>32575</v>
      </c>
      <c r="B16515" t="s">
        <v>8</v>
      </c>
      <c r="C16515">
        <v>34236</v>
      </c>
      <c r="D16515" t="s">
        <v>205</v>
      </c>
      <c r="E16515" t="s">
        <v>9</v>
      </c>
      <c r="F16515">
        <v>549</v>
      </c>
      <c r="G16515">
        <v>245.84530563530669</v>
      </c>
    </row>
    <row r="16516" spans="1:9" hidden="1" x14ac:dyDescent="0.2">
      <c r="A16516">
        <v>33244</v>
      </c>
      <c r="B16516" t="s">
        <v>68</v>
      </c>
      <c r="C16516">
        <v>30852</v>
      </c>
      <c r="D16516" t="s">
        <v>26</v>
      </c>
      <c r="E16516" t="s">
        <v>78</v>
      </c>
      <c r="F16516">
        <v>514</v>
      </c>
      <c r="G16516">
        <v>192.48520102311161</v>
      </c>
      <c r="H16516">
        <f>F16516/0.4</f>
        <v>1285</v>
      </c>
      <c r="I16516" s="1">
        <f>H16516*G16516</f>
        <v>247343.48331469842</v>
      </c>
    </row>
    <row r="16517" spans="1:9" hidden="1" x14ac:dyDescent="0.2">
      <c r="A16517">
        <v>33667</v>
      </c>
      <c r="B16517" t="s">
        <v>50</v>
      </c>
      <c r="C16517">
        <v>30852</v>
      </c>
      <c r="D16517" t="s">
        <v>26</v>
      </c>
      <c r="E16517" t="s">
        <v>78</v>
      </c>
      <c r="F16517">
        <v>479</v>
      </c>
      <c r="G16517">
        <v>206.42336038074151</v>
      </c>
      <c r="H16517">
        <f>F16517/0.4</f>
        <v>1197.5</v>
      </c>
      <c r="I16517" s="1">
        <f>H16517*G16517</f>
        <v>247191.97405593796</v>
      </c>
    </row>
    <row r="16518" spans="1:9" hidden="1" x14ac:dyDescent="0.2">
      <c r="A16518">
        <v>34986</v>
      </c>
      <c r="B16518" t="s">
        <v>86</v>
      </c>
      <c r="C16518">
        <v>34574</v>
      </c>
      <c r="D16518" t="s">
        <v>177</v>
      </c>
      <c r="E16518" t="s">
        <v>17</v>
      </c>
      <c r="F16518">
        <v>549</v>
      </c>
      <c r="G16518">
        <v>47.644565013063577</v>
      </c>
    </row>
    <row r="16519" spans="1:9" hidden="1" x14ac:dyDescent="0.2">
      <c r="A16519">
        <v>30325</v>
      </c>
      <c r="B16519" t="s">
        <v>16</v>
      </c>
      <c r="C16519">
        <v>33244</v>
      </c>
      <c r="D16519" t="s">
        <v>68</v>
      </c>
      <c r="E16519" t="s">
        <v>78</v>
      </c>
      <c r="F16519">
        <v>730</v>
      </c>
      <c r="G16519">
        <v>135.33353447707961</v>
      </c>
      <c r="H16519">
        <f>F16519/0.4</f>
        <v>1825</v>
      </c>
      <c r="I16519" s="1">
        <f>H16519*G16519</f>
        <v>246983.7004206703</v>
      </c>
    </row>
    <row r="16520" spans="1:9" hidden="1" x14ac:dyDescent="0.2">
      <c r="A16520">
        <v>32441</v>
      </c>
      <c r="B16520" t="s">
        <v>195</v>
      </c>
      <c r="C16520">
        <v>31057</v>
      </c>
      <c r="D16520" t="s">
        <v>49</v>
      </c>
      <c r="E16520" t="s">
        <v>78</v>
      </c>
      <c r="F16520">
        <v>381</v>
      </c>
      <c r="G16520">
        <v>259.11068203225352</v>
      </c>
      <c r="H16520">
        <f>F16520/0.4</f>
        <v>952.5</v>
      </c>
      <c r="I16520" s="1">
        <f>H16520*G16520</f>
        <v>246802.92463572149</v>
      </c>
    </row>
    <row r="16521" spans="1:9" hidden="1" x14ac:dyDescent="0.2">
      <c r="A16521">
        <v>30713</v>
      </c>
      <c r="B16521" t="s">
        <v>85</v>
      </c>
      <c r="C16521">
        <v>30849</v>
      </c>
      <c r="D16521" t="s">
        <v>104</v>
      </c>
      <c r="E16521" t="s">
        <v>17</v>
      </c>
      <c r="F16521">
        <v>549</v>
      </c>
      <c r="G16521">
        <v>108.71650441155219</v>
      </c>
    </row>
    <row r="16522" spans="1:9" hidden="1" x14ac:dyDescent="0.2">
      <c r="A16522">
        <v>33360</v>
      </c>
      <c r="B16522" t="s">
        <v>145</v>
      </c>
      <c r="C16522">
        <v>33105</v>
      </c>
      <c r="D16522" t="s">
        <v>52</v>
      </c>
      <c r="E16522" t="s">
        <v>17</v>
      </c>
      <c r="F16522">
        <v>549</v>
      </c>
      <c r="G16522">
        <v>49.449004672894119</v>
      </c>
    </row>
    <row r="16523" spans="1:9" hidden="1" x14ac:dyDescent="0.2">
      <c r="A16523">
        <v>31453</v>
      </c>
      <c r="B16523" t="s">
        <v>36</v>
      </c>
      <c r="C16523">
        <v>30397</v>
      </c>
      <c r="D16523" t="s">
        <v>14</v>
      </c>
      <c r="E16523">
        <v>2290</v>
      </c>
      <c r="F16523">
        <v>549</v>
      </c>
      <c r="G16523">
        <v>142.81969679733299</v>
      </c>
    </row>
    <row r="16524" spans="1:9" hidden="1" x14ac:dyDescent="0.2">
      <c r="A16524">
        <v>32467</v>
      </c>
      <c r="B16524" t="s">
        <v>22</v>
      </c>
      <c r="C16524">
        <v>31454</v>
      </c>
      <c r="D16524" t="s">
        <v>19</v>
      </c>
      <c r="E16524" t="s">
        <v>78</v>
      </c>
      <c r="F16524">
        <v>1079</v>
      </c>
      <c r="G16524">
        <v>91.473118968988629</v>
      </c>
      <c r="H16524">
        <f>F16524/0.4</f>
        <v>2697.5</v>
      </c>
      <c r="I16524" s="1">
        <f>H16524*G16524</f>
        <v>246748.73841884683</v>
      </c>
    </row>
    <row r="16525" spans="1:9" hidden="1" x14ac:dyDescent="0.2">
      <c r="A16525">
        <v>31454</v>
      </c>
      <c r="B16525" t="s">
        <v>19</v>
      </c>
      <c r="C16525">
        <v>31973</v>
      </c>
      <c r="D16525" t="s">
        <v>154</v>
      </c>
      <c r="E16525" t="s">
        <v>17</v>
      </c>
      <c r="F16525">
        <v>548</v>
      </c>
      <c r="G16525">
        <v>67.049921074700322</v>
      </c>
    </row>
    <row r="16526" spans="1:9" hidden="1" x14ac:dyDescent="0.2">
      <c r="A16526">
        <v>32457</v>
      </c>
      <c r="B16526" t="s">
        <v>7</v>
      </c>
      <c r="C16526">
        <v>33198</v>
      </c>
      <c r="D16526" t="s">
        <v>48</v>
      </c>
      <c r="E16526" t="s">
        <v>78</v>
      </c>
      <c r="F16526">
        <v>375</v>
      </c>
      <c r="G16526">
        <v>263.05206185637729</v>
      </c>
      <c r="H16526">
        <f>F16526/0.4</f>
        <v>937.5</v>
      </c>
      <c r="I16526" s="1">
        <f>H16526*G16526</f>
        <v>246611.3079903537</v>
      </c>
    </row>
    <row r="16527" spans="1:9" hidden="1" x14ac:dyDescent="0.2">
      <c r="A16527">
        <v>31703</v>
      </c>
      <c r="B16527" t="s">
        <v>11</v>
      </c>
      <c r="C16527">
        <v>31986</v>
      </c>
      <c r="D16527" t="s">
        <v>96</v>
      </c>
      <c r="E16527" t="s">
        <v>78</v>
      </c>
      <c r="F16527">
        <v>525</v>
      </c>
      <c r="G16527">
        <v>187.87688551839531</v>
      </c>
      <c r="H16527">
        <f>F16527/0.4</f>
        <v>1312.5</v>
      </c>
      <c r="I16527" s="1">
        <f>H16527*G16527</f>
        <v>246588.41224289386</v>
      </c>
    </row>
    <row r="16528" spans="1:9" hidden="1" x14ac:dyDescent="0.2">
      <c r="A16528">
        <v>30581</v>
      </c>
      <c r="B16528" t="s">
        <v>228</v>
      </c>
      <c r="C16528">
        <v>31057</v>
      </c>
      <c r="D16528" t="s">
        <v>49</v>
      </c>
      <c r="E16528" t="s">
        <v>78</v>
      </c>
      <c r="F16528">
        <v>616</v>
      </c>
      <c r="G16528">
        <v>160.04470015979371</v>
      </c>
      <c r="H16528">
        <f>F16528/0.4</f>
        <v>1540</v>
      </c>
      <c r="I16528" s="1">
        <f>H16528*G16528</f>
        <v>246468.8382460823</v>
      </c>
    </row>
    <row r="16529" spans="1:9" hidden="1" x14ac:dyDescent="0.2">
      <c r="A16529">
        <v>32211</v>
      </c>
      <c r="B16529" t="s">
        <v>13</v>
      </c>
      <c r="C16529">
        <v>33304</v>
      </c>
      <c r="D16529" t="s">
        <v>211</v>
      </c>
      <c r="E16529" t="s">
        <v>9</v>
      </c>
      <c r="F16529">
        <v>548</v>
      </c>
      <c r="G16529">
        <v>67.801288061971249</v>
      </c>
    </row>
    <row r="16530" spans="1:9" hidden="1" x14ac:dyDescent="0.2">
      <c r="A16530">
        <v>31057</v>
      </c>
      <c r="B16530" t="s">
        <v>49</v>
      </c>
      <c r="C16530">
        <v>33367</v>
      </c>
      <c r="D16530" t="s">
        <v>182</v>
      </c>
      <c r="E16530" t="s">
        <v>9</v>
      </c>
      <c r="F16530">
        <v>548</v>
      </c>
      <c r="G16530">
        <v>277.85659255831882</v>
      </c>
    </row>
    <row r="16531" spans="1:9" hidden="1" x14ac:dyDescent="0.2">
      <c r="A16531">
        <v>32544</v>
      </c>
      <c r="B16531" t="s">
        <v>278</v>
      </c>
      <c r="C16531">
        <v>34027</v>
      </c>
      <c r="D16531" t="s">
        <v>37</v>
      </c>
      <c r="E16531" t="s">
        <v>9</v>
      </c>
      <c r="F16531">
        <v>548</v>
      </c>
      <c r="G16531">
        <v>58.311970672556612</v>
      </c>
    </row>
    <row r="16532" spans="1:9" hidden="1" x14ac:dyDescent="0.2">
      <c r="A16532">
        <v>34614</v>
      </c>
      <c r="B16532" t="s">
        <v>27</v>
      </c>
      <c r="C16532">
        <v>32337</v>
      </c>
      <c r="D16532" t="s">
        <v>67</v>
      </c>
      <c r="E16532" t="s">
        <v>78</v>
      </c>
      <c r="F16532">
        <v>368</v>
      </c>
      <c r="G16532">
        <v>267.76437487577471</v>
      </c>
      <c r="H16532">
        <f>F16532/0.4</f>
        <v>920</v>
      </c>
      <c r="I16532" s="1">
        <f>H16532*G16532</f>
        <v>246343.22488571273</v>
      </c>
    </row>
    <row r="16533" spans="1:9" hidden="1" x14ac:dyDescent="0.2">
      <c r="A16533">
        <v>33316</v>
      </c>
      <c r="B16533" t="s">
        <v>81</v>
      </c>
      <c r="C16533">
        <v>30397</v>
      </c>
      <c r="D16533" t="s">
        <v>14</v>
      </c>
      <c r="E16533">
        <v>2290</v>
      </c>
      <c r="F16533">
        <v>547</v>
      </c>
      <c r="G16533">
        <v>234.10011390565359</v>
      </c>
    </row>
    <row r="16534" spans="1:9" hidden="1" x14ac:dyDescent="0.2">
      <c r="A16534">
        <v>30397</v>
      </c>
      <c r="B16534" t="s">
        <v>14</v>
      </c>
      <c r="C16534">
        <v>31703</v>
      </c>
      <c r="D16534" t="s">
        <v>110</v>
      </c>
      <c r="E16534" t="s">
        <v>78</v>
      </c>
      <c r="F16534">
        <v>604</v>
      </c>
      <c r="G16534">
        <v>163.03481383694</v>
      </c>
      <c r="H16534">
        <f>F16534/0.4</f>
        <v>1510</v>
      </c>
      <c r="I16534" s="1">
        <f>H16534*G16534</f>
        <v>246182.56889377942</v>
      </c>
    </row>
    <row r="16535" spans="1:9" hidden="1" x14ac:dyDescent="0.2">
      <c r="A16535">
        <v>30627</v>
      </c>
      <c r="B16535" t="s">
        <v>184</v>
      </c>
      <c r="C16535">
        <v>31650</v>
      </c>
      <c r="D16535" t="s">
        <v>31</v>
      </c>
      <c r="E16535">
        <v>2290</v>
      </c>
      <c r="F16535">
        <v>547</v>
      </c>
      <c r="G16535">
        <v>244.4011235820943</v>
      </c>
    </row>
    <row r="16536" spans="1:9" hidden="1" x14ac:dyDescent="0.2">
      <c r="A16536">
        <v>31637</v>
      </c>
      <c r="B16536" t="s">
        <v>144</v>
      </c>
      <c r="C16536">
        <v>30466</v>
      </c>
      <c r="D16536" t="s">
        <v>15</v>
      </c>
      <c r="E16536" t="s">
        <v>9</v>
      </c>
      <c r="F16536">
        <v>547</v>
      </c>
      <c r="G16536">
        <v>343.47241894837492</v>
      </c>
    </row>
    <row r="16537" spans="1:9" hidden="1" x14ac:dyDescent="0.2">
      <c r="A16537">
        <v>34524</v>
      </c>
      <c r="B16537" t="s">
        <v>61</v>
      </c>
      <c r="C16537">
        <v>31453</v>
      </c>
      <c r="D16537" t="s">
        <v>36</v>
      </c>
      <c r="E16537" t="s">
        <v>78</v>
      </c>
      <c r="F16537">
        <v>374</v>
      </c>
      <c r="G16537">
        <v>262.93438713552382</v>
      </c>
      <c r="H16537">
        <f>F16537/0.4</f>
        <v>935</v>
      </c>
      <c r="I16537" s="1">
        <f>H16537*G16537</f>
        <v>245843.65197171477</v>
      </c>
    </row>
    <row r="16538" spans="1:9" hidden="1" x14ac:dyDescent="0.2">
      <c r="A16538">
        <v>32575</v>
      </c>
      <c r="B16538" t="s">
        <v>8</v>
      </c>
      <c r="C16538">
        <v>33851</v>
      </c>
      <c r="D16538" t="s">
        <v>84</v>
      </c>
      <c r="E16538" t="s">
        <v>78</v>
      </c>
      <c r="F16538">
        <v>429</v>
      </c>
      <c r="G16538">
        <v>229.09455661865951</v>
      </c>
      <c r="H16538">
        <f>F16538/0.4</f>
        <v>1072.5</v>
      </c>
      <c r="I16538" s="1">
        <f>H16538*G16538</f>
        <v>245703.91197351232</v>
      </c>
    </row>
    <row r="16539" spans="1:9" hidden="1" x14ac:dyDescent="0.2">
      <c r="A16539">
        <v>31123</v>
      </c>
      <c r="B16539" t="s">
        <v>60</v>
      </c>
      <c r="C16539">
        <v>34685</v>
      </c>
      <c r="D16539" t="s">
        <v>77</v>
      </c>
      <c r="E16539" t="s">
        <v>17</v>
      </c>
      <c r="F16539">
        <v>547</v>
      </c>
      <c r="G16539">
        <v>167.541560064935</v>
      </c>
    </row>
    <row r="16540" spans="1:9" hidden="1" x14ac:dyDescent="0.2">
      <c r="A16540">
        <v>30466</v>
      </c>
      <c r="B16540" t="s">
        <v>159</v>
      </c>
      <c r="C16540">
        <v>31898</v>
      </c>
      <c r="D16540" t="s">
        <v>243</v>
      </c>
      <c r="E16540" t="s">
        <v>9</v>
      </c>
      <c r="F16540">
        <v>547</v>
      </c>
      <c r="G16540">
        <v>84.491049033564153</v>
      </c>
    </row>
    <row r="16541" spans="1:9" hidden="1" x14ac:dyDescent="0.2">
      <c r="A16541">
        <v>32575</v>
      </c>
      <c r="B16541" t="s">
        <v>40</v>
      </c>
      <c r="C16541">
        <v>32131</v>
      </c>
      <c r="D16541" t="s">
        <v>351</v>
      </c>
      <c r="E16541" t="s">
        <v>17</v>
      </c>
      <c r="F16541">
        <v>547</v>
      </c>
      <c r="G16541">
        <v>85.908395086310151</v>
      </c>
    </row>
    <row r="16542" spans="1:9" hidden="1" x14ac:dyDescent="0.2">
      <c r="A16542">
        <v>31650</v>
      </c>
      <c r="B16542" t="s">
        <v>31</v>
      </c>
      <c r="C16542">
        <v>34524</v>
      </c>
      <c r="D16542" t="s">
        <v>61</v>
      </c>
      <c r="E16542" t="s">
        <v>78</v>
      </c>
      <c r="F16542">
        <v>594</v>
      </c>
      <c r="G16542">
        <v>165.2415970018003</v>
      </c>
      <c r="H16542">
        <f>F16542/0.4</f>
        <v>1485</v>
      </c>
      <c r="I16542" s="1">
        <f>H16542*G16542</f>
        <v>245383.77154767344</v>
      </c>
    </row>
    <row r="16543" spans="1:9" hidden="1" x14ac:dyDescent="0.2">
      <c r="A16543">
        <v>31057</v>
      </c>
      <c r="B16543" t="s">
        <v>49</v>
      </c>
      <c r="C16543">
        <v>32575</v>
      </c>
      <c r="D16543" t="s">
        <v>40</v>
      </c>
      <c r="E16543" t="s">
        <v>78</v>
      </c>
      <c r="F16543">
        <v>407</v>
      </c>
      <c r="G16543">
        <v>241.00738927967299</v>
      </c>
      <c r="H16543">
        <f>F16543/0.4</f>
        <v>1017.5</v>
      </c>
      <c r="I16543" s="1">
        <f>H16543*G16543</f>
        <v>245225.01859206727</v>
      </c>
    </row>
    <row r="16544" spans="1:9" hidden="1" x14ac:dyDescent="0.2">
      <c r="A16544">
        <v>30994</v>
      </c>
      <c r="B16544" t="s">
        <v>56</v>
      </c>
      <c r="C16544">
        <v>31295</v>
      </c>
      <c r="D16544" t="s">
        <v>44</v>
      </c>
      <c r="E16544" t="s">
        <v>78</v>
      </c>
      <c r="F16544">
        <v>515</v>
      </c>
      <c r="G16544">
        <v>190.32610719538761</v>
      </c>
      <c r="H16544">
        <f>F16544/0.4</f>
        <v>1287.5</v>
      </c>
      <c r="I16544" s="1">
        <f>H16544*G16544</f>
        <v>245044.86301406156</v>
      </c>
    </row>
    <row r="16545" spans="1:9" hidden="1" x14ac:dyDescent="0.2">
      <c r="A16545">
        <v>30721</v>
      </c>
      <c r="B16545" t="s">
        <v>24</v>
      </c>
      <c r="C16545">
        <v>33541</v>
      </c>
      <c r="D16545" t="s">
        <v>315</v>
      </c>
      <c r="E16545" t="s">
        <v>9</v>
      </c>
      <c r="F16545">
        <v>546</v>
      </c>
      <c r="G16545">
        <v>179.3095582532878</v>
      </c>
    </row>
    <row r="16546" spans="1:9" hidden="1" x14ac:dyDescent="0.2">
      <c r="A16546">
        <v>32448</v>
      </c>
      <c r="B16546" t="s">
        <v>103</v>
      </c>
      <c r="C16546">
        <v>30693</v>
      </c>
      <c r="D16546" t="s">
        <v>64</v>
      </c>
      <c r="E16546" t="s">
        <v>78</v>
      </c>
      <c r="F16546">
        <v>651</v>
      </c>
      <c r="G16546">
        <v>150.44790395016221</v>
      </c>
      <c r="H16546">
        <f>F16546/0.4</f>
        <v>1627.5</v>
      </c>
      <c r="I16546" s="1">
        <f>H16546*G16546</f>
        <v>244853.96367888901</v>
      </c>
    </row>
    <row r="16547" spans="1:9" hidden="1" x14ac:dyDescent="0.2">
      <c r="A16547">
        <v>32211</v>
      </c>
      <c r="B16547" t="s">
        <v>13</v>
      </c>
      <c r="C16547">
        <v>30647</v>
      </c>
      <c r="D16547" t="s">
        <v>199</v>
      </c>
      <c r="E16547" t="s">
        <v>9</v>
      </c>
      <c r="F16547">
        <v>546</v>
      </c>
      <c r="G16547">
        <v>184.991176908131</v>
      </c>
    </row>
    <row r="16548" spans="1:9" hidden="1" x14ac:dyDescent="0.2">
      <c r="A16548">
        <v>30721</v>
      </c>
      <c r="B16548" t="s">
        <v>24</v>
      </c>
      <c r="C16548">
        <v>32467</v>
      </c>
      <c r="D16548" t="s">
        <v>22</v>
      </c>
      <c r="E16548">
        <v>2290</v>
      </c>
      <c r="F16548">
        <v>546</v>
      </c>
      <c r="G16548">
        <v>180.09410636037171</v>
      </c>
    </row>
    <row r="16549" spans="1:9" hidden="1" x14ac:dyDescent="0.2">
      <c r="A16549">
        <v>30140</v>
      </c>
      <c r="B16549" t="s">
        <v>93</v>
      </c>
      <c r="C16549">
        <v>31454</v>
      </c>
      <c r="D16549" t="s">
        <v>19</v>
      </c>
      <c r="E16549" t="s">
        <v>78</v>
      </c>
      <c r="F16549">
        <v>470</v>
      </c>
      <c r="G16549">
        <v>208.14575107617179</v>
      </c>
      <c r="H16549">
        <f>F16549/0.4</f>
        <v>1175</v>
      </c>
      <c r="I16549" s="1">
        <f>H16549*G16549</f>
        <v>244571.25751450186</v>
      </c>
    </row>
    <row r="16550" spans="1:9" hidden="1" x14ac:dyDescent="0.2">
      <c r="A16550">
        <v>34614</v>
      </c>
      <c r="B16550" t="s">
        <v>27</v>
      </c>
      <c r="C16550">
        <v>30918</v>
      </c>
      <c r="D16550" t="s">
        <v>340</v>
      </c>
      <c r="E16550" t="s">
        <v>9</v>
      </c>
      <c r="F16550">
        <v>546</v>
      </c>
      <c r="G16550">
        <v>135.51351713711301</v>
      </c>
    </row>
    <row r="16551" spans="1:9" hidden="1" x14ac:dyDescent="0.2">
      <c r="A16551">
        <v>32575</v>
      </c>
      <c r="B16551" t="s">
        <v>8</v>
      </c>
      <c r="C16551">
        <v>34237</v>
      </c>
      <c r="D16551" t="s">
        <v>336</v>
      </c>
      <c r="E16551" t="s">
        <v>17</v>
      </c>
      <c r="F16551">
        <v>545</v>
      </c>
      <c r="G16551">
        <v>151.3125015516213</v>
      </c>
    </row>
    <row r="16552" spans="1:9" hidden="1" x14ac:dyDescent="0.2">
      <c r="A16552">
        <v>30693</v>
      </c>
      <c r="B16552" t="s">
        <v>64</v>
      </c>
      <c r="C16552">
        <v>32575</v>
      </c>
      <c r="D16552" t="s">
        <v>75</v>
      </c>
      <c r="E16552" t="s">
        <v>78</v>
      </c>
      <c r="F16552">
        <v>580</v>
      </c>
      <c r="G16552">
        <v>168.66534529099641</v>
      </c>
      <c r="H16552">
        <f>F16552/0.4</f>
        <v>1450</v>
      </c>
      <c r="I16552" s="1">
        <f>H16552*G16552</f>
        <v>244564.75067194478</v>
      </c>
    </row>
    <row r="16553" spans="1:9" hidden="1" x14ac:dyDescent="0.2">
      <c r="A16553">
        <v>34685</v>
      </c>
      <c r="B16553" t="s">
        <v>77</v>
      </c>
      <c r="C16553">
        <v>31703</v>
      </c>
      <c r="D16553" t="s">
        <v>20</v>
      </c>
      <c r="E16553" t="s">
        <v>78</v>
      </c>
      <c r="F16553">
        <v>594</v>
      </c>
      <c r="G16553">
        <v>164.54702564959351</v>
      </c>
      <c r="H16553">
        <f>F16553/0.4</f>
        <v>1485</v>
      </c>
      <c r="I16553" s="1">
        <f>H16553*G16553</f>
        <v>244352.33308964636</v>
      </c>
    </row>
    <row r="16554" spans="1:9" hidden="1" x14ac:dyDescent="0.2">
      <c r="A16554">
        <v>30849</v>
      </c>
      <c r="B16554" t="s">
        <v>104</v>
      </c>
      <c r="C16554">
        <v>30977</v>
      </c>
      <c r="D16554" t="s">
        <v>63</v>
      </c>
      <c r="E16554" t="s">
        <v>9</v>
      </c>
      <c r="F16554">
        <v>545</v>
      </c>
      <c r="G16554">
        <v>157.72990437518291</v>
      </c>
    </row>
    <row r="16555" spans="1:9" hidden="1" x14ac:dyDescent="0.2">
      <c r="A16555">
        <v>30849</v>
      </c>
      <c r="B16555" t="s">
        <v>104</v>
      </c>
      <c r="C16555">
        <v>34057</v>
      </c>
      <c r="D16555" t="s">
        <v>45</v>
      </c>
      <c r="E16555" t="s">
        <v>78</v>
      </c>
      <c r="F16555">
        <v>568</v>
      </c>
      <c r="G16555">
        <v>171.0316658847542</v>
      </c>
      <c r="H16555">
        <f>F16555/0.4</f>
        <v>1420</v>
      </c>
      <c r="I16555" s="1">
        <f>H16555*G16555</f>
        <v>242864.96555635097</v>
      </c>
    </row>
    <row r="16556" spans="1:9" hidden="1" x14ac:dyDescent="0.2">
      <c r="A16556">
        <v>30268</v>
      </c>
      <c r="B16556" t="s">
        <v>329</v>
      </c>
      <c r="C16556">
        <v>30977</v>
      </c>
      <c r="D16556" t="s">
        <v>12</v>
      </c>
      <c r="E16556" t="s">
        <v>78</v>
      </c>
      <c r="F16556">
        <v>441</v>
      </c>
      <c r="G16556">
        <v>220.24339837138021</v>
      </c>
      <c r="H16556">
        <f>F16556/0.4</f>
        <v>1102.5</v>
      </c>
      <c r="I16556" s="1">
        <f>H16556*G16556</f>
        <v>242818.34670444668</v>
      </c>
    </row>
    <row r="16557" spans="1:9" hidden="1" x14ac:dyDescent="0.2">
      <c r="A16557">
        <v>31703</v>
      </c>
      <c r="B16557" t="s">
        <v>20</v>
      </c>
      <c r="C16557">
        <v>33044</v>
      </c>
      <c r="D16557" t="s">
        <v>88</v>
      </c>
      <c r="E16557" t="s">
        <v>78</v>
      </c>
      <c r="F16557">
        <v>512</v>
      </c>
      <c r="G16557">
        <v>189.64435642028849</v>
      </c>
      <c r="H16557">
        <f>F16557/0.4</f>
        <v>1280</v>
      </c>
      <c r="I16557" s="1">
        <f>H16557*G16557</f>
        <v>242744.77621796925</v>
      </c>
    </row>
    <row r="16558" spans="1:9" hidden="1" x14ac:dyDescent="0.2">
      <c r="A16558">
        <v>31057</v>
      </c>
      <c r="B16558" t="s">
        <v>49</v>
      </c>
      <c r="C16558">
        <v>32945</v>
      </c>
      <c r="D16558" t="s">
        <v>113</v>
      </c>
      <c r="E16558" t="s">
        <v>17</v>
      </c>
      <c r="F16558">
        <v>545</v>
      </c>
      <c r="G16558">
        <v>261.33568350187198</v>
      </c>
    </row>
    <row r="16559" spans="1:9" hidden="1" x14ac:dyDescent="0.2">
      <c r="A16559">
        <v>31453</v>
      </c>
      <c r="B16559" t="s">
        <v>36</v>
      </c>
      <c r="C16559">
        <v>33342</v>
      </c>
      <c r="D16559" t="s">
        <v>90</v>
      </c>
      <c r="E16559" t="s">
        <v>78</v>
      </c>
      <c r="F16559">
        <v>386</v>
      </c>
      <c r="G16559">
        <v>251.4549416876182</v>
      </c>
      <c r="H16559">
        <f>F16559/0.4</f>
        <v>965</v>
      </c>
      <c r="I16559" s="1">
        <f>H16559*G16559</f>
        <v>242654.01872855157</v>
      </c>
    </row>
    <row r="16560" spans="1:9" hidden="1" x14ac:dyDescent="0.2">
      <c r="A16560">
        <v>34524</v>
      </c>
      <c r="B16560" t="s">
        <v>61</v>
      </c>
      <c r="C16560">
        <v>31136</v>
      </c>
      <c r="D16560" t="s">
        <v>35</v>
      </c>
      <c r="E16560" t="s">
        <v>17</v>
      </c>
      <c r="F16560">
        <v>545</v>
      </c>
      <c r="G16560">
        <v>84.381214120490782</v>
      </c>
    </row>
    <row r="16561" spans="1:9" hidden="1" x14ac:dyDescent="0.2">
      <c r="A16561">
        <v>32575</v>
      </c>
      <c r="B16561" t="s">
        <v>75</v>
      </c>
      <c r="C16561">
        <v>34314</v>
      </c>
      <c r="D16561" t="s">
        <v>115</v>
      </c>
      <c r="E16561" t="s">
        <v>9</v>
      </c>
      <c r="F16561">
        <v>544</v>
      </c>
      <c r="G16561">
        <v>40.538318806002763</v>
      </c>
    </row>
    <row r="16562" spans="1:9" hidden="1" x14ac:dyDescent="0.2">
      <c r="A16562">
        <v>32457</v>
      </c>
      <c r="B16562" t="s">
        <v>7</v>
      </c>
      <c r="C16562">
        <v>31066</v>
      </c>
      <c r="D16562" t="s">
        <v>69</v>
      </c>
      <c r="E16562" t="s">
        <v>78</v>
      </c>
      <c r="F16562">
        <v>365</v>
      </c>
      <c r="G16562">
        <v>265.43823583077568</v>
      </c>
      <c r="H16562">
        <f>F16562/0.4</f>
        <v>912.5</v>
      </c>
      <c r="I16562" s="1">
        <f>H16562*G16562</f>
        <v>242212.39019558282</v>
      </c>
    </row>
    <row r="16563" spans="1:9" hidden="1" x14ac:dyDescent="0.2">
      <c r="A16563">
        <v>30994</v>
      </c>
      <c r="B16563" t="s">
        <v>56</v>
      </c>
      <c r="C16563">
        <v>31703</v>
      </c>
      <c r="D16563" t="s">
        <v>285</v>
      </c>
      <c r="E16563" t="s">
        <v>9</v>
      </c>
      <c r="F16563">
        <v>544</v>
      </c>
      <c r="G16563">
        <v>119.01572261424469</v>
      </c>
    </row>
    <row r="16564" spans="1:9" hidden="1" x14ac:dyDescent="0.2">
      <c r="A16564">
        <v>33244</v>
      </c>
      <c r="B16564" t="s">
        <v>68</v>
      </c>
      <c r="C16564">
        <v>31703</v>
      </c>
      <c r="D16564" t="s">
        <v>11</v>
      </c>
      <c r="E16564">
        <v>2290</v>
      </c>
      <c r="F16564">
        <v>544</v>
      </c>
      <c r="G16564">
        <v>206.1075421573444</v>
      </c>
    </row>
    <row r="16565" spans="1:9" hidden="1" x14ac:dyDescent="0.2">
      <c r="A16565">
        <v>33044</v>
      </c>
      <c r="B16565" t="s">
        <v>88</v>
      </c>
      <c r="C16565">
        <v>30693</v>
      </c>
      <c r="D16565" t="s">
        <v>64</v>
      </c>
      <c r="E16565" t="s">
        <v>78</v>
      </c>
      <c r="F16565">
        <v>738</v>
      </c>
      <c r="G16565">
        <v>131.0303187074941</v>
      </c>
      <c r="H16565">
        <f>F16565/0.4</f>
        <v>1845</v>
      </c>
      <c r="I16565" s="1">
        <f>H16565*G16565</f>
        <v>241750.93801532662</v>
      </c>
    </row>
    <row r="16566" spans="1:9" hidden="1" x14ac:dyDescent="0.2">
      <c r="A16566">
        <v>33105</v>
      </c>
      <c r="B16566" t="s">
        <v>52</v>
      </c>
      <c r="C16566">
        <v>30721</v>
      </c>
      <c r="D16566" t="s">
        <v>24</v>
      </c>
      <c r="E16566">
        <v>2290</v>
      </c>
      <c r="F16566">
        <v>543</v>
      </c>
      <c r="G16566">
        <v>198.3747060854013</v>
      </c>
    </row>
    <row r="16567" spans="1:9" hidden="1" x14ac:dyDescent="0.2">
      <c r="A16567">
        <v>31136</v>
      </c>
      <c r="B16567" t="s">
        <v>35</v>
      </c>
      <c r="C16567">
        <v>32211</v>
      </c>
      <c r="D16567" t="s">
        <v>13</v>
      </c>
      <c r="E16567" t="s">
        <v>78</v>
      </c>
      <c r="F16567">
        <v>617</v>
      </c>
      <c r="G16567">
        <v>156.52902763639261</v>
      </c>
      <c r="H16567">
        <f>F16567/0.4</f>
        <v>1542.5</v>
      </c>
      <c r="I16567" s="1">
        <f>H16567*G16567</f>
        <v>241446.02512913561</v>
      </c>
    </row>
    <row r="16568" spans="1:9" hidden="1" x14ac:dyDescent="0.2">
      <c r="A16568">
        <v>30325</v>
      </c>
      <c r="B16568" t="s">
        <v>16</v>
      </c>
      <c r="C16568">
        <v>31995</v>
      </c>
      <c r="D16568" t="s">
        <v>89</v>
      </c>
      <c r="E16568" t="s">
        <v>17</v>
      </c>
      <c r="F16568">
        <v>543</v>
      </c>
      <c r="G16568">
        <v>253.91027026626719</v>
      </c>
    </row>
    <row r="16569" spans="1:9" hidden="1" x14ac:dyDescent="0.2">
      <c r="A16569">
        <v>34524</v>
      </c>
      <c r="B16569" t="s">
        <v>61</v>
      </c>
      <c r="C16569">
        <v>31703</v>
      </c>
      <c r="D16569" t="s">
        <v>10</v>
      </c>
      <c r="E16569" t="s">
        <v>78</v>
      </c>
      <c r="F16569">
        <v>553</v>
      </c>
      <c r="G16569">
        <v>174.23771708685479</v>
      </c>
      <c r="H16569">
        <f>F16569/0.4</f>
        <v>1382.5</v>
      </c>
      <c r="I16569" s="1">
        <f>H16569*G16569</f>
        <v>240883.64387257674</v>
      </c>
    </row>
    <row r="16570" spans="1:9" hidden="1" x14ac:dyDescent="0.2">
      <c r="A16570">
        <v>34819</v>
      </c>
      <c r="B16570" t="s">
        <v>25</v>
      </c>
      <c r="C16570">
        <v>31453</v>
      </c>
      <c r="D16570" t="s">
        <v>71</v>
      </c>
      <c r="E16570" t="s">
        <v>9</v>
      </c>
      <c r="F16570">
        <v>543</v>
      </c>
      <c r="G16570">
        <v>213.53811750567161</v>
      </c>
    </row>
    <row r="16571" spans="1:9" hidden="1" x14ac:dyDescent="0.2">
      <c r="A16571">
        <v>30977</v>
      </c>
      <c r="B16571" t="s">
        <v>63</v>
      </c>
      <c r="C16571">
        <v>32575</v>
      </c>
      <c r="D16571" t="s">
        <v>75</v>
      </c>
      <c r="E16571" t="s">
        <v>78</v>
      </c>
      <c r="F16571">
        <v>537</v>
      </c>
      <c r="G16571">
        <v>179.25055171396721</v>
      </c>
      <c r="H16571">
        <f>F16571/0.4</f>
        <v>1342.5</v>
      </c>
      <c r="I16571" s="1">
        <f>H16571*G16571</f>
        <v>240643.86567600098</v>
      </c>
    </row>
    <row r="16572" spans="1:9" hidden="1" x14ac:dyDescent="0.2">
      <c r="A16572">
        <v>34492</v>
      </c>
      <c r="B16572" t="s">
        <v>32</v>
      </c>
      <c r="C16572">
        <v>32320</v>
      </c>
      <c r="D16572" t="s">
        <v>272</v>
      </c>
      <c r="E16572" t="s">
        <v>9</v>
      </c>
      <c r="F16572">
        <v>543</v>
      </c>
      <c r="G16572">
        <v>43.022379741240897</v>
      </c>
    </row>
    <row r="16573" spans="1:9" hidden="1" x14ac:dyDescent="0.2">
      <c r="A16573">
        <v>30431</v>
      </c>
      <c r="B16573" t="s">
        <v>124</v>
      </c>
      <c r="C16573">
        <v>30977</v>
      </c>
      <c r="D16573" t="s">
        <v>63</v>
      </c>
      <c r="E16573" t="s">
        <v>17</v>
      </c>
      <c r="F16573">
        <v>543</v>
      </c>
      <c r="G16573">
        <v>43.780476439542682</v>
      </c>
    </row>
    <row r="16574" spans="1:9" hidden="1" x14ac:dyDescent="0.2">
      <c r="A16574">
        <v>32211</v>
      </c>
      <c r="B16574" t="s">
        <v>13</v>
      </c>
      <c r="C16574">
        <v>31637</v>
      </c>
      <c r="D16574" t="s">
        <v>144</v>
      </c>
      <c r="E16574" t="s">
        <v>17</v>
      </c>
      <c r="F16574">
        <v>543</v>
      </c>
      <c r="G16574">
        <v>116.35348224213389</v>
      </c>
    </row>
    <row r="16575" spans="1:9" hidden="1" x14ac:dyDescent="0.2">
      <c r="A16575">
        <v>35356</v>
      </c>
      <c r="B16575" t="s">
        <v>186</v>
      </c>
      <c r="C16575">
        <v>30397</v>
      </c>
      <c r="D16575" t="s">
        <v>14</v>
      </c>
      <c r="E16575" t="s">
        <v>17</v>
      </c>
      <c r="F16575">
        <v>543</v>
      </c>
      <c r="G16575">
        <v>82.684593253276134</v>
      </c>
    </row>
    <row r="16576" spans="1:9" hidden="1" x14ac:dyDescent="0.2">
      <c r="A16576">
        <v>30693</v>
      </c>
      <c r="B16576" t="s">
        <v>64</v>
      </c>
      <c r="C16576">
        <v>31834</v>
      </c>
      <c r="D16576" t="s">
        <v>99</v>
      </c>
      <c r="E16576" t="s">
        <v>17</v>
      </c>
      <c r="F16576">
        <v>543</v>
      </c>
      <c r="G16576">
        <v>54.831423554902337</v>
      </c>
    </row>
    <row r="16577" spans="1:9" hidden="1" x14ac:dyDescent="0.2">
      <c r="A16577">
        <v>32467</v>
      </c>
      <c r="B16577" t="s">
        <v>22</v>
      </c>
      <c r="C16577">
        <v>32070</v>
      </c>
      <c r="D16577" t="s">
        <v>133</v>
      </c>
      <c r="E16577" t="s">
        <v>9</v>
      </c>
      <c r="F16577">
        <v>543</v>
      </c>
      <c r="G16577">
        <v>63.200516902974698</v>
      </c>
    </row>
    <row r="16578" spans="1:9" hidden="1" x14ac:dyDescent="0.2">
      <c r="A16578">
        <v>30721</v>
      </c>
      <c r="B16578" t="s">
        <v>24</v>
      </c>
      <c r="C16578">
        <v>34231</v>
      </c>
      <c r="D16578" t="s">
        <v>326</v>
      </c>
      <c r="E16578" t="s">
        <v>17</v>
      </c>
      <c r="F16578">
        <v>543</v>
      </c>
      <c r="G16578">
        <v>68.542210112735958</v>
      </c>
    </row>
    <row r="16579" spans="1:9" hidden="1" x14ac:dyDescent="0.2">
      <c r="A16579">
        <v>31650</v>
      </c>
      <c r="B16579" t="s">
        <v>31</v>
      </c>
      <c r="C16579">
        <v>31823</v>
      </c>
      <c r="D16579" t="s">
        <v>188</v>
      </c>
      <c r="E16579" t="s">
        <v>9</v>
      </c>
      <c r="F16579">
        <v>543</v>
      </c>
      <c r="G16579">
        <v>332.56536240285948</v>
      </c>
    </row>
    <row r="16580" spans="1:9" hidden="1" x14ac:dyDescent="0.2">
      <c r="A16580">
        <v>33495</v>
      </c>
      <c r="B16580" t="s">
        <v>55</v>
      </c>
      <c r="C16580">
        <v>30852</v>
      </c>
      <c r="D16580" t="s">
        <v>53</v>
      </c>
      <c r="E16580" t="s">
        <v>78</v>
      </c>
      <c r="F16580">
        <v>598</v>
      </c>
      <c r="G16580">
        <v>160.68694897881721</v>
      </c>
      <c r="H16580">
        <f>F16580/0.4</f>
        <v>1495</v>
      </c>
      <c r="I16580" s="1">
        <f>H16580*G16580</f>
        <v>240226.98872333174</v>
      </c>
    </row>
    <row r="16581" spans="1:9" hidden="1" x14ac:dyDescent="0.2">
      <c r="A16581">
        <v>34614</v>
      </c>
      <c r="B16581" t="s">
        <v>27</v>
      </c>
      <c r="C16581">
        <v>31884</v>
      </c>
      <c r="D16581" t="s">
        <v>57</v>
      </c>
      <c r="E16581" t="s">
        <v>78</v>
      </c>
      <c r="F16581">
        <v>442</v>
      </c>
      <c r="G16581">
        <v>217.2971269180355</v>
      </c>
      <c r="H16581">
        <f>F16581/0.4</f>
        <v>1105</v>
      </c>
      <c r="I16581" s="1">
        <f>H16581*G16581</f>
        <v>240113.32524442923</v>
      </c>
    </row>
    <row r="16582" spans="1:9" hidden="1" x14ac:dyDescent="0.2">
      <c r="A16582">
        <v>34576</v>
      </c>
      <c r="B16582" t="s">
        <v>132</v>
      </c>
      <c r="C16582">
        <v>31703</v>
      </c>
      <c r="D16582" t="s">
        <v>20</v>
      </c>
      <c r="E16582" t="s">
        <v>78</v>
      </c>
      <c r="F16582">
        <v>536</v>
      </c>
      <c r="G16582">
        <v>179.02432230572651</v>
      </c>
      <c r="H16582">
        <f>F16582/0.4</f>
        <v>1340</v>
      </c>
      <c r="I16582" s="1">
        <f>H16582*G16582</f>
        <v>239892.59188967352</v>
      </c>
    </row>
    <row r="16583" spans="1:9" hidden="1" x14ac:dyDescent="0.2">
      <c r="A16583">
        <v>30647</v>
      </c>
      <c r="B16583" t="s">
        <v>199</v>
      </c>
      <c r="C16583">
        <v>31252</v>
      </c>
      <c r="D16583" t="s">
        <v>118</v>
      </c>
      <c r="E16583" t="s">
        <v>9</v>
      </c>
      <c r="F16583">
        <v>542</v>
      </c>
      <c r="G16583">
        <v>101.395498236802</v>
      </c>
    </row>
    <row r="16584" spans="1:9" hidden="1" x14ac:dyDescent="0.2">
      <c r="A16584">
        <v>30747</v>
      </c>
      <c r="B16584" t="s">
        <v>201</v>
      </c>
      <c r="C16584">
        <v>30194</v>
      </c>
      <c r="D16584" t="s">
        <v>28</v>
      </c>
      <c r="E16584" t="s">
        <v>78</v>
      </c>
      <c r="F16584">
        <v>433</v>
      </c>
      <c r="G16584">
        <v>221.41806912978319</v>
      </c>
      <c r="H16584">
        <f>F16584/0.4</f>
        <v>1082.5</v>
      </c>
      <c r="I16584" s="1">
        <f>H16584*G16584</f>
        <v>239685.05983299032</v>
      </c>
    </row>
    <row r="16585" spans="1:9" hidden="1" x14ac:dyDescent="0.2">
      <c r="A16585">
        <v>31871</v>
      </c>
      <c r="B16585" t="s">
        <v>79</v>
      </c>
      <c r="C16585">
        <v>30529</v>
      </c>
      <c r="D16585" t="s">
        <v>73</v>
      </c>
      <c r="E16585" t="s">
        <v>17</v>
      </c>
      <c r="F16585">
        <v>542</v>
      </c>
      <c r="G16585">
        <v>86.686035619610479</v>
      </c>
    </row>
    <row r="16586" spans="1:9" hidden="1" x14ac:dyDescent="0.2">
      <c r="A16586">
        <v>30977</v>
      </c>
      <c r="B16586" t="s">
        <v>12</v>
      </c>
      <c r="C16586">
        <v>31638</v>
      </c>
      <c r="D16586" t="s">
        <v>108</v>
      </c>
      <c r="E16586" t="s">
        <v>9</v>
      </c>
      <c r="F16586">
        <v>542</v>
      </c>
      <c r="G16586">
        <v>300.01375060184972</v>
      </c>
    </row>
    <row r="16587" spans="1:9" hidden="1" x14ac:dyDescent="0.2">
      <c r="A16587">
        <v>30466</v>
      </c>
      <c r="B16587" t="s">
        <v>15</v>
      </c>
      <c r="C16587">
        <v>30423</v>
      </c>
      <c r="D16587" t="s">
        <v>41</v>
      </c>
      <c r="E16587">
        <v>2290</v>
      </c>
      <c r="F16587">
        <v>541</v>
      </c>
      <c r="G16587">
        <v>180.08332177833859</v>
      </c>
    </row>
    <row r="16588" spans="1:9" hidden="1" x14ac:dyDescent="0.2">
      <c r="A16588">
        <v>30397</v>
      </c>
      <c r="B16588" t="s">
        <v>14</v>
      </c>
      <c r="C16588">
        <v>34992</v>
      </c>
      <c r="D16588" t="s">
        <v>210</v>
      </c>
      <c r="E16588" t="s">
        <v>17</v>
      </c>
      <c r="F16588">
        <v>541</v>
      </c>
      <c r="G16588">
        <v>382.76554526894682</v>
      </c>
    </row>
    <row r="16589" spans="1:9" hidden="1" x14ac:dyDescent="0.2">
      <c r="A16589">
        <v>31703</v>
      </c>
      <c r="B16589" t="s">
        <v>20</v>
      </c>
      <c r="C16589">
        <v>35380</v>
      </c>
      <c r="D16589" t="s">
        <v>143</v>
      </c>
      <c r="E16589" t="s">
        <v>17</v>
      </c>
      <c r="F16589">
        <v>541</v>
      </c>
      <c r="G16589">
        <v>236.11411049362229</v>
      </c>
    </row>
    <row r="16590" spans="1:9" hidden="1" x14ac:dyDescent="0.2">
      <c r="A16590">
        <v>31295</v>
      </c>
      <c r="B16590" t="s">
        <v>44</v>
      </c>
      <c r="C16590">
        <v>32323</v>
      </c>
      <c r="D16590" t="s">
        <v>98</v>
      </c>
      <c r="E16590" t="s">
        <v>17</v>
      </c>
      <c r="F16590">
        <v>541</v>
      </c>
      <c r="G16590">
        <v>44.36546173385107</v>
      </c>
    </row>
    <row r="16591" spans="1:9" hidden="1" x14ac:dyDescent="0.2">
      <c r="A16591">
        <v>34992</v>
      </c>
      <c r="B16591" t="s">
        <v>210</v>
      </c>
      <c r="C16591">
        <v>32467</v>
      </c>
      <c r="D16591" t="s">
        <v>21</v>
      </c>
      <c r="E16591">
        <v>2290</v>
      </c>
      <c r="F16591">
        <v>541</v>
      </c>
      <c r="G16591">
        <v>234.65998502543309</v>
      </c>
    </row>
    <row r="16592" spans="1:9" hidden="1" x14ac:dyDescent="0.2">
      <c r="A16592">
        <v>31453</v>
      </c>
      <c r="B16592" t="s">
        <v>36</v>
      </c>
      <c r="C16592">
        <v>30852</v>
      </c>
      <c r="D16592" t="s">
        <v>33</v>
      </c>
      <c r="E16592" t="s">
        <v>78</v>
      </c>
      <c r="F16592">
        <v>613</v>
      </c>
      <c r="G16592">
        <v>156.1192553422031</v>
      </c>
      <c r="H16592">
        <f>F16592/0.4</f>
        <v>1532.5</v>
      </c>
      <c r="I16592" s="1">
        <f>H16592*G16592</f>
        <v>239252.75881192627</v>
      </c>
    </row>
    <row r="16593" spans="1:9" hidden="1" x14ac:dyDescent="0.2">
      <c r="A16593">
        <v>34100</v>
      </c>
      <c r="B16593" t="s">
        <v>23</v>
      </c>
      <c r="C16593">
        <v>34321</v>
      </c>
      <c r="D16593" t="s">
        <v>135</v>
      </c>
      <c r="E16593" t="s">
        <v>78</v>
      </c>
      <c r="F16593">
        <v>467</v>
      </c>
      <c r="G16593">
        <v>204.91942829109041</v>
      </c>
      <c r="H16593">
        <f>F16593/0.4</f>
        <v>1167.5</v>
      </c>
      <c r="I16593" s="1">
        <f>H16593*G16593</f>
        <v>239243.43252984807</v>
      </c>
    </row>
    <row r="16594" spans="1:9" hidden="1" x14ac:dyDescent="0.2">
      <c r="A16594">
        <v>30325</v>
      </c>
      <c r="B16594" t="s">
        <v>16</v>
      </c>
      <c r="C16594">
        <v>31995</v>
      </c>
      <c r="D16594" t="s">
        <v>89</v>
      </c>
      <c r="E16594" t="s">
        <v>9</v>
      </c>
      <c r="F16594">
        <v>541</v>
      </c>
      <c r="G16594">
        <v>325.49993098430991</v>
      </c>
    </row>
    <row r="16595" spans="1:9" hidden="1" x14ac:dyDescent="0.2">
      <c r="A16595">
        <v>31995</v>
      </c>
      <c r="B16595" t="s">
        <v>89</v>
      </c>
      <c r="C16595">
        <v>32467</v>
      </c>
      <c r="D16595" t="s">
        <v>21</v>
      </c>
      <c r="E16595" t="s">
        <v>78</v>
      </c>
      <c r="F16595">
        <v>395</v>
      </c>
      <c r="G16595">
        <v>242.22519355242471</v>
      </c>
      <c r="H16595">
        <f>F16595/0.4</f>
        <v>987.5</v>
      </c>
      <c r="I16595" s="1">
        <f>H16595*G16595</f>
        <v>239197.3786330194</v>
      </c>
    </row>
    <row r="16596" spans="1:9" hidden="1" x14ac:dyDescent="0.2">
      <c r="A16596">
        <v>30299</v>
      </c>
      <c r="B16596" t="s">
        <v>39</v>
      </c>
      <c r="C16596">
        <v>30245</v>
      </c>
      <c r="D16596" t="s">
        <v>310</v>
      </c>
      <c r="E16596" t="s">
        <v>17</v>
      </c>
      <c r="F16596">
        <v>540</v>
      </c>
      <c r="G16596">
        <v>194.59591030305859</v>
      </c>
    </row>
    <row r="16597" spans="1:9" hidden="1" x14ac:dyDescent="0.2">
      <c r="A16597">
        <v>30994</v>
      </c>
      <c r="B16597" t="s">
        <v>56</v>
      </c>
      <c r="C16597">
        <v>34100</v>
      </c>
      <c r="D16597" t="s">
        <v>23</v>
      </c>
      <c r="E16597">
        <v>2290</v>
      </c>
      <c r="F16597">
        <v>540</v>
      </c>
      <c r="G16597">
        <v>170.31218540060141</v>
      </c>
    </row>
    <row r="16598" spans="1:9" hidden="1" x14ac:dyDescent="0.2">
      <c r="A16598">
        <v>32575</v>
      </c>
      <c r="B16598" t="s">
        <v>40</v>
      </c>
      <c r="C16598">
        <v>34614</v>
      </c>
      <c r="D16598" t="s">
        <v>27</v>
      </c>
      <c r="E16598">
        <v>2290</v>
      </c>
      <c r="F16598">
        <v>540</v>
      </c>
      <c r="G16598">
        <v>232.8088206193371</v>
      </c>
    </row>
    <row r="16599" spans="1:9" hidden="1" x14ac:dyDescent="0.2">
      <c r="A16599">
        <v>30977</v>
      </c>
      <c r="B16599" t="s">
        <v>12</v>
      </c>
      <c r="C16599">
        <v>33830</v>
      </c>
      <c r="D16599" t="s">
        <v>38</v>
      </c>
      <c r="E16599" t="s">
        <v>9</v>
      </c>
      <c r="F16599">
        <v>540</v>
      </c>
      <c r="G16599">
        <v>648.58600263697383</v>
      </c>
    </row>
    <row r="16600" spans="1:9" hidden="1" x14ac:dyDescent="0.2">
      <c r="A16600">
        <v>30194</v>
      </c>
      <c r="B16600" t="s">
        <v>28</v>
      </c>
      <c r="C16600">
        <v>30852</v>
      </c>
      <c r="D16600" t="s">
        <v>33</v>
      </c>
      <c r="E16600">
        <v>2290</v>
      </c>
      <c r="F16600">
        <v>539</v>
      </c>
      <c r="G16600">
        <v>201.34908975868601</v>
      </c>
    </row>
    <row r="16601" spans="1:9" hidden="1" x14ac:dyDescent="0.2">
      <c r="A16601">
        <v>30466</v>
      </c>
      <c r="B16601" t="s">
        <v>15</v>
      </c>
      <c r="C16601">
        <v>31986</v>
      </c>
      <c r="D16601" t="s">
        <v>96</v>
      </c>
      <c r="E16601" t="s">
        <v>9</v>
      </c>
      <c r="F16601">
        <v>539</v>
      </c>
      <c r="G16601">
        <v>339.3514693002748</v>
      </c>
    </row>
    <row r="16602" spans="1:9" hidden="1" x14ac:dyDescent="0.2">
      <c r="A16602">
        <v>30194</v>
      </c>
      <c r="B16602" t="s">
        <v>28</v>
      </c>
      <c r="C16602">
        <v>31871</v>
      </c>
      <c r="D16602" t="s">
        <v>79</v>
      </c>
      <c r="E16602" t="s">
        <v>78</v>
      </c>
      <c r="F16602">
        <v>390</v>
      </c>
      <c r="G16602">
        <v>245.2563838923617</v>
      </c>
      <c r="H16602">
        <f>F16602/0.4</f>
        <v>975</v>
      </c>
      <c r="I16602" s="1">
        <f>H16602*G16602</f>
        <v>239124.97429505264</v>
      </c>
    </row>
    <row r="16603" spans="1:9" hidden="1" x14ac:dyDescent="0.2">
      <c r="A16603">
        <v>30994</v>
      </c>
      <c r="B16603" t="s">
        <v>56</v>
      </c>
      <c r="C16603">
        <v>33667</v>
      </c>
      <c r="D16603" t="s">
        <v>50</v>
      </c>
      <c r="E16603" t="s">
        <v>17</v>
      </c>
      <c r="F16603">
        <v>539</v>
      </c>
      <c r="G16603">
        <v>81.004435118903885</v>
      </c>
    </row>
    <row r="16604" spans="1:9" hidden="1" x14ac:dyDescent="0.2">
      <c r="A16604">
        <v>31703</v>
      </c>
      <c r="B16604" t="s">
        <v>11</v>
      </c>
      <c r="C16604">
        <v>30198</v>
      </c>
      <c r="D16604" t="s">
        <v>83</v>
      </c>
      <c r="E16604">
        <v>2290</v>
      </c>
      <c r="F16604">
        <v>539</v>
      </c>
      <c r="G16604">
        <v>130.67855041537831</v>
      </c>
    </row>
    <row r="16605" spans="1:9" hidden="1" x14ac:dyDescent="0.2">
      <c r="A16605">
        <v>30299</v>
      </c>
      <c r="B16605" t="s">
        <v>39</v>
      </c>
      <c r="C16605">
        <v>31453</v>
      </c>
      <c r="D16605" t="s">
        <v>36</v>
      </c>
      <c r="E16605" t="s">
        <v>17</v>
      </c>
      <c r="F16605">
        <v>539</v>
      </c>
      <c r="G16605">
        <v>310.73750921893549</v>
      </c>
    </row>
    <row r="16606" spans="1:9" hidden="1" x14ac:dyDescent="0.2">
      <c r="A16606">
        <v>31703</v>
      </c>
      <c r="B16606" t="s">
        <v>285</v>
      </c>
      <c r="C16606">
        <v>31454</v>
      </c>
      <c r="D16606" t="s">
        <v>19</v>
      </c>
      <c r="E16606" t="s">
        <v>78</v>
      </c>
      <c r="F16606">
        <v>763</v>
      </c>
      <c r="G16606">
        <v>125.3490021039045</v>
      </c>
      <c r="H16606">
        <f>F16606/0.4</f>
        <v>1907.5</v>
      </c>
      <c r="I16606" s="1">
        <f>H16606*G16606</f>
        <v>239103.22151319782</v>
      </c>
    </row>
    <row r="16607" spans="1:9" hidden="1" x14ac:dyDescent="0.2">
      <c r="A16607">
        <v>32575</v>
      </c>
      <c r="B16607" t="s">
        <v>40</v>
      </c>
      <c r="C16607">
        <v>30713</v>
      </c>
      <c r="D16607" t="s">
        <v>85</v>
      </c>
      <c r="E16607" t="s">
        <v>78</v>
      </c>
      <c r="F16607">
        <v>695</v>
      </c>
      <c r="G16607">
        <v>137.49086984029489</v>
      </c>
      <c r="H16607">
        <f>F16607/0.4</f>
        <v>1737.5</v>
      </c>
      <c r="I16607" s="1">
        <f>H16607*G16607</f>
        <v>238890.38634751237</v>
      </c>
    </row>
    <row r="16608" spans="1:9" hidden="1" x14ac:dyDescent="0.2">
      <c r="A16608">
        <v>31454</v>
      </c>
      <c r="B16608" t="s">
        <v>19</v>
      </c>
      <c r="C16608">
        <v>31973</v>
      </c>
      <c r="D16608" t="s">
        <v>154</v>
      </c>
      <c r="E16608" t="s">
        <v>9</v>
      </c>
      <c r="F16608">
        <v>538</v>
      </c>
      <c r="G16608">
        <v>104.7345792476218</v>
      </c>
    </row>
    <row r="16609" spans="1:9" hidden="1" x14ac:dyDescent="0.2">
      <c r="A16609">
        <v>30693</v>
      </c>
      <c r="B16609" t="s">
        <v>64</v>
      </c>
      <c r="C16609">
        <v>32457</v>
      </c>
      <c r="D16609" t="s">
        <v>46</v>
      </c>
      <c r="E16609" t="s">
        <v>78</v>
      </c>
      <c r="F16609">
        <v>537</v>
      </c>
      <c r="G16609">
        <v>177.78417502232509</v>
      </c>
      <c r="H16609">
        <f>F16609/0.4</f>
        <v>1342.5</v>
      </c>
      <c r="I16609" s="1">
        <f>H16609*G16609</f>
        <v>238675.25496747144</v>
      </c>
    </row>
    <row r="16610" spans="1:9" hidden="1" x14ac:dyDescent="0.2">
      <c r="A16610">
        <v>32211</v>
      </c>
      <c r="B16610" t="s">
        <v>13</v>
      </c>
      <c r="C16610">
        <v>33851</v>
      </c>
      <c r="D16610" t="s">
        <v>84</v>
      </c>
      <c r="E16610" t="s">
        <v>78</v>
      </c>
      <c r="F16610">
        <v>635</v>
      </c>
      <c r="G16610">
        <v>150.2728051756842</v>
      </c>
      <c r="H16610">
        <f>F16610/0.4</f>
        <v>1587.5</v>
      </c>
      <c r="I16610" s="1">
        <f>H16610*G16610</f>
        <v>238558.07821639866</v>
      </c>
    </row>
    <row r="16611" spans="1:9" hidden="1" x14ac:dyDescent="0.2">
      <c r="A16611">
        <v>30559</v>
      </c>
      <c r="B16611" t="s">
        <v>30</v>
      </c>
      <c r="C16611">
        <v>32467</v>
      </c>
      <c r="D16611" t="s">
        <v>21</v>
      </c>
      <c r="E16611">
        <v>2290</v>
      </c>
      <c r="F16611">
        <v>538</v>
      </c>
      <c r="G16611">
        <v>215.1204782723072</v>
      </c>
    </row>
    <row r="16612" spans="1:9" hidden="1" x14ac:dyDescent="0.2">
      <c r="A16612">
        <v>34092</v>
      </c>
      <c r="B16612" t="s">
        <v>269</v>
      </c>
      <c r="C16612">
        <v>31057</v>
      </c>
      <c r="D16612" t="s">
        <v>49</v>
      </c>
      <c r="E16612" t="s">
        <v>78</v>
      </c>
      <c r="F16612">
        <v>397</v>
      </c>
      <c r="G16612">
        <v>240.23921765250651</v>
      </c>
      <c r="H16612">
        <f>F16612/0.4</f>
        <v>992.5</v>
      </c>
      <c r="I16612" s="1">
        <f>H16612*G16612</f>
        <v>238437.4235201127</v>
      </c>
    </row>
    <row r="16613" spans="1:9" hidden="1" x14ac:dyDescent="0.2">
      <c r="A16613">
        <v>30397</v>
      </c>
      <c r="B16613" t="s">
        <v>14</v>
      </c>
      <c r="C16613">
        <v>33502</v>
      </c>
      <c r="D16613" t="s">
        <v>166</v>
      </c>
      <c r="E16613" t="s">
        <v>17</v>
      </c>
      <c r="F16613">
        <v>538</v>
      </c>
      <c r="G16613">
        <v>316.07697671703301</v>
      </c>
    </row>
    <row r="16614" spans="1:9" hidden="1" x14ac:dyDescent="0.2">
      <c r="A16614">
        <v>33667</v>
      </c>
      <c r="B16614" t="s">
        <v>50</v>
      </c>
      <c r="C16614">
        <v>33195</v>
      </c>
      <c r="D16614" t="s">
        <v>18</v>
      </c>
      <c r="E16614" t="s">
        <v>78</v>
      </c>
      <c r="F16614">
        <v>860</v>
      </c>
      <c r="G16614">
        <v>110.87562526307789</v>
      </c>
      <c r="H16614">
        <f>F16614/0.4</f>
        <v>2150</v>
      </c>
      <c r="I16614" s="1">
        <f>H16614*G16614</f>
        <v>238382.59431561746</v>
      </c>
    </row>
    <row r="16615" spans="1:9" hidden="1" x14ac:dyDescent="0.2">
      <c r="A16615">
        <v>34653</v>
      </c>
      <c r="B16615" t="s">
        <v>100</v>
      </c>
      <c r="C16615">
        <v>32575</v>
      </c>
      <c r="D16615" t="s">
        <v>8</v>
      </c>
      <c r="E16615" t="s">
        <v>78</v>
      </c>
      <c r="F16615">
        <v>433</v>
      </c>
      <c r="G16615">
        <v>220.00305348327399</v>
      </c>
      <c r="H16615">
        <f>F16615/0.4</f>
        <v>1082.5</v>
      </c>
      <c r="I16615" s="1">
        <f>H16615*G16615</f>
        <v>238153.3053956441</v>
      </c>
    </row>
    <row r="16616" spans="1:9" hidden="1" x14ac:dyDescent="0.2">
      <c r="A16616">
        <v>33105</v>
      </c>
      <c r="B16616" t="s">
        <v>52</v>
      </c>
      <c r="C16616">
        <v>31504</v>
      </c>
      <c r="D16616" t="s">
        <v>116</v>
      </c>
      <c r="E16616" t="s">
        <v>78</v>
      </c>
      <c r="F16616">
        <v>711</v>
      </c>
      <c r="G16616">
        <v>133.776517350593</v>
      </c>
      <c r="H16616">
        <f>F16616/0.4</f>
        <v>1777.5</v>
      </c>
      <c r="I16616" s="1">
        <f>H16616*G16616</f>
        <v>237787.75959067905</v>
      </c>
    </row>
    <row r="16617" spans="1:9" hidden="1" x14ac:dyDescent="0.2">
      <c r="A16617">
        <v>30599</v>
      </c>
      <c r="B16617" t="s">
        <v>65</v>
      </c>
      <c r="C16617">
        <v>31057</v>
      </c>
      <c r="D16617" t="s">
        <v>49</v>
      </c>
      <c r="E16617">
        <v>2290</v>
      </c>
      <c r="F16617">
        <v>537</v>
      </c>
      <c r="G16617">
        <v>213.5521098490189</v>
      </c>
    </row>
    <row r="16618" spans="1:9" hidden="1" x14ac:dyDescent="0.2">
      <c r="A16618">
        <v>30852</v>
      </c>
      <c r="B16618" t="s">
        <v>26</v>
      </c>
      <c r="C16618">
        <v>31504</v>
      </c>
      <c r="D16618" t="s">
        <v>116</v>
      </c>
      <c r="E16618" t="s">
        <v>78</v>
      </c>
      <c r="F16618">
        <v>446</v>
      </c>
      <c r="G16618">
        <v>213.25179090583231</v>
      </c>
      <c r="H16618">
        <f>F16618/0.4</f>
        <v>1115</v>
      </c>
      <c r="I16618" s="1">
        <f>H16618*G16618</f>
        <v>237775.74686000301</v>
      </c>
    </row>
    <row r="16619" spans="1:9" hidden="1" x14ac:dyDescent="0.2">
      <c r="A16619">
        <v>30189</v>
      </c>
      <c r="B16619" t="s">
        <v>70</v>
      </c>
      <c r="C16619">
        <v>34614</v>
      </c>
      <c r="D16619" t="s">
        <v>27</v>
      </c>
      <c r="E16619" t="s">
        <v>78</v>
      </c>
      <c r="F16619">
        <v>461</v>
      </c>
      <c r="G16619">
        <v>206.2802303196554</v>
      </c>
      <c r="H16619">
        <f>F16619/0.4</f>
        <v>1152.5</v>
      </c>
      <c r="I16619" s="1">
        <f>H16619*G16619</f>
        <v>237737.96544340285</v>
      </c>
    </row>
    <row r="16620" spans="1:9" hidden="1" x14ac:dyDescent="0.2">
      <c r="A16620">
        <v>32389</v>
      </c>
      <c r="B16620" t="s">
        <v>193</v>
      </c>
      <c r="C16620">
        <v>32211</v>
      </c>
      <c r="D16620" t="s">
        <v>13</v>
      </c>
      <c r="E16620" t="s">
        <v>17</v>
      </c>
      <c r="F16620">
        <v>537</v>
      </c>
      <c r="G16620">
        <v>108.14902597247659</v>
      </c>
    </row>
    <row r="16621" spans="1:9" hidden="1" x14ac:dyDescent="0.2">
      <c r="A16621">
        <v>30994</v>
      </c>
      <c r="B16621" t="s">
        <v>56</v>
      </c>
      <c r="C16621">
        <v>32467</v>
      </c>
      <c r="D16621" t="s">
        <v>21</v>
      </c>
      <c r="E16621">
        <v>2290</v>
      </c>
      <c r="F16621">
        <v>537</v>
      </c>
      <c r="G16621">
        <v>160.66300551297951</v>
      </c>
    </row>
    <row r="16622" spans="1:9" hidden="1" x14ac:dyDescent="0.2">
      <c r="A16622">
        <v>34057</v>
      </c>
      <c r="B16622" t="s">
        <v>45</v>
      </c>
      <c r="C16622">
        <v>30713</v>
      </c>
      <c r="D16622" t="s">
        <v>85</v>
      </c>
      <c r="E16622" t="s">
        <v>78</v>
      </c>
      <c r="F16622">
        <v>654</v>
      </c>
      <c r="G16622">
        <v>145.39948196581679</v>
      </c>
      <c r="H16622">
        <f>F16622/0.4</f>
        <v>1635</v>
      </c>
      <c r="I16622" s="1">
        <f>H16622*G16622</f>
        <v>237728.15301411046</v>
      </c>
    </row>
    <row r="16623" spans="1:9" hidden="1" x14ac:dyDescent="0.2">
      <c r="A16623">
        <v>30431</v>
      </c>
      <c r="B16623" t="s">
        <v>124</v>
      </c>
      <c r="C16623">
        <v>30194</v>
      </c>
      <c r="D16623" t="s">
        <v>28</v>
      </c>
      <c r="E16623">
        <v>2290</v>
      </c>
      <c r="F16623">
        <v>537</v>
      </c>
      <c r="G16623">
        <v>250.23992369543541</v>
      </c>
    </row>
    <row r="16624" spans="1:9" hidden="1" x14ac:dyDescent="0.2">
      <c r="A16624">
        <v>32457</v>
      </c>
      <c r="B16624" t="s">
        <v>46</v>
      </c>
      <c r="C16624">
        <v>30466</v>
      </c>
      <c r="D16624" t="s">
        <v>15</v>
      </c>
      <c r="E16624">
        <v>2290</v>
      </c>
      <c r="F16624">
        <v>536</v>
      </c>
      <c r="G16624">
        <v>213.22262496047159</v>
      </c>
    </row>
    <row r="16625" spans="1:9" hidden="1" x14ac:dyDescent="0.2">
      <c r="A16625">
        <v>34057</v>
      </c>
      <c r="B16625" t="s">
        <v>45</v>
      </c>
      <c r="C16625">
        <v>33105</v>
      </c>
      <c r="D16625" t="s">
        <v>52</v>
      </c>
      <c r="E16625" t="s">
        <v>9</v>
      </c>
      <c r="F16625">
        <v>536</v>
      </c>
      <c r="G16625">
        <v>50.300668312688018</v>
      </c>
    </row>
    <row r="16626" spans="1:9" hidden="1" x14ac:dyDescent="0.2">
      <c r="A16626">
        <v>31714</v>
      </c>
      <c r="B16626" t="s">
        <v>59</v>
      </c>
      <c r="C16626">
        <v>31703</v>
      </c>
      <c r="D16626" t="s">
        <v>101</v>
      </c>
      <c r="E16626" t="s">
        <v>78</v>
      </c>
      <c r="F16626">
        <v>718</v>
      </c>
      <c r="G16626">
        <v>132.40049906743721</v>
      </c>
      <c r="H16626">
        <f>F16626/0.4</f>
        <v>1795</v>
      </c>
      <c r="I16626" s="1">
        <f>H16626*G16626</f>
        <v>237658.89582604979</v>
      </c>
    </row>
    <row r="16627" spans="1:9" hidden="1" x14ac:dyDescent="0.2">
      <c r="A16627">
        <v>31135</v>
      </c>
      <c r="B16627" t="s">
        <v>130</v>
      </c>
      <c r="C16627">
        <v>30977</v>
      </c>
      <c r="D16627" t="s">
        <v>63</v>
      </c>
      <c r="E16627" t="s">
        <v>78</v>
      </c>
      <c r="F16627">
        <v>760</v>
      </c>
      <c r="G16627">
        <v>124.51147739417419</v>
      </c>
      <c r="H16627">
        <f>F16627/0.4</f>
        <v>1900</v>
      </c>
      <c r="I16627" s="1">
        <f>H16627*G16627</f>
        <v>236571.80704893096</v>
      </c>
    </row>
    <row r="16628" spans="1:9" hidden="1" x14ac:dyDescent="0.2">
      <c r="A16628">
        <v>31295</v>
      </c>
      <c r="B16628" t="s">
        <v>44</v>
      </c>
      <c r="C16628">
        <v>30408</v>
      </c>
      <c r="D16628" t="s">
        <v>165</v>
      </c>
      <c r="E16628" t="s">
        <v>17</v>
      </c>
      <c r="F16628">
        <v>536</v>
      </c>
      <c r="G16628">
        <v>177.1077719170884</v>
      </c>
    </row>
    <row r="16629" spans="1:9" hidden="1" x14ac:dyDescent="0.2">
      <c r="A16629">
        <v>30325</v>
      </c>
      <c r="B16629" t="s">
        <v>16</v>
      </c>
      <c r="C16629">
        <v>31481</v>
      </c>
      <c r="D16629" t="s">
        <v>107</v>
      </c>
      <c r="E16629" t="s">
        <v>9</v>
      </c>
      <c r="F16629">
        <v>535</v>
      </c>
      <c r="G16629">
        <v>301.17432403516528</v>
      </c>
    </row>
    <row r="16630" spans="1:9" hidden="1" x14ac:dyDescent="0.2">
      <c r="A16630">
        <v>30721</v>
      </c>
      <c r="B16630" t="s">
        <v>24</v>
      </c>
      <c r="C16630">
        <v>31986</v>
      </c>
      <c r="D16630" t="s">
        <v>96</v>
      </c>
      <c r="E16630" t="s">
        <v>17</v>
      </c>
      <c r="F16630">
        <v>535</v>
      </c>
      <c r="G16630">
        <v>112.92732080715351</v>
      </c>
    </row>
    <row r="16631" spans="1:9" hidden="1" x14ac:dyDescent="0.2">
      <c r="A16631">
        <v>33214</v>
      </c>
      <c r="B16631" t="s">
        <v>43</v>
      </c>
      <c r="C16631">
        <v>30977</v>
      </c>
      <c r="D16631" t="s">
        <v>12</v>
      </c>
      <c r="E16631">
        <v>2290</v>
      </c>
      <c r="F16631">
        <v>535</v>
      </c>
      <c r="G16631">
        <v>192.06243313138719</v>
      </c>
    </row>
    <row r="16632" spans="1:9" hidden="1" x14ac:dyDescent="0.2">
      <c r="A16632">
        <v>33728</v>
      </c>
      <c r="B16632" t="s">
        <v>76</v>
      </c>
      <c r="C16632">
        <v>30977</v>
      </c>
      <c r="D16632" t="s">
        <v>12</v>
      </c>
      <c r="E16632" t="s">
        <v>78</v>
      </c>
      <c r="F16632">
        <v>569</v>
      </c>
      <c r="G16632">
        <v>166.23812066535311</v>
      </c>
      <c r="H16632">
        <f>F16632/0.4</f>
        <v>1422.5</v>
      </c>
      <c r="I16632" s="1">
        <f>H16632*G16632</f>
        <v>236473.72664646478</v>
      </c>
    </row>
    <row r="16633" spans="1:9" hidden="1" x14ac:dyDescent="0.2">
      <c r="A16633">
        <v>35412</v>
      </c>
      <c r="B16633" t="s">
        <v>92</v>
      </c>
      <c r="C16633">
        <v>32244</v>
      </c>
      <c r="D16633" t="s">
        <v>169</v>
      </c>
      <c r="E16633" t="s">
        <v>17</v>
      </c>
      <c r="F16633">
        <v>535</v>
      </c>
      <c r="G16633">
        <v>73.446687529163583</v>
      </c>
    </row>
    <row r="16634" spans="1:9" hidden="1" x14ac:dyDescent="0.2">
      <c r="A16634">
        <v>30325</v>
      </c>
      <c r="B16634" t="s">
        <v>16</v>
      </c>
      <c r="C16634">
        <v>32575</v>
      </c>
      <c r="D16634" t="s">
        <v>8</v>
      </c>
      <c r="E16634">
        <v>2290</v>
      </c>
      <c r="F16634">
        <v>535</v>
      </c>
      <c r="G16634">
        <v>140.85946553855939</v>
      </c>
    </row>
    <row r="16635" spans="1:9" hidden="1" x14ac:dyDescent="0.2">
      <c r="A16635">
        <v>30693</v>
      </c>
      <c r="B16635" t="s">
        <v>64</v>
      </c>
      <c r="C16635">
        <v>31703</v>
      </c>
      <c r="D16635" t="s">
        <v>10</v>
      </c>
      <c r="E16635">
        <v>2290</v>
      </c>
      <c r="F16635">
        <v>535</v>
      </c>
      <c r="G16635">
        <v>130.04671802570201</v>
      </c>
    </row>
    <row r="16636" spans="1:9" hidden="1" x14ac:dyDescent="0.2">
      <c r="A16636">
        <v>30529</v>
      </c>
      <c r="B16636" t="s">
        <v>73</v>
      </c>
      <c r="C16636">
        <v>31295</v>
      </c>
      <c r="D16636" t="s">
        <v>44</v>
      </c>
      <c r="E16636">
        <v>2290</v>
      </c>
      <c r="F16636">
        <v>535</v>
      </c>
      <c r="G16636">
        <v>213.4354668089866</v>
      </c>
    </row>
    <row r="16637" spans="1:9" hidden="1" x14ac:dyDescent="0.2">
      <c r="A16637">
        <v>30529</v>
      </c>
      <c r="B16637" t="s">
        <v>73</v>
      </c>
      <c r="C16637">
        <v>34986</v>
      </c>
      <c r="D16637" t="s">
        <v>86</v>
      </c>
      <c r="E16637" t="s">
        <v>78</v>
      </c>
      <c r="F16637">
        <v>790</v>
      </c>
      <c r="G16637">
        <v>119.70547089484781</v>
      </c>
      <c r="H16637">
        <f>F16637/0.4</f>
        <v>1975</v>
      </c>
      <c r="I16637" s="1">
        <f>H16637*G16637</f>
        <v>236418.30501732443</v>
      </c>
    </row>
    <row r="16638" spans="1:9" hidden="1" x14ac:dyDescent="0.2">
      <c r="A16638">
        <v>31714</v>
      </c>
      <c r="B16638" t="s">
        <v>59</v>
      </c>
      <c r="C16638">
        <v>30852</v>
      </c>
      <c r="D16638" t="s">
        <v>26</v>
      </c>
      <c r="E16638">
        <v>2290</v>
      </c>
      <c r="F16638">
        <v>535</v>
      </c>
      <c r="G16638">
        <v>188.68748511176091</v>
      </c>
    </row>
    <row r="16639" spans="1:9" hidden="1" x14ac:dyDescent="0.2">
      <c r="A16639">
        <v>30852</v>
      </c>
      <c r="B16639" t="s">
        <v>26</v>
      </c>
      <c r="C16639">
        <v>32124</v>
      </c>
      <c r="D16639" t="s">
        <v>289</v>
      </c>
      <c r="E16639" t="s">
        <v>17</v>
      </c>
      <c r="F16639">
        <v>535</v>
      </c>
      <c r="G16639">
        <v>219.35137113592091</v>
      </c>
    </row>
    <row r="16640" spans="1:9" hidden="1" x14ac:dyDescent="0.2">
      <c r="A16640">
        <v>32070</v>
      </c>
      <c r="B16640" t="s">
        <v>133</v>
      </c>
      <c r="C16640">
        <v>31135</v>
      </c>
      <c r="D16640" t="s">
        <v>130</v>
      </c>
      <c r="E16640" t="s">
        <v>17</v>
      </c>
      <c r="F16640">
        <v>535</v>
      </c>
      <c r="G16640">
        <v>58.114822977943049</v>
      </c>
    </row>
    <row r="16641" spans="1:9" hidden="1" x14ac:dyDescent="0.2">
      <c r="A16641">
        <v>33667</v>
      </c>
      <c r="B16641" t="s">
        <v>50</v>
      </c>
      <c r="C16641">
        <v>33570</v>
      </c>
      <c r="D16641" t="s">
        <v>29</v>
      </c>
      <c r="E16641" t="s">
        <v>78</v>
      </c>
      <c r="F16641">
        <v>446</v>
      </c>
      <c r="G16641">
        <v>212.03047367883869</v>
      </c>
      <c r="H16641">
        <f>F16641/0.4</f>
        <v>1115</v>
      </c>
      <c r="I16641" s="1">
        <f>H16641*G16641</f>
        <v>236413.97815190515</v>
      </c>
    </row>
    <row r="16642" spans="1:9" hidden="1" x14ac:dyDescent="0.2">
      <c r="A16642">
        <v>33244</v>
      </c>
      <c r="B16642" t="s">
        <v>68</v>
      </c>
      <c r="C16642">
        <v>30721</v>
      </c>
      <c r="D16642" t="s">
        <v>24</v>
      </c>
      <c r="E16642" t="s">
        <v>78</v>
      </c>
      <c r="F16642">
        <v>447</v>
      </c>
      <c r="G16642">
        <v>211.29600132333019</v>
      </c>
      <c r="H16642">
        <f>F16642/0.4</f>
        <v>1117.5</v>
      </c>
      <c r="I16642" s="1">
        <f>H16642*G16642</f>
        <v>236123.28147882147</v>
      </c>
    </row>
    <row r="16643" spans="1:9" hidden="1" x14ac:dyDescent="0.2">
      <c r="A16643">
        <v>31703</v>
      </c>
      <c r="B16643" t="s">
        <v>11</v>
      </c>
      <c r="C16643">
        <v>33933</v>
      </c>
      <c r="D16643" t="s">
        <v>241</v>
      </c>
      <c r="E16643" t="s">
        <v>9</v>
      </c>
      <c r="F16643">
        <v>534</v>
      </c>
      <c r="G16643">
        <v>150.57724000247109</v>
      </c>
    </row>
    <row r="16644" spans="1:9" hidden="1" x14ac:dyDescent="0.2">
      <c r="A16644">
        <v>31135</v>
      </c>
      <c r="B16644" t="s">
        <v>130</v>
      </c>
      <c r="C16644">
        <v>33105</v>
      </c>
      <c r="D16644" t="s">
        <v>52</v>
      </c>
      <c r="E16644" t="s">
        <v>9</v>
      </c>
      <c r="F16644">
        <v>534</v>
      </c>
      <c r="G16644">
        <v>40.745483092710003</v>
      </c>
    </row>
    <row r="16645" spans="1:9" hidden="1" x14ac:dyDescent="0.2">
      <c r="A16645">
        <v>30615</v>
      </c>
      <c r="B16645" t="s">
        <v>80</v>
      </c>
      <c r="C16645">
        <v>30977</v>
      </c>
      <c r="D16645" t="s">
        <v>12</v>
      </c>
      <c r="E16645" t="s">
        <v>78</v>
      </c>
      <c r="F16645">
        <v>518</v>
      </c>
      <c r="G16645">
        <v>182.0492696247187</v>
      </c>
      <c r="H16645">
        <f>F16645/0.4</f>
        <v>1295</v>
      </c>
      <c r="I16645" s="1">
        <f>H16645*G16645</f>
        <v>235753.80416401071</v>
      </c>
    </row>
    <row r="16646" spans="1:9" hidden="1" x14ac:dyDescent="0.2">
      <c r="A16646">
        <v>33728</v>
      </c>
      <c r="B16646" t="s">
        <v>76</v>
      </c>
      <c r="C16646">
        <v>31703</v>
      </c>
      <c r="D16646" t="s">
        <v>11</v>
      </c>
      <c r="E16646" t="s">
        <v>78</v>
      </c>
      <c r="F16646">
        <v>441</v>
      </c>
      <c r="G16646">
        <v>213.76989131897841</v>
      </c>
      <c r="H16646">
        <f>F16646/0.4</f>
        <v>1102.5</v>
      </c>
      <c r="I16646" s="1">
        <f>H16646*G16646</f>
        <v>235681.30517917371</v>
      </c>
    </row>
    <row r="16647" spans="1:9" hidden="1" x14ac:dyDescent="0.2">
      <c r="A16647">
        <v>30397</v>
      </c>
      <c r="B16647" t="s">
        <v>14</v>
      </c>
      <c r="C16647">
        <v>30562</v>
      </c>
      <c r="D16647" t="s">
        <v>153</v>
      </c>
      <c r="E16647" t="s">
        <v>17</v>
      </c>
      <c r="F16647">
        <v>534</v>
      </c>
      <c r="G16647">
        <v>209.86906034089171</v>
      </c>
    </row>
    <row r="16648" spans="1:9" hidden="1" x14ac:dyDescent="0.2">
      <c r="A16648">
        <v>31453</v>
      </c>
      <c r="B16648" t="s">
        <v>36</v>
      </c>
      <c r="C16648">
        <v>32441</v>
      </c>
      <c r="D16648" t="s">
        <v>195</v>
      </c>
      <c r="E16648" t="s">
        <v>78</v>
      </c>
      <c r="F16648">
        <v>314</v>
      </c>
      <c r="G16648">
        <v>300.03007708422479</v>
      </c>
      <c r="H16648">
        <f>F16648/0.4</f>
        <v>785</v>
      </c>
      <c r="I16648" s="1">
        <f>H16648*G16648</f>
        <v>235523.61051111645</v>
      </c>
    </row>
    <row r="16649" spans="1:9" hidden="1" x14ac:dyDescent="0.2">
      <c r="A16649">
        <v>31714</v>
      </c>
      <c r="B16649" t="s">
        <v>59</v>
      </c>
      <c r="C16649">
        <v>30559</v>
      </c>
      <c r="D16649" t="s">
        <v>30</v>
      </c>
      <c r="E16649" t="s">
        <v>17</v>
      </c>
      <c r="F16649">
        <v>534</v>
      </c>
      <c r="G16649">
        <v>389.05981496209148</v>
      </c>
    </row>
    <row r="16650" spans="1:9" hidden="1" x14ac:dyDescent="0.2">
      <c r="A16650">
        <v>33342</v>
      </c>
      <c r="B16650" t="s">
        <v>90</v>
      </c>
      <c r="C16650">
        <v>31703</v>
      </c>
      <c r="D16650" t="s">
        <v>20</v>
      </c>
      <c r="E16650" t="s">
        <v>78</v>
      </c>
      <c r="F16650">
        <v>547</v>
      </c>
      <c r="G16650">
        <v>172.1692309223244</v>
      </c>
      <c r="H16650">
        <f>F16650/0.4</f>
        <v>1367.5</v>
      </c>
      <c r="I16650" s="1">
        <f>H16650*G16650</f>
        <v>235441.42328627862</v>
      </c>
    </row>
    <row r="16651" spans="1:9" hidden="1" x14ac:dyDescent="0.2">
      <c r="A16651">
        <v>32211</v>
      </c>
      <c r="B16651" t="s">
        <v>13</v>
      </c>
      <c r="C16651">
        <v>31895</v>
      </c>
      <c r="D16651" t="s">
        <v>245</v>
      </c>
      <c r="E16651" t="s">
        <v>9</v>
      </c>
      <c r="F16651">
        <v>533</v>
      </c>
      <c r="G16651">
        <v>75.11991045904071</v>
      </c>
    </row>
    <row r="16652" spans="1:9" hidden="1" x14ac:dyDescent="0.2">
      <c r="A16652">
        <v>31453</v>
      </c>
      <c r="B16652" t="s">
        <v>71</v>
      </c>
      <c r="C16652">
        <v>32896</v>
      </c>
      <c r="D16652" t="s">
        <v>122</v>
      </c>
      <c r="E16652" t="s">
        <v>9</v>
      </c>
      <c r="F16652">
        <v>533</v>
      </c>
      <c r="G16652">
        <v>233.15737549568129</v>
      </c>
    </row>
    <row r="16653" spans="1:9" hidden="1" x14ac:dyDescent="0.2">
      <c r="A16653">
        <v>32244</v>
      </c>
      <c r="B16653" t="s">
        <v>169</v>
      </c>
      <c r="C16653">
        <v>30852</v>
      </c>
      <c r="D16653" t="s">
        <v>53</v>
      </c>
      <c r="E16653" t="s">
        <v>17</v>
      </c>
      <c r="F16653">
        <v>533</v>
      </c>
      <c r="G16653">
        <v>42.961180077402872</v>
      </c>
    </row>
    <row r="16654" spans="1:9" hidden="1" x14ac:dyDescent="0.2">
      <c r="A16654">
        <v>31481</v>
      </c>
      <c r="B16654" t="s">
        <v>107</v>
      </c>
      <c r="C16654">
        <v>30325</v>
      </c>
      <c r="D16654" t="s">
        <v>16</v>
      </c>
      <c r="E16654" t="s">
        <v>9</v>
      </c>
      <c r="F16654">
        <v>533</v>
      </c>
      <c r="G16654">
        <v>247.55848505767489</v>
      </c>
    </row>
    <row r="16655" spans="1:9" hidden="1" x14ac:dyDescent="0.2">
      <c r="A16655">
        <v>30194</v>
      </c>
      <c r="B16655" t="s">
        <v>28</v>
      </c>
      <c r="C16655">
        <v>31066</v>
      </c>
      <c r="D16655" t="s">
        <v>69</v>
      </c>
      <c r="E16655">
        <v>2290</v>
      </c>
      <c r="F16655">
        <v>533</v>
      </c>
      <c r="G16655">
        <v>190.7619654533477</v>
      </c>
    </row>
    <row r="16656" spans="1:9" hidden="1" x14ac:dyDescent="0.2">
      <c r="A16656">
        <v>33105</v>
      </c>
      <c r="B16656" t="s">
        <v>52</v>
      </c>
      <c r="C16656">
        <v>30852</v>
      </c>
      <c r="D16656" t="s">
        <v>26</v>
      </c>
      <c r="E16656">
        <v>2290</v>
      </c>
      <c r="F16656">
        <v>533</v>
      </c>
      <c r="G16656">
        <v>137.42499146161839</v>
      </c>
    </row>
    <row r="16657" spans="1:9" hidden="1" x14ac:dyDescent="0.2">
      <c r="A16657">
        <v>31703</v>
      </c>
      <c r="B16657" t="s">
        <v>20</v>
      </c>
      <c r="C16657">
        <v>32124</v>
      </c>
      <c r="D16657" t="s">
        <v>289</v>
      </c>
      <c r="E16657" t="s">
        <v>9</v>
      </c>
      <c r="F16657">
        <v>533</v>
      </c>
      <c r="G16657">
        <v>215.41339967572841</v>
      </c>
    </row>
    <row r="16658" spans="1:9" hidden="1" x14ac:dyDescent="0.2">
      <c r="A16658">
        <v>33192</v>
      </c>
      <c r="B16658" t="s">
        <v>42</v>
      </c>
      <c r="C16658">
        <v>34614</v>
      </c>
      <c r="D16658" t="s">
        <v>27</v>
      </c>
      <c r="E16658">
        <v>2290</v>
      </c>
      <c r="F16658">
        <v>533</v>
      </c>
      <c r="G16658">
        <v>201.87067090395229</v>
      </c>
    </row>
    <row r="16659" spans="1:9" hidden="1" x14ac:dyDescent="0.2">
      <c r="A16659">
        <v>33851</v>
      </c>
      <c r="B16659" t="s">
        <v>84</v>
      </c>
      <c r="C16659">
        <v>31504</v>
      </c>
      <c r="D16659" t="s">
        <v>116</v>
      </c>
      <c r="E16659" t="s">
        <v>17</v>
      </c>
      <c r="F16659">
        <v>533</v>
      </c>
      <c r="G16659">
        <v>73.521687662793028</v>
      </c>
    </row>
    <row r="16660" spans="1:9" hidden="1" x14ac:dyDescent="0.2">
      <c r="A16660">
        <v>30325</v>
      </c>
      <c r="B16660" t="s">
        <v>16</v>
      </c>
      <c r="C16660">
        <v>31423</v>
      </c>
      <c r="D16660" t="s">
        <v>114</v>
      </c>
      <c r="E16660" t="s">
        <v>78</v>
      </c>
      <c r="F16660">
        <v>800</v>
      </c>
      <c r="G16660">
        <v>117.5257957402072</v>
      </c>
      <c r="H16660">
        <f>F16660/0.4</f>
        <v>2000</v>
      </c>
      <c r="I16660" s="1">
        <f>H16660*G16660</f>
        <v>235051.59148041441</v>
      </c>
    </row>
    <row r="16661" spans="1:9" hidden="1" x14ac:dyDescent="0.2">
      <c r="A16661">
        <v>34100</v>
      </c>
      <c r="B16661" t="s">
        <v>23</v>
      </c>
      <c r="C16661">
        <v>30581</v>
      </c>
      <c r="D16661" t="s">
        <v>228</v>
      </c>
      <c r="E16661" t="s">
        <v>78</v>
      </c>
      <c r="F16661">
        <v>458</v>
      </c>
      <c r="G16661">
        <v>204.73934765388191</v>
      </c>
      <c r="H16661">
        <f>F16661/0.4</f>
        <v>1145</v>
      </c>
      <c r="I16661" s="1">
        <f>H16661*G16661</f>
        <v>234426.5530636948</v>
      </c>
    </row>
    <row r="16662" spans="1:9" hidden="1" x14ac:dyDescent="0.2">
      <c r="A16662">
        <v>31453</v>
      </c>
      <c r="B16662" t="s">
        <v>71</v>
      </c>
      <c r="C16662">
        <v>32337</v>
      </c>
      <c r="D16662" t="s">
        <v>67</v>
      </c>
      <c r="E16662" t="s">
        <v>78</v>
      </c>
      <c r="F16662">
        <v>601</v>
      </c>
      <c r="G16662">
        <v>155.99607020637799</v>
      </c>
      <c r="H16662">
        <f>F16662/0.4</f>
        <v>1502.5</v>
      </c>
      <c r="I16662" s="1">
        <f>H16662*G16662</f>
        <v>234384.09548508294</v>
      </c>
    </row>
    <row r="16663" spans="1:9" hidden="1" x14ac:dyDescent="0.2">
      <c r="A16663">
        <v>33570</v>
      </c>
      <c r="B16663" t="s">
        <v>29</v>
      </c>
      <c r="C16663">
        <v>31066</v>
      </c>
      <c r="D16663" t="s">
        <v>69</v>
      </c>
      <c r="E16663" t="s">
        <v>9</v>
      </c>
      <c r="F16663">
        <v>533</v>
      </c>
      <c r="G16663">
        <v>328.62887470001482</v>
      </c>
    </row>
    <row r="16664" spans="1:9" hidden="1" x14ac:dyDescent="0.2">
      <c r="A16664">
        <v>30194</v>
      </c>
      <c r="B16664" t="s">
        <v>28</v>
      </c>
      <c r="C16664">
        <v>34433</v>
      </c>
      <c r="D16664" t="s">
        <v>254</v>
      </c>
      <c r="E16664" t="s">
        <v>17</v>
      </c>
      <c r="F16664">
        <v>533</v>
      </c>
      <c r="G16664">
        <v>354.53491724097222</v>
      </c>
    </row>
    <row r="16665" spans="1:9" hidden="1" x14ac:dyDescent="0.2">
      <c r="A16665">
        <v>31453</v>
      </c>
      <c r="B16665" t="s">
        <v>71</v>
      </c>
      <c r="C16665">
        <v>30198</v>
      </c>
      <c r="D16665" t="s">
        <v>83</v>
      </c>
      <c r="E16665" t="s">
        <v>78</v>
      </c>
      <c r="F16665">
        <v>584</v>
      </c>
      <c r="G16665">
        <v>160.25007393685081</v>
      </c>
      <c r="H16665">
        <f>F16665/0.4</f>
        <v>1460</v>
      </c>
      <c r="I16665" s="1">
        <f>H16665*G16665</f>
        <v>233965.10794780217</v>
      </c>
    </row>
    <row r="16666" spans="1:9" hidden="1" x14ac:dyDescent="0.2">
      <c r="A16666">
        <v>35096</v>
      </c>
      <c r="B16666" t="s">
        <v>141</v>
      </c>
      <c r="C16666">
        <v>31714</v>
      </c>
      <c r="D16666" t="s">
        <v>59</v>
      </c>
      <c r="E16666" t="s">
        <v>78</v>
      </c>
      <c r="F16666">
        <v>732</v>
      </c>
      <c r="G16666">
        <v>127.64991902862261</v>
      </c>
      <c r="H16666">
        <f>F16666/0.4</f>
        <v>1830</v>
      </c>
      <c r="I16666" s="1">
        <f>H16666*G16666</f>
        <v>233599.35182237937</v>
      </c>
    </row>
    <row r="16667" spans="1:9" hidden="1" x14ac:dyDescent="0.2">
      <c r="A16667">
        <v>32575</v>
      </c>
      <c r="B16667" t="s">
        <v>8</v>
      </c>
      <c r="C16667">
        <v>30666</v>
      </c>
      <c r="D16667" t="s">
        <v>183</v>
      </c>
      <c r="E16667" t="s">
        <v>17</v>
      </c>
      <c r="F16667">
        <v>532</v>
      </c>
      <c r="G16667">
        <v>124.7854372354214</v>
      </c>
    </row>
    <row r="16668" spans="1:9" hidden="1" x14ac:dyDescent="0.2">
      <c r="A16668">
        <v>30977</v>
      </c>
      <c r="B16668" t="s">
        <v>12</v>
      </c>
      <c r="C16668">
        <v>35096</v>
      </c>
      <c r="D16668" t="s">
        <v>141</v>
      </c>
      <c r="E16668" t="s">
        <v>78</v>
      </c>
      <c r="F16668">
        <v>508</v>
      </c>
      <c r="G16668">
        <v>183.92557662741939</v>
      </c>
      <c r="H16668">
        <f>F16668/0.4</f>
        <v>1270</v>
      </c>
      <c r="I16668" s="1">
        <f>H16668*G16668</f>
        <v>233585.48231682263</v>
      </c>
    </row>
    <row r="16669" spans="1:9" hidden="1" x14ac:dyDescent="0.2">
      <c r="A16669">
        <v>32884</v>
      </c>
      <c r="B16669" t="s">
        <v>240</v>
      </c>
      <c r="C16669">
        <v>30852</v>
      </c>
      <c r="D16669" t="s">
        <v>26</v>
      </c>
      <c r="E16669" t="s">
        <v>17</v>
      </c>
      <c r="F16669">
        <v>532</v>
      </c>
      <c r="G16669">
        <v>197.40555441711231</v>
      </c>
    </row>
    <row r="16670" spans="1:9" hidden="1" x14ac:dyDescent="0.2">
      <c r="A16670">
        <v>34691</v>
      </c>
      <c r="B16670" t="s">
        <v>316</v>
      </c>
      <c r="C16670">
        <v>34314</v>
      </c>
      <c r="D16670" t="s">
        <v>115</v>
      </c>
      <c r="E16670" t="s">
        <v>17</v>
      </c>
      <c r="F16670">
        <v>532</v>
      </c>
      <c r="G16670">
        <v>68.71864300731076</v>
      </c>
    </row>
    <row r="16671" spans="1:9" hidden="1" x14ac:dyDescent="0.2">
      <c r="A16671">
        <v>32758</v>
      </c>
      <c r="B16671" t="s">
        <v>62</v>
      </c>
      <c r="C16671">
        <v>30977</v>
      </c>
      <c r="D16671" t="s">
        <v>12</v>
      </c>
      <c r="E16671" t="s">
        <v>78</v>
      </c>
      <c r="F16671">
        <v>154</v>
      </c>
      <c r="G16671">
        <v>606.55068982720445</v>
      </c>
      <c r="H16671">
        <f>F16671/0.4</f>
        <v>385</v>
      </c>
      <c r="I16671" s="1">
        <f>H16671*G16671</f>
        <v>233522.01558347372</v>
      </c>
    </row>
    <row r="16672" spans="1:9" hidden="1" x14ac:dyDescent="0.2">
      <c r="A16672">
        <v>30849</v>
      </c>
      <c r="B16672" t="s">
        <v>104</v>
      </c>
      <c r="C16672">
        <v>33570</v>
      </c>
      <c r="D16672" t="s">
        <v>29</v>
      </c>
      <c r="E16672" t="s">
        <v>17</v>
      </c>
      <c r="F16672">
        <v>532</v>
      </c>
      <c r="G16672">
        <v>260.29493183375382</v>
      </c>
    </row>
    <row r="16673" spans="1:9" hidden="1" x14ac:dyDescent="0.2">
      <c r="A16673">
        <v>32467</v>
      </c>
      <c r="B16673" t="s">
        <v>21</v>
      </c>
      <c r="C16673">
        <v>34992</v>
      </c>
      <c r="D16673" t="s">
        <v>210</v>
      </c>
      <c r="E16673" t="s">
        <v>78</v>
      </c>
      <c r="F16673">
        <v>344</v>
      </c>
      <c r="G16673">
        <v>271.40300683489772</v>
      </c>
      <c r="H16673">
        <f>F16673/0.4</f>
        <v>860</v>
      </c>
      <c r="I16673" s="1">
        <f>H16673*G16673</f>
        <v>233406.58587801203</v>
      </c>
    </row>
    <row r="16674" spans="1:9" hidden="1" x14ac:dyDescent="0.2">
      <c r="A16674">
        <v>30434</v>
      </c>
      <c r="B16674" t="s">
        <v>208</v>
      </c>
      <c r="C16674">
        <v>31057</v>
      </c>
      <c r="D16674" t="s">
        <v>49</v>
      </c>
      <c r="E16674">
        <v>2290</v>
      </c>
      <c r="F16674">
        <v>531</v>
      </c>
      <c r="G16674">
        <v>245.00520963483899</v>
      </c>
    </row>
    <row r="16675" spans="1:9" hidden="1" x14ac:dyDescent="0.2">
      <c r="A16675">
        <v>34057</v>
      </c>
      <c r="B16675" t="s">
        <v>45</v>
      </c>
      <c r="C16675">
        <v>34570</v>
      </c>
      <c r="D16675" t="s">
        <v>74</v>
      </c>
      <c r="E16675" t="s">
        <v>78</v>
      </c>
      <c r="F16675">
        <v>856</v>
      </c>
      <c r="G16675">
        <v>108.9710833592961</v>
      </c>
      <c r="H16675">
        <f>F16675/0.4</f>
        <v>2140</v>
      </c>
      <c r="I16675" s="1">
        <f>H16675*G16675</f>
        <v>233198.11838889366</v>
      </c>
    </row>
    <row r="16676" spans="1:9" hidden="1" x14ac:dyDescent="0.2">
      <c r="A16676">
        <v>30994</v>
      </c>
      <c r="B16676" t="s">
        <v>56</v>
      </c>
      <c r="C16676">
        <v>30423</v>
      </c>
      <c r="D16676" t="s">
        <v>41</v>
      </c>
      <c r="E16676" t="s">
        <v>17</v>
      </c>
      <c r="F16676">
        <v>531</v>
      </c>
      <c r="G16676">
        <v>174.5544447391689</v>
      </c>
    </row>
    <row r="16677" spans="1:9" hidden="1" x14ac:dyDescent="0.2">
      <c r="A16677">
        <v>30194</v>
      </c>
      <c r="B16677" t="s">
        <v>28</v>
      </c>
      <c r="C16677">
        <v>33342</v>
      </c>
      <c r="D16677" t="s">
        <v>90</v>
      </c>
      <c r="E16677">
        <v>2290</v>
      </c>
      <c r="F16677">
        <v>531</v>
      </c>
      <c r="G16677">
        <v>166.67090987724279</v>
      </c>
    </row>
    <row r="16678" spans="1:9" hidden="1" x14ac:dyDescent="0.2">
      <c r="A16678">
        <v>30194</v>
      </c>
      <c r="B16678" t="s">
        <v>28</v>
      </c>
      <c r="C16678">
        <v>32758</v>
      </c>
      <c r="D16678" t="s">
        <v>62</v>
      </c>
      <c r="E16678" t="s">
        <v>9</v>
      </c>
      <c r="F16678">
        <v>531</v>
      </c>
      <c r="G16678">
        <v>434.67493421511767</v>
      </c>
    </row>
    <row r="16679" spans="1:9" hidden="1" x14ac:dyDescent="0.2">
      <c r="A16679">
        <v>31714</v>
      </c>
      <c r="B16679" t="s">
        <v>59</v>
      </c>
      <c r="C16679">
        <v>30135</v>
      </c>
      <c r="D16679" t="s">
        <v>128</v>
      </c>
      <c r="E16679" t="s">
        <v>9</v>
      </c>
      <c r="F16679">
        <v>531</v>
      </c>
      <c r="G16679">
        <v>76.500952056741511</v>
      </c>
    </row>
    <row r="16680" spans="1:9" hidden="1" x14ac:dyDescent="0.2">
      <c r="A16680">
        <v>32211</v>
      </c>
      <c r="B16680" t="s">
        <v>13</v>
      </c>
      <c r="C16680">
        <v>35412</v>
      </c>
      <c r="D16680" t="s">
        <v>92</v>
      </c>
      <c r="E16680" t="s">
        <v>17</v>
      </c>
      <c r="F16680">
        <v>531</v>
      </c>
      <c r="G16680">
        <v>159.7408481459338</v>
      </c>
    </row>
    <row r="16681" spans="1:9" hidden="1" x14ac:dyDescent="0.2">
      <c r="A16681">
        <v>31650</v>
      </c>
      <c r="B16681" t="s">
        <v>31</v>
      </c>
      <c r="C16681">
        <v>35412</v>
      </c>
      <c r="D16681" t="s">
        <v>92</v>
      </c>
      <c r="E16681" t="s">
        <v>78</v>
      </c>
      <c r="F16681">
        <v>518</v>
      </c>
      <c r="G16681">
        <v>180.02811997384671</v>
      </c>
      <c r="H16681">
        <f>F16681/0.4</f>
        <v>1295</v>
      </c>
      <c r="I16681" s="1">
        <f>H16681*G16681</f>
        <v>233136.41536613149</v>
      </c>
    </row>
    <row r="16682" spans="1:9" hidden="1" x14ac:dyDescent="0.2">
      <c r="A16682">
        <v>31136</v>
      </c>
      <c r="B16682" t="s">
        <v>35</v>
      </c>
      <c r="C16682">
        <v>33495</v>
      </c>
      <c r="D16682" t="s">
        <v>55</v>
      </c>
      <c r="E16682" t="s">
        <v>17</v>
      </c>
      <c r="F16682">
        <v>531</v>
      </c>
      <c r="G16682">
        <v>110.2464134888254</v>
      </c>
    </row>
    <row r="16683" spans="1:9" hidden="1" x14ac:dyDescent="0.2">
      <c r="A16683">
        <v>30994</v>
      </c>
      <c r="B16683" t="s">
        <v>56</v>
      </c>
      <c r="C16683">
        <v>33044</v>
      </c>
      <c r="D16683" t="s">
        <v>88</v>
      </c>
      <c r="E16683" t="s">
        <v>9</v>
      </c>
      <c r="F16683">
        <v>531</v>
      </c>
      <c r="G16683">
        <v>92.270099311572238</v>
      </c>
    </row>
    <row r="16684" spans="1:9" hidden="1" x14ac:dyDescent="0.2">
      <c r="A16684">
        <v>32575</v>
      </c>
      <c r="B16684" t="s">
        <v>40</v>
      </c>
      <c r="C16684">
        <v>30436</v>
      </c>
      <c r="D16684" t="s">
        <v>97</v>
      </c>
      <c r="E16684" t="s">
        <v>9</v>
      </c>
      <c r="F16684">
        <v>531</v>
      </c>
      <c r="G16684">
        <v>183.80654477351021</v>
      </c>
    </row>
    <row r="16685" spans="1:9" hidden="1" x14ac:dyDescent="0.2">
      <c r="A16685">
        <v>30721</v>
      </c>
      <c r="B16685" t="s">
        <v>24</v>
      </c>
      <c r="C16685">
        <v>35628</v>
      </c>
      <c r="D16685" t="s">
        <v>268</v>
      </c>
      <c r="E16685" t="s">
        <v>78</v>
      </c>
      <c r="F16685">
        <v>504</v>
      </c>
      <c r="G16685">
        <v>184.81483265943569</v>
      </c>
      <c r="H16685">
        <f>F16685/0.4</f>
        <v>1260</v>
      </c>
      <c r="I16685" s="1">
        <f>H16685*G16685</f>
        <v>232866.68915088897</v>
      </c>
    </row>
    <row r="16686" spans="1:9" hidden="1" x14ac:dyDescent="0.2">
      <c r="A16686">
        <v>30194</v>
      </c>
      <c r="B16686" t="s">
        <v>28</v>
      </c>
      <c r="C16686">
        <v>30685</v>
      </c>
      <c r="D16686" t="s">
        <v>274</v>
      </c>
      <c r="E16686" t="s">
        <v>17</v>
      </c>
      <c r="F16686">
        <v>531</v>
      </c>
      <c r="G16686">
        <v>297.21360903261558</v>
      </c>
    </row>
    <row r="16687" spans="1:9" hidden="1" x14ac:dyDescent="0.2">
      <c r="A16687">
        <v>31986</v>
      </c>
      <c r="B16687" t="s">
        <v>96</v>
      </c>
      <c r="C16687">
        <v>31703</v>
      </c>
      <c r="D16687" t="s">
        <v>20</v>
      </c>
      <c r="E16687" t="s">
        <v>78</v>
      </c>
      <c r="F16687">
        <v>559</v>
      </c>
      <c r="G16687">
        <v>166.62651378579679</v>
      </c>
      <c r="H16687">
        <f>F16687/0.4</f>
        <v>1397.5</v>
      </c>
      <c r="I16687" s="1">
        <f>H16687*G16687</f>
        <v>232860.55301565101</v>
      </c>
    </row>
    <row r="16688" spans="1:9" hidden="1" x14ac:dyDescent="0.2">
      <c r="A16688">
        <v>33342</v>
      </c>
      <c r="B16688" t="s">
        <v>90</v>
      </c>
      <c r="C16688">
        <v>30977</v>
      </c>
      <c r="D16688" t="s">
        <v>12</v>
      </c>
      <c r="E16688">
        <v>2290</v>
      </c>
      <c r="F16688">
        <v>530</v>
      </c>
      <c r="G16688">
        <v>164.78872755469129</v>
      </c>
    </row>
    <row r="16689" spans="1:9" hidden="1" x14ac:dyDescent="0.2">
      <c r="A16689">
        <v>31423</v>
      </c>
      <c r="B16689" t="s">
        <v>114</v>
      </c>
      <c r="C16689">
        <v>31454</v>
      </c>
      <c r="D16689" t="s">
        <v>19</v>
      </c>
      <c r="E16689" t="s">
        <v>9</v>
      </c>
      <c r="F16689">
        <v>530</v>
      </c>
      <c r="G16689">
        <v>127.7896012914813</v>
      </c>
    </row>
    <row r="16690" spans="1:9" hidden="1" x14ac:dyDescent="0.2">
      <c r="A16690">
        <v>32211</v>
      </c>
      <c r="B16690" t="s">
        <v>13</v>
      </c>
      <c r="C16690">
        <v>34457</v>
      </c>
      <c r="D16690" t="s">
        <v>139</v>
      </c>
      <c r="E16690" t="s">
        <v>17</v>
      </c>
      <c r="F16690">
        <v>530</v>
      </c>
      <c r="G16690">
        <v>84.577684889707356</v>
      </c>
    </row>
    <row r="16691" spans="1:9" hidden="1" x14ac:dyDescent="0.2">
      <c r="A16691">
        <v>34100</v>
      </c>
      <c r="B16691" t="s">
        <v>23</v>
      </c>
      <c r="C16691">
        <v>30194</v>
      </c>
      <c r="D16691" t="s">
        <v>72</v>
      </c>
      <c r="E16691" t="s">
        <v>78</v>
      </c>
      <c r="F16691">
        <v>745</v>
      </c>
      <c r="G16691">
        <v>124.9020255874857</v>
      </c>
      <c r="H16691">
        <f>F16691/0.4</f>
        <v>1862.5</v>
      </c>
      <c r="I16691" s="1">
        <f>H16691*G16691</f>
        <v>232630.0226566921</v>
      </c>
    </row>
    <row r="16692" spans="1:9" hidden="1" x14ac:dyDescent="0.2">
      <c r="A16692">
        <v>30785</v>
      </c>
      <c r="B16692" t="s">
        <v>176</v>
      </c>
      <c r="C16692">
        <v>31714</v>
      </c>
      <c r="D16692" t="s">
        <v>59</v>
      </c>
      <c r="E16692" t="s">
        <v>9</v>
      </c>
      <c r="F16692">
        <v>530</v>
      </c>
      <c r="G16692">
        <v>209.8460140089918</v>
      </c>
    </row>
    <row r="16693" spans="1:9" hidden="1" x14ac:dyDescent="0.2">
      <c r="A16693">
        <v>34819</v>
      </c>
      <c r="B16693" t="s">
        <v>25</v>
      </c>
      <c r="C16693">
        <v>32320</v>
      </c>
      <c r="D16693" t="s">
        <v>272</v>
      </c>
      <c r="E16693" t="s">
        <v>17</v>
      </c>
      <c r="F16693">
        <v>529</v>
      </c>
      <c r="G16693">
        <v>122.0341103719297</v>
      </c>
    </row>
    <row r="16694" spans="1:9" hidden="1" x14ac:dyDescent="0.2">
      <c r="A16694">
        <v>33570</v>
      </c>
      <c r="B16694" t="s">
        <v>29</v>
      </c>
      <c r="C16694">
        <v>34433</v>
      </c>
      <c r="D16694" t="s">
        <v>254</v>
      </c>
      <c r="E16694" t="s">
        <v>78</v>
      </c>
      <c r="F16694">
        <v>531</v>
      </c>
      <c r="G16694">
        <v>175.12785839616541</v>
      </c>
      <c r="H16694">
        <f>F16694/0.4</f>
        <v>1327.5</v>
      </c>
      <c r="I16694" s="1">
        <f>H16694*G16694</f>
        <v>232482.23202090958</v>
      </c>
    </row>
    <row r="16695" spans="1:9" hidden="1" x14ac:dyDescent="0.2">
      <c r="A16695">
        <v>30194</v>
      </c>
      <c r="B16695" t="s">
        <v>28</v>
      </c>
      <c r="C16695">
        <v>31695</v>
      </c>
      <c r="D16695" t="s">
        <v>251</v>
      </c>
      <c r="E16695" t="s">
        <v>17</v>
      </c>
      <c r="F16695">
        <v>529</v>
      </c>
      <c r="G16695">
        <v>250.36553438481809</v>
      </c>
    </row>
    <row r="16696" spans="1:9" hidden="1" x14ac:dyDescent="0.2">
      <c r="A16696">
        <v>30198</v>
      </c>
      <c r="B16696" t="s">
        <v>83</v>
      </c>
      <c r="C16696">
        <v>33667</v>
      </c>
      <c r="D16696" t="s">
        <v>50</v>
      </c>
      <c r="E16696" t="s">
        <v>9</v>
      </c>
      <c r="F16696">
        <v>529</v>
      </c>
      <c r="G16696">
        <v>117.1454771189938</v>
      </c>
    </row>
    <row r="16697" spans="1:9" hidden="1" x14ac:dyDescent="0.2">
      <c r="A16697">
        <v>31057</v>
      </c>
      <c r="B16697" t="s">
        <v>49</v>
      </c>
      <c r="C16697">
        <v>34524</v>
      </c>
      <c r="D16697" t="s">
        <v>61</v>
      </c>
      <c r="E16697" t="s">
        <v>17</v>
      </c>
      <c r="F16697">
        <v>529</v>
      </c>
      <c r="G16697">
        <v>300.89517732616167</v>
      </c>
    </row>
    <row r="16698" spans="1:9" hidden="1" x14ac:dyDescent="0.2">
      <c r="A16698">
        <v>34761</v>
      </c>
      <c r="B16698" t="s">
        <v>129</v>
      </c>
      <c r="C16698">
        <v>33256</v>
      </c>
      <c r="D16698" t="s">
        <v>91</v>
      </c>
      <c r="E16698" t="s">
        <v>17</v>
      </c>
      <c r="F16698">
        <v>529</v>
      </c>
      <c r="G16698">
        <v>105.5655235362902</v>
      </c>
    </row>
    <row r="16699" spans="1:9" hidden="1" x14ac:dyDescent="0.2">
      <c r="A16699">
        <v>31057</v>
      </c>
      <c r="B16699" t="s">
        <v>49</v>
      </c>
      <c r="C16699">
        <v>30852</v>
      </c>
      <c r="D16699" t="s">
        <v>33</v>
      </c>
      <c r="E16699">
        <v>2290</v>
      </c>
      <c r="F16699">
        <v>529</v>
      </c>
      <c r="G16699">
        <v>128.12862655801021</v>
      </c>
    </row>
    <row r="16700" spans="1:9" hidden="1" x14ac:dyDescent="0.2">
      <c r="A16700">
        <v>31517</v>
      </c>
      <c r="B16700" t="s">
        <v>109</v>
      </c>
      <c r="C16700">
        <v>34614</v>
      </c>
      <c r="D16700" t="s">
        <v>27</v>
      </c>
      <c r="E16700" t="s">
        <v>17</v>
      </c>
      <c r="F16700">
        <v>529</v>
      </c>
      <c r="G16700">
        <v>174.31016296296301</v>
      </c>
    </row>
    <row r="16701" spans="1:9" hidden="1" x14ac:dyDescent="0.2">
      <c r="A16701">
        <v>31703</v>
      </c>
      <c r="B16701" t="s">
        <v>10</v>
      </c>
      <c r="C16701">
        <v>30198</v>
      </c>
      <c r="D16701" t="s">
        <v>83</v>
      </c>
      <c r="E16701" t="s">
        <v>78</v>
      </c>
      <c r="F16701">
        <v>934</v>
      </c>
      <c r="G16701">
        <v>99.497461476748995</v>
      </c>
      <c r="H16701">
        <f>F16701/0.4</f>
        <v>2335</v>
      </c>
      <c r="I16701" s="1">
        <f>H16701*G16701</f>
        <v>232326.5725482089</v>
      </c>
    </row>
    <row r="16702" spans="1:9" hidden="1" x14ac:dyDescent="0.2">
      <c r="A16702">
        <v>32575</v>
      </c>
      <c r="B16702" t="s">
        <v>75</v>
      </c>
      <c r="C16702">
        <v>33264</v>
      </c>
      <c r="D16702" t="s">
        <v>181</v>
      </c>
      <c r="E16702" t="s">
        <v>17</v>
      </c>
      <c r="F16702">
        <v>528</v>
      </c>
      <c r="G16702">
        <v>51.998910286014272</v>
      </c>
    </row>
    <row r="16703" spans="1:9" hidden="1" x14ac:dyDescent="0.2">
      <c r="A16703">
        <v>30466</v>
      </c>
      <c r="B16703" t="s">
        <v>15</v>
      </c>
      <c r="C16703">
        <v>31714</v>
      </c>
      <c r="D16703" t="s">
        <v>59</v>
      </c>
      <c r="E16703" t="s">
        <v>78</v>
      </c>
      <c r="F16703">
        <v>371</v>
      </c>
      <c r="G16703">
        <v>249.8822002961542</v>
      </c>
      <c r="H16703">
        <f>F16703/0.4</f>
        <v>927.5</v>
      </c>
      <c r="I16703" s="1">
        <f>H16703*G16703</f>
        <v>231765.74077468301</v>
      </c>
    </row>
    <row r="16704" spans="1:9" hidden="1" x14ac:dyDescent="0.2">
      <c r="A16704">
        <v>31057</v>
      </c>
      <c r="B16704" t="s">
        <v>49</v>
      </c>
      <c r="C16704">
        <v>30849</v>
      </c>
      <c r="D16704" t="s">
        <v>104</v>
      </c>
      <c r="E16704" t="s">
        <v>17</v>
      </c>
      <c r="F16704">
        <v>528</v>
      </c>
      <c r="G16704">
        <v>278.94033550503963</v>
      </c>
    </row>
    <row r="16705" spans="1:9" hidden="1" x14ac:dyDescent="0.2">
      <c r="A16705">
        <v>32211</v>
      </c>
      <c r="B16705" t="s">
        <v>13</v>
      </c>
      <c r="C16705">
        <v>32575</v>
      </c>
      <c r="D16705" t="s">
        <v>75</v>
      </c>
      <c r="E16705" t="s">
        <v>78</v>
      </c>
      <c r="F16705">
        <v>1014</v>
      </c>
      <c r="G16705">
        <v>91.409253245909071</v>
      </c>
      <c r="H16705">
        <f>F16705/0.4</f>
        <v>2535</v>
      </c>
      <c r="I16705" s="1">
        <f>H16705*G16705</f>
        <v>231722.45697837949</v>
      </c>
    </row>
    <row r="16706" spans="1:9" hidden="1" x14ac:dyDescent="0.2">
      <c r="A16706">
        <v>32945</v>
      </c>
      <c r="B16706" t="s">
        <v>113</v>
      </c>
      <c r="C16706">
        <v>30194</v>
      </c>
      <c r="D16706" t="s">
        <v>28</v>
      </c>
      <c r="E16706">
        <v>2290</v>
      </c>
      <c r="F16706">
        <v>528</v>
      </c>
      <c r="G16706">
        <v>257.9926131385638</v>
      </c>
    </row>
    <row r="16707" spans="1:9" hidden="1" x14ac:dyDescent="0.2">
      <c r="A16707">
        <v>31123</v>
      </c>
      <c r="B16707" t="s">
        <v>60</v>
      </c>
      <c r="C16707">
        <v>31504</v>
      </c>
      <c r="D16707" t="s">
        <v>116</v>
      </c>
      <c r="E16707" t="s">
        <v>78</v>
      </c>
      <c r="F16707">
        <v>573</v>
      </c>
      <c r="G16707">
        <v>161.6408043578075</v>
      </c>
      <c r="H16707">
        <f>F16707/0.4</f>
        <v>1432.5</v>
      </c>
      <c r="I16707" s="1">
        <f>H16707*G16707</f>
        <v>231550.45224255923</v>
      </c>
    </row>
    <row r="16708" spans="1:9" hidden="1" x14ac:dyDescent="0.2">
      <c r="A16708">
        <v>32211</v>
      </c>
      <c r="B16708" t="s">
        <v>13</v>
      </c>
      <c r="C16708">
        <v>34905</v>
      </c>
      <c r="D16708" t="s">
        <v>335</v>
      </c>
      <c r="E16708" t="s">
        <v>17</v>
      </c>
      <c r="F16708">
        <v>528</v>
      </c>
      <c r="G16708">
        <v>52.825064367513967</v>
      </c>
    </row>
    <row r="16709" spans="1:9" hidden="1" x14ac:dyDescent="0.2">
      <c r="A16709">
        <v>33570</v>
      </c>
      <c r="B16709" t="s">
        <v>29</v>
      </c>
      <c r="C16709">
        <v>31650</v>
      </c>
      <c r="D16709" t="s">
        <v>31</v>
      </c>
      <c r="E16709">
        <v>2290</v>
      </c>
      <c r="F16709">
        <v>528</v>
      </c>
      <c r="G16709">
        <v>231.64593163753639</v>
      </c>
    </row>
    <row r="16710" spans="1:9" hidden="1" x14ac:dyDescent="0.2">
      <c r="A16710">
        <v>32467</v>
      </c>
      <c r="B16710" t="s">
        <v>22</v>
      </c>
      <c r="C16710">
        <v>31703</v>
      </c>
      <c r="D16710" t="s">
        <v>10</v>
      </c>
      <c r="E16710">
        <v>2290</v>
      </c>
      <c r="F16710">
        <v>527</v>
      </c>
      <c r="G16710">
        <v>139.06007571818949</v>
      </c>
    </row>
    <row r="16711" spans="1:9" hidden="1" x14ac:dyDescent="0.2">
      <c r="A16711">
        <v>30977</v>
      </c>
      <c r="B16711" t="s">
        <v>63</v>
      </c>
      <c r="C16711">
        <v>31481</v>
      </c>
      <c r="D16711" t="s">
        <v>107</v>
      </c>
      <c r="E16711" t="s">
        <v>78</v>
      </c>
      <c r="F16711">
        <v>667</v>
      </c>
      <c r="G16711">
        <v>138.72178438119701</v>
      </c>
      <c r="H16711">
        <f>F16711/0.4</f>
        <v>1667.5</v>
      </c>
      <c r="I16711" s="1">
        <f>H16711*G16711</f>
        <v>231318.57545564603</v>
      </c>
    </row>
    <row r="16712" spans="1:9" hidden="1" x14ac:dyDescent="0.2">
      <c r="A16712">
        <v>32448</v>
      </c>
      <c r="B16712" t="s">
        <v>103</v>
      </c>
      <c r="C16712">
        <v>31057</v>
      </c>
      <c r="D16712" t="s">
        <v>49</v>
      </c>
      <c r="E16712" t="s">
        <v>78</v>
      </c>
      <c r="F16712">
        <v>426</v>
      </c>
      <c r="G16712">
        <v>217.0314484621164</v>
      </c>
      <c r="H16712">
        <f>F16712/0.4</f>
        <v>1065</v>
      </c>
      <c r="I16712" s="1">
        <f>H16712*G16712</f>
        <v>231138.49261215396</v>
      </c>
    </row>
    <row r="16713" spans="1:9" hidden="1" x14ac:dyDescent="0.2">
      <c r="A16713">
        <v>31986</v>
      </c>
      <c r="B16713" t="s">
        <v>96</v>
      </c>
      <c r="C16713">
        <v>31295</v>
      </c>
      <c r="D16713" t="s">
        <v>44</v>
      </c>
      <c r="E16713">
        <v>2290</v>
      </c>
      <c r="F16713">
        <v>527</v>
      </c>
      <c r="G16713">
        <v>230.93297969285609</v>
      </c>
    </row>
    <row r="16714" spans="1:9" hidden="1" x14ac:dyDescent="0.2">
      <c r="A16714">
        <v>30198</v>
      </c>
      <c r="B16714" t="s">
        <v>83</v>
      </c>
      <c r="C16714">
        <v>31504</v>
      </c>
      <c r="D16714" t="s">
        <v>116</v>
      </c>
      <c r="E16714" t="s">
        <v>17</v>
      </c>
      <c r="F16714">
        <v>527</v>
      </c>
      <c r="G16714">
        <v>76.36962840148982</v>
      </c>
    </row>
    <row r="16715" spans="1:9" hidden="1" x14ac:dyDescent="0.2">
      <c r="A16715">
        <v>32211</v>
      </c>
      <c r="B16715" t="s">
        <v>13</v>
      </c>
      <c r="C16715">
        <v>31921</v>
      </c>
      <c r="D16715" t="s">
        <v>152</v>
      </c>
      <c r="E16715" t="s">
        <v>9</v>
      </c>
      <c r="F16715">
        <v>527</v>
      </c>
      <c r="G16715">
        <v>111.6339656451226</v>
      </c>
    </row>
    <row r="16716" spans="1:9" hidden="1" x14ac:dyDescent="0.2">
      <c r="A16716">
        <v>32244</v>
      </c>
      <c r="B16716" t="s">
        <v>169</v>
      </c>
      <c r="C16716">
        <v>30693</v>
      </c>
      <c r="D16716" t="s">
        <v>64</v>
      </c>
      <c r="E16716" t="s">
        <v>78</v>
      </c>
      <c r="F16716">
        <v>1217</v>
      </c>
      <c r="G16716">
        <v>75.815815425414485</v>
      </c>
      <c r="H16716">
        <f>F16716/0.4</f>
        <v>3042.5</v>
      </c>
      <c r="I16716" s="1">
        <f>H16716*G16716</f>
        <v>230669.61843182356</v>
      </c>
    </row>
    <row r="16717" spans="1:9" hidden="1" x14ac:dyDescent="0.2">
      <c r="A16717">
        <v>32951</v>
      </c>
      <c r="B16717" t="s">
        <v>189</v>
      </c>
      <c r="C16717">
        <v>30194</v>
      </c>
      <c r="D16717" t="s">
        <v>28</v>
      </c>
      <c r="E16717">
        <v>2290</v>
      </c>
      <c r="F16717">
        <v>527</v>
      </c>
      <c r="G16717">
        <v>258.33440317645312</v>
      </c>
    </row>
    <row r="16718" spans="1:9" hidden="1" x14ac:dyDescent="0.2">
      <c r="A16718">
        <v>34819</v>
      </c>
      <c r="B16718" t="s">
        <v>25</v>
      </c>
      <c r="C16718">
        <v>30397</v>
      </c>
      <c r="D16718" t="s">
        <v>14</v>
      </c>
      <c r="E16718">
        <v>2290</v>
      </c>
      <c r="F16718">
        <v>527</v>
      </c>
      <c r="G16718">
        <v>224.22702710519741</v>
      </c>
    </row>
    <row r="16719" spans="1:9" hidden="1" x14ac:dyDescent="0.2">
      <c r="A16719">
        <v>31057</v>
      </c>
      <c r="B16719" t="s">
        <v>49</v>
      </c>
      <c r="C16719">
        <v>32441</v>
      </c>
      <c r="D16719" t="s">
        <v>195</v>
      </c>
      <c r="E16719" t="s">
        <v>17</v>
      </c>
      <c r="F16719">
        <v>526</v>
      </c>
      <c r="G16719">
        <v>419.15404574487951</v>
      </c>
    </row>
    <row r="16720" spans="1:9" hidden="1" x14ac:dyDescent="0.2">
      <c r="A16720">
        <v>30466</v>
      </c>
      <c r="B16720" t="s">
        <v>15</v>
      </c>
      <c r="C16720">
        <v>30693</v>
      </c>
      <c r="D16720" t="s">
        <v>64</v>
      </c>
      <c r="E16720">
        <v>2290</v>
      </c>
      <c r="F16720">
        <v>526</v>
      </c>
      <c r="G16720">
        <v>207.90707443064181</v>
      </c>
    </row>
    <row r="16721" spans="1:9" hidden="1" x14ac:dyDescent="0.2">
      <c r="A16721">
        <v>30279</v>
      </c>
      <c r="B16721" t="s">
        <v>146</v>
      </c>
      <c r="C16721">
        <v>30325</v>
      </c>
      <c r="D16721" t="s">
        <v>16</v>
      </c>
      <c r="E16721" t="s">
        <v>78</v>
      </c>
      <c r="F16721">
        <v>308</v>
      </c>
      <c r="G16721">
        <v>299.40390280951948</v>
      </c>
      <c r="H16721">
        <f>F16721/0.4</f>
        <v>770</v>
      </c>
      <c r="I16721" s="1">
        <f>H16721*G16721</f>
        <v>230541.00516333</v>
      </c>
    </row>
    <row r="16722" spans="1:9" hidden="1" x14ac:dyDescent="0.2">
      <c r="A16722">
        <v>31057</v>
      </c>
      <c r="B16722" t="s">
        <v>49</v>
      </c>
      <c r="C16722">
        <v>35249</v>
      </c>
      <c r="D16722" t="s">
        <v>120</v>
      </c>
      <c r="E16722" t="s">
        <v>17</v>
      </c>
      <c r="F16722">
        <v>526</v>
      </c>
      <c r="G16722">
        <v>238.24840030511629</v>
      </c>
    </row>
    <row r="16723" spans="1:9" hidden="1" x14ac:dyDescent="0.2">
      <c r="A16723">
        <v>30977</v>
      </c>
      <c r="B16723" t="s">
        <v>63</v>
      </c>
      <c r="C16723">
        <v>35412</v>
      </c>
      <c r="D16723" t="s">
        <v>92</v>
      </c>
      <c r="E16723" t="s">
        <v>17</v>
      </c>
      <c r="F16723">
        <v>526</v>
      </c>
      <c r="G16723">
        <v>52.263087401030234</v>
      </c>
    </row>
    <row r="16724" spans="1:9" hidden="1" x14ac:dyDescent="0.2">
      <c r="A16724">
        <v>35165</v>
      </c>
      <c r="B16724" t="s">
        <v>275</v>
      </c>
      <c r="C16724">
        <v>34986</v>
      </c>
      <c r="D16724" t="s">
        <v>86</v>
      </c>
      <c r="E16724" t="s">
        <v>17</v>
      </c>
      <c r="F16724">
        <v>526</v>
      </c>
      <c r="G16724">
        <v>95.364237049772356</v>
      </c>
    </row>
    <row r="16725" spans="1:9" hidden="1" x14ac:dyDescent="0.2">
      <c r="A16725">
        <v>31703</v>
      </c>
      <c r="B16725" t="s">
        <v>10</v>
      </c>
      <c r="C16725">
        <v>30693</v>
      </c>
      <c r="D16725" t="s">
        <v>64</v>
      </c>
      <c r="E16725">
        <v>2290</v>
      </c>
      <c r="F16725">
        <v>526</v>
      </c>
      <c r="G16725">
        <v>136.41842219650869</v>
      </c>
    </row>
    <row r="16726" spans="1:9" hidden="1" x14ac:dyDescent="0.2">
      <c r="A16726">
        <v>32945</v>
      </c>
      <c r="B16726" t="s">
        <v>113</v>
      </c>
      <c r="C16726">
        <v>31057</v>
      </c>
      <c r="D16726" t="s">
        <v>49</v>
      </c>
      <c r="E16726">
        <v>2290</v>
      </c>
      <c r="F16726">
        <v>526</v>
      </c>
      <c r="G16726">
        <v>216.35524209595371</v>
      </c>
    </row>
    <row r="16727" spans="1:9" hidden="1" x14ac:dyDescent="0.2">
      <c r="A16727">
        <v>34614</v>
      </c>
      <c r="B16727" t="s">
        <v>27</v>
      </c>
      <c r="C16727">
        <v>30299</v>
      </c>
      <c r="D16727" t="s">
        <v>39</v>
      </c>
      <c r="E16727" t="s">
        <v>9</v>
      </c>
      <c r="F16727">
        <v>525</v>
      </c>
      <c r="G16727">
        <v>367.99513719026248</v>
      </c>
    </row>
    <row r="16728" spans="1:9" hidden="1" x14ac:dyDescent="0.2">
      <c r="A16728">
        <v>32457</v>
      </c>
      <c r="B16728" t="s">
        <v>7</v>
      </c>
      <c r="C16728">
        <v>34236</v>
      </c>
      <c r="D16728" t="s">
        <v>205</v>
      </c>
      <c r="E16728" t="s">
        <v>17</v>
      </c>
      <c r="F16728">
        <v>525</v>
      </c>
      <c r="G16728">
        <v>169.6063877053451</v>
      </c>
    </row>
    <row r="16729" spans="1:9" hidden="1" x14ac:dyDescent="0.2">
      <c r="A16729">
        <v>32575</v>
      </c>
      <c r="B16729" t="s">
        <v>8</v>
      </c>
      <c r="C16729">
        <v>32982</v>
      </c>
      <c r="D16729" t="s">
        <v>66</v>
      </c>
      <c r="E16729">
        <v>2290</v>
      </c>
      <c r="F16729">
        <v>525</v>
      </c>
      <c r="G16729">
        <v>281.26019198517122</v>
      </c>
    </row>
    <row r="16730" spans="1:9" hidden="1" x14ac:dyDescent="0.2">
      <c r="A16730">
        <v>31650</v>
      </c>
      <c r="B16730" t="s">
        <v>31</v>
      </c>
      <c r="C16730">
        <v>30423</v>
      </c>
      <c r="D16730" t="s">
        <v>41</v>
      </c>
      <c r="E16730">
        <v>2290</v>
      </c>
      <c r="F16730">
        <v>525</v>
      </c>
      <c r="G16730">
        <v>168.308427287944</v>
      </c>
    </row>
    <row r="16731" spans="1:9" hidden="1" x14ac:dyDescent="0.2">
      <c r="A16731">
        <v>30852</v>
      </c>
      <c r="B16731" t="s">
        <v>53</v>
      </c>
      <c r="C16731">
        <v>31624</v>
      </c>
      <c r="D16731" t="s">
        <v>215</v>
      </c>
      <c r="E16731" t="s">
        <v>9</v>
      </c>
      <c r="F16731">
        <v>525</v>
      </c>
      <c r="G16731">
        <v>264.58838060468491</v>
      </c>
    </row>
    <row r="16732" spans="1:9" hidden="1" x14ac:dyDescent="0.2">
      <c r="A16732">
        <v>33570</v>
      </c>
      <c r="B16732" t="s">
        <v>29</v>
      </c>
      <c r="C16732">
        <v>32467</v>
      </c>
      <c r="D16732" t="s">
        <v>21</v>
      </c>
      <c r="E16732">
        <v>2290</v>
      </c>
      <c r="F16732">
        <v>525</v>
      </c>
      <c r="G16732">
        <v>265.99537709362897</v>
      </c>
    </row>
    <row r="16733" spans="1:9" hidden="1" x14ac:dyDescent="0.2">
      <c r="A16733">
        <v>30977</v>
      </c>
      <c r="B16733" t="s">
        <v>12</v>
      </c>
      <c r="C16733">
        <v>31003</v>
      </c>
      <c r="D16733" t="s">
        <v>127</v>
      </c>
      <c r="E16733" t="s">
        <v>17</v>
      </c>
      <c r="F16733">
        <v>525</v>
      </c>
      <c r="G16733">
        <v>178.86877238821239</v>
      </c>
    </row>
    <row r="16734" spans="1:9" hidden="1" x14ac:dyDescent="0.2">
      <c r="A16734">
        <v>33044</v>
      </c>
      <c r="B16734" t="s">
        <v>88</v>
      </c>
      <c r="C16734">
        <v>30852</v>
      </c>
      <c r="D16734" t="s">
        <v>26</v>
      </c>
      <c r="E16734" t="s">
        <v>78</v>
      </c>
      <c r="F16734">
        <v>591</v>
      </c>
      <c r="G16734">
        <v>156.02885115794109</v>
      </c>
      <c r="H16734">
        <f>F16734/0.4</f>
        <v>1477.5</v>
      </c>
      <c r="I16734" s="1">
        <f>H16734*G16734</f>
        <v>230532.62758585796</v>
      </c>
    </row>
    <row r="16735" spans="1:9" hidden="1" x14ac:dyDescent="0.2">
      <c r="A16735">
        <v>30693</v>
      </c>
      <c r="B16735" t="s">
        <v>64</v>
      </c>
      <c r="C16735">
        <v>34027</v>
      </c>
      <c r="D16735" t="s">
        <v>37</v>
      </c>
      <c r="E16735" t="s">
        <v>78</v>
      </c>
      <c r="F16735">
        <v>599</v>
      </c>
      <c r="G16735">
        <v>153.92647680909931</v>
      </c>
      <c r="H16735">
        <f>F16735/0.4</f>
        <v>1497.5</v>
      </c>
      <c r="I16735" s="1">
        <f>H16735*G16735</f>
        <v>230504.89902162622</v>
      </c>
    </row>
    <row r="16736" spans="1:9" hidden="1" x14ac:dyDescent="0.2">
      <c r="A16736">
        <v>30436</v>
      </c>
      <c r="B16736" t="s">
        <v>97</v>
      </c>
      <c r="C16736">
        <v>32575</v>
      </c>
      <c r="D16736" t="s">
        <v>40</v>
      </c>
      <c r="E16736" t="s">
        <v>9</v>
      </c>
      <c r="F16736">
        <v>525</v>
      </c>
      <c r="G16736">
        <v>234.2141284408539</v>
      </c>
    </row>
    <row r="16737" spans="1:9" hidden="1" x14ac:dyDescent="0.2">
      <c r="A16737">
        <v>31454</v>
      </c>
      <c r="B16737" t="s">
        <v>19</v>
      </c>
      <c r="C16737">
        <v>34653</v>
      </c>
      <c r="D16737" t="s">
        <v>100</v>
      </c>
      <c r="E16737" t="s">
        <v>17</v>
      </c>
      <c r="F16737">
        <v>525</v>
      </c>
      <c r="G16737">
        <v>183.10816812661599</v>
      </c>
    </row>
    <row r="16738" spans="1:9" hidden="1" x14ac:dyDescent="0.2">
      <c r="A16738">
        <v>31703</v>
      </c>
      <c r="B16738" t="s">
        <v>20</v>
      </c>
      <c r="C16738">
        <v>32124</v>
      </c>
      <c r="D16738" t="s">
        <v>289</v>
      </c>
      <c r="E16738" t="s">
        <v>78</v>
      </c>
      <c r="F16738">
        <v>443</v>
      </c>
      <c r="G16738">
        <v>207.97945276509321</v>
      </c>
      <c r="H16738">
        <f>F16738/0.4</f>
        <v>1107.5</v>
      </c>
      <c r="I16738" s="1">
        <f>H16738*G16738</f>
        <v>230337.24393734074</v>
      </c>
    </row>
    <row r="16739" spans="1:9" hidden="1" x14ac:dyDescent="0.2">
      <c r="A16739">
        <v>33316</v>
      </c>
      <c r="B16739" t="s">
        <v>81</v>
      </c>
      <c r="C16739">
        <v>30977</v>
      </c>
      <c r="D16739" t="s">
        <v>12</v>
      </c>
      <c r="E16739">
        <v>2290</v>
      </c>
      <c r="F16739">
        <v>525</v>
      </c>
      <c r="G16739">
        <v>178.31489891242779</v>
      </c>
    </row>
    <row r="16740" spans="1:9" hidden="1" x14ac:dyDescent="0.2">
      <c r="A16740">
        <v>30529</v>
      </c>
      <c r="B16740" t="s">
        <v>73</v>
      </c>
      <c r="C16740">
        <v>35628</v>
      </c>
      <c r="D16740" t="s">
        <v>268</v>
      </c>
      <c r="E16740" t="s">
        <v>78</v>
      </c>
      <c r="F16740">
        <v>705</v>
      </c>
      <c r="G16740">
        <v>130.6738361923353</v>
      </c>
      <c r="H16740">
        <f>F16740/0.4</f>
        <v>1762.5</v>
      </c>
      <c r="I16740" s="1">
        <f>H16740*G16740</f>
        <v>230312.63628899097</v>
      </c>
    </row>
    <row r="16741" spans="1:9" hidden="1" x14ac:dyDescent="0.2">
      <c r="A16741">
        <v>30397</v>
      </c>
      <c r="B16741" t="s">
        <v>14</v>
      </c>
      <c r="C16741">
        <v>30299</v>
      </c>
      <c r="D16741" t="s">
        <v>39</v>
      </c>
      <c r="E16741" t="s">
        <v>17</v>
      </c>
      <c r="F16741">
        <v>524</v>
      </c>
      <c r="G16741">
        <v>505.94530671502639</v>
      </c>
    </row>
    <row r="16742" spans="1:9" hidden="1" x14ac:dyDescent="0.2">
      <c r="A16742">
        <v>30423</v>
      </c>
      <c r="B16742" t="s">
        <v>41</v>
      </c>
      <c r="C16742">
        <v>33342</v>
      </c>
      <c r="D16742" t="s">
        <v>90</v>
      </c>
      <c r="E16742" t="s">
        <v>78</v>
      </c>
      <c r="F16742">
        <v>664</v>
      </c>
      <c r="G16742">
        <v>138.63705510620019</v>
      </c>
      <c r="H16742">
        <f>F16742/0.4</f>
        <v>1660</v>
      </c>
      <c r="I16742" s="1">
        <f>H16742*G16742</f>
        <v>230137.51147629233</v>
      </c>
    </row>
    <row r="16743" spans="1:9" hidden="1" x14ac:dyDescent="0.2">
      <c r="A16743">
        <v>36422</v>
      </c>
      <c r="B16743" t="s">
        <v>306</v>
      </c>
      <c r="C16743">
        <v>33105</v>
      </c>
      <c r="D16743" t="s">
        <v>52</v>
      </c>
      <c r="E16743" t="s">
        <v>9</v>
      </c>
      <c r="F16743">
        <v>524</v>
      </c>
      <c r="G16743">
        <v>45.798952355245142</v>
      </c>
    </row>
    <row r="16744" spans="1:9" hidden="1" x14ac:dyDescent="0.2">
      <c r="A16744">
        <v>33485</v>
      </c>
      <c r="B16744" t="s">
        <v>106</v>
      </c>
      <c r="C16744">
        <v>31703</v>
      </c>
      <c r="D16744" t="s">
        <v>20</v>
      </c>
      <c r="E16744" t="s">
        <v>78</v>
      </c>
      <c r="F16744">
        <v>510</v>
      </c>
      <c r="G16744">
        <v>180.43121275661761</v>
      </c>
      <c r="H16744">
        <f>F16744/0.4</f>
        <v>1275</v>
      </c>
      <c r="I16744" s="1">
        <f>H16744*G16744</f>
        <v>230049.79626468747</v>
      </c>
    </row>
    <row r="16745" spans="1:9" hidden="1" x14ac:dyDescent="0.2">
      <c r="A16745">
        <v>30792</v>
      </c>
      <c r="B16745" t="s">
        <v>82</v>
      </c>
      <c r="C16745">
        <v>30194</v>
      </c>
      <c r="D16745" t="s">
        <v>28</v>
      </c>
      <c r="E16745">
        <v>2290</v>
      </c>
      <c r="F16745">
        <v>524</v>
      </c>
      <c r="G16745">
        <v>233.764092411093</v>
      </c>
    </row>
    <row r="16746" spans="1:9" hidden="1" x14ac:dyDescent="0.2">
      <c r="A16746">
        <v>31775</v>
      </c>
      <c r="B16746" t="s">
        <v>149</v>
      </c>
      <c r="C16746">
        <v>31650</v>
      </c>
      <c r="D16746" t="s">
        <v>31</v>
      </c>
      <c r="E16746">
        <v>2290</v>
      </c>
      <c r="F16746">
        <v>523</v>
      </c>
      <c r="G16746">
        <v>236.3012588188713</v>
      </c>
    </row>
    <row r="16747" spans="1:9" hidden="1" x14ac:dyDescent="0.2">
      <c r="A16747">
        <v>32070</v>
      </c>
      <c r="B16747" t="s">
        <v>133</v>
      </c>
      <c r="C16747">
        <v>32467</v>
      </c>
      <c r="D16747" t="s">
        <v>22</v>
      </c>
      <c r="E16747" t="s">
        <v>17</v>
      </c>
      <c r="F16747">
        <v>523</v>
      </c>
      <c r="G16747">
        <v>88.458062027028433</v>
      </c>
    </row>
    <row r="16748" spans="1:9" hidden="1" x14ac:dyDescent="0.2">
      <c r="A16748">
        <v>30868</v>
      </c>
      <c r="B16748" t="s">
        <v>105</v>
      </c>
      <c r="C16748">
        <v>30852</v>
      </c>
      <c r="D16748" t="s">
        <v>26</v>
      </c>
      <c r="E16748" t="s">
        <v>78</v>
      </c>
      <c r="F16748">
        <v>447</v>
      </c>
      <c r="G16748">
        <v>205.7262794039294</v>
      </c>
      <c r="H16748">
        <f>F16748/0.4</f>
        <v>1117.5</v>
      </c>
      <c r="I16748" s="1">
        <f>H16748*G16748</f>
        <v>229899.1172338911</v>
      </c>
    </row>
    <row r="16749" spans="1:9" hidden="1" x14ac:dyDescent="0.2">
      <c r="A16749">
        <v>31057</v>
      </c>
      <c r="B16749" t="s">
        <v>49</v>
      </c>
      <c r="C16749">
        <v>31267</v>
      </c>
      <c r="D16749" t="s">
        <v>142</v>
      </c>
      <c r="E16749" t="s">
        <v>17</v>
      </c>
      <c r="F16749">
        <v>523</v>
      </c>
      <c r="G16749">
        <v>258.04171345703548</v>
      </c>
    </row>
    <row r="16750" spans="1:9" hidden="1" x14ac:dyDescent="0.2">
      <c r="A16750">
        <v>30194</v>
      </c>
      <c r="B16750" t="s">
        <v>28</v>
      </c>
      <c r="C16750">
        <v>33105</v>
      </c>
      <c r="D16750" t="s">
        <v>52</v>
      </c>
      <c r="E16750">
        <v>2290</v>
      </c>
      <c r="F16750">
        <v>523</v>
      </c>
      <c r="G16750">
        <v>189.76813800145609</v>
      </c>
    </row>
    <row r="16751" spans="1:9" hidden="1" x14ac:dyDescent="0.2">
      <c r="A16751">
        <v>30325</v>
      </c>
      <c r="B16751" t="s">
        <v>16</v>
      </c>
      <c r="C16751">
        <v>33316</v>
      </c>
      <c r="D16751" t="s">
        <v>81</v>
      </c>
      <c r="E16751" t="s">
        <v>78</v>
      </c>
      <c r="F16751">
        <v>946</v>
      </c>
      <c r="G16751">
        <v>97.061449142122655</v>
      </c>
      <c r="H16751">
        <f>F16751/0.4</f>
        <v>2365</v>
      </c>
      <c r="I16751" s="1">
        <f>H16751*G16751</f>
        <v>229550.32722112007</v>
      </c>
    </row>
    <row r="16752" spans="1:9" hidden="1" x14ac:dyDescent="0.2">
      <c r="A16752">
        <v>34761</v>
      </c>
      <c r="B16752" t="s">
        <v>129</v>
      </c>
      <c r="C16752">
        <v>31267</v>
      </c>
      <c r="D16752" t="s">
        <v>142</v>
      </c>
      <c r="E16752" t="s">
        <v>17</v>
      </c>
      <c r="F16752">
        <v>523</v>
      </c>
      <c r="G16752">
        <v>78.750856476170512</v>
      </c>
    </row>
    <row r="16753" spans="1:9" hidden="1" x14ac:dyDescent="0.2">
      <c r="A16753">
        <v>34492</v>
      </c>
      <c r="B16753" t="s">
        <v>32</v>
      </c>
      <c r="C16753">
        <v>34986</v>
      </c>
      <c r="D16753" t="s">
        <v>86</v>
      </c>
      <c r="E16753" t="s">
        <v>9</v>
      </c>
      <c r="F16753">
        <v>523</v>
      </c>
      <c r="G16753">
        <v>150.79997948979749</v>
      </c>
    </row>
    <row r="16754" spans="1:9" hidden="1" x14ac:dyDescent="0.2">
      <c r="A16754">
        <v>33502</v>
      </c>
      <c r="B16754" t="s">
        <v>166</v>
      </c>
      <c r="C16754">
        <v>31453</v>
      </c>
      <c r="D16754" t="s">
        <v>36</v>
      </c>
      <c r="E16754" t="s">
        <v>9</v>
      </c>
      <c r="F16754">
        <v>522</v>
      </c>
      <c r="G16754">
        <v>279.76102277948132</v>
      </c>
    </row>
    <row r="16755" spans="1:9" hidden="1" x14ac:dyDescent="0.2">
      <c r="A16755">
        <v>31136</v>
      </c>
      <c r="B16755" t="s">
        <v>35</v>
      </c>
      <c r="C16755">
        <v>31423</v>
      </c>
      <c r="D16755" t="s">
        <v>114</v>
      </c>
      <c r="E16755" t="s">
        <v>9</v>
      </c>
      <c r="F16755">
        <v>522</v>
      </c>
      <c r="G16755">
        <v>30.87765891979458</v>
      </c>
    </row>
    <row r="16756" spans="1:9" hidden="1" x14ac:dyDescent="0.2">
      <c r="A16756">
        <v>30980</v>
      </c>
      <c r="B16756" t="s">
        <v>102</v>
      </c>
      <c r="C16756">
        <v>34082</v>
      </c>
      <c r="D16756" t="s">
        <v>161</v>
      </c>
      <c r="E16756" t="s">
        <v>17</v>
      </c>
      <c r="F16756">
        <v>522</v>
      </c>
      <c r="G16756">
        <v>35.598056698365262</v>
      </c>
    </row>
    <row r="16757" spans="1:9" hidden="1" x14ac:dyDescent="0.2">
      <c r="A16757">
        <v>34108</v>
      </c>
      <c r="B16757" t="s">
        <v>187</v>
      </c>
      <c r="C16757">
        <v>30693</v>
      </c>
      <c r="D16757" t="s">
        <v>64</v>
      </c>
      <c r="E16757" t="s">
        <v>17</v>
      </c>
      <c r="F16757">
        <v>522</v>
      </c>
      <c r="G16757">
        <v>37.313194680549223</v>
      </c>
    </row>
    <row r="16758" spans="1:9" hidden="1" x14ac:dyDescent="0.2">
      <c r="A16758">
        <v>30397</v>
      </c>
      <c r="B16758" t="s">
        <v>14</v>
      </c>
      <c r="C16758">
        <v>34986</v>
      </c>
      <c r="D16758" t="s">
        <v>86</v>
      </c>
      <c r="E16758" t="s">
        <v>78</v>
      </c>
      <c r="F16758">
        <v>624</v>
      </c>
      <c r="G16758">
        <v>147.10614884713769</v>
      </c>
      <c r="H16758">
        <f>F16758/0.4</f>
        <v>1560</v>
      </c>
      <c r="I16758" s="1">
        <f>H16758*G16758</f>
        <v>229485.5922015348</v>
      </c>
    </row>
    <row r="16759" spans="1:9" hidden="1" x14ac:dyDescent="0.2">
      <c r="A16759">
        <v>33495</v>
      </c>
      <c r="B16759" t="s">
        <v>55</v>
      </c>
      <c r="C16759">
        <v>31834</v>
      </c>
      <c r="D16759" t="s">
        <v>99</v>
      </c>
      <c r="E16759" t="s">
        <v>9</v>
      </c>
      <c r="F16759">
        <v>522</v>
      </c>
      <c r="G16759">
        <v>130.21261231728869</v>
      </c>
    </row>
    <row r="16760" spans="1:9" hidden="1" x14ac:dyDescent="0.2">
      <c r="A16760">
        <v>34761</v>
      </c>
      <c r="B16760" t="s">
        <v>129</v>
      </c>
      <c r="C16760">
        <v>31775</v>
      </c>
      <c r="D16760" t="s">
        <v>149</v>
      </c>
      <c r="E16760" t="s">
        <v>17</v>
      </c>
      <c r="F16760">
        <v>521</v>
      </c>
      <c r="G16760">
        <v>106.4159326414546</v>
      </c>
    </row>
    <row r="16761" spans="1:9" hidden="1" x14ac:dyDescent="0.2">
      <c r="A16761">
        <v>32467</v>
      </c>
      <c r="B16761" t="s">
        <v>21</v>
      </c>
      <c r="C16761">
        <v>33570</v>
      </c>
      <c r="D16761" t="s">
        <v>29</v>
      </c>
      <c r="E16761">
        <v>2290</v>
      </c>
      <c r="F16761">
        <v>521</v>
      </c>
      <c r="G16761">
        <v>266.56165687057648</v>
      </c>
    </row>
    <row r="16762" spans="1:9" hidden="1" x14ac:dyDescent="0.2">
      <c r="A16762">
        <v>32884</v>
      </c>
      <c r="B16762" t="s">
        <v>240</v>
      </c>
      <c r="C16762">
        <v>30977</v>
      </c>
      <c r="D16762" t="s">
        <v>12</v>
      </c>
      <c r="E16762" t="s">
        <v>78</v>
      </c>
      <c r="F16762">
        <v>401</v>
      </c>
      <c r="G16762">
        <v>228.67600130049971</v>
      </c>
      <c r="H16762">
        <f>F16762/0.4</f>
        <v>1002.5</v>
      </c>
      <c r="I16762" s="1">
        <f>H16762*G16762</f>
        <v>229247.69130375097</v>
      </c>
    </row>
    <row r="16763" spans="1:9" hidden="1" x14ac:dyDescent="0.2">
      <c r="A16763">
        <v>30397</v>
      </c>
      <c r="B16763" t="s">
        <v>14</v>
      </c>
      <c r="C16763">
        <v>31986</v>
      </c>
      <c r="D16763" t="s">
        <v>96</v>
      </c>
      <c r="E16763" t="s">
        <v>78</v>
      </c>
      <c r="F16763">
        <v>450</v>
      </c>
      <c r="G16763">
        <v>203.5133674356351</v>
      </c>
      <c r="H16763">
        <f>F16763/0.4</f>
        <v>1125</v>
      </c>
      <c r="I16763" s="1">
        <f>H16763*G16763</f>
        <v>228952.53836508948</v>
      </c>
    </row>
    <row r="16764" spans="1:9" hidden="1" x14ac:dyDescent="0.2">
      <c r="A16764">
        <v>32320</v>
      </c>
      <c r="B16764" t="s">
        <v>272</v>
      </c>
      <c r="C16764">
        <v>34986</v>
      </c>
      <c r="D16764" t="s">
        <v>86</v>
      </c>
      <c r="E16764" t="s">
        <v>17</v>
      </c>
      <c r="F16764">
        <v>521</v>
      </c>
      <c r="G16764">
        <v>90.973812312416996</v>
      </c>
    </row>
    <row r="16765" spans="1:9" hidden="1" x14ac:dyDescent="0.2">
      <c r="A16765">
        <v>32320</v>
      </c>
      <c r="B16765" t="s">
        <v>272</v>
      </c>
      <c r="C16765">
        <v>32323</v>
      </c>
      <c r="D16765" t="s">
        <v>98</v>
      </c>
      <c r="E16765" t="s">
        <v>9</v>
      </c>
      <c r="F16765">
        <v>521</v>
      </c>
      <c r="G16765">
        <v>64.324641776743249</v>
      </c>
    </row>
    <row r="16766" spans="1:9" hidden="1" x14ac:dyDescent="0.2">
      <c r="A16766">
        <v>33485</v>
      </c>
      <c r="B16766" t="s">
        <v>106</v>
      </c>
      <c r="C16766">
        <v>34100</v>
      </c>
      <c r="D16766" t="s">
        <v>23</v>
      </c>
      <c r="E16766" t="s">
        <v>78</v>
      </c>
      <c r="F16766">
        <v>392</v>
      </c>
      <c r="G16766">
        <v>233.55255872804739</v>
      </c>
      <c r="H16766">
        <f>F16766/0.4</f>
        <v>980</v>
      </c>
      <c r="I16766" s="1">
        <f>H16766*G16766</f>
        <v>228881.50755348644</v>
      </c>
    </row>
    <row r="16767" spans="1:9" hidden="1" x14ac:dyDescent="0.2">
      <c r="A16767">
        <v>30559</v>
      </c>
      <c r="B16767" t="s">
        <v>30</v>
      </c>
      <c r="C16767">
        <v>34236</v>
      </c>
      <c r="D16767" t="s">
        <v>205</v>
      </c>
      <c r="E16767" t="s">
        <v>78</v>
      </c>
      <c r="F16767">
        <v>569</v>
      </c>
      <c r="G16767">
        <v>160.8497967031376</v>
      </c>
      <c r="H16767">
        <f>F16767/0.4</f>
        <v>1422.5</v>
      </c>
      <c r="I16767" s="1">
        <f>H16767*G16767</f>
        <v>228808.83581021323</v>
      </c>
    </row>
    <row r="16768" spans="1:9" hidden="1" x14ac:dyDescent="0.2">
      <c r="A16768">
        <v>31884</v>
      </c>
      <c r="B16768" t="s">
        <v>57</v>
      </c>
      <c r="C16768">
        <v>31650</v>
      </c>
      <c r="D16768" t="s">
        <v>31</v>
      </c>
      <c r="E16768">
        <v>2290</v>
      </c>
      <c r="F16768">
        <v>521</v>
      </c>
      <c r="G16768">
        <v>248.00619734658679</v>
      </c>
    </row>
    <row r="16769" spans="1:9" hidden="1" x14ac:dyDescent="0.2">
      <c r="A16769">
        <v>30647</v>
      </c>
      <c r="B16769" t="s">
        <v>54</v>
      </c>
      <c r="C16769">
        <v>34819</v>
      </c>
      <c r="D16769" t="s">
        <v>25</v>
      </c>
      <c r="E16769" t="s">
        <v>78</v>
      </c>
      <c r="F16769">
        <v>333</v>
      </c>
      <c r="G16769">
        <v>274.81742395174052</v>
      </c>
      <c r="H16769">
        <f>F16769/0.4</f>
        <v>832.5</v>
      </c>
      <c r="I16769" s="1">
        <f>H16769*G16769</f>
        <v>228785.50543982399</v>
      </c>
    </row>
    <row r="16770" spans="1:9" hidden="1" x14ac:dyDescent="0.2">
      <c r="A16770">
        <v>31703</v>
      </c>
      <c r="B16770" t="s">
        <v>10</v>
      </c>
      <c r="C16770">
        <v>31066</v>
      </c>
      <c r="D16770" t="s">
        <v>69</v>
      </c>
      <c r="E16770" t="s">
        <v>78</v>
      </c>
      <c r="F16770">
        <v>584</v>
      </c>
      <c r="G16770">
        <v>156.69099777016689</v>
      </c>
      <c r="H16770">
        <f>F16770/0.4</f>
        <v>1460</v>
      </c>
      <c r="I16770" s="1">
        <f>H16770*G16770</f>
        <v>228768.85674444365</v>
      </c>
    </row>
    <row r="16771" spans="1:9" hidden="1" x14ac:dyDescent="0.2">
      <c r="A16771">
        <v>31454</v>
      </c>
      <c r="B16771" t="s">
        <v>19</v>
      </c>
      <c r="C16771">
        <v>30599</v>
      </c>
      <c r="D16771" t="s">
        <v>65</v>
      </c>
      <c r="E16771" t="s">
        <v>78</v>
      </c>
      <c r="F16771">
        <v>661</v>
      </c>
      <c r="G16771">
        <v>138.37365089496379</v>
      </c>
      <c r="H16771">
        <f>F16771/0.4</f>
        <v>1652.5</v>
      </c>
      <c r="I16771" s="1">
        <f>H16771*G16771</f>
        <v>228662.45810392767</v>
      </c>
    </row>
    <row r="16772" spans="1:9" hidden="1" x14ac:dyDescent="0.2">
      <c r="A16772">
        <v>32323</v>
      </c>
      <c r="B16772" t="s">
        <v>98</v>
      </c>
      <c r="C16772">
        <v>30529</v>
      </c>
      <c r="D16772" t="s">
        <v>73</v>
      </c>
      <c r="E16772" t="s">
        <v>9</v>
      </c>
      <c r="F16772">
        <v>520</v>
      </c>
      <c r="G16772">
        <v>105.2966726440109</v>
      </c>
    </row>
    <row r="16773" spans="1:9" hidden="1" x14ac:dyDescent="0.2">
      <c r="A16773">
        <v>30397</v>
      </c>
      <c r="B16773" t="s">
        <v>14</v>
      </c>
      <c r="C16773">
        <v>34689</v>
      </c>
      <c r="D16773" t="s">
        <v>158</v>
      </c>
      <c r="E16773" t="s">
        <v>17</v>
      </c>
      <c r="F16773">
        <v>520</v>
      </c>
      <c r="G16773">
        <v>346.95070013604033</v>
      </c>
    </row>
    <row r="16774" spans="1:9" hidden="1" x14ac:dyDescent="0.2">
      <c r="A16774">
        <v>30647</v>
      </c>
      <c r="B16774" t="s">
        <v>54</v>
      </c>
      <c r="C16774">
        <v>30852</v>
      </c>
      <c r="D16774" t="s">
        <v>26</v>
      </c>
      <c r="E16774" t="s">
        <v>78</v>
      </c>
      <c r="F16774">
        <v>554</v>
      </c>
      <c r="G16774">
        <v>164.9981062593522</v>
      </c>
      <c r="H16774">
        <f>F16774/0.4</f>
        <v>1385</v>
      </c>
      <c r="I16774" s="1">
        <f>H16774*G16774</f>
        <v>228522.37716920278</v>
      </c>
    </row>
    <row r="16775" spans="1:9" hidden="1" x14ac:dyDescent="0.2">
      <c r="A16775">
        <v>31650</v>
      </c>
      <c r="B16775" t="s">
        <v>31</v>
      </c>
      <c r="C16775">
        <v>33304</v>
      </c>
      <c r="D16775" t="s">
        <v>211</v>
      </c>
      <c r="E16775" t="s">
        <v>17</v>
      </c>
      <c r="F16775">
        <v>520</v>
      </c>
      <c r="G16775">
        <v>187.12053267883121</v>
      </c>
    </row>
    <row r="16776" spans="1:9" hidden="1" x14ac:dyDescent="0.2">
      <c r="A16776">
        <v>31504</v>
      </c>
      <c r="B16776" t="s">
        <v>116</v>
      </c>
      <c r="C16776">
        <v>31057</v>
      </c>
      <c r="D16776" t="s">
        <v>49</v>
      </c>
      <c r="E16776">
        <v>2290</v>
      </c>
      <c r="F16776">
        <v>519</v>
      </c>
      <c r="G16776">
        <v>166.6298525933731</v>
      </c>
    </row>
    <row r="16777" spans="1:9" hidden="1" x14ac:dyDescent="0.2">
      <c r="A16777">
        <v>33195</v>
      </c>
      <c r="B16777" t="s">
        <v>18</v>
      </c>
      <c r="C16777">
        <v>31703</v>
      </c>
      <c r="D16777" t="s">
        <v>110</v>
      </c>
      <c r="E16777" t="s">
        <v>78</v>
      </c>
      <c r="F16777">
        <v>585</v>
      </c>
      <c r="G16777">
        <v>155.84778299463241</v>
      </c>
      <c r="H16777">
        <f>F16777/0.4</f>
        <v>1462.5</v>
      </c>
      <c r="I16777" s="1">
        <f>H16777*G16777</f>
        <v>227927.38262964989</v>
      </c>
    </row>
    <row r="16778" spans="1:9" hidden="1" x14ac:dyDescent="0.2">
      <c r="A16778">
        <v>34614</v>
      </c>
      <c r="B16778" t="s">
        <v>27</v>
      </c>
      <c r="C16778">
        <v>30721</v>
      </c>
      <c r="D16778" t="s">
        <v>24</v>
      </c>
      <c r="E16778">
        <v>2290</v>
      </c>
      <c r="F16778">
        <v>519</v>
      </c>
      <c r="G16778">
        <v>297.4725117105483</v>
      </c>
    </row>
    <row r="16779" spans="1:9" hidden="1" x14ac:dyDescent="0.2">
      <c r="A16779">
        <v>31057</v>
      </c>
      <c r="B16779" t="s">
        <v>49</v>
      </c>
      <c r="C16779">
        <v>34704</v>
      </c>
      <c r="D16779" t="s">
        <v>270</v>
      </c>
      <c r="E16779" t="s">
        <v>9</v>
      </c>
      <c r="F16779">
        <v>519</v>
      </c>
      <c r="G16779">
        <v>311.93984784397679</v>
      </c>
    </row>
    <row r="16780" spans="1:9" hidden="1" x14ac:dyDescent="0.2">
      <c r="A16780">
        <v>30852</v>
      </c>
      <c r="B16780" t="s">
        <v>26</v>
      </c>
      <c r="C16780">
        <v>31703</v>
      </c>
      <c r="D16780" t="s">
        <v>11</v>
      </c>
      <c r="E16780" t="s">
        <v>78</v>
      </c>
      <c r="F16780">
        <v>778</v>
      </c>
      <c r="G16780">
        <v>117.1765330856109</v>
      </c>
      <c r="H16780">
        <f t="shared" ref="H16780:H16785" si="22">F16780/0.4</f>
        <v>1945</v>
      </c>
      <c r="I16780" s="1">
        <f t="shared" ref="I16780:I16785" si="23">H16780*G16780</f>
        <v>227908.35685151321</v>
      </c>
    </row>
    <row r="16781" spans="1:9" hidden="1" x14ac:dyDescent="0.2">
      <c r="A16781">
        <v>31453</v>
      </c>
      <c r="B16781" t="s">
        <v>36</v>
      </c>
      <c r="C16781">
        <v>31066</v>
      </c>
      <c r="D16781" t="s">
        <v>69</v>
      </c>
      <c r="E16781" t="s">
        <v>78</v>
      </c>
      <c r="F16781">
        <v>468</v>
      </c>
      <c r="G16781">
        <v>194.6856898748801</v>
      </c>
      <c r="H16781">
        <f t="shared" si="22"/>
        <v>1170</v>
      </c>
      <c r="I16781" s="1">
        <f t="shared" si="23"/>
        <v>227782.25715360971</v>
      </c>
    </row>
    <row r="16782" spans="1:9" hidden="1" x14ac:dyDescent="0.2">
      <c r="A16782">
        <v>31057</v>
      </c>
      <c r="B16782" t="s">
        <v>49</v>
      </c>
      <c r="C16782">
        <v>30372</v>
      </c>
      <c r="D16782" t="s">
        <v>170</v>
      </c>
      <c r="E16782" t="s">
        <v>78</v>
      </c>
      <c r="F16782">
        <v>191</v>
      </c>
      <c r="G16782">
        <v>476.96969529269938</v>
      </c>
      <c r="H16782">
        <f t="shared" si="22"/>
        <v>477.5</v>
      </c>
      <c r="I16782" s="1">
        <f t="shared" si="23"/>
        <v>227753.02950226396</v>
      </c>
    </row>
    <row r="16783" spans="1:9" hidden="1" x14ac:dyDescent="0.2">
      <c r="A16783">
        <v>31650</v>
      </c>
      <c r="B16783" t="s">
        <v>31</v>
      </c>
      <c r="C16783">
        <v>33667</v>
      </c>
      <c r="D16783" t="s">
        <v>50</v>
      </c>
      <c r="E16783" t="s">
        <v>78</v>
      </c>
      <c r="F16783">
        <v>396</v>
      </c>
      <c r="G16783">
        <v>230.023537737043</v>
      </c>
      <c r="H16783">
        <f t="shared" si="22"/>
        <v>990</v>
      </c>
      <c r="I16783" s="1">
        <f t="shared" si="23"/>
        <v>227723.30235967258</v>
      </c>
    </row>
    <row r="16784" spans="1:9" hidden="1" x14ac:dyDescent="0.2">
      <c r="A16784">
        <v>30140</v>
      </c>
      <c r="B16784" t="s">
        <v>93</v>
      </c>
      <c r="C16784">
        <v>32575</v>
      </c>
      <c r="D16784" t="s">
        <v>95</v>
      </c>
      <c r="E16784" t="s">
        <v>78</v>
      </c>
      <c r="F16784">
        <v>704</v>
      </c>
      <c r="G16784">
        <v>129.19721260923299</v>
      </c>
      <c r="H16784">
        <f t="shared" si="22"/>
        <v>1760</v>
      </c>
      <c r="I16784" s="1">
        <f t="shared" si="23"/>
        <v>227387.09419225008</v>
      </c>
    </row>
    <row r="16785" spans="1:9" hidden="1" x14ac:dyDescent="0.2">
      <c r="A16785">
        <v>34685</v>
      </c>
      <c r="B16785" t="s">
        <v>77</v>
      </c>
      <c r="C16785">
        <v>30194</v>
      </c>
      <c r="D16785" t="s">
        <v>72</v>
      </c>
      <c r="E16785" t="s">
        <v>78</v>
      </c>
      <c r="F16785">
        <v>723</v>
      </c>
      <c r="G16785">
        <v>125.73525746595961</v>
      </c>
      <c r="H16785">
        <f t="shared" si="22"/>
        <v>1807.5</v>
      </c>
      <c r="I16785" s="1">
        <f t="shared" si="23"/>
        <v>227266.47786972197</v>
      </c>
    </row>
    <row r="16786" spans="1:9" hidden="1" x14ac:dyDescent="0.2">
      <c r="A16786">
        <v>34082</v>
      </c>
      <c r="B16786" t="s">
        <v>161</v>
      </c>
      <c r="C16786">
        <v>35096</v>
      </c>
      <c r="D16786" t="s">
        <v>141</v>
      </c>
      <c r="E16786" t="s">
        <v>17</v>
      </c>
      <c r="F16786">
        <v>519</v>
      </c>
      <c r="G16786">
        <v>108.06287919536361</v>
      </c>
    </row>
    <row r="16787" spans="1:9" hidden="1" x14ac:dyDescent="0.2">
      <c r="A16787">
        <v>30559</v>
      </c>
      <c r="B16787" t="s">
        <v>30</v>
      </c>
      <c r="C16787">
        <v>30721</v>
      </c>
      <c r="D16787" t="s">
        <v>24</v>
      </c>
      <c r="E16787">
        <v>2290</v>
      </c>
      <c r="F16787">
        <v>519</v>
      </c>
      <c r="G16787">
        <v>306.85226648863221</v>
      </c>
    </row>
    <row r="16788" spans="1:9" hidden="1" x14ac:dyDescent="0.2">
      <c r="A16788">
        <v>31252</v>
      </c>
      <c r="B16788" t="s">
        <v>118</v>
      </c>
      <c r="C16788">
        <v>31703</v>
      </c>
      <c r="D16788" t="s">
        <v>110</v>
      </c>
      <c r="E16788" t="s">
        <v>17</v>
      </c>
      <c r="F16788">
        <v>518</v>
      </c>
      <c r="G16788">
        <v>103.58401843209511</v>
      </c>
    </row>
    <row r="16789" spans="1:9" hidden="1" x14ac:dyDescent="0.2">
      <c r="A16789">
        <v>30852</v>
      </c>
      <c r="B16789" t="s">
        <v>26</v>
      </c>
      <c r="C16789">
        <v>34685</v>
      </c>
      <c r="D16789" t="s">
        <v>77</v>
      </c>
      <c r="E16789" t="s">
        <v>78</v>
      </c>
      <c r="F16789">
        <v>559</v>
      </c>
      <c r="G16789">
        <v>162.3088170362528</v>
      </c>
      <c r="H16789">
        <f>F16789/0.4</f>
        <v>1397.5</v>
      </c>
      <c r="I16789" s="1">
        <f>H16789*G16789</f>
        <v>226826.57180816328</v>
      </c>
    </row>
    <row r="16790" spans="1:9" hidden="1" x14ac:dyDescent="0.2">
      <c r="A16790">
        <v>30436</v>
      </c>
      <c r="B16790" t="s">
        <v>97</v>
      </c>
      <c r="C16790">
        <v>32575</v>
      </c>
      <c r="D16790" t="s">
        <v>8</v>
      </c>
      <c r="E16790">
        <v>2290</v>
      </c>
      <c r="F16790">
        <v>518</v>
      </c>
      <c r="G16790">
        <v>162.59616624659611</v>
      </c>
    </row>
    <row r="16791" spans="1:9" hidden="1" x14ac:dyDescent="0.2">
      <c r="A16791">
        <v>30994</v>
      </c>
      <c r="B16791" t="s">
        <v>56</v>
      </c>
      <c r="C16791">
        <v>31703</v>
      </c>
      <c r="D16791" t="s">
        <v>285</v>
      </c>
      <c r="E16791" t="s">
        <v>17</v>
      </c>
      <c r="F16791">
        <v>518</v>
      </c>
      <c r="G16791">
        <v>92.477500909041964</v>
      </c>
    </row>
    <row r="16792" spans="1:9" hidden="1" x14ac:dyDescent="0.2">
      <c r="A16792">
        <v>33570</v>
      </c>
      <c r="B16792" t="s">
        <v>29</v>
      </c>
      <c r="C16792">
        <v>30849</v>
      </c>
      <c r="D16792" t="s">
        <v>104</v>
      </c>
      <c r="E16792" t="s">
        <v>78</v>
      </c>
      <c r="F16792">
        <v>427</v>
      </c>
      <c r="G16792">
        <v>212.206879296403</v>
      </c>
      <c r="H16792">
        <f t="shared" ref="H16792:H16797" si="24">F16792/0.4</f>
        <v>1067.5</v>
      </c>
      <c r="I16792" s="1">
        <f t="shared" ref="I16792:I16797" si="25">H16792*G16792</f>
        <v>226530.8436489102</v>
      </c>
    </row>
    <row r="16793" spans="1:9" hidden="1" x14ac:dyDescent="0.2">
      <c r="A16793">
        <v>35380</v>
      </c>
      <c r="B16793" t="s">
        <v>143</v>
      </c>
      <c r="C16793">
        <v>31650</v>
      </c>
      <c r="D16793" t="s">
        <v>31</v>
      </c>
      <c r="E16793" t="s">
        <v>78</v>
      </c>
      <c r="F16793">
        <v>444</v>
      </c>
      <c r="G16793">
        <v>203.7519332058508</v>
      </c>
      <c r="H16793">
        <f t="shared" si="24"/>
        <v>1110</v>
      </c>
      <c r="I16793" s="1">
        <f t="shared" si="25"/>
        <v>226164.64585849439</v>
      </c>
    </row>
    <row r="16794" spans="1:9" hidden="1" x14ac:dyDescent="0.2">
      <c r="A16794">
        <v>30434</v>
      </c>
      <c r="B16794" t="s">
        <v>208</v>
      </c>
      <c r="C16794">
        <v>30852</v>
      </c>
      <c r="D16794" t="s">
        <v>53</v>
      </c>
      <c r="E16794" t="s">
        <v>78</v>
      </c>
      <c r="F16794">
        <v>396</v>
      </c>
      <c r="G16794">
        <v>228.31986488090021</v>
      </c>
      <c r="H16794">
        <f t="shared" si="24"/>
        <v>990</v>
      </c>
      <c r="I16794" s="1">
        <f t="shared" si="25"/>
        <v>226036.6662320912</v>
      </c>
    </row>
    <row r="16795" spans="1:9" hidden="1" x14ac:dyDescent="0.2">
      <c r="A16795">
        <v>30194</v>
      </c>
      <c r="B16795" t="s">
        <v>28</v>
      </c>
      <c r="C16795">
        <v>30140</v>
      </c>
      <c r="D16795" t="s">
        <v>93</v>
      </c>
      <c r="E16795" t="s">
        <v>78</v>
      </c>
      <c r="F16795">
        <v>587</v>
      </c>
      <c r="G16795">
        <v>153.90030409890869</v>
      </c>
      <c r="H16795">
        <f t="shared" si="24"/>
        <v>1467.5</v>
      </c>
      <c r="I16795" s="1">
        <f t="shared" si="25"/>
        <v>225848.69626514849</v>
      </c>
    </row>
    <row r="16796" spans="1:9" hidden="1" x14ac:dyDescent="0.2">
      <c r="A16796">
        <v>30721</v>
      </c>
      <c r="B16796" t="s">
        <v>87</v>
      </c>
      <c r="C16796">
        <v>30852</v>
      </c>
      <c r="D16796" t="s">
        <v>53</v>
      </c>
      <c r="E16796" t="s">
        <v>78</v>
      </c>
      <c r="F16796">
        <v>446</v>
      </c>
      <c r="G16796">
        <v>202.37308364416671</v>
      </c>
      <c r="H16796">
        <f t="shared" si="24"/>
        <v>1115</v>
      </c>
      <c r="I16796" s="1">
        <f t="shared" si="25"/>
        <v>225645.98826324588</v>
      </c>
    </row>
    <row r="16797" spans="1:9" hidden="1" x14ac:dyDescent="0.2">
      <c r="A16797">
        <v>30325</v>
      </c>
      <c r="B16797" t="s">
        <v>16</v>
      </c>
      <c r="C16797">
        <v>34236</v>
      </c>
      <c r="D16797" t="s">
        <v>205</v>
      </c>
      <c r="E16797" t="s">
        <v>78</v>
      </c>
      <c r="F16797">
        <v>431</v>
      </c>
      <c r="G16797">
        <v>209.12785839454151</v>
      </c>
      <c r="H16797">
        <f t="shared" si="24"/>
        <v>1077.5</v>
      </c>
      <c r="I16797" s="1">
        <f t="shared" si="25"/>
        <v>225335.26742011847</v>
      </c>
    </row>
    <row r="16798" spans="1:9" hidden="1" x14ac:dyDescent="0.2">
      <c r="A16798">
        <v>32070</v>
      </c>
      <c r="B16798" t="s">
        <v>133</v>
      </c>
      <c r="C16798">
        <v>30693</v>
      </c>
      <c r="D16798" t="s">
        <v>64</v>
      </c>
      <c r="E16798" t="s">
        <v>17</v>
      </c>
      <c r="F16798">
        <v>518</v>
      </c>
      <c r="G16798">
        <v>70.40779082159419</v>
      </c>
    </row>
    <row r="16799" spans="1:9" hidden="1" x14ac:dyDescent="0.2">
      <c r="A16799">
        <v>32070</v>
      </c>
      <c r="B16799" t="s">
        <v>133</v>
      </c>
      <c r="C16799">
        <v>30194</v>
      </c>
      <c r="D16799" t="s">
        <v>28</v>
      </c>
      <c r="E16799">
        <v>2290</v>
      </c>
      <c r="F16799">
        <v>518</v>
      </c>
      <c r="G16799">
        <v>265.38954180751841</v>
      </c>
    </row>
    <row r="16800" spans="1:9" hidden="1" x14ac:dyDescent="0.2">
      <c r="A16800">
        <v>31504</v>
      </c>
      <c r="B16800" t="s">
        <v>116</v>
      </c>
      <c r="C16800">
        <v>31986</v>
      </c>
      <c r="D16800" t="s">
        <v>96</v>
      </c>
      <c r="E16800" t="s">
        <v>9</v>
      </c>
      <c r="F16800">
        <v>518</v>
      </c>
      <c r="G16800">
        <v>56.203116938640513</v>
      </c>
    </row>
    <row r="16801" spans="1:9" hidden="1" x14ac:dyDescent="0.2">
      <c r="A16801">
        <v>30397</v>
      </c>
      <c r="B16801" t="s">
        <v>14</v>
      </c>
      <c r="C16801">
        <v>31146</v>
      </c>
      <c r="D16801" t="s">
        <v>203</v>
      </c>
      <c r="E16801" t="s">
        <v>17</v>
      </c>
      <c r="F16801">
        <v>517</v>
      </c>
      <c r="G16801">
        <v>215.93855109520479</v>
      </c>
    </row>
    <row r="16802" spans="1:9" hidden="1" x14ac:dyDescent="0.2">
      <c r="A16802">
        <v>32544</v>
      </c>
      <c r="B16802" t="s">
        <v>278</v>
      </c>
      <c r="C16802">
        <v>30721</v>
      </c>
      <c r="D16802" t="s">
        <v>125</v>
      </c>
      <c r="E16802" t="s">
        <v>9</v>
      </c>
      <c r="F16802">
        <v>517</v>
      </c>
      <c r="G16802">
        <v>85.190969879390963</v>
      </c>
    </row>
    <row r="16803" spans="1:9" hidden="1" x14ac:dyDescent="0.2">
      <c r="A16803">
        <v>30647</v>
      </c>
      <c r="B16803" t="s">
        <v>199</v>
      </c>
      <c r="C16803">
        <v>33667</v>
      </c>
      <c r="D16803" t="s">
        <v>50</v>
      </c>
      <c r="E16803" t="s">
        <v>17</v>
      </c>
      <c r="F16803">
        <v>517</v>
      </c>
      <c r="G16803">
        <v>60.012022581670102</v>
      </c>
    </row>
    <row r="16804" spans="1:9" hidden="1" x14ac:dyDescent="0.2">
      <c r="A16804">
        <v>30977</v>
      </c>
      <c r="B16804" t="s">
        <v>12</v>
      </c>
      <c r="C16804">
        <v>30994</v>
      </c>
      <c r="D16804" t="s">
        <v>56</v>
      </c>
      <c r="E16804">
        <v>2290</v>
      </c>
      <c r="F16804">
        <v>517</v>
      </c>
      <c r="G16804">
        <v>183.91704437186479</v>
      </c>
    </row>
    <row r="16805" spans="1:9" hidden="1" x14ac:dyDescent="0.2">
      <c r="A16805">
        <v>34492</v>
      </c>
      <c r="B16805" t="s">
        <v>32</v>
      </c>
      <c r="C16805">
        <v>30693</v>
      </c>
      <c r="D16805" t="s">
        <v>64</v>
      </c>
      <c r="E16805">
        <v>2290</v>
      </c>
      <c r="F16805">
        <v>517</v>
      </c>
      <c r="G16805">
        <v>163.0175456001576</v>
      </c>
    </row>
    <row r="16806" spans="1:9" hidden="1" x14ac:dyDescent="0.2">
      <c r="A16806">
        <v>33195</v>
      </c>
      <c r="B16806" t="s">
        <v>18</v>
      </c>
      <c r="C16806">
        <v>30721</v>
      </c>
      <c r="D16806" t="s">
        <v>125</v>
      </c>
      <c r="E16806" t="s">
        <v>9</v>
      </c>
      <c r="F16806">
        <v>517</v>
      </c>
      <c r="G16806">
        <v>229.19797575810301</v>
      </c>
    </row>
    <row r="16807" spans="1:9" hidden="1" x14ac:dyDescent="0.2">
      <c r="A16807">
        <v>30747</v>
      </c>
      <c r="B16807" t="s">
        <v>201</v>
      </c>
      <c r="C16807">
        <v>31453</v>
      </c>
      <c r="D16807" t="s">
        <v>36</v>
      </c>
      <c r="E16807" t="s">
        <v>78</v>
      </c>
      <c r="F16807">
        <v>471</v>
      </c>
      <c r="G16807">
        <v>191.2385110224437</v>
      </c>
      <c r="H16807">
        <f>F16807/0.4</f>
        <v>1177.5</v>
      </c>
      <c r="I16807" s="1">
        <f>H16807*G16807</f>
        <v>225183.34672892746</v>
      </c>
    </row>
    <row r="16808" spans="1:9" hidden="1" x14ac:dyDescent="0.2">
      <c r="A16808">
        <v>31650</v>
      </c>
      <c r="B16808" t="s">
        <v>31</v>
      </c>
      <c r="C16808">
        <v>32389</v>
      </c>
      <c r="D16808" t="s">
        <v>193</v>
      </c>
      <c r="E16808" t="s">
        <v>9</v>
      </c>
      <c r="F16808">
        <v>517</v>
      </c>
      <c r="G16808">
        <v>338.55429887410548</v>
      </c>
    </row>
    <row r="16809" spans="1:9" hidden="1" x14ac:dyDescent="0.2">
      <c r="A16809">
        <v>32457</v>
      </c>
      <c r="B16809" t="s">
        <v>7</v>
      </c>
      <c r="C16809">
        <v>34524</v>
      </c>
      <c r="D16809" t="s">
        <v>61</v>
      </c>
      <c r="E16809" t="s">
        <v>9</v>
      </c>
      <c r="F16809">
        <v>516</v>
      </c>
      <c r="G16809">
        <v>214.8065758260075</v>
      </c>
    </row>
    <row r="16810" spans="1:9" hidden="1" x14ac:dyDescent="0.2">
      <c r="A16810">
        <v>30397</v>
      </c>
      <c r="B16810" t="s">
        <v>14</v>
      </c>
      <c r="C16810">
        <v>34027</v>
      </c>
      <c r="D16810" t="s">
        <v>37</v>
      </c>
      <c r="E16810">
        <v>2290</v>
      </c>
      <c r="F16810">
        <v>516</v>
      </c>
      <c r="G16810">
        <v>165.37837799479931</v>
      </c>
    </row>
    <row r="16811" spans="1:9" hidden="1" x14ac:dyDescent="0.2">
      <c r="A16811">
        <v>34945</v>
      </c>
      <c r="B16811" t="s">
        <v>236</v>
      </c>
      <c r="C16811">
        <v>31703</v>
      </c>
      <c r="D16811" t="s">
        <v>20</v>
      </c>
      <c r="E16811" t="s">
        <v>78</v>
      </c>
      <c r="F16811">
        <v>282</v>
      </c>
      <c r="G16811">
        <v>319.39937952223443</v>
      </c>
      <c r="H16811">
        <f>F16811/0.4</f>
        <v>705</v>
      </c>
      <c r="I16811" s="1">
        <f>H16811*G16811</f>
        <v>225176.56256317528</v>
      </c>
    </row>
    <row r="16812" spans="1:9" hidden="1" x14ac:dyDescent="0.2">
      <c r="A16812">
        <v>33667</v>
      </c>
      <c r="B16812" t="s">
        <v>50</v>
      </c>
      <c r="C16812">
        <v>31066</v>
      </c>
      <c r="D16812" t="s">
        <v>69</v>
      </c>
      <c r="E16812" t="s">
        <v>9</v>
      </c>
      <c r="F16812">
        <v>516</v>
      </c>
      <c r="G16812">
        <v>130.8828879449068</v>
      </c>
    </row>
    <row r="16813" spans="1:9" hidden="1" x14ac:dyDescent="0.2">
      <c r="A16813">
        <v>31295</v>
      </c>
      <c r="B16813" t="s">
        <v>44</v>
      </c>
      <c r="C16813">
        <v>34100</v>
      </c>
      <c r="D16813" t="s">
        <v>23</v>
      </c>
      <c r="E16813">
        <v>2290</v>
      </c>
      <c r="F16813">
        <v>516</v>
      </c>
      <c r="G16813">
        <v>168.9736062503811</v>
      </c>
    </row>
    <row r="16814" spans="1:9" hidden="1" x14ac:dyDescent="0.2">
      <c r="A16814">
        <v>32523</v>
      </c>
      <c r="B16814" t="s">
        <v>168</v>
      </c>
      <c r="C16814">
        <v>34828</v>
      </c>
      <c r="D16814" t="s">
        <v>322</v>
      </c>
      <c r="E16814" t="s">
        <v>17</v>
      </c>
      <c r="F16814">
        <v>516</v>
      </c>
      <c r="G16814">
        <v>116.9883968374628</v>
      </c>
    </row>
    <row r="16815" spans="1:9" hidden="1" x14ac:dyDescent="0.2">
      <c r="A16815">
        <v>34761</v>
      </c>
      <c r="B16815" t="s">
        <v>129</v>
      </c>
      <c r="C16815">
        <v>33105</v>
      </c>
      <c r="D16815" t="s">
        <v>52</v>
      </c>
      <c r="E16815" t="s">
        <v>78</v>
      </c>
      <c r="F16815">
        <v>690</v>
      </c>
      <c r="G16815">
        <v>130.19640619327859</v>
      </c>
      <c r="H16815">
        <f>F16815/0.4</f>
        <v>1725</v>
      </c>
      <c r="I16815" s="1">
        <f>H16815*G16815</f>
        <v>224588.80068340557</v>
      </c>
    </row>
    <row r="16816" spans="1:9" hidden="1" x14ac:dyDescent="0.2">
      <c r="A16816">
        <v>33105</v>
      </c>
      <c r="B16816" t="s">
        <v>52</v>
      </c>
      <c r="C16816">
        <v>33195</v>
      </c>
      <c r="D16816" t="s">
        <v>175</v>
      </c>
      <c r="E16816" t="s">
        <v>78</v>
      </c>
      <c r="F16816">
        <v>658</v>
      </c>
      <c r="G16816">
        <v>136.5152372419752</v>
      </c>
      <c r="H16816">
        <f>F16816/0.4</f>
        <v>1645</v>
      </c>
      <c r="I16816" s="1">
        <f>H16816*G16816</f>
        <v>224567.56526304921</v>
      </c>
    </row>
    <row r="16817" spans="1:9" hidden="1" x14ac:dyDescent="0.2">
      <c r="A16817">
        <v>30397</v>
      </c>
      <c r="B16817" t="s">
        <v>14</v>
      </c>
      <c r="C16817">
        <v>31714</v>
      </c>
      <c r="D16817" t="s">
        <v>59</v>
      </c>
      <c r="E16817">
        <v>2290</v>
      </c>
      <c r="F16817">
        <v>515</v>
      </c>
      <c r="G16817">
        <v>169.9645819241812</v>
      </c>
    </row>
    <row r="16818" spans="1:9" hidden="1" x14ac:dyDescent="0.2">
      <c r="A16818">
        <v>30194</v>
      </c>
      <c r="B16818" t="s">
        <v>72</v>
      </c>
      <c r="C16818">
        <v>34986</v>
      </c>
      <c r="D16818" t="s">
        <v>86</v>
      </c>
      <c r="E16818" t="s">
        <v>17</v>
      </c>
      <c r="F16818">
        <v>515</v>
      </c>
      <c r="G16818">
        <v>147.5717613782804</v>
      </c>
    </row>
    <row r="16819" spans="1:9" hidden="1" x14ac:dyDescent="0.2">
      <c r="A16819">
        <v>33667</v>
      </c>
      <c r="B16819" t="s">
        <v>50</v>
      </c>
      <c r="C16819">
        <v>30721</v>
      </c>
      <c r="D16819" t="s">
        <v>24</v>
      </c>
      <c r="E16819" t="s">
        <v>78</v>
      </c>
      <c r="F16819">
        <v>578</v>
      </c>
      <c r="G16819">
        <v>155.39610948536989</v>
      </c>
      <c r="H16819">
        <f>F16819/0.4</f>
        <v>1445</v>
      </c>
      <c r="I16819" s="1">
        <f>H16819*G16819</f>
        <v>224547.37820635948</v>
      </c>
    </row>
    <row r="16820" spans="1:9" hidden="1" x14ac:dyDescent="0.2">
      <c r="A16820">
        <v>31057</v>
      </c>
      <c r="B16820" t="s">
        <v>49</v>
      </c>
      <c r="C16820">
        <v>33277</v>
      </c>
      <c r="D16820" t="s">
        <v>178</v>
      </c>
      <c r="E16820" t="s">
        <v>9</v>
      </c>
      <c r="F16820">
        <v>515</v>
      </c>
      <c r="G16820">
        <v>317.19710906845262</v>
      </c>
    </row>
    <row r="16821" spans="1:9" hidden="1" x14ac:dyDescent="0.2">
      <c r="A16821">
        <v>30792</v>
      </c>
      <c r="B16821" t="s">
        <v>82</v>
      </c>
      <c r="C16821">
        <v>30397</v>
      </c>
      <c r="D16821" t="s">
        <v>14</v>
      </c>
      <c r="E16821">
        <v>2290</v>
      </c>
      <c r="F16821">
        <v>515</v>
      </c>
      <c r="G16821">
        <v>180.81790687096901</v>
      </c>
    </row>
    <row r="16822" spans="1:9" hidden="1" x14ac:dyDescent="0.2">
      <c r="A16822">
        <v>32397</v>
      </c>
      <c r="B16822" t="s">
        <v>293</v>
      </c>
      <c r="C16822">
        <v>30852</v>
      </c>
      <c r="D16822" t="s">
        <v>53</v>
      </c>
      <c r="E16822" t="s">
        <v>78</v>
      </c>
      <c r="F16822">
        <v>401</v>
      </c>
      <c r="G16822">
        <v>223.67175441916839</v>
      </c>
      <c r="H16822">
        <f>F16822/0.4</f>
        <v>1002.5</v>
      </c>
      <c r="I16822" s="1">
        <f>H16822*G16822</f>
        <v>224230.93380521631</v>
      </c>
    </row>
    <row r="16823" spans="1:9" hidden="1" x14ac:dyDescent="0.2">
      <c r="A16823">
        <v>34761</v>
      </c>
      <c r="B16823" t="s">
        <v>129</v>
      </c>
      <c r="C16823">
        <v>35380</v>
      </c>
      <c r="D16823" t="s">
        <v>143</v>
      </c>
      <c r="E16823" t="s">
        <v>17</v>
      </c>
      <c r="F16823">
        <v>515</v>
      </c>
      <c r="G16823">
        <v>87.017500444087517</v>
      </c>
    </row>
    <row r="16824" spans="1:9" hidden="1" x14ac:dyDescent="0.2">
      <c r="A16824">
        <v>32206</v>
      </c>
      <c r="B16824" t="s">
        <v>123</v>
      </c>
      <c r="C16824">
        <v>30194</v>
      </c>
      <c r="D16824" t="s">
        <v>72</v>
      </c>
      <c r="E16824" t="s">
        <v>78</v>
      </c>
      <c r="F16824">
        <v>641</v>
      </c>
      <c r="G16824">
        <v>139.91760956462591</v>
      </c>
      <c r="H16824">
        <f>F16824/0.4</f>
        <v>1602.5</v>
      </c>
      <c r="I16824" s="1">
        <f>H16824*G16824</f>
        <v>224217.96932731301</v>
      </c>
    </row>
    <row r="16825" spans="1:9" hidden="1" x14ac:dyDescent="0.2">
      <c r="A16825">
        <v>31453</v>
      </c>
      <c r="B16825" t="s">
        <v>36</v>
      </c>
      <c r="C16825">
        <v>33502</v>
      </c>
      <c r="D16825" t="s">
        <v>166</v>
      </c>
      <c r="E16825" t="s">
        <v>9</v>
      </c>
      <c r="F16825">
        <v>514</v>
      </c>
      <c r="G16825">
        <v>273.74206824070779</v>
      </c>
    </row>
    <row r="16826" spans="1:9" hidden="1" x14ac:dyDescent="0.2">
      <c r="A16826">
        <v>33044</v>
      </c>
      <c r="B16826" t="s">
        <v>88</v>
      </c>
      <c r="C16826">
        <v>31703</v>
      </c>
      <c r="D16826" t="s">
        <v>20</v>
      </c>
      <c r="E16826" t="s">
        <v>78</v>
      </c>
      <c r="F16826">
        <v>545</v>
      </c>
      <c r="G16826">
        <v>164.4934331114988</v>
      </c>
      <c r="H16826">
        <f>F16826/0.4</f>
        <v>1362.5</v>
      </c>
      <c r="I16826" s="1">
        <f>H16826*G16826</f>
        <v>224122.30261441713</v>
      </c>
    </row>
    <row r="16827" spans="1:9" hidden="1" x14ac:dyDescent="0.2">
      <c r="A16827">
        <v>32467</v>
      </c>
      <c r="B16827" t="s">
        <v>22</v>
      </c>
      <c r="C16827">
        <v>33933</v>
      </c>
      <c r="D16827" t="s">
        <v>241</v>
      </c>
      <c r="E16827" t="s">
        <v>78</v>
      </c>
      <c r="F16827">
        <v>563</v>
      </c>
      <c r="G16827">
        <v>159.03732583329909</v>
      </c>
      <c r="H16827">
        <f>F16827/0.4</f>
        <v>1407.5</v>
      </c>
      <c r="I16827" s="1">
        <f>H16827*G16827</f>
        <v>223845.03611036847</v>
      </c>
    </row>
    <row r="16828" spans="1:9" hidden="1" x14ac:dyDescent="0.2">
      <c r="A16828">
        <v>33495</v>
      </c>
      <c r="B16828" t="s">
        <v>55</v>
      </c>
      <c r="C16828">
        <v>30977</v>
      </c>
      <c r="D16828" t="s">
        <v>12</v>
      </c>
      <c r="E16828">
        <v>2290</v>
      </c>
      <c r="F16828">
        <v>514</v>
      </c>
      <c r="G16828">
        <v>170.16405657041531</v>
      </c>
    </row>
    <row r="16829" spans="1:9" hidden="1" x14ac:dyDescent="0.2">
      <c r="A16829">
        <v>34783</v>
      </c>
      <c r="B16829" t="s">
        <v>126</v>
      </c>
      <c r="C16829">
        <v>31504</v>
      </c>
      <c r="D16829" t="s">
        <v>116</v>
      </c>
      <c r="E16829" t="s">
        <v>17</v>
      </c>
      <c r="F16829">
        <v>514</v>
      </c>
      <c r="G16829">
        <v>78.980834149826492</v>
      </c>
    </row>
    <row r="16830" spans="1:9" hidden="1" x14ac:dyDescent="0.2">
      <c r="A16830">
        <v>34262</v>
      </c>
      <c r="B16830" t="s">
        <v>121</v>
      </c>
      <c r="C16830">
        <v>31703</v>
      </c>
      <c r="D16830" t="s">
        <v>20</v>
      </c>
      <c r="E16830" t="s">
        <v>9</v>
      </c>
      <c r="F16830">
        <v>514</v>
      </c>
      <c r="G16830">
        <v>272.86597242741522</v>
      </c>
    </row>
    <row r="16831" spans="1:9" hidden="1" x14ac:dyDescent="0.2">
      <c r="A16831">
        <v>30325</v>
      </c>
      <c r="B16831" t="s">
        <v>16</v>
      </c>
      <c r="C16831">
        <v>30476</v>
      </c>
      <c r="D16831" t="s">
        <v>157</v>
      </c>
      <c r="E16831" t="s">
        <v>17</v>
      </c>
      <c r="F16831">
        <v>514</v>
      </c>
      <c r="G16831">
        <v>209.17648401462461</v>
      </c>
    </row>
    <row r="16832" spans="1:9" hidden="1" x14ac:dyDescent="0.2">
      <c r="A16832">
        <v>34699</v>
      </c>
      <c r="B16832" t="s">
        <v>192</v>
      </c>
      <c r="C16832">
        <v>30194</v>
      </c>
      <c r="D16832" t="s">
        <v>28</v>
      </c>
      <c r="E16832" t="s">
        <v>9</v>
      </c>
      <c r="F16832">
        <v>514</v>
      </c>
      <c r="G16832">
        <v>212.2259787969453</v>
      </c>
    </row>
    <row r="16833" spans="1:9" hidden="1" x14ac:dyDescent="0.2">
      <c r="A16833">
        <v>31453</v>
      </c>
      <c r="B16833" t="s">
        <v>36</v>
      </c>
      <c r="C16833">
        <v>33105</v>
      </c>
      <c r="D16833" t="s">
        <v>52</v>
      </c>
      <c r="E16833" t="s">
        <v>78</v>
      </c>
      <c r="F16833">
        <v>563</v>
      </c>
      <c r="G16833">
        <v>158.91266882700049</v>
      </c>
      <c r="H16833">
        <f>F16833/0.4</f>
        <v>1407.5</v>
      </c>
      <c r="I16833" s="1">
        <f>H16833*G16833</f>
        <v>223669.58137400317</v>
      </c>
    </row>
    <row r="16834" spans="1:9" hidden="1" x14ac:dyDescent="0.2">
      <c r="A16834">
        <v>33667</v>
      </c>
      <c r="B16834" t="s">
        <v>50</v>
      </c>
      <c r="C16834">
        <v>30194</v>
      </c>
      <c r="D16834" t="s">
        <v>72</v>
      </c>
      <c r="E16834" t="s">
        <v>9</v>
      </c>
      <c r="F16834">
        <v>513</v>
      </c>
      <c r="G16834">
        <v>229.51283913765749</v>
      </c>
    </row>
    <row r="16835" spans="1:9" hidden="1" x14ac:dyDescent="0.2">
      <c r="A16835">
        <v>31504</v>
      </c>
      <c r="B16835" t="s">
        <v>116</v>
      </c>
      <c r="C16835">
        <v>35412</v>
      </c>
      <c r="D16835" t="s">
        <v>92</v>
      </c>
      <c r="E16835" t="s">
        <v>9</v>
      </c>
      <c r="F16835">
        <v>513</v>
      </c>
      <c r="G16835">
        <v>42.292219238493082</v>
      </c>
    </row>
    <row r="16836" spans="1:9" hidden="1" x14ac:dyDescent="0.2">
      <c r="A16836">
        <v>35323</v>
      </c>
      <c r="B16836" t="s">
        <v>167</v>
      </c>
      <c r="C16836">
        <v>31057</v>
      </c>
      <c r="D16836" t="s">
        <v>49</v>
      </c>
      <c r="E16836">
        <v>2290</v>
      </c>
      <c r="F16836">
        <v>513</v>
      </c>
      <c r="G16836">
        <v>224.0422212556015</v>
      </c>
    </row>
    <row r="16837" spans="1:9" hidden="1" x14ac:dyDescent="0.2">
      <c r="A16837">
        <v>30994</v>
      </c>
      <c r="B16837" t="s">
        <v>56</v>
      </c>
      <c r="C16837">
        <v>34576</v>
      </c>
      <c r="D16837" t="s">
        <v>132</v>
      </c>
      <c r="E16837" t="s">
        <v>9</v>
      </c>
      <c r="F16837">
        <v>513</v>
      </c>
      <c r="G16837">
        <v>110.58665127535021</v>
      </c>
    </row>
    <row r="16838" spans="1:9" hidden="1" x14ac:dyDescent="0.2">
      <c r="A16838">
        <v>30994</v>
      </c>
      <c r="B16838" t="s">
        <v>56</v>
      </c>
      <c r="C16838">
        <v>33044</v>
      </c>
      <c r="D16838" t="s">
        <v>88</v>
      </c>
      <c r="E16838" t="s">
        <v>17</v>
      </c>
      <c r="F16838">
        <v>513</v>
      </c>
      <c r="G16838">
        <v>71.740432422593528</v>
      </c>
    </row>
    <row r="16839" spans="1:9" hidden="1" x14ac:dyDescent="0.2">
      <c r="A16839">
        <v>30977</v>
      </c>
      <c r="B16839" t="s">
        <v>63</v>
      </c>
      <c r="C16839">
        <v>32337</v>
      </c>
      <c r="D16839" t="s">
        <v>67</v>
      </c>
      <c r="E16839" t="s">
        <v>17</v>
      </c>
      <c r="F16839">
        <v>513</v>
      </c>
      <c r="G16839">
        <v>116.6105721373039</v>
      </c>
    </row>
    <row r="16840" spans="1:9" hidden="1" x14ac:dyDescent="0.2">
      <c r="A16840">
        <v>33198</v>
      </c>
      <c r="B16840" t="s">
        <v>48</v>
      </c>
      <c r="C16840">
        <v>33192</v>
      </c>
      <c r="D16840" t="s">
        <v>42</v>
      </c>
      <c r="E16840" t="s">
        <v>78</v>
      </c>
      <c r="F16840">
        <v>663</v>
      </c>
      <c r="G16840">
        <v>134.8581843747954</v>
      </c>
      <c r="H16840">
        <f>F16840/0.4</f>
        <v>1657.5</v>
      </c>
      <c r="I16840" s="1">
        <f>H16840*G16840</f>
        <v>223527.44060122338</v>
      </c>
    </row>
    <row r="16841" spans="1:9" hidden="1" x14ac:dyDescent="0.2">
      <c r="A16841">
        <v>33728</v>
      </c>
      <c r="B16841" t="s">
        <v>76</v>
      </c>
      <c r="C16841">
        <v>33198</v>
      </c>
      <c r="D16841" t="s">
        <v>48</v>
      </c>
      <c r="E16841" t="s">
        <v>9</v>
      </c>
      <c r="F16841">
        <v>513</v>
      </c>
      <c r="G16841">
        <v>225.28570413011499</v>
      </c>
    </row>
    <row r="16842" spans="1:9" hidden="1" x14ac:dyDescent="0.2">
      <c r="A16842">
        <v>32575</v>
      </c>
      <c r="B16842" t="s">
        <v>8</v>
      </c>
      <c r="C16842">
        <v>33495</v>
      </c>
      <c r="D16842" t="s">
        <v>55</v>
      </c>
      <c r="E16842">
        <v>2290</v>
      </c>
      <c r="F16842">
        <v>513</v>
      </c>
      <c r="G16842">
        <v>245.77088542534881</v>
      </c>
    </row>
    <row r="16843" spans="1:9" hidden="1" x14ac:dyDescent="0.2">
      <c r="A16843">
        <v>31714</v>
      </c>
      <c r="B16843" t="s">
        <v>59</v>
      </c>
      <c r="C16843">
        <v>32575</v>
      </c>
      <c r="D16843" t="s">
        <v>8</v>
      </c>
      <c r="E16843" t="s">
        <v>9</v>
      </c>
      <c r="F16843">
        <v>513</v>
      </c>
      <c r="G16843">
        <v>451.44905175607329</v>
      </c>
    </row>
    <row r="16844" spans="1:9" hidden="1" x14ac:dyDescent="0.2">
      <c r="A16844">
        <v>34674</v>
      </c>
      <c r="B16844" t="s">
        <v>214</v>
      </c>
      <c r="C16844">
        <v>30194</v>
      </c>
      <c r="D16844" t="s">
        <v>28</v>
      </c>
      <c r="E16844">
        <v>2290</v>
      </c>
      <c r="F16844">
        <v>513</v>
      </c>
      <c r="G16844">
        <v>268.14241327040361</v>
      </c>
    </row>
    <row r="16845" spans="1:9" hidden="1" x14ac:dyDescent="0.2">
      <c r="A16845">
        <v>30728</v>
      </c>
      <c r="B16845" t="s">
        <v>260</v>
      </c>
      <c r="C16845">
        <v>30194</v>
      </c>
      <c r="D16845" t="s">
        <v>28</v>
      </c>
      <c r="E16845" t="s">
        <v>78</v>
      </c>
      <c r="F16845">
        <v>332</v>
      </c>
      <c r="G16845">
        <v>269.21664496560959</v>
      </c>
      <c r="H16845">
        <f>F16845/0.4</f>
        <v>830</v>
      </c>
      <c r="I16845" s="1">
        <f>H16845*G16845</f>
        <v>223449.81532145597</v>
      </c>
    </row>
    <row r="16846" spans="1:9" hidden="1" x14ac:dyDescent="0.2">
      <c r="A16846">
        <v>30325</v>
      </c>
      <c r="B16846" t="s">
        <v>16</v>
      </c>
      <c r="C16846">
        <v>34653</v>
      </c>
      <c r="D16846" t="s">
        <v>100</v>
      </c>
      <c r="E16846" t="s">
        <v>78</v>
      </c>
      <c r="F16846">
        <v>783</v>
      </c>
      <c r="G16846">
        <v>114.1362477141417</v>
      </c>
      <c r="H16846">
        <f>F16846/0.4</f>
        <v>1957.5</v>
      </c>
      <c r="I16846" s="1">
        <f>H16846*G16846</f>
        <v>223421.70490043238</v>
      </c>
    </row>
    <row r="16847" spans="1:9" hidden="1" x14ac:dyDescent="0.2">
      <c r="A16847">
        <v>30140</v>
      </c>
      <c r="B16847" t="s">
        <v>93</v>
      </c>
      <c r="C16847">
        <v>30977</v>
      </c>
      <c r="D16847" t="s">
        <v>12</v>
      </c>
      <c r="E16847">
        <v>2290</v>
      </c>
      <c r="F16847">
        <v>512</v>
      </c>
      <c r="G16847">
        <v>208.60103008535319</v>
      </c>
    </row>
    <row r="16848" spans="1:9" hidden="1" x14ac:dyDescent="0.2">
      <c r="A16848">
        <v>31123</v>
      </c>
      <c r="B16848" t="s">
        <v>60</v>
      </c>
      <c r="C16848">
        <v>32575</v>
      </c>
      <c r="D16848" t="s">
        <v>75</v>
      </c>
      <c r="E16848" t="s">
        <v>78</v>
      </c>
      <c r="F16848">
        <v>553</v>
      </c>
      <c r="G16848">
        <v>161.48472826960031</v>
      </c>
      <c r="H16848">
        <f>F16848/0.4</f>
        <v>1382.5</v>
      </c>
      <c r="I16848" s="1">
        <f>H16848*G16848</f>
        <v>223252.63683272243</v>
      </c>
    </row>
    <row r="16849" spans="1:9" hidden="1" x14ac:dyDescent="0.2">
      <c r="A16849">
        <v>30977</v>
      </c>
      <c r="B16849" t="s">
        <v>63</v>
      </c>
      <c r="C16849">
        <v>34819</v>
      </c>
      <c r="D16849" t="s">
        <v>25</v>
      </c>
      <c r="E16849" t="s">
        <v>78</v>
      </c>
      <c r="F16849">
        <v>323</v>
      </c>
      <c r="G16849">
        <v>276.37193368570081</v>
      </c>
      <c r="H16849">
        <f>F16849/0.4</f>
        <v>807.5</v>
      </c>
      <c r="I16849" s="1">
        <f>H16849*G16849</f>
        <v>223170.33645120342</v>
      </c>
    </row>
    <row r="16850" spans="1:9" hidden="1" x14ac:dyDescent="0.2">
      <c r="A16850">
        <v>33198</v>
      </c>
      <c r="B16850" t="s">
        <v>48</v>
      </c>
      <c r="C16850">
        <v>31481</v>
      </c>
      <c r="D16850" t="s">
        <v>107</v>
      </c>
      <c r="E16850" t="s">
        <v>78</v>
      </c>
      <c r="F16850">
        <v>515</v>
      </c>
      <c r="G16850">
        <v>173.23310657080339</v>
      </c>
      <c r="H16850">
        <f>F16850/0.4</f>
        <v>1287.5</v>
      </c>
      <c r="I16850" s="1">
        <f>H16850*G16850</f>
        <v>223037.62470990935</v>
      </c>
    </row>
    <row r="16851" spans="1:9" hidden="1" x14ac:dyDescent="0.2">
      <c r="A16851">
        <v>30977</v>
      </c>
      <c r="B16851" t="s">
        <v>12</v>
      </c>
      <c r="C16851">
        <v>34699</v>
      </c>
      <c r="D16851" t="s">
        <v>192</v>
      </c>
      <c r="E16851" t="s">
        <v>9</v>
      </c>
      <c r="F16851">
        <v>512</v>
      </c>
      <c r="G16851">
        <v>249.19255627413779</v>
      </c>
    </row>
    <row r="16852" spans="1:9" hidden="1" x14ac:dyDescent="0.2">
      <c r="A16852">
        <v>30194</v>
      </c>
      <c r="B16852" t="s">
        <v>28</v>
      </c>
      <c r="C16852">
        <v>33367</v>
      </c>
      <c r="D16852" t="s">
        <v>182</v>
      </c>
      <c r="E16852" t="s">
        <v>17</v>
      </c>
      <c r="F16852">
        <v>512</v>
      </c>
      <c r="G16852">
        <v>288.02991251564549</v>
      </c>
    </row>
    <row r="16853" spans="1:9" hidden="1" x14ac:dyDescent="0.2">
      <c r="A16853">
        <v>32896</v>
      </c>
      <c r="B16853" t="s">
        <v>122</v>
      </c>
      <c r="C16853">
        <v>31453</v>
      </c>
      <c r="D16853" t="s">
        <v>36</v>
      </c>
      <c r="E16853" t="s">
        <v>78</v>
      </c>
      <c r="F16853">
        <v>419</v>
      </c>
      <c r="G16853">
        <v>212.83246167473769</v>
      </c>
      <c r="H16853">
        <f>F16853/0.4</f>
        <v>1047.5</v>
      </c>
      <c r="I16853" s="1">
        <f>H16853*G16853</f>
        <v>222942.00360428772</v>
      </c>
    </row>
    <row r="16854" spans="1:9" hidden="1" x14ac:dyDescent="0.2">
      <c r="A16854">
        <v>34027</v>
      </c>
      <c r="B16854" t="s">
        <v>37</v>
      </c>
      <c r="C16854">
        <v>30852</v>
      </c>
      <c r="D16854" t="s">
        <v>26</v>
      </c>
      <c r="E16854">
        <v>2290</v>
      </c>
      <c r="F16854">
        <v>512</v>
      </c>
      <c r="G16854">
        <v>176.38597876430029</v>
      </c>
    </row>
    <row r="16855" spans="1:9" hidden="1" x14ac:dyDescent="0.2">
      <c r="A16855">
        <v>34945</v>
      </c>
      <c r="B16855" t="s">
        <v>236</v>
      </c>
      <c r="C16855">
        <v>31650</v>
      </c>
      <c r="D16855" t="s">
        <v>31</v>
      </c>
      <c r="E16855" t="s">
        <v>78</v>
      </c>
      <c r="F16855">
        <v>231</v>
      </c>
      <c r="G16855">
        <v>385.95937119013882</v>
      </c>
      <c r="H16855">
        <f>F16855/0.4</f>
        <v>577.5</v>
      </c>
      <c r="I16855" s="1">
        <f>H16855*G16855</f>
        <v>222891.53686230516</v>
      </c>
    </row>
    <row r="16856" spans="1:9" hidden="1" x14ac:dyDescent="0.2">
      <c r="A16856">
        <v>35412</v>
      </c>
      <c r="B16856" t="s">
        <v>92</v>
      </c>
      <c r="C16856">
        <v>30977</v>
      </c>
      <c r="D16856" t="s">
        <v>63</v>
      </c>
      <c r="E16856" t="s">
        <v>17</v>
      </c>
      <c r="F16856">
        <v>512</v>
      </c>
      <c r="G16856">
        <v>47.637736155026602</v>
      </c>
    </row>
    <row r="16857" spans="1:9" hidden="1" x14ac:dyDescent="0.2">
      <c r="A16857">
        <v>34100</v>
      </c>
      <c r="B16857" t="s">
        <v>23</v>
      </c>
      <c r="C16857">
        <v>34574</v>
      </c>
      <c r="D16857" t="s">
        <v>177</v>
      </c>
      <c r="E16857" t="s">
        <v>9</v>
      </c>
      <c r="F16857">
        <v>511</v>
      </c>
      <c r="G16857">
        <v>311.77720308367628</v>
      </c>
    </row>
    <row r="16858" spans="1:9" hidden="1" x14ac:dyDescent="0.2">
      <c r="A16858">
        <v>33244</v>
      </c>
      <c r="B16858" t="s">
        <v>68</v>
      </c>
      <c r="C16858">
        <v>30693</v>
      </c>
      <c r="D16858" t="s">
        <v>64</v>
      </c>
      <c r="E16858" t="s">
        <v>78</v>
      </c>
      <c r="F16858">
        <v>666</v>
      </c>
      <c r="G16858">
        <v>133.64601519695941</v>
      </c>
      <c r="H16858">
        <f>F16858/0.4</f>
        <v>1665</v>
      </c>
      <c r="I16858" s="1">
        <f>H16858*G16858</f>
        <v>222520.61530293743</v>
      </c>
    </row>
    <row r="16859" spans="1:9" hidden="1" x14ac:dyDescent="0.2">
      <c r="A16859">
        <v>32575</v>
      </c>
      <c r="B16859" t="s">
        <v>95</v>
      </c>
      <c r="C16859">
        <v>31123</v>
      </c>
      <c r="D16859" t="s">
        <v>60</v>
      </c>
      <c r="E16859" t="s">
        <v>78</v>
      </c>
      <c r="F16859">
        <v>490</v>
      </c>
      <c r="G16859">
        <v>181.41725083944931</v>
      </c>
      <c r="H16859">
        <f>F16859/0.4</f>
        <v>1225</v>
      </c>
      <c r="I16859" s="1">
        <f>H16859*G16859</f>
        <v>222236.13227832541</v>
      </c>
    </row>
    <row r="16860" spans="1:9" hidden="1" x14ac:dyDescent="0.2">
      <c r="A16860">
        <v>34614</v>
      </c>
      <c r="B16860" t="s">
        <v>27</v>
      </c>
      <c r="C16860">
        <v>32575</v>
      </c>
      <c r="D16860" t="s">
        <v>40</v>
      </c>
      <c r="E16860">
        <v>2290</v>
      </c>
      <c r="F16860">
        <v>511</v>
      </c>
      <c r="G16860">
        <v>173.4707818322907</v>
      </c>
    </row>
    <row r="16861" spans="1:9" hidden="1" x14ac:dyDescent="0.2">
      <c r="A16861">
        <v>31295</v>
      </c>
      <c r="B16861" t="s">
        <v>44</v>
      </c>
      <c r="C16861">
        <v>32945</v>
      </c>
      <c r="D16861" t="s">
        <v>113</v>
      </c>
      <c r="E16861" t="s">
        <v>17</v>
      </c>
      <c r="F16861">
        <v>511</v>
      </c>
      <c r="G16861">
        <v>201.2280133927114</v>
      </c>
    </row>
    <row r="16862" spans="1:9" hidden="1" x14ac:dyDescent="0.2">
      <c r="A16862">
        <v>30559</v>
      </c>
      <c r="B16862" t="s">
        <v>30</v>
      </c>
      <c r="C16862">
        <v>32457</v>
      </c>
      <c r="D16862" t="s">
        <v>7</v>
      </c>
      <c r="E16862">
        <v>2290</v>
      </c>
      <c r="F16862">
        <v>511</v>
      </c>
      <c r="G16862">
        <v>87.533163873725272</v>
      </c>
    </row>
    <row r="16863" spans="1:9" hidden="1" x14ac:dyDescent="0.2">
      <c r="A16863">
        <v>33316</v>
      </c>
      <c r="B16863" t="s">
        <v>81</v>
      </c>
      <c r="C16863">
        <v>34986</v>
      </c>
      <c r="D16863" t="s">
        <v>86</v>
      </c>
      <c r="E16863" t="s">
        <v>17</v>
      </c>
      <c r="F16863">
        <v>511</v>
      </c>
      <c r="G16863">
        <v>83.918395661616145</v>
      </c>
    </row>
    <row r="16864" spans="1:9" hidden="1" x14ac:dyDescent="0.2">
      <c r="A16864">
        <v>34321</v>
      </c>
      <c r="B16864" t="s">
        <v>135</v>
      </c>
      <c r="C16864">
        <v>30194</v>
      </c>
      <c r="D16864" t="s">
        <v>28</v>
      </c>
      <c r="E16864" t="s">
        <v>78</v>
      </c>
      <c r="F16864">
        <v>485</v>
      </c>
      <c r="G16864">
        <v>183.1910500231682</v>
      </c>
      <c r="H16864">
        <f t="shared" ref="H16864:H16870" si="26">F16864/0.4</f>
        <v>1212.5</v>
      </c>
      <c r="I16864" s="1">
        <f t="shared" ref="I16864:I16870" si="27">H16864*G16864</f>
        <v>222119.14815309143</v>
      </c>
    </row>
    <row r="16865" spans="1:9" hidden="1" x14ac:dyDescent="0.2">
      <c r="A16865">
        <v>33495</v>
      </c>
      <c r="B16865" t="s">
        <v>55</v>
      </c>
      <c r="C16865">
        <v>31123</v>
      </c>
      <c r="D16865" t="s">
        <v>60</v>
      </c>
      <c r="E16865" t="s">
        <v>78</v>
      </c>
      <c r="F16865">
        <v>703</v>
      </c>
      <c r="G16865">
        <v>126.2966220846187</v>
      </c>
      <c r="H16865">
        <f t="shared" si="26"/>
        <v>1757.5</v>
      </c>
      <c r="I16865" s="1">
        <f t="shared" si="27"/>
        <v>221966.31331371737</v>
      </c>
    </row>
    <row r="16866" spans="1:9" hidden="1" x14ac:dyDescent="0.2">
      <c r="A16866">
        <v>30325</v>
      </c>
      <c r="B16866" t="s">
        <v>16</v>
      </c>
      <c r="C16866">
        <v>34489</v>
      </c>
      <c r="D16866" t="s">
        <v>138</v>
      </c>
      <c r="E16866" t="s">
        <v>78</v>
      </c>
      <c r="F16866">
        <v>457</v>
      </c>
      <c r="G16866">
        <v>194.0179967674907</v>
      </c>
      <c r="H16866">
        <f t="shared" si="26"/>
        <v>1142.5</v>
      </c>
      <c r="I16866" s="1">
        <f t="shared" si="27"/>
        <v>221665.56130685812</v>
      </c>
    </row>
    <row r="16867" spans="1:9" hidden="1" x14ac:dyDescent="0.2">
      <c r="A16867">
        <v>30361</v>
      </c>
      <c r="B16867" t="s">
        <v>305</v>
      </c>
      <c r="C16867">
        <v>34100</v>
      </c>
      <c r="D16867" t="s">
        <v>23</v>
      </c>
      <c r="E16867" t="s">
        <v>78</v>
      </c>
      <c r="F16867">
        <v>340</v>
      </c>
      <c r="G16867">
        <v>260.4117365226972</v>
      </c>
      <c r="H16867">
        <f t="shared" si="26"/>
        <v>850</v>
      </c>
      <c r="I16867" s="1">
        <f t="shared" si="27"/>
        <v>221349.97604429262</v>
      </c>
    </row>
    <row r="16868" spans="1:9" hidden="1" x14ac:dyDescent="0.2">
      <c r="A16868">
        <v>30615</v>
      </c>
      <c r="B16868" t="s">
        <v>80</v>
      </c>
      <c r="C16868">
        <v>33570</v>
      </c>
      <c r="D16868" t="s">
        <v>29</v>
      </c>
      <c r="E16868" t="s">
        <v>78</v>
      </c>
      <c r="F16868">
        <v>629</v>
      </c>
      <c r="G16868">
        <v>140.66578454100991</v>
      </c>
      <c r="H16868">
        <f t="shared" si="26"/>
        <v>1572.5</v>
      </c>
      <c r="I16868" s="1">
        <f t="shared" si="27"/>
        <v>221196.94619073809</v>
      </c>
    </row>
    <row r="16869" spans="1:9" hidden="1" x14ac:dyDescent="0.2">
      <c r="A16869">
        <v>34082</v>
      </c>
      <c r="B16869" t="s">
        <v>161</v>
      </c>
      <c r="C16869">
        <v>33105</v>
      </c>
      <c r="D16869" t="s">
        <v>52</v>
      </c>
      <c r="E16869" t="s">
        <v>78</v>
      </c>
      <c r="F16869">
        <v>600</v>
      </c>
      <c r="G16869">
        <v>147.36888473282301</v>
      </c>
      <c r="H16869">
        <f t="shared" si="26"/>
        <v>1500</v>
      </c>
      <c r="I16869" s="1">
        <f t="shared" si="27"/>
        <v>221053.32709923451</v>
      </c>
    </row>
    <row r="16870" spans="1:9" hidden="1" x14ac:dyDescent="0.2">
      <c r="A16870">
        <v>31041</v>
      </c>
      <c r="B16870" t="s">
        <v>252</v>
      </c>
      <c r="C16870">
        <v>30466</v>
      </c>
      <c r="D16870" t="s">
        <v>15</v>
      </c>
      <c r="E16870" t="s">
        <v>78</v>
      </c>
      <c r="F16870">
        <v>594</v>
      </c>
      <c r="G16870">
        <v>148.54407194448279</v>
      </c>
      <c r="H16870">
        <f t="shared" si="26"/>
        <v>1485</v>
      </c>
      <c r="I16870" s="1">
        <f t="shared" si="27"/>
        <v>220587.94683755696</v>
      </c>
    </row>
    <row r="16871" spans="1:9" hidden="1" x14ac:dyDescent="0.2">
      <c r="A16871">
        <v>34699</v>
      </c>
      <c r="B16871" t="s">
        <v>192</v>
      </c>
      <c r="C16871">
        <v>30194</v>
      </c>
      <c r="D16871" t="s">
        <v>28</v>
      </c>
      <c r="E16871" t="s">
        <v>17</v>
      </c>
      <c r="F16871">
        <v>510</v>
      </c>
      <c r="G16871">
        <v>179.99789954538829</v>
      </c>
    </row>
    <row r="16872" spans="1:9" hidden="1" x14ac:dyDescent="0.2">
      <c r="A16872">
        <v>34262</v>
      </c>
      <c r="B16872" t="s">
        <v>121</v>
      </c>
      <c r="C16872">
        <v>30852</v>
      </c>
      <c r="D16872" t="s">
        <v>53</v>
      </c>
      <c r="E16872" t="s">
        <v>17</v>
      </c>
      <c r="F16872">
        <v>509</v>
      </c>
      <c r="G16872">
        <v>351.66382024504338</v>
      </c>
    </row>
    <row r="16873" spans="1:9" hidden="1" x14ac:dyDescent="0.2">
      <c r="A16873">
        <v>31057</v>
      </c>
      <c r="B16873" t="s">
        <v>49</v>
      </c>
      <c r="C16873">
        <v>30647</v>
      </c>
      <c r="D16873" t="s">
        <v>199</v>
      </c>
      <c r="E16873" t="s">
        <v>17</v>
      </c>
      <c r="F16873">
        <v>509</v>
      </c>
      <c r="G16873">
        <v>252.47543287762119</v>
      </c>
    </row>
    <row r="16874" spans="1:9" hidden="1" x14ac:dyDescent="0.2">
      <c r="A16874">
        <v>31714</v>
      </c>
      <c r="B16874" t="s">
        <v>59</v>
      </c>
      <c r="C16874">
        <v>32575</v>
      </c>
      <c r="D16874" t="s">
        <v>8</v>
      </c>
      <c r="E16874" t="s">
        <v>17</v>
      </c>
      <c r="F16874">
        <v>509</v>
      </c>
      <c r="G16874">
        <v>308.8452085588147</v>
      </c>
    </row>
    <row r="16875" spans="1:9" hidden="1" x14ac:dyDescent="0.2">
      <c r="A16875">
        <v>31703</v>
      </c>
      <c r="B16875" t="s">
        <v>20</v>
      </c>
      <c r="C16875">
        <v>34699</v>
      </c>
      <c r="D16875" t="s">
        <v>192</v>
      </c>
      <c r="E16875" t="s">
        <v>9</v>
      </c>
      <c r="F16875">
        <v>509</v>
      </c>
      <c r="G16875">
        <v>256.78178107987441</v>
      </c>
    </row>
    <row r="16876" spans="1:9" hidden="1" x14ac:dyDescent="0.2">
      <c r="A16876">
        <v>31123</v>
      </c>
      <c r="B16876" t="s">
        <v>60</v>
      </c>
      <c r="C16876">
        <v>32575</v>
      </c>
      <c r="D16876" t="s">
        <v>95</v>
      </c>
      <c r="E16876" t="s">
        <v>78</v>
      </c>
      <c r="F16876">
        <v>569</v>
      </c>
      <c r="G16876">
        <v>155.02842704942151</v>
      </c>
      <c r="H16876">
        <f>F16876/0.4</f>
        <v>1422.5</v>
      </c>
      <c r="I16876" s="1">
        <f>H16876*G16876</f>
        <v>220527.9374778021</v>
      </c>
    </row>
    <row r="16877" spans="1:9" hidden="1" x14ac:dyDescent="0.2">
      <c r="A16877">
        <v>33105</v>
      </c>
      <c r="B16877" t="s">
        <v>52</v>
      </c>
      <c r="C16877">
        <v>34761</v>
      </c>
      <c r="D16877" t="s">
        <v>129</v>
      </c>
      <c r="E16877" t="s">
        <v>78</v>
      </c>
      <c r="F16877">
        <v>706</v>
      </c>
      <c r="G16877">
        <v>124.68289814529869</v>
      </c>
      <c r="H16877">
        <f>F16877/0.4</f>
        <v>1765</v>
      </c>
      <c r="I16877" s="1">
        <f>H16877*G16877</f>
        <v>220065.31522645219</v>
      </c>
    </row>
    <row r="16878" spans="1:9" hidden="1" x14ac:dyDescent="0.2">
      <c r="A16878">
        <v>31295</v>
      </c>
      <c r="B16878" t="s">
        <v>44</v>
      </c>
      <c r="C16878">
        <v>35380</v>
      </c>
      <c r="D16878" t="s">
        <v>143</v>
      </c>
      <c r="E16878" t="s">
        <v>9</v>
      </c>
      <c r="F16878">
        <v>508</v>
      </c>
      <c r="G16878">
        <v>279.15703395070619</v>
      </c>
    </row>
    <row r="16879" spans="1:9" hidden="1" x14ac:dyDescent="0.2">
      <c r="A16879">
        <v>30423</v>
      </c>
      <c r="B16879" t="s">
        <v>41</v>
      </c>
      <c r="C16879">
        <v>30559</v>
      </c>
      <c r="D16879" t="s">
        <v>30</v>
      </c>
      <c r="E16879">
        <v>2290</v>
      </c>
      <c r="F16879">
        <v>508</v>
      </c>
      <c r="G16879">
        <v>221.0412530658555</v>
      </c>
    </row>
    <row r="16880" spans="1:9" hidden="1" x14ac:dyDescent="0.2">
      <c r="A16880">
        <v>34761</v>
      </c>
      <c r="B16880" t="s">
        <v>129</v>
      </c>
      <c r="C16880">
        <v>31721</v>
      </c>
      <c r="D16880" t="s">
        <v>173</v>
      </c>
      <c r="E16880" t="s">
        <v>78</v>
      </c>
      <c r="F16880">
        <v>519</v>
      </c>
      <c r="G16880">
        <v>169.37272784180161</v>
      </c>
      <c r="H16880">
        <f>F16880/0.4</f>
        <v>1297.5</v>
      </c>
      <c r="I16880" s="1">
        <f>H16880*G16880</f>
        <v>219761.11437473758</v>
      </c>
    </row>
    <row r="16881" spans="1:9" hidden="1" x14ac:dyDescent="0.2">
      <c r="A16881">
        <v>31057</v>
      </c>
      <c r="B16881" t="s">
        <v>49</v>
      </c>
      <c r="C16881">
        <v>31973</v>
      </c>
      <c r="D16881" t="s">
        <v>154</v>
      </c>
      <c r="E16881" t="s">
        <v>17</v>
      </c>
      <c r="F16881">
        <v>508</v>
      </c>
      <c r="G16881">
        <v>235.82194638188309</v>
      </c>
    </row>
    <row r="16882" spans="1:9" hidden="1" x14ac:dyDescent="0.2">
      <c r="A16882">
        <v>30397</v>
      </c>
      <c r="B16882" t="s">
        <v>14</v>
      </c>
      <c r="C16882">
        <v>35096</v>
      </c>
      <c r="D16882" t="s">
        <v>141</v>
      </c>
      <c r="E16882" t="s">
        <v>78</v>
      </c>
      <c r="F16882">
        <v>508</v>
      </c>
      <c r="G16882">
        <v>173.01501782894249</v>
      </c>
      <c r="H16882">
        <f>F16882/0.4</f>
        <v>1270</v>
      </c>
      <c r="I16882" s="1">
        <f>H16882*G16882</f>
        <v>219729.07264275698</v>
      </c>
    </row>
    <row r="16883" spans="1:9" hidden="1" x14ac:dyDescent="0.2">
      <c r="A16883">
        <v>34653</v>
      </c>
      <c r="B16883" t="s">
        <v>100</v>
      </c>
      <c r="C16883">
        <v>30423</v>
      </c>
      <c r="D16883" t="s">
        <v>41</v>
      </c>
      <c r="E16883" t="s">
        <v>78</v>
      </c>
      <c r="F16883">
        <v>679</v>
      </c>
      <c r="G16883">
        <v>129.42971847091951</v>
      </c>
      <c r="H16883">
        <f>F16883/0.4</f>
        <v>1697.5</v>
      </c>
      <c r="I16883" s="1">
        <f>H16883*G16883</f>
        <v>219706.94710438588</v>
      </c>
    </row>
    <row r="16884" spans="1:9" hidden="1" x14ac:dyDescent="0.2">
      <c r="A16884">
        <v>30647</v>
      </c>
      <c r="B16884" t="s">
        <v>199</v>
      </c>
      <c r="C16884">
        <v>30693</v>
      </c>
      <c r="D16884" t="s">
        <v>64</v>
      </c>
      <c r="E16884" t="s">
        <v>9</v>
      </c>
      <c r="F16884">
        <v>507</v>
      </c>
      <c r="G16884">
        <v>30.371920252824101</v>
      </c>
    </row>
    <row r="16885" spans="1:9" hidden="1" x14ac:dyDescent="0.2">
      <c r="A16885">
        <v>34986</v>
      </c>
      <c r="B16885" t="s">
        <v>86</v>
      </c>
      <c r="C16885">
        <v>35165</v>
      </c>
      <c r="D16885" t="s">
        <v>275</v>
      </c>
      <c r="E16885" t="s">
        <v>9</v>
      </c>
      <c r="F16885">
        <v>507</v>
      </c>
      <c r="G16885">
        <v>76.964900846702307</v>
      </c>
    </row>
    <row r="16886" spans="1:9" hidden="1" x14ac:dyDescent="0.2">
      <c r="A16886">
        <v>32211</v>
      </c>
      <c r="B16886" t="s">
        <v>13</v>
      </c>
      <c r="C16886">
        <v>31834</v>
      </c>
      <c r="D16886" t="s">
        <v>99</v>
      </c>
      <c r="E16886" t="s">
        <v>17</v>
      </c>
      <c r="F16886">
        <v>507</v>
      </c>
      <c r="G16886">
        <v>108.5916355341448</v>
      </c>
    </row>
    <row r="16887" spans="1:9" hidden="1" x14ac:dyDescent="0.2">
      <c r="A16887">
        <v>30977</v>
      </c>
      <c r="B16887" t="s">
        <v>12</v>
      </c>
      <c r="C16887">
        <v>31066</v>
      </c>
      <c r="D16887" t="s">
        <v>69</v>
      </c>
      <c r="E16887" t="s">
        <v>78</v>
      </c>
      <c r="F16887">
        <v>604</v>
      </c>
      <c r="G16887">
        <v>145.4295052967409</v>
      </c>
      <c r="H16887">
        <f>F16887/0.4</f>
        <v>1510</v>
      </c>
      <c r="I16887" s="1">
        <f>H16887*G16887</f>
        <v>219598.55299807875</v>
      </c>
    </row>
    <row r="16888" spans="1:9" hidden="1" x14ac:dyDescent="0.2">
      <c r="A16888">
        <v>31650</v>
      </c>
      <c r="B16888" t="s">
        <v>31</v>
      </c>
      <c r="C16888">
        <v>34570</v>
      </c>
      <c r="D16888" t="s">
        <v>74</v>
      </c>
      <c r="E16888" t="s">
        <v>9</v>
      </c>
      <c r="F16888">
        <v>507</v>
      </c>
      <c r="G16888">
        <v>331.3652215371871</v>
      </c>
    </row>
    <row r="16889" spans="1:9" hidden="1" x14ac:dyDescent="0.2">
      <c r="A16889">
        <v>31703</v>
      </c>
      <c r="B16889" t="s">
        <v>110</v>
      </c>
      <c r="C16889">
        <v>30397</v>
      </c>
      <c r="D16889" t="s">
        <v>14</v>
      </c>
      <c r="E16889">
        <v>2290</v>
      </c>
      <c r="F16889">
        <v>507</v>
      </c>
      <c r="G16889">
        <v>198.84996560724429</v>
      </c>
    </row>
    <row r="16890" spans="1:9" hidden="1" x14ac:dyDescent="0.2">
      <c r="A16890">
        <v>30285</v>
      </c>
      <c r="B16890" t="s">
        <v>155</v>
      </c>
      <c r="C16890">
        <v>30194</v>
      </c>
      <c r="D16890" t="s">
        <v>28</v>
      </c>
      <c r="E16890">
        <v>2290</v>
      </c>
      <c r="F16890">
        <v>506</v>
      </c>
      <c r="G16890">
        <v>256.67656838286467</v>
      </c>
    </row>
    <row r="16891" spans="1:9" hidden="1" x14ac:dyDescent="0.2">
      <c r="A16891">
        <v>30713</v>
      </c>
      <c r="B16891" t="s">
        <v>85</v>
      </c>
      <c r="C16891">
        <v>31650</v>
      </c>
      <c r="D16891" t="s">
        <v>31</v>
      </c>
      <c r="E16891">
        <v>2290</v>
      </c>
      <c r="F16891">
        <v>506</v>
      </c>
      <c r="G16891">
        <v>244.72965921405859</v>
      </c>
    </row>
    <row r="16892" spans="1:9" hidden="1" x14ac:dyDescent="0.2">
      <c r="A16892">
        <v>30194</v>
      </c>
      <c r="B16892" t="s">
        <v>28</v>
      </c>
      <c r="C16892">
        <v>34433</v>
      </c>
      <c r="D16892" t="s">
        <v>254</v>
      </c>
      <c r="E16892" t="s">
        <v>78</v>
      </c>
      <c r="F16892">
        <v>326</v>
      </c>
      <c r="G16892">
        <v>269.37419722468979</v>
      </c>
      <c r="H16892">
        <f>F16892/0.4</f>
        <v>815</v>
      </c>
      <c r="I16892" s="1">
        <f>H16892*G16892</f>
        <v>219539.97073812218</v>
      </c>
    </row>
    <row r="16893" spans="1:9" hidden="1" x14ac:dyDescent="0.2">
      <c r="A16893">
        <v>31057</v>
      </c>
      <c r="B16893" t="s">
        <v>49</v>
      </c>
      <c r="C16893">
        <v>30990</v>
      </c>
      <c r="D16893" t="s">
        <v>171</v>
      </c>
      <c r="E16893" t="s">
        <v>9</v>
      </c>
      <c r="F16893">
        <v>506</v>
      </c>
      <c r="G16893">
        <v>324.31853916235298</v>
      </c>
    </row>
    <row r="16894" spans="1:9" hidden="1" x14ac:dyDescent="0.2">
      <c r="A16894">
        <v>31295</v>
      </c>
      <c r="B16894" t="s">
        <v>44</v>
      </c>
      <c r="C16894">
        <v>33667</v>
      </c>
      <c r="D16894" t="s">
        <v>50</v>
      </c>
      <c r="E16894" t="s">
        <v>78</v>
      </c>
      <c r="F16894">
        <v>493</v>
      </c>
      <c r="G16894">
        <v>177.96268330921919</v>
      </c>
      <c r="H16894">
        <f>F16894/0.4</f>
        <v>1232.5</v>
      </c>
      <c r="I16894" s="1">
        <f>H16894*G16894</f>
        <v>219339.00717861264</v>
      </c>
    </row>
    <row r="16895" spans="1:9" hidden="1" x14ac:dyDescent="0.2">
      <c r="A16895">
        <v>34259</v>
      </c>
      <c r="B16895" t="s">
        <v>244</v>
      </c>
      <c r="C16895">
        <v>31714</v>
      </c>
      <c r="D16895" t="s">
        <v>59</v>
      </c>
      <c r="E16895" t="s">
        <v>9</v>
      </c>
      <c r="F16895">
        <v>506</v>
      </c>
      <c r="G16895">
        <v>152.50132683669199</v>
      </c>
    </row>
    <row r="16896" spans="1:9" hidden="1" x14ac:dyDescent="0.2">
      <c r="A16896">
        <v>31624</v>
      </c>
      <c r="B16896" t="s">
        <v>215</v>
      </c>
      <c r="C16896">
        <v>31703</v>
      </c>
      <c r="D16896" t="s">
        <v>11</v>
      </c>
      <c r="E16896" t="s">
        <v>17</v>
      </c>
      <c r="F16896">
        <v>506</v>
      </c>
      <c r="G16896">
        <v>332.65492830152931</v>
      </c>
    </row>
    <row r="16897" spans="1:9" hidden="1" x14ac:dyDescent="0.2">
      <c r="A16897">
        <v>34433</v>
      </c>
      <c r="B16897" t="s">
        <v>254</v>
      </c>
      <c r="C16897">
        <v>34262</v>
      </c>
      <c r="D16897" t="s">
        <v>121</v>
      </c>
      <c r="E16897" t="s">
        <v>9</v>
      </c>
      <c r="F16897">
        <v>506</v>
      </c>
      <c r="G16897">
        <v>156.88689632177861</v>
      </c>
    </row>
    <row r="16898" spans="1:9" hidden="1" x14ac:dyDescent="0.2">
      <c r="A16898">
        <v>32457</v>
      </c>
      <c r="B16898" t="s">
        <v>7</v>
      </c>
      <c r="C16898">
        <v>33214</v>
      </c>
      <c r="D16898" t="s">
        <v>43</v>
      </c>
      <c r="E16898" t="s">
        <v>78</v>
      </c>
      <c r="F16898">
        <v>318</v>
      </c>
      <c r="G16898">
        <v>275.81510327771679</v>
      </c>
      <c r="H16898">
        <f>F16898/0.4</f>
        <v>795</v>
      </c>
      <c r="I16898" s="1">
        <f>H16898*G16898</f>
        <v>219273.00710578484</v>
      </c>
    </row>
    <row r="16899" spans="1:9" hidden="1" x14ac:dyDescent="0.2">
      <c r="A16899">
        <v>30977</v>
      </c>
      <c r="B16899" t="s">
        <v>63</v>
      </c>
      <c r="C16899">
        <v>30189</v>
      </c>
      <c r="D16899" t="s">
        <v>70</v>
      </c>
      <c r="E16899" t="s">
        <v>9</v>
      </c>
      <c r="F16899">
        <v>506</v>
      </c>
      <c r="G16899">
        <v>242.08003165576949</v>
      </c>
    </row>
    <row r="16900" spans="1:9" hidden="1" x14ac:dyDescent="0.2">
      <c r="A16900">
        <v>34082</v>
      </c>
      <c r="B16900" t="s">
        <v>161</v>
      </c>
      <c r="C16900">
        <v>30980</v>
      </c>
      <c r="D16900" t="s">
        <v>102</v>
      </c>
      <c r="E16900" t="s">
        <v>17</v>
      </c>
      <c r="F16900">
        <v>506</v>
      </c>
      <c r="G16900">
        <v>32.873231035294808</v>
      </c>
    </row>
    <row r="16901" spans="1:9" hidden="1" x14ac:dyDescent="0.2">
      <c r="A16901">
        <v>30194</v>
      </c>
      <c r="B16901" t="s">
        <v>28</v>
      </c>
      <c r="C16901">
        <v>32575</v>
      </c>
      <c r="D16901" t="s">
        <v>75</v>
      </c>
      <c r="E16901" t="s">
        <v>78</v>
      </c>
      <c r="F16901">
        <v>398</v>
      </c>
      <c r="G16901">
        <v>220.2399251198872</v>
      </c>
      <c r="H16901">
        <f>F16901/0.4</f>
        <v>995</v>
      </c>
      <c r="I16901" s="1">
        <f>H16901*G16901</f>
        <v>219138.72549428776</v>
      </c>
    </row>
    <row r="16902" spans="1:9" hidden="1" x14ac:dyDescent="0.2">
      <c r="A16902">
        <v>30994</v>
      </c>
      <c r="B16902" t="s">
        <v>56</v>
      </c>
      <c r="C16902">
        <v>30977</v>
      </c>
      <c r="D16902" t="s">
        <v>63</v>
      </c>
      <c r="E16902" t="s">
        <v>78</v>
      </c>
      <c r="F16902">
        <v>709</v>
      </c>
      <c r="G16902">
        <v>123.2640213973641</v>
      </c>
      <c r="H16902">
        <f>F16902/0.4</f>
        <v>1772.5</v>
      </c>
      <c r="I16902" s="1">
        <f>H16902*G16902</f>
        <v>218485.47792682788</v>
      </c>
    </row>
    <row r="16903" spans="1:9" hidden="1" x14ac:dyDescent="0.2">
      <c r="A16903">
        <v>33198</v>
      </c>
      <c r="B16903" t="s">
        <v>48</v>
      </c>
      <c r="C16903">
        <v>31703</v>
      </c>
      <c r="D16903" t="s">
        <v>10</v>
      </c>
      <c r="E16903" t="s">
        <v>78</v>
      </c>
      <c r="F16903">
        <v>378</v>
      </c>
      <c r="G16903">
        <v>230.98685723973691</v>
      </c>
      <c r="H16903">
        <f>F16903/0.4</f>
        <v>945</v>
      </c>
      <c r="I16903" s="1">
        <f>H16903*G16903</f>
        <v>218282.58009155138</v>
      </c>
    </row>
    <row r="16904" spans="1:9" hidden="1" x14ac:dyDescent="0.2">
      <c r="A16904">
        <v>31423</v>
      </c>
      <c r="B16904" t="s">
        <v>114</v>
      </c>
      <c r="C16904">
        <v>32575</v>
      </c>
      <c r="D16904" t="s">
        <v>8</v>
      </c>
      <c r="E16904" t="s">
        <v>78</v>
      </c>
      <c r="F16904">
        <v>403</v>
      </c>
      <c r="G16904">
        <v>216.4939387954928</v>
      </c>
      <c r="H16904">
        <f>F16904/0.4</f>
        <v>1007.5</v>
      </c>
      <c r="I16904" s="1">
        <f>H16904*G16904</f>
        <v>218117.643336459</v>
      </c>
    </row>
    <row r="16905" spans="1:9" hidden="1" x14ac:dyDescent="0.2">
      <c r="A16905">
        <v>31721</v>
      </c>
      <c r="B16905" t="s">
        <v>173</v>
      </c>
      <c r="C16905">
        <v>34761</v>
      </c>
      <c r="D16905" t="s">
        <v>129</v>
      </c>
      <c r="E16905" t="s">
        <v>78</v>
      </c>
      <c r="F16905">
        <v>493</v>
      </c>
      <c r="G16905">
        <v>176.87789133694511</v>
      </c>
      <c r="H16905">
        <f>F16905/0.4</f>
        <v>1232.5</v>
      </c>
      <c r="I16905" s="1">
        <f>H16905*G16905</f>
        <v>218002.00107278486</v>
      </c>
    </row>
    <row r="16906" spans="1:9" hidden="1" x14ac:dyDescent="0.2">
      <c r="A16906">
        <v>31453</v>
      </c>
      <c r="B16906" t="s">
        <v>36</v>
      </c>
      <c r="C16906">
        <v>31973</v>
      </c>
      <c r="D16906" t="s">
        <v>154</v>
      </c>
      <c r="E16906" t="s">
        <v>17</v>
      </c>
      <c r="F16906">
        <v>505</v>
      </c>
      <c r="G16906">
        <v>164.55438318937871</v>
      </c>
    </row>
    <row r="16907" spans="1:9" hidden="1" x14ac:dyDescent="0.2">
      <c r="A16907">
        <v>30913</v>
      </c>
      <c r="B16907" t="s">
        <v>332</v>
      </c>
      <c r="C16907">
        <v>30299</v>
      </c>
      <c r="D16907" t="s">
        <v>39</v>
      </c>
      <c r="E16907" t="s">
        <v>17</v>
      </c>
      <c r="F16907">
        <v>505</v>
      </c>
      <c r="G16907">
        <v>245.19332867936151</v>
      </c>
    </row>
    <row r="16908" spans="1:9" hidden="1" x14ac:dyDescent="0.2">
      <c r="A16908">
        <v>30559</v>
      </c>
      <c r="B16908" t="s">
        <v>30</v>
      </c>
      <c r="C16908">
        <v>31470</v>
      </c>
      <c r="D16908" t="s">
        <v>290</v>
      </c>
      <c r="E16908" t="s">
        <v>9</v>
      </c>
      <c r="F16908">
        <v>505</v>
      </c>
      <c r="G16908">
        <v>245.5533325829706</v>
      </c>
    </row>
    <row r="16909" spans="1:9" hidden="1" x14ac:dyDescent="0.2">
      <c r="A16909">
        <v>34321</v>
      </c>
      <c r="B16909" t="s">
        <v>135</v>
      </c>
      <c r="C16909">
        <v>34986</v>
      </c>
      <c r="D16909" t="s">
        <v>86</v>
      </c>
      <c r="E16909" t="s">
        <v>9</v>
      </c>
      <c r="F16909">
        <v>504</v>
      </c>
      <c r="G16909">
        <v>213.04243952714921</v>
      </c>
    </row>
    <row r="16910" spans="1:9" hidden="1" x14ac:dyDescent="0.2">
      <c r="A16910">
        <v>31057</v>
      </c>
      <c r="B16910" t="s">
        <v>49</v>
      </c>
      <c r="C16910">
        <v>30581</v>
      </c>
      <c r="D16910" t="s">
        <v>228</v>
      </c>
      <c r="E16910" t="s">
        <v>78</v>
      </c>
      <c r="F16910">
        <v>352</v>
      </c>
      <c r="G16910">
        <v>247.49311263713159</v>
      </c>
      <c r="H16910">
        <f>F16910/0.4</f>
        <v>880</v>
      </c>
      <c r="I16910" s="1">
        <f>H16910*G16910</f>
        <v>217793.93912067579</v>
      </c>
    </row>
    <row r="16911" spans="1:9" hidden="1" x14ac:dyDescent="0.2">
      <c r="A16911">
        <v>32457</v>
      </c>
      <c r="B16911" t="s">
        <v>7</v>
      </c>
      <c r="C16911">
        <v>31714</v>
      </c>
      <c r="D16911" t="s">
        <v>59</v>
      </c>
      <c r="E16911" t="s">
        <v>9</v>
      </c>
      <c r="F16911">
        <v>504</v>
      </c>
      <c r="G16911">
        <v>341.24649104535968</v>
      </c>
    </row>
    <row r="16912" spans="1:9" hidden="1" x14ac:dyDescent="0.2">
      <c r="A16912">
        <v>32896</v>
      </c>
      <c r="B16912" t="s">
        <v>122</v>
      </c>
      <c r="C16912">
        <v>30466</v>
      </c>
      <c r="D16912" t="s">
        <v>15</v>
      </c>
      <c r="E16912" t="s">
        <v>78</v>
      </c>
      <c r="F16912">
        <v>312</v>
      </c>
      <c r="G16912">
        <v>279.14270739876252</v>
      </c>
      <c r="H16912">
        <f>F16912/0.4</f>
        <v>780</v>
      </c>
      <c r="I16912" s="1">
        <f>H16912*G16912</f>
        <v>217731.31177103476</v>
      </c>
    </row>
    <row r="16913" spans="1:9" hidden="1" x14ac:dyDescent="0.2">
      <c r="A16913">
        <v>31703</v>
      </c>
      <c r="B16913" t="s">
        <v>101</v>
      </c>
      <c r="C16913">
        <v>33667</v>
      </c>
      <c r="D16913" t="s">
        <v>50</v>
      </c>
      <c r="E16913" t="s">
        <v>17</v>
      </c>
      <c r="F16913">
        <v>504</v>
      </c>
      <c r="G16913">
        <v>86.406901011769136</v>
      </c>
    </row>
    <row r="16914" spans="1:9" hidden="1" x14ac:dyDescent="0.2">
      <c r="A16914">
        <v>30693</v>
      </c>
      <c r="B16914" t="s">
        <v>64</v>
      </c>
      <c r="C16914">
        <v>30198</v>
      </c>
      <c r="D16914" t="s">
        <v>83</v>
      </c>
      <c r="E16914" t="s">
        <v>78</v>
      </c>
      <c r="F16914">
        <v>722</v>
      </c>
      <c r="G16914">
        <v>120.4902029625465</v>
      </c>
      <c r="H16914">
        <f>F16914/0.4</f>
        <v>1805</v>
      </c>
      <c r="I16914" s="1">
        <f>H16914*G16914</f>
        <v>217484.81634739644</v>
      </c>
    </row>
    <row r="16915" spans="1:9" hidden="1" x14ac:dyDescent="0.2">
      <c r="A16915">
        <v>32457</v>
      </c>
      <c r="B16915" t="s">
        <v>7</v>
      </c>
      <c r="C16915">
        <v>30617</v>
      </c>
      <c r="D16915" t="s">
        <v>374</v>
      </c>
      <c r="E16915" t="s">
        <v>9</v>
      </c>
      <c r="F16915">
        <v>504</v>
      </c>
      <c r="G16915">
        <v>167.01671587587009</v>
      </c>
    </row>
    <row r="16916" spans="1:9" hidden="1" x14ac:dyDescent="0.2">
      <c r="A16916">
        <v>31986</v>
      </c>
      <c r="B16916" t="s">
        <v>96</v>
      </c>
      <c r="C16916">
        <v>31714</v>
      </c>
      <c r="D16916" t="s">
        <v>59</v>
      </c>
      <c r="E16916" t="s">
        <v>17</v>
      </c>
      <c r="F16916">
        <v>504</v>
      </c>
      <c r="G16916">
        <v>202.7807049092433</v>
      </c>
    </row>
    <row r="16917" spans="1:9" hidden="1" x14ac:dyDescent="0.2">
      <c r="A16917">
        <v>31136</v>
      </c>
      <c r="B16917" t="s">
        <v>35</v>
      </c>
      <c r="C16917">
        <v>31066</v>
      </c>
      <c r="D16917" t="s">
        <v>69</v>
      </c>
      <c r="E16917" t="s">
        <v>17</v>
      </c>
      <c r="F16917">
        <v>503</v>
      </c>
      <c r="G16917">
        <v>89.205091430169446</v>
      </c>
    </row>
    <row r="16918" spans="1:9" hidden="1" x14ac:dyDescent="0.2">
      <c r="A16918">
        <v>30647</v>
      </c>
      <c r="B16918" t="s">
        <v>54</v>
      </c>
      <c r="C16918">
        <v>30466</v>
      </c>
      <c r="D16918" t="s">
        <v>15</v>
      </c>
      <c r="E16918">
        <v>2290</v>
      </c>
      <c r="F16918">
        <v>503</v>
      </c>
      <c r="G16918">
        <v>238.9957698731466</v>
      </c>
    </row>
    <row r="16919" spans="1:9" hidden="1" x14ac:dyDescent="0.2">
      <c r="A16919">
        <v>34986</v>
      </c>
      <c r="B16919" t="s">
        <v>86</v>
      </c>
      <c r="C16919">
        <v>31295</v>
      </c>
      <c r="D16919" t="s">
        <v>44</v>
      </c>
      <c r="E16919" t="s">
        <v>17</v>
      </c>
      <c r="F16919">
        <v>503</v>
      </c>
      <c r="G16919">
        <v>255.29640167942529</v>
      </c>
    </row>
    <row r="16920" spans="1:9" hidden="1" x14ac:dyDescent="0.2">
      <c r="A16920">
        <v>30325</v>
      </c>
      <c r="B16920" t="s">
        <v>16</v>
      </c>
      <c r="C16920">
        <v>32982</v>
      </c>
      <c r="D16920" t="s">
        <v>66</v>
      </c>
      <c r="E16920" t="s">
        <v>9</v>
      </c>
      <c r="F16920">
        <v>503</v>
      </c>
      <c r="G16920">
        <v>551.36134263361987</v>
      </c>
    </row>
    <row r="16921" spans="1:9" hidden="1" x14ac:dyDescent="0.2">
      <c r="A16921">
        <v>34262</v>
      </c>
      <c r="B16921" t="s">
        <v>121</v>
      </c>
      <c r="C16921">
        <v>34057</v>
      </c>
      <c r="D16921" t="s">
        <v>45</v>
      </c>
      <c r="E16921" t="s">
        <v>78</v>
      </c>
      <c r="F16921">
        <v>731</v>
      </c>
      <c r="G16921">
        <v>118.951092743667</v>
      </c>
      <c r="H16921">
        <f>F16921/0.4</f>
        <v>1827.5</v>
      </c>
      <c r="I16921" s="1">
        <f>H16921*G16921</f>
        <v>217383.12198905146</v>
      </c>
    </row>
    <row r="16922" spans="1:9" hidden="1" x14ac:dyDescent="0.2">
      <c r="A16922">
        <v>31823</v>
      </c>
      <c r="B16922" t="s">
        <v>188</v>
      </c>
      <c r="C16922">
        <v>32467</v>
      </c>
      <c r="D16922" t="s">
        <v>22</v>
      </c>
      <c r="E16922" t="s">
        <v>17</v>
      </c>
      <c r="F16922">
        <v>503</v>
      </c>
      <c r="G16922">
        <v>89.844981185780455</v>
      </c>
    </row>
    <row r="16923" spans="1:9" hidden="1" x14ac:dyDescent="0.2">
      <c r="A16923">
        <v>33192</v>
      </c>
      <c r="B16923" t="s">
        <v>42</v>
      </c>
      <c r="C16923">
        <v>32982</v>
      </c>
      <c r="D16923" t="s">
        <v>66</v>
      </c>
      <c r="E16923" t="s">
        <v>9</v>
      </c>
      <c r="F16923">
        <v>502</v>
      </c>
      <c r="G16923">
        <v>250.87153498790281</v>
      </c>
    </row>
    <row r="16924" spans="1:9" hidden="1" x14ac:dyDescent="0.2">
      <c r="A16924">
        <v>31057</v>
      </c>
      <c r="B16924" t="s">
        <v>49</v>
      </c>
      <c r="C16924">
        <v>33198</v>
      </c>
      <c r="D16924" t="s">
        <v>48</v>
      </c>
      <c r="E16924" t="s">
        <v>78</v>
      </c>
      <c r="F16924">
        <v>518</v>
      </c>
      <c r="G16924">
        <v>167.83146133316691</v>
      </c>
      <c r="H16924">
        <f>F16924/0.4</f>
        <v>1295</v>
      </c>
      <c r="I16924" s="1">
        <f>H16924*G16924</f>
        <v>217341.74242645115</v>
      </c>
    </row>
    <row r="16925" spans="1:9" hidden="1" x14ac:dyDescent="0.2">
      <c r="A16925">
        <v>34524</v>
      </c>
      <c r="B16925" t="s">
        <v>61</v>
      </c>
      <c r="C16925">
        <v>32244</v>
      </c>
      <c r="D16925" t="s">
        <v>169</v>
      </c>
      <c r="E16925" t="s">
        <v>9</v>
      </c>
      <c r="F16925">
        <v>502</v>
      </c>
      <c r="G16925">
        <v>83.944418463219876</v>
      </c>
    </row>
    <row r="16926" spans="1:9" hidden="1" x14ac:dyDescent="0.2">
      <c r="A16926">
        <v>34252</v>
      </c>
      <c r="B16926" t="s">
        <v>134</v>
      </c>
      <c r="C16926">
        <v>32575</v>
      </c>
      <c r="D16926" t="s">
        <v>8</v>
      </c>
      <c r="E16926" t="s">
        <v>78</v>
      </c>
      <c r="F16926">
        <v>636</v>
      </c>
      <c r="G16926">
        <v>136.5667505960451</v>
      </c>
      <c r="H16926">
        <f>F16926/0.4</f>
        <v>1590</v>
      </c>
      <c r="I16926" s="1">
        <f>H16926*G16926</f>
        <v>217141.13344771171</v>
      </c>
    </row>
    <row r="16927" spans="1:9" hidden="1" x14ac:dyDescent="0.2">
      <c r="A16927">
        <v>30198</v>
      </c>
      <c r="B16927" t="s">
        <v>83</v>
      </c>
      <c r="C16927">
        <v>31135</v>
      </c>
      <c r="D16927" t="s">
        <v>130</v>
      </c>
      <c r="E16927" t="s">
        <v>78</v>
      </c>
      <c r="F16927">
        <v>756</v>
      </c>
      <c r="G16927">
        <v>114.7938390769008</v>
      </c>
      <c r="H16927">
        <f>F16927/0.4</f>
        <v>1890</v>
      </c>
      <c r="I16927" s="1">
        <f>H16927*G16927</f>
        <v>216960.3558553425</v>
      </c>
    </row>
    <row r="16928" spans="1:9" hidden="1" x14ac:dyDescent="0.2">
      <c r="A16928">
        <v>30529</v>
      </c>
      <c r="B16928" t="s">
        <v>73</v>
      </c>
      <c r="C16928">
        <v>31995</v>
      </c>
      <c r="D16928" t="s">
        <v>89</v>
      </c>
      <c r="E16928" t="s">
        <v>17</v>
      </c>
      <c r="F16928">
        <v>502</v>
      </c>
      <c r="G16928">
        <v>71.751367469556925</v>
      </c>
    </row>
    <row r="16929" spans="1:9" hidden="1" x14ac:dyDescent="0.2">
      <c r="A16929">
        <v>30977</v>
      </c>
      <c r="B16929" t="s">
        <v>63</v>
      </c>
      <c r="C16929">
        <v>31057</v>
      </c>
      <c r="D16929" t="s">
        <v>49</v>
      </c>
      <c r="E16929" t="s">
        <v>78</v>
      </c>
      <c r="F16929">
        <v>806</v>
      </c>
      <c r="G16929">
        <v>107.60185333211879</v>
      </c>
      <c r="H16929">
        <f>F16929/0.4</f>
        <v>2015</v>
      </c>
      <c r="I16929" s="1">
        <f>H16929*G16929</f>
        <v>216817.73446421936</v>
      </c>
    </row>
    <row r="16930" spans="1:9" hidden="1" x14ac:dyDescent="0.2">
      <c r="A16930">
        <v>30559</v>
      </c>
      <c r="B16930" t="s">
        <v>30</v>
      </c>
      <c r="C16930">
        <v>34100</v>
      </c>
      <c r="D16930" t="s">
        <v>23</v>
      </c>
      <c r="E16930">
        <v>2290</v>
      </c>
      <c r="F16930">
        <v>502</v>
      </c>
      <c r="G16930">
        <v>199.46939844599851</v>
      </c>
    </row>
    <row r="16931" spans="1:9" hidden="1" x14ac:dyDescent="0.2">
      <c r="A16931">
        <v>34576</v>
      </c>
      <c r="B16931" t="s">
        <v>132</v>
      </c>
      <c r="C16931">
        <v>30397</v>
      </c>
      <c r="D16931" t="s">
        <v>14</v>
      </c>
      <c r="E16931">
        <v>2290</v>
      </c>
      <c r="F16931">
        <v>501</v>
      </c>
      <c r="G16931">
        <v>209.07781158430001</v>
      </c>
    </row>
    <row r="16932" spans="1:9" hidden="1" x14ac:dyDescent="0.2">
      <c r="A16932">
        <v>30299</v>
      </c>
      <c r="B16932" t="s">
        <v>39</v>
      </c>
      <c r="C16932">
        <v>30852</v>
      </c>
      <c r="D16932" t="s">
        <v>53</v>
      </c>
      <c r="E16932" t="s">
        <v>9</v>
      </c>
      <c r="F16932">
        <v>501</v>
      </c>
      <c r="G16932">
        <v>380.01340740549063</v>
      </c>
    </row>
    <row r="16933" spans="1:9" hidden="1" x14ac:dyDescent="0.2">
      <c r="A16933">
        <v>33192</v>
      </c>
      <c r="B16933" t="s">
        <v>42</v>
      </c>
      <c r="C16933">
        <v>32467</v>
      </c>
      <c r="D16933" t="s">
        <v>21</v>
      </c>
      <c r="E16933" t="s">
        <v>9</v>
      </c>
      <c r="F16933">
        <v>501</v>
      </c>
      <c r="G16933">
        <v>303.11998416412882</v>
      </c>
    </row>
    <row r="16934" spans="1:9" hidden="1" x14ac:dyDescent="0.2">
      <c r="A16934">
        <v>30852</v>
      </c>
      <c r="B16934" t="s">
        <v>26</v>
      </c>
      <c r="C16934">
        <v>32337</v>
      </c>
      <c r="D16934" t="s">
        <v>67</v>
      </c>
      <c r="E16934" t="s">
        <v>78</v>
      </c>
      <c r="F16934">
        <v>577</v>
      </c>
      <c r="G16934">
        <v>150.17448264834579</v>
      </c>
      <c r="H16934">
        <f>F16934/0.4</f>
        <v>1442.5</v>
      </c>
      <c r="I16934" s="1">
        <f>H16934*G16934</f>
        <v>216626.6912202388</v>
      </c>
    </row>
    <row r="16935" spans="1:9" hidden="1" x14ac:dyDescent="0.2">
      <c r="A16935">
        <v>30325</v>
      </c>
      <c r="B16935" t="s">
        <v>16</v>
      </c>
      <c r="C16935">
        <v>31003</v>
      </c>
      <c r="D16935" t="s">
        <v>127</v>
      </c>
      <c r="E16935" t="s">
        <v>78</v>
      </c>
      <c r="F16935">
        <v>561</v>
      </c>
      <c r="G16935">
        <v>154.432495649158</v>
      </c>
      <c r="H16935">
        <f>F16935/0.4</f>
        <v>1402.5</v>
      </c>
      <c r="I16935" s="1">
        <f>H16935*G16935</f>
        <v>216591.5751479441</v>
      </c>
    </row>
    <row r="16936" spans="1:9" hidden="1" x14ac:dyDescent="0.2">
      <c r="A16936">
        <v>31481</v>
      </c>
      <c r="B16936" t="s">
        <v>107</v>
      </c>
      <c r="C16936">
        <v>30977</v>
      </c>
      <c r="D16936" t="s">
        <v>63</v>
      </c>
      <c r="E16936" t="s">
        <v>9</v>
      </c>
      <c r="F16936">
        <v>501</v>
      </c>
      <c r="G16936">
        <v>186.23169512875231</v>
      </c>
    </row>
    <row r="16937" spans="1:9" hidden="1" x14ac:dyDescent="0.2">
      <c r="A16937">
        <v>30977</v>
      </c>
      <c r="B16937" t="s">
        <v>63</v>
      </c>
      <c r="C16937">
        <v>30994</v>
      </c>
      <c r="D16937" t="s">
        <v>56</v>
      </c>
      <c r="E16937" t="s">
        <v>78</v>
      </c>
      <c r="F16937">
        <v>640</v>
      </c>
      <c r="G16937">
        <v>134.6322493057437</v>
      </c>
      <c r="H16937">
        <f>F16937/0.4</f>
        <v>1600</v>
      </c>
      <c r="I16937" s="1">
        <f>H16937*G16937</f>
        <v>215411.59888918992</v>
      </c>
    </row>
    <row r="16938" spans="1:9" hidden="1" x14ac:dyDescent="0.2">
      <c r="A16938">
        <v>31650</v>
      </c>
      <c r="B16938" t="s">
        <v>31</v>
      </c>
      <c r="C16938">
        <v>34082</v>
      </c>
      <c r="D16938" t="s">
        <v>161</v>
      </c>
      <c r="E16938" t="s">
        <v>78</v>
      </c>
      <c r="F16938">
        <v>634</v>
      </c>
      <c r="G16938">
        <v>135.87283559797689</v>
      </c>
      <c r="H16938">
        <f>F16938/0.4</f>
        <v>1585</v>
      </c>
      <c r="I16938" s="1">
        <f>H16938*G16938</f>
        <v>215358.44442279337</v>
      </c>
    </row>
    <row r="16939" spans="1:9" hidden="1" x14ac:dyDescent="0.2">
      <c r="A16939">
        <v>30194</v>
      </c>
      <c r="B16939" t="s">
        <v>28</v>
      </c>
      <c r="C16939">
        <v>31980</v>
      </c>
      <c r="D16939" t="s">
        <v>281</v>
      </c>
      <c r="E16939" t="s">
        <v>9</v>
      </c>
      <c r="F16939">
        <v>500</v>
      </c>
      <c r="G16939">
        <v>263.75366390834768</v>
      </c>
    </row>
    <row r="16940" spans="1:9" hidden="1" x14ac:dyDescent="0.2">
      <c r="A16940">
        <v>30785</v>
      </c>
      <c r="B16940" t="s">
        <v>176</v>
      </c>
      <c r="C16940">
        <v>30852</v>
      </c>
      <c r="D16940" t="s">
        <v>26</v>
      </c>
      <c r="E16940">
        <v>2290</v>
      </c>
      <c r="F16940">
        <v>500</v>
      </c>
      <c r="G16940">
        <v>211.38341591223909</v>
      </c>
    </row>
    <row r="16941" spans="1:9" hidden="1" x14ac:dyDescent="0.2">
      <c r="A16941">
        <v>30194</v>
      </c>
      <c r="B16941" t="s">
        <v>28</v>
      </c>
      <c r="C16941">
        <v>31123</v>
      </c>
      <c r="D16941" t="s">
        <v>60</v>
      </c>
      <c r="E16941" t="s">
        <v>78</v>
      </c>
      <c r="F16941">
        <v>717</v>
      </c>
      <c r="G16941">
        <v>120.0168537057844</v>
      </c>
      <c r="H16941">
        <f>F16941/0.4</f>
        <v>1792.5</v>
      </c>
      <c r="I16941" s="1">
        <f>H16941*G16941</f>
        <v>215130.21026761853</v>
      </c>
    </row>
    <row r="16942" spans="1:9" hidden="1" x14ac:dyDescent="0.2">
      <c r="A16942">
        <v>31703</v>
      </c>
      <c r="B16942" t="s">
        <v>110</v>
      </c>
      <c r="C16942">
        <v>34986</v>
      </c>
      <c r="D16942" t="s">
        <v>86</v>
      </c>
      <c r="E16942" t="s">
        <v>9</v>
      </c>
      <c r="F16942">
        <v>500</v>
      </c>
      <c r="G16942">
        <v>169.9871599115672</v>
      </c>
    </row>
    <row r="16943" spans="1:9" hidden="1" x14ac:dyDescent="0.2">
      <c r="A16943">
        <v>30325</v>
      </c>
      <c r="B16943" t="s">
        <v>16</v>
      </c>
      <c r="C16943">
        <v>32474</v>
      </c>
      <c r="D16943" t="s">
        <v>221</v>
      </c>
      <c r="E16943" t="s">
        <v>9</v>
      </c>
      <c r="F16943">
        <v>500</v>
      </c>
      <c r="G16943">
        <v>269.06814767405189</v>
      </c>
    </row>
    <row r="16944" spans="1:9" hidden="1" x14ac:dyDescent="0.2">
      <c r="A16944">
        <v>34262</v>
      </c>
      <c r="B16944" t="s">
        <v>121</v>
      </c>
      <c r="C16944">
        <v>31703</v>
      </c>
      <c r="D16944" t="s">
        <v>20</v>
      </c>
      <c r="E16944" t="s">
        <v>17</v>
      </c>
      <c r="F16944">
        <v>500</v>
      </c>
      <c r="G16944">
        <v>402.87277610165091</v>
      </c>
    </row>
    <row r="16945" spans="1:9" hidden="1" x14ac:dyDescent="0.2">
      <c r="A16945">
        <v>31714</v>
      </c>
      <c r="B16945" t="s">
        <v>59</v>
      </c>
      <c r="C16945">
        <v>33933</v>
      </c>
      <c r="D16945" t="s">
        <v>241</v>
      </c>
      <c r="E16945" t="s">
        <v>9</v>
      </c>
      <c r="F16945">
        <v>500</v>
      </c>
      <c r="G16945">
        <v>167.32224445657039</v>
      </c>
    </row>
    <row r="16946" spans="1:9" hidden="1" x14ac:dyDescent="0.2">
      <c r="A16946">
        <v>30977</v>
      </c>
      <c r="B16946" t="s">
        <v>12</v>
      </c>
      <c r="C16946">
        <v>33367</v>
      </c>
      <c r="D16946" t="s">
        <v>182</v>
      </c>
      <c r="E16946" t="s">
        <v>9</v>
      </c>
      <c r="F16946">
        <v>500</v>
      </c>
      <c r="G16946">
        <v>248.72061679482641</v>
      </c>
    </row>
    <row r="16947" spans="1:9" hidden="1" x14ac:dyDescent="0.2">
      <c r="A16947">
        <v>31423</v>
      </c>
      <c r="B16947" t="s">
        <v>114</v>
      </c>
      <c r="C16947">
        <v>31136</v>
      </c>
      <c r="D16947" t="s">
        <v>35</v>
      </c>
      <c r="E16947" t="s">
        <v>17</v>
      </c>
      <c r="F16947">
        <v>499</v>
      </c>
      <c r="G16947">
        <v>38.860187673943827</v>
      </c>
    </row>
    <row r="16948" spans="1:9" hidden="1" x14ac:dyDescent="0.2">
      <c r="A16948">
        <v>32211</v>
      </c>
      <c r="B16948" t="s">
        <v>13</v>
      </c>
      <c r="C16948">
        <v>30140</v>
      </c>
      <c r="D16948" t="s">
        <v>93</v>
      </c>
      <c r="E16948" t="s">
        <v>78</v>
      </c>
      <c r="F16948">
        <v>711</v>
      </c>
      <c r="G16948">
        <v>120.9246344683956</v>
      </c>
      <c r="H16948">
        <f>F16948/0.4</f>
        <v>1777.5</v>
      </c>
      <c r="I16948" s="1">
        <f>H16948*G16948</f>
        <v>214943.53776757317</v>
      </c>
    </row>
    <row r="16949" spans="1:9" hidden="1" x14ac:dyDescent="0.2">
      <c r="A16949">
        <v>32467</v>
      </c>
      <c r="B16949" t="s">
        <v>22</v>
      </c>
      <c r="C16949">
        <v>30158</v>
      </c>
      <c r="D16949" t="s">
        <v>323</v>
      </c>
      <c r="E16949" t="s">
        <v>9</v>
      </c>
      <c r="F16949">
        <v>499</v>
      </c>
      <c r="G16949">
        <v>39.37673795317864</v>
      </c>
    </row>
    <row r="16950" spans="1:9" hidden="1" x14ac:dyDescent="0.2">
      <c r="A16950">
        <v>32323</v>
      </c>
      <c r="B16950" t="s">
        <v>98</v>
      </c>
      <c r="C16950">
        <v>31703</v>
      </c>
      <c r="D16950" t="s">
        <v>11</v>
      </c>
      <c r="E16950">
        <v>2290</v>
      </c>
      <c r="F16950">
        <v>499</v>
      </c>
      <c r="G16950">
        <v>146.88536866798589</v>
      </c>
    </row>
    <row r="16951" spans="1:9" hidden="1" x14ac:dyDescent="0.2">
      <c r="A16951">
        <v>32575</v>
      </c>
      <c r="B16951" t="s">
        <v>40</v>
      </c>
      <c r="C16951">
        <v>31603</v>
      </c>
      <c r="D16951" t="s">
        <v>136</v>
      </c>
      <c r="E16951" t="s">
        <v>17</v>
      </c>
      <c r="F16951">
        <v>499</v>
      </c>
      <c r="G16951">
        <v>127.3876948825866</v>
      </c>
    </row>
    <row r="16952" spans="1:9" hidden="1" x14ac:dyDescent="0.2">
      <c r="A16952">
        <v>30693</v>
      </c>
      <c r="B16952" t="s">
        <v>64</v>
      </c>
      <c r="C16952">
        <v>33342</v>
      </c>
      <c r="D16952" t="s">
        <v>90</v>
      </c>
      <c r="E16952" t="s">
        <v>78</v>
      </c>
      <c r="F16952">
        <v>715</v>
      </c>
      <c r="G16952">
        <v>120.1804679098166</v>
      </c>
      <c r="H16952">
        <f>F16952/0.4</f>
        <v>1787.5</v>
      </c>
      <c r="I16952" s="1">
        <f>H16952*G16952</f>
        <v>214822.58638879718</v>
      </c>
    </row>
    <row r="16953" spans="1:9" hidden="1" x14ac:dyDescent="0.2">
      <c r="A16953">
        <v>32575</v>
      </c>
      <c r="B16953" t="s">
        <v>75</v>
      </c>
      <c r="C16953">
        <v>33264</v>
      </c>
      <c r="D16953" t="s">
        <v>181</v>
      </c>
      <c r="E16953" t="s">
        <v>9</v>
      </c>
      <c r="F16953">
        <v>499</v>
      </c>
      <c r="G16953">
        <v>91.174459078272335</v>
      </c>
    </row>
    <row r="16954" spans="1:9" hidden="1" x14ac:dyDescent="0.2">
      <c r="A16954">
        <v>35412</v>
      </c>
      <c r="B16954" t="s">
        <v>92</v>
      </c>
      <c r="C16954">
        <v>31624</v>
      </c>
      <c r="D16954" t="s">
        <v>215</v>
      </c>
      <c r="E16954" t="s">
        <v>17</v>
      </c>
      <c r="F16954">
        <v>498</v>
      </c>
      <c r="G16954">
        <v>61.486974878312729</v>
      </c>
    </row>
    <row r="16955" spans="1:9" hidden="1" x14ac:dyDescent="0.2">
      <c r="A16955">
        <v>32575</v>
      </c>
      <c r="B16955" t="s">
        <v>75</v>
      </c>
      <c r="C16955">
        <v>30713</v>
      </c>
      <c r="D16955" t="s">
        <v>85</v>
      </c>
      <c r="E16955" t="s">
        <v>78</v>
      </c>
      <c r="F16955">
        <v>671</v>
      </c>
      <c r="G16955">
        <v>128.03968209508</v>
      </c>
      <c r="H16955">
        <f>F16955/0.4</f>
        <v>1677.5</v>
      </c>
      <c r="I16955" s="1">
        <f>H16955*G16955</f>
        <v>214786.5667144967</v>
      </c>
    </row>
    <row r="16956" spans="1:9" hidden="1" x14ac:dyDescent="0.2">
      <c r="A16956">
        <v>31650</v>
      </c>
      <c r="B16956" t="s">
        <v>31</v>
      </c>
      <c r="C16956">
        <v>30785</v>
      </c>
      <c r="D16956" t="s">
        <v>176</v>
      </c>
      <c r="E16956" t="s">
        <v>9</v>
      </c>
      <c r="F16956">
        <v>498</v>
      </c>
      <c r="G16956">
        <v>263.8681438555451</v>
      </c>
    </row>
    <row r="16957" spans="1:9" hidden="1" x14ac:dyDescent="0.2">
      <c r="A16957">
        <v>31057</v>
      </c>
      <c r="B16957" t="s">
        <v>49</v>
      </c>
      <c r="C16957">
        <v>30194</v>
      </c>
      <c r="D16957" t="s">
        <v>72</v>
      </c>
      <c r="E16957" t="s">
        <v>78</v>
      </c>
      <c r="F16957">
        <v>730</v>
      </c>
      <c r="G16957">
        <v>117.6884821595966</v>
      </c>
      <c r="H16957">
        <f>F16957/0.4</f>
        <v>1825</v>
      </c>
      <c r="I16957" s="1">
        <f>H16957*G16957</f>
        <v>214781.47994126379</v>
      </c>
    </row>
    <row r="16958" spans="1:9" hidden="1" x14ac:dyDescent="0.2">
      <c r="A16958">
        <v>31453</v>
      </c>
      <c r="B16958" t="s">
        <v>36</v>
      </c>
      <c r="C16958">
        <v>33198</v>
      </c>
      <c r="D16958" t="s">
        <v>48</v>
      </c>
      <c r="E16958" t="s">
        <v>78</v>
      </c>
      <c r="F16958">
        <v>435</v>
      </c>
      <c r="G16958">
        <v>197.29437273905151</v>
      </c>
      <c r="H16958">
        <f>F16958/0.4</f>
        <v>1087.5</v>
      </c>
      <c r="I16958" s="1">
        <f>H16958*G16958</f>
        <v>214557.63035371853</v>
      </c>
    </row>
    <row r="16959" spans="1:9" hidden="1" x14ac:dyDescent="0.2">
      <c r="A16959">
        <v>30113</v>
      </c>
      <c r="B16959" t="s">
        <v>148</v>
      </c>
      <c r="C16959">
        <v>30299</v>
      </c>
      <c r="D16959" t="s">
        <v>39</v>
      </c>
      <c r="E16959" t="s">
        <v>78</v>
      </c>
      <c r="F16959">
        <v>337</v>
      </c>
      <c r="G16959">
        <v>254.59061244921079</v>
      </c>
      <c r="H16959">
        <f>F16959/0.4</f>
        <v>842.5</v>
      </c>
      <c r="I16959" s="1">
        <f>H16959*G16959</f>
        <v>214492.59098846008</v>
      </c>
    </row>
    <row r="16960" spans="1:9" hidden="1" x14ac:dyDescent="0.2">
      <c r="A16960">
        <v>30977</v>
      </c>
      <c r="B16960" t="s">
        <v>63</v>
      </c>
      <c r="C16960">
        <v>31481</v>
      </c>
      <c r="D16960" t="s">
        <v>107</v>
      </c>
      <c r="E16960" t="s">
        <v>9</v>
      </c>
      <c r="F16960">
        <v>498</v>
      </c>
      <c r="G16960">
        <v>202.84139880597061</v>
      </c>
    </row>
    <row r="16961" spans="1:9" hidden="1" x14ac:dyDescent="0.2">
      <c r="A16961">
        <v>32544</v>
      </c>
      <c r="B16961" t="s">
        <v>278</v>
      </c>
      <c r="C16961">
        <v>34027</v>
      </c>
      <c r="D16961" t="s">
        <v>37</v>
      </c>
      <c r="E16961" t="s">
        <v>17</v>
      </c>
      <c r="F16961">
        <v>498</v>
      </c>
      <c r="G16961">
        <v>37.575366919456073</v>
      </c>
    </row>
    <row r="16962" spans="1:9" hidden="1" x14ac:dyDescent="0.2">
      <c r="A16962">
        <v>30397</v>
      </c>
      <c r="B16962" t="s">
        <v>14</v>
      </c>
      <c r="C16962">
        <v>30372</v>
      </c>
      <c r="D16962" t="s">
        <v>170</v>
      </c>
      <c r="E16962" t="s">
        <v>9</v>
      </c>
      <c r="F16962">
        <v>498</v>
      </c>
      <c r="G16962">
        <v>602.36004644580589</v>
      </c>
    </row>
    <row r="16963" spans="1:9" hidden="1" x14ac:dyDescent="0.2">
      <c r="A16963">
        <v>31315</v>
      </c>
      <c r="B16963" t="s">
        <v>307</v>
      </c>
      <c r="C16963">
        <v>30325</v>
      </c>
      <c r="D16963" t="s">
        <v>16</v>
      </c>
      <c r="E16963" t="s">
        <v>78</v>
      </c>
      <c r="F16963">
        <v>350</v>
      </c>
      <c r="G16963">
        <v>245.11980522645521</v>
      </c>
      <c r="H16963">
        <f>F16963/0.4</f>
        <v>875</v>
      </c>
      <c r="I16963" s="1">
        <f>H16963*G16963</f>
        <v>214479.82957314831</v>
      </c>
    </row>
    <row r="16964" spans="1:9" hidden="1" x14ac:dyDescent="0.2">
      <c r="A16964">
        <v>30423</v>
      </c>
      <c r="B16964" t="s">
        <v>41</v>
      </c>
      <c r="C16964">
        <v>30198</v>
      </c>
      <c r="D16964" t="s">
        <v>83</v>
      </c>
      <c r="E16964" t="s">
        <v>78</v>
      </c>
      <c r="F16964">
        <v>498</v>
      </c>
      <c r="G16964">
        <v>172.0288186058323</v>
      </c>
      <c r="H16964">
        <f>F16964/0.4</f>
        <v>1245</v>
      </c>
      <c r="I16964" s="1">
        <f>H16964*G16964</f>
        <v>214175.87916426122</v>
      </c>
    </row>
    <row r="16965" spans="1:9" hidden="1" x14ac:dyDescent="0.2">
      <c r="A16965">
        <v>33195</v>
      </c>
      <c r="B16965" t="s">
        <v>18</v>
      </c>
      <c r="C16965">
        <v>32467</v>
      </c>
      <c r="D16965" t="s">
        <v>21</v>
      </c>
      <c r="E16965">
        <v>2290</v>
      </c>
      <c r="F16965">
        <v>497</v>
      </c>
      <c r="G16965">
        <v>180.41211429847249</v>
      </c>
    </row>
    <row r="16966" spans="1:9" hidden="1" x14ac:dyDescent="0.2">
      <c r="A16966">
        <v>30721</v>
      </c>
      <c r="B16966" t="s">
        <v>24</v>
      </c>
      <c r="C16966">
        <v>34699</v>
      </c>
      <c r="D16966" t="s">
        <v>192</v>
      </c>
      <c r="E16966" t="s">
        <v>17</v>
      </c>
      <c r="F16966">
        <v>497</v>
      </c>
      <c r="G16966">
        <v>148.095926219278</v>
      </c>
    </row>
    <row r="16967" spans="1:9" hidden="1" x14ac:dyDescent="0.2">
      <c r="A16967">
        <v>32211</v>
      </c>
      <c r="B16967" t="s">
        <v>13</v>
      </c>
      <c r="C16967">
        <v>35096</v>
      </c>
      <c r="D16967" t="s">
        <v>141</v>
      </c>
      <c r="E16967" t="s">
        <v>17</v>
      </c>
      <c r="F16967">
        <v>497</v>
      </c>
      <c r="G16967">
        <v>219.52326457577129</v>
      </c>
    </row>
    <row r="16968" spans="1:9" hidden="1" x14ac:dyDescent="0.2">
      <c r="A16968">
        <v>31503</v>
      </c>
      <c r="B16968" t="s">
        <v>198</v>
      </c>
      <c r="C16968">
        <v>32575</v>
      </c>
      <c r="D16968" t="s">
        <v>8</v>
      </c>
      <c r="E16968" t="s">
        <v>17</v>
      </c>
      <c r="F16968">
        <v>497</v>
      </c>
      <c r="G16968">
        <v>291.536658213919</v>
      </c>
    </row>
    <row r="16969" spans="1:9" hidden="1" x14ac:dyDescent="0.2">
      <c r="A16969">
        <v>32467</v>
      </c>
      <c r="B16969" t="s">
        <v>22</v>
      </c>
      <c r="C16969">
        <v>30158</v>
      </c>
      <c r="D16969" t="s">
        <v>323</v>
      </c>
      <c r="E16969" t="s">
        <v>17</v>
      </c>
      <c r="F16969">
        <v>496</v>
      </c>
      <c r="G16969">
        <v>68.873521618693061</v>
      </c>
    </row>
    <row r="16970" spans="1:9" hidden="1" x14ac:dyDescent="0.2">
      <c r="A16970">
        <v>30977</v>
      </c>
      <c r="B16970" t="s">
        <v>12</v>
      </c>
      <c r="C16970">
        <v>35041</v>
      </c>
      <c r="D16970" t="s">
        <v>257</v>
      </c>
      <c r="E16970" t="s">
        <v>17</v>
      </c>
      <c r="F16970">
        <v>496</v>
      </c>
      <c r="G16970">
        <v>263.18798762260758</v>
      </c>
    </row>
    <row r="16971" spans="1:9" hidden="1" x14ac:dyDescent="0.2">
      <c r="A16971">
        <v>30529</v>
      </c>
      <c r="B16971" t="s">
        <v>73</v>
      </c>
      <c r="C16971">
        <v>31617</v>
      </c>
      <c r="D16971" t="s">
        <v>202</v>
      </c>
      <c r="E16971" t="s">
        <v>9</v>
      </c>
      <c r="F16971">
        <v>496</v>
      </c>
      <c r="G16971">
        <v>96.305939091566756</v>
      </c>
    </row>
    <row r="16972" spans="1:9" hidden="1" x14ac:dyDescent="0.2">
      <c r="A16972">
        <v>31295</v>
      </c>
      <c r="B16972" t="s">
        <v>44</v>
      </c>
      <c r="C16972">
        <v>30299</v>
      </c>
      <c r="D16972" t="s">
        <v>39</v>
      </c>
      <c r="E16972" t="s">
        <v>17</v>
      </c>
      <c r="F16972">
        <v>496</v>
      </c>
      <c r="G16972">
        <v>344.06229534977678</v>
      </c>
    </row>
    <row r="16973" spans="1:9" hidden="1" x14ac:dyDescent="0.2">
      <c r="A16973">
        <v>30852</v>
      </c>
      <c r="B16973" t="s">
        <v>26</v>
      </c>
      <c r="C16973">
        <v>32467</v>
      </c>
      <c r="D16973" t="s">
        <v>22</v>
      </c>
      <c r="E16973">
        <v>2290</v>
      </c>
      <c r="F16973">
        <v>496</v>
      </c>
      <c r="G16973">
        <v>171.66895208782071</v>
      </c>
    </row>
    <row r="16974" spans="1:9" hidden="1" x14ac:dyDescent="0.2">
      <c r="A16974">
        <v>30194</v>
      </c>
      <c r="B16974" t="s">
        <v>28</v>
      </c>
      <c r="C16974">
        <v>34842</v>
      </c>
      <c r="D16974" t="s">
        <v>239</v>
      </c>
      <c r="E16974" t="s">
        <v>9</v>
      </c>
      <c r="F16974">
        <v>496</v>
      </c>
      <c r="G16974">
        <v>342.10859096560642</v>
      </c>
    </row>
    <row r="16975" spans="1:9" hidden="1" x14ac:dyDescent="0.2">
      <c r="A16975">
        <v>32575</v>
      </c>
      <c r="B16975" t="s">
        <v>8</v>
      </c>
      <c r="C16975">
        <v>32758</v>
      </c>
      <c r="D16975" t="s">
        <v>62</v>
      </c>
      <c r="E16975">
        <v>2290</v>
      </c>
      <c r="F16975">
        <v>496</v>
      </c>
      <c r="G16975">
        <v>332.86769865594317</v>
      </c>
    </row>
    <row r="16976" spans="1:9" hidden="1" x14ac:dyDescent="0.2">
      <c r="A16976">
        <v>30408</v>
      </c>
      <c r="B16976" t="s">
        <v>165</v>
      </c>
      <c r="C16976">
        <v>32467</v>
      </c>
      <c r="D16976" t="s">
        <v>22</v>
      </c>
      <c r="E16976" t="s">
        <v>17</v>
      </c>
      <c r="F16976">
        <v>496</v>
      </c>
      <c r="G16976">
        <v>100.02943545006811</v>
      </c>
    </row>
    <row r="16977" spans="1:9" hidden="1" x14ac:dyDescent="0.2">
      <c r="A16977">
        <v>35582</v>
      </c>
      <c r="B16977" t="s">
        <v>375</v>
      </c>
      <c r="C16977">
        <v>30325</v>
      </c>
      <c r="D16977" t="s">
        <v>16</v>
      </c>
      <c r="E16977" t="s">
        <v>9</v>
      </c>
      <c r="F16977">
        <v>496</v>
      </c>
      <c r="G16977">
        <v>297.93897518494879</v>
      </c>
    </row>
    <row r="16978" spans="1:9" hidden="1" x14ac:dyDescent="0.2">
      <c r="A16978">
        <v>31721</v>
      </c>
      <c r="B16978" t="s">
        <v>173</v>
      </c>
      <c r="C16978">
        <v>33195</v>
      </c>
      <c r="D16978" t="s">
        <v>175</v>
      </c>
      <c r="E16978" t="s">
        <v>78</v>
      </c>
      <c r="F16978">
        <v>510</v>
      </c>
      <c r="G16978">
        <v>167.95576611565289</v>
      </c>
      <c r="H16978">
        <f>F16978/0.4</f>
        <v>1275</v>
      </c>
      <c r="I16978" s="1">
        <f>H16978*G16978</f>
        <v>214143.60179745744</v>
      </c>
    </row>
    <row r="16979" spans="1:9" hidden="1" x14ac:dyDescent="0.2">
      <c r="A16979">
        <v>31136</v>
      </c>
      <c r="B16979" t="s">
        <v>35</v>
      </c>
      <c r="C16979">
        <v>30466</v>
      </c>
      <c r="D16979" t="s">
        <v>15</v>
      </c>
      <c r="E16979">
        <v>2290</v>
      </c>
      <c r="F16979">
        <v>496</v>
      </c>
      <c r="G16979">
        <v>281.63195973942447</v>
      </c>
    </row>
    <row r="16980" spans="1:9" hidden="1" x14ac:dyDescent="0.2">
      <c r="A16980">
        <v>31648</v>
      </c>
      <c r="B16980" t="s">
        <v>194</v>
      </c>
      <c r="C16980">
        <v>32457</v>
      </c>
      <c r="D16980" t="s">
        <v>7</v>
      </c>
      <c r="E16980" t="s">
        <v>78</v>
      </c>
      <c r="F16980">
        <v>299</v>
      </c>
      <c r="G16980">
        <v>286.33711398318007</v>
      </c>
      <c r="H16980">
        <f>F16980/0.4</f>
        <v>747.5</v>
      </c>
      <c r="I16980" s="1">
        <f>H16980*G16980</f>
        <v>214036.99270242712</v>
      </c>
    </row>
    <row r="16981" spans="1:9" hidden="1" x14ac:dyDescent="0.2">
      <c r="A16981">
        <v>31703</v>
      </c>
      <c r="B16981" t="s">
        <v>20</v>
      </c>
      <c r="C16981">
        <v>31423</v>
      </c>
      <c r="D16981" t="s">
        <v>114</v>
      </c>
      <c r="E16981" t="s">
        <v>17</v>
      </c>
      <c r="F16981">
        <v>496</v>
      </c>
      <c r="G16981">
        <v>95.630379174533431</v>
      </c>
    </row>
    <row r="16982" spans="1:9" hidden="1" x14ac:dyDescent="0.2">
      <c r="A16982">
        <v>34576</v>
      </c>
      <c r="B16982" t="s">
        <v>132</v>
      </c>
      <c r="C16982">
        <v>32323</v>
      </c>
      <c r="D16982" t="s">
        <v>98</v>
      </c>
      <c r="E16982" t="s">
        <v>9</v>
      </c>
      <c r="F16982">
        <v>496</v>
      </c>
      <c r="G16982">
        <v>78.934257246862373</v>
      </c>
    </row>
    <row r="16983" spans="1:9" hidden="1" x14ac:dyDescent="0.2">
      <c r="A16983">
        <v>31703</v>
      </c>
      <c r="B16983" t="s">
        <v>20</v>
      </c>
      <c r="C16983">
        <v>30431</v>
      </c>
      <c r="D16983" t="s">
        <v>124</v>
      </c>
      <c r="E16983" t="s">
        <v>78</v>
      </c>
      <c r="F16983">
        <v>552</v>
      </c>
      <c r="G16983">
        <v>154.88772074664129</v>
      </c>
      <c r="H16983">
        <f>F16983/0.4</f>
        <v>1380</v>
      </c>
      <c r="I16983" s="1">
        <f>H16983*G16983</f>
        <v>213745.05463036499</v>
      </c>
    </row>
    <row r="16984" spans="1:9" hidden="1" x14ac:dyDescent="0.2">
      <c r="A16984">
        <v>31504</v>
      </c>
      <c r="B16984" t="s">
        <v>116</v>
      </c>
      <c r="C16984">
        <v>32337</v>
      </c>
      <c r="D16984" t="s">
        <v>67</v>
      </c>
      <c r="E16984" t="s">
        <v>9</v>
      </c>
      <c r="F16984">
        <v>495</v>
      </c>
      <c r="G16984">
        <v>68.493929501856741</v>
      </c>
    </row>
    <row r="16985" spans="1:9" hidden="1" x14ac:dyDescent="0.2">
      <c r="A16985">
        <v>30713</v>
      </c>
      <c r="B16985" t="s">
        <v>85</v>
      </c>
      <c r="C16985">
        <v>30977</v>
      </c>
      <c r="D16985" t="s">
        <v>63</v>
      </c>
      <c r="E16985" t="s">
        <v>9</v>
      </c>
      <c r="F16985">
        <v>495</v>
      </c>
      <c r="G16985">
        <v>241.61328600442789</v>
      </c>
    </row>
    <row r="16986" spans="1:9" hidden="1" x14ac:dyDescent="0.2">
      <c r="A16986">
        <v>31703</v>
      </c>
      <c r="B16986" t="s">
        <v>11</v>
      </c>
      <c r="C16986">
        <v>35380</v>
      </c>
      <c r="D16986" t="s">
        <v>143</v>
      </c>
      <c r="E16986" t="s">
        <v>9</v>
      </c>
      <c r="F16986">
        <v>495</v>
      </c>
      <c r="G16986">
        <v>339.53020340642968</v>
      </c>
    </row>
    <row r="16987" spans="1:9" hidden="1" x14ac:dyDescent="0.2">
      <c r="A16987">
        <v>33728</v>
      </c>
      <c r="B16987" t="s">
        <v>76</v>
      </c>
      <c r="C16987">
        <v>30852</v>
      </c>
      <c r="D16987" t="s">
        <v>26</v>
      </c>
      <c r="E16987" t="s">
        <v>78</v>
      </c>
      <c r="F16987">
        <v>437</v>
      </c>
      <c r="G16987">
        <v>195.61308188850199</v>
      </c>
      <c r="H16987">
        <f>F16987/0.4</f>
        <v>1092.5</v>
      </c>
      <c r="I16987" s="1">
        <f>H16987*G16987</f>
        <v>213707.29196318844</v>
      </c>
    </row>
    <row r="16988" spans="1:9" hidden="1" x14ac:dyDescent="0.2">
      <c r="A16988">
        <v>30466</v>
      </c>
      <c r="B16988" t="s">
        <v>15</v>
      </c>
      <c r="C16988">
        <v>34905</v>
      </c>
      <c r="D16988" t="s">
        <v>335</v>
      </c>
      <c r="E16988" t="s">
        <v>9</v>
      </c>
      <c r="F16988">
        <v>495</v>
      </c>
      <c r="G16988">
        <v>180.72558615107079</v>
      </c>
    </row>
    <row r="16989" spans="1:9" hidden="1" x14ac:dyDescent="0.2">
      <c r="A16989">
        <v>34492</v>
      </c>
      <c r="B16989" t="s">
        <v>32</v>
      </c>
      <c r="C16989">
        <v>32211</v>
      </c>
      <c r="D16989" t="s">
        <v>13</v>
      </c>
      <c r="E16989">
        <v>2290</v>
      </c>
      <c r="F16989">
        <v>495</v>
      </c>
      <c r="G16989">
        <v>273.87608106966121</v>
      </c>
    </row>
    <row r="16990" spans="1:9" hidden="1" x14ac:dyDescent="0.2">
      <c r="A16990">
        <v>32134</v>
      </c>
      <c r="B16990" t="s">
        <v>34</v>
      </c>
      <c r="C16990">
        <v>30194</v>
      </c>
      <c r="D16990" t="s">
        <v>28</v>
      </c>
      <c r="E16990">
        <v>2290</v>
      </c>
      <c r="F16990">
        <v>494</v>
      </c>
      <c r="G16990">
        <v>462.26510474419962</v>
      </c>
    </row>
    <row r="16991" spans="1:9" hidden="1" x14ac:dyDescent="0.2">
      <c r="A16991">
        <v>31295</v>
      </c>
      <c r="B16991" t="s">
        <v>44</v>
      </c>
      <c r="C16991">
        <v>30423</v>
      </c>
      <c r="D16991" t="s">
        <v>41</v>
      </c>
      <c r="E16991">
        <v>2290</v>
      </c>
      <c r="F16991">
        <v>494</v>
      </c>
      <c r="G16991">
        <v>199.55262512151461</v>
      </c>
    </row>
    <row r="16992" spans="1:9" hidden="1" x14ac:dyDescent="0.2">
      <c r="A16992">
        <v>30977</v>
      </c>
      <c r="B16992" t="s">
        <v>63</v>
      </c>
      <c r="C16992">
        <v>30721</v>
      </c>
      <c r="D16992" t="s">
        <v>125</v>
      </c>
      <c r="E16992" t="s">
        <v>9</v>
      </c>
      <c r="F16992">
        <v>494</v>
      </c>
      <c r="G16992">
        <v>316.71914891007168</v>
      </c>
    </row>
    <row r="16993" spans="1:9" hidden="1" x14ac:dyDescent="0.2">
      <c r="A16993">
        <v>30325</v>
      </c>
      <c r="B16993" t="s">
        <v>16</v>
      </c>
      <c r="C16993">
        <v>34237</v>
      </c>
      <c r="D16993" t="s">
        <v>336</v>
      </c>
      <c r="E16993" t="s">
        <v>17</v>
      </c>
      <c r="F16993">
        <v>494</v>
      </c>
      <c r="G16993">
        <v>184.03055453324839</v>
      </c>
    </row>
    <row r="16994" spans="1:9" hidden="1" x14ac:dyDescent="0.2">
      <c r="A16994">
        <v>31252</v>
      </c>
      <c r="B16994" t="s">
        <v>118</v>
      </c>
      <c r="C16994">
        <v>31057</v>
      </c>
      <c r="D16994" t="s">
        <v>49</v>
      </c>
      <c r="E16994">
        <v>2290</v>
      </c>
      <c r="F16994">
        <v>494</v>
      </c>
      <c r="G16994">
        <v>166.09897887883511</v>
      </c>
    </row>
    <row r="16995" spans="1:9" hidden="1" x14ac:dyDescent="0.2">
      <c r="A16995">
        <v>30194</v>
      </c>
      <c r="B16995" t="s">
        <v>28</v>
      </c>
      <c r="C16995">
        <v>30561</v>
      </c>
      <c r="D16995" t="s">
        <v>196</v>
      </c>
      <c r="E16995" t="s">
        <v>17</v>
      </c>
      <c r="F16995">
        <v>494</v>
      </c>
      <c r="G16995">
        <v>225.94862803321141</v>
      </c>
    </row>
    <row r="16996" spans="1:9" hidden="1" x14ac:dyDescent="0.2">
      <c r="A16996">
        <v>30693</v>
      </c>
      <c r="B16996" t="s">
        <v>64</v>
      </c>
      <c r="C16996">
        <v>30852</v>
      </c>
      <c r="D16996" t="s">
        <v>26</v>
      </c>
      <c r="E16996">
        <v>2290</v>
      </c>
      <c r="F16996">
        <v>494</v>
      </c>
      <c r="G16996">
        <v>148.36381813977539</v>
      </c>
    </row>
    <row r="16997" spans="1:9" hidden="1" x14ac:dyDescent="0.2">
      <c r="A16997">
        <v>30977</v>
      </c>
      <c r="B16997" t="s">
        <v>63</v>
      </c>
      <c r="C16997">
        <v>31123</v>
      </c>
      <c r="D16997" t="s">
        <v>60</v>
      </c>
      <c r="E16997" t="s">
        <v>78</v>
      </c>
      <c r="F16997">
        <v>902</v>
      </c>
      <c r="G16997">
        <v>94.713128559937488</v>
      </c>
      <c r="H16997">
        <f>F16997/0.4</f>
        <v>2255</v>
      </c>
      <c r="I16997" s="1">
        <f>H16997*G16997</f>
        <v>213578.10490265905</v>
      </c>
    </row>
    <row r="16998" spans="1:9" hidden="1" x14ac:dyDescent="0.2">
      <c r="A16998">
        <v>32323</v>
      </c>
      <c r="B16998" t="s">
        <v>98</v>
      </c>
      <c r="C16998">
        <v>30721</v>
      </c>
      <c r="D16998" t="s">
        <v>24</v>
      </c>
      <c r="E16998" t="s">
        <v>78</v>
      </c>
      <c r="F16998">
        <v>587</v>
      </c>
      <c r="G16998">
        <v>145.4348498485557</v>
      </c>
      <c r="H16998">
        <f>F16998/0.4</f>
        <v>1467.5</v>
      </c>
      <c r="I16998" s="1">
        <f>H16998*G16998</f>
        <v>213425.64215275549</v>
      </c>
    </row>
    <row r="16999" spans="1:9" hidden="1" x14ac:dyDescent="0.2">
      <c r="A16999">
        <v>30194</v>
      </c>
      <c r="B16999" t="s">
        <v>28</v>
      </c>
      <c r="C16999">
        <v>33105</v>
      </c>
      <c r="D16999" t="s">
        <v>52</v>
      </c>
      <c r="E16999" t="s">
        <v>78</v>
      </c>
      <c r="F16999">
        <v>607</v>
      </c>
      <c r="G16999">
        <v>140.47015334386381</v>
      </c>
      <c r="H16999">
        <f>F16999/0.4</f>
        <v>1517.5</v>
      </c>
      <c r="I16999" s="1">
        <f>H16999*G16999</f>
        <v>213163.45769931332</v>
      </c>
    </row>
    <row r="17000" spans="1:9" hidden="1" x14ac:dyDescent="0.2">
      <c r="A17000">
        <v>32467</v>
      </c>
      <c r="B17000" t="s">
        <v>21</v>
      </c>
      <c r="C17000">
        <v>31703</v>
      </c>
      <c r="D17000" t="s">
        <v>20</v>
      </c>
      <c r="E17000">
        <v>2290</v>
      </c>
      <c r="F17000">
        <v>493</v>
      </c>
      <c r="G17000">
        <v>170.563983191772</v>
      </c>
    </row>
    <row r="17001" spans="1:9" hidden="1" x14ac:dyDescent="0.2">
      <c r="A17001">
        <v>30423</v>
      </c>
      <c r="B17001" t="s">
        <v>41</v>
      </c>
      <c r="C17001">
        <v>32457</v>
      </c>
      <c r="D17001" t="s">
        <v>51</v>
      </c>
      <c r="E17001" t="s">
        <v>78</v>
      </c>
      <c r="F17001">
        <v>627</v>
      </c>
      <c r="G17001">
        <v>135.8458610660156</v>
      </c>
      <c r="H17001">
        <f>F17001/0.4</f>
        <v>1567.5</v>
      </c>
      <c r="I17001" s="1">
        <f>H17001*G17001</f>
        <v>212938.38722097946</v>
      </c>
    </row>
    <row r="17002" spans="1:9" hidden="1" x14ac:dyDescent="0.2">
      <c r="A17002">
        <v>31057</v>
      </c>
      <c r="B17002" t="s">
        <v>49</v>
      </c>
      <c r="C17002">
        <v>30408</v>
      </c>
      <c r="D17002" t="s">
        <v>165</v>
      </c>
      <c r="E17002" t="s">
        <v>9</v>
      </c>
      <c r="F17002">
        <v>493</v>
      </c>
      <c r="G17002">
        <v>349.23662807776873</v>
      </c>
    </row>
    <row r="17003" spans="1:9" hidden="1" x14ac:dyDescent="0.2">
      <c r="A17003">
        <v>34082</v>
      </c>
      <c r="B17003" t="s">
        <v>161</v>
      </c>
      <c r="C17003">
        <v>33367</v>
      </c>
      <c r="D17003" t="s">
        <v>182</v>
      </c>
      <c r="E17003" t="s">
        <v>17</v>
      </c>
      <c r="F17003">
        <v>493</v>
      </c>
      <c r="G17003">
        <v>108.3865917911008</v>
      </c>
    </row>
    <row r="17004" spans="1:9" hidden="1" x14ac:dyDescent="0.2">
      <c r="A17004">
        <v>30194</v>
      </c>
      <c r="B17004" t="s">
        <v>28</v>
      </c>
      <c r="C17004">
        <v>30849</v>
      </c>
      <c r="D17004" t="s">
        <v>104</v>
      </c>
      <c r="E17004">
        <v>2290</v>
      </c>
      <c r="F17004">
        <v>493</v>
      </c>
      <c r="G17004">
        <v>256.70311903834738</v>
      </c>
    </row>
    <row r="17005" spans="1:9" hidden="1" x14ac:dyDescent="0.2">
      <c r="A17005">
        <v>31136</v>
      </c>
      <c r="B17005" t="s">
        <v>35</v>
      </c>
      <c r="C17005">
        <v>34524</v>
      </c>
      <c r="D17005" t="s">
        <v>61</v>
      </c>
      <c r="E17005" t="s">
        <v>9</v>
      </c>
      <c r="F17005">
        <v>492</v>
      </c>
      <c r="G17005">
        <v>127.9704288982213</v>
      </c>
    </row>
    <row r="17006" spans="1:9" hidden="1" x14ac:dyDescent="0.2">
      <c r="A17006">
        <v>31454</v>
      </c>
      <c r="B17006" t="s">
        <v>19</v>
      </c>
      <c r="C17006">
        <v>31617</v>
      </c>
      <c r="D17006" t="s">
        <v>202</v>
      </c>
      <c r="E17006" t="s">
        <v>9</v>
      </c>
      <c r="F17006">
        <v>492</v>
      </c>
      <c r="G17006">
        <v>87.408063295259595</v>
      </c>
    </row>
    <row r="17007" spans="1:9" hidden="1" x14ac:dyDescent="0.2">
      <c r="A17007">
        <v>32211</v>
      </c>
      <c r="B17007" t="s">
        <v>13</v>
      </c>
      <c r="C17007">
        <v>34905</v>
      </c>
      <c r="D17007" t="s">
        <v>335</v>
      </c>
      <c r="E17007" t="s">
        <v>9</v>
      </c>
      <c r="F17007">
        <v>492</v>
      </c>
      <c r="G17007">
        <v>37.036469380213902</v>
      </c>
    </row>
    <row r="17008" spans="1:9" hidden="1" x14ac:dyDescent="0.2">
      <c r="A17008">
        <v>32467</v>
      </c>
      <c r="B17008" t="s">
        <v>22</v>
      </c>
      <c r="C17008">
        <v>34696</v>
      </c>
      <c r="D17008" t="s">
        <v>163</v>
      </c>
      <c r="E17008" t="s">
        <v>17</v>
      </c>
      <c r="F17008">
        <v>492</v>
      </c>
      <c r="G17008">
        <v>63.3877144081724</v>
      </c>
    </row>
    <row r="17009" spans="1:9" hidden="1" x14ac:dyDescent="0.2">
      <c r="A17009">
        <v>30852</v>
      </c>
      <c r="B17009" t="s">
        <v>26</v>
      </c>
      <c r="C17009">
        <v>30928</v>
      </c>
      <c r="D17009" t="s">
        <v>137</v>
      </c>
      <c r="E17009" t="s">
        <v>17</v>
      </c>
      <c r="F17009">
        <v>492</v>
      </c>
      <c r="G17009">
        <v>251.10476134601959</v>
      </c>
    </row>
    <row r="17010" spans="1:9" hidden="1" x14ac:dyDescent="0.2">
      <c r="A17010">
        <v>32323</v>
      </c>
      <c r="B17010" t="s">
        <v>98</v>
      </c>
      <c r="C17010">
        <v>34576</v>
      </c>
      <c r="D17010" t="s">
        <v>132</v>
      </c>
      <c r="E17010" t="s">
        <v>9</v>
      </c>
      <c r="F17010">
        <v>492</v>
      </c>
      <c r="G17010">
        <v>69.215469132103564</v>
      </c>
    </row>
    <row r="17011" spans="1:9" hidden="1" x14ac:dyDescent="0.2">
      <c r="A17011">
        <v>30194</v>
      </c>
      <c r="B17011" t="s">
        <v>28</v>
      </c>
      <c r="C17011">
        <v>30792</v>
      </c>
      <c r="D17011" t="s">
        <v>82</v>
      </c>
      <c r="E17011">
        <v>2290</v>
      </c>
      <c r="F17011">
        <v>492</v>
      </c>
      <c r="G17011">
        <v>221.82718498086169</v>
      </c>
    </row>
    <row r="17012" spans="1:9" hidden="1" x14ac:dyDescent="0.2">
      <c r="A17012">
        <v>31136</v>
      </c>
      <c r="B17012" t="s">
        <v>35</v>
      </c>
      <c r="C17012">
        <v>33495</v>
      </c>
      <c r="D17012" t="s">
        <v>55</v>
      </c>
      <c r="E17012" t="s">
        <v>9</v>
      </c>
      <c r="F17012">
        <v>492</v>
      </c>
      <c r="G17012">
        <v>153.40267676127161</v>
      </c>
    </row>
    <row r="17013" spans="1:9" hidden="1" x14ac:dyDescent="0.2">
      <c r="A17013">
        <v>30721</v>
      </c>
      <c r="B17013" t="s">
        <v>125</v>
      </c>
      <c r="C17013">
        <v>32544</v>
      </c>
      <c r="D17013" t="s">
        <v>278</v>
      </c>
      <c r="E17013" t="s">
        <v>9</v>
      </c>
      <c r="F17013">
        <v>491</v>
      </c>
      <c r="G17013">
        <v>92.329562001213617</v>
      </c>
    </row>
    <row r="17014" spans="1:9" hidden="1" x14ac:dyDescent="0.2">
      <c r="A17014">
        <v>30397</v>
      </c>
      <c r="B17014" t="s">
        <v>14</v>
      </c>
      <c r="C17014">
        <v>31775</v>
      </c>
      <c r="D17014" t="s">
        <v>149</v>
      </c>
      <c r="E17014" t="s">
        <v>9</v>
      </c>
      <c r="F17014">
        <v>491</v>
      </c>
      <c r="G17014">
        <v>434.55945504268919</v>
      </c>
    </row>
    <row r="17015" spans="1:9" hidden="1" x14ac:dyDescent="0.2">
      <c r="A17015">
        <v>34025</v>
      </c>
      <c r="B17015" t="s">
        <v>253</v>
      </c>
      <c r="C17015">
        <v>34082</v>
      </c>
      <c r="D17015" t="s">
        <v>161</v>
      </c>
      <c r="E17015" t="s">
        <v>9</v>
      </c>
      <c r="F17015">
        <v>491</v>
      </c>
      <c r="G17015">
        <v>120.4573216920364</v>
      </c>
    </row>
    <row r="17016" spans="1:9" hidden="1" x14ac:dyDescent="0.2">
      <c r="A17016">
        <v>32575</v>
      </c>
      <c r="B17016" t="s">
        <v>58</v>
      </c>
      <c r="C17016">
        <v>30713</v>
      </c>
      <c r="D17016" t="s">
        <v>85</v>
      </c>
      <c r="E17016" t="s">
        <v>17</v>
      </c>
      <c r="F17016">
        <v>491</v>
      </c>
      <c r="G17016">
        <v>102.1411465420598</v>
      </c>
    </row>
    <row r="17017" spans="1:9" hidden="1" x14ac:dyDescent="0.2">
      <c r="A17017">
        <v>34236</v>
      </c>
      <c r="B17017" t="s">
        <v>205</v>
      </c>
      <c r="C17017">
        <v>30559</v>
      </c>
      <c r="D17017" t="s">
        <v>30</v>
      </c>
      <c r="E17017" t="s">
        <v>78</v>
      </c>
      <c r="F17017">
        <v>659</v>
      </c>
      <c r="G17017">
        <v>129.04647068690039</v>
      </c>
      <c r="H17017">
        <f>F17017/0.4</f>
        <v>1647.5</v>
      </c>
      <c r="I17017" s="1">
        <f>H17017*G17017</f>
        <v>212604.06045666841</v>
      </c>
    </row>
    <row r="17018" spans="1:9" hidden="1" x14ac:dyDescent="0.2">
      <c r="A17018">
        <v>32758</v>
      </c>
      <c r="B17018" t="s">
        <v>62</v>
      </c>
      <c r="C17018">
        <v>34614</v>
      </c>
      <c r="D17018" t="s">
        <v>27</v>
      </c>
      <c r="E17018" t="s">
        <v>9</v>
      </c>
      <c r="F17018">
        <v>490</v>
      </c>
      <c r="G17018">
        <v>327.33576180065779</v>
      </c>
    </row>
    <row r="17019" spans="1:9" hidden="1" x14ac:dyDescent="0.2">
      <c r="A17019">
        <v>34231</v>
      </c>
      <c r="B17019" t="s">
        <v>326</v>
      </c>
      <c r="C17019">
        <v>30721</v>
      </c>
      <c r="D17019" t="s">
        <v>24</v>
      </c>
      <c r="E17019" t="s">
        <v>78</v>
      </c>
      <c r="F17019">
        <v>527</v>
      </c>
      <c r="G17019">
        <v>160.97808328054691</v>
      </c>
      <c r="H17019">
        <f>F17019/0.4</f>
        <v>1317.5</v>
      </c>
      <c r="I17019" s="1">
        <f>H17019*G17019</f>
        <v>212088.62472212056</v>
      </c>
    </row>
    <row r="17020" spans="1:9" hidden="1" x14ac:dyDescent="0.2">
      <c r="A17020">
        <v>34986</v>
      </c>
      <c r="B17020" t="s">
        <v>86</v>
      </c>
      <c r="C17020">
        <v>34492</v>
      </c>
      <c r="D17020" t="s">
        <v>32</v>
      </c>
      <c r="E17020" t="s">
        <v>9</v>
      </c>
      <c r="F17020">
        <v>490</v>
      </c>
      <c r="G17020">
        <v>118.2361147748199</v>
      </c>
    </row>
    <row r="17021" spans="1:9" hidden="1" x14ac:dyDescent="0.2">
      <c r="A17021">
        <v>32211</v>
      </c>
      <c r="B17021" t="s">
        <v>13</v>
      </c>
      <c r="C17021">
        <v>34696</v>
      </c>
      <c r="D17021" t="s">
        <v>163</v>
      </c>
      <c r="E17021" t="s">
        <v>17</v>
      </c>
      <c r="F17021">
        <v>490</v>
      </c>
      <c r="G17021">
        <v>120.49960538706161</v>
      </c>
    </row>
    <row r="17022" spans="1:9" hidden="1" x14ac:dyDescent="0.2">
      <c r="A17022">
        <v>30466</v>
      </c>
      <c r="B17022" t="s">
        <v>15</v>
      </c>
      <c r="C17022">
        <v>32134</v>
      </c>
      <c r="D17022" t="s">
        <v>34</v>
      </c>
      <c r="E17022">
        <v>2290</v>
      </c>
      <c r="F17022">
        <v>490</v>
      </c>
      <c r="G17022">
        <v>460.21758659405378</v>
      </c>
    </row>
    <row r="17023" spans="1:9" hidden="1" x14ac:dyDescent="0.2">
      <c r="A17023">
        <v>31650</v>
      </c>
      <c r="B17023" t="s">
        <v>31</v>
      </c>
      <c r="C17023">
        <v>31986</v>
      </c>
      <c r="D17023" t="s">
        <v>96</v>
      </c>
      <c r="E17023" t="s">
        <v>78</v>
      </c>
      <c r="F17023">
        <v>563</v>
      </c>
      <c r="G17023">
        <v>150.6760914786571</v>
      </c>
      <c r="H17023">
        <f>F17023/0.4</f>
        <v>1407.5</v>
      </c>
      <c r="I17023" s="1">
        <f>H17023*G17023</f>
        <v>212076.59875620986</v>
      </c>
    </row>
    <row r="17024" spans="1:9" hidden="1" x14ac:dyDescent="0.2">
      <c r="A17024">
        <v>32211</v>
      </c>
      <c r="B17024" t="s">
        <v>13</v>
      </c>
      <c r="C17024">
        <v>30408</v>
      </c>
      <c r="D17024" t="s">
        <v>165</v>
      </c>
      <c r="E17024" t="s">
        <v>17</v>
      </c>
      <c r="F17024">
        <v>490</v>
      </c>
      <c r="G17024">
        <v>149.6165226859209</v>
      </c>
    </row>
    <row r="17025" spans="1:9" hidden="1" x14ac:dyDescent="0.2">
      <c r="A17025">
        <v>31453</v>
      </c>
      <c r="B17025" t="s">
        <v>36</v>
      </c>
      <c r="C17025">
        <v>33044</v>
      </c>
      <c r="D17025" t="s">
        <v>88</v>
      </c>
      <c r="E17025" t="s">
        <v>78</v>
      </c>
      <c r="F17025">
        <v>401</v>
      </c>
      <c r="G17025">
        <v>211.35976727526551</v>
      </c>
      <c r="H17025">
        <f>F17025/0.4</f>
        <v>1002.5</v>
      </c>
      <c r="I17025" s="1">
        <f>H17025*G17025</f>
        <v>211888.16669345368</v>
      </c>
    </row>
    <row r="17026" spans="1:9" hidden="1" x14ac:dyDescent="0.2">
      <c r="A17026">
        <v>30194</v>
      </c>
      <c r="B17026" t="s">
        <v>28</v>
      </c>
      <c r="C17026">
        <v>30136</v>
      </c>
      <c r="D17026" t="s">
        <v>160</v>
      </c>
      <c r="E17026" t="s">
        <v>9</v>
      </c>
      <c r="F17026">
        <v>490</v>
      </c>
      <c r="G17026">
        <v>358.08079879198812</v>
      </c>
    </row>
    <row r="17027" spans="1:9" hidden="1" x14ac:dyDescent="0.2">
      <c r="A17027">
        <v>34986</v>
      </c>
      <c r="B17027" t="s">
        <v>86</v>
      </c>
      <c r="C17027">
        <v>30257</v>
      </c>
      <c r="D17027" t="s">
        <v>111</v>
      </c>
      <c r="E17027" t="s">
        <v>17</v>
      </c>
      <c r="F17027">
        <v>490</v>
      </c>
      <c r="G17027">
        <v>121.187198923016</v>
      </c>
    </row>
    <row r="17028" spans="1:9" hidden="1" x14ac:dyDescent="0.2">
      <c r="A17028">
        <v>31871</v>
      </c>
      <c r="B17028" t="s">
        <v>79</v>
      </c>
      <c r="C17028">
        <v>30852</v>
      </c>
      <c r="D17028" t="s">
        <v>26</v>
      </c>
      <c r="E17028" t="s">
        <v>78</v>
      </c>
      <c r="F17028">
        <v>512</v>
      </c>
      <c r="G17028">
        <v>165.51288424382381</v>
      </c>
      <c r="H17028">
        <f>F17028/0.4</f>
        <v>1280</v>
      </c>
      <c r="I17028" s="1">
        <f>H17028*G17028</f>
        <v>211856.49183209447</v>
      </c>
    </row>
    <row r="17029" spans="1:9" hidden="1" x14ac:dyDescent="0.2">
      <c r="A17029">
        <v>32474</v>
      </c>
      <c r="B17029" t="s">
        <v>221</v>
      </c>
      <c r="C17029">
        <v>30194</v>
      </c>
      <c r="D17029" t="s">
        <v>28</v>
      </c>
      <c r="E17029">
        <v>2290</v>
      </c>
      <c r="F17029">
        <v>489</v>
      </c>
      <c r="G17029">
        <v>303.81215569664067</v>
      </c>
    </row>
    <row r="17030" spans="1:9" hidden="1" x14ac:dyDescent="0.2">
      <c r="A17030">
        <v>31714</v>
      </c>
      <c r="B17030" t="s">
        <v>59</v>
      </c>
      <c r="C17030">
        <v>30466</v>
      </c>
      <c r="D17030" t="s">
        <v>15</v>
      </c>
      <c r="E17030" t="s">
        <v>78</v>
      </c>
      <c r="F17030">
        <v>337</v>
      </c>
      <c r="G17030">
        <v>251.4365978818031</v>
      </c>
      <c r="H17030">
        <f>F17030/0.4</f>
        <v>842.5</v>
      </c>
      <c r="I17030" s="1">
        <f>H17030*G17030</f>
        <v>211835.33371541911</v>
      </c>
    </row>
    <row r="17031" spans="1:9" hidden="1" x14ac:dyDescent="0.2">
      <c r="A17031">
        <v>33105</v>
      </c>
      <c r="B17031" t="s">
        <v>52</v>
      </c>
      <c r="C17031">
        <v>33495</v>
      </c>
      <c r="D17031" t="s">
        <v>55</v>
      </c>
      <c r="E17031" t="s">
        <v>17</v>
      </c>
      <c r="F17031">
        <v>489</v>
      </c>
      <c r="G17031">
        <v>88.844173455222787</v>
      </c>
    </row>
    <row r="17032" spans="1:9" hidden="1" x14ac:dyDescent="0.2">
      <c r="A17032">
        <v>32244</v>
      </c>
      <c r="B17032" t="s">
        <v>169</v>
      </c>
      <c r="C17032">
        <v>34524</v>
      </c>
      <c r="D17032" t="s">
        <v>61</v>
      </c>
      <c r="E17032" t="s">
        <v>9</v>
      </c>
      <c r="F17032">
        <v>489</v>
      </c>
      <c r="G17032">
        <v>85.354285545423437</v>
      </c>
    </row>
    <row r="17033" spans="1:9" hidden="1" x14ac:dyDescent="0.2">
      <c r="A17033">
        <v>31454</v>
      </c>
      <c r="B17033" t="s">
        <v>19</v>
      </c>
      <c r="C17033">
        <v>31995</v>
      </c>
      <c r="D17033" t="s">
        <v>89</v>
      </c>
      <c r="E17033" t="s">
        <v>17</v>
      </c>
      <c r="F17033">
        <v>489</v>
      </c>
      <c r="G17033">
        <v>83.088429298038506</v>
      </c>
    </row>
    <row r="17034" spans="1:9" hidden="1" x14ac:dyDescent="0.2">
      <c r="A17034">
        <v>34614</v>
      </c>
      <c r="B17034" t="s">
        <v>27</v>
      </c>
      <c r="C17034">
        <v>32280</v>
      </c>
      <c r="D17034" t="s">
        <v>179</v>
      </c>
      <c r="E17034" t="s">
        <v>9</v>
      </c>
      <c r="F17034">
        <v>489</v>
      </c>
      <c r="G17034">
        <v>337.36802312977159</v>
      </c>
    </row>
    <row r="17035" spans="1:9" hidden="1" x14ac:dyDescent="0.2">
      <c r="A17035">
        <v>34057</v>
      </c>
      <c r="B17035" t="s">
        <v>45</v>
      </c>
      <c r="C17035">
        <v>32280</v>
      </c>
      <c r="D17035" t="s">
        <v>179</v>
      </c>
      <c r="E17035" t="s">
        <v>9</v>
      </c>
      <c r="F17035">
        <v>489</v>
      </c>
      <c r="G17035">
        <v>62.623348471232987</v>
      </c>
    </row>
    <row r="17036" spans="1:9" hidden="1" x14ac:dyDescent="0.2">
      <c r="A17036">
        <v>31884</v>
      </c>
      <c r="B17036" t="s">
        <v>57</v>
      </c>
      <c r="C17036">
        <v>30977</v>
      </c>
      <c r="D17036" t="s">
        <v>63</v>
      </c>
      <c r="E17036" t="s">
        <v>9</v>
      </c>
      <c r="F17036">
        <v>489</v>
      </c>
      <c r="G17036">
        <v>249.78678878755599</v>
      </c>
    </row>
    <row r="17037" spans="1:9" hidden="1" x14ac:dyDescent="0.2">
      <c r="A17037">
        <v>31057</v>
      </c>
      <c r="B17037" t="s">
        <v>49</v>
      </c>
      <c r="C17037">
        <v>33667</v>
      </c>
      <c r="D17037" t="s">
        <v>222</v>
      </c>
      <c r="E17037" t="s">
        <v>9</v>
      </c>
      <c r="F17037">
        <v>489</v>
      </c>
      <c r="G17037">
        <v>261.91166106571808</v>
      </c>
    </row>
    <row r="17038" spans="1:9" hidden="1" x14ac:dyDescent="0.2">
      <c r="A17038">
        <v>33830</v>
      </c>
      <c r="B17038" t="s">
        <v>38</v>
      </c>
      <c r="C17038">
        <v>32575</v>
      </c>
      <c r="D17038" t="s">
        <v>8</v>
      </c>
      <c r="E17038">
        <v>2290</v>
      </c>
      <c r="F17038">
        <v>488</v>
      </c>
      <c r="G17038">
        <v>319.30769895322652</v>
      </c>
    </row>
    <row r="17039" spans="1:9" hidden="1" x14ac:dyDescent="0.2">
      <c r="A17039">
        <v>33290</v>
      </c>
      <c r="B17039" t="s">
        <v>234</v>
      </c>
      <c r="C17039">
        <v>30977</v>
      </c>
      <c r="D17039" t="s">
        <v>12</v>
      </c>
      <c r="E17039" t="s">
        <v>78</v>
      </c>
      <c r="F17039">
        <v>348</v>
      </c>
      <c r="G17039">
        <v>243.36011159018341</v>
      </c>
      <c r="H17039">
        <f>F17039/0.4</f>
        <v>870</v>
      </c>
      <c r="I17039" s="1">
        <f>H17039*G17039</f>
        <v>211723.29708345956</v>
      </c>
    </row>
    <row r="17040" spans="1:9" hidden="1" x14ac:dyDescent="0.2">
      <c r="A17040">
        <v>34614</v>
      </c>
      <c r="B17040" t="s">
        <v>27</v>
      </c>
      <c r="C17040">
        <v>31703</v>
      </c>
      <c r="D17040" t="s">
        <v>20</v>
      </c>
      <c r="E17040">
        <v>2290</v>
      </c>
      <c r="F17040">
        <v>488</v>
      </c>
      <c r="G17040">
        <v>236.8931442909923</v>
      </c>
    </row>
    <row r="17041" spans="1:9" hidden="1" x14ac:dyDescent="0.2">
      <c r="A17041">
        <v>30397</v>
      </c>
      <c r="B17041" t="s">
        <v>14</v>
      </c>
      <c r="C17041">
        <v>31977</v>
      </c>
      <c r="D17041" t="s">
        <v>156</v>
      </c>
      <c r="E17041" t="s">
        <v>9</v>
      </c>
      <c r="F17041">
        <v>488</v>
      </c>
      <c r="G17041">
        <v>412.8151271250124</v>
      </c>
    </row>
    <row r="17042" spans="1:9" hidden="1" x14ac:dyDescent="0.2">
      <c r="A17042">
        <v>30977</v>
      </c>
      <c r="B17042" t="s">
        <v>12</v>
      </c>
      <c r="C17042">
        <v>34492</v>
      </c>
      <c r="D17042" t="s">
        <v>32</v>
      </c>
      <c r="E17042">
        <v>2290</v>
      </c>
      <c r="F17042">
        <v>487</v>
      </c>
      <c r="G17042">
        <v>143.6172472988595</v>
      </c>
    </row>
    <row r="17043" spans="1:9" hidden="1" x14ac:dyDescent="0.2">
      <c r="A17043">
        <v>30792</v>
      </c>
      <c r="B17043" t="s">
        <v>82</v>
      </c>
      <c r="C17043">
        <v>32575</v>
      </c>
      <c r="D17043" t="s">
        <v>8</v>
      </c>
      <c r="E17043" t="s">
        <v>78</v>
      </c>
      <c r="F17043">
        <v>346</v>
      </c>
      <c r="G17043">
        <v>244.56358927733271</v>
      </c>
      <c r="H17043">
        <f>F17043/0.4</f>
        <v>865</v>
      </c>
      <c r="I17043" s="1">
        <f>H17043*G17043</f>
        <v>211547.50472489279</v>
      </c>
    </row>
    <row r="17044" spans="1:9" hidden="1" x14ac:dyDescent="0.2">
      <c r="A17044">
        <v>34685</v>
      </c>
      <c r="B17044" t="s">
        <v>77</v>
      </c>
      <c r="C17044">
        <v>31295</v>
      </c>
      <c r="D17044" t="s">
        <v>44</v>
      </c>
      <c r="E17044" t="s">
        <v>78</v>
      </c>
      <c r="F17044">
        <v>408</v>
      </c>
      <c r="G17044">
        <v>207.1716031708811</v>
      </c>
      <c r="H17044">
        <f>F17044/0.4</f>
        <v>1020</v>
      </c>
      <c r="I17044" s="1">
        <f>H17044*G17044</f>
        <v>211315.03523429873</v>
      </c>
    </row>
    <row r="17045" spans="1:9" hidden="1" x14ac:dyDescent="0.2">
      <c r="A17045">
        <v>30194</v>
      </c>
      <c r="B17045" t="s">
        <v>28</v>
      </c>
      <c r="C17045">
        <v>31973</v>
      </c>
      <c r="D17045" t="s">
        <v>154</v>
      </c>
      <c r="E17045" t="s">
        <v>17</v>
      </c>
      <c r="F17045">
        <v>487</v>
      </c>
      <c r="G17045">
        <v>233.42853573959579</v>
      </c>
    </row>
    <row r="17046" spans="1:9" hidden="1" x14ac:dyDescent="0.2">
      <c r="A17046">
        <v>34108</v>
      </c>
      <c r="B17046" t="s">
        <v>187</v>
      </c>
      <c r="C17046">
        <v>30194</v>
      </c>
      <c r="D17046" t="s">
        <v>28</v>
      </c>
      <c r="E17046">
        <v>2290</v>
      </c>
      <c r="F17046">
        <v>487</v>
      </c>
      <c r="G17046">
        <v>224.34429572293649</v>
      </c>
    </row>
    <row r="17047" spans="1:9" hidden="1" x14ac:dyDescent="0.2">
      <c r="A17047">
        <v>32467</v>
      </c>
      <c r="B17047" t="s">
        <v>21</v>
      </c>
      <c r="C17047">
        <v>31624</v>
      </c>
      <c r="D17047" t="s">
        <v>215</v>
      </c>
      <c r="E17047" t="s">
        <v>17</v>
      </c>
      <c r="F17047">
        <v>487</v>
      </c>
      <c r="G17047">
        <v>216.99997114403089</v>
      </c>
    </row>
    <row r="17048" spans="1:9" hidden="1" x14ac:dyDescent="0.2">
      <c r="A17048">
        <v>31703</v>
      </c>
      <c r="B17048" t="s">
        <v>10</v>
      </c>
      <c r="C17048">
        <v>31123</v>
      </c>
      <c r="D17048" t="s">
        <v>60</v>
      </c>
      <c r="E17048" t="s">
        <v>17</v>
      </c>
      <c r="F17048">
        <v>487</v>
      </c>
      <c r="G17048">
        <v>203.2837728979961</v>
      </c>
    </row>
    <row r="17049" spans="1:9" hidden="1" x14ac:dyDescent="0.2">
      <c r="A17049">
        <v>31057</v>
      </c>
      <c r="B17049" t="s">
        <v>49</v>
      </c>
      <c r="C17049">
        <v>31135</v>
      </c>
      <c r="D17049" t="s">
        <v>130</v>
      </c>
      <c r="E17049" t="s">
        <v>9</v>
      </c>
      <c r="F17049">
        <v>487</v>
      </c>
      <c r="G17049">
        <v>250.86367161900199</v>
      </c>
    </row>
    <row r="17050" spans="1:9" hidden="1" x14ac:dyDescent="0.2">
      <c r="A17050">
        <v>30409</v>
      </c>
      <c r="B17050" t="s">
        <v>373</v>
      </c>
      <c r="C17050">
        <v>30325</v>
      </c>
      <c r="D17050" t="s">
        <v>16</v>
      </c>
      <c r="E17050" t="s">
        <v>9</v>
      </c>
      <c r="F17050">
        <v>487</v>
      </c>
      <c r="G17050">
        <v>236.34343967014371</v>
      </c>
    </row>
    <row r="17051" spans="1:9" hidden="1" x14ac:dyDescent="0.2">
      <c r="A17051">
        <v>31504</v>
      </c>
      <c r="B17051" t="s">
        <v>116</v>
      </c>
      <c r="C17051">
        <v>33044</v>
      </c>
      <c r="D17051" t="s">
        <v>88</v>
      </c>
      <c r="E17051" t="s">
        <v>17</v>
      </c>
      <c r="F17051">
        <v>487</v>
      </c>
      <c r="G17051">
        <v>87.584170533706839</v>
      </c>
    </row>
    <row r="17052" spans="1:9" hidden="1" x14ac:dyDescent="0.2">
      <c r="A17052">
        <v>34986</v>
      </c>
      <c r="B17052" t="s">
        <v>86</v>
      </c>
      <c r="C17052">
        <v>33044</v>
      </c>
      <c r="D17052" t="s">
        <v>88</v>
      </c>
      <c r="E17052" t="s">
        <v>17</v>
      </c>
      <c r="F17052">
        <v>486</v>
      </c>
      <c r="G17052">
        <v>81.613292183963793</v>
      </c>
    </row>
    <row r="17053" spans="1:9" hidden="1" x14ac:dyDescent="0.2">
      <c r="A17053">
        <v>30852</v>
      </c>
      <c r="B17053" t="s">
        <v>53</v>
      </c>
      <c r="C17053">
        <v>33832</v>
      </c>
      <c r="D17053" t="s">
        <v>339</v>
      </c>
      <c r="E17053" t="s">
        <v>17</v>
      </c>
      <c r="F17053">
        <v>486</v>
      </c>
      <c r="G17053">
        <v>29.57105289192404</v>
      </c>
    </row>
    <row r="17054" spans="1:9" hidden="1" x14ac:dyDescent="0.2">
      <c r="A17054">
        <v>31423</v>
      </c>
      <c r="B17054" t="s">
        <v>114</v>
      </c>
      <c r="C17054">
        <v>30721</v>
      </c>
      <c r="D17054" t="s">
        <v>24</v>
      </c>
      <c r="E17054" t="s">
        <v>17</v>
      </c>
      <c r="F17054">
        <v>486</v>
      </c>
      <c r="G17054">
        <v>88.137420567732008</v>
      </c>
    </row>
    <row r="17055" spans="1:9" hidden="1" x14ac:dyDescent="0.2">
      <c r="A17055">
        <v>30257</v>
      </c>
      <c r="B17055" t="s">
        <v>111</v>
      </c>
      <c r="C17055">
        <v>30977</v>
      </c>
      <c r="D17055" t="s">
        <v>12</v>
      </c>
      <c r="E17055">
        <v>2290</v>
      </c>
      <c r="F17055">
        <v>486</v>
      </c>
      <c r="G17055">
        <v>226.49533724520509</v>
      </c>
    </row>
    <row r="17056" spans="1:9" hidden="1" x14ac:dyDescent="0.2">
      <c r="A17056">
        <v>30299</v>
      </c>
      <c r="B17056" t="s">
        <v>39</v>
      </c>
      <c r="C17056">
        <v>34828</v>
      </c>
      <c r="D17056" t="s">
        <v>322</v>
      </c>
      <c r="E17056" t="s">
        <v>17</v>
      </c>
      <c r="F17056">
        <v>486</v>
      </c>
      <c r="G17056">
        <v>260.71191954086231</v>
      </c>
    </row>
    <row r="17057" spans="1:9" hidden="1" x14ac:dyDescent="0.2">
      <c r="A17057">
        <v>31453</v>
      </c>
      <c r="B17057" t="s">
        <v>71</v>
      </c>
      <c r="C17057">
        <v>30994</v>
      </c>
      <c r="D17057" t="s">
        <v>56</v>
      </c>
      <c r="E17057" t="s">
        <v>9</v>
      </c>
      <c r="F17057">
        <v>486</v>
      </c>
      <c r="G17057">
        <v>311.19704989874589</v>
      </c>
    </row>
    <row r="17058" spans="1:9" hidden="1" x14ac:dyDescent="0.2">
      <c r="A17058">
        <v>33244</v>
      </c>
      <c r="B17058" t="s">
        <v>68</v>
      </c>
      <c r="C17058">
        <v>33728</v>
      </c>
      <c r="D17058" t="s">
        <v>76</v>
      </c>
      <c r="E17058" t="s">
        <v>9</v>
      </c>
      <c r="F17058">
        <v>486</v>
      </c>
      <c r="G17058">
        <v>74.102428352665967</v>
      </c>
    </row>
    <row r="17059" spans="1:9" hidden="1" x14ac:dyDescent="0.2">
      <c r="A17059">
        <v>31503</v>
      </c>
      <c r="B17059" t="s">
        <v>198</v>
      </c>
      <c r="C17059">
        <v>31453</v>
      </c>
      <c r="D17059" t="s">
        <v>36</v>
      </c>
      <c r="E17059" t="s">
        <v>17</v>
      </c>
      <c r="F17059">
        <v>486</v>
      </c>
      <c r="G17059">
        <v>282.01557592066058</v>
      </c>
    </row>
    <row r="17060" spans="1:9" hidden="1" x14ac:dyDescent="0.2">
      <c r="A17060">
        <v>30852</v>
      </c>
      <c r="B17060" t="s">
        <v>33</v>
      </c>
      <c r="C17060">
        <v>31871</v>
      </c>
      <c r="D17060" t="s">
        <v>79</v>
      </c>
      <c r="E17060" t="s">
        <v>78</v>
      </c>
      <c r="F17060">
        <v>746</v>
      </c>
      <c r="G17060">
        <v>113.24779779858549</v>
      </c>
      <c r="H17060">
        <f>F17060/0.4</f>
        <v>1865</v>
      </c>
      <c r="I17060" s="1">
        <f>H17060*G17060</f>
        <v>211207.14289436195</v>
      </c>
    </row>
    <row r="17061" spans="1:9" hidden="1" x14ac:dyDescent="0.2">
      <c r="A17061">
        <v>31295</v>
      </c>
      <c r="B17061" t="s">
        <v>44</v>
      </c>
      <c r="C17061">
        <v>33192</v>
      </c>
      <c r="D17061" t="s">
        <v>42</v>
      </c>
      <c r="E17061" t="s">
        <v>78</v>
      </c>
      <c r="F17061">
        <v>308</v>
      </c>
      <c r="G17061">
        <v>274.06739077884919</v>
      </c>
      <c r="H17061">
        <f>F17061/0.4</f>
        <v>770</v>
      </c>
      <c r="I17061" s="1">
        <f>H17061*G17061</f>
        <v>211031.89089971388</v>
      </c>
    </row>
    <row r="17062" spans="1:9" hidden="1" x14ac:dyDescent="0.2">
      <c r="A17062">
        <v>33105</v>
      </c>
      <c r="B17062" t="s">
        <v>52</v>
      </c>
      <c r="C17062">
        <v>34986</v>
      </c>
      <c r="D17062" t="s">
        <v>86</v>
      </c>
      <c r="E17062" t="s">
        <v>78</v>
      </c>
      <c r="F17062">
        <v>551</v>
      </c>
      <c r="G17062">
        <v>153.1757935549106</v>
      </c>
      <c r="H17062">
        <f>F17062/0.4</f>
        <v>1377.5</v>
      </c>
      <c r="I17062" s="1">
        <f>H17062*G17062</f>
        <v>210999.65562188934</v>
      </c>
    </row>
    <row r="17063" spans="1:9" hidden="1" x14ac:dyDescent="0.2">
      <c r="A17063">
        <v>31295</v>
      </c>
      <c r="B17063" t="s">
        <v>44</v>
      </c>
      <c r="C17063">
        <v>30852</v>
      </c>
      <c r="D17063" t="s">
        <v>53</v>
      </c>
      <c r="E17063" t="s">
        <v>78</v>
      </c>
      <c r="F17063">
        <v>589</v>
      </c>
      <c r="G17063">
        <v>143.2454033287197</v>
      </c>
      <c r="H17063">
        <f>F17063/0.4</f>
        <v>1472.5</v>
      </c>
      <c r="I17063" s="1">
        <f>H17063*G17063</f>
        <v>210928.85640153976</v>
      </c>
    </row>
    <row r="17064" spans="1:9" hidden="1" x14ac:dyDescent="0.2">
      <c r="A17064">
        <v>31423</v>
      </c>
      <c r="B17064" t="s">
        <v>114</v>
      </c>
      <c r="C17064">
        <v>31454</v>
      </c>
      <c r="D17064" t="s">
        <v>19</v>
      </c>
      <c r="E17064" t="s">
        <v>17</v>
      </c>
      <c r="F17064">
        <v>486</v>
      </c>
      <c r="G17064">
        <v>117.63010206849459</v>
      </c>
    </row>
    <row r="17065" spans="1:9" hidden="1" x14ac:dyDescent="0.2">
      <c r="A17065">
        <v>30299</v>
      </c>
      <c r="B17065" t="s">
        <v>39</v>
      </c>
      <c r="C17065">
        <v>30852</v>
      </c>
      <c r="D17065" t="s">
        <v>53</v>
      </c>
      <c r="E17065" t="s">
        <v>17</v>
      </c>
      <c r="F17065">
        <v>486</v>
      </c>
      <c r="G17065">
        <v>308.32006437475428</v>
      </c>
    </row>
    <row r="17066" spans="1:9" hidden="1" x14ac:dyDescent="0.2">
      <c r="A17066">
        <v>31295</v>
      </c>
      <c r="B17066" t="s">
        <v>44</v>
      </c>
      <c r="C17066">
        <v>31453</v>
      </c>
      <c r="D17066" t="s">
        <v>36</v>
      </c>
      <c r="E17066">
        <v>2290</v>
      </c>
      <c r="F17066">
        <v>485</v>
      </c>
      <c r="G17066">
        <v>164.7054595033928</v>
      </c>
    </row>
    <row r="17067" spans="1:9" hidden="1" x14ac:dyDescent="0.2">
      <c r="A17067">
        <v>31703</v>
      </c>
      <c r="B17067" t="s">
        <v>11</v>
      </c>
      <c r="C17067">
        <v>30868</v>
      </c>
      <c r="D17067" t="s">
        <v>105</v>
      </c>
      <c r="E17067" t="s">
        <v>78</v>
      </c>
      <c r="F17067">
        <v>443</v>
      </c>
      <c r="G17067">
        <v>190.378930957553</v>
      </c>
      <c r="H17067">
        <f>F17067/0.4</f>
        <v>1107.5</v>
      </c>
      <c r="I17067" s="1">
        <f>H17067*G17067</f>
        <v>210844.66603548994</v>
      </c>
    </row>
    <row r="17068" spans="1:9" hidden="1" x14ac:dyDescent="0.2">
      <c r="A17068">
        <v>30693</v>
      </c>
      <c r="B17068" t="s">
        <v>64</v>
      </c>
      <c r="C17068">
        <v>34321</v>
      </c>
      <c r="D17068" t="s">
        <v>135</v>
      </c>
      <c r="E17068" t="s">
        <v>9</v>
      </c>
      <c r="F17068">
        <v>485</v>
      </c>
      <c r="G17068">
        <v>240.92586736840809</v>
      </c>
    </row>
    <row r="17069" spans="1:9" hidden="1" x14ac:dyDescent="0.2">
      <c r="A17069">
        <v>31453</v>
      </c>
      <c r="B17069" t="s">
        <v>71</v>
      </c>
      <c r="C17069">
        <v>30559</v>
      </c>
      <c r="D17069" t="s">
        <v>30</v>
      </c>
      <c r="E17069" t="s">
        <v>78</v>
      </c>
      <c r="F17069">
        <v>607</v>
      </c>
      <c r="G17069">
        <v>138.9304001677198</v>
      </c>
      <c r="H17069">
        <f>F17069/0.4</f>
        <v>1517.5</v>
      </c>
      <c r="I17069" s="1">
        <f>H17069*G17069</f>
        <v>210826.88225451479</v>
      </c>
    </row>
    <row r="17070" spans="1:9" hidden="1" x14ac:dyDescent="0.2">
      <c r="A17070">
        <v>31504</v>
      </c>
      <c r="B17070" t="s">
        <v>116</v>
      </c>
      <c r="C17070">
        <v>31123</v>
      </c>
      <c r="D17070" t="s">
        <v>60</v>
      </c>
      <c r="E17070" t="s">
        <v>17</v>
      </c>
      <c r="F17070">
        <v>485</v>
      </c>
      <c r="G17070">
        <v>108.8115620926486</v>
      </c>
    </row>
    <row r="17071" spans="1:9" hidden="1" x14ac:dyDescent="0.2">
      <c r="A17071">
        <v>31453</v>
      </c>
      <c r="B17071" t="s">
        <v>71</v>
      </c>
      <c r="C17071">
        <v>30423</v>
      </c>
      <c r="D17071" t="s">
        <v>41</v>
      </c>
      <c r="E17071" t="s">
        <v>78</v>
      </c>
      <c r="F17071">
        <v>766</v>
      </c>
      <c r="G17071">
        <v>110.00866806643469</v>
      </c>
      <c r="H17071">
        <f>F17071/0.4</f>
        <v>1915</v>
      </c>
      <c r="I17071" s="1">
        <f>H17071*G17071</f>
        <v>210666.59934722245</v>
      </c>
    </row>
    <row r="17072" spans="1:9" hidden="1" x14ac:dyDescent="0.2">
      <c r="A17072">
        <v>32124</v>
      </c>
      <c r="B17072" t="s">
        <v>289</v>
      </c>
      <c r="C17072">
        <v>31057</v>
      </c>
      <c r="D17072" t="s">
        <v>49</v>
      </c>
      <c r="E17072" t="s">
        <v>78</v>
      </c>
      <c r="F17072">
        <v>471</v>
      </c>
      <c r="G17072">
        <v>178.8799070440183</v>
      </c>
      <c r="H17072">
        <f>F17072/0.4</f>
        <v>1177.5</v>
      </c>
      <c r="I17072" s="1">
        <f>H17072*G17072</f>
        <v>210631.09054433156</v>
      </c>
    </row>
    <row r="17073" spans="1:9" hidden="1" x14ac:dyDescent="0.2">
      <c r="A17073">
        <v>31453</v>
      </c>
      <c r="B17073" t="s">
        <v>36</v>
      </c>
      <c r="C17073">
        <v>30299</v>
      </c>
      <c r="D17073" t="s">
        <v>39</v>
      </c>
      <c r="E17073" t="s">
        <v>9</v>
      </c>
      <c r="F17073">
        <v>485</v>
      </c>
      <c r="G17073">
        <v>559.05143301936164</v>
      </c>
    </row>
    <row r="17074" spans="1:9" hidden="1" x14ac:dyDescent="0.2">
      <c r="A17074">
        <v>34570</v>
      </c>
      <c r="B17074" t="s">
        <v>74</v>
      </c>
      <c r="C17074">
        <v>30423</v>
      </c>
      <c r="D17074" t="s">
        <v>41</v>
      </c>
      <c r="E17074" t="s">
        <v>78</v>
      </c>
      <c r="F17074">
        <v>523</v>
      </c>
      <c r="G17074">
        <v>161.02409882866371</v>
      </c>
      <c r="H17074">
        <f>F17074/0.4</f>
        <v>1307.5</v>
      </c>
      <c r="I17074" s="1">
        <f>H17074*G17074</f>
        <v>210539.00921847779</v>
      </c>
    </row>
    <row r="17075" spans="1:9" hidden="1" x14ac:dyDescent="0.2">
      <c r="A17075">
        <v>34057</v>
      </c>
      <c r="B17075" t="s">
        <v>45</v>
      </c>
      <c r="C17075">
        <v>30194</v>
      </c>
      <c r="D17075" t="s">
        <v>72</v>
      </c>
      <c r="E17075" t="s">
        <v>78</v>
      </c>
      <c r="F17075">
        <v>615</v>
      </c>
      <c r="G17075">
        <v>136.65678881550591</v>
      </c>
      <c r="H17075">
        <f>F17075/0.4</f>
        <v>1537.5</v>
      </c>
      <c r="I17075" s="1">
        <f>H17075*G17075</f>
        <v>210109.81280384032</v>
      </c>
    </row>
    <row r="17076" spans="1:9" hidden="1" x14ac:dyDescent="0.2">
      <c r="A17076">
        <v>31834</v>
      </c>
      <c r="B17076" t="s">
        <v>99</v>
      </c>
      <c r="C17076">
        <v>31703</v>
      </c>
      <c r="D17076" t="s">
        <v>11</v>
      </c>
      <c r="E17076">
        <v>2290</v>
      </c>
      <c r="F17076">
        <v>483</v>
      </c>
      <c r="G17076">
        <v>206.1147651712287</v>
      </c>
    </row>
    <row r="17077" spans="1:9" hidden="1" x14ac:dyDescent="0.2">
      <c r="A17077">
        <v>34986</v>
      </c>
      <c r="B17077" t="s">
        <v>86</v>
      </c>
      <c r="C17077">
        <v>31703</v>
      </c>
      <c r="D17077" t="s">
        <v>110</v>
      </c>
      <c r="E17077" t="s">
        <v>9</v>
      </c>
      <c r="F17077">
        <v>483</v>
      </c>
      <c r="G17077">
        <v>145.60761230959901</v>
      </c>
    </row>
    <row r="17078" spans="1:9" hidden="1" x14ac:dyDescent="0.2">
      <c r="A17078">
        <v>31884</v>
      </c>
      <c r="B17078" t="s">
        <v>57</v>
      </c>
      <c r="C17078">
        <v>30466</v>
      </c>
      <c r="D17078" t="s">
        <v>15</v>
      </c>
      <c r="E17078">
        <v>2290</v>
      </c>
      <c r="F17078">
        <v>483</v>
      </c>
      <c r="G17078">
        <v>202.9765954654444</v>
      </c>
    </row>
    <row r="17079" spans="1:9" hidden="1" x14ac:dyDescent="0.2">
      <c r="A17079">
        <v>30721</v>
      </c>
      <c r="B17079" t="s">
        <v>24</v>
      </c>
      <c r="C17079">
        <v>32337</v>
      </c>
      <c r="D17079" t="s">
        <v>67</v>
      </c>
      <c r="E17079">
        <v>2290</v>
      </c>
      <c r="F17079">
        <v>483</v>
      </c>
      <c r="G17079">
        <v>240.8409445604926</v>
      </c>
    </row>
    <row r="17080" spans="1:9" hidden="1" x14ac:dyDescent="0.2">
      <c r="A17080">
        <v>33830</v>
      </c>
      <c r="B17080" t="s">
        <v>38</v>
      </c>
      <c r="C17080">
        <v>32402</v>
      </c>
      <c r="D17080" t="s">
        <v>47</v>
      </c>
      <c r="E17080" t="s">
        <v>17</v>
      </c>
      <c r="F17080">
        <v>483</v>
      </c>
      <c r="G17080">
        <v>100.2959159314675</v>
      </c>
    </row>
    <row r="17081" spans="1:9" hidden="1" x14ac:dyDescent="0.2">
      <c r="A17081">
        <v>30325</v>
      </c>
      <c r="B17081" t="s">
        <v>16</v>
      </c>
      <c r="C17081">
        <v>30431</v>
      </c>
      <c r="D17081" t="s">
        <v>124</v>
      </c>
      <c r="E17081" t="s">
        <v>78</v>
      </c>
      <c r="F17081">
        <v>403</v>
      </c>
      <c r="G17081">
        <v>208.28180193095119</v>
      </c>
      <c r="H17081">
        <f>F17081/0.4</f>
        <v>1007.5</v>
      </c>
      <c r="I17081" s="1">
        <f>H17081*G17081</f>
        <v>209843.91544543332</v>
      </c>
    </row>
    <row r="17082" spans="1:9" hidden="1" x14ac:dyDescent="0.2">
      <c r="A17082">
        <v>31703</v>
      </c>
      <c r="B17082" t="s">
        <v>20</v>
      </c>
      <c r="C17082">
        <v>30647</v>
      </c>
      <c r="D17082" t="s">
        <v>54</v>
      </c>
      <c r="E17082" t="s">
        <v>78</v>
      </c>
      <c r="F17082">
        <v>636</v>
      </c>
      <c r="G17082">
        <v>131.77820718466279</v>
      </c>
      <c r="H17082">
        <f>F17082/0.4</f>
        <v>1590</v>
      </c>
      <c r="I17082" s="1">
        <f>H17082*G17082</f>
        <v>209527.34942361384</v>
      </c>
    </row>
    <row r="17083" spans="1:9" hidden="1" x14ac:dyDescent="0.2">
      <c r="A17083">
        <v>31066</v>
      </c>
      <c r="B17083" t="s">
        <v>69</v>
      </c>
      <c r="C17083">
        <v>30852</v>
      </c>
      <c r="D17083" t="s">
        <v>26</v>
      </c>
      <c r="E17083">
        <v>2290</v>
      </c>
      <c r="F17083">
        <v>483</v>
      </c>
      <c r="G17083">
        <v>162.77666208013801</v>
      </c>
    </row>
    <row r="17084" spans="1:9" hidden="1" x14ac:dyDescent="0.2">
      <c r="A17084">
        <v>32467</v>
      </c>
      <c r="B17084" t="s">
        <v>22</v>
      </c>
      <c r="C17084">
        <v>33342</v>
      </c>
      <c r="D17084" t="s">
        <v>90</v>
      </c>
      <c r="E17084" t="s">
        <v>78</v>
      </c>
      <c r="F17084">
        <v>360</v>
      </c>
      <c r="G17084">
        <v>232.37231703380149</v>
      </c>
      <c r="H17084">
        <f>F17084/0.4</f>
        <v>900</v>
      </c>
      <c r="I17084" s="1">
        <f>H17084*G17084</f>
        <v>209135.08533042134</v>
      </c>
    </row>
    <row r="17085" spans="1:9" hidden="1" x14ac:dyDescent="0.2">
      <c r="A17085">
        <v>30194</v>
      </c>
      <c r="B17085" t="s">
        <v>28</v>
      </c>
      <c r="C17085">
        <v>34696</v>
      </c>
      <c r="D17085" t="s">
        <v>163</v>
      </c>
      <c r="E17085" t="s">
        <v>78</v>
      </c>
      <c r="F17085">
        <v>381</v>
      </c>
      <c r="G17085">
        <v>219.45724025572289</v>
      </c>
      <c r="H17085">
        <f>F17085/0.4</f>
        <v>952.5</v>
      </c>
      <c r="I17085" s="1">
        <f>H17085*G17085</f>
        <v>209033.02134357605</v>
      </c>
    </row>
    <row r="17086" spans="1:9" hidden="1" x14ac:dyDescent="0.2">
      <c r="A17086">
        <v>31650</v>
      </c>
      <c r="B17086" t="s">
        <v>31</v>
      </c>
      <c r="C17086">
        <v>30140</v>
      </c>
      <c r="D17086" t="s">
        <v>93</v>
      </c>
      <c r="E17086" t="s">
        <v>78</v>
      </c>
      <c r="F17086">
        <v>565</v>
      </c>
      <c r="G17086">
        <v>147.86673932450691</v>
      </c>
      <c r="H17086">
        <f>F17086/0.4</f>
        <v>1412.5</v>
      </c>
      <c r="I17086" s="1">
        <f>H17086*G17086</f>
        <v>208861.76929586602</v>
      </c>
    </row>
    <row r="17087" spans="1:9" hidden="1" x14ac:dyDescent="0.2">
      <c r="A17087">
        <v>31057</v>
      </c>
      <c r="B17087" t="s">
        <v>49</v>
      </c>
      <c r="C17087">
        <v>32448</v>
      </c>
      <c r="D17087" t="s">
        <v>103</v>
      </c>
      <c r="E17087" t="s">
        <v>17</v>
      </c>
      <c r="F17087">
        <v>483</v>
      </c>
      <c r="G17087">
        <v>276.27864634934502</v>
      </c>
    </row>
    <row r="17088" spans="1:9" hidden="1" x14ac:dyDescent="0.2">
      <c r="A17088">
        <v>33667</v>
      </c>
      <c r="B17088" t="s">
        <v>50</v>
      </c>
      <c r="C17088">
        <v>31650</v>
      </c>
      <c r="D17088" t="s">
        <v>31</v>
      </c>
      <c r="E17088" t="s">
        <v>78</v>
      </c>
      <c r="F17088">
        <v>282</v>
      </c>
      <c r="G17088">
        <v>296.03599795056198</v>
      </c>
      <c r="H17088">
        <f>F17088/0.4</f>
        <v>705</v>
      </c>
      <c r="I17088" s="1">
        <f>H17088*G17088</f>
        <v>208705.37855514619</v>
      </c>
    </row>
    <row r="17089" spans="1:9" hidden="1" x14ac:dyDescent="0.2">
      <c r="A17089">
        <v>31703</v>
      </c>
      <c r="B17089" t="s">
        <v>20</v>
      </c>
      <c r="C17089">
        <v>31146</v>
      </c>
      <c r="D17089" t="s">
        <v>203</v>
      </c>
      <c r="E17089" t="s">
        <v>9</v>
      </c>
      <c r="F17089">
        <v>482</v>
      </c>
      <c r="G17089">
        <v>130.1780117564787</v>
      </c>
    </row>
    <row r="17090" spans="1:9" hidden="1" x14ac:dyDescent="0.2">
      <c r="A17090">
        <v>30852</v>
      </c>
      <c r="B17090" t="s">
        <v>33</v>
      </c>
      <c r="C17090">
        <v>30189</v>
      </c>
      <c r="D17090" t="s">
        <v>70</v>
      </c>
      <c r="E17090" t="s">
        <v>78</v>
      </c>
      <c r="F17090">
        <v>415</v>
      </c>
      <c r="G17090">
        <v>200.98864878336701</v>
      </c>
      <c r="H17090">
        <f>F17090/0.4</f>
        <v>1037.5</v>
      </c>
      <c r="I17090" s="1">
        <f>H17090*G17090</f>
        <v>208525.72311274326</v>
      </c>
    </row>
    <row r="17091" spans="1:9" hidden="1" x14ac:dyDescent="0.2">
      <c r="A17091">
        <v>34492</v>
      </c>
      <c r="B17091" t="s">
        <v>32</v>
      </c>
      <c r="C17091">
        <v>31252</v>
      </c>
      <c r="D17091" t="s">
        <v>118</v>
      </c>
      <c r="E17091" t="s">
        <v>17</v>
      </c>
      <c r="F17091">
        <v>482</v>
      </c>
      <c r="G17091">
        <v>63.841198370378152</v>
      </c>
    </row>
    <row r="17092" spans="1:9" hidden="1" x14ac:dyDescent="0.2">
      <c r="A17092">
        <v>30397</v>
      </c>
      <c r="B17092" t="s">
        <v>14</v>
      </c>
      <c r="C17092">
        <v>31503</v>
      </c>
      <c r="D17092" t="s">
        <v>198</v>
      </c>
      <c r="E17092" t="s">
        <v>9</v>
      </c>
      <c r="F17092">
        <v>482</v>
      </c>
      <c r="G17092">
        <v>557.79622343937581</v>
      </c>
    </row>
    <row r="17093" spans="1:9" hidden="1" x14ac:dyDescent="0.2">
      <c r="A17093">
        <v>30194</v>
      </c>
      <c r="B17093" t="s">
        <v>28</v>
      </c>
      <c r="C17093">
        <v>31778</v>
      </c>
      <c r="D17093" t="s">
        <v>223</v>
      </c>
      <c r="E17093" t="s">
        <v>9</v>
      </c>
      <c r="F17093">
        <v>482</v>
      </c>
      <c r="G17093">
        <v>309.32991967755191</v>
      </c>
    </row>
    <row r="17094" spans="1:9" hidden="1" x14ac:dyDescent="0.2">
      <c r="A17094">
        <v>31453</v>
      </c>
      <c r="B17094" t="s">
        <v>71</v>
      </c>
      <c r="C17094">
        <v>34685</v>
      </c>
      <c r="D17094" t="s">
        <v>77</v>
      </c>
      <c r="E17094" t="s">
        <v>9</v>
      </c>
      <c r="F17094">
        <v>482</v>
      </c>
      <c r="G17094">
        <v>243.66249862310059</v>
      </c>
    </row>
    <row r="17095" spans="1:9" hidden="1" x14ac:dyDescent="0.2">
      <c r="A17095">
        <v>32556</v>
      </c>
      <c r="B17095" t="s">
        <v>286</v>
      </c>
      <c r="C17095">
        <v>34082</v>
      </c>
      <c r="D17095" t="s">
        <v>161</v>
      </c>
      <c r="E17095" t="s">
        <v>17</v>
      </c>
      <c r="F17095">
        <v>482</v>
      </c>
      <c r="G17095">
        <v>159.92357380563359</v>
      </c>
    </row>
    <row r="17096" spans="1:9" hidden="1" x14ac:dyDescent="0.2">
      <c r="A17096">
        <v>31703</v>
      </c>
      <c r="B17096" t="s">
        <v>20</v>
      </c>
      <c r="C17096">
        <v>33198</v>
      </c>
      <c r="D17096" t="s">
        <v>48</v>
      </c>
      <c r="E17096" t="s">
        <v>78</v>
      </c>
      <c r="F17096">
        <v>321</v>
      </c>
      <c r="G17096">
        <v>259.84241875146182</v>
      </c>
      <c r="H17096">
        <f>F17096/0.4</f>
        <v>802.5</v>
      </c>
      <c r="I17096" s="1">
        <f>H17096*G17096</f>
        <v>208523.54104804812</v>
      </c>
    </row>
    <row r="17097" spans="1:9" hidden="1" x14ac:dyDescent="0.2">
      <c r="A17097">
        <v>34761</v>
      </c>
      <c r="B17097" t="s">
        <v>129</v>
      </c>
      <c r="C17097">
        <v>32600</v>
      </c>
      <c r="D17097" t="s">
        <v>112</v>
      </c>
      <c r="E17097" t="s">
        <v>17</v>
      </c>
      <c r="F17097">
        <v>482</v>
      </c>
      <c r="G17097">
        <v>92.685637769316443</v>
      </c>
    </row>
    <row r="17098" spans="1:9" hidden="1" x14ac:dyDescent="0.2">
      <c r="A17098">
        <v>30977</v>
      </c>
      <c r="B17098" t="s">
        <v>12</v>
      </c>
      <c r="C17098">
        <v>34108</v>
      </c>
      <c r="D17098" t="s">
        <v>187</v>
      </c>
      <c r="E17098" t="s">
        <v>9</v>
      </c>
      <c r="F17098">
        <v>482</v>
      </c>
      <c r="G17098">
        <v>251.93401251440781</v>
      </c>
    </row>
    <row r="17099" spans="1:9" hidden="1" x14ac:dyDescent="0.2">
      <c r="A17099">
        <v>34653</v>
      </c>
      <c r="B17099" t="s">
        <v>100</v>
      </c>
      <c r="C17099">
        <v>33195</v>
      </c>
      <c r="D17099" t="s">
        <v>175</v>
      </c>
      <c r="E17099" t="s">
        <v>9</v>
      </c>
      <c r="F17099">
        <v>481</v>
      </c>
      <c r="G17099">
        <v>42.875214317648371</v>
      </c>
    </row>
    <row r="17100" spans="1:9" hidden="1" x14ac:dyDescent="0.2">
      <c r="A17100">
        <v>30849</v>
      </c>
      <c r="B17100" t="s">
        <v>104</v>
      </c>
      <c r="C17100">
        <v>30977</v>
      </c>
      <c r="D17100" t="s">
        <v>63</v>
      </c>
      <c r="E17100" t="s">
        <v>78</v>
      </c>
      <c r="F17100">
        <v>708</v>
      </c>
      <c r="G17100">
        <v>117.76357703920419</v>
      </c>
      <c r="H17100">
        <f>F17100/0.4</f>
        <v>1770</v>
      </c>
      <c r="I17100" s="1">
        <f>H17100*G17100</f>
        <v>208441.53135939143</v>
      </c>
    </row>
    <row r="17101" spans="1:9" hidden="1" x14ac:dyDescent="0.2">
      <c r="A17101">
        <v>30325</v>
      </c>
      <c r="B17101" t="s">
        <v>16</v>
      </c>
      <c r="C17101">
        <v>35041</v>
      </c>
      <c r="D17101" t="s">
        <v>257</v>
      </c>
      <c r="E17101" t="s">
        <v>9</v>
      </c>
      <c r="F17101">
        <v>481</v>
      </c>
      <c r="G17101">
        <v>317.8751390051321</v>
      </c>
    </row>
    <row r="17102" spans="1:9" hidden="1" x14ac:dyDescent="0.2">
      <c r="A17102">
        <v>31703</v>
      </c>
      <c r="B17102" t="s">
        <v>20</v>
      </c>
      <c r="C17102">
        <v>34321</v>
      </c>
      <c r="D17102" t="s">
        <v>135</v>
      </c>
      <c r="E17102" t="s">
        <v>78</v>
      </c>
      <c r="F17102">
        <v>506</v>
      </c>
      <c r="G17102">
        <v>164.45837924362959</v>
      </c>
      <c r="H17102">
        <f>F17102/0.4</f>
        <v>1265</v>
      </c>
      <c r="I17102" s="1">
        <f>H17102*G17102</f>
        <v>208039.84974319144</v>
      </c>
    </row>
    <row r="17103" spans="1:9" hidden="1" x14ac:dyDescent="0.2">
      <c r="A17103">
        <v>35412</v>
      </c>
      <c r="B17103" t="s">
        <v>92</v>
      </c>
      <c r="C17103">
        <v>32244</v>
      </c>
      <c r="D17103" t="s">
        <v>169</v>
      </c>
      <c r="E17103" t="s">
        <v>9</v>
      </c>
      <c r="F17103">
        <v>481</v>
      </c>
      <c r="G17103">
        <v>82.845881879441535</v>
      </c>
    </row>
    <row r="17104" spans="1:9" hidden="1" x14ac:dyDescent="0.2">
      <c r="A17104">
        <v>30852</v>
      </c>
      <c r="B17104" t="s">
        <v>33</v>
      </c>
      <c r="C17104">
        <v>32467</v>
      </c>
      <c r="D17104" t="s">
        <v>21</v>
      </c>
      <c r="E17104">
        <v>2290</v>
      </c>
      <c r="F17104">
        <v>481</v>
      </c>
      <c r="G17104">
        <v>154.034770584326</v>
      </c>
    </row>
    <row r="17105" spans="1:9" hidden="1" x14ac:dyDescent="0.2">
      <c r="A17105">
        <v>32467</v>
      </c>
      <c r="B17105" t="s">
        <v>22</v>
      </c>
      <c r="C17105">
        <v>31423</v>
      </c>
      <c r="D17105" t="s">
        <v>114</v>
      </c>
      <c r="E17105" t="s">
        <v>17</v>
      </c>
      <c r="F17105">
        <v>481</v>
      </c>
      <c r="G17105">
        <v>96.277241492266441</v>
      </c>
    </row>
    <row r="17106" spans="1:9" hidden="1" x14ac:dyDescent="0.2">
      <c r="A17106">
        <v>33342</v>
      </c>
      <c r="B17106" t="s">
        <v>90</v>
      </c>
      <c r="C17106">
        <v>32467</v>
      </c>
      <c r="D17106" t="s">
        <v>21</v>
      </c>
      <c r="E17106" t="s">
        <v>9</v>
      </c>
      <c r="F17106">
        <v>481</v>
      </c>
      <c r="G17106">
        <v>294.40130507351421</v>
      </c>
    </row>
    <row r="17107" spans="1:9" hidden="1" x14ac:dyDescent="0.2">
      <c r="A17107">
        <v>33495</v>
      </c>
      <c r="B17107" t="s">
        <v>55</v>
      </c>
      <c r="C17107">
        <v>31136</v>
      </c>
      <c r="D17107" t="s">
        <v>35</v>
      </c>
      <c r="E17107" t="s">
        <v>9</v>
      </c>
      <c r="F17107">
        <v>481</v>
      </c>
      <c r="G17107">
        <v>147.21265212696781</v>
      </c>
    </row>
    <row r="17108" spans="1:9" hidden="1" x14ac:dyDescent="0.2">
      <c r="A17108">
        <v>30431</v>
      </c>
      <c r="B17108" t="s">
        <v>124</v>
      </c>
      <c r="C17108">
        <v>31650</v>
      </c>
      <c r="D17108" t="s">
        <v>31</v>
      </c>
      <c r="E17108" t="s">
        <v>9</v>
      </c>
      <c r="F17108">
        <v>480</v>
      </c>
      <c r="G17108">
        <v>209.51681186210899</v>
      </c>
    </row>
    <row r="17109" spans="1:9" hidden="1" x14ac:dyDescent="0.2">
      <c r="A17109">
        <v>31057</v>
      </c>
      <c r="B17109" t="s">
        <v>49</v>
      </c>
      <c r="C17109">
        <v>33214</v>
      </c>
      <c r="D17109" t="s">
        <v>43</v>
      </c>
      <c r="E17109">
        <v>2290</v>
      </c>
      <c r="F17109">
        <v>480</v>
      </c>
      <c r="G17109">
        <v>213.52829752619041</v>
      </c>
    </row>
    <row r="17110" spans="1:9" hidden="1" x14ac:dyDescent="0.2">
      <c r="A17110">
        <v>30617</v>
      </c>
      <c r="B17110" t="s">
        <v>374</v>
      </c>
      <c r="C17110">
        <v>32457</v>
      </c>
      <c r="D17110" t="s">
        <v>7</v>
      </c>
      <c r="E17110" t="s">
        <v>17</v>
      </c>
      <c r="F17110">
        <v>480</v>
      </c>
      <c r="G17110">
        <v>199.11409528797489</v>
      </c>
    </row>
    <row r="17111" spans="1:9" hidden="1" x14ac:dyDescent="0.2">
      <c r="A17111">
        <v>30257</v>
      </c>
      <c r="B17111" t="s">
        <v>111</v>
      </c>
      <c r="C17111">
        <v>30397</v>
      </c>
      <c r="D17111" t="s">
        <v>14</v>
      </c>
      <c r="E17111">
        <v>2290</v>
      </c>
      <c r="F17111">
        <v>480</v>
      </c>
      <c r="G17111">
        <v>205.5152326353018</v>
      </c>
    </row>
    <row r="17112" spans="1:9" hidden="1" x14ac:dyDescent="0.2">
      <c r="A17112">
        <v>31504</v>
      </c>
      <c r="B17112" t="s">
        <v>116</v>
      </c>
      <c r="C17112">
        <v>32467</v>
      </c>
      <c r="D17112" t="s">
        <v>21</v>
      </c>
      <c r="E17112" t="s">
        <v>9</v>
      </c>
      <c r="F17112">
        <v>480</v>
      </c>
      <c r="G17112">
        <v>254.60983051084281</v>
      </c>
    </row>
    <row r="17113" spans="1:9" hidden="1" x14ac:dyDescent="0.2">
      <c r="A17113">
        <v>30693</v>
      </c>
      <c r="B17113" t="s">
        <v>64</v>
      </c>
      <c r="C17113">
        <v>31135</v>
      </c>
      <c r="D17113" t="s">
        <v>130</v>
      </c>
      <c r="E17113" t="s">
        <v>78</v>
      </c>
      <c r="F17113">
        <v>623</v>
      </c>
      <c r="G17113">
        <v>133.55344442522519</v>
      </c>
      <c r="H17113">
        <f>F17113/0.4</f>
        <v>1557.5</v>
      </c>
      <c r="I17113" s="1">
        <f>H17113*G17113</f>
        <v>208009.48969228825</v>
      </c>
    </row>
    <row r="17114" spans="1:9" hidden="1" x14ac:dyDescent="0.2">
      <c r="A17114">
        <v>32982</v>
      </c>
      <c r="B17114" t="s">
        <v>66</v>
      </c>
      <c r="C17114">
        <v>32457</v>
      </c>
      <c r="D17114" t="s">
        <v>46</v>
      </c>
      <c r="E17114" t="s">
        <v>17</v>
      </c>
      <c r="F17114">
        <v>480</v>
      </c>
      <c r="G17114">
        <v>245.23099394019169</v>
      </c>
    </row>
    <row r="17115" spans="1:9" hidden="1" x14ac:dyDescent="0.2">
      <c r="A17115">
        <v>33570</v>
      </c>
      <c r="B17115" t="s">
        <v>29</v>
      </c>
      <c r="C17115">
        <v>33342</v>
      </c>
      <c r="D17115" t="s">
        <v>90</v>
      </c>
      <c r="E17115" t="s">
        <v>9</v>
      </c>
      <c r="F17115">
        <v>480</v>
      </c>
      <c r="G17115">
        <v>273.36289847739039</v>
      </c>
    </row>
    <row r="17116" spans="1:9" hidden="1" x14ac:dyDescent="0.2">
      <c r="A17116">
        <v>31921</v>
      </c>
      <c r="B17116" t="s">
        <v>152</v>
      </c>
      <c r="C17116">
        <v>30194</v>
      </c>
      <c r="D17116" t="s">
        <v>28</v>
      </c>
      <c r="E17116">
        <v>2290</v>
      </c>
      <c r="F17116">
        <v>480</v>
      </c>
      <c r="G17116">
        <v>281.19165083689461</v>
      </c>
    </row>
    <row r="17117" spans="1:9" hidden="1" x14ac:dyDescent="0.2">
      <c r="A17117">
        <v>30198</v>
      </c>
      <c r="B17117" t="s">
        <v>83</v>
      </c>
      <c r="C17117">
        <v>31871</v>
      </c>
      <c r="D17117" t="s">
        <v>79</v>
      </c>
      <c r="E17117" t="s">
        <v>17</v>
      </c>
      <c r="F17117">
        <v>480</v>
      </c>
      <c r="G17117">
        <v>97.025192839561228</v>
      </c>
    </row>
    <row r="17118" spans="1:9" hidden="1" x14ac:dyDescent="0.2">
      <c r="A17118">
        <v>30977</v>
      </c>
      <c r="B17118" t="s">
        <v>12</v>
      </c>
      <c r="C17118">
        <v>30599</v>
      </c>
      <c r="D17118" t="s">
        <v>65</v>
      </c>
      <c r="E17118" t="s">
        <v>78</v>
      </c>
      <c r="F17118">
        <v>454</v>
      </c>
      <c r="G17118">
        <v>183.2502857782581</v>
      </c>
      <c r="H17118">
        <f>F17118/0.4</f>
        <v>1135</v>
      </c>
      <c r="I17118" s="1">
        <f>H17118*G17118</f>
        <v>207989.07435832295</v>
      </c>
    </row>
    <row r="17119" spans="1:9" hidden="1" x14ac:dyDescent="0.2">
      <c r="A17119">
        <v>31453</v>
      </c>
      <c r="B17119" t="s">
        <v>36</v>
      </c>
      <c r="C17119">
        <v>34570</v>
      </c>
      <c r="D17119" t="s">
        <v>74</v>
      </c>
      <c r="E17119" t="s">
        <v>17</v>
      </c>
      <c r="F17119">
        <v>479</v>
      </c>
      <c r="G17119">
        <v>288.03480441553069</v>
      </c>
    </row>
    <row r="17120" spans="1:9" hidden="1" x14ac:dyDescent="0.2">
      <c r="A17120">
        <v>34685</v>
      </c>
      <c r="B17120" t="s">
        <v>77</v>
      </c>
      <c r="C17120">
        <v>30721</v>
      </c>
      <c r="D17120" t="s">
        <v>87</v>
      </c>
      <c r="E17120" t="s">
        <v>17</v>
      </c>
      <c r="F17120">
        <v>479</v>
      </c>
      <c r="G17120">
        <v>84.501500337398184</v>
      </c>
    </row>
    <row r="17121" spans="1:9" hidden="1" x14ac:dyDescent="0.2">
      <c r="A17121">
        <v>34685</v>
      </c>
      <c r="B17121" t="s">
        <v>77</v>
      </c>
      <c r="C17121">
        <v>31650</v>
      </c>
      <c r="D17121" t="s">
        <v>31</v>
      </c>
      <c r="E17121" t="s">
        <v>78</v>
      </c>
      <c r="F17121">
        <v>387</v>
      </c>
      <c r="G17121">
        <v>214.96690739674909</v>
      </c>
      <c r="H17121">
        <f>F17121/0.4</f>
        <v>967.5</v>
      </c>
      <c r="I17121" s="1">
        <f>H17121*G17121</f>
        <v>207980.48290635474</v>
      </c>
    </row>
    <row r="17122" spans="1:9" hidden="1" x14ac:dyDescent="0.2">
      <c r="A17122">
        <v>34524</v>
      </c>
      <c r="B17122" t="s">
        <v>61</v>
      </c>
      <c r="C17122">
        <v>30466</v>
      </c>
      <c r="D17122" t="s">
        <v>15</v>
      </c>
      <c r="E17122" t="s">
        <v>9</v>
      </c>
      <c r="F17122">
        <v>479</v>
      </c>
      <c r="G17122">
        <v>245.90768293539699</v>
      </c>
    </row>
    <row r="17123" spans="1:9" hidden="1" x14ac:dyDescent="0.2">
      <c r="A17123">
        <v>30194</v>
      </c>
      <c r="B17123" t="s">
        <v>72</v>
      </c>
      <c r="C17123">
        <v>32457</v>
      </c>
      <c r="D17123" t="s">
        <v>51</v>
      </c>
      <c r="E17123" t="s">
        <v>78</v>
      </c>
      <c r="F17123">
        <v>565</v>
      </c>
      <c r="G17123">
        <v>147.06963128096339</v>
      </c>
      <c r="H17123">
        <f>F17123/0.4</f>
        <v>1412.5</v>
      </c>
      <c r="I17123" s="1">
        <f>H17123*G17123</f>
        <v>207735.8541843608</v>
      </c>
    </row>
    <row r="17124" spans="1:9" hidden="1" x14ac:dyDescent="0.2">
      <c r="A17124">
        <v>34027</v>
      </c>
      <c r="B17124" t="s">
        <v>37</v>
      </c>
      <c r="C17124">
        <v>34524</v>
      </c>
      <c r="D17124" t="s">
        <v>61</v>
      </c>
      <c r="E17124" t="s">
        <v>17</v>
      </c>
      <c r="F17124">
        <v>479</v>
      </c>
      <c r="G17124">
        <v>101.34604380958319</v>
      </c>
    </row>
    <row r="17125" spans="1:9" hidden="1" x14ac:dyDescent="0.2">
      <c r="A17125">
        <v>33728</v>
      </c>
      <c r="B17125" t="s">
        <v>76</v>
      </c>
      <c r="C17125">
        <v>31454</v>
      </c>
      <c r="D17125" t="s">
        <v>19</v>
      </c>
      <c r="E17125" t="s">
        <v>9</v>
      </c>
      <c r="F17125">
        <v>479</v>
      </c>
      <c r="G17125">
        <v>70.959097156251204</v>
      </c>
    </row>
    <row r="17126" spans="1:9" hidden="1" x14ac:dyDescent="0.2">
      <c r="A17126">
        <v>30721</v>
      </c>
      <c r="B17126" t="s">
        <v>87</v>
      </c>
      <c r="C17126">
        <v>31650</v>
      </c>
      <c r="D17126" t="s">
        <v>31</v>
      </c>
      <c r="E17126" t="s">
        <v>78</v>
      </c>
      <c r="F17126">
        <v>375</v>
      </c>
      <c r="G17126">
        <v>221.30239704639419</v>
      </c>
      <c r="H17126">
        <f>F17126/0.4</f>
        <v>937.5</v>
      </c>
      <c r="I17126" s="1">
        <f>H17126*G17126</f>
        <v>207470.99723099454</v>
      </c>
    </row>
    <row r="17127" spans="1:9" hidden="1" x14ac:dyDescent="0.2">
      <c r="A17127">
        <v>32758</v>
      </c>
      <c r="B17127" t="s">
        <v>62</v>
      </c>
      <c r="C17127">
        <v>34614</v>
      </c>
      <c r="D17127" t="s">
        <v>27</v>
      </c>
      <c r="E17127" t="s">
        <v>17</v>
      </c>
      <c r="F17127">
        <v>479</v>
      </c>
      <c r="G17127">
        <v>305.99915972318843</v>
      </c>
    </row>
    <row r="17128" spans="1:9" hidden="1" x14ac:dyDescent="0.2">
      <c r="A17128">
        <v>33198</v>
      </c>
      <c r="B17128" t="s">
        <v>48</v>
      </c>
      <c r="C17128">
        <v>33214</v>
      </c>
      <c r="D17128" t="s">
        <v>43</v>
      </c>
      <c r="E17128" t="s">
        <v>78</v>
      </c>
      <c r="F17128">
        <v>538</v>
      </c>
      <c r="G17128">
        <v>154.2437251477437</v>
      </c>
      <c r="H17128">
        <f>F17128/0.4</f>
        <v>1345</v>
      </c>
      <c r="I17128" s="1">
        <f>H17128*G17128</f>
        <v>207457.81032371527</v>
      </c>
    </row>
    <row r="17129" spans="1:9" hidden="1" x14ac:dyDescent="0.2">
      <c r="A17129">
        <v>34986</v>
      </c>
      <c r="B17129" t="s">
        <v>86</v>
      </c>
      <c r="C17129">
        <v>30423</v>
      </c>
      <c r="D17129" t="s">
        <v>41</v>
      </c>
      <c r="E17129" t="s">
        <v>9</v>
      </c>
      <c r="F17129">
        <v>479</v>
      </c>
      <c r="G17129">
        <v>154.83199909597869</v>
      </c>
    </row>
    <row r="17130" spans="1:9" hidden="1" x14ac:dyDescent="0.2">
      <c r="A17130">
        <v>34120</v>
      </c>
      <c r="B17130" t="s">
        <v>337</v>
      </c>
      <c r="C17130">
        <v>30325</v>
      </c>
      <c r="D17130" t="s">
        <v>16</v>
      </c>
      <c r="E17130" t="s">
        <v>78</v>
      </c>
      <c r="F17130">
        <v>340</v>
      </c>
      <c r="G17130">
        <v>243.9662426814711</v>
      </c>
      <c r="H17130">
        <f>F17130/0.4</f>
        <v>850</v>
      </c>
      <c r="I17130" s="1">
        <f>H17130*G17130</f>
        <v>207371.30627925045</v>
      </c>
    </row>
    <row r="17131" spans="1:9" hidden="1" x14ac:dyDescent="0.2">
      <c r="A17131">
        <v>32467</v>
      </c>
      <c r="B17131" t="s">
        <v>22</v>
      </c>
      <c r="C17131">
        <v>34699</v>
      </c>
      <c r="D17131" t="s">
        <v>192</v>
      </c>
      <c r="E17131" t="s">
        <v>78</v>
      </c>
      <c r="F17131">
        <v>367</v>
      </c>
      <c r="G17131">
        <v>226.00523230059261</v>
      </c>
      <c r="H17131">
        <f>F17131/0.4</f>
        <v>917.5</v>
      </c>
      <c r="I17131" s="1">
        <f>H17131*G17131</f>
        <v>207359.80063579371</v>
      </c>
    </row>
    <row r="17132" spans="1:9" hidden="1" x14ac:dyDescent="0.2">
      <c r="A17132">
        <v>30928</v>
      </c>
      <c r="B17132" t="s">
        <v>137</v>
      </c>
      <c r="C17132">
        <v>34761</v>
      </c>
      <c r="D17132" t="s">
        <v>129</v>
      </c>
      <c r="E17132" t="s">
        <v>17</v>
      </c>
      <c r="F17132">
        <v>478</v>
      </c>
      <c r="G17132">
        <v>82.849748699479804</v>
      </c>
    </row>
    <row r="17133" spans="1:9" hidden="1" x14ac:dyDescent="0.2">
      <c r="A17133">
        <v>30868</v>
      </c>
      <c r="B17133" t="s">
        <v>105</v>
      </c>
      <c r="C17133">
        <v>30977</v>
      </c>
      <c r="D17133" t="s">
        <v>12</v>
      </c>
      <c r="E17133" t="s">
        <v>78</v>
      </c>
      <c r="F17133">
        <v>354</v>
      </c>
      <c r="G17133">
        <v>233.64921283337949</v>
      </c>
      <c r="H17133">
        <f>F17133/0.4</f>
        <v>885</v>
      </c>
      <c r="I17133" s="1">
        <f>H17133*G17133</f>
        <v>206779.55335754086</v>
      </c>
    </row>
    <row r="17134" spans="1:9" hidden="1" x14ac:dyDescent="0.2">
      <c r="A17134">
        <v>34761</v>
      </c>
      <c r="B17134" t="s">
        <v>129</v>
      </c>
      <c r="C17134">
        <v>34457</v>
      </c>
      <c r="D17134" t="s">
        <v>139</v>
      </c>
      <c r="E17134" t="s">
        <v>9</v>
      </c>
      <c r="F17134">
        <v>478</v>
      </c>
      <c r="G17134">
        <v>68.2682506998609</v>
      </c>
    </row>
    <row r="17135" spans="1:9" hidden="1" x14ac:dyDescent="0.2">
      <c r="A17135">
        <v>33198</v>
      </c>
      <c r="B17135" t="s">
        <v>48</v>
      </c>
      <c r="C17135">
        <v>30140</v>
      </c>
      <c r="D17135" t="s">
        <v>93</v>
      </c>
      <c r="E17135" t="s">
        <v>78</v>
      </c>
      <c r="F17135">
        <v>594</v>
      </c>
      <c r="G17135">
        <v>139.0367168091303</v>
      </c>
      <c r="H17135">
        <f>F17135/0.4</f>
        <v>1485</v>
      </c>
      <c r="I17135" s="1">
        <f>H17135*G17135</f>
        <v>206469.5244615585</v>
      </c>
    </row>
    <row r="17136" spans="1:9" hidden="1" x14ac:dyDescent="0.2">
      <c r="A17136">
        <v>30852</v>
      </c>
      <c r="B17136" t="s">
        <v>33</v>
      </c>
      <c r="C17136">
        <v>32457</v>
      </c>
      <c r="D17136" t="s">
        <v>46</v>
      </c>
      <c r="E17136" t="s">
        <v>78</v>
      </c>
      <c r="F17136">
        <v>459</v>
      </c>
      <c r="G17136">
        <v>179.9034756327203</v>
      </c>
      <c r="H17136">
        <f>F17136/0.4</f>
        <v>1147.5</v>
      </c>
      <c r="I17136" s="1">
        <f>H17136*G17136</f>
        <v>206439.23828854653</v>
      </c>
    </row>
    <row r="17137" spans="1:9" hidden="1" x14ac:dyDescent="0.2">
      <c r="A17137">
        <v>31714</v>
      </c>
      <c r="B17137" t="s">
        <v>59</v>
      </c>
      <c r="C17137">
        <v>33495</v>
      </c>
      <c r="D17137" t="s">
        <v>55</v>
      </c>
      <c r="E17137" t="s">
        <v>9</v>
      </c>
      <c r="F17137">
        <v>478</v>
      </c>
      <c r="G17137">
        <v>103.81808811052289</v>
      </c>
    </row>
    <row r="17138" spans="1:9" hidden="1" x14ac:dyDescent="0.2">
      <c r="A17138">
        <v>31453</v>
      </c>
      <c r="B17138" t="s">
        <v>71</v>
      </c>
      <c r="C17138">
        <v>35412</v>
      </c>
      <c r="D17138" t="s">
        <v>92</v>
      </c>
      <c r="E17138" t="s">
        <v>17</v>
      </c>
      <c r="F17138">
        <v>478</v>
      </c>
      <c r="G17138">
        <v>66.731278997231072</v>
      </c>
    </row>
    <row r="17139" spans="1:9" hidden="1" x14ac:dyDescent="0.2">
      <c r="A17139">
        <v>31973</v>
      </c>
      <c r="B17139" t="s">
        <v>154</v>
      </c>
      <c r="C17139">
        <v>31453</v>
      </c>
      <c r="D17139" t="s">
        <v>36</v>
      </c>
      <c r="E17139" t="s">
        <v>78</v>
      </c>
      <c r="F17139">
        <v>407</v>
      </c>
      <c r="G17139">
        <v>202.8839642805977</v>
      </c>
      <c r="H17139">
        <f>F17139/0.4</f>
        <v>1017.5</v>
      </c>
      <c r="I17139" s="1">
        <f>H17139*G17139</f>
        <v>206434.43365550815</v>
      </c>
    </row>
    <row r="17140" spans="1:9" hidden="1" x14ac:dyDescent="0.2">
      <c r="A17140">
        <v>34100</v>
      </c>
      <c r="B17140" t="s">
        <v>23</v>
      </c>
      <c r="C17140">
        <v>34492</v>
      </c>
      <c r="D17140" t="s">
        <v>32</v>
      </c>
      <c r="E17140">
        <v>2290</v>
      </c>
      <c r="F17140">
        <v>478</v>
      </c>
      <c r="G17140">
        <v>200.30545818322631</v>
      </c>
    </row>
    <row r="17141" spans="1:9" hidden="1" x14ac:dyDescent="0.2">
      <c r="A17141">
        <v>35380</v>
      </c>
      <c r="B17141" t="s">
        <v>143</v>
      </c>
      <c r="C17141">
        <v>30852</v>
      </c>
      <c r="D17141" t="s">
        <v>26</v>
      </c>
      <c r="E17141" t="s">
        <v>9</v>
      </c>
      <c r="F17141">
        <v>477</v>
      </c>
      <c r="G17141">
        <v>279.58622136539088</v>
      </c>
    </row>
    <row r="17142" spans="1:9" hidden="1" x14ac:dyDescent="0.2">
      <c r="A17142">
        <v>31481</v>
      </c>
      <c r="B17142" t="s">
        <v>107</v>
      </c>
      <c r="C17142">
        <v>31057</v>
      </c>
      <c r="D17142" t="s">
        <v>49</v>
      </c>
      <c r="E17142" t="s">
        <v>78</v>
      </c>
      <c r="F17142">
        <v>575</v>
      </c>
      <c r="G17142">
        <v>143.54303277706049</v>
      </c>
      <c r="H17142">
        <f>F17142/0.4</f>
        <v>1437.5</v>
      </c>
      <c r="I17142" s="1">
        <f>H17142*G17142</f>
        <v>206343.10961702446</v>
      </c>
    </row>
    <row r="17143" spans="1:9" hidden="1" x14ac:dyDescent="0.2">
      <c r="A17143">
        <v>31871</v>
      </c>
      <c r="B17143" t="s">
        <v>79</v>
      </c>
      <c r="C17143">
        <v>30198</v>
      </c>
      <c r="D17143" t="s">
        <v>83</v>
      </c>
      <c r="E17143" t="s">
        <v>17</v>
      </c>
      <c r="F17143">
        <v>477</v>
      </c>
      <c r="G17143">
        <v>93.521185598194592</v>
      </c>
    </row>
    <row r="17144" spans="1:9" hidden="1" x14ac:dyDescent="0.2">
      <c r="A17144">
        <v>32134</v>
      </c>
      <c r="B17144" t="s">
        <v>34</v>
      </c>
      <c r="C17144">
        <v>30466</v>
      </c>
      <c r="D17144" t="s">
        <v>15</v>
      </c>
      <c r="E17144">
        <v>2290</v>
      </c>
      <c r="F17144">
        <v>477</v>
      </c>
      <c r="G17144">
        <v>332.6753561417305</v>
      </c>
    </row>
    <row r="17145" spans="1:9" hidden="1" x14ac:dyDescent="0.2">
      <c r="A17145">
        <v>32337</v>
      </c>
      <c r="B17145" t="s">
        <v>67</v>
      </c>
      <c r="C17145">
        <v>34082</v>
      </c>
      <c r="D17145" t="s">
        <v>161</v>
      </c>
      <c r="E17145" t="s">
        <v>78</v>
      </c>
      <c r="F17145">
        <v>454</v>
      </c>
      <c r="G17145">
        <v>181.78725669689609</v>
      </c>
      <c r="H17145">
        <f>F17145/0.4</f>
        <v>1135</v>
      </c>
      <c r="I17145" s="1">
        <f>H17145*G17145</f>
        <v>206328.53635097705</v>
      </c>
    </row>
    <row r="17146" spans="1:9" hidden="1" x14ac:dyDescent="0.2">
      <c r="A17146">
        <v>31471</v>
      </c>
      <c r="B17146" t="s">
        <v>320</v>
      </c>
      <c r="C17146">
        <v>31714</v>
      </c>
      <c r="D17146" t="s">
        <v>59</v>
      </c>
      <c r="E17146" t="s">
        <v>17</v>
      </c>
      <c r="F17146">
        <v>477</v>
      </c>
      <c r="G17146">
        <v>258.58694290823598</v>
      </c>
    </row>
    <row r="17147" spans="1:9" hidden="1" x14ac:dyDescent="0.2">
      <c r="A17147">
        <v>30325</v>
      </c>
      <c r="B17147" t="s">
        <v>16</v>
      </c>
      <c r="C17147">
        <v>30157</v>
      </c>
      <c r="D17147" t="s">
        <v>233</v>
      </c>
      <c r="E17147" t="s">
        <v>17</v>
      </c>
      <c r="F17147">
        <v>477</v>
      </c>
      <c r="G17147">
        <v>244.67469367386539</v>
      </c>
    </row>
    <row r="17148" spans="1:9" hidden="1" x14ac:dyDescent="0.2">
      <c r="A17148">
        <v>32600</v>
      </c>
      <c r="B17148" t="s">
        <v>112</v>
      </c>
      <c r="C17148">
        <v>30852</v>
      </c>
      <c r="D17148" t="s">
        <v>26</v>
      </c>
      <c r="E17148" t="s">
        <v>78</v>
      </c>
      <c r="F17148">
        <v>379</v>
      </c>
      <c r="G17148">
        <v>217.66373400745351</v>
      </c>
      <c r="H17148">
        <f>F17148/0.4</f>
        <v>947.5</v>
      </c>
      <c r="I17148" s="1">
        <f>H17148*G17148</f>
        <v>206236.38797206219</v>
      </c>
    </row>
    <row r="17149" spans="1:9" hidden="1" x14ac:dyDescent="0.2">
      <c r="A17149">
        <v>31013</v>
      </c>
      <c r="B17149" t="s">
        <v>364</v>
      </c>
      <c r="C17149">
        <v>31650</v>
      </c>
      <c r="D17149" t="s">
        <v>31</v>
      </c>
      <c r="E17149" t="s">
        <v>78</v>
      </c>
      <c r="F17149">
        <v>288</v>
      </c>
      <c r="G17149">
        <v>286.1512025731393</v>
      </c>
      <c r="H17149">
        <f>F17149/0.4</f>
        <v>720</v>
      </c>
      <c r="I17149" s="1">
        <f>H17149*G17149</f>
        <v>206028.8658526603</v>
      </c>
    </row>
    <row r="17150" spans="1:9" hidden="1" x14ac:dyDescent="0.2">
      <c r="A17150">
        <v>33851</v>
      </c>
      <c r="B17150" t="s">
        <v>84</v>
      </c>
      <c r="C17150">
        <v>30194</v>
      </c>
      <c r="D17150" t="s">
        <v>72</v>
      </c>
      <c r="E17150" t="s">
        <v>9</v>
      </c>
      <c r="F17150">
        <v>476</v>
      </c>
      <c r="G17150">
        <v>217.93092436974791</v>
      </c>
    </row>
    <row r="17151" spans="1:9" hidden="1" x14ac:dyDescent="0.2">
      <c r="A17151">
        <v>30194</v>
      </c>
      <c r="B17151" t="s">
        <v>72</v>
      </c>
      <c r="C17151">
        <v>34100</v>
      </c>
      <c r="D17151" t="s">
        <v>23</v>
      </c>
      <c r="E17151" t="s">
        <v>78</v>
      </c>
      <c r="F17151">
        <v>573</v>
      </c>
      <c r="G17151">
        <v>143.67541021655941</v>
      </c>
      <c r="H17151">
        <f>F17151/0.4</f>
        <v>1432.5</v>
      </c>
      <c r="I17151" s="1">
        <f>H17151*G17151</f>
        <v>205815.02513522137</v>
      </c>
    </row>
    <row r="17152" spans="1:9" hidden="1" x14ac:dyDescent="0.2">
      <c r="A17152">
        <v>33873</v>
      </c>
      <c r="B17152" t="s">
        <v>225</v>
      </c>
      <c r="C17152">
        <v>30299</v>
      </c>
      <c r="D17152" t="s">
        <v>39</v>
      </c>
      <c r="E17152" t="s">
        <v>78</v>
      </c>
      <c r="F17152">
        <v>232</v>
      </c>
      <c r="G17152">
        <v>354.60228337289573</v>
      </c>
      <c r="H17152">
        <f>F17152/0.4</f>
        <v>580</v>
      </c>
      <c r="I17152" s="1">
        <f>H17152*G17152</f>
        <v>205669.32435627951</v>
      </c>
    </row>
    <row r="17153" spans="1:9" hidden="1" x14ac:dyDescent="0.2">
      <c r="A17153">
        <v>34057</v>
      </c>
      <c r="B17153" t="s">
        <v>45</v>
      </c>
      <c r="C17153">
        <v>32982</v>
      </c>
      <c r="D17153" t="s">
        <v>66</v>
      </c>
      <c r="E17153" t="s">
        <v>9</v>
      </c>
      <c r="F17153">
        <v>476</v>
      </c>
      <c r="G17153">
        <v>352.14726836692961</v>
      </c>
    </row>
    <row r="17154" spans="1:9" hidden="1" x14ac:dyDescent="0.2">
      <c r="A17154">
        <v>34100</v>
      </c>
      <c r="B17154" t="s">
        <v>23</v>
      </c>
      <c r="C17154">
        <v>34576</v>
      </c>
      <c r="D17154" t="s">
        <v>132</v>
      </c>
      <c r="E17154" t="s">
        <v>17</v>
      </c>
      <c r="F17154">
        <v>476</v>
      </c>
      <c r="G17154">
        <v>288.1014656460477</v>
      </c>
    </row>
    <row r="17155" spans="1:9" hidden="1" x14ac:dyDescent="0.2">
      <c r="A17155">
        <v>31834</v>
      </c>
      <c r="B17155" t="s">
        <v>99</v>
      </c>
      <c r="C17155">
        <v>34614</v>
      </c>
      <c r="D17155" t="s">
        <v>27</v>
      </c>
      <c r="E17155" t="s">
        <v>78</v>
      </c>
      <c r="F17155">
        <v>333</v>
      </c>
      <c r="G17155">
        <v>246.79728740863351</v>
      </c>
      <c r="H17155">
        <f>F17155/0.4</f>
        <v>832.5</v>
      </c>
      <c r="I17155" s="1">
        <f>H17155*G17155</f>
        <v>205458.7417676874</v>
      </c>
    </row>
    <row r="17156" spans="1:9" hidden="1" x14ac:dyDescent="0.2">
      <c r="A17156">
        <v>30194</v>
      </c>
      <c r="B17156" t="s">
        <v>28</v>
      </c>
      <c r="C17156">
        <v>30436</v>
      </c>
      <c r="D17156" t="s">
        <v>97</v>
      </c>
      <c r="E17156" t="s">
        <v>78</v>
      </c>
      <c r="F17156">
        <v>525</v>
      </c>
      <c r="G17156">
        <v>156.482672087314</v>
      </c>
      <c r="H17156">
        <f>F17156/0.4</f>
        <v>1312.5</v>
      </c>
      <c r="I17156" s="1">
        <f>H17156*G17156</f>
        <v>205383.50711459963</v>
      </c>
    </row>
    <row r="17157" spans="1:9" hidden="1" x14ac:dyDescent="0.2">
      <c r="A17157">
        <v>30693</v>
      </c>
      <c r="B17157" t="s">
        <v>64</v>
      </c>
      <c r="C17157">
        <v>33105</v>
      </c>
      <c r="D17157" t="s">
        <v>52</v>
      </c>
      <c r="E17157" t="s">
        <v>17</v>
      </c>
      <c r="F17157">
        <v>476</v>
      </c>
      <c r="G17157">
        <v>151.1293915557869</v>
      </c>
    </row>
    <row r="17158" spans="1:9" hidden="1" x14ac:dyDescent="0.2">
      <c r="A17158">
        <v>34986</v>
      </c>
      <c r="B17158" t="s">
        <v>86</v>
      </c>
      <c r="C17158">
        <v>34108</v>
      </c>
      <c r="D17158" t="s">
        <v>187</v>
      </c>
      <c r="E17158" t="s">
        <v>17</v>
      </c>
      <c r="F17158">
        <v>476</v>
      </c>
      <c r="G17158">
        <v>104.3462138025273</v>
      </c>
    </row>
    <row r="17159" spans="1:9" hidden="1" x14ac:dyDescent="0.2">
      <c r="A17159">
        <v>31423</v>
      </c>
      <c r="B17159" t="s">
        <v>114</v>
      </c>
      <c r="C17159">
        <v>30977</v>
      </c>
      <c r="D17159" t="s">
        <v>63</v>
      </c>
      <c r="E17159" t="s">
        <v>9</v>
      </c>
      <c r="F17159">
        <v>475</v>
      </c>
      <c r="G17159">
        <v>222.8584631578947</v>
      </c>
    </row>
    <row r="17160" spans="1:9" hidden="1" x14ac:dyDescent="0.2">
      <c r="A17160">
        <v>30194</v>
      </c>
      <c r="B17160" t="s">
        <v>28</v>
      </c>
      <c r="C17160">
        <v>35323</v>
      </c>
      <c r="D17160" t="s">
        <v>167</v>
      </c>
      <c r="E17160" t="s">
        <v>17</v>
      </c>
      <c r="F17160">
        <v>475</v>
      </c>
      <c r="G17160">
        <v>298.39325816542947</v>
      </c>
    </row>
    <row r="17161" spans="1:9" hidden="1" x14ac:dyDescent="0.2">
      <c r="A17161">
        <v>31453</v>
      </c>
      <c r="B17161" t="s">
        <v>36</v>
      </c>
      <c r="C17161">
        <v>30466</v>
      </c>
      <c r="D17161" t="s">
        <v>15</v>
      </c>
      <c r="E17161">
        <v>2290</v>
      </c>
      <c r="F17161">
        <v>475</v>
      </c>
      <c r="G17161">
        <v>175.78230531745629</v>
      </c>
    </row>
    <row r="17162" spans="1:9" hidden="1" x14ac:dyDescent="0.2">
      <c r="A17162">
        <v>31603</v>
      </c>
      <c r="B17162" t="s">
        <v>136</v>
      </c>
      <c r="C17162">
        <v>30466</v>
      </c>
      <c r="D17162" t="s">
        <v>15</v>
      </c>
      <c r="E17162">
        <v>2290</v>
      </c>
      <c r="F17162">
        <v>475</v>
      </c>
      <c r="G17162">
        <v>205.31173333566429</v>
      </c>
    </row>
    <row r="17163" spans="1:9" hidden="1" x14ac:dyDescent="0.2">
      <c r="A17163">
        <v>35096</v>
      </c>
      <c r="B17163" t="s">
        <v>141</v>
      </c>
      <c r="C17163">
        <v>30194</v>
      </c>
      <c r="D17163" t="s">
        <v>28</v>
      </c>
      <c r="E17163">
        <v>2290</v>
      </c>
      <c r="F17163">
        <v>475</v>
      </c>
      <c r="G17163">
        <v>244.6904697719952</v>
      </c>
    </row>
    <row r="17164" spans="1:9" hidden="1" x14ac:dyDescent="0.2">
      <c r="A17164">
        <v>33195</v>
      </c>
      <c r="B17164" t="s">
        <v>175</v>
      </c>
      <c r="C17164">
        <v>34025</v>
      </c>
      <c r="D17164" t="s">
        <v>253</v>
      </c>
      <c r="E17164" t="s">
        <v>17</v>
      </c>
      <c r="F17164">
        <v>475</v>
      </c>
      <c r="G17164">
        <v>117.1789211820002</v>
      </c>
    </row>
    <row r="17165" spans="1:9" hidden="1" x14ac:dyDescent="0.2">
      <c r="A17165">
        <v>33667</v>
      </c>
      <c r="B17165" t="s">
        <v>50</v>
      </c>
      <c r="C17165">
        <v>30977</v>
      </c>
      <c r="D17165" t="s">
        <v>12</v>
      </c>
      <c r="E17165">
        <v>2290</v>
      </c>
      <c r="F17165">
        <v>475</v>
      </c>
      <c r="G17165">
        <v>212.7029145248307</v>
      </c>
    </row>
    <row r="17166" spans="1:9" hidden="1" x14ac:dyDescent="0.2">
      <c r="A17166">
        <v>31295</v>
      </c>
      <c r="B17166" t="s">
        <v>44</v>
      </c>
      <c r="C17166">
        <v>33459</v>
      </c>
      <c r="D17166" t="s">
        <v>304</v>
      </c>
      <c r="E17166" t="s">
        <v>9</v>
      </c>
      <c r="F17166">
        <v>475</v>
      </c>
      <c r="G17166">
        <v>261.74125345638299</v>
      </c>
    </row>
    <row r="17167" spans="1:9" hidden="1" x14ac:dyDescent="0.2">
      <c r="A17167">
        <v>31703</v>
      </c>
      <c r="B17167" t="s">
        <v>11</v>
      </c>
      <c r="C17167">
        <v>30647</v>
      </c>
      <c r="D17167" t="s">
        <v>54</v>
      </c>
      <c r="E17167">
        <v>2290</v>
      </c>
      <c r="F17167">
        <v>475</v>
      </c>
      <c r="G17167">
        <v>151.53384950189161</v>
      </c>
    </row>
    <row r="17168" spans="1:9" hidden="1" x14ac:dyDescent="0.2">
      <c r="A17168">
        <v>30255</v>
      </c>
      <c r="B17168" t="s">
        <v>94</v>
      </c>
      <c r="C17168">
        <v>30852</v>
      </c>
      <c r="D17168" t="s">
        <v>26</v>
      </c>
      <c r="E17168" t="s">
        <v>78</v>
      </c>
      <c r="F17168">
        <v>455</v>
      </c>
      <c r="G17168">
        <v>180.4027249102021</v>
      </c>
      <c r="H17168">
        <f>F17168/0.4</f>
        <v>1137.5</v>
      </c>
      <c r="I17168" s="1">
        <f>H17168*G17168</f>
        <v>205208.09958535488</v>
      </c>
    </row>
    <row r="17169" spans="1:9" hidden="1" x14ac:dyDescent="0.2">
      <c r="A17169">
        <v>30977</v>
      </c>
      <c r="B17169" t="s">
        <v>63</v>
      </c>
      <c r="C17169">
        <v>32575</v>
      </c>
      <c r="D17169" t="s">
        <v>58</v>
      </c>
      <c r="E17169" t="s">
        <v>78</v>
      </c>
      <c r="F17169">
        <v>519</v>
      </c>
      <c r="G17169">
        <v>158.14102087746869</v>
      </c>
      <c r="H17169">
        <f>F17169/0.4</f>
        <v>1297.5</v>
      </c>
      <c r="I17169" s="1">
        <f>H17169*G17169</f>
        <v>205187.97458851562</v>
      </c>
    </row>
    <row r="17170" spans="1:9" hidden="1" x14ac:dyDescent="0.2">
      <c r="A17170">
        <v>30529</v>
      </c>
      <c r="B17170" t="s">
        <v>73</v>
      </c>
      <c r="C17170">
        <v>31617</v>
      </c>
      <c r="D17170" t="s">
        <v>202</v>
      </c>
      <c r="E17170" t="s">
        <v>17</v>
      </c>
      <c r="F17170">
        <v>474</v>
      </c>
      <c r="G17170">
        <v>79.04560289344748</v>
      </c>
    </row>
    <row r="17171" spans="1:9" hidden="1" x14ac:dyDescent="0.2">
      <c r="A17171">
        <v>34256</v>
      </c>
      <c r="B17171" t="s">
        <v>366</v>
      </c>
      <c r="C17171">
        <v>32523</v>
      </c>
      <c r="D17171" t="s">
        <v>168</v>
      </c>
      <c r="E17171" t="s">
        <v>17</v>
      </c>
      <c r="F17171">
        <v>474</v>
      </c>
      <c r="G17171">
        <v>234.7977178299974</v>
      </c>
    </row>
    <row r="17172" spans="1:9" hidden="1" x14ac:dyDescent="0.2">
      <c r="A17172">
        <v>32575</v>
      </c>
      <c r="B17172" t="s">
        <v>8</v>
      </c>
      <c r="C17172">
        <v>34922</v>
      </c>
      <c r="D17172" t="s">
        <v>218</v>
      </c>
      <c r="E17172" t="s">
        <v>78</v>
      </c>
      <c r="F17172">
        <v>423</v>
      </c>
      <c r="G17172">
        <v>194.0222597079661</v>
      </c>
      <c r="H17172">
        <f>F17172/0.4</f>
        <v>1057.5</v>
      </c>
      <c r="I17172" s="1">
        <f>H17172*G17172</f>
        <v>205178.53964117414</v>
      </c>
    </row>
    <row r="17173" spans="1:9" hidden="1" x14ac:dyDescent="0.2">
      <c r="A17173">
        <v>30194</v>
      </c>
      <c r="B17173" t="s">
        <v>28</v>
      </c>
      <c r="C17173">
        <v>31612</v>
      </c>
      <c r="D17173" t="s">
        <v>220</v>
      </c>
      <c r="E17173" t="s">
        <v>17</v>
      </c>
      <c r="F17173">
        <v>474</v>
      </c>
      <c r="G17173">
        <v>268.25739610208069</v>
      </c>
    </row>
    <row r="17174" spans="1:9" hidden="1" x14ac:dyDescent="0.2">
      <c r="A17174">
        <v>31057</v>
      </c>
      <c r="B17174" t="s">
        <v>49</v>
      </c>
      <c r="C17174">
        <v>30408</v>
      </c>
      <c r="D17174" t="s">
        <v>165</v>
      </c>
      <c r="E17174" t="s">
        <v>17</v>
      </c>
      <c r="F17174">
        <v>474</v>
      </c>
      <c r="G17174">
        <v>250.756761901685</v>
      </c>
    </row>
    <row r="17175" spans="1:9" hidden="1" x14ac:dyDescent="0.2">
      <c r="A17175">
        <v>30397</v>
      </c>
      <c r="B17175" t="s">
        <v>14</v>
      </c>
      <c r="C17175">
        <v>35412</v>
      </c>
      <c r="D17175" t="s">
        <v>92</v>
      </c>
      <c r="E17175" t="s">
        <v>17</v>
      </c>
      <c r="F17175">
        <v>474</v>
      </c>
      <c r="G17175">
        <v>214.64039789024611</v>
      </c>
    </row>
    <row r="17176" spans="1:9" hidden="1" x14ac:dyDescent="0.2">
      <c r="A17176">
        <v>30255</v>
      </c>
      <c r="B17176" t="s">
        <v>94</v>
      </c>
      <c r="C17176">
        <v>32467</v>
      </c>
      <c r="D17176" t="s">
        <v>22</v>
      </c>
      <c r="E17176" t="s">
        <v>17</v>
      </c>
      <c r="F17176">
        <v>474</v>
      </c>
      <c r="G17176">
        <v>42.533017931649717</v>
      </c>
    </row>
    <row r="17177" spans="1:9" hidden="1" x14ac:dyDescent="0.2">
      <c r="A17177">
        <v>30666</v>
      </c>
      <c r="B17177" t="s">
        <v>183</v>
      </c>
      <c r="C17177">
        <v>32211</v>
      </c>
      <c r="D17177" t="s">
        <v>13</v>
      </c>
      <c r="E17177" t="s">
        <v>78</v>
      </c>
      <c r="F17177">
        <v>655</v>
      </c>
      <c r="G17177">
        <v>124.86480026708141</v>
      </c>
      <c r="H17177">
        <f>F17177/0.4</f>
        <v>1637.5</v>
      </c>
      <c r="I17177" s="1">
        <f>H17177*G17177</f>
        <v>204466.11043734581</v>
      </c>
    </row>
    <row r="17178" spans="1:9" hidden="1" x14ac:dyDescent="0.2">
      <c r="A17178">
        <v>31703</v>
      </c>
      <c r="B17178" t="s">
        <v>11</v>
      </c>
      <c r="C17178">
        <v>30852</v>
      </c>
      <c r="D17178" t="s">
        <v>53</v>
      </c>
      <c r="E17178" t="s">
        <v>78</v>
      </c>
      <c r="F17178">
        <v>549</v>
      </c>
      <c r="G17178">
        <v>148.7525095319626</v>
      </c>
      <c r="H17178">
        <f>F17178/0.4</f>
        <v>1372.5</v>
      </c>
      <c r="I17178" s="1">
        <f>H17178*G17178</f>
        <v>204162.81933261867</v>
      </c>
    </row>
    <row r="17179" spans="1:9" hidden="1" x14ac:dyDescent="0.2">
      <c r="A17179">
        <v>31986</v>
      </c>
      <c r="B17179" t="s">
        <v>96</v>
      </c>
      <c r="C17179">
        <v>31504</v>
      </c>
      <c r="D17179" t="s">
        <v>116</v>
      </c>
      <c r="E17179" t="s">
        <v>17</v>
      </c>
      <c r="F17179">
        <v>473</v>
      </c>
      <c r="G17179">
        <v>86.739107087857107</v>
      </c>
    </row>
    <row r="17180" spans="1:9" hidden="1" x14ac:dyDescent="0.2">
      <c r="A17180">
        <v>30189</v>
      </c>
      <c r="B17180" t="s">
        <v>70</v>
      </c>
      <c r="C17180">
        <v>31650</v>
      </c>
      <c r="D17180" t="s">
        <v>31</v>
      </c>
      <c r="E17180" t="s">
        <v>9</v>
      </c>
      <c r="F17180">
        <v>473</v>
      </c>
      <c r="G17180">
        <v>300.01734577566617</v>
      </c>
    </row>
    <row r="17181" spans="1:9" hidden="1" x14ac:dyDescent="0.2">
      <c r="A17181">
        <v>30994</v>
      </c>
      <c r="B17181" t="s">
        <v>56</v>
      </c>
      <c r="C17181">
        <v>34524</v>
      </c>
      <c r="D17181" t="s">
        <v>61</v>
      </c>
      <c r="E17181" t="s">
        <v>9</v>
      </c>
      <c r="F17181">
        <v>473</v>
      </c>
      <c r="G17181">
        <v>79.550481481787202</v>
      </c>
    </row>
    <row r="17182" spans="1:9" hidden="1" x14ac:dyDescent="0.2">
      <c r="A17182">
        <v>32156</v>
      </c>
      <c r="B17182" t="s">
        <v>284</v>
      </c>
      <c r="C17182">
        <v>30559</v>
      </c>
      <c r="D17182" t="s">
        <v>30</v>
      </c>
      <c r="E17182" t="s">
        <v>78</v>
      </c>
      <c r="F17182">
        <v>456</v>
      </c>
      <c r="G17182">
        <v>179.06155764615389</v>
      </c>
      <c r="H17182">
        <f>F17182/0.4</f>
        <v>1140</v>
      </c>
      <c r="I17182" s="1">
        <f>H17182*G17182</f>
        <v>204130.17571661543</v>
      </c>
    </row>
    <row r="17183" spans="1:9" hidden="1" x14ac:dyDescent="0.2">
      <c r="A17183">
        <v>33485</v>
      </c>
      <c r="B17183" t="s">
        <v>106</v>
      </c>
      <c r="C17183">
        <v>31650</v>
      </c>
      <c r="D17183" t="s">
        <v>31</v>
      </c>
      <c r="E17183">
        <v>2290</v>
      </c>
      <c r="F17183">
        <v>473</v>
      </c>
      <c r="G17183">
        <v>254.15555705821669</v>
      </c>
    </row>
    <row r="17184" spans="1:9" hidden="1" x14ac:dyDescent="0.2">
      <c r="A17184">
        <v>30977</v>
      </c>
      <c r="B17184" t="s">
        <v>12</v>
      </c>
      <c r="C17184">
        <v>34457</v>
      </c>
      <c r="D17184" t="s">
        <v>139</v>
      </c>
      <c r="E17184" t="s">
        <v>78</v>
      </c>
      <c r="F17184">
        <v>396</v>
      </c>
      <c r="G17184">
        <v>206.05151049084691</v>
      </c>
      <c r="H17184">
        <f>F17184/0.4</f>
        <v>990</v>
      </c>
      <c r="I17184" s="1">
        <f>H17184*G17184</f>
        <v>203990.99538593844</v>
      </c>
    </row>
    <row r="17185" spans="1:9" hidden="1" x14ac:dyDescent="0.2">
      <c r="A17185">
        <v>30928</v>
      </c>
      <c r="B17185" t="s">
        <v>137</v>
      </c>
      <c r="C17185">
        <v>30977</v>
      </c>
      <c r="D17185" t="s">
        <v>63</v>
      </c>
      <c r="E17185" t="s">
        <v>9</v>
      </c>
      <c r="F17185">
        <v>473</v>
      </c>
      <c r="G17185">
        <v>250.54842494714589</v>
      </c>
    </row>
    <row r="17186" spans="1:9" hidden="1" x14ac:dyDescent="0.2">
      <c r="A17186">
        <v>31027</v>
      </c>
      <c r="B17186" t="s">
        <v>309</v>
      </c>
      <c r="C17186">
        <v>31135</v>
      </c>
      <c r="D17186" t="s">
        <v>130</v>
      </c>
      <c r="E17186" t="s">
        <v>9</v>
      </c>
      <c r="F17186">
        <v>473</v>
      </c>
      <c r="G17186">
        <v>32.871005578770507</v>
      </c>
    </row>
    <row r="17187" spans="1:9" hidden="1" x14ac:dyDescent="0.2">
      <c r="A17187">
        <v>31401</v>
      </c>
      <c r="B17187" t="s">
        <v>247</v>
      </c>
      <c r="C17187">
        <v>34828</v>
      </c>
      <c r="D17187" t="s">
        <v>322</v>
      </c>
      <c r="E17187" t="s">
        <v>9</v>
      </c>
      <c r="F17187">
        <v>473</v>
      </c>
      <c r="G17187">
        <v>184.3521123677491</v>
      </c>
    </row>
    <row r="17188" spans="1:9" hidden="1" x14ac:dyDescent="0.2">
      <c r="A17188">
        <v>30409</v>
      </c>
      <c r="B17188" t="s">
        <v>373</v>
      </c>
      <c r="C17188">
        <v>31650</v>
      </c>
      <c r="D17188" t="s">
        <v>31</v>
      </c>
      <c r="E17188" t="s">
        <v>9</v>
      </c>
      <c r="F17188">
        <v>473</v>
      </c>
      <c r="G17188">
        <v>354.25348850444738</v>
      </c>
    </row>
    <row r="17189" spans="1:9" hidden="1" x14ac:dyDescent="0.2">
      <c r="A17189">
        <v>31027</v>
      </c>
      <c r="B17189" t="s">
        <v>309</v>
      </c>
      <c r="C17189">
        <v>31057</v>
      </c>
      <c r="D17189" t="s">
        <v>49</v>
      </c>
      <c r="E17189" t="s">
        <v>9</v>
      </c>
      <c r="F17189">
        <v>473</v>
      </c>
      <c r="G17189">
        <v>294.76597552658268</v>
      </c>
    </row>
    <row r="17190" spans="1:9" hidden="1" x14ac:dyDescent="0.2">
      <c r="A17190">
        <v>32467</v>
      </c>
      <c r="B17190" t="s">
        <v>22</v>
      </c>
      <c r="C17190">
        <v>31834</v>
      </c>
      <c r="D17190" t="s">
        <v>99</v>
      </c>
      <c r="E17190" t="s">
        <v>17</v>
      </c>
      <c r="F17190">
        <v>472</v>
      </c>
      <c r="G17190">
        <v>88.774419798945786</v>
      </c>
    </row>
    <row r="17191" spans="1:9" hidden="1" x14ac:dyDescent="0.2">
      <c r="A17191">
        <v>31703</v>
      </c>
      <c r="B17191" t="s">
        <v>20</v>
      </c>
      <c r="C17191">
        <v>34614</v>
      </c>
      <c r="D17191" t="s">
        <v>27</v>
      </c>
      <c r="E17191">
        <v>2290</v>
      </c>
      <c r="F17191">
        <v>472</v>
      </c>
      <c r="G17191">
        <v>239.23696994941449</v>
      </c>
    </row>
    <row r="17192" spans="1:9" hidden="1" x14ac:dyDescent="0.2">
      <c r="A17192">
        <v>31057</v>
      </c>
      <c r="B17192" t="s">
        <v>49</v>
      </c>
      <c r="C17192">
        <v>34027</v>
      </c>
      <c r="D17192" t="s">
        <v>37</v>
      </c>
      <c r="E17192">
        <v>2290</v>
      </c>
      <c r="F17192">
        <v>472</v>
      </c>
      <c r="G17192">
        <v>187.4630330294388</v>
      </c>
    </row>
    <row r="17193" spans="1:9" hidden="1" x14ac:dyDescent="0.2">
      <c r="A17193">
        <v>33851</v>
      </c>
      <c r="B17193" t="s">
        <v>84</v>
      </c>
      <c r="C17193">
        <v>30423</v>
      </c>
      <c r="D17193" t="s">
        <v>41</v>
      </c>
      <c r="E17193" t="s">
        <v>78</v>
      </c>
      <c r="F17193">
        <v>634</v>
      </c>
      <c r="G17193">
        <v>128.38695550400769</v>
      </c>
      <c r="H17193">
        <f>F17193/0.4</f>
        <v>1585</v>
      </c>
      <c r="I17193" s="1">
        <f>H17193*G17193</f>
        <v>203493.32447385218</v>
      </c>
    </row>
    <row r="17194" spans="1:9" hidden="1" x14ac:dyDescent="0.2">
      <c r="A17194">
        <v>32547</v>
      </c>
      <c r="B17194" t="s">
        <v>255</v>
      </c>
      <c r="C17194">
        <v>30977</v>
      </c>
      <c r="D17194" t="s">
        <v>12</v>
      </c>
      <c r="E17194" t="s">
        <v>78</v>
      </c>
      <c r="F17194">
        <v>383</v>
      </c>
      <c r="G17194">
        <v>212.42816090614869</v>
      </c>
      <c r="H17194">
        <f>F17194/0.4</f>
        <v>957.5</v>
      </c>
      <c r="I17194" s="1">
        <f>H17194*G17194</f>
        <v>203399.96406763737</v>
      </c>
    </row>
    <row r="17195" spans="1:9" hidden="1" x14ac:dyDescent="0.2">
      <c r="A17195">
        <v>31823</v>
      </c>
      <c r="B17195" t="s">
        <v>188</v>
      </c>
      <c r="C17195">
        <v>34082</v>
      </c>
      <c r="D17195" t="s">
        <v>161</v>
      </c>
      <c r="E17195" t="s">
        <v>78</v>
      </c>
      <c r="F17195">
        <v>430</v>
      </c>
      <c r="G17195">
        <v>189.19112166874791</v>
      </c>
      <c r="H17195">
        <f>F17195/0.4</f>
        <v>1075</v>
      </c>
      <c r="I17195" s="1">
        <f>H17195*G17195</f>
        <v>203380.455793904</v>
      </c>
    </row>
    <row r="17196" spans="1:9" hidden="1" x14ac:dyDescent="0.2">
      <c r="A17196">
        <v>32575</v>
      </c>
      <c r="B17196" t="s">
        <v>40</v>
      </c>
      <c r="C17196">
        <v>30559</v>
      </c>
      <c r="D17196" t="s">
        <v>30</v>
      </c>
      <c r="E17196">
        <v>2290</v>
      </c>
      <c r="F17196">
        <v>471</v>
      </c>
      <c r="G17196">
        <v>143.9144535041649</v>
      </c>
    </row>
    <row r="17197" spans="1:9" hidden="1" x14ac:dyDescent="0.2">
      <c r="A17197">
        <v>30721</v>
      </c>
      <c r="B17197" t="s">
        <v>125</v>
      </c>
      <c r="C17197">
        <v>30852</v>
      </c>
      <c r="D17197" t="s">
        <v>53</v>
      </c>
      <c r="E17197" t="s">
        <v>78</v>
      </c>
      <c r="F17197">
        <v>506</v>
      </c>
      <c r="G17197">
        <v>160.7628129041199</v>
      </c>
      <c r="H17197">
        <f>F17197/0.4</f>
        <v>1265</v>
      </c>
      <c r="I17197" s="1">
        <f>H17197*G17197</f>
        <v>203364.95832371167</v>
      </c>
    </row>
    <row r="17198" spans="1:9" hidden="1" x14ac:dyDescent="0.2">
      <c r="A17198">
        <v>35628</v>
      </c>
      <c r="B17198" t="s">
        <v>268</v>
      </c>
      <c r="C17198">
        <v>31703</v>
      </c>
      <c r="D17198" t="s">
        <v>110</v>
      </c>
      <c r="E17198" t="s">
        <v>78</v>
      </c>
      <c r="F17198">
        <v>524</v>
      </c>
      <c r="G17198">
        <v>155.02535225284149</v>
      </c>
      <c r="H17198">
        <f>F17198/0.4</f>
        <v>1310</v>
      </c>
      <c r="I17198" s="1">
        <f>H17198*G17198</f>
        <v>203083.21145122233</v>
      </c>
    </row>
    <row r="17199" spans="1:9" hidden="1" x14ac:dyDescent="0.2">
      <c r="A17199">
        <v>30408</v>
      </c>
      <c r="B17199" t="s">
        <v>165</v>
      </c>
      <c r="C17199">
        <v>36422</v>
      </c>
      <c r="D17199" t="s">
        <v>306</v>
      </c>
      <c r="E17199" t="s">
        <v>17</v>
      </c>
      <c r="F17199">
        <v>471</v>
      </c>
      <c r="G17199">
        <v>97.569957750478068</v>
      </c>
    </row>
    <row r="17200" spans="1:9" hidden="1" x14ac:dyDescent="0.2">
      <c r="A17200">
        <v>34986</v>
      </c>
      <c r="B17200" t="s">
        <v>86</v>
      </c>
      <c r="C17200">
        <v>34492</v>
      </c>
      <c r="D17200" t="s">
        <v>32</v>
      </c>
      <c r="E17200" t="s">
        <v>17</v>
      </c>
      <c r="F17200">
        <v>471</v>
      </c>
      <c r="G17200">
        <v>85.214610804830741</v>
      </c>
    </row>
    <row r="17201" spans="1:9" hidden="1" x14ac:dyDescent="0.2">
      <c r="A17201">
        <v>31057</v>
      </c>
      <c r="B17201" t="s">
        <v>49</v>
      </c>
      <c r="C17201">
        <v>31003</v>
      </c>
      <c r="D17201" t="s">
        <v>127</v>
      </c>
      <c r="E17201" t="s">
        <v>9</v>
      </c>
      <c r="F17201">
        <v>471</v>
      </c>
      <c r="G17201">
        <v>330.7671306353979</v>
      </c>
    </row>
    <row r="17202" spans="1:9" hidden="1" x14ac:dyDescent="0.2">
      <c r="A17202">
        <v>30792</v>
      </c>
      <c r="B17202" t="s">
        <v>82</v>
      </c>
      <c r="C17202">
        <v>34986</v>
      </c>
      <c r="D17202" t="s">
        <v>86</v>
      </c>
      <c r="E17202" t="s">
        <v>78</v>
      </c>
      <c r="F17202">
        <v>394</v>
      </c>
      <c r="G17202">
        <v>205.9340064149817</v>
      </c>
      <c r="H17202">
        <f>F17202/0.4</f>
        <v>985</v>
      </c>
      <c r="I17202" s="1">
        <f>H17202*G17202</f>
        <v>202844.99631875698</v>
      </c>
    </row>
    <row r="17203" spans="1:9" hidden="1" x14ac:dyDescent="0.2">
      <c r="A17203">
        <v>31057</v>
      </c>
      <c r="B17203" t="s">
        <v>49</v>
      </c>
      <c r="C17203">
        <v>34992</v>
      </c>
      <c r="D17203" t="s">
        <v>210</v>
      </c>
      <c r="E17203" t="s">
        <v>78</v>
      </c>
      <c r="F17203">
        <v>235</v>
      </c>
      <c r="G17203">
        <v>345.10899971683341</v>
      </c>
      <c r="H17203">
        <f>F17203/0.4</f>
        <v>587.5</v>
      </c>
      <c r="I17203" s="1">
        <f>H17203*G17203</f>
        <v>202751.53733363963</v>
      </c>
    </row>
    <row r="17204" spans="1:9" hidden="1" x14ac:dyDescent="0.2">
      <c r="A17204">
        <v>30739</v>
      </c>
      <c r="B17204" t="s">
        <v>346</v>
      </c>
      <c r="C17204">
        <v>31650</v>
      </c>
      <c r="D17204" t="s">
        <v>31</v>
      </c>
      <c r="E17204" t="s">
        <v>78</v>
      </c>
      <c r="F17204">
        <v>333</v>
      </c>
      <c r="G17204">
        <v>242.8586781282628</v>
      </c>
      <c r="H17204">
        <f>F17204/0.4</f>
        <v>832.5</v>
      </c>
      <c r="I17204" s="1">
        <f>H17204*G17204</f>
        <v>202179.84954177876</v>
      </c>
    </row>
    <row r="17205" spans="1:9" hidden="1" x14ac:dyDescent="0.2">
      <c r="A17205">
        <v>30647</v>
      </c>
      <c r="B17205" t="s">
        <v>199</v>
      </c>
      <c r="C17205">
        <v>33667</v>
      </c>
      <c r="D17205" t="s">
        <v>50</v>
      </c>
      <c r="E17205" t="s">
        <v>9</v>
      </c>
      <c r="F17205">
        <v>471</v>
      </c>
      <c r="G17205">
        <v>89.836050055791674</v>
      </c>
    </row>
    <row r="17206" spans="1:9" hidden="1" x14ac:dyDescent="0.2">
      <c r="A17206">
        <v>34027</v>
      </c>
      <c r="B17206" t="s">
        <v>37</v>
      </c>
      <c r="C17206">
        <v>32575</v>
      </c>
      <c r="D17206" t="s">
        <v>8</v>
      </c>
      <c r="E17206" t="s">
        <v>78</v>
      </c>
      <c r="F17206">
        <v>202</v>
      </c>
      <c r="G17206">
        <v>399.80445911057882</v>
      </c>
      <c r="H17206">
        <f>F17206/0.4</f>
        <v>505</v>
      </c>
      <c r="I17206" s="1">
        <f>H17206*G17206</f>
        <v>201901.25185084229</v>
      </c>
    </row>
    <row r="17207" spans="1:9" hidden="1" x14ac:dyDescent="0.2">
      <c r="A17207">
        <v>33667</v>
      </c>
      <c r="B17207" t="s">
        <v>50</v>
      </c>
      <c r="C17207">
        <v>30198</v>
      </c>
      <c r="D17207" t="s">
        <v>83</v>
      </c>
      <c r="E17207" t="s">
        <v>9</v>
      </c>
      <c r="F17207">
        <v>471</v>
      </c>
      <c r="G17207">
        <v>120.4318223864517</v>
      </c>
    </row>
    <row r="17208" spans="1:9" hidden="1" x14ac:dyDescent="0.2">
      <c r="A17208">
        <v>31650</v>
      </c>
      <c r="B17208" t="s">
        <v>31</v>
      </c>
      <c r="C17208">
        <v>34696</v>
      </c>
      <c r="D17208" t="s">
        <v>163</v>
      </c>
      <c r="E17208" t="s">
        <v>17</v>
      </c>
      <c r="F17208">
        <v>470</v>
      </c>
      <c r="G17208">
        <v>215.33001250075071</v>
      </c>
    </row>
    <row r="17209" spans="1:9" hidden="1" x14ac:dyDescent="0.2">
      <c r="A17209">
        <v>34570</v>
      </c>
      <c r="B17209" t="s">
        <v>74</v>
      </c>
      <c r="C17209">
        <v>30194</v>
      </c>
      <c r="D17209" t="s">
        <v>72</v>
      </c>
      <c r="E17209" t="s">
        <v>9</v>
      </c>
      <c r="F17209">
        <v>470</v>
      </c>
      <c r="G17209">
        <v>247.4068041086756</v>
      </c>
    </row>
    <row r="17210" spans="1:9" hidden="1" x14ac:dyDescent="0.2">
      <c r="A17210">
        <v>32211</v>
      </c>
      <c r="B17210" t="s">
        <v>13</v>
      </c>
      <c r="C17210">
        <v>30666</v>
      </c>
      <c r="D17210" t="s">
        <v>183</v>
      </c>
      <c r="E17210" t="s">
        <v>78</v>
      </c>
      <c r="F17210">
        <v>618</v>
      </c>
      <c r="G17210">
        <v>130.4779129201153</v>
      </c>
      <c r="H17210">
        <f>F17210/0.4</f>
        <v>1545</v>
      </c>
      <c r="I17210" s="1">
        <f>H17210*G17210</f>
        <v>201588.37546157814</v>
      </c>
    </row>
    <row r="17211" spans="1:9" hidden="1" x14ac:dyDescent="0.2">
      <c r="A17211">
        <v>31295</v>
      </c>
      <c r="B17211" t="s">
        <v>44</v>
      </c>
      <c r="C17211">
        <v>32335</v>
      </c>
      <c r="D17211" t="s">
        <v>369</v>
      </c>
      <c r="E17211" t="s">
        <v>9</v>
      </c>
      <c r="F17211">
        <v>470</v>
      </c>
      <c r="G17211">
        <v>175.60854043992569</v>
      </c>
    </row>
    <row r="17212" spans="1:9" hidden="1" x14ac:dyDescent="0.2">
      <c r="A17212">
        <v>30325</v>
      </c>
      <c r="B17212" t="s">
        <v>16</v>
      </c>
      <c r="C17212">
        <v>31295</v>
      </c>
      <c r="D17212" t="s">
        <v>44</v>
      </c>
      <c r="E17212">
        <v>2290</v>
      </c>
      <c r="F17212">
        <v>470</v>
      </c>
      <c r="G17212">
        <v>173.0577132986092</v>
      </c>
    </row>
    <row r="17213" spans="1:9" hidden="1" x14ac:dyDescent="0.2">
      <c r="A17213">
        <v>32250</v>
      </c>
      <c r="B17213" t="s">
        <v>347</v>
      </c>
      <c r="C17213">
        <v>30852</v>
      </c>
      <c r="D17213" t="s">
        <v>26</v>
      </c>
      <c r="E17213" t="s">
        <v>9</v>
      </c>
      <c r="F17213">
        <v>470</v>
      </c>
      <c r="G17213">
        <v>305.20802846953569</v>
      </c>
    </row>
    <row r="17214" spans="1:9" hidden="1" x14ac:dyDescent="0.2">
      <c r="A17214">
        <v>30408</v>
      </c>
      <c r="B17214" t="s">
        <v>165</v>
      </c>
      <c r="C17214">
        <v>31703</v>
      </c>
      <c r="D17214" t="s">
        <v>20</v>
      </c>
      <c r="E17214" t="s">
        <v>9</v>
      </c>
      <c r="F17214">
        <v>470</v>
      </c>
      <c r="G17214">
        <v>53.3305443548387</v>
      </c>
    </row>
    <row r="17215" spans="1:9" hidden="1" x14ac:dyDescent="0.2">
      <c r="A17215">
        <v>35096</v>
      </c>
      <c r="B17215" t="s">
        <v>141</v>
      </c>
      <c r="C17215">
        <v>30721</v>
      </c>
      <c r="D17215" t="s">
        <v>24</v>
      </c>
      <c r="E17215" t="s">
        <v>78</v>
      </c>
      <c r="F17215">
        <v>521</v>
      </c>
      <c r="G17215">
        <v>154.73233293943821</v>
      </c>
      <c r="H17215">
        <f>F17215/0.4</f>
        <v>1302.5</v>
      </c>
      <c r="I17215" s="1">
        <f>H17215*G17215</f>
        <v>201538.86365361826</v>
      </c>
    </row>
    <row r="17216" spans="1:9" hidden="1" x14ac:dyDescent="0.2">
      <c r="A17216">
        <v>30325</v>
      </c>
      <c r="B17216" t="s">
        <v>16</v>
      </c>
      <c r="C17216">
        <v>31140</v>
      </c>
      <c r="D17216" t="s">
        <v>147</v>
      </c>
      <c r="E17216" t="s">
        <v>9</v>
      </c>
      <c r="F17216">
        <v>470</v>
      </c>
      <c r="G17216">
        <v>118.13698701542189</v>
      </c>
    </row>
    <row r="17217" spans="1:9" hidden="1" x14ac:dyDescent="0.2">
      <c r="A17217">
        <v>31453</v>
      </c>
      <c r="B17217" t="s">
        <v>71</v>
      </c>
      <c r="C17217">
        <v>32575</v>
      </c>
      <c r="D17217" t="s">
        <v>58</v>
      </c>
      <c r="E17217" t="s">
        <v>78</v>
      </c>
      <c r="F17217">
        <v>574</v>
      </c>
      <c r="G17217">
        <v>140.4267800164553</v>
      </c>
      <c r="H17217">
        <f>F17217/0.4</f>
        <v>1435</v>
      </c>
      <c r="I17217" s="1">
        <f>H17217*G17217</f>
        <v>201512.42932361335</v>
      </c>
    </row>
    <row r="17218" spans="1:9" hidden="1" x14ac:dyDescent="0.2">
      <c r="A17218">
        <v>33195</v>
      </c>
      <c r="B17218" t="s">
        <v>321</v>
      </c>
      <c r="C17218">
        <v>32544</v>
      </c>
      <c r="D17218" t="s">
        <v>278</v>
      </c>
      <c r="E17218" t="s">
        <v>17</v>
      </c>
      <c r="F17218">
        <v>470</v>
      </c>
      <c r="G17218">
        <v>47.184199780176137</v>
      </c>
    </row>
    <row r="17219" spans="1:9" hidden="1" x14ac:dyDescent="0.2">
      <c r="A17219">
        <v>32211</v>
      </c>
      <c r="B17219" t="s">
        <v>13</v>
      </c>
      <c r="C17219">
        <v>33244</v>
      </c>
      <c r="D17219" t="s">
        <v>68</v>
      </c>
      <c r="E17219" t="s">
        <v>78</v>
      </c>
      <c r="F17219">
        <v>433</v>
      </c>
      <c r="G17219">
        <v>186.14232203637471</v>
      </c>
      <c r="H17219">
        <f>F17219/0.4</f>
        <v>1082.5</v>
      </c>
      <c r="I17219" s="1">
        <f>H17219*G17219</f>
        <v>201499.06360437561</v>
      </c>
    </row>
    <row r="17220" spans="1:9" hidden="1" x14ac:dyDescent="0.2">
      <c r="A17220">
        <v>33570</v>
      </c>
      <c r="B17220" t="s">
        <v>29</v>
      </c>
      <c r="C17220">
        <v>31648</v>
      </c>
      <c r="D17220" t="s">
        <v>194</v>
      </c>
      <c r="E17220" t="s">
        <v>78</v>
      </c>
      <c r="F17220">
        <v>189</v>
      </c>
      <c r="G17220">
        <v>425.47206810631229</v>
      </c>
      <c r="H17220">
        <f>F17220/0.4</f>
        <v>472.5</v>
      </c>
      <c r="I17220" s="1">
        <f>H17220*G17220</f>
        <v>201035.55218023257</v>
      </c>
    </row>
    <row r="17221" spans="1:9" hidden="1" x14ac:dyDescent="0.2">
      <c r="A17221">
        <v>32575</v>
      </c>
      <c r="B17221" t="s">
        <v>75</v>
      </c>
      <c r="C17221">
        <v>34570</v>
      </c>
      <c r="D17221" t="s">
        <v>74</v>
      </c>
      <c r="E17221" t="s">
        <v>78</v>
      </c>
      <c r="F17221">
        <v>700</v>
      </c>
      <c r="G17221">
        <v>114.7950162762143</v>
      </c>
      <c r="H17221">
        <f>F17221/0.4</f>
        <v>1750</v>
      </c>
      <c r="I17221" s="1">
        <f>H17221*G17221</f>
        <v>200891.27848337503</v>
      </c>
    </row>
    <row r="17222" spans="1:9" hidden="1" x14ac:dyDescent="0.2">
      <c r="A17222">
        <v>32244</v>
      </c>
      <c r="B17222" t="s">
        <v>169</v>
      </c>
      <c r="C17222">
        <v>34685</v>
      </c>
      <c r="D17222" t="s">
        <v>77</v>
      </c>
      <c r="E17222" t="s">
        <v>9</v>
      </c>
      <c r="F17222">
        <v>469</v>
      </c>
      <c r="G17222">
        <v>92.407629276420295</v>
      </c>
    </row>
    <row r="17223" spans="1:9" hidden="1" x14ac:dyDescent="0.2">
      <c r="A17223">
        <v>33360</v>
      </c>
      <c r="B17223" t="s">
        <v>145</v>
      </c>
      <c r="C17223">
        <v>30397</v>
      </c>
      <c r="D17223" t="s">
        <v>14</v>
      </c>
      <c r="E17223">
        <v>2290</v>
      </c>
      <c r="F17223">
        <v>469</v>
      </c>
      <c r="G17223">
        <v>233.95486997857199</v>
      </c>
    </row>
    <row r="17224" spans="1:9" hidden="1" x14ac:dyDescent="0.2">
      <c r="A17224">
        <v>31973</v>
      </c>
      <c r="B17224" t="s">
        <v>154</v>
      </c>
      <c r="C17224">
        <v>31057</v>
      </c>
      <c r="D17224" t="s">
        <v>49</v>
      </c>
      <c r="E17224" t="s">
        <v>78</v>
      </c>
      <c r="F17224">
        <v>395</v>
      </c>
      <c r="G17224">
        <v>203.3673055581626</v>
      </c>
      <c r="H17224">
        <f>F17224/0.4</f>
        <v>987.5</v>
      </c>
      <c r="I17224" s="1">
        <f>H17224*G17224</f>
        <v>200825.21423868556</v>
      </c>
    </row>
    <row r="17225" spans="1:9" hidden="1" x14ac:dyDescent="0.2">
      <c r="A17225">
        <v>32211</v>
      </c>
      <c r="B17225" t="s">
        <v>13</v>
      </c>
      <c r="C17225">
        <v>30279</v>
      </c>
      <c r="D17225" t="s">
        <v>146</v>
      </c>
      <c r="E17225" t="s">
        <v>9</v>
      </c>
      <c r="F17225">
        <v>469</v>
      </c>
      <c r="G17225">
        <v>298.92564083344303</v>
      </c>
    </row>
    <row r="17226" spans="1:9" hidden="1" x14ac:dyDescent="0.2">
      <c r="A17226">
        <v>32575</v>
      </c>
      <c r="B17226" t="s">
        <v>75</v>
      </c>
      <c r="C17226">
        <v>30397</v>
      </c>
      <c r="D17226" t="s">
        <v>14</v>
      </c>
      <c r="E17226" t="s">
        <v>78</v>
      </c>
      <c r="F17226">
        <v>348</v>
      </c>
      <c r="G17226">
        <v>230.50023958152889</v>
      </c>
      <c r="H17226">
        <f>F17226/0.4</f>
        <v>870</v>
      </c>
      <c r="I17226" s="1">
        <f>H17226*G17226</f>
        <v>200535.20843593014</v>
      </c>
    </row>
    <row r="17227" spans="1:9" hidden="1" x14ac:dyDescent="0.2">
      <c r="A17227">
        <v>32758</v>
      </c>
      <c r="B17227" t="s">
        <v>62</v>
      </c>
      <c r="C17227">
        <v>32457</v>
      </c>
      <c r="D17227" t="s">
        <v>46</v>
      </c>
      <c r="E17227" t="s">
        <v>78</v>
      </c>
      <c r="F17227">
        <v>208</v>
      </c>
      <c r="G17227">
        <v>385.62395971304909</v>
      </c>
      <c r="H17227">
        <f>F17227/0.4</f>
        <v>520</v>
      </c>
      <c r="I17227" s="1">
        <f>H17227*G17227</f>
        <v>200524.45905078552</v>
      </c>
    </row>
    <row r="17228" spans="1:9" hidden="1" x14ac:dyDescent="0.2">
      <c r="A17228">
        <v>31995</v>
      </c>
      <c r="B17228" t="s">
        <v>89</v>
      </c>
      <c r="C17228">
        <v>31454</v>
      </c>
      <c r="D17228" t="s">
        <v>19</v>
      </c>
      <c r="E17228" t="s">
        <v>17</v>
      </c>
      <c r="F17228">
        <v>469</v>
      </c>
      <c r="G17228">
        <v>78.456573463071422</v>
      </c>
    </row>
    <row r="17229" spans="1:9" hidden="1" x14ac:dyDescent="0.2">
      <c r="A17229">
        <v>34100</v>
      </c>
      <c r="B17229" t="s">
        <v>23</v>
      </c>
      <c r="C17229">
        <v>33485</v>
      </c>
      <c r="D17229" t="s">
        <v>106</v>
      </c>
      <c r="E17229" t="s">
        <v>78</v>
      </c>
      <c r="F17229">
        <v>333</v>
      </c>
      <c r="G17229">
        <v>240.58461867132311</v>
      </c>
      <c r="H17229">
        <f>F17229/0.4</f>
        <v>832.5</v>
      </c>
      <c r="I17229" s="1">
        <f>H17229*G17229</f>
        <v>200286.69504387651</v>
      </c>
    </row>
    <row r="17230" spans="1:9" hidden="1" x14ac:dyDescent="0.2">
      <c r="A17230">
        <v>32250</v>
      </c>
      <c r="B17230" t="s">
        <v>347</v>
      </c>
      <c r="C17230">
        <v>31703</v>
      </c>
      <c r="D17230" t="s">
        <v>11</v>
      </c>
      <c r="E17230" t="s">
        <v>9</v>
      </c>
      <c r="F17230">
        <v>469</v>
      </c>
      <c r="G17230">
        <v>293.8870583031819</v>
      </c>
    </row>
    <row r="17231" spans="1:9" hidden="1" x14ac:dyDescent="0.2">
      <c r="A17231">
        <v>34576</v>
      </c>
      <c r="B17231" t="s">
        <v>132</v>
      </c>
      <c r="C17231">
        <v>31714</v>
      </c>
      <c r="D17231" t="s">
        <v>59</v>
      </c>
      <c r="E17231" t="s">
        <v>17</v>
      </c>
      <c r="F17231">
        <v>469</v>
      </c>
      <c r="G17231">
        <v>149.95570356260441</v>
      </c>
    </row>
    <row r="17232" spans="1:9" hidden="1" x14ac:dyDescent="0.2">
      <c r="A17232">
        <v>31650</v>
      </c>
      <c r="B17232" t="s">
        <v>31</v>
      </c>
      <c r="C17232">
        <v>35380</v>
      </c>
      <c r="D17232" t="s">
        <v>143</v>
      </c>
      <c r="E17232" t="s">
        <v>9</v>
      </c>
      <c r="F17232">
        <v>468</v>
      </c>
      <c r="G17232">
        <v>219.52969621789919</v>
      </c>
    </row>
    <row r="17233" spans="1:9" hidden="1" x14ac:dyDescent="0.2">
      <c r="A17233">
        <v>31123</v>
      </c>
      <c r="B17233" t="s">
        <v>60</v>
      </c>
      <c r="C17233">
        <v>30994</v>
      </c>
      <c r="D17233" t="s">
        <v>56</v>
      </c>
      <c r="E17233" t="s">
        <v>9</v>
      </c>
      <c r="F17233">
        <v>468</v>
      </c>
      <c r="G17233">
        <v>244.40495510098779</v>
      </c>
    </row>
    <row r="17234" spans="1:9" hidden="1" x14ac:dyDescent="0.2">
      <c r="A17234">
        <v>30466</v>
      </c>
      <c r="B17234" t="s">
        <v>159</v>
      </c>
      <c r="C17234">
        <v>31823</v>
      </c>
      <c r="D17234" t="s">
        <v>188</v>
      </c>
      <c r="E17234" t="s">
        <v>17</v>
      </c>
      <c r="F17234">
        <v>468</v>
      </c>
      <c r="G17234">
        <v>110.277266231008</v>
      </c>
    </row>
    <row r="17235" spans="1:9" hidden="1" x14ac:dyDescent="0.2">
      <c r="A17235">
        <v>30852</v>
      </c>
      <c r="B17235" t="s">
        <v>53</v>
      </c>
      <c r="C17235">
        <v>32244</v>
      </c>
      <c r="D17235" t="s">
        <v>169</v>
      </c>
      <c r="E17235" t="s">
        <v>17</v>
      </c>
      <c r="F17235">
        <v>468</v>
      </c>
      <c r="G17235">
        <v>46.019960356723871</v>
      </c>
    </row>
    <row r="17236" spans="1:9" hidden="1" x14ac:dyDescent="0.2">
      <c r="A17236">
        <v>32600</v>
      </c>
      <c r="B17236" t="s">
        <v>112</v>
      </c>
      <c r="C17236">
        <v>31504</v>
      </c>
      <c r="D17236" t="s">
        <v>116</v>
      </c>
      <c r="E17236" t="s">
        <v>9</v>
      </c>
      <c r="F17236">
        <v>468</v>
      </c>
      <c r="G17236">
        <v>36.639078433168457</v>
      </c>
    </row>
    <row r="17237" spans="1:9" hidden="1" x14ac:dyDescent="0.2">
      <c r="A17237">
        <v>31703</v>
      </c>
      <c r="B17237" t="s">
        <v>11</v>
      </c>
      <c r="C17237">
        <v>30581</v>
      </c>
      <c r="D17237" t="s">
        <v>228</v>
      </c>
      <c r="E17237" t="s">
        <v>78</v>
      </c>
      <c r="F17237">
        <v>470</v>
      </c>
      <c r="G17237">
        <v>170.32141563045241</v>
      </c>
      <c r="H17237">
        <f>F17237/0.4</f>
        <v>1175</v>
      </c>
      <c r="I17237" s="1">
        <f>H17237*G17237</f>
        <v>200127.66336578157</v>
      </c>
    </row>
    <row r="17238" spans="1:9" hidden="1" x14ac:dyDescent="0.2">
      <c r="A17238">
        <v>32211</v>
      </c>
      <c r="B17238" t="s">
        <v>13</v>
      </c>
      <c r="C17238">
        <v>33667</v>
      </c>
      <c r="D17238" t="s">
        <v>50</v>
      </c>
      <c r="E17238" t="s">
        <v>9</v>
      </c>
      <c r="F17238">
        <v>468</v>
      </c>
      <c r="G17238">
        <v>244.126255677004</v>
      </c>
    </row>
    <row r="17239" spans="1:9" hidden="1" x14ac:dyDescent="0.2">
      <c r="A17239">
        <v>34025</v>
      </c>
      <c r="B17239" t="s">
        <v>253</v>
      </c>
      <c r="C17239">
        <v>31135</v>
      </c>
      <c r="D17239" t="s">
        <v>130</v>
      </c>
      <c r="E17239" t="s">
        <v>9</v>
      </c>
      <c r="F17239">
        <v>468</v>
      </c>
      <c r="G17239">
        <v>45.155135814429599</v>
      </c>
    </row>
    <row r="17240" spans="1:9" hidden="1" x14ac:dyDescent="0.2">
      <c r="A17240">
        <v>33105</v>
      </c>
      <c r="B17240" t="s">
        <v>52</v>
      </c>
      <c r="C17240">
        <v>31714</v>
      </c>
      <c r="D17240" t="s">
        <v>59</v>
      </c>
      <c r="E17240">
        <v>2290</v>
      </c>
      <c r="F17240">
        <v>468</v>
      </c>
      <c r="G17240">
        <v>179.96797777199291</v>
      </c>
    </row>
    <row r="17241" spans="1:9" hidden="1" x14ac:dyDescent="0.2">
      <c r="A17241">
        <v>32467</v>
      </c>
      <c r="B17241" t="s">
        <v>21</v>
      </c>
      <c r="C17241">
        <v>35249</v>
      </c>
      <c r="D17241" t="s">
        <v>120</v>
      </c>
      <c r="E17241" t="s">
        <v>78</v>
      </c>
      <c r="F17241">
        <v>402</v>
      </c>
      <c r="G17241">
        <v>198.93505342365461</v>
      </c>
      <c r="H17241">
        <f>F17241/0.4</f>
        <v>1005</v>
      </c>
      <c r="I17241" s="1">
        <f>H17241*G17241</f>
        <v>199929.72869077287</v>
      </c>
    </row>
    <row r="17242" spans="1:9" hidden="1" x14ac:dyDescent="0.2">
      <c r="A17242">
        <v>32575</v>
      </c>
      <c r="B17242" t="s">
        <v>8</v>
      </c>
      <c r="C17242">
        <v>34783</v>
      </c>
      <c r="D17242" t="s">
        <v>126</v>
      </c>
      <c r="E17242" t="s">
        <v>9</v>
      </c>
      <c r="F17242">
        <v>468</v>
      </c>
      <c r="G17242">
        <v>98.238276533532414</v>
      </c>
    </row>
    <row r="17243" spans="1:9" hidden="1" x14ac:dyDescent="0.2">
      <c r="A17243">
        <v>30693</v>
      </c>
      <c r="B17243" t="s">
        <v>64</v>
      </c>
      <c r="C17243">
        <v>34614</v>
      </c>
      <c r="D17243" t="s">
        <v>27</v>
      </c>
      <c r="E17243">
        <v>2290</v>
      </c>
      <c r="F17243">
        <v>468</v>
      </c>
      <c r="G17243">
        <v>270.44316163729383</v>
      </c>
    </row>
    <row r="17244" spans="1:9" hidden="1" x14ac:dyDescent="0.2">
      <c r="A17244">
        <v>31135</v>
      </c>
      <c r="B17244" t="s">
        <v>130</v>
      </c>
      <c r="C17244">
        <v>30397</v>
      </c>
      <c r="D17244" t="s">
        <v>14</v>
      </c>
      <c r="E17244">
        <v>2290</v>
      </c>
      <c r="F17244">
        <v>467</v>
      </c>
      <c r="G17244">
        <v>233.5047837964776</v>
      </c>
    </row>
    <row r="17245" spans="1:9" hidden="1" x14ac:dyDescent="0.2">
      <c r="A17245">
        <v>30325</v>
      </c>
      <c r="B17245" t="s">
        <v>16</v>
      </c>
      <c r="C17245">
        <v>35048</v>
      </c>
      <c r="D17245" t="s">
        <v>348</v>
      </c>
      <c r="E17245" t="s">
        <v>9</v>
      </c>
      <c r="F17245">
        <v>467</v>
      </c>
      <c r="G17245">
        <v>207.6666315640087</v>
      </c>
    </row>
    <row r="17246" spans="1:9" hidden="1" x14ac:dyDescent="0.2">
      <c r="A17246">
        <v>30434</v>
      </c>
      <c r="B17246" t="s">
        <v>208</v>
      </c>
      <c r="C17246">
        <v>31135</v>
      </c>
      <c r="D17246" t="s">
        <v>130</v>
      </c>
      <c r="E17246" t="s">
        <v>9</v>
      </c>
      <c r="F17246">
        <v>467</v>
      </c>
      <c r="G17246">
        <v>78.217700719088867</v>
      </c>
    </row>
    <row r="17247" spans="1:9" hidden="1" x14ac:dyDescent="0.2">
      <c r="A17247">
        <v>34570</v>
      </c>
      <c r="B17247" t="s">
        <v>74</v>
      </c>
      <c r="C17247">
        <v>30977</v>
      </c>
      <c r="D17247" t="s">
        <v>63</v>
      </c>
      <c r="E17247" t="s">
        <v>78</v>
      </c>
      <c r="F17247">
        <v>529</v>
      </c>
      <c r="G17247">
        <v>151.098158591182</v>
      </c>
      <c r="H17247">
        <f>F17247/0.4</f>
        <v>1322.5</v>
      </c>
      <c r="I17247" s="1">
        <f>H17247*G17247</f>
        <v>199827.31473683819</v>
      </c>
    </row>
    <row r="17248" spans="1:9" hidden="1" x14ac:dyDescent="0.2">
      <c r="A17248">
        <v>31057</v>
      </c>
      <c r="B17248" t="s">
        <v>49</v>
      </c>
      <c r="C17248">
        <v>31823</v>
      </c>
      <c r="D17248" t="s">
        <v>188</v>
      </c>
      <c r="E17248" t="s">
        <v>17</v>
      </c>
      <c r="F17248">
        <v>467</v>
      </c>
      <c r="G17248">
        <v>219.798231785507</v>
      </c>
    </row>
    <row r="17249" spans="1:9" hidden="1" x14ac:dyDescent="0.2">
      <c r="A17249">
        <v>33244</v>
      </c>
      <c r="B17249" t="s">
        <v>68</v>
      </c>
      <c r="C17249">
        <v>30466</v>
      </c>
      <c r="D17249" t="s">
        <v>15</v>
      </c>
      <c r="E17249">
        <v>2290</v>
      </c>
      <c r="F17249">
        <v>467</v>
      </c>
      <c r="G17249">
        <v>239.03464537361219</v>
      </c>
    </row>
    <row r="17250" spans="1:9" hidden="1" x14ac:dyDescent="0.2">
      <c r="A17250">
        <v>31577</v>
      </c>
      <c r="B17250" t="s">
        <v>276</v>
      </c>
      <c r="C17250">
        <v>33195</v>
      </c>
      <c r="D17250" t="s">
        <v>18</v>
      </c>
      <c r="E17250" t="s">
        <v>9</v>
      </c>
      <c r="F17250">
        <v>467</v>
      </c>
      <c r="G17250">
        <v>156.33419053182101</v>
      </c>
    </row>
    <row r="17251" spans="1:9" hidden="1" x14ac:dyDescent="0.2">
      <c r="A17251">
        <v>31624</v>
      </c>
      <c r="B17251" t="s">
        <v>215</v>
      </c>
      <c r="C17251">
        <v>30194</v>
      </c>
      <c r="D17251" t="s">
        <v>28</v>
      </c>
      <c r="E17251" t="s">
        <v>78</v>
      </c>
      <c r="F17251">
        <v>412</v>
      </c>
      <c r="G17251">
        <v>193.74108524052221</v>
      </c>
      <c r="H17251">
        <f>F17251/0.4</f>
        <v>1030</v>
      </c>
      <c r="I17251" s="1">
        <f>H17251*G17251</f>
        <v>199553.31779773787</v>
      </c>
    </row>
    <row r="17252" spans="1:9" hidden="1" x14ac:dyDescent="0.2">
      <c r="A17252">
        <v>31295</v>
      </c>
      <c r="B17252" t="s">
        <v>44</v>
      </c>
      <c r="C17252">
        <v>30529</v>
      </c>
      <c r="D17252" t="s">
        <v>73</v>
      </c>
      <c r="E17252" t="s">
        <v>78</v>
      </c>
      <c r="F17252">
        <v>396</v>
      </c>
      <c r="G17252">
        <v>201.42779443707951</v>
      </c>
      <c r="H17252">
        <f>F17252/0.4</f>
        <v>990</v>
      </c>
      <c r="I17252" s="1">
        <f>H17252*G17252</f>
        <v>199413.51649270873</v>
      </c>
    </row>
    <row r="17253" spans="1:9" hidden="1" x14ac:dyDescent="0.2">
      <c r="A17253">
        <v>31637</v>
      </c>
      <c r="B17253" t="s">
        <v>144</v>
      </c>
      <c r="C17253">
        <v>30466</v>
      </c>
      <c r="D17253" t="s">
        <v>15</v>
      </c>
      <c r="E17253" t="s">
        <v>78</v>
      </c>
      <c r="F17253">
        <v>257</v>
      </c>
      <c r="G17253">
        <v>309.84391928234601</v>
      </c>
      <c r="H17253">
        <f>F17253/0.4</f>
        <v>642.5</v>
      </c>
      <c r="I17253" s="1">
        <f>H17253*G17253</f>
        <v>199074.71813890731</v>
      </c>
    </row>
    <row r="17254" spans="1:9" hidden="1" x14ac:dyDescent="0.2">
      <c r="A17254">
        <v>30721</v>
      </c>
      <c r="B17254" t="s">
        <v>24</v>
      </c>
      <c r="C17254">
        <v>33192</v>
      </c>
      <c r="D17254" t="s">
        <v>42</v>
      </c>
      <c r="E17254" t="s">
        <v>78</v>
      </c>
      <c r="F17254">
        <v>337</v>
      </c>
      <c r="G17254">
        <v>236.19140375271701</v>
      </c>
      <c r="H17254">
        <f>F17254/0.4</f>
        <v>842.5</v>
      </c>
      <c r="I17254" s="1">
        <f>H17254*G17254</f>
        <v>198991.25766166407</v>
      </c>
    </row>
    <row r="17255" spans="1:9" hidden="1" x14ac:dyDescent="0.2">
      <c r="A17255">
        <v>33192</v>
      </c>
      <c r="B17255" t="s">
        <v>42</v>
      </c>
      <c r="C17255">
        <v>30721</v>
      </c>
      <c r="D17255" t="s">
        <v>24</v>
      </c>
      <c r="E17255" t="s">
        <v>78</v>
      </c>
      <c r="F17255">
        <v>414</v>
      </c>
      <c r="G17255">
        <v>192.23352026618269</v>
      </c>
      <c r="H17255">
        <f>F17255/0.4</f>
        <v>1035</v>
      </c>
      <c r="I17255" s="1">
        <f>H17255*G17255</f>
        <v>198961.69347549908</v>
      </c>
    </row>
    <row r="17256" spans="1:9" hidden="1" x14ac:dyDescent="0.2">
      <c r="A17256">
        <v>33192</v>
      </c>
      <c r="B17256" t="s">
        <v>42</v>
      </c>
      <c r="C17256">
        <v>30397</v>
      </c>
      <c r="D17256" t="s">
        <v>14</v>
      </c>
      <c r="E17256">
        <v>2290</v>
      </c>
      <c r="F17256">
        <v>466</v>
      </c>
      <c r="G17256">
        <v>310.65281555830501</v>
      </c>
    </row>
    <row r="17257" spans="1:9" hidden="1" x14ac:dyDescent="0.2">
      <c r="A17257">
        <v>31703</v>
      </c>
      <c r="B17257" t="s">
        <v>10</v>
      </c>
      <c r="C17257">
        <v>33244</v>
      </c>
      <c r="D17257" t="s">
        <v>68</v>
      </c>
      <c r="E17257" t="s">
        <v>17</v>
      </c>
      <c r="F17257">
        <v>466</v>
      </c>
      <c r="G17257">
        <v>215.27314242766471</v>
      </c>
    </row>
    <row r="17258" spans="1:9" hidden="1" x14ac:dyDescent="0.2">
      <c r="A17258">
        <v>30194</v>
      </c>
      <c r="B17258" t="s">
        <v>28</v>
      </c>
      <c r="C17258">
        <v>33044</v>
      </c>
      <c r="D17258" t="s">
        <v>88</v>
      </c>
      <c r="E17258">
        <v>2290</v>
      </c>
      <c r="F17258">
        <v>466</v>
      </c>
      <c r="G17258">
        <v>187.71022576807519</v>
      </c>
    </row>
    <row r="17259" spans="1:9" hidden="1" x14ac:dyDescent="0.2">
      <c r="A17259">
        <v>31624</v>
      </c>
      <c r="B17259" t="s">
        <v>215</v>
      </c>
      <c r="C17259">
        <v>31703</v>
      </c>
      <c r="D17259" t="s">
        <v>20</v>
      </c>
      <c r="E17259" t="s">
        <v>78</v>
      </c>
      <c r="F17259">
        <v>284</v>
      </c>
      <c r="G17259">
        <v>280.13367356698211</v>
      </c>
      <c r="H17259">
        <f>F17259/0.4</f>
        <v>710</v>
      </c>
      <c r="I17259" s="1">
        <f>H17259*G17259</f>
        <v>198894.9082325573</v>
      </c>
    </row>
    <row r="17260" spans="1:9" hidden="1" x14ac:dyDescent="0.2">
      <c r="A17260">
        <v>30408</v>
      </c>
      <c r="B17260" t="s">
        <v>165</v>
      </c>
      <c r="C17260">
        <v>30977</v>
      </c>
      <c r="D17260" t="s">
        <v>12</v>
      </c>
      <c r="E17260">
        <v>2290</v>
      </c>
      <c r="F17260">
        <v>466</v>
      </c>
      <c r="G17260">
        <v>221.9489016363583</v>
      </c>
    </row>
    <row r="17261" spans="1:9" hidden="1" x14ac:dyDescent="0.2">
      <c r="A17261">
        <v>32575</v>
      </c>
      <c r="B17261" t="s">
        <v>8</v>
      </c>
      <c r="C17261">
        <v>34794</v>
      </c>
      <c r="D17261" t="s">
        <v>209</v>
      </c>
      <c r="E17261" t="s">
        <v>17</v>
      </c>
      <c r="F17261">
        <v>466</v>
      </c>
      <c r="G17261">
        <v>144.3391373414708</v>
      </c>
    </row>
    <row r="17262" spans="1:9" hidden="1" x14ac:dyDescent="0.2">
      <c r="A17262">
        <v>30721</v>
      </c>
      <c r="B17262" t="s">
        <v>87</v>
      </c>
      <c r="C17262">
        <v>30994</v>
      </c>
      <c r="D17262" t="s">
        <v>56</v>
      </c>
      <c r="E17262" t="s">
        <v>78</v>
      </c>
      <c r="F17262">
        <v>954</v>
      </c>
      <c r="G17262">
        <v>83.369612166421831</v>
      </c>
      <c r="H17262">
        <f>F17262/0.4</f>
        <v>2385</v>
      </c>
      <c r="I17262" s="1">
        <f>H17262*G17262</f>
        <v>198836.52501691607</v>
      </c>
    </row>
    <row r="17263" spans="1:9" hidden="1" x14ac:dyDescent="0.2">
      <c r="A17263">
        <v>32211</v>
      </c>
      <c r="B17263" t="s">
        <v>13</v>
      </c>
      <c r="C17263">
        <v>35096</v>
      </c>
      <c r="D17263" t="s">
        <v>141</v>
      </c>
      <c r="E17263" t="s">
        <v>9</v>
      </c>
      <c r="F17263">
        <v>466</v>
      </c>
      <c r="G17263">
        <v>226.15799681432591</v>
      </c>
    </row>
    <row r="17264" spans="1:9" hidden="1" x14ac:dyDescent="0.2">
      <c r="A17264">
        <v>32575</v>
      </c>
      <c r="B17264" t="s">
        <v>40</v>
      </c>
      <c r="C17264">
        <v>30397</v>
      </c>
      <c r="D17264" t="s">
        <v>14</v>
      </c>
      <c r="E17264">
        <v>2290</v>
      </c>
      <c r="F17264">
        <v>466</v>
      </c>
      <c r="G17264">
        <v>324.43386802168033</v>
      </c>
    </row>
    <row r="17265" spans="1:9" hidden="1" x14ac:dyDescent="0.2">
      <c r="A17265">
        <v>34685</v>
      </c>
      <c r="B17265" t="s">
        <v>77</v>
      </c>
      <c r="C17265">
        <v>30977</v>
      </c>
      <c r="D17265" t="s">
        <v>63</v>
      </c>
      <c r="E17265" t="s">
        <v>78</v>
      </c>
      <c r="F17265">
        <v>628</v>
      </c>
      <c r="G17265">
        <v>126.560024796012</v>
      </c>
      <c r="H17265">
        <f>F17265/0.4</f>
        <v>1570</v>
      </c>
      <c r="I17265" s="1">
        <f>H17265*G17265</f>
        <v>198699.23892973884</v>
      </c>
    </row>
    <row r="17266" spans="1:9" hidden="1" x14ac:dyDescent="0.2">
      <c r="A17266">
        <v>30647</v>
      </c>
      <c r="B17266" t="s">
        <v>199</v>
      </c>
      <c r="C17266">
        <v>31057</v>
      </c>
      <c r="D17266" t="s">
        <v>49</v>
      </c>
      <c r="E17266">
        <v>2290</v>
      </c>
      <c r="F17266">
        <v>465</v>
      </c>
      <c r="G17266">
        <v>244.10990128333069</v>
      </c>
    </row>
    <row r="17267" spans="1:9" hidden="1" x14ac:dyDescent="0.2">
      <c r="A17267">
        <v>35412</v>
      </c>
      <c r="B17267" t="s">
        <v>92</v>
      </c>
      <c r="C17267">
        <v>30977</v>
      </c>
      <c r="D17267" t="s">
        <v>12</v>
      </c>
      <c r="E17267">
        <v>2290</v>
      </c>
      <c r="F17267">
        <v>465</v>
      </c>
      <c r="G17267">
        <v>205.1516500181622</v>
      </c>
    </row>
    <row r="17268" spans="1:9" hidden="1" x14ac:dyDescent="0.2">
      <c r="A17268">
        <v>30849</v>
      </c>
      <c r="B17268" t="s">
        <v>104</v>
      </c>
      <c r="C17268">
        <v>30194</v>
      </c>
      <c r="D17268" t="s">
        <v>28</v>
      </c>
      <c r="E17268">
        <v>2290</v>
      </c>
      <c r="F17268">
        <v>465</v>
      </c>
      <c r="G17268">
        <v>191.109431741431</v>
      </c>
    </row>
    <row r="17269" spans="1:9" hidden="1" x14ac:dyDescent="0.2">
      <c r="A17269">
        <v>33570</v>
      </c>
      <c r="B17269" t="s">
        <v>29</v>
      </c>
      <c r="C17269">
        <v>32441</v>
      </c>
      <c r="D17269" t="s">
        <v>195</v>
      </c>
      <c r="E17269" t="s">
        <v>17</v>
      </c>
      <c r="F17269">
        <v>465</v>
      </c>
      <c r="G17269">
        <v>275.27845373531233</v>
      </c>
    </row>
    <row r="17270" spans="1:9" hidden="1" x14ac:dyDescent="0.2">
      <c r="A17270">
        <v>30325</v>
      </c>
      <c r="B17270" t="s">
        <v>16</v>
      </c>
      <c r="C17270">
        <v>31638</v>
      </c>
      <c r="D17270" t="s">
        <v>108</v>
      </c>
      <c r="E17270" t="s">
        <v>78</v>
      </c>
      <c r="F17270">
        <v>502</v>
      </c>
      <c r="G17270">
        <v>158.1834751733405</v>
      </c>
      <c r="H17270">
        <f>F17270/0.4</f>
        <v>1255</v>
      </c>
      <c r="I17270" s="1">
        <f>H17270*G17270</f>
        <v>198520.26134254233</v>
      </c>
    </row>
    <row r="17271" spans="1:9" hidden="1" x14ac:dyDescent="0.2">
      <c r="A17271">
        <v>30194</v>
      </c>
      <c r="B17271" t="s">
        <v>72</v>
      </c>
      <c r="C17271">
        <v>32457</v>
      </c>
      <c r="D17271" t="s">
        <v>7</v>
      </c>
      <c r="E17271" t="s">
        <v>17</v>
      </c>
      <c r="F17271">
        <v>465</v>
      </c>
      <c r="G17271">
        <v>125.5264521807233</v>
      </c>
    </row>
    <row r="17272" spans="1:9" hidden="1" x14ac:dyDescent="0.2">
      <c r="A17272">
        <v>33105</v>
      </c>
      <c r="B17272" t="s">
        <v>52</v>
      </c>
      <c r="C17272">
        <v>32457</v>
      </c>
      <c r="D17272" t="s">
        <v>7</v>
      </c>
      <c r="E17272" t="s">
        <v>78</v>
      </c>
      <c r="F17272">
        <v>445</v>
      </c>
      <c r="G17272">
        <v>178.22784361072061</v>
      </c>
      <c r="H17272">
        <f>F17272/0.4</f>
        <v>1112.5</v>
      </c>
      <c r="I17272" s="1">
        <f>H17272*G17272</f>
        <v>198278.47601692667</v>
      </c>
    </row>
    <row r="17273" spans="1:9" hidden="1" x14ac:dyDescent="0.2">
      <c r="A17273">
        <v>32070</v>
      </c>
      <c r="B17273" t="s">
        <v>133</v>
      </c>
      <c r="C17273">
        <v>34100</v>
      </c>
      <c r="D17273" t="s">
        <v>23</v>
      </c>
      <c r="E17273">
        <v>2290</v>
      </c>
      <c r="F17273">
        <v>465</v>
      </c>
      <c r="G17273">
        <v>211.43801011269969</v>
      </c>
    </row>
    <row r="17274" spans="1:9" hidden="1" x14ac:dyDescent="0.2">
      <c r="A17274">
        <v>34986</v>
      </c>
      <c r="B17274" t="s">
        <v>86</v>
      </c>
      <c r="C17274">
        <v>34512</v>
      </c>
      <c r="D17274" t="s">
        <v>229</v>
      </c>
      <c r="E17274" t="s">
        <v>17</v>
      </c>
      <c r="F17274">
        <v>465</v>
      </c>
      <c r="G17274">
        <v>96.355929587348953</v>
      </c>
    </row>
    <row r="17275" spans="1:9" hidden="1" x14ac:dyDescent="0.2">
      <c r="A17275">
        <v>32244</v>
      </c>
      <c r="B17275" t="s">
        <v>169</v>
      </c>
      <c r="C17275">
        <v>31135</v>
      </c>
      <c r="D17275" t="s">
        <v>130</v>
      </c>
      <c r="E17275" t="s">
        <v>78</v>
      </c>
      <c r="F17275">
        <v>1193</v>
      </c>
      <c r="G17275">
        <v>66.356057103034033</v>
      </c>
      <c r="H17275">
        <f>F17275/0.4</f>
        <v>2982.5</v>
      </c>
      <c r="I17275" s="1">
        <f>H17275*G17275</f>
        <v>197906.94030979901</v>
      </c>
    </row>
    <row r="17276" spans="1:9" hidden="1" x14ac:dyDescent="0.2">
      <c r="A17276">
        <v>34761</v>
      </c>
      <c r="B17276" t="s">
        <v>129</v>
      </c>
      <c r="C17276">
        <v>30868</v>
      </c>
      <c r="D17276" t="s">
        <v>105</v>
      </c>
      <c r="E17276" t="s">
        <v>17</v>
      </c>
      <c r="F17276">
        <v>465</v>
      </c>
      <c r="G17276">
        <v>25.572184798560571</v>
      </c>
    </row>
    <row r="17277" spans="1:9" hidden="1" x14ac:dyDescent="0.2">
      <c r="A17277">
        <v>30194</v>
      </c>
      <c r="B17277" t="s">
        <v>28</v>
      </c>
      <c r="C17277">
        <v>33851</v>
      </c>
      <c r="D17277" t="s">
        <v>84</v>
      </c>
      <c r="E17277" t="s">
        <v>17</v>
      </c>
      <c r="F17277">
        <v>464</v>
      </c>
      <c r="G17277">
        <v>326.61621505355771</v>
      </c>
    </row>
    <row r="17278" spans="1:9" hidden="1" x14ac:dyDescent="0.2">
      <c r="A17278">
        <v>32575</v>
      </c>
      <c r="B17278" t="s">
        <v>8</v>
      </c>
      <c r="C17278">
        <v>34699</v>
      </c>
      <c r="D17278" t="s">
        <v>192</v>
      </c>
      <c r="E17278" t="s">
        <v>78</v>
      </c>
      <c r="F17278">
        <v>362</v>
      </c>
      <c r="G17278">
        <v>218.49012441592589</v>
      </c>
      <c r="H17278">
        <f>F17278/0.4</f>
        <v>905</v>
      </c>
      <c r="I17278" s="1">
        <f>H17278*G17278</f>
        <v>197733.56259641293</v>
      </c>
    </row>
    <row r="17279" spans="1:9" hidden="1" x14ac:dyDescent="0.2">
      <c r="A17279">
        <v>34986</v>
      </c>
      <c r="B17279" t="s">
        <v>86</v>
      </c>
      <c r="C17279">
        <v>32467</v>
      </c>
      <c r="D17279" t="s">
        <v>21</v>
      </c>
      <c r="E17279" t="s">
        <v>17</v>
      </c>
      <c r="F17279">
        <v>464</v>
      </c>
      <c r="G17279">
        <v>210.5477886289687</v>
      </c>
    </row>
    <row r="17280" spans="1:9" hidden="1" x14ac:dyDescent="0.2">
      <c r="A17280">
        <v>31136</v>
      </c>
      <c r="B17280" t="s">
        <v>35</v>
      </c>
      <c r="C17280">
        <v>32070</v>
      </c>
      <c r="D17280" t="s">
        <v>133</v>
      </c>
      <c r="E17280" t="s">
        <v>17</v>
      </c>
      <c r="F17280">
        <v>464</v>
      </c>
      <c r="G17280">
        <v>71.271742311961233</v>
      </c>
    </row>
    <row r="17281" spans="1:9" hidden="1" x14ac:dyDescent="0.2">
      <c r="A17281">
        <v>32211</v>
      </c>
      <c r="B17281" t="s">
        <v>13</v>
      </c>
      <c r="C17281">
        <v>31721</v>
      </c>
      <c r="D17281" t="s">
        <v>173</v>
      </c>
      <c r="E17281" t="s">
        <v>17</v>
      </c>
      <c r="F17281">
        <v>464</v>
      </c>
      <c r="G17281">
        <v>102.5951421345539</v>
      </c>
    </row>
    <row r="17282" spans="1:9" hidden="1" x14ac:dyDescent="0.2">
      <c r="A17282">
        <v>30852</v>
      </c>
      <c r="B17282" t="s">
        <v>53</v>
      </c>
      <c r="C17282">
        <v>30397</v>
      </c>
      <c r="D17282" t="s">
        <v>14</v>
      </c>
      <c r="E17282">
        <v>2290</v>
      </c>
      <c r="F17282">
        <v>464</v>
      </c>
      <c r="G17282">
        <v>172.08817629981689</v>
      </c>
    </row>
    <row r="17283" spans="1:9" hidden="1" x14ac:dyDescent="0.2">
      <c r="A17283">
        <v>31471</v>
      </c>
      <c r="B17283" t="s">
        <v>320</v>
      </c>
      <c r="C17283">
        <v>31714</v>
      </c>
      <c r="D17283" t="s">
        <v>59</v>
      </c>
      <c r="E17283" t="s">
        <v>78</v>
      </c>
      <c r="F17283">
        <v>534</v>
      </c>
      <c r="G17283">
        <v>147.875717650083</v>
      </c>
      <c r="H17283">
        <f>F17283/0.4</f>
        <v>1335</v>
      </c>
      <c r="I17283" s="1">
        <f>H17283*G17283</f>
        <v>197414.08306286082</v>
      </c>
    </row>
    <row r="17284" spans="1:9" hidden="1" x14ac:dyDescent="0.2">
      <c r="A17284">
        <v>32244</v>
      </c>
      <c r="B17284" t="s">
        <v>169</v>
      </c>
      <c r="C17284">
        <v>31504</v>
      </c>
      <c r="D17284" t="s">
        <v>116</v>
      </c>
      <c r="E17284" t="s">
        <v>17</v>
      </c>
      <c r="F17284">
        <v>464</v>
      </c>
      <c r="G17284">
        <v>73.661638752608141</v>
      </c>
    </row>
    <row r="17285" spans="1:9" hidden="1" x14ac:dyDescent="0.2">
      <c r="A17285">
        <v>30721</v>
      </c>
      <c r="B17285" t="s">
        <v>24</v>
      </c>
      <c r="C17285">
        <v>31504</v>
      </c>
      <c r="D17285" t="s">
        <v>116</v>
      </c>
      <c r="E17285" t="s">
        <v>9</v>
      </c>
      <c r="F17285">
        <v>463</v>
      </c>
      <c r="G17285">
        <v>139.31742191938969</v>
      </c>
    </row>
    <row r="17286" spans="1:9" hidden="1" x14ac:dyDescent="0.2">
      <c r="A17286">
        <v>30325</v>
      </c>
      <c r="B17286" t="s">
        <v>16</v>
      </c>
      <c r="C17286">
        <v>30140</v>
      </c>
      <c r="D17286" t="s">
        <v>93</v>
      </c>
      <c r="E17286" t="s">
        <v>78</v>
      </c>
      <c r="F17286">
        <v>704</v>
      </c>
      <c r="G17286">
        <v>112.0842322411137</v>
      </c>
      <c r="H17286">
        <f>F17286/0.4</f>
        <v>1760</v>
      </c>
      <c r="I17286" s="1">
        <f>H17286*G17286</f>
        <v>197268.24874436011</v>
      </c>
    </row>
    <row r="17287" spans="1:9" hidden="1" x14ac:dyDescent="0.2">
      <c r="A17287">
        <v>34057</v>
      </c>
      <c r="B17287" t="s">
        <v>45</v>
      </c>
      <c r="C17287">
        <v>31057</v>
      </c>
      <c r="D17287" t="s">
        <v>49</v>
      </c>
      <c r="E17287">
        <v>2290</v>
      </c>
      <c r="F17287">
        <v>463</v>
      </c>
      <c r="G17287">
        <v>254.7726205026801</v>
      </c>
    </row>
    <row r="17288" spans="1:9" hidden="1" x14ac:dyDescent="0.2">
      <c r="A17288">
        <v>31703</v>
      </c>
      <c r="B17288" t="s">
        <v>11</v>
      </c>
      <c r="C17288">
        <v>31453</v>
      </c>
      <c r="D17288" t="s">
        <v>36</v>
      </c>
      <c r="E17288">
        <v>2290</v>
      </c>
      <c r="F17288">
        <v>463</v>
      </c>
      <c r="G17288">
        <v>185.0471235027014</v>
      </c>
    </row>
    <row r="17289" spans="1:9" hidden="1" x14ac:dyDescent="0.2">
      <c r="A17289">
        <v>32337</v>
      </c>
      <c r="B17289" t="s">
        <v>67</v>
      </c>
      <c r="C17289">
        <v>34685</v>
      </c>
      <c r="D17289" t="s">
        <v>77</v>
      </c>
      <c r="E17289" t="s">
        <v>9</v>
      </c>
      <c r="F17289">
        <v>463</v>
      </c>
      <c r="G17289">
        <v>38.695990023393421</v>
      </c>
    </row>
    <row r="17290" spans="1:9" hidden="1" x14ac:dyDescent="0.2">
      <c r="A17290">
        <v>31637</v>
      </c>
      <c r="B17290" t="s">
        <v>144</v>
      </c>
      <c r="C17290">
        <v>30397</v>
      </c>
      <c r="D17290" t="s">
        <v>14</v>
      </c>
      <c r="E17290" t="s">
        <v>9</v>
      </c>
      <c r="F17290">
        <v>463</v>
      </c>
      <c r="G17290">
        <v>409.4880160637083</v>
      </c>
    </row>
    <row r="17291" spans="1:9" hidden="1" x14ac:dyDescent="0.2">
      <c r="A17291">
        <v>31650</v>
      </c>
      <c r="B17291" t="s">
        <v>31</v>
      </c>
      <c r="C17291">
        <v>31703</v>
      </c>
      <c r="D17291" t="s">
        <v>110</v>
      </c>
      <c r="E17291" t="s">
        <v>9</v>
      </c>
      <c r="F17291">
        <v>463</v>
      </c>
      <c r="G17291">
        <v>400.65579605895829</v>
      </c>
    </row>
    <row r="17292" spans="1:9" hidden="1" x14ac:dyDescent="0.2">
      <c r="A17292">
        <v>34986</v>
      </c>
      <c r="B17292" t="s">
        <v>86</v>
      </c>
      <c r="C17292">
        <v>33105</v>
      </c>
      <c r="D17292" t="s">
        <v>52</v>
      </c>
      <c r="E17292" t="s">
        <v>78</v>
      </c>
      <c r="F17292">
        <v>502</v>
      </c>
      <c r="G17292">
        <v>157.15107304788381</v>
      </c>
      <c r="H17292">
        <f>F17292/0.4</f>
        <v>1255</v>
      </c>
      <c r="I17292" s="1">
        <f>H17292*G17292</f>
        <v>197224.59667509419</v>
      </c>
    </row>
    <row r="17293" spans="1:9" hidden="1" x14ac:dyDescent="0.2">
      <c r="A17293">
        <v>30194</v>
      </c>
      <c r="B17293" t="s">
        <v>28</v>
      </c>
      <c r="C17293">
        <v>30140</v>
      </c>
      <c r="D17293" t="s">
        <v>93</v>
      </c>
      <c r="E17293">
        <v>2290</v>
      </c>
      <c r="F17293">
        <v>463</v>
      </c>
      <c r="G17293">
        <v>151.2346255392273</v>
      </c>
    </row>
    <row r="17294" spans="1:9" hidden="1" x14ac:dyDescent="0.2">
      <c r="A17294">
        <v>34524</v>
      </c>
      <c r="B17294" t="s">
        <v>61</v>
      </c>
      <c r="C17294">
        <v>31703</v>
      </c>
      <c r="D17294" t="s">
        <v>20</v>
      </c>
      <c r="E17294" t="s">
        <v>78</v>
      </c>
      <c r="F17294">
        <v>369</v>
      </c>
      <c r="G17294">
        <v>213.77463137070919</v>
      </c>
      <c r="H17294">
        <f>F17294/0.4</f>
        <v>922.5</v>
      </c>
      <c r="I17294" s="1">
        <f>H17294*G17294</f>
        <v>197207.09743947923</v>
      </c>
    </row>
    <row r="17295" spans="1:9" hidden="1" x14ac:dyDescent="0.2">
      <c r="A17295">
        <v>34761</v>
      </c>
      <c r="B17295" t="s">
        <v>129</v>
      </c>
      <c r="C17295">
        <v>33367</v>
      </c>
      <c r="D17295" t="s">
        <v>182</v>
      </c>
      <c r="E17295" t="s">
        <v>17</v>
      </c>
      <c r="F17295">
        <v>462</v>
      </c>
      <c r="G17295">
        <v>87.433495043244605</v>
      </c>
    </row>
    <row r="17296" spans="1:9" hidden="1" x14ac:dyDescent="0.2">
      <c r="A17296">
        <v>30194</v>
      </c>
      <c r="B17296" t="s">
        <v>72</v>
      </c>
      <c r="C17296">
        <v>32337</v>
      </c>
      <c r="D17296" t="s">
        <v>67</v>
      </c>
      <c r="E17296" t="s">
        <v>78</v>
      </c>
      <c r="F17296">
        <v>741</v>
      </c>
      <c r="G17296">
        <v>106.4221790719936</v>
      </c>
      <c r="H17296">
        <f>F17296/0.4</f>
        <v>1852.5</v>
      </c>
      <c r="I17296" s="1">
        <f>H17296*G17296</f>
        <v>197147.08673086815</v>
      </c>
    </row>
    <row r="17297" spans="1:9" hidden="1" x14ac:dyDescent="0.2">
      <c r="A17297">
        <v>30397</v>
      </c>
      <c r="B17297" t="s">
        <v>14</v>
      </c>
      <c r="C17297">
        <v>31003</v>
      </c>
      <c r="D17297" t="s">
        <v>127</v>
      </c>
      <c r="E17297" t="s">
        <v>17</v>
      </c>
      <c r="F17297">
        <v>462</v>
      </c>
      <c r="G17297">
        <v>253.58180437359749</v>
      </c>
    </row>
    <row r="17298" spans="1:9" hidden="1" x14ac:dyDescent="0.2">
      <c r="A17298">
        <v>33244</v>
      </c>
      <c r="B17298" t="s">
        <v>68</v>
      </c>
      <c r="C17298">
        <v>31703</v>
      </c>
      <c r="D17298" t="s">
        <v>10</v>
      </c>
      <c r="E17298" t="s">
        <v>17</v>
      </c>
      <c r="F17298">
        <v>462</v>
      </c>
      <c r="G17298">
        <v>207.42804223794221</v>
      </c>
    </row>
    <row r="17299" spans="1:9" hidden="1" x14ac:dyDescent="0.2">
      <c r="A17299">
        <v>33127</v>
      </c>
      <c r="B17299" t="s">
        <v>325</v>
      </c>
      <c r="C17299">
        <v>34614</v>
      </c>
      <c r="D17299" t="s">
        <v>27</v>
      </c>
      <c r="E17299" t="s">
        <v>78</v>
      </c>
      <c r="F17299">
        <v>324</v>
      </c>
      <c r="G17299">
        <v>243.04265770218399</v>
      </c>
      <c r="H17299">
        <f>F17299/0.4</f>
        <v>810</v>
      </c>
      <c r="I17299" s="1">
        <f>H17299*G17299</f>
        <v>196864.55273876904</v>
      </c>
    </row>
    <row r="17300" spans="1:9" hidden="1" x14ac:dyDescent="0.2">
      <c r="A17300">
        <v>33485</v>
      </c>
      <c r="B17300" t="s">
        <v>106</v>
      </c>
      <c r="C17300">
        <v>30852</v>
      </c>
      <c r="D17300" t="s">
        <v>26</v>
      </c>
      <c r="E17300">
        <v>2290</v>
      </c>
      <c r="F17300">
        <v>462</v>
      </c>
      <c r="G17300">
        <v>186.03090779517291</v>
      </c>
    </row>
    <row r="17301" spans="1:9" hidden="1" x14ac:dyDescent="0.2">
      <c r="A17301">
        <v>33105</v>
      </c>
      <c r="B17301" t="s">
        <v>52</v>
      </c>
      <c r="C17301">
        <v>34082</v>
      </c>
      <c r="D17301" t="s">
        <v>161</v>
      </c>
      <c r="E17301" t="s">
        <v>78</v>
      </c>
      <c r="F17301">
        <v>574</v>
      </c>
      <c r="G17301">
        <v>136.976782975145</v>
      </c>
      <c r="H17301">
        <f>F17301/0.4</f>
        <v>1435</v>
      </c>
      <c r="I17301" s="1">
        <f>H17301*G17301</f>
        <v>196561.68356933308</v>
      </c>
    </row>
    <row r="17302" spans="1:9" hidden="1" x14ac:dyDescent="0.2">
      <c r="A17302">
        <v>31703</v>
      </c>
      <c r="B17302" t="s">
        <v>11</v>
      </c>
      <c r="C17302">
        <v>31834</v>
      </c>
      <c r="D17302" t="s">
        <v>99</v>
      </c>
      <c r="E17302" t="s">
        <v>78</v>
      </c>
      <c r="F17302">
        <v>352</v>
      </c>
      <c r="G17302">
        <v>223.3492517427469</v>
      </c>
      <c r="H17302">
        <f>F17302/0.4</f>
        <v>880</v>
      </c>
      <c r="I17302" s="1">
        <f>H17302*G17302</f>
        <v>196547.34153361726</v>
      </c>
    </row>
    <row r="17303" spans="1:9" hidden="1" x14ac:dyDescent="0.2">
      <c r="A17303">
        <v>31637</v>
      </c>
      <c r="B17303" t="s">
        <v>144</v>
      </c>
      <c r="C17303">
        <v>33195</v>
      </c>
      <c r="D17303" t="s">
        <v>175</v>
      </c>
      <c r="E17303" t="s">
        <v>17</v>
      </c>
      <c r="F17303">
        <v>462</v>
      </c>
      <c r="G17303">
        <v>190.4547442801169</v>
      </c>
    </row>
    <row r="17304" spans="1:9" hidden="1" x14ac:dyDescent="0.2">
      <c r="A17304">
        <v>34576</v>
      </c>
      <c r="B17304" t="s">
        <v>132</v>
      </c>
      <c r="C17304">
        <v>30977</v>
      </c>
      <c r="D17304" t="s">
        <v>12</v>
      </c>
      <c r="E17304">
        <v>2290</v>
      </c>
      <c r="F17304">
        <v>462</v>
      </c>
      <c r="G17304">
        <v>214.18023904568739</v>
      </c>
    </row>
    <row r="17305" spans="1:9" hidden="1" x14ac:dyDescent="0.2">
      <c r="A17305">
        <v>32070</v>
      </c>
      <c r="B17305" t="s">
        <v>133</v>
      </c>
      <c r="C17305">
        <v>30977</v>
      </c>
      <c r="D17305" t="s">
        <v>12</v>
      </c>
      <c r="E17305">
        <v>2290</v>
      </c>
      <c r="F17305">
        <v>462</v>
      </c>
      <c r="G17305">
        <v>216.6892795857996</v>
      </c>
    </row>
    <row r="17306" spans="1:9" hidden="1" x14ac:dyDescent="0.2">
      <c r="A17306">
        <v>30466</v>
      </c>
      <c r="B17306" t="s">
        <v>159</v>
      </c>
      <c r="C17306">
        <v>31650</v>
      </c>
      <c r="D17306" t="s">
        <v>31</v>
      </c>
      <c r="E17306" t="s">
        <v>78</v>
      </c>
      <c r="F17306">
        <v>764</v>
      </c>
      <c r="G17306">
        <v>102.8872921373046</v>
      </c>
      <c r="H17306">
        <f>F17306/0.4</f>
        <v>1910</v>
      </c>
      <c r="I17306" s="1">
        <f>H17306*G17306</f>
        <v>196514.72798225179</v>
      </c>
    </row>
    <row r="17307" spans="1:9" hidden="1" x14ac:dyDescent="0.2">
      <c r="A17307">
        <v>30990</v>
      </c>
      <c r="B17307" t="s">
        <v>171</v>
      </c>
      <c r="C17307">
        <v>31703</v>
      </c>
      <c r="D17307" t="s">
        <v>11</v>
      </c>
      <c r="E17307" t="s">
        <v>78</v>
      </c>
      <c r="F17307">
        <v>484</v>
      </c>
      <c r="G17307">
        <v>162.3053016758451</v>
      </c>
      <c r="H17307">
        <f>F17307/0.4</f>
        <v>1210</v>
      </c>
      <c r="I17307" s="1">
        <f>H17307*G17307</f>
        <v>196389.41502777257</v>
      </c>
    </row>
    <row r="17308" spans="1:9" hidden="1" x14ac:dyDescent="0.2">
      <c r="A17308">
        <v>30559</v>
      </c>
      <c r="B17308" t="s">
        <v>30</v>
      </c>
      <c r="C17308">
        <v>32575</v>
      </c>
      <c r="D17308" t="s">
        <v>40</v>
      </c>
      <c r="E17308">
        <v>2290</v>
      </c>
      <c r="F17308">
        <v>461</v>
      </c>
      <c r="G17308">
        <v>132.22507153854281</v>
      </c>
    </row>
    <row r="17309" spans="1:9" hidden="1" x14ac:dyDescent="0.2">
      <c r="A17309">
        <v>32211</v>
      </c>
      <c r="B17309" t="s">
        <v>13</v>
      </c>
      <c r="C17309">
        <v>30279</v>
      </c>
      <c r="D17309" t="s">
        <v>146</v>
      </c>
      <c r="E17309" t="s">
        <v>17</v>
      </c>
      <c r="F17309">
        <v>461</v>
      </c>
      <c r="G17309">
        <v>167.6355907477583</v>
      </c>
    </row>
    <row r="17310" spans="1:9" hidden="1" x14ac:dyDescent="0.2">
      <c r="A17310">
        <v>32884</v>
      </c>
      <c r="B17310" t="s">
        <v>240</v>
      </c>
      <c r="C17310">
        <v>31454</v>
      </c>
      <c r="D17310" t="s">
        <v>19</v>
      </c>
      <c r="E17310" t="s">
        <v>78</v>
      </c>
      <c r="F17310">
        <v>812</v>
      </c>
      <c r="G17310">
        <v>96.715424135295606</v>
      </c>
      <c r="H17310">
        <f>F17310/0.4</f>
        <v>2030</v>
      </c>
      <c r="I17310" s="1">
        <f>H17310*G17310</f>
        <v>196332.31099465009</v>
      </c>
    </row>
    <row r="17311" spans="1:9" hidden="1" x14ac:dyDescent="0.2">
      <c r="A17311">
        <v>34027</v>
      </c>
      <c r="B17311" t="s">
        <v>37</v>
      </c>
      <c r="C17311">
        <v>33667</v>
      </c>
      <c r="D17311" t="s">
        <v>50</v>
      </c>
      <c r="E17311" t="s">
        <v>17</v>
      </c>
      <c r="F17311">
        <v>461</v>
      </c>
      <c r="G17311">
        <v>91.878480219199588</v>
      </c>
    </row>
    <row r="17312" spans="1:9" hidden="1" x14ac:dyDescent="0.2">
      <c r="A17312">
        <v>30529</v>
      </c>
      <c r="B17312" t="s">
        <v>73</v>
      </c>
      <c r="C17312">
        <v>30994</v>
      </c>
      <c r="D17312" t="s">
        <v>56</v>
      </c>
      <c r="E17312" t="s">
        <v>78</v>
      </c>
      <c r="F17312">
        <v>847</v>
      </c>
      <c r="G17312">
        <v>92.544049169811458</v>
      </c>
      <c r="H17312">
        <f>F17312/0.4</f>
        <v>2117.5</v>
      </c>
      <c r="I17312" s="1">
        <f>H17312*G17312</f>
        <v>195962.02411707575</v>
      </c>
    </row>
    <row r="17313" spans="1:9" hidden="1" x14ac:dyDescent="0.2">
      <c r="A17313">
        <v>31135</v>
      </c>
      <c r="B17313" t="s">
        <v>130</v>
      </c>
      <c r="C17313">
        <v>31703</v>
      </c>
      <c r="D17313" t="s">
        <v>11</v>
      </c>
      <c r="E17313" t="s">
        <v>78</v>
      </c>
      <c r="F17313">
        <v>474</v>
      </c>
      <c r="G17313">
        <v>165.0355812068278</v>
      </c>
      <c r="H17313">
        <f>F17313/0.4</f>
        <v>1185</v>
      </c>
      <c r="I17313" s="1">
        <f>H17313*G17313</f>
        <v>195567.16373009095</v>
      </c>
    </row>
    <row r="17314" spans="1:9" hidden="1" x14ac:dyDescent="0.2">
      <c r="A17314">
        <v>31995</v>
      </c>
      <c r="B17314" t="s">
        <v>89</v>
      </c>
      <c r="C17314">
        <v>31295</v>
      </c>
      <c r="D17314" t="s">
        <v>44</v>
      </c>
      <c r="E17314" t="s">
        <v>78</v>
      </c>
      <c r="F17314">
        <v>369</v>
      </c>
      <c r="G17314">
        <v>211.98592507381261</v>
      </c>
      <c r="H17314">
        <f>F17314/0.4</f>
        <v>922.5</v>
      </c>
      <c r="I17314" s="1">
        <f>H17314*G17314</f>
        <v>195557.01588059214</v>
      </c>
    </row>
    <row r="17315" spans="1:9" hidden="1" x14ac:dyDescent="0.2">
      <c r="A17315">
        <v>30977</v>
      </c>
      <c r="B17315" t="s">
        <v>63</v>
      </c>
      <c r="C17315">
        <v>34576</v>
      </c>
      <c r="D17315" t="s">
        <v>132</v>
      </c>
      <c r="E17315" t="s">
        <v>9</v>
      </c>
      <c r="F17315">
        <v>460</v>
      </c>
      <c r="G17315">
        <v>225.3219556702185</v>
      </c>
    </row>
    <row r="17316" spans="1:9" hidden="1" x14ac:dyDescent="0.2">
      <c r="A17316">
        <v>31135</v>
      </c>
      <c r="B17316" t="s">
        <v>130</v>
      </c>
      <c r="C17316">
        <v>32467</v>
      </c>
      <c r="D17316" t="s">
        <v>22</v>
      </c>
      <c r="E17316" t="s">
        <v>9</v>
      </c>
      <c r="F17316">
        <v>460</v>
      </c>
      <c r="G17316">
        <v>103.1826443357114</v>
      </c>
    </row>
    <row r="17317" spans="1:9" hidden="1" x14ac:dyDescent="0.2">
      <c r="A17317">
        <v>34321</v>
      </c>
      <c r="B17317" t="s">
        <v>135</v>
      </c>
      <c r="C17317">
        <v>30977</v>
      </c>
      <c r="D17317" t="s">
        <v>63</v>
      </c>
      <c r="E17317" t="s">
        <v>78</v>
      </c>
      <c r="F17317">
        <v>895</v>
      </c>
      <c r="G17317">
        <v>87.373048442506814</v>
      </c>
      <c r="H17317">
        <f>F17317/0.4</f>
        <v>2237.5</v>
      </c>
      <c r="I17317" s="1">
        <f>H17317*G17317</f>
        <v>195497.195890109</v>
      </c>
    </row>
    <row r="17318" spans="1:9" hidden="1" x14ac:dyDescent="0.2">
      <c r="A17318">
        <v>31423</v>
      </c>
      <c r="B17318" t="s">
        <v>114</v>
      </c>
      <c r="C17318">
        <v>36422</v>
      </c>
      <c r="D17318" t="s">
        <v>306</v>
      </c>
      <c r="E17318" t="s">
        <v>17</v>
      </c>
      <c r="F17318">
        <v>460</v>
      </c>
      <c r="G17318">
        <v>83.788694537242876</v>
      </c>
    </row>
    <row r="17319" spans="1:9" hidden="1" x14ac:dyDescent="0.2">
      <c r="A17319">
        <v>32323</v>
      </c>
      <c r="B17319" t="s">
        <v>98</v>
      </c>
      <c r="C17319">
        <v>30397</v>
      </c>
      <c r="D17319" t="s">
        <v>14</v>
      </c>
      <c r="E17319">
        <v>2290</v>
      </c>
      <c r="F17319">
        <v>460</v>
      </c>
      <c r="G17319">
        <v>217.20145764591879</v>
      </c>
    </row>
    <row r="17320" spans="1:9" hidden="1" x14ac:dyDescent="0.2">
      <c r="A17320">
        <v>33570</v>
      </c>
      <c r="B17320" t="s">
        <v>29</v>
      </c>
      <c r="C17320">
        <v>31603</v>
      </c>
      <c r="D17320" t="s">
        <v>136</v>
      </c>
      <c r="E17320" t="s">
        <v>78</v>
      </c>
      <c r="F17320">
        <v>490</v>
      </c>
      <c r="G17320">
        <v>159.4159929233154</v>
      </c>
      <c r="H17320">
        <f>F17320/0.4</f>
        <v>1225</v>
      </c>
      <c r="I17320" s="1">
        <f>H17320*G17320</f>
        <v>195284.59133106135</v>
      </c>
    </row>
    <row r="17321" spans="1:9" hidden="1" x14ac:dyDescent="0.2">
      <c r="A17321">
        <v>30852</v>
      </c>
      <c r="B17321" t="s">
        <v>33</v>
      </c>
      <c r="C17321">
        <v>32575</v>
      </c>
      <c r="D17321" t="s">
        <v>58</v>
      </c>
      <c r="E17321" t="s">
        <v>78</v>
      </c>
      <c r="F17321">
        <v>388</v>
      </c>
      <c r="G17321">
        <v>200.75421994669259</v>
      </c>
      <c r="H17321">
        <f>F17321/0.4</f>
        <v>970</v>
      </c>
      <c r="I17321" s="1">
        <f>H17321*G17321</f>
        <v>194731.59334829182</v>
      </c>
    </row>
    <row r="17322" spans="1:9" hidden="1" x14ac:dyDescent="0.2">
      <c r="A17322">
        <v>32467</v>
      </c>
      <c r="B17322" t="s">
        <v>21</v>
      </c>
      <c r="C17322">
        <v>34614</v>
      </c>
      <c r="D17322" t="s">
        <v>27</v>
      </c>
      <c r="E17322">
        <v>2290</v>
      </c>
      <c r="F17322">
        <v>459</v>
      </c>
      <c r="G17322">
        <v>264.05816751164338</v>
      </c>
    </row>
    <row r="17323" spans="1:9" hidden="1" x14ac:dyDescent="0.2">
      <c r="A17323">
        <v>33244</v>
      </c>
      <c r="B17323" t="s">
        <v>68</v>
      </c>
      <c r="C17323">
        <v>30977</v>
      </c>
      <c r="D17323" t="s">
        <v>12</v>
      </c>
      <c r="E17323">
        <v>2290</v>
      </c>
      <c r="F17323">
        <v>459</v>
      </c>
      <c r="G17323">
        <v>180.55177294135859</v>
      </c>
    </row>
    <row r="17324" spans="1:9" hidden="1" x14ac:dyDescent="0.2">
      <c r="A17324">
        <v>32320</v>
      </c>
      <c r="B17324" t="s">
        <v>272</v>
      </c>
      <c r="C17324">
        <v>34492</v>
      </c>
      <c r="D17324" t="s">
        <v>32</v>
      </c>
      <c r="E17324" t="s">
        <v>17</v>
      </c>
      <c r="F17324">
        <v>459</v>
      </c>
      <c r="G17324">
        <v>30.992261045623501</v>
      </c>
    </row>
    <row r="17325" spans="1:9" hidden="1" x14ac:dyDescent="0.2">
      <c r="A17325">
        <v>30299</v>
      </c>
      <c r="B17325" t="s">
        <v>39</v>
      </c>
      <c r="C17325">
        <v>33830</v>
      </c>
      <c r="D17325" t="s">
        <v>38</v>
      </c>
      <c r="E17325" t="s">
        <v>17</v>
      </c>
      <c r="F17325">
        <v>459</v>
      </c>
      <c r="G17325">
        <v>388.48672297112381</v>
      </c>
    </row>
    <row r="17326" spans="1:9" hidden="1" x14ac:dyDescent="0.2">
      <c r="A17326">
        <v>30849</v>
      </c>
      <c r="B17326" t="s">
        <v>104</v>
      </c>
      <c r="C17326">
        <v>30693</v>
      </c>
      <c r="D17326" t="s">
        <v>64</v>
      </c>
      <c r="E17326" t="s">
        <v>17</v>
      </c>
      <c r="F17326">
        <v>459</v>
      </c>
      <c r="G17326">
        <v>142.50550899096501</v>
      </c>
    </row>
    <row r="17327" spans="1:9" hidden="1" x14ac:dyDescent="0.2">
      <c r="A17327">
        <v>30561</v>
      </c>
      <c r="B17327" t="s">
        <v>196</v>
      </c>
      <c r="C17327">
        <v>32457</v>
      </c>
      <c r="D17327" t="s">
        <v>7</v>
      </c>
      <c r="E17327" t="s">
        <v>78</v>
      </c>
      <c r="F17327">
        <v>362</v>
      </c>
      <c r="G17327">
        <v>215.03716589009341</v>
      </c>
      <c r="H17327">
        <f>F17327/0.4</f>
        <v>905</v>
      </c>
      <c r="I17327" s="1">
        <f>H17327*G17327</f>
        <v>194608.63513053453</v>
      </c>
    </row>
    <row r="17328" spans="1:9" hidden="1" x14ac:dyDescent="0.2">
      <c r="A17328">
        <v>30154</v>
      </c>
      <c r="B17328" t="s">
        <v>314</v>
      </c>
      <c r="C17328">
        <v>31703</v>
      </c>
      <c r="D17328" t="s">
        <v>10</v>
      </c>
      <c r="E17328" t="s">
        <v>78</v>
      </c>
      <c r="F17328">
        <v>381</v>
      </c>
      <c r="G17328">
        <v>204.0561486070057</v>
      </c>
      <c r="H17328">
        <f>F17328/0.4</f>
        <v>952.5</v>
      </c>
      <c r="I17328" s="1">
        <f>H17328*G17328</f>
        <v>194363.48154817292</v>
      </c>
    </row>
    <row r="17329" spans="1:9" hidden="1" x14ac:dyDescent="0.2">
      <c r="A17329">
        <v>31986</v>
      </c>
      <c r="B17329" t="s">
        <v>96</v>
      </c>
      <c r="C17329">
        <v>34100</v>
      </c>
      <c r="D17329" t="s">
        <v>23</v>
      </c>
      <c r="E17329" t="s">
        <v>78</v>
      </c>
      <c r="F17329">
        <v>344</v>
      </c>
      <c r="G17329">
        <v>225.87866968805909</v>
      </c>
      <c r="H17329">
        <f>F17329/0.4</f>
        <v>860</v>
      </c>
      <c r="I17329" s="1">
        <f>H17329*G17329</f>
        <v>194255.65593173081</v>
      </c>
    </row>
    <row r="17330" spans="1:9" hidden="1" x14ac:dyDescent="0.2">
      <c r="A17330">
        <v>30977</v>
      </c>
      <c r="B17330" t="s">
        <v>12</v>
      </c>
      <c r="C17330">
        <v>33342</v>
      </c>
      <c r="D17330" t="s">
        <v>90</v>
      </c>
      <c r="E17330" t="s">
        <v>9</v>
      </c>
      <c r="F17330">
        <v>458</v>
      </c>
      <c r="G17330">
        <v>216.24531404694119</v>
      </c>
    </row>
    <row r="17331" spans="1:9" hidden="1" x14ac:dyDescent="0.2">
      <c r="A17331">
        <v>31703</v>
      </c>
      <c r="B17331" t="s">
        <v>11</v>
      </c>
      <c r="C17331">
        <v>34524</v>
      </c>
      <c r="D17331" t="s">
        <v>61</v>
      </c>
      <c r="E17331" t="s">
        <v>78</v>
      </c>
      <c r="F17331">
        <v>540</v>
      </c>
      <c r="G17331">
        <v>143.8299774048742</v>
      </c>
      <c r="H17331">
        <f>F17331/0.4</f>
        <v>1350</v>
      </c>
      <c r="I17331" s="1">
        <f>H17331*G17331</f>
        <v>194170.46949658016</v>
      </c>
    </row>
    <row r="17332" spans="1:9" hidden="1" x14ac:dyDescent="0.2">
      <c r="A17332">
        <v>31714</v>
      </c>
      <c r="B17332" t="s">
        <v>59</v>
      </c>
      <c r="C17332">
        <v>30257</v>
      </c>
      <c r="D17332" t="s">
        <v>111</v>
      </c>
      <c r="E17332" t="s">
        <v>9</v>
      </c>
      <c r="F17332">
        <v>458</v>
      </c>
      <c r="G17332">
        <v>185.5640743533063</v>
      </c>
    </row>
    <row r="17333" spans="1:9" hidden="1" x14ac:dyDescent="0.2">
      <c r="A17333">
        <v>30194</v>
      </c>
      <c r="B17333" t="s">
        <v>28</v>
      </c>
      <c r="C17333">
        <v>33667</v>
      </c>
      <c r="D17333" t="s">
        <v>50</v>
      </c>
      <c r="E17333">
        <v>2290</v>
      </c>
      <c r="F17333">
        <v>458</v>
      </c>
      <c r="G17333">
        <v>183.59957109013959</v>
      </c>
    </row>
    <row r="17334" spans="1:9" hidden="1" x14ac:dyDescent="0.2">
      <c r="A17334">
        <v>31775</v>
      </c>
      <c r="B17334" t="s">
        <v>149</v>
      </c>
      <c r="C17334">
        <v>30977</v>
      </c>
      <c r="D17334" t="s">
        <v>12</v>
      </c>
      <c r="E17334">
        <v>2290</v>
      </c>
      <c r="F17334">
        <v>458</v>
      </c>
      <c r="G17334">
        <v>235.33636098549309</v>
      </c>
    </row>
    <row r="17335" spans="1:9" hidden="1" x14ac:dyDescent="0.2">
      <c r="A17335">
        <v>33198</v>
      </c>
      <c r="B17335" t="s">
        <v>48</v>
      </c>
      <c r="C17335">
        <v>34614</v>
      </c>
      <c r="D17335" t="s">
        <v>27</v>
      </c>
      <c r="E17335">
        <v>2290</v>
      </c>
      <c r="F17335">
        <v>458</v>
      </c>
      <c r="G17335">
        <v>233.75327816414571</v>
      </c>
    </row>
    <row r="17336" spans="1:9" hidden="1" x14ac:dyDescent="0.2">
      <c r="A17336">
        <v>32211</v>
      </c>
      <c r="B17336" t="s">
        <v>13</v>
      </c>
      <c r="C17336">
        <v>30257</v>
      </c>
      <c r="D17336" t="s">
        <v>111</v>
      </c>
      <c r="E17336" t="s">
        <v>78</v>
      </c>
      <c r="F17336">
        <v>385</v>
      </c>
      <c r="G17336">
        <v>201.7286679193987</v>
      </c>
      <c r="H17336">
        <f>F17336/0.4</f>
        <v>962.5</v>
      </c>
      <c r="I17336" s="1">
        <f>H17336*G17336</f>
        <v>194163.84287242126</v>
      </c>
    </row>
    <row r="17337" spans="1:9" hidden="1" x14ac:dyDescent="0.2">
      <c r="A17337">
        <v>30431</v>
      </c>
      <c r="B17337" t="s">
        <v>124</v>
      </c>
      <c r="C17337">
        <v>31650</v>
      </c>
      <c r="D17337" t="s">
        <v>31</v>
      </c>
      <c r="E17337" t="s">
        <v>17</v>
      </c>
      <c r="F17337">
        <v>457</v>
      </c>
      <c r="G17337">
        <v>145.571544746607</v>
      </c>
    </row>
    <row r="17338" spans="1:9" hidden="1" x14ac:dyDescent="0.2">
      <c r="A17338">
        <v>30627</v>
      </c>
      <c r="B17338" t="s">
        <v>184</v>
      </c>
      <c r="C17338">
        <v>30466</v>
      </c>
      <c r="D17338" t="s">
        <v>159</v>
      </c>
      <c r="E17338" t="s">
        <v>78</v>
      </c>
      <c r="F17338">
        <v>384</v>
      </c>
      <c r="G17338">
        <v>202.2387453861634</v>
      </c>
      <c r="H17338">
        <f>F17338/0.4</f>
        <v>960</v>
      </c>
      <c r="I17338" s="1">
        <f>H17338*G17338</f>
        <v>194149.19557071687</v>
      </c>
    </row>
    <row r="17339" spans="1:9" hidden="1" x14ac:dyDescent="0.2">
      <c r="A17339">
        <v>31977</v>
      </c>
      <c r="B17339" t="s">
        <v>156</v>
      </c>
      <c r="C17339">
        <v>30977</v>
      </c>
      <c r="D17339" t="s">
        <v>12</v>
      </c>
      <c r="E17339">
        <v>2290</v>
      </c>
      <c r="F17339">
        <v>457</v>
      </c>
      <c r="G17339">
        <v>218.2440581533788</v>
      </c>
    </row>
    <row r="17340" spans="1:9" hidden="1" x14ac:dyDescent="0.2">
      <c r="A17340">
        <v>35249</v>
      </c>
      <c r="B17340" t="s">
        <v>120</v>
      </c>
      <c r="C17340">
        <v>31057</v>
      </c>
      <c r="D17340" t="s">
        <v>49</v>
      </c>
      <c r="E17340">
        <v>2290</v>
      </c>
      <c r="F17340">
        <v>457</v>
      </c>
      <c r="G17340">
        <v>233.87757776216631</v>
      </c>
    </row>
    <row r="17341" spans="1:9" hidden="1" x14ac:dyDescent="0.2">
      <c r="A17341">
        <v>34986</v>
      </c>
      <c r="B17341" t="s">
        <v>86</v>
      </c>
      <c r="C17341">
        <v>30194</v>
      </c>
      <c r="D17341" t="s">
        <v>28</v>
      </c>
      <c r="E17341" t="s">
        <v>78</v>
      </c>
      <c r="F17341">
        <v>423</v>
      </c>
      <c r="G17341">
        <v>183.51643747804891</v>
      </c>
      <c r="H17341">
        <f>F17341/0.4</f>
        <v>1057.5</v>
      </c>
      <c r="I17341" s="1">
        <f>H17341*G17341</f>
        <v>194068.63263303673</v>
      </c>
    </row>
    <row r="17342" spans="1:9" hidden="1" x14ac:dyDescent="0.2">
      <c r="A17342">
        <v>30977</v>
      </c>
      <c r="B17342" t="s">
        <v>12</v>
      </c>
      <c r="C17342">
        <v>32547</v>
      </c>
      <c r="D17342" t="s">
        <v>255</v>
      </c>
      <c r="E17342" t="s">
        <v>17</v>
      </c>
      <c r="F17342">
        <v>456</v>
      </c>
      <c r="G17342">
        <v>260.86451258645491</v>
      </c>
    </row>
    <row r="17343" spans="1:9" hidden="1" x14ac:dyDescent="0.2">
      <c r="A17343">
        <v>34986</v>
      </c>
      <c r="B17343" t="s">
        <v>86</v>
      </c>
      <c r="C17343">
        <v>31703</v>
      </c>
      <c r="D17343" t="s">
        <v>101</v>
      </c>
      <c r="E17343" t="s">
        <v>9</v>
      </c>
      <c r="F17343">
        <v>456</v>
      </c>
      <c r="G17343">
        <v>212.35398506973181</v>
      </c>
    </row>
    <row r="17344" spans="1:9" hidden="1" x14ac:dyDescent="0.2">
      <c r="A17344">
        <v>34704</v>
      </c>
      <c r="B17344" t="s">
        <v>270</v>
      </c>
      <c r="C17344">
        <v>34100</v>
      </c>
      <c r="D17344" t="s">
        <v>23</v>
      </c>
      <c r="E17344" t="s">
        <v>78</v>
      </c>
      <c r="F17344">
        <v>301</v>
      </c>
      <c r="G17344">
        <v>257.71273198575932</v>
      </c>
      <c r="H17344">
        <f>F17344/0.4</f>
        <v>752.5</v>
      </c>
      <c r="I17344" s="1">
        <f>H17344*G17344</f>
        <v>193928.83081928387</v>
      </c>
    </row>
    <row r="17345" spans="1:9" hidden="1" x14ac:dyDescent="0.2">
      <c r="A17345">
        <v>34945</v>
      </c>
      <c r="B17345" t="s">
        <v>236</v>
      </c>
      <c r="C17345">
        <v>31453</v>
      </c>
      <c r="D17345" t="s">
        <v>36</v>
      </c>
      <c r="E17345" t="s">
        <v>78</v>
      </c>
      <c r="F17345">
        <v>276</v>
      </c>
      <c r="G17345">
        <v>280.71450470311578</v>
      </c>
      <c r="H17345">
        <f>F17345/0.4</f>
        <v>690</v>
      </c>
      <c r="I17345" s="1">
        <f>H17345*G17345</f>
        <v>193693.00824514989</v>
      </c>
    </row>
    <row r="17346" spans="1:9" hidden="1" x14ac:dyDescent="0.2">
      <c r="A17346">
        <v>30852</v>
      </c>
      <c r="B17346" t="s">
        <v>53</v>
      </c>
      <c r="C17346">
        <v>30785</v>
      </c>
      <c r="D17346" t="s">
        <v>176</v>
      </c>
      <c r="E17346" t="s">
        <v>78</v>
      </c>
      <c r="F17346">
        <v>393</v>
      </c>
      <c r="G17346">
        <v>196.9613650981222</v>
      </c>
      <c r="H17346">
        <f>F17346/0.4</f>
        <v>982.5</v>
      </c>
      <c r="I17346" s="1">
        <f>H17346*G17346</f>
        <v>193514.54120890505</v>
      </c>
    </row>
    <row r="17347" spans="1:9" hidden="1" x14ac:dyDescent="0.2">
      <c r="A17347">
        <v>30194</v>
      </c>
      <c r="B17347" t="s">
        <v>72</v>
      </c>
      <c r="C17347">
        <v>31066</v>
      </c>
      <c r="D17347" t="s">
        <v>69</v>
      </c>
      <c r="E17347" t="s">
        <v>78</v>
      </c>
      <c r="F17347">
        <v>519</v>
      </c>
      <c r="G17347">
        <v>149.0019612779779</v>
      </c>
      <c r="H17347">
        <f>F17347/0.4</f>
        <v>1297.5</v>
      </c>
      <c r="I17347" s="1">
        <f>H17347*G17347</f>
        <v>193330.04475817631</v>
      </c>
    </row>
    <row r="17348" spans="1:9" hidden="1" x14ac:dyDescent="0.2">
      <c r="A17348">
        <v>30852</v>
      </c>
      <c r="B17348" t="s">
        <v>33</v>
      </c>
      <c r="C17348">
        <v>33244</v>
      </c>
      <c r="D17348" t="s">
        <v>68</v>
      </c>
      <c r="E17348" t="s">
        <v>78</v>
      </c>
      <c r="F17348">
        <v>465</v>
      </c>
      <c r="G17348">
        <v>165.87229172732111</v>
      </c>
      <c r="H17348">
        <f>F17348/0.4</f>
        <v>1162.5</v>
      </c>
      <c r="I17348" s="1">
        <f>H17348*G17348</f>
        <v>192826.53913301078</v>
      </c>
    </row>
    <row r="17349" spans="1:9" hidden="1" x14ac:dyDescent="0.2">
      <c r="A17349">
        <v>33105</v>
      </c>
      <c r="B17349" t="s">
        <v>52</v>
      </c>
      <c r="C17349">
        <v>31703</v>
      </c>
      <c r="D17349" t="s">
        <v>11</v>
      </c>
      <c r="E17349">
        <v>2290</v>
      </c>
      <c r="F17349">
        <v>455</v>
      </c>
      <c r="G17349">
        <v>186.7205091972013</v>
      </c>
    </row>
    <row r="17350" spans="1:9" hidden="1" x14ac:dyDescent="0.2">
      <c r="A17350">
        <v>30559</v>
      </c>
      <c r="B17350" t="s">
        <v>30</v>
      </c>
      <c r="C17350">
        <v>31638</v>
      </c>
      <c r="D17350" t="s">
        <v>108</v>
      </c>
      <c r="E17350" t="s">
        <v>78</v>
      </c>
      <c r="F17350">
        <v>642</v>
      </c>
      <c r="G17350">
        <v>120.10653781448011</v>
      </c>
      <c r="H17350">
        <f>F17350/0.4</f>
        <v>1605</v>
      </c>
      <c r="I17350" s="1">
        <f>H17350*G17350</f>
        <v>192770.99319224057</v>
      </c>
    </row>
    <row r="17351" spans="1:9" hidden="1" x14ac:dyDescent="0.2">
      <c r="A17351">
        <v>31453</v>
      </c>
      <c r="B17351" t="s">
        <v>71</v>
      </c>
      <c r="C17351">
        <v>34492</v>
      </c>
      <c r="D17351" t="s">
        <v>32</v>
      </c>
      <c r="E17351" t="s">
        <v>78</v>
      </c>
      <c r="F17351">
        <v>569</v>
      </c>
      <c r="G17351">
        <v>135.2441755139694</v>
      </c>
      <c r="H17351">
        <f>F17351/0.4</f>
        <v>1422.5</v>
      </c>
      <c r="I17351" s="1">
        <f>H17351*G17351</f>
        <v>192384.83966862145</v>
      </c>
    </row>
    <row r="17352" spans="1:9" hidden="1" x14ac:dyDescent="0.2">
      <c r="A17352">
        <v>30713</v>
      </c>
      <c r="B17352" t="s">
        <v>85</v>
      </c>
      <c r="C17352">
        <v>34303</v>
      </c>
      <c r="D17352" t="s">
        <v>246</v>
      </c>
      <c r="E17352" t="s">
        <v>9</v>
      </c>
      <c r="F17352">
        <v>455</v>
      </c>
      <c r="G17352">
        <v>160.89401383438889</v>
      </c>
    </row>
    <row r="17353" spans="1:9" hidden="1" x14ac:dyDescent="0.2">
      <c r="A17353">
        <v>31834</v>
      </c>
      <c r="B17353" t="s">
        <v>99</v>
      </c>
      <c r="C17353">
        <v>33728</v>
      </c>
      <c r="D17353" t="s">
        <v>76</v>
      </c>
      <c r="E17353" t="s">
        <v>17</v>
      </c>
      <c r="F17353">
        <v>455</v>
      </c>
      <c r="G17353">
        <v>73.95301510210912</v>
      </c>
    </row>
    <row r="17354" spans="1:9" hidden="1" x14ac:dyDescent="0.2">
      <c r="A17354">
        <v>31703</v>
      </c>
      <c r="B17354" t="s">
        <v>10</v>
      </c>
      <c r="C17354">
        <v>30852</v>
      </c>
      <c r="D17354" t="s">
        <v>26</v>
      </c>
      <c r="E17354" t="s">
        <v>78</v>
      </c>
      <c r="F17354">
        <v>754</v>
      </c>
      <c r="G17354">
        <v>101.96509772644509</v>
      </c>
      <c r="H17354">
        <f>F17354/0.4</f>
        <v>1885</v>
      </c>
      <c r="I17354" s="1">
        <f>H17354*G17354</f>
        <v>192204.20921434902</v>
      </c>
    </row>
    <row r="17355" spans="1:9" hidden="1" x14ac:dyDescent="0.2">
      <c r="A17355">
        <v>30994</v>
      </c>
      <c r="B17355" t="s">
        <v>56</v>
      </c>
      <c r="C17355">
        <v>30977</v>
      </c>
      <c r="D17355" t="s">
        <v>12</v>
      </c>
      <c r="E17355">
        <v>2290</v>
      </c>
      <c r="F17355">
        <v>454</v>
      </c>
      <c r="G17355">
        <v>191.41474513732149</v>
      </c>
    </row>
    <row r="17356" spans="1:9" hidden="1" x14ac:dyDescent="0.2">
      <c r="A17356">
        <v>31504</v>
      </c>
      <c r="B17356" t="s">
        <v>116</v>
      </c>
      <c r="C17356">
        <v>30194</v>
      </c>
      <c r="D17356" t="s">
        <v>72</v>
      </c>
      <c r="E17356" t="s">
        <v>78</v>
      </c>
      <c r="F17356">
        <v>715</v>
      </c>
      <c r="G17356">
        <v>107.51880607200989</v>
      </c>
      <c r="H17356">
        <f>F17356/0.4</f>
        <v>1787.5</v>
      </c>
      <c r="I17356" s="1">
        <f>H17356*G17356</f>
        <v>192189.8658537177</v>
      </c>
    </row>
    <row r="17357" spans="1:9" hidden="1" x14ac:dyDescent="0.2">
      <c r="A17357">
        <v>32457</v>
      </c>
      <c r="B17357" t="s">
        <v>7</v>
      </c>
      <c r="C17357">
        <v>34689</v>
      </c>
      <c r="D17357" t="s">
        <v>158</v>
      </c>
      <c r="E17357" t="s">
        <v>78</v>
      </c>
      <c r="F17357">
        <v>498</v>
      </c>
      <c r="G17357">
        <v>154.35443991324351</v>
      </c>
      <c r="H17357">
        <f>F17357/0.4</f>
        <v>1245</v>
      </c>
      <c r="I17357" s="1">
        <f>H17357*G17357</f>
        <v>192171.27769198816</v>
      </c>
    </row>
    <row r="17358" spans="1:9" hidden="1" x14ac:dyDescent="0.2">
      <c r="A17358">
        <v>30476</v>
      </c>
      <c r="B17358" t="s">
        <v>157</v>
      </c>
      <c r="C17358">
        <v>31504</v>
      </c>
      <c r="D17358" t="s">
        <v>116</v>
      </c>
      <c r="E17358" t="s">
        <v>9</v>
      </c>
      <c r="F17358">
        <v>454</v>
      </c>
      <c r="G17358">
        <v>42.600192751528063</v>
      </c>
    </row>
    <row r="17359" spans="1:9" hidden="1" x14ac:dyDescent="0.2">
      <c r="A17359">
        <v>30198</v>
      </c>
      <c r="B17359" t="s">
        <v>83</v>
      </c>
      <c r="C17359">
        <v>33495</v>
      </c>
      <c r="D17359" t="s">
        <v>55</v>
      </c>
      <c r="E17359" t="s">
        <v>9</v>
      </c>
      <c r="F17359">
        <v>454</v>
      </c>
      <c r="G17359">
        <v>196.4265270603893</v>
      </c>
    </row>
    <row r="17360" spans="1:9" hidden="1" x14ac:dyDescent="0.2">
      <c r="A17360">
        <v>32124</v>
      </c>
      <c r="B17360" t="s">
        <v>289</v>
      </c>
      <c r="C17360">
        <v>30397</v>
      </c>
      <c r="D17360" t="s">
        <v>14</v>
      </c>
      <c r="E17360" t="s">
        <v>17</v>
      </c>
      <c r="F17360">
        <v>453</v>
      </c>
      <c r="G17360">
        <v>179.8990220618175</v>
      </c>
    </row>
    <row r="17361" spans="1:9" hidden="1" x14ac:dyDescent="0.2">
      <c r="A17361">
        <v>31057</v>
      </c>
      <c r="B17361" t="s">
        <v>49</v>
      </c>
      <c r="C17361">
        <v>30529</v>
      </c>
      <c r="D17361" t="s">
        <v>73</v>
      </c>
      <c r="E17361" t="s">
        <v>78</v>
      </c>
      <c r="F17361">
        <v>476</v>
      </c>
      <c r="G17361">
        <v>161.4228769917718</v>
      </c>
      <c r="H17361">
        <f>F17361/0.4</f>
        <v>1190</v>
      </c>
      <c r="I17361" s="1">
        <f>H17361*G17361</f>
        <v>192093.22362020845</v>
      </c>
    </row>
    <row r="17362" spans="1:9" hidden="1" x14ac:dyDescent="0.2">
      <c r="A17362">
        <v>34699</v>
      </c>
      <c r="B17362" t="s">
        <v>192</v>
      </c>
      <c r="C17362">
        <v>30397</v>
      </c>
      <c r="D17362" t="s">
        <v>14</v>
      </c>
      <c r="E17362" t="s">
        <v>17</v>
      </c>
      <c r="F17362">
        <v>453</v>
      </c>
      <c r="G17362">
        <v>178.5063560838118</v>
      </c>
    </row>
    <row r="17363" spans="1:9" hidden="1" x14ac:dyDescent="0.2">
      <c r="A17363">
        <v>34783</v>
      </c>
      <c r="B17363" t="s">
        <v>126</v>
      </c>
      <c r="C17363">
        <v>31057</v>
      </c>
      <c r="D17363" t="s">
        <v>49</v>
      </c>
      <c r="E17363">
        <v>2290</v>
      </c>
      <c r="F17363">
        <v>453</v>
      </c>
      <c r="G17363">
        <v>238.15543599776049</v>
      </c>
    </row>
    <row r="17364" spans="1:9" hidden="1" x14ac:dyDescent="0.2">
      <c r="A17364">
        <v>30721</v>
      </c>
      <c r="B17364" t="s">
        <v>24</v>
      </c>
      <c r="C17364">
        <v>30154</v>
      </c>
      <c r="D17364" t="s">
        <v>314</v>
      </c>
      <c r="E17364" t="s">
        <v>78</v>
      </c>
      <c r="F17364">
        <v>353</v>
      </c>
      <c r="G17364">
        <v>217.54126814799551</v>
      </c>
      <c r="H17364">
        <f>F17364/0.4</f>
        <v>882.5</v>
      </c>
      <c r="I17364" s="1">
        <f>H17364*G17364</f>
        <v>191980.16914060604</v>
      </c>
    </row>
    <row r="17365" spans="1:9" hidden="1" x14ac:dyDescent="0.2">
      <c r="A17365">
        <v>31703</v>
      </c>
      <c r="B17365" t="s">
        <v>11</v>
      </c>
      <c r="C17365">
        <v>30990</v>
      </c>
      <c r="D17365" t="s">
        <v>171</v>
      </c>
      <c r="E17365" t="s">
        <v>78</v>
      </c>
      <c r="F17365">
        <v>433</v>
      </c>
      <c r="G17365">
        <v>177.0201596949947</v>
      </c>
      <c r="H17365">
        <f>F17365/0.4</f>
        <v>1082.5</v>
      </c>
      <c r="I17365" s="1">
        <f>H17365*G17365</f>
        <v>191624.32286983175</v>
      </c>
    </row>
    <row r="17366" spans="1:9" hidden="1" x14ac:dyDescent="0.2">
      <c r="A17366">
        <v>31295</v>
      </c>
      <c r="B17366" t="s">
        <v>44</v>
      </c>
      <c r="C17366">
        <v>30693</v>
      </c>
      <c r="D17366" t="s">
        <v>64</v>
      </c>
      <c r="E17366">
        <v>2290</v>
      </c>
      <c r="F17366">
        <v>453</v>
      </c>
      <c r="G17366">
        <v>151.24391868793711</v>
      </c>
    </row>
    <row r="17367" spans="1:9" hidden="1" x14ac:dyDescent="0.2">
      <c r="A17367">
        <v>31453</v>
      </c>
      <c r="B17367" t="s">
        <v>71</v>
      </c>
      <c r="C17367">
        <v>31481</v>
      </c>
      <c r="D17367" t="s">
        <v>107</v>
      </c>
      <c r="E17367" t="s">
        <v>78</v>
      </c>
      <c r="F17367">
        <v>624</v>
      </c>
      <c r="G17367">
        <v>122.7614431482922</v>
      </c>
      <c r="H17367">
        <f>F17367/0.4</f>
        <v>1560</v>
      </c>
      <c r="I17367" s="1">
        <f>H17367*G17367</f>
        <v>191507.85131133583</v>
      </c>
    </row>
    <row r="17368" spans="1:9" hidden="1" x14ac:dyDescent="0.2">
      <c r="A17368">
        <v>30436</v>
      </c>
      <c r="B17368" t="s">
        <v>97</v>
      </c>
      <c r="C17368">
        <v>30397</v>
      </c>
      <c r="D17368" t="s">
        <v>14</v>
      </c>
      <c r="E17368">
        <v>2290</v>
      </c>
      <c r="F17368">
        <v>452</v>
      </c>
      <c r="G17368">
        <v>246.51232696614539</v>
      </c>
    </row>
    <row r="17369" spans="1:9" hidden="1" x14ac:dyDescent="0.2">
      <c r="A17369">
        <v>31703</v>
      </c>
      <c r="B17369" t="s">
        <v>11</v>
      </c>
      <c r="C17369">
        <v>33667</v>
      </c>
      <c r="D17369" t="s">
        <v>50</v>
      </c>
      <c r="E17369" t="s">
        <v>78</v>
      </c>
      <c r="F17369">
        <v>542</v>
      </c>
      <c r="G17369">
        <v>141.31843683666531</v>
      </c>
      <c r="H17369">
        <f>F17369/0.4</f>
        <v>1355</v>
      </c>
      <c r="I17369" s="1">
        <f>H17369*G17369</f>
        <v>191486.48191368149</v>
      </c>
    </row>
    <row r="17370" spans="1:9" hidden="1" x14ac:dyDescent="0.2">
      <c r="A17370">
        <v>30272</v>
      </c>
      <c r="B17370" t="s">
        <v>376</v>
      </c>
      <c r="C17370">
        <v>30325</v>
      </c>
      <c r="D17370" t="s">
        <v>16</v>
      </c>
      <c r="E17370" t="s">
        <v>9</v>
      </c>
      <c r="F17370">
        <v>452</v>
      </c>
      <c r="G17370">
        <v>291.61654366165902</v>
      </c>
    </row>
    <row r="17371" spans="1:9" hidden="1" x14ac:dyDescent="0.2">
      <c r="A17371">
        <v>31714</v>
      </c>
      <c r="B17371" t="s">
        <v>59</v>
      </c>
      <c r="C17371">
        <v>30852</v>
      </c>
      <c r="D17371" t="s">
        <v>53</v>
      </c>
      <c r="E17371" t="s">
        <v>78</v>
      </c>
      <c r="F17371">
        <v>411</v>
      </c>
      <c r="G17371">
        <v>186.36088734643289</v>
      </c>
      <c r="H17371">
        <f>F17371/0.4</f>
        <v>1027.5</v>
      </c>
      <c r="I17371" s="1">
        <f>H17371*G17371</f>
        <v>191485.81174845979</v>
      </c>
    </row>
    <row r="17372" spans="1:9" hidden="1" x14ac:dyDescent="0.2">
      <c r="A17372">
        <v>35096</v>
      </c>
      <c r="B17372" t="s">
        <v>141</v>
      </c>
      <c r="C17372">
        <v>32467</v>
      </c>
      <c r="D17372" t="s">
        <v>22</v>
      </c>
      <c r="E17372" t="s">
        <v>78</v>
      </c>
      <c r="F17372">
        <v>385</v>
      </c>
      <c r="G17372">
        <v>198.60301572222761</v>
      </c>
      <c r="H17372">
        <f>F17372/0.4</f>
        <v>962.5</v>
      </c>
      <c r="I17372" s="1">
        <f>H17372*G17372</f>
        <v>191155.40263264408</v>
      </c>
    </row>
    <row r="17373" spans="1:9" hidden="1" x14ac:dyDescent="0.2">
      <c r="A17373">
        <v>30721</v>
      </c>
      <c r="B17373" t="s">
        <v>24</v>
      </c>
      <c r="C17373">
        <v>31714</v>
      </c>
      <c r="D17373" t="s">
        <v>59</v>
      </c>
      <c r="E17373">
        <v>2290</v>
      </c>
      <c r="F17373">
        <v>451</v>
      </c>
      <c r="G17373">
        <v>194.61213399051061</v>
      </c>
    </row>
    <row r="17374" spans="1:9" hidden="1" x14ac:dyDescent="0.2">
      <c r="A17374">
        <v>30852</v>
      </c>
      <c r="B17374" t="s">
        <v>26</v>
      </c>
      <c r="C17374">
        <v>33728</v>
      </c>
      <c r="D17374" t="s">
        <v>76</v>
      </c>
      <c r="E17374" t="s">
        <v>78</v>
      </c>
      <c r="F17374">
        <v>378</v>
      </c>
      <c r="G17374">
        <v>202.26166980345229</v>
      </c>
      <c r="H17374">
        <f>F17374/0.4</f>
        <v>945</v>
      </c>
      <c r="I17374" s="1">
        <f>H17374*G17374</f>
        <v>191137.27796426241</v>
      </c>
    </row>
    <row r="17375" spans="1:9" hidden="1" x14ac:dyDescent="0.2">
      <c r="A17375">
        <v>30977</v>
      </c>
      <c r="B17375" t="s">
        <v>12</v>
      </c>
      <c r="C17375">
        <v>30721</v>
      </c>
      <c r="D17375" t="s">
        <v>125</v>
      </c>
      <c r="E17375" t="s">
        <v>9</v>
      </c>
      <c r="F17375">
        <v>451</v>
      </c>
      <c r="G17375">
        <v>334.0583519612635</v>
      </c>
    </row>
    <row r="17376" spans="1:9" hidden="1" x14ac:dyDescent="0.2">
      <c r="A17376">
        <v>31267</v>
      </c>
      <c r="B17376" t="s">
        <v>142</v>
      </c>
      <c r="C17376">
        <v>30852</v>
      </c>
      <c r="D17376" t="s">
        <v>26</v>
      </c>
      <c r="E17376" t="s">
        <v>78</v>
      </c>
      <c r="F17376">
        <v>440</v>
      </c>
      <c r="G17376">
        <v>173.29962033733631</v>
      </c>
      <c r="H17376">
        <f>F17376/0.4</f>
        <v>1100</v>
      </c>
      <c r="I17376" s="1">
        <f>H17376*G17376</f>
        <v>190629.58237106993</v>
      </c>
    </row>
    <row r="17377" spans="1:9" hidden="1" x14ac:dyDescent="0.2">
      <c r="A17377">
        <v>31136</v>
      </c>
      <c r="B17377" t="s">
        <v>35</v>
      </c>
      <c r="C17377">
        <v>34524</v>
      </c>
      <c r="D17377" t="s">
        <v>61</v>
      </c>
      <c r="E17377" t="s">
        <v>17</v>
      </c>
      <c r="F17377">
        <v>451</v>
      </c>
      <c r="G17377">
        <v>95.999316922637263</v>
      </c>
    </row>
    <row r="17378" spans="1:9" hidden="1" x14ac:dyDescent="0.2">
      <c r="A17378">
        <v>32467</v>
      </c>
      <c r="B17378" t="s">
        <v>22</v>
      </c>
      <c r="C17378">
        <v>31066</v>
      </c>
      <c r="D17378" t="s">
        <v>249</v>
      </c>
      <c r="E17378" t="s">
        <v>17</v>
      </c>
      <c r="F17378">
        <v>451</v>
      </c>
      <c r="G17378">
        <v>63.734792533059228</v>
      </c>
    </row>
    <row r="17379" spans="1:9" hidden="1" x14ac:dyDescent="0.2">
      <c r="A17379">
        <v>30255</v>
      </c>
      <c r="B17379" t="s">
        <v>94</v>
      </c>
      <c r="C17379">
        <v>31295</v>
      </c>
      <c r="D17379" t="s">
        <v>44</v>
      </c>
      <c r="E17379" t="s">
        <v>78</v>
      </c>
      <c r="F17379">
        <v>308</v>
      </c>
      <c r="G17379">
        <v>247.56781640576301</v>
      </c>
      <c r="H17379">
        <f>F17379/0.4</f>
        <v>770</v>
      </c>
      <c r="I17379" s="1">
        <f>H17379*G17379</f>
        <v>190627.21863243752</v>
      </c>
    </row>
    <row r="17380" spans="1:9" hidden="1" x14ac:dyDescent="0.2">
      <c r="A17380">
        <v>31003</v>
      </c>
      <c r="B17380" t="s">
        <v>127</v>
      </c>
      <c r="C17380">
        <v>31057</v>
      </c>
      <c r="D17380" t="s">
        <v>49</v>
      </c>
      <c r="E17380">
        <v>2290</v>
      </c>
      <c r="F17380">
        <v>451</v>
      </c>
      <c r="G17380">
        <v>220.5720591266618</v>
      </c>
    </row>
    <row r="17381" spans="1:9" hidden="1" x14ac:dyDescent="0.2">
      <c r="A17381">
        <v>33282</v>
      </c>
      <c r="B17381" t="s">
        <v>371</v>
      </c>
      <c r="C17381">
        <v>30852</v>
      </c>
      <c r="D17381" t="s">
        <v>53</v>
      </c>
      <c r="E17381" t="s">
        <v>17</v>
      </c>
      <c r="F17381">
        <v>451</v>
      </c>
      <c r="G17381">
        <v>182.94759207749229</v>
      </c>
    </row>
    <row r="17382" spans="1:9" hidden="1" x14ac:dyDescent="0.2">
      <c r="A17382">
        <v>34027</v>
      </c>
      <c r="B17382" t="s">
        <v>37</v>
      </c>
      <c r="C17382">
        <v>32320</v>
      </c>
      <c r="D17382" t="s">
        <v>272</v>
      </c>
      <c r="E17382" t="s">
        <v>9</v>
      </c>
      <c r="F17382">
        <v>450</v>
      </c>
      <c r="G17382">
        <v>125.8591882483919</v>
      </c>
    </row>
    <row r="17383" spans="1:9" hidden="1" x14ac:dyDescent="0.2">
      <c r="A17383">
        <v>30721</v>
      </c>
      <c r="B17383" t="s">
        <v>24</v>
      </c>
      <c r="C17383">
        <v>33570</v>
      </c>
      <c r="D17383" t="s">
        <v>29</v>
      </c>
      <c r="E17383">
        <v>2290</v>
      </c>
      <c r="F17383">
        <v>450</v>
      </c>
      <c r="G17383">
        <v>265.2806738221185</v>
      </c>
    </row>
    <row r="17384" spans="1:9" hidden="1" x14ac:dyDescent="0.2">
      <c r="A17384">
        <v>30852</v>
      </c>
      <c r="B17384" t="s">
        <v>26</v>
      </c>
      <c r="C17384">
        <v>32337</v>
      </c>
      <c r="D17384" t="s">
        <v>67</v>
      </c>
      <c r="E17384">
        <v>2290</v>
      </c>
      <c r="F17384">
        <v>450</v>
      </c>
      <c r="G17384">
        <v>187.53330609893871</v>
      </c>
    </row>
    <row r="17385" spans="1:9" hidden="1" x14ac:dyDescent="0.2">
      <c r="A17385">
        <v>32575</v>
      </c>
      <c r="B17385" t="s">
        <v>8</v>
      </c>
      <c r="C17385">
        <v>30529</v>
      </c>
      <c r="D17385" t="s">
        <v>73</v>
      </c>
      <c r="E17385" t="s">
        <v>9</v>
      </c>
      <c r="F17385">
        <v>450</v>
      </c>
      <c r="G17385">
        <v>214.867422178249</v>
      </c>
    </row>
    <row r="17386" spans="1:9" hidden="1" x14ac:dyDescent="0.2">
      <c r="A17386">
        <v>30980</v>
      </c>
      <c r="B17386" t="s">
        <v>102</v>
      </c>
      <c r="C17386">
        <v>31057</v>
      </c>
      <c r="D17386" t="s">
        <v>49</v>
      </c>
      <c r="E17386">
        <v>2290</v>
      </c>
      <c r="F17386">
        <v>450</v>
      </c>
      <c r="G17386">
        <v>208.75649026335051</v>
      </c>
    </row>
    <row r="17387" spans="1:9" hidden="1" x14ac:dyDescent="0.2">
      <c r="A17387">
        <v>31834</v>
      </c>
      <c r="B17387" t="s">
        <v>99</v>
      </c>
      <c r="C17387">
        <v>31650</v>
      </c>
      <c r="D17387" t="s">
        <v>31</v>
      </c>
      <c r="E17387" t="s">
        <v>78</v>
      </c>
      <c r="F17387">
        <v>341</v>
      </c>
      <c r="G17387">
        <v>223.44979535073739</v>
      </c>
      <c r="H17387">
        <f>F17387/0.4</f>
        <v>852.5</v>
      </c>
      <c r="I17387" s="1">
        <f>H17387*G17387</f>
        <v>190490.95053650363</v>
      </c>
    </row>
    <row r="17388" spans="1:9" hidden="1" x14ac:dyDescent="0.2">
      <c r="A17388">
        <v>31834</v>
      </c>
      <c r="B17388" t="s">
        <v>99</v>
      </c>
      <c r="C17388">
        <v>31454</v>
      </c>
      <c r="D17388" t="s">
        <v>19</v>
      </c>
      <c r="E17388" t="s">
        <v>9</v>
      </c>
      <c r="F17388">
        <v>450</v>
      </c>
      <c r="G17388">
        <v>162.95843468077231</v>
      </c>
    </row>
    <row r="17389" spans="1:9" hidden="1" x14ac:dyDescent="0.2">
      <c r="A17389">
        <v>30397</v>
      </c>
      <c r="B17389" t="s">
        <v>14</v>
      </c>
      <c r="C17389">
        <v>34492</v>
      </c>
      <c r="D17389" t="s">
        <v>32</v>
      </c>
      <c r="E17389" t="s">
        <v>78</v>
      </c>
      <c r="F17389">
        <v>676</v>
      </c>
      <c r="G17389">
        <v>112.6402851046214</v>
      </c>
      <c r="H17389">
        <f>F17389/0.4</f>
        <v>1690</v>
      </c>
      <c r="I17389" s="1">
        <f>H17389*G17389</f>
        <v>190362.08182681017</v>
      </c>
    </row>
    <row r="17390" spans="1:9" hidden="1" x14ac:dyDescent="0.2">
      <c r="A17390">
        <v>30194</v>
      </c>
      <c r="B17390" t="s">
        <v>72</v>
      </c>
      <c r="C17390">
        <v>30615</v>
      </c>
      <c r="D17390" t="s">
        <v>80</v>
      </c>
      <c r="E17390" t="s">
        <v>78</v>
      </c>
      <c r="F17390">
        <v>701</v>
      </c>
      <c r="G17390">
        <v>108.5990461156492</v>
      </c>
      <c r="H17390">
        <f>F17390/0.4</f>
        <v>1752.5</v>
      </c>
      <c r="I17390" s="1">
        <f>H17390*G17390</f>
        <v>190319.82831767522</v>
      </c>
    </row>
    <row r="17391" spans="1:9" hidden="1" x14ac:dyDescent="0.2">
      <c r="A17391">
        <v>31517</v>
      </c>
      <c r="B17391" t="s">
        <v>109</v>
      </c>
      <c r="C17391">
        <v>34614</v>
      </c>
      <c r="D17391" t="s">
        <v>27</v>
      </c>
      <c r="E17391" t="s">
        <v>9</v>
      </c>
      <c r="F17391">
        <v>449</v>
      </c>
      <c r="G17391">
        <v>255.8150366141071</v>
      </c>
    </row>
    <row r="17392" spans="1:9" hidden="1" x14ac:dyDescent="0.2">
      <c r="A17392">
        <v>35096</v>
      </c>
      <c r="B17392" t="s">
        <v>141</v>
      </c>
      <c r="C17392">
        <v>30852</v>
      </c>
      <c r="D17392" t="s">
        <v>26</v>
      </c>
      <c r="E17392">
        <v>2290</v>
      </c>
      <c r="F17392">
        <v>449</v>
      </c>
      <c r="G17392">
        <v>181.69392593761029</v>
      </c>
    </row>
    <row r="17393" spans="1:9" hidden="1" x14ac:dyDescent="0.2">
      <c r="A17393">
        <v>33502</v>
      </c>
      <c r="B17393" t="s">
        <v>166</v>
      </c>
      <c r="C17393">
        <v>31453</v>
      </c>
      <c r="D17393" t="s">
        <v>36</v>
      </c>
      <c r="E17393" t="s">
        <v>17</v>
      </c>
      <c r="F17393">
        <v>449</v>
      </c>
      <c r="G17393">
        <v>200.63707337033281</v>
      </c>
    </row>
    <row r="17394" spans="1:9" hidden="1" x14ac:dyDescent="0.2">
      <c r="A17394">
        <v>32457</v>
      </c>
      <c r="B17394" t="s">
        <v>7</v>
      </c>
      <c r="C17394">
        <v>30617</v>
      </c>
      <c r="D17394" t="s">
        <v>374</v>
      </c>
      <c r="E17394" t="s">
        <v>17</v>
      </c>
      <c r="F17394">
        <v>449</v>
      </c>
      <c r="G17394">
        <v>124.9664724239144</v>
      </c>
    </row>
    <row r="17395" spans="1:9" hidden="1" x14ac:dyDescent="0.2">
      <c r="A17395">
        <v>31454</v>
      </c>
      <c r="B17395" t="s">
        <v>19</v>
      </c>
      <c r="C17395">
        <v>32884</v>
      </c>
      <c r="D17395" t="s">
        <v>240</v>
      </c>
      <c r="E17395" t="s">
        <v>17</v>
      </c>
      <c r="F17395">
        <v>449</v>
      </c>
      <c r="G17395">
        <v>83.808512945961127</v>
      </c>
    </row>
    <row r="17396" spans="1:9" hidden="1" x14ac:dyDescent="0.2">
      <c r="A17396">
        <v>32457</v>
      </c>
      <c r="B17396" t="s">
        <v>7</v>
      </c>
      <c r="C17396">
        <v>33964</v>
      </c>
      <c r="D17396" t="s">
        <v>363</v>
      </c>
      <c r="E17396" t="s">
        <v>17</v>
      </c>
      <c r="F17396">
        <v>449</v>
      </c>
      <c r="G17396">
        <v>199.71006367798719</v>
      </c>
    </row>
    <row r="17397" spans="1:9" hidden="1" x14ac:dyDescent="0.2">
      <c r="A17397">
        <v>33495</v>
      </c>
      <c r="B17397" t="s">
        <v>55</v>
      </c>
      <c r="C17397">
        <v>30852</v>
      </c>
      <c r="D17397" t="s">
        <v>26</v>
      </c>
      <c r="E17397">
        <v>2290</v>
      </c>
      <c r="F17397">
        <v>449</v>
      </c>
      <c r="G17397">
        <v>191.63335664656611</v>
      </c>
    </row>
    <row r="17398" spans="1:9" hidden="1" x14ac:dyDescent="0.2">
      <c r="A17398">
        <v>31454</v>
      </c>
      <c r="B17398" t="s">
        <v>19</v>
      </c>
      <c r="C17398">
        <v>30559</v>
      </c>
      <c r="D17398" t="s">
        <v>30</v>
      </c>
      <c r="E17398">
        <v>2290</v>
      </c>
      <c r="F17398">
        <v>449</v>
      </c>
      <c r="G17398">
        <v>176.53281050383501</v>
      </c>
    </row>
    <row r="17399" spans="1:9" hidden="1" x14ac:dyDescent="0.2">
      <c r="A17399">
        <v>35412</v>
      </c>
      <c r="B17399" t="s">
        <v>92</v>
      </c>
      <c r="C17399">
        <v>31453</v>
      </c>
      <c r="D17399" t="s">
        <v>71</v>
      </c>
      <c r="E17399" t="s">
        <v>17</v>
      </c>
      <c r="F17399">
        <v>449</v>
      </c>
      <c r="G17399">
        <v>62.961815216861638</v>
      </c>
    </row>
    <row r="17400" spans="1:9" hidden="1" x14ac:dyDescent="0.2">
      <c r="A17400">
        <v>32467</v>
      </c>
      <c r="B17400" t="s">
        <v>22</v>
      </c>
      <c r="C17400">
        <v>33195</v>
      </c>
      <c r="D17400" t="s">
        <v>18</v>
      </c>
      <c r="E17400" t="s">
        <v>78</v>
      </c>
      <c r="F17400">
        <v>909</v>
      </c>
      <c r="G17400">
        <v>83.53250553316667</v>
      </c>
      <c r="H17400">
        <f>F17400/0.4</f>
        <v>2272.5</v>
      </c>
      <c r="I17400" s="1">
        <f>H17400*G17400</f>
        <v>189827.61882412125</v>
      </c>
    </row>
    <row r="17401" spans="1:9" hidden="1" x14ac:dyDescent="0.2">
      <c r="A17401">
        <v>31453</v>
      </c>
      <c r="B17401" t="s">
        <v>36</v>
      </c>
      <c r="C17401">
        <v>32457</v>
      </c>
      <c r="D17401" t="s">
        <v>46</v>
      </c>
      <c r="E17401" t="s">
        <v>78</v>
      </c>
      <c r="F17401">
        <v>340</v>
      </c>
      <c r="G17401">
        <v>223.29812493376059</v>
      </c>
      <c r="H17401">
        <f>F17401/0.4</f>
        <v>850</v>
      </c>
      <c r="I17401" s="1">
        <f>H17401*G17401</f>
        <v>189803.40619369652</v>
      </c>
    </row>
    <row r="17402" spans="1:9" hidden="1" x14ac:dyDescent="0.2">
      <c r="A17402">
        <v>30647</v>
      </c>
      <c r="B17402" t="s">
        <v>199</v>
      </c>
      <c r="C17402">
        <v>34986</v>
      </c>
      <c r="D17402" t="s">
        <v>86</v>
      </c>
      <c r="E17402" t="s">
        <v>78</v>
      </c>
      <c r="F17402">
        <v>606</v>
      </c>
      <c r="G17402">
        <v>125.0268573867521</v>
      </c>
      <c r="H17402">
        <f>F17402/0.4</f>
        <v>1515</v>
      </c>
      <c r="I17402" s="1">
        <f>H17402*G17402</f>
        <v>189415.68894092942</v>
      </c>
    </row>
    <row r="17403" spans="1:9" hidden="1" x14ac:dyDescent="0.2">
      <c r="A17403">
        <v>34082</v>
      </c>
      <c r="B17403" t="s">
        <v>161</v>
      </c>
      <c r="C17403">
        <v>33316</v>
      </c>
      <c r="D17403" t="s">
        <v>81</v>
      </c>
      <c r="E17403" t="s">
        <v>17</v>
      </c>
      <c r="F17403">
        <v>448</v>
      </c>
      <c r="G17403">
        <v>124.3618946557491</v>
      </c>
    </row>
    <row r="17404" spans="1:9" hidden="1" x14ac:dyDescent="0.2">
      <c r="A17404">
        <v>30409</v>
      </c>
      <c r="B17404" t="s">
        <v>373</v>
      </c>
      <c r="C17404">
        <v>31650</v>
      </c>
      <c r="D17404" t="s">
        <v>31</v>
      </c>
      <c r="E17404" t="s">
        <v>17</v>
      </c>
      <c r="F17404">
        <v>448</v>
      </c>
      <c r="G17404">
        <v>246.8079188146877</v>
      </c>
    </row>
    <row r="17405" spans="1:9" hidden="1" x14ac:dyDescent="0.2">
      <c r="A17405">
        <v>30194</v>
      </c>
      <c r="B17405" t="s">
        <v>72</v>
      </c>
      <c r="C17405">
        <v>32575</v>
      </c>
      <c r="D17405" t="s">
        <v>58</v>
      </c>
      <c r="E17405" t="s">
        <v>78</v>
      </c>
      <c r="F17405">
        <v>583</v>
      </c>
      <c r="G17405">
        <v>129.94584352729581</v>
      </c>
      <c r="H17405">
        <f>F17405/0.4</f>
        <v>1457.5</v>
      </c>
      <c r="I17405" s="1">
        <f>H17405*G17405</f>
        <v>189396.06694103364</v>
      </c>
    </row>
    <row r="17406" spans="1:9" hidden="1" x14ac:dyDescent="0.2">
      <c r="A17406">
        <v>30721</v>
      </c>
      <c r="B17406" t="s">
        <v>24</v>
      </c>
      <c r="C17406">
        <v>31066</v>
      </c>
      <c r="D17406" t="s">
        <v>69</v>
      </c>
      <c r="E17406">
        <v>2290</v>
      </c>
      <c r="F17406">
        <v>448</v>
      </c>
      <c r="G17406">
        <v>191.40162726883489</v>
      </c>
    </row>
    <row r="17407" spans="1:9" hidden="1" x14ac:dyDescent="0.2">
      <c r="A17407">
        <v>33316</v>
      </c>
      <c r="B17407" t="s">
        <v>81</v>
      </c>
      <c r="C17407">
        <v>33570</v>
      </c>
      <c r="D17407" t="s">
        <v>29</v>
      </c>
      <c r="E17407" t="s">
        <v>17</v>
      </c>
      <c r="F17407">
        <v>448</v>
      </c>
      <c r="G17407">
        <v>216.20850260872919</v>
      </c>
    </row>
    <row r="17408" spans="1:9" hidden="1" x14ac:dyDescent="0.2">
      <c r="A17408">
        <v>30849</v>
      </c>
      <c r="B17408" t="s">
        <v>104</v>
      </c>
      <c r="C17408">
        <v>34614</v>
      </c>
      <c r="D17408" t="s">
        <v>27</v>
      </c>
      <c r="E17408">
        <v>2290</v>
      </c>
      <c r="F17408">
        <v>448</v>
      </c>
      <c r="G17408">
        <v>196.41975615140291</v>
      </c>
    </row>
    <row r="17409" spans="1:9" hidden="1" x14ac:dyDescent="0.2">
      <c r="A17409">
        <v>34986</v>
      </c>
      <c r="B17409" t="s">
        <v>86</v>
      </c>
      <c r="C17409">
        <v>31703</v>
      </c>
      <c r="D17409" t="s">
        <v>101</v>
      </c>
      <c r="E17409" t="s">
        <v>17</v>
      </c>
      <c r="F17409">
        <v>448</v>
      </c>
      <c r="G17409">
        <v>162.93199015042219</v>
      </c>
    </row>
    <row r="17410" spans="1:9" hidden="1" x14ac:dyDescent="0.2">
      <c r="A17410">
        <v>30559</v>
      </c>
      <c r="B17410" t="s">
        <v>30</v>
      </c>
      <c r="C17410">
        <v>36101</v>
      </c>
      <c r="D17410" t="s">
        <v>279</v>
      </c>
      <c r="E17410" t="s">
        <v>9</v>
      </c>
      <c r="F17410">
        <v>448</v>
      </c>
      <c r="G17410">
        <v>263.61984411811011</v>
      </c>
    </row>
    <row r="17411" spans="1:9" hidden="1" x14ac:dyDescent="0.2">
      <c r="A17411">
        <v>32575</v>
      </c>
      <c r="B17411" t="s">
        <v>8</v>
      </c>
      <c r="C17411">
        <v>33214</v>
      </c>
      <c r="D17411" t="s">
        <v>43</v>
      </c>
      <c r="E17411">
        <v>2290</v>
      </c>
      <c r="F17411">
        <v>448</v>
      </c>
      <c r="G17411">
        <v>177.05613477752181</v>
      </c>
    </row>
    <row r="17412" spans="1:9" hidden="1" x14ac:dyDescent="0.2">
      <c r="A17412">
        <v>31057</v>
      </c>
      <c r="B17412" t="s">
        <v>49</v>
      </c>
      <c r="C17412">
        <v>31953</v>
      </c>
      <c r="D17412" t="s">
        <v>131</v>
      </c>
      <c r="E17412" t="s">
        <v>17</v>
      </c>
      <c r="F17412">
        <v>448</v>
      </c>
      <c r="G17412">
        <v>221.49728837477221</v>
      </c>
    </row>
    <row r="17413" spans="1:9" hidden="1" x14ac:dyDescent="0.2">
      <c r="A17413">
        <v>30852</v>
      </c>
      <c r="B17413" t="s">
        <v>26</v>
      </c>
      <c r="C17413">
        <v>32250</v>
      </c>
      <c r="D17413" t="s">
        <v>347</v>
      </c>
      <c r="E17413" t="s">
        <v>9</v>
      </c>
      <c r="F17413">
        <v>448</v>
      </c>
      <c r="G17413">
        <v>261.19588445118518</v>
      </c>
    </row>
    <row r="17414" spans="1:9" hidden="1" x14ac:dyDescent="0.2">
      <c r="A17414">
        <v>31834</v>
      </c>
      <c r="B17414" t="s">
        <v>99</v>
      </c>
      <c r="C17414">
        <v>30852</v>
      </c>
      <c r="D17414" t="s">
        <v>26</v>
      </c>
      <c r="E17414" t="s">
        <v>78</v>
      </c>
      <c r="F17414">
        <v>368</v>
      </c>
      <c r="G17414">
        <v>205.61650656211421</v>
      </c>
      <c r="H17414">
        <f>F17414/0.4</f>
        <v>920</v>
      </c>
      <c r="I17414" s="1">
        <f>H17414*G17414</f>
        <v>189167.18603714506</v>
      </c>
    </row>
    <row r="17415" spans="1:9" hidden="1" x14ac:dyDescent="0.2">
      <c r="A17415">
        <v>31295</v>
      </c>
      <c r="B17415" t="s">
        <v>44</v>
      </c>
      <c r="C17415">
        <v>30721</v>
      </c>
      <c r="D17415" t="s">
        <v>87</v>
      </c>
      <c r="E17415" t="s">
        <v>78</v>
      </c>
      <c r="F17415">
        <v>323</v>
      </c>
      <c r="G17415">
        <v>234.12477450761759</v>
      </c>
      <c r="H17415">
        <f>F17415/0.4</f>
        <v>807.5</v>
      </c>
      <c r="I17415" s="1">
        <f>H17415*G17415</f>
        <v>189055.75541490121</v>
      </c>
    </row>
    <row r="17416" spans="1:9" hidden="1" x14ac:dyDescent="0.2">
      <c r="A17416">
        <v>32323</v>
      </c>
      <c r="B17416" t="s">
        <v>98</v>
      </c>
      <c r="C17416">
        <v>30721</v>
      </c>
      <c r="D17416" t="s">
        <v>87</v>
      </c>
      <c r="E17416" t="s">
        <v>9</v>
      </c>
      <c r="F17416">
        <v>447</v>
      </c>
      <c r="G17416">
        <v>100.1011839842715</v>
      </c>
    </row>
    <row r="17417" spans="1:9" hidden="1" x14ac:dyDescent="0.2">
      <c r="A17417">
        <v>30792</v>
      </c>
      <c r="B17417" t="s">
        <v>82</v>
      </c>
      <c r="C17417">
        <v>30194</v>
      </c>
      <c r="D17417" t="s">
        <v>72</v>
      </c>
      <c r="E17417" t="s">
        <v>17</v>
      </c>
      <c r="F17417">
        <v>447</v>
      </c>
      <c r="G17417">
        <v>148.42019763135229</v>
      </c>
    </row>
    <row r="17418" spans="1:9" hidden="1" x14ac:dyDescent="0.2">
      <c r="A17418">
        <v>33195</v>
      </c>
      <c r="B17418" t="s">
        <v>321</v>
      </c>
      <c r="C17418">
        <v>30397</v>
      </c>
      <c r="D17418" t="s">
        <v>14</v>
      </c>
      <c r="E17418" t="s">
        <v>9</v>
      </c>
      <c r="F17418">
        <v>447</v>
      </c>
      <c r="G17418">
        <v>42.242707467458317</v>
      </c>
    </row>
    <row r="17419" spans="1:9" hidden="1" x14ac:dyDescent="0.2">
      <c r="A17419">
        <v>34696</v>
      </c>
      <c r="B17419" t="s">
        <v>163</v>
      </c>
      <c r="C17419">
        <v>34082</v>
      </c>
      <c r="D17419" t="s">
        <v>161</v>
      </c>
      <c r="E17419" t="s">
        <v>78</v>
      </c>
      <c r="F17419">
        <v>467</v>
      </c>
      <c r="G17419">
        <v>161.85512353083999</v>
      </c>
      <c r="H17419">
        <f>F17419/0.4</f>
        <v>1167.5</v>
      </c>
      <c r="I17419" s="1">
        <f>H17419*G17419</f>
        <v>188965.85672225567</v>
      </c>
    </row>
    <row r="17420" spans="1:9" hidden="1" x14ac:dyDescent="0.2">
      <c r="A17420">
        <v>31624</v>
      </c>
      <c r="B17420" t="s">
        <v>215</v>
      </c>
      <c r="C17420">
        <v>30198</v>
      </c>
      <c r="D17420" t="s">
        <v>83</v>
      </c>
      <c r="E17420" t="s">
        <v>9</v>
      </c>
      <c r="F17420">
        <v>447</v>
      </c>
      <c r="G17420">
        <v>123.6165990659549</v>
      </c>
    </row>
    <row r="17421" spans="1:9" hidden="1" x14ac:dyDescent="0.2">
      <c r="A17421">
        <v>33044</v>
      </c>
      <c r="B17421" t="s">
        <v>88</v>
      </c>
      <c r="C17421">
        <v>34100</v>
      </c>
      <c r="D17421" t="s">
        <v>23</v>
      </c>
      <c r="E17421" t="s">
        <v>78</v>
      </c>
      <c r="F17421">
        <v>405</v>
      </c>
      <c r="G17421">
        <v>186.62632611918519</v>
      </c>
      <c r="H17421">
        <f>F17421/0.4</f>
        <v>1012.5</v>
      </c>
      <c r="I17421" s="1">
        <f>H17421*G17421</f>
        <v>188959.155195675</v>
      </c>
    </row>
    <row r="17422" spans="1:9" hidden="1" x14ac:dyDescent="0.2">
      <c r="A17422">
        <v>34685</v>
      </c>
      <c r="B17422" t="s">
        <v>77</v>
      </c>
      <c r="C17422">
        <v>33495</v>
      </c>
      <c r="D17422" t="s">
        <v>55</v>
      </c>
      <c r="E17422" t="s">
        <v>17</v>
      </c>
      <c r="F17422">
        <v>447</v>
      </c>
      <c r="G17422">
        <v>73.027777737173224</v>
      </c>
    </row>
    <row r="17423" spans="1:9" hidden="1" x14ac:dyDescent="0.2">
      <c r="A17423">
        <v>34492</v>
      </c>
      <c r="B17423" t="s">
        <v>32</v>
      </c>
      <c r="C17423">
        <v>33198</v>
      </c>
      <c r="D17423" t="s">
        <v>48</v>
      </c>
      <c r="E17423" t="s">
        <v>78</v>
      </c>
      <c r="F17423">
        <v>534</v>
      </c>
      <c r="G17423">
        <v>141.4748281195393</v>
      </c>
      <c r="H17423">
        <f>F17423/0.4</f>
        <v>1335</v>
      </c>
      <c r="I17423" s="1">
        <f>H17423*G17423</f>
        <v>188868.89553958495</v>
      </c>
    </row>
    <row r="17424" spans="1:9" hidden="1" x14ac:dyDescent="0.2">
      <c r="A17424">
        <v>30977</v>
      </c>
      <c r="B17424" t="s">
        <v>12</v>
      </c>
      <c r="C17424">
        <v>34819</v>
      </c>
      <c r="D17424" t="s">
        <v>25</v>
      </c>
      <c r="E17424">
        <v>2290</v>
      </c>
      <c r="F17424">
        <v>446</v>
      </c>
      <c r="G17424">
        <v>318.54366085179009</v>
      </c>
    </row>
    <row r="17425" spans="1:9" hidden="1" x14ac:dyDescent="0.2">
      <c r="A17425">
        <v>31703</v>
      </c>
      <c r="B17425" t="s">
        <v>10</v>
      </c>
      <c r="C17425">
        <v>32575</v>
      </c>
      <c r="D17425" t="s">
        <v>75</v>
      </c>
      <c r="E17425" t="s">
        <v>78</v>
      </c>
      <c r="F17425">
        <v>360</v>
      </c>
      <c r="G17425">
        <v>209.77407964916171</v>
      </c>
      <c r="H17425">
        <f>F17425/0.4</f>
        <v>900</v>
      </c>
      <c r="I17425" s="1">
        <f>H17425*G17425</f>
        <v>188796.67168424555</v>
      </c>
    </row>
    <row r="17426" spans="1:9" hidden="1" x14ac:dyDescent="0.2">
      <c r="A17426">
        <v>31057</v>
      </c>
      <c r="B17426" t="s">
        <v>49</v>
      </c>
      <c r="C17426">
        <v>32337</v>
      </c>
      <c r="D17426" t="s">
        <v>67</v>
      </c>
      <c r="E17426" t="s">
        <v>78</v>
      </c>
      <c r="F17426">
        <v>402</v>
      </c>
      <c r="G17426">
        <v>187.5855977809706</v>
      </c>
      <c r="H17426">
        <f>F17426/0.4</f>
        <v>1005</v>
      </c>
      <c r="I17426" s="1">
        <f>H17426*G17426</f>
        <v>188523.52576987544</v>
      </c>
    </row>
    <row r="17427" spans="1:9" hidden="1" x14ac:dyDescent="0.2">
      <c r="A17427">
        <v>31123</v>
      </c>
      <c r="B17427" t="s">
        <v>60</v>
      </c>
      <c r="C17427">
        <v>34027</v>
      </c>
      <c r="D17427" t="s">
        <v>37</v>
      </c>
      <c r="E17427" t="s">
        <v>17</v>
      </c>
      <c r="F17427">
        <v>446</v>
      </c>
      <c r="G17427">
        <v>305.23558295964119</v>
      </c>
    </row>
    <row r="17428" spans="1:9" hidden="1" x14ac:dyDescent="0.2">
      <c r="A17428">
        <v>32457</v>
      </c>
      <c r="B17428" t="s">
        <v>7</v>
      </c>
      <c r="C17428">
        <v>33964</v>
      </c>
      <c r="D17428" t="s">
        <v>363</v>
      </c>
      <c r="E17428" t="s">
        <v>78</v>
      </c>
      <c r="F17428">
        <v>338</v>
      </c>
      <c r="G17428">
        <v>223.08427498703611</v>
      </c>
      <c r="H17428">
        <f>F17428/0.4</f>
        <v>845</v>
      </c>
      <c r="I17428" s="1">
        <f>H17428*G17428</f>
        <v>188506.21236404552</v>
      </c>
    </row>
    <row r="17429" spans="1:9" hidden="1" x14ac:dyDescent="0.2">
      <c r="A17429">
        <v>31714</v>
      </c>
      <c r="B17429" t="s">
        <v>59</v>
      </c>
      <c r="C17429">
        <v>33495</v>
      </c>
      <c r="D17429" t="s">
        <v>55</v>
      </c>
      <c r="E17429" t="s">
        <v>17</v>
      </c>
      <c r="F17429">
        <v>446</v>
      </c>
      <c r="G17429">
        <v>82.774839830874143</v>
      </c>
    </row>
    <row r="17430" spans="1:9" hidden="1" x14ac:dyDescent="0.2">
      <c r="A17430">
        <v>30977</v>
      </c>
      <c r="B17430" t="s">
        <v>12</v>
      </c>
      <c r="C17430">
        <v>35041</v>
      </c>
      <c r="D17430" t="s">
        <v>257</v>
      </c>
      <c r="E17430" t="s">
        <v>78</v>
      </c>
      <c r="F17430">
        <v>265</v>
      </c>
      <c r="G17430">
        <v>284.27843459479681</v>
      </c>
      <c r="H17430">
        <f>F17430/0.4</f>
        <v>662.5</v>
      </c>
      <c r="I17430" s="1">
        <f>H17430*G17430</f>
        <v>188334.46291905289</v>
      </c>
    </row>
    <row r="17431" spans="1:9" hidden="1" x14ac:dyDescent="0.2">
      <c r="A17431">
        <v>30423</v>
      </c>
      <c r="B17431" t="s">
        <v>41</v>
      </c>
      <c r="C17431">
        <v>30615</v>
      </c>
      <c r="D17431" t="s">
        <v>80</v>
      </c>
      <c r="E17431" t="s">
        <v>78</v>
      </c>
      <c r="F17431">
        <v>580</v>
      </c>
      <c r="G17431">
        <v>129.87628854159641</v>
      </c>
      <c r="H17431">
        <f>F17431/0.4</f>
        <v>1450</v>
      </c>
      <c r="I17431" s="1">
        <f>H17431*G17431</f>
        <v>188320.6183853148</v>
      </c>
    </row>
    <row r="17432" spans="1:9" hidden="1" x14ac:dyDescent="0.2">
      <c r="A17432">
        <v>32467</v>
      </c>
      <c r="B17432" t="s">
        <v>22</v>
      </c>
      <c r="C17432">
        <v>30255</v>
      </c>
      <c r="D17432" t="s">
        <v>94</v>
      </c>
      <c r="E17432" t="s">
        <v>9</v>
      </c>
      <c r="F17432">
        <v>446</v>
      </c>
      <c r="G17432">
        <v>34.987101415192953</v>
      </c>
    </row>
    <row r="17433" spans="1:9" hidden="1" x14ac:dyDescent="0.2">
      <c r="A17433">
        <v>30397</v>
      </c>
      <c r="B17433" t="s">
        <v>14</v>
      </c>
      <c r="C17433">
        <v>34524</v>
      </c>
      <c r="D17433" t="s">
        <v>61</v>
      </c>
      <c r="E17433" t="s">
        <v>78</v>
      </c>
      <c r="F17433">
        <v>472</v>
      </c>
      <c r="G17433">
        <v>159.52521539260439</v>
      </c>
      <c r="H17433">
        <f>F17433/0.4</f>
        <v>1180</v>
      </c>
      <c r="I17433" s="1">
        <f>H17433*G17433</f>
        <v>188239.75416327317</v>
      </c>
    </row>
    <row r="17434" spans="1:9" hidden="1" x14ac:dyDescent="0.2">
      <c r="A17434">
        <v>34057</v>
      </c>
      <c r="B17434" t="s">
        <v>45</v>
      </c>
      <c r="C17434">
        <v>33495</v>
      </c>
      <c r="D17434" t="s">
        <v>55</v>
      </c>
      <c r="E17434" t="s">
        <v>78</v>
      </c>
      <c r="F17434">
        <v>326</v>
      </c>
      <c r="G17434">
        <v>230.8800056133615</v>
      </c>
      <c r="H17434">
        <f>F17434/0.4</f>
        <v>815</v>
      </c>
      <c r="I17434" s="1">
        <f>H17434*G17434</f>
        <v>188167.20457488962</v>
      </c>
    </row>
    <row r="17435" spans="1:9" hidden="1" x14ac:dyDescent="0.2">
      <c r="A17435">
        <v>32265</v>
      </c>
      <c r="B17435" t="s">
        <v>232</v>
      </c>
      <c r="C17435">
        <v>34761</v>
      </c>
      <c r="D17435" t="s">
        <v>129</v>
      </c>
      <c r="E17435" t="s">
        <v>17</v>
      </c>
      <c r="F17435">
        <v>445</v>
      </c>
      <c r="G17435">
        <v>75.458409066185538</v>
      </c>
    </row>
    <row r="17436" spans="1:9" hidden="1" x14ac:dyDescent="0.2">
      <c r="A17436">
        <v>30852</v>
      </c>
      <c r="B17436" t="s">
        <v>33</v>
      </c>
      <c r="C17436">
        <v>31986</v>
      </c>
      <c r="D17436" t="s">
        <v>96</v>
      </c>
      <c r="E17436" t="s">
        <v>78</v>
      </c>
      <c r="F17436">
        <v>502</v>
      </c>
      <c r="G17436">
        <v>149.91114363597961</v>
      </c>
      <c r="H17436">
        <f>F17436/0.4</f>
        <v>1255</v>
      </c>
      <c r="I17436" s="1">
        <f>H17436*G17436</f>
        <v>188138.48526315441</v>
      </c>
    </row>
    <row r="17437" spans="1:9" hidden="1" x14ac:dyDescent="0.2">
      <c r="A17437">
        <v>30423</v>
      </c>
      <c r="B17437" t="s">
        <v>41</v>
      </c>
      <c r="C17437">
        <v>30721</v>
      </c>
      <c r="D17437" t="s">
        <v>24</v>
      </c>
      <c r="E17437">
        <v>2290</v>
      </c>
      <c r="F17437">
        <v>445</v>
      </c>
      <c r="G17437">
        <v>211.02440813844811</v>
      </c>
    </row>
    <row r="17438" spans="1:9" hidden="1" x14ac:dyDescent="0.2">
      <c r="A17438">
        <v>30721</v>
      </c>
      <c r="B17438" t="s">
        <v>125</v>
      </c>
      <c r="C17438">
        <v>33195</v>
      </c>
      <c r="D17438" t="s">
        <v>18</v>
      </c>
      <c r="E17438" t="s">
        <v>78</v>
      </c>
      <c r="F17438">
        <v>528</v>
      </c>
      <c r="G17438">
        <v>142.31939814050131</v>
      </c>
      <c r="H17438">
        <f>F17438/0.4</f>
        <v>1320</v>
      </c>
      <c r="I17438" s="1">
        <f>H17438*G17438</f>
        <v>187861.60554546173</v>
      </c>
    </row>
    <row r="17439" spans="1:9" hidden="1" x14ac:dyDescent="0.2">
      <c r="A17439">
        <v>34922</v>
      </c>
      <c r="B17439" t="s">
        <v>218</v>
      </c>
      <c r="C17439">
        <v>33570</v>
      </c>
      <c r="D17439" t="s">
        <v>29</v>
      </c>
      <c r="E17439" t="s">
        <v>78</v>
      </c>
      <c r="F17439">
        <v>576</v>
      </c>
      <c r="G17439">
        <v>130.24366002897651</v>
      </c>
      <c r="H17439">
        <f>F17439/0.4</f>
        <v>1440</v>
      </c>
      <c r="I17439" s="1">
        <f>H17439*G17439</f>
        <v>187550.87044172618</v>
      </c>
    </row>
    <row r="17440" spans="1:9" hidden="1" x14ac:dyDescent="0.2">
      <c r="A17440">
        <v>31135</v>
      </c>
      <c r="B17440" t="s">
        <v>130</v>
      </c>
      <c r="C17440">
        <v>33495</v>
      </c>
      <c r="D17440" t="s">
        <v>55</v>
      </c>
      <c r="E17440" t="s">
        <v>17</v>
      </c>
      <c r="F17440">
        <v>445</v>
      </c>
      <c r="G17440">
        <v>71.042067404152064</v>
      </c>
    </row>
    <row r="17441" spans="1:9" hidden="1" x14ac:dyDescent="0.2">
      <c r="A17441">
        <v>31504</v>
      </c>
      <c r="B17441" t="s">
        <v>116</v>
      </c>
      <c r="C17441">
        <v>35412</v>
      </c>
      <c r="D17441" t="s">
        <v>92</v>
      </c>
      <c r="E17441" t="s">
        <v>17</v>
      </c>
      <c r="F17441">
        <v>445</v>
      </c>
      <c r="G17441">
        <v>65.807639292267638</v>
      </c>
    </row>
    <row r="17442" spans="1:9" hidden="1" x14ac:dyDescent="0.2">
      <c r="A17442">
        <v>31503</v>
      </c>
      <c r="B17442" t="s">
        <v>198</v>
      </c>
      <c r="C17442">
        <v>30466</v>
      </c>
      <c r="D17442" t="s">
        <v>15</v>
      </c>
      <c r="E17442" t="s">
        <v>17</v>
      </c>
      <c r="F17442">
        <v>445</v>
      </c>
      <c r="G17442">
        <v>212.08333513800829</v>
      </c>
    </row>
    <row r="17443" spans="1:9" hidden="1" x14ac:dyDescent="0.2">
      <c r="A17443">
        <v>32211</v>
      </c>
      <c r="B17443" t="s">
        <v>13</v>
      </c>
      <c r="C17443">
        <v>31973</v>
      </c>
      <c r="D17443" t="s">
        <v>154</v>
      </c>
      <c r="E17443" t="s">
        <v>9</v>
      </c>
      <c r="F17443">
        <v>444</v>
      </c>
      <c r="G17443">
        <v>171.71949827283751</v>
      </c>
    </row>
    <row r="17444" spans="1:9" hidden="1" x14ac:dyDescent="0.2">
      <c r="A17444">
        <v>33195</v>
      </c>
      <c r="B17444" t="s">
        <v>175</v>
      </c>
      <c r="C17444">
        <v>30135</v>
      </c>
      <c r="D17444" t="s">
        <v>128</v>
      </c>
      <c r="E17444" t="s">
        <v>78</v>
      </c>
      <c r="F17444">
        <v>483</v>
      </c>
      <c r="G17444">
        <v>155.2920403835524</v>
      </c>
      <c r="H17444">
        <f>F17444/0.4</f>
        <v>1207.5</v>
      </c>
      <c r="I17444" s="1">
        <f>H17444*G17444</f>
        <v>187515.13876313952</v>
      </c>
    </row>
    <row r="17445" spans="1:9" hidden="1" x14ac:dyDescent="0.2">
      <c r="A17445">
        <v>33342</v>
      </c>
      <c r="B17445" t="s">
        <v>90</v>
      </c>
      <c r="C17445">
        <v>34100</v>
      </c>
      <c r="D17445" t="s">
        <v>23</v>
      </c>
      <c r="E17445" t="s">
        <v>78</v>
      </c>
      <c r="F17445">
        <v>378</v>
      </c>
      <c r="G17445">
        <v>197.6961740215007</v>
      </c>
      <c r="H17445">
        <f>F17445/0.4</f>
        <v>945</v>
      </c>
      <c r="I17445" s="1">
        <f>H17445*G17445</f>
        <v>186822.88445031815</v>
      </c>
    </row>
    <row r="17446" spans="1:9" hidden="1" x14ac:dyDescent="0.2">
      <c r="A17446">
        <v>32320</v>
      </c>
      <c r="B17446" t="s">
        <v>272</v>
      </c>
      <c r="C17446">
        <v>31714</v>
      </c>
      <c r="D17446" t="s">
        <v>59</v>
      </c>
      <c r="E17446" t="s">
        <v>78</v>
      </c>
      <c r="F17446">
        <v>866</v>
      </c>
      <c r="G17446">
        <v>86.249732900545155</v>
      </c>
      <c r="H17446">
        <f>F17446/0.4</f>
        <v>2165</v>
      </c>
      <c r="I17446" s="1">
        <f>H17446*G17446</f>
        <v>186730.67172968027</v>
      </c>
    </row>
    <row r="17447" spans="1:9" hidden="1" x14ac:dyDescent="0.2">
      <c r="A17447">
        <v>34150</v>
      </c>
      <c r="B17447" t="s">
        <v>342</v>
      </c>
      <c r="C17447">
        <v>30977</v>
      </c>
      <c r="D17447" t="s">
        <v>12</v>
      </c>
      <c r="E17447" t="s">
        <v>9</v>
      </c>
      <c r="F17447">
        <v>444</v>
      </c>
      <c r="G17447">
        <v>273.90166258286752</v>
      </c>
    </row>
    <row r="17448" spans="1:9" hidden="1" x14ac:dyDescent="0.2">
      <c r="A17448">
        <v>31703</v>
      </c>
      <c r="B17448" t="s">
        <v>10</v>
      </c>
      <c r="C17448">
        <v>31123</v>
      </c>
      <c r="D17448" t="s">
        <v>60</v>
      </c>
      <c r="E17448" t="s">
        <v>9</v>
      </c>
      <c r="F17448">
        <v>444</v>
      </c>
      <c r="G17448">
        <v>334.83945691886902</v>
      </c>
    </row>
    <row r="17449" spans="1:9" hidden="1" x14ac:dyDescent="0.2">
      <c r="A17449">
        <v>34986</v>
      </c>
      <c r="B17449" t="s">
        <v>86</v>
      </c>
      <c r="C17449">
        <v>30852</v>
      </c>
      <c r="D17449" t="s">
        <v>26</v>
      </c>
      <c r="E17449" t="s">
        <v>78</v>
      </c>
      <c r="F17449">
        <v>378</v>
      </c>
      <c r="G17449">
        <v>197.52143413563221</v>
      </c>
      <c r="H17449">
        <f>F17449/0.4</f>
        <v>945</v>
      </c>
      <c r="I17449" s="1">
        <f>H17449*G17449</f>
        <v>186657.75525817243</v>
      </c>
    </row>
    <row r="17450" spans="1:9" hidden="1" x14ac:dyDescent="0.2">
      <c r="A17450">
        <v>31721</v>
      </c>
      <c r="B17450" t="s">
        <v>173</v>
      </c>
      <c r="C17450">
        <v>34057</v>
      </c>
      <c r="D17450" t="s">
        <v>45</v>
      </c>
      <c r="E17450" t="s">
        <v>9</v>
      </c>
      <c r="F17450">
        <v>444</v>
      </c>
      <c r="G17450">
        <v>45.310231760374833</v>
      </c>
    </row>
    <row r="17451" spans="1:9" hidden="1" x14ac:dyDescent="0.2">
      <c r="A17451">
        <v>34945</v>
      </c>
      <c r="B17451" t="s">
        <v>236</v>
      </c>
      <c r="C17451">
        <v>34100</v>
      </c>
      <c r="D17451" t="s">
        <v>23</v>
      </c>
      <c r="E17451" t="s">
        <v>9</v>
      </c>
      <c r="F17451">
        <v>444</v>
      </c>
      <c r="G17451">
        <v>278.67666868690202</v>
      </c>
    </row>
    <row r="17452" spans="1:9" hidden="1" x14ac:dyDescent="0.2">
      <c r="A17452">
        <v>30721</v>
      </c>
      <c r="B17452" t="s">
        <v>24</v>
      </c>
      <c r="C17452">
        <v>31504</v>
      </c>
      <c r="D17452" t="s">
        <v>116</v>
      </c>
      <c r="E17452" t="s">
        <v>17</v>
      </c>
      <c r="F17452">
        <v>444</v>
      </c>
      <c r="G17452">
        <v>100.4562381130425</v>
      </c>
    </row>
    <row r="17453" spans="1:9" hidden="1" x14ac:dyDescent="0.2">
      <c r="A17453">
        <v>30852</v>
      </c>
      <c r="B17453" t="s">
        <v>33</v>
      </c>
      <c r="C17453">
        <v>34057</v>
      </c>
      <c r="D17453" t="s">
        <v>45</v>
      </c>
      <c r="E17453" t="s">
        <v>9</v>
      </c>
      <c r="F17453">
        <v>444</v>
      </c>
      <c r="G17453">
        <v>395.64108627083851</v>
      </c>
    </row>
    <row r="17454" spans="1:9" hidden="1" x14ac:dyDescent="0.2">
      <c r="A17454">
        <v>32575</v>
      </c>
      <c r="B17454" t="s">
        <v>8</v>
      </c>
      <c r="C17454">
        <v>33244</v>
      </c>
      <c r="D17454" t="s">
        <v>68</v>
      </c>
      <c r="E17454" t="s">
        <v>78</v>
      </c>
      <c r="F17454">
        <v>330</v>
      </c>
      <c r="G17454">
        <v>226.2371188213873</v>
      </c>
      <c r="H17454">
        <f>F17454/0.4</f>
        <v>825</v>
      </c>
      <c r="I17454" s="1">
        <f>H17454*G17454</f>
        <v>186645.62302764453</v>
      </c>
    </row>
    <row r="17455" spans="1:9" hidden="1" x14ac:dyDescent="0.2">
      <c r="A17455">
        <v>31637</v>
      </c>
      <c r="B17455" t="s">
        <v>144</v>
      </c>
      <c r="C17455">
        <v>30977</v>
      </c>
      <c r="D17455" t="s">
        <v>12</v>
      </c>
      <c r="E17455">
        <v>2290</v>
      </c>
      <c r="F17455">
        <v>443</v>
      </c>
      <c r="G17455">
        <v>225.70140220370669</v>
      </c>
    </row>
    <row r="17456" spans="1:9" hidden="1" x14ac:dyDescent="0.2">
      <c r="A17456">
        <v>33667</v>
      </c>
      <c r="B17456" t="s">
        <v>50</v>
      </c>
      <c r="C17456">
        <v>31703</v>
      </c>
      <c r="D17456" t="s">
        <v>101</v>
      </c>
      <c r="E17456" t="s">
        <v>17</v>
      </c>
      <c r="F17456">
        <v>443</v>
      </c>
      <c r="G17456">
        <v>81.412717364282685</v>
      </c>
    </row>
    <row r="17457" spans="1:9" hidden="1" x14ac:dyDescent="0.2">
      <c r="A17457">
        <v>30721</v>
      </c>
      <c r="B17457" t="s">
        <v>24</v>
      </c>
      <c r="C17457">
        <v>33192</v>
      </c>
      <c r="D17457" t="s">
        <v>42</v>
      </c>
      <c r="E17457" t="s">
        <v>9</v>
      </c>
      <c r="F17457">
        <v>443</v>
      </c>
      <c r="G17457">
        <v>267.40283091058888</v>
      </c>
    </row>
    <row r="17458" spans="1:9" hidden="1" x14ac:dyDescent="0.2">
      <c r="A17458">
        <v>30466</v>
      </c>
      <c r="B17458" t="s">
        <v>15</v>
      </c>
      <c r="C17458">
        <v>34570</v>
      </c>
      <c r="D17458" t="s">
        <v>74</v>
      </c>
      <c r="E17458">
        <v>2290</v>
      </c>
      <c r="F17458">
        <v>443</v>
      </c>
      <c r="G17458">
        <v>164.9306581464669</v>
      </c>
    </row>
    <row r="17459" spans="1:9" hidden="1" x14ac:dyDescent="0.2">
      <c r="A17459">
        <v>31135</v>
      </c>
      <c r="B17459" t="s">
        <v>130</v>
      </c>
      <c r="C17459">
        <v>30721</v>
      </c>
      <c r="D17459" t="s">
        <v>125</v>
      </c>
      <c r="E17459" t="s">
        <v>9</v>
      </c>
      <c r="F17459">
        <v>443</v>
      </c>
      <c r="G17459">
        <v>96.342937184082871</v>
      </c>
    </row>
    <row r="17460" spans="1:9" hidden="1" x14ac:dyDescent="0.2">
      <c r="A17460">
        <v>30194</v>
      </c>
      <c r="B17460" t="s">
        <v>28</v>
      </c>
      <c r="C17460">
        <v>30208</v>
      </c>
      <c r="D17460" t="s">
        <v>119</v>
      </c>
      <c r="E17460" t="s">
        <v>17</v>
      </c>
      <c r="F17460">
        <v>443</v>
      </c>
      <c r="G17460">
        <v>295.7902847739731</v>
      </c>
    </row>
    <row r="17461" spans="1:9" hidden="1" x14ac:dyDescent="0.2">
      <c r="A17461">
        <v>30529</v>
      </c>
      <c r="B17461" t="s">
        <v>73</v>
      </c>
      <c r="C17461">
        <v>31650</v>
      </c>
      <c r="D17461" t="s">
        <v>31</v>
      </c>
      <c r="E17461">
        <v>2290</v>
      </c>
      <c r="F17461">
        <v>443</v>
      </c>
      <c r="G17461">
        <v>260.83123221253629</v>
      </c>
    </row>
    <row r="17462" spans="1:9" hidden="1" x14ac:dyDescent="0.2">
      <c r="A17462">
        <v>32244</v>
      </c>
      <c r="B17462" t="s">
        <v>169</v>
      </c>
      <c r="C17462">
        <v>34524</v>
      </c>
      <c r="D17462" t="s">
        <v>61</v>
      </c>
      <c r="E17462" t="s">
        <v>17</v>
      </c>
      <c r="F17462">
        <v>443</v>
      </c>
      <c r="G17462">
        <v>57.840133000305528</v>
      </c>
    </row>
    <row r="17463" spans="1:9" hidden="1" x14ac:dyDescent="0.2">
      <c r="A17463">
        <v>34576</v>
      </c>
      <c r="B17463" t="s">
        <v>132</v>
      </c>
      <c r="C17463">
        <v>31135</v>
      </c>
      <c r="D17463" t="s">
        <v>130</v>
      </c>
      <c r="E17463" t="s">
        <v>9</v>
      </c>
      <c r="F17463">
        <v>443</v>
      </c>
      <c r="G17463">
        <v>110.1163872981073</v>
      </c>
    </row>
    <row r="17464" spans="1:9" hidden="1" x14ac:dyDescent="0.2">
      <c r="A17464">
        <v>32575</v>
      </c>
      <c r="B17464" t="s">
        <v>8</v>
      </c>
      <c r="C17464">
        <v>31834</v>
      </c>
      <c r="D17464" t="s">
        <v>99</v>
      </c>
      <c r="E17464" t="s">
        <v>78</v>
      </c>
      <c r="F17464">
        <v>260</v>
      </c>
      <c r="G17464">
        <v>287.05781179898543</v>
      </c>
      <c r="H17464">
        <f>F17464/0.4</f>
        <v>650</v>
      </c>
      <c r="I17464" s="1">
        <f>H17464*G17464</f>
        <v>186587.57766934054</v>
      </c>
    </row>
    <row r="17465" spans="1:9" hidden="1" x14ac:dyDescent="0.2">
      <c r="A17465">
        <v>30245</v>
      </c>
      <c r="B17465" t="s">
        <v>310</v>
      </c>
      <c r="C17465">
        <v>30299</v>
      </c>
      <c r="D17465" t="s">
        <v>39</v>
      </c>
      <c r="E17465" t="s">
        <v>78</v>
      </c>
      <c r="F17465">
        <v>265</v>
      </c>
      <c r="G17465">
        <v>281.28538693539173</v>
      </c>
      <c r="H17465">
        <f>F17465/0.4</f>
        <v>662.5</v>
      </c>
      <c r="I17465" s="1">
        <f>H17465*G17465</f>
        <v>186351.56884469703</v>
      </c>
    </row>
    <row r="17466" spans="1:9" hidden="1" x14ac:dyDescent="0.2">
      <c r="A17466">
        <v>32457</v>
      </c>
      <c r="B17466" t="s">
        <v>7</v>
      </c>
      <c r="C17466">
        <v>30559</v>
      </c>
      <c r="D17466" t="s">
        <v>30</v>
      </c>
      <c r="E17466">
        <v>2290</v>
      </c>
      <c r="F17466">
        <v>443</v>
      </c>
      <c r="G17466">
        <v>119.6222810057459</v>
      </c>
    </row>
    <row r="17467" spans="1:9" hidden="1" x14ac:dyDescent="0.2">
      <c r="A17467">
        <v>33195</v>
      </c>
      <c r="B17467" t="s">
        <v>175</v>
      </c>
      <c r="C17467">
        <v>32337</v>
      </c>
      <c r="D17467" t="s">
        <v>67</v>
      </c>
      <c r="E17467" t="s">
        <v>78</v>
      </c>
      <c r="F17467">
        <v>486</v>
      </c>
      <c r="G17467">
        <v>153.3561676819088</v>
      </c>
      <c r="H17467">
        <f>F17467/0.4</f>
        <v>1215</v>
      </c>
      <c r="I17467" s="1">
        <f>H17467*G17467</f>
        <v>186327.74373351919</v>
      </c>
    </row>
    <row r="17468" spans="1:9" hidden="1" x14ac:dyDescent="0.2">
      <c r="A17468">
        <v>31504</v>
      </c>
      <c r="B17468" t="s">
        <v>116</v>
      </c>
      <c r="C17468">
        <v>31066</v>
      </c>
      <c r="D17468" t="s">
        <v>249</v>
      </c>
      <c r="E17468" t="s">
        <v>9</v>
      </c>
      <c r="F17468">
        <v>442</v>
      </c>
      <c r="G17468">
        <v>68.628121911737239</v>
      </c>
    </row>
    <row r="17469" spans="1:9" hidden="1" x14ac:dyDescent="0.2">
      <c r="A17469">
        <v>30693</v>
      </c>
      <c r="B17469" t="s">
        <v>64</v>
      </c>
      <c r="C17469">
        <v>30408</v>
      </c>
      <c r="D17469" t="s">
        <v>165</v>
      </c>
      <c r="E17469" t="s">
        <v>17</v>
      </c>
      <c r="F17469">
        <v>442</v>
      </c>
      <c r="G17469">
        <v>67.097019893174732</v>
      </c>
    </row>
    <row r="17470" spans="1:9" hidden="1" x14ac:dyDescent="0.2">
      <c r="A17470">
        <v>30977</v>
      </c>
      <c r="B17470" t="s">
        <v>12</v>
      </c>
      <c r="C17470">
        <v>30436</v>
      </c>
      <c r="D17470" t="s">
        <v>97</v>
      </c>
      <c r="E17470">
        <v>2290</v>
      </c>
      <c r="F17470">
        <v>442</v>
      </c>
      <c r="G17470">
        <v>242.49543769488719</v>
      </c>
    </row>
    <row r="17471" spans="1:9" hidden="1" x14ac:dyDescent="0.2">
      <c r="A17471">
        <v>30423</v>
      </c>
      <c r="B17471" t="s">
        <v>41</v>
      </c>
      <c r="C17471">
        <v>32575</v>
      </c>
      <c r="D17471" t="s">
        <v>75</v>
      </c>
      <c r="E17471" t="s">
        <v>78</v>
      </c>
      <c r="F17471">
        <v>549</v>
      </c>
      <c r="G17471">
        <v>135.48770610526901</v>
      </c>
      <c r="H17471">
        <f>F17471/0.4</f>
        <v>1372.5</v>
      </c>
      <c r="I17471" s="1">
        <f>H17471*G17471</f>
        <v>185956.87662948173</v>
      </c>
    </row>
    <row r="17472" spans="1:9" hidden="1" x14ac:dyDescent="0.2">
      <c r="A17472">
        <v>31871</v>
      </c>
      <c r="B17472" t="s">
        <v>79</v>
      </c>
      <c r="C17472">
        <v>30977</v>
      </c>
      <c r="D17472" t="s">
        <v>12</v>
      </c>
      <c r="E17472">
        <v>2290</v>
      </c>
      <c r="F17472">
        <v>442</v>
      </c>
      <c r="G17472">
        <v>190.2114595863853</v>
      </c>
    </row>
    <row r="17473" spans="1:9" hidden="1" x14ac:dyDescent="0.2">
      <c r="A17473">
        <v>30713</v>
      </c>
      <c r="B17473" t="s">
        <v>85</v>
      </c>
      <c r="C17473">
        <v>34262</v>
      </c>
      <c r="D17473" t="s">
        <v>121</v>
      </c>
      <c r="E17473" t="s">
        <v>17</v>
      </c>
      <c r="F17473">
        <v>442</v>
      </c>
      <c r="G17473">
        <v>155.17477978378849</v>
      </c>
    </row>
    <row r="17474" spans="1:9" hidden="1" x14ac:dyDescent="0.2">
      <c r="A17474">
        <v>32211</v>
      </c>
      <c r="B17474" t="s">
        <v>13</v>
      </c>
      <c r="C17474">
        <v>34576</v>
      </c>
      <c r="D17474" t="s">
        <v>132</v>
      </c>
      <c r="E17474" t="s">
        <v>78</v>
      </c>
      <c r="F17474">
        <v>377</v>
      </c>
      <c r="G17474">
        <v>197.2747625173711</v>
      </c>
      <c r="H17474">
        <f>F17474/0.4</f>
        <v>942.5</v>
      </c>
      <c r="I17474" s="1">
        <f>H17474*G17474</f>
        <v>185931.46367262225</v>
      </c>
    </row>
    <row r="17475" spans="1:9" hidden="1" x14ac:dyDescent="0.2">
      <c r="A17475">
        <v>31775</v>
      </c>
      <c r="B17475" t="s">
        <v>149</v>
      </c>
      <c r="C17475">
        <v>34082</v>
      </c>
      <c r="D17475" t="s">
        <v>161</v>
      </c>
      <c r="E17475" t="s">
        <v>17</v>
      </c>
      <c r="F17475">
        <v>442</v>
      </c>
      <c r="G17475">
        <v>136.06144207502771</v>
      </c>
    </row>
    <row r="17476" spans="1:9" hidden="1" x14ac:dyDescent="0.2">
      <c r="A17476">
        <v>34057</v>
      </c>
      <c r="B17476" t="s">
        <v>45</v>
      </c>
      <c r="C17476">
        <v>33495</v>
      </c>
      <c r="D17476" t="s">
        <v>55</v>
      </c>
      <c r="E17476" t="s">
        <v>9</v>
      </c>
      <c r="F17476">
        <v>441</v>
      </c>
      <c r="G17476">
        <v>240.00696289537709</v>
      </c>
    </row>
    <row r="17477" spans="1:9" hidden="1" x14ac:dyDescent="0.2">
      <c r="A17477">
        <v>34783</v>
      </c>
      <c r="B17477" t="s">
        <v>126</v>
      </c>
      <c r="C17477">
        <v>32575</v>
      </c>
      <c r="D17477" t="s">
        <v>8</v>
      </c>
      <c r="E17477" t="s">
        <v>9</v>
      </c>
      <c r="F17477">
        <v>441</v>
      </c>
      <c r="G17477">
        <v>100.78453318247151</v>
      </c>
    </row>
    <row r="17478" spans="1:9" hidden="1" x14ac:dyDescent="0.2">
      <c r="A17478">
        <v>30529</v>
      </c>
      <c r="B17478" t="s">
        <v>73</v>
      </c>
      <c r="C17478">
        <v>34492</v>
      </c>
      <c r="D17478" t="s">
        <v>32</v>
      </c>
      <c r="E17478" t="s">
        <v>78</v>
      </c>
      <c r="F17478">
        <v>606</v>
      </c>
      <c r="G17478">
        <v>122.6581193298348</v>
      </c>
      <c r="H17478">
        <f>F17478/0.4</f>
        <v>1515</v>
      </c>
      <c r="I17478" s="1">
        <f>H17478*G17478</f>
        <v>185827.05078469974</v>
      </c>
    </row>
    <row r="17479" spans="1:9" hidden="1" x14ac:dyDescent="0.2">
      <c r="A17479">
        <v>30852</v>
      </c>
      <c r="B17479" t="s">
        <v>33</v>
      </c>
      <c r="C17479">
        <v>30977</v>
      </c>
      <c r="D17479" t="s">
        <v>12</v>
      </c>
      <c r="E17479">
        <v>2290</v>
      </c>
      <c r="F17479">
        <v>441</v>
      </c>
      <c r="G17479">
        <v>177.353847756162</v>
      </c>
    </row>
    <row r="17480" spans="1:9" hidden="1" x14ac:dyDescent="0.2">
      <c r="A17480">
        <v>32211</v>
      </c>
      <c r="B17480" t="s">
        <v>13</v>
      </c>
      <c r="C17480">
        <v>30615</v>
      </c>
      <c r="D17480" t="s">
        <v>80</v>
      </c>
      <c r="E17480" t="s">
        <v>78</v>
      </c>
      <c r="F17480">
        <v>636</v>
      </c>
      <c r="G17480">
        <v>116.8489707828399</v>
      </c>
      <c r="H17480">
        <f>F17480/0.4</f>
        <v>1590</v>
      </c>
      <c r="I17480" s="1">
        <f>H17480*G17480</f>
        <v>185789.86354471545</v>
      </c>
    </row>
    <row r="17481" spans="1:9" hidden="1" x14ac:dyDescent="0.2">
      <c r="A17481">
        <v>33851</v>
      </c>
      <c r="B17481" t="s">
        <v>84</v>
      </c>
      <c r="C17481">
        <v>30397</v>
      </c>
      <c r="D17481" t="s">
        <v>14</v>
      </c>
      <c r="E17481">
        <v>2290</v>
      </c>
      <c r="F17481">
        <v>441</v>
      </c>
      <c r="G17481">
        <v>233.9119637606295</v>
      </c>
    </row>
    <row r="17482" spans="1:9" hidden="1" x14ac:dyDescent="0.2">
      <c r="A17482">
        <v>30676</v>
      </c>
      <c r="B17482" t="s">
        <v>197</v>
      </c>
      <c r="C17482">
        <v>31504</v>
      </c>
      <c r="D17482" t="s">
        <v>116</v>
      </c>
      <c r="E17482" t="s">
        <v>78</v>
      </c>
      <c r="F17482">
        <v>625</v>
      </c>
      <c r="G17482">
        <v>118.7583514496029</v>
      </c>
      <c r="H17482">
        <f>F17482/0.4</f>
        <v>1562.5</v>
      </c>
      <c r="I17482" s="1">
        <f>H17482*G17482</f>
        <v>185559.92414000453</v>
      </c>
    </row>
    <row r="17483" spans="1:9" hidden="1" x14ac:dyDescent="0.2">
      <c r="A17483">
        <v>30154</v>
      </c>
      <c r="B17483" t="s">
        <v>314</v>
      </c>
      <c r="C17483">
        <v>30721</v>
      </c>
      <c r="D17483" t="s">
        <v>24</v>
      </c>
      <c r="E17483" t="s">
        <v>78</v>
      </c>
      <c r="F17483">
        <v>221</v>
      </c>
      <c r="G17483">
        <v>335.67140163833449</v>
      </c>
      <c r="H17483">
        <f>F17483/0.4</f>
        <v>552.5</v>
      </c>
      <c r="I17483" s="1">
        <f>H17483*G17483</f>
        <v>185458.4494051798</v>
      </c>
    </row>
    <row r="17484" spans="1:9" hidden="1" x14ac:dyDescent="0.2">
      <c r="A17484">
        <v>30599</v>
      </c>
      <c r="B17484" t="s">
        <v>65</v>
      </c>
      <c r="C17484">
        <v>30852</v>
      </c>
      <c r="D17484" t="s">
        <v>33</v>
      </c>
      <c r="E17484" t="s">
        <v>78</v>
      </c>
      <c r="F17484">
        <v>537</v>
      </c>
      <c r="G17484">
        <v>138.09580209699459</v>
      </c>
      <c r="H17484">
        <f>F17484/0.4</f>
        <v>1342.5</v>
      </c>
      <c r="I17484" s="1">
        <f>H17484*G17484</f>
        <v>185393.61431521524</v>
      </c>
    </row>
    <row r="17485" spans="1:9" hidden="1" x14ac:dyDescent="0.2">
      <c r="A17485">
        <v>30466</v>
      </c>
      <c r="B17485" t="s">
        <v>15</v>
      </c>
      <c r="C17485">
        <v>32337</v>
      </c>
      <c r="D17485" t="s">
        <v>67</v>
      </c>
      <c r="E17485">
        <v>2290</v>
      </c>
      <c r="F17485">
        <v>441</v>
      </c>
      <c r="G17485">
        <v>260.81295646995233</v>
      </c>
    </row>
    <row r="17486" spans="1:9" hidden="1" x14ac:dyDescent="0.2">
      <c r="A17486">
        <v>30977</v>
      </c>
      <c r="B17486" t="s">
        <v>63</v>
      </c>
      <c r="C17486">
        <v>34819</v>
      </c>
      <c r="D17486" t="s">
        <v>25</v>
      </c>
      <c r="E17486" t="s">
        <v>17</v>
      </c>
      <c r="F17486">
        <v>441</v>
      </c>
      <c r="G17486">
        <v>294.03682070624342</v>
      </c>
    </row>
    <row r="17487" spans="1:9" hidden="1" x14ac:dyDescent="0.2">
      <c r="A17487">
        <v>31136</v>
      </c>
      <c r="B17487" t="s">
        <v>35</v>
      </c>
      <c r="C17487">
        <v>32320</v>
      </c>
      <c r="D17487" t="s">
        <v>272</v>
      </c>
      <c r="E17487" t="s">
        <v>9</v>
      </c>
      <c r="F17487">
        <v>441</v>
      </c>
      <c r="G17487">
        <v>79.735147960217304</v>
      </c>
    </row>
    <row r="17488" spans="1:9" hidden="1" x14ac:dyDescent="0.2">
      <c r="A17488">
        <v>34685</v>
      </c>
      <c r="B17488" t="s">
        <v>77</v>
      </c>
      <c r="C17488">
        <v>30852</v>
      </c>
      <c r="D17488" t="s">
        <v>53</v>
      </c>
      <c r="E17488" t="s">
        <v>78</v>
      </c>
      <c r="F17488">
        <v>479</v>
      </c>
      <c r="G17488">
        <v>154.80600628760249</v>
      </c>
      <c r="H17488">
        <f>F17488/0.4</f>
        <v>1197.5</v>
      </c>
      <c r="I17488" s="1">
        <f>H17488*G17488</f>
        <v>185380.19252940398</v>
      </c>
    </row>
    <row r="17489" spans="1:9" hidden="1" x14ac:dyDescent="0.2">
      <c r="A17489">
        <v>30135</v>
      </c>
      <c r="B17489" t="s">
        <v>128</v>
      </c>
      <c r="C17489">
        <v>31703</v>
      </c>
      <c r="D17489" t="s">
        <v>20</v>
      </c>
      <c r="E17489" t="s">
        <v>9</v>
      </c>
      <c r="F17489">
        <v>441</v>
      </c>
      <c r="G17489">
        <v>182.15148542256969</v>
      </c>
    </row>
    <row r="17490" spans="1:9" hidden="1" x14ac:dyDescent="0.2">
      <c r="A17490">
        <v>32457</v>
      </c>
      <c r="B17490" t="s">
        <v>7</v>
      </c>
      <c r="C17490">
        <v>31714</v>
      </c>
      <c r="D17490" t="s">
        <v>59</v>
      </c>
      <c r="E17490" t="s">
        <v>78</v>
      </c>
      <c r="F17490">
        <v>236</v>
      </c>
      <c r="G17490">
        <v>314.0731863870239</v>
      </c>
      <c r="H17490">
        <f>F17490/0.4</f>
        <v>590</v>
      </c>
      <c r="I17490" s="1">
        <f>H17490*G17490</f>
        <v>185303.17996834411</v>
      </c>
    </row>
    <row r="17491" spans="1:9" hidden="1" x14ac:dyDescent="0.2">
      <c r="A17491">
        <v>32134</v>
      </c>
      <c r="B17491" t="s">
        <v>34</v>
      </c>
      <c r="C17491">
        <v>34004</v>
      </c>
      <c r="D17491" t="s">
        <v>172</v>
      </c>
      <c r="E17491" t="s">
        <v>17</v>
      </c>
      <c r="F17491">
        <v>440</v>
      </c>
      <c r="G17491">
        <v>358.2123952916279</v>
      </c>
    </row>
    <row r="17492" spans="1:9" hidden="1" x14ac:dyDescent="0.2">
      <c r="A17492">
        <v>33851</v>
      </c>
      <c r="B17492" t="s">
        <v>84</v>
      </c>
      <c r="C17492">
        <v>30466</v>
      </c>
      <c r="D17492" t="s">
        <v>15</v>
      </c>
      <c r="E17492">
        <v>2290</v>
      </c>
      <c r="F17492">
        <v>440</v>
      </c>
      <c r="G17492">
        <v>231.0064640842491</v>
      </c>
    </row>
    <row r="17493" spans="1:9" hidden="1" x14ac:dyDescent="0.2">
      <c r="A17493">
        <v>30194</v>
      </c>
      <c r="B17493" t="s">
        <v>28</v>
      </c>
      <c r="C17493">
        <v>34524</v>
      </c>
      <c r="D17493" t="s">
        <v>61</v>
      </c>
      <c r="E17493">
        <v>2290</v>
      </c>
      <c r="F17493">
        <v>440</v>
      </c>
      <c r="G17493">
        <v>199.4601576239051</v>
      </c>
    </row>
    <row r="17494" spans="1:9" hidden="1" x14ac:dyDescent="0.2">
      <c r="A17494">
        <v>34492</v>
      </c>
      <c r="B17494" t="s">
        <v>32</v>
      </c>
      <c r="C17494">
        <v>33495</v>
      </c>
      <c r="D17494" t="s">
        <v>55</v>
      </c>
      <c r="E17494" t="s">
        <v>78</v>
      </c>
      <c r="F17494">
        <v>636</v>
      </c>
      <c r="G17494">
        <v>116.532094215702</v>
      </c>
      <c r="H17494">
        <f>F17494/0.4</f>
        <v>1590</v>
      </c>
      <c r="I17494" s="1">
        <f>H17494*G17494</f>
        <v>185286.02980296619</v>
      </c>
    </row>
    <row r="17495" spans="1:9" hidden="1" x14ac:dyDescent="0.2">
      <c r="A17495">
        <v>34252</v>
      </c>
      <c r="B17495" t="s">
        <v>134</v>
      </c>
      <c r="C17495">
        <v>32457</v>
      </c>
      <c r="D17495" t="s">
        <v>7</v>
      </c>
      <c r="E17495" t="s">
        <v>78</v>
      </c>
      <c r="F17495">
        <v>393</v>
      </c>
      <c r="G17495">
        <v>188.56514886600709</v>
      </c>
      <c r="H17495">
        <f>F17495/0.4</f>
        <v>982.5</v>
      </c>
      <c r="I17495" s="1">
        <f>H17495*G17495</f>
        <v>185265.25876085198</v>
      </c>
    </row>
    <row r="17496" spans="1:9" hidden="1" x14ac:dyDescent="0.2">
      <c r="A17496">
        <v>34986</v>
      </c>
      <c r="B17496" t="s">
        <v>86</v>
      </c>
      <c r="C17496">
        <v>31066</v>
      </c>
      <c r="D17496" t="s">
        <v>69</v>
      </c>
      <c r="E17496" t="s">
        <v>78</v>
      </c>
      <c r="F17496">
        <v>527</v>
      </c>
      <c r="G17496">
        <v>140.468064227903</v>
      </c>
      <c r="H17496">
        <f>F17496/0.4</f>
        <v>1317.5</v>
      </c>
      <c r="I17496" s="1">
        <f>H17496*G17496</f>
        <v>185066.6746202622</v>
      </c>
    </row>
    <row r="17497" spans="1:9" hidden="1" x14ac:dyDescent="0.2">
      <c r="A17497">
        <v>31703</v>
      </c>
      <c r="B17497" t="s">
        <v>20</v>
      </c>
      <c r="C17497">
        <v>30154</v>
      </c>
      <c r="D17497" t="s">
        <v>314</v>
      </c>
      <c r="E17497" t="s">
        <v>78</v>
      </c>
      <c r="F17497">
        <v>298</v>
      </c>
      <c r="G17497">
        <v>248.40830546142911</v>
      </c>
      <c r="H17497">
        <f>F17497/0.4</f>
        <v>745</v>
      </c>
      <c r="I17497" s="1">
        <f>H17497*G17497</f>
        <v>185064.1875687647</v>
      </c>
    </row>
    <row r="17498" spans="1:9" hidden="1" x14ac:dyDescent="0.2">
      <c r="A17498">
        <v>30852</v>
      </c>
      <c r="B17498" t="s">
        <v>33</v>
      </c>
      <c r="C17498">
        <v>30792</v>
      </c>
      <c r="D17498" t="s">
        <v>82</v>
      </c>
      <c r="E17498" t="s">
        <v>78</v>
      </c>
      <c r="F17498">
        <v>644</v>
      </c>
      <c r="G17498">
        <v>114.78553262412851</v>
      </c>
      <c r="H17498">
        <f>F17498/0.4</f>
        <v>1610</v>
      </c>
      <c r="I17498" s="1">
        <f>H17498*G17498</f>
        <v>184804.70752484689</v>
      </c>
    </row>
    <row r="17499" spans="1:9" hidden="1" x14ac:dyDescent="0.2">
      <c r="A17499">
        <v>30325</v>
      </c>
      <c r="B17499" t="s">
        <v>16</v>
      </c>
      <c r="C17499">
        <v>31703</v>
      </c>
      <c r="D17499" t="s">
        <v>10</v>
      </c>
      <c r="E17499">
        <v>2290</v>
      </c>
      <c r="F17499">
        <v>439</v>
      </c>
      <c r="G17499">
        <v>169.5313503103101</v>
      </c>
    </row>
    <row r="17500" spans="1:9" hidden="1" x14ac:dyDescent="0.2">
      <c r="A17500">
        <v>31650</v>
      </c>
      <c r="B17500" t="s">
        <v>31</v>
      </c>
      <c r="C17500">
        <v>30792</v>
      </c>
      <c r="D17500" t="s">
        <v>82</v>
      </c>
      <c r="E17500" t="s">
        <v>78</v>
      </c>
      <c r="F17500">
        <v>584</v>
      </c>
      <c r="G17500">
        <v>126.5324456140066</v>
      </c>
      <c r="H17500">
        <f>F17500/0.4</f>
        <v>1460</v>
      </c>
      <c r="I17500" s="1">
        <f>H17500*G17500</f>
        <v>184737.37059644965</v>
      </c>
    </row>
    <row r="17501" spans="1:9" hidden="1" x14ac:dyDescent="0.2">
      <c r="A17501">
        <v>31003</v>
      </c>
      <c r="B17501" t="s">
        <v>127</v>
      </c>
      <c r="C17501">
        <v>30852</v>
      </c>
      <c r="D17501" t="s">
        <v>26</v>
      </c>
      <c r="E17501" t="s">
        <v>78</v>
      </c>
      <c r="F17501">
        <v>353</v>
      </c>
      <c r="G17501">
        <v>209.3089106887102</v>
      </c>
      <c r="H17501">
        <f>F17501/0.4</f>
        <v>882.5</v>
      </c>
      <c r="I17501" s="1">
        <f>H17501*G17501</f>
        <v>184715.11368278676</v>
      </c>
    </row>
    <row r="17502" spans="1:9" hidden="1" x14ac:dyDescent="0.2">
      <c r="A17502">
        <v>31624</v>
      </c>
      <c r="B17502" t="s">
        <v>215</v>
      </c>
      <c r="C17502">
        <v>30431</v>
      </c>
      <c r="D17502" t="s">
        <v>124</v>
      </c>
      <c r="E17502" t="s">
        <v>9</v>
      </c>
      <c r="F17502">
        <v>439</v>
      </c>
      <c r="G17502">
        <v>62.269369409182687</v>
      </c>
    </row>
    <row r="17503" spans="1:9" hidden="1" x14ac:dyDescent="0.2">
      <c r="A17503">
        <v>30397</v>
      </c>
      <c r="B17503" t="s">
        <v>14</v>
      </c>
      <c r="C17503">
        <v>30647</v>
      </c>
      <c r="D17503" t="s">
        <v>54</v>
      </c>
      <c r="E17503">
        <v>2290</v>
      </c>
      <c r="F17503">
        <v>439</v>
      </c>
      <c r="G17503">
        <v>142.45208803673111</v>
      </c>
    </row>
    <row r="17504" spans="1:9" hidden="1" x14ac:dyDescent="0.2">
      <c r="A17504">
        <v>30154</v>
      </c>
      <c r="B17504" t="s">
        <v>314</v>
      </c>
      <c r="C17504">
        <v>31703</v>
      </c>
      <c r="D17504" t="s">
        <v>20</v>
      </c>
      <c r="E17504" t="s">
        <v>17</v>
      </c>
      <c r="F17504">
        <v>439</v>
      </c>
      <c r="G17504">
        <v>275.31937209147549</v>
      </c>
    </row>
    <row r="17505" spans="1:9" hidden="1" x14ac:dyDescent="0.2">
      <c r="A17505">
        <v>32211</v>
      </c>
      <c r="B17505" t="s">
        <v>13</v>
      </c>
      <c r="C17505">
        <v>31003</v>
      </c>
      <c r="D17505" t="s">
        <v>127</v>
      </c>
      <c r="E17505" t="s">
        <v>17</v>
      </c>
      <c r="F17505">
        <v>439</v>
      </c>
      <c r="G17505">
        <v>108.88143716750839</v>
      </c>
    </row>
    <row r="17506" spans="1:9" hidden="1" x14ac:dyDescent="0.2">
      <c r="A17506">
        <v>30245</v>
      </c>
      <c r="B17506" t="s">
        <v>310</v>
      </c>
      <c r="C17506">
        <v>30299</v>
      </c>
      <c r="D17506" t="s">
        <v>39</v>
      </c>
      <c r="E17506" t="s">
        <v>17</v>
      </c>
      <c r="F17506">
        <v>439</v>
      </c>
      <c r="G17506">
        <v>307.42236350494881</v>
      </c>
    </row>
    <row r="17507" spans="1:9" hidden="1" x14ac:dyDescent="0.2">
      <c r="A17507">
        <v>31454</v>
      </c>
      <c r="B17507" t="s">
        <v>19</v>
      </c>
      <c r="C17507">
        <v>31146</v>
      </c>
      <c r="D17507" t="s">
        <v>203</v>
      </c>
      <c r="E17507" t="s">
        <v>17</v>
      </c>
      <c r="F17507">
        <v>438</v>
      </c>
      <c r="G17507">
        <v>96.166828880196476</v>
      </c>
    </row>
    <row r="17508" spans="1:9" hidden="1" x14ac:dyDescent="0.2">
      <c r="A17508">
        <v>34986</v>
      </c>
      <c r="B17508" t="s">
        <v>86</v>
      </c>
      <c r="C17508">
        <v>34321</v>
      </c>
      <c r="D17508" t="s">
        <v>135</v>
      </c>
      <c r="E17508" t="s">
        <v>17</v>
      </c>
      <c r="F17508">
        <v>438</v>
      </c>
      <c r="G17508">
        <v>164.96282487136651</v>
      </c>
    </row>
    <row r="17509" spans="1:9" hidden="1" x14ac:dyDescent="0.2">
      <c r="A17509">
        <v>31650</v>
      </c>
      <c r="B17509" t="s">
        <v>31</v>
      </c>
      <c r="C17509">
        <v>31453</v>
      </c>
      <c r="D17509" t="s">
        <v>36</v>
      </c>
      <c r="E17509">
        <v>2290</v>
      </c>
      <c r="F17509">
        <v>438</v>
      </c>
      <c r="G17509">
        <v>183.20465325678381</v>
      </c>
    </row>
    <row r="17510" spans="1:9" hidden="1" x14ac:dyDescent="0.2">
      <c r="A17510">
        <v>31067</v>
      </c>
      <c r="B17510" t="s">
        <v>273</v>
      </c>
      <c r="C17510">
        <v>30977</v>
      </c>
      <c r="D17510" t="s">
        <v>12</v>
      </c>
      <c r="E17510">
        <v>2290</v>
      </c>
      <c r="F17510">
        <v>438</v>
      </c>
      <c r="G17510">
        <v>271.3015904998324</v>
      </c>
    </row>
    <row r="17511" spans="1:9" hidden="1" x14ac:dyDescent="0.2">
      <c r="A17511">
        <v>30599</v>
      </c>
      <c r="B17511" t="s">
        <v>65</v>
      </c>
      <c r="C17511">
        <v>30693</v>
      </c>
      <c r="D17511" t="s">
        <v>64</v>
      </c>
      <c r="E17511" t="s">
        <v>78</v>
      </c>
      <c r="F17511">
        <v>558</v>
      </c>
      <c r="G17511">
        <v>132.23693664444031</v>
      </c>
      <c r="H17511">
        <f>F17511/0.4</f>
        <v>1395</v>
      </c>
      <c r="I17511" s="1">
        <f>H17511*G17511</f>
        <v>184470.52661899422</v>
      </c>
    </row>
    <row r="17512" spans="1:9" hidden="1" x14ac:dyDescent="0.2">
      <c r="A17512">
        <v>34321</v>
      </c>
      <c r="B17512" t="s">
        <v>135</v>
      </c>
      <c r="C17512">
        <v>30198</v>
      </c>
      <c r="D17512" t="s">
        <v>83</v>
      </c>
      <c r="E17512" t="s">
        <v>17</v>
      </c>
      <c r="F17512">
        <v>438</v>
      </c>
      <c r="G17512">
        <v>126.7789317639224</v>
      </c>
    </row>
    <row r="17513" spans="1:9" hidden="1" x14ac:dyDescent="0.2">
      <c r="A17513">
        <v>30135</v>
      </c>
      <c r="B17513" t="s">
        <v>128</v>
      </c>
      <c r="C17513">
        <v>33195</v>
      </c>
      <c r="D17513" t="s">
        <v>175</v>
      </c>
      <c r="E17513" t="s">
        <v>78</v>
      </c>
      <c r="F17513">
        <v>463</v>
      </c>
      <c r="G17513">
        <v>159.16099431055289</v>
      </c>
      <c r="H17513">
        <f>F17513/0.4</f>
        <v>1157.5</v>
      </c>
      <c r="I17513" s="1">
        <f>H17513*G17513</f>
        <v>184228.85091446497</v>
      </c>
    </row>
    <row r="17514" spans="1:9" hidden="1" x14ac:dyDescent="0.2">
      <c r="A17514">
        <v>32124</v>
      </c>
      <c r="B17514" t="s">
        <v>289</v>
      </c>
      <c r="C17514">
        <v>30852</v>
      </c>
      <c r="D17514" t="s">
        <v>26</v>
      </c>
      <c r="E17514" t="s">
        <v>17</v>
      </c>
      <c r="F17514">
        <v>437</v>
      </c>
      <c r="G17514">
        <v>182.31831797829011</v>
      </c>
    </row>
    <row r="17515" spans="1:9" hidden="1" x14ac:dyDescent="0.2">
      <c r="A17515">
        <v>33495</v>
      </c>
      <c r="B17515" t="s">
        <v>55</v>
      </c>
      <c r="C17515">
        <v>31834</v>
      </c>
      <c r="D17515" t="s">
        <v>99</v>
      </c>
      <c r="E17515" t="s">
        <v>17</v>
      </c>
      <c r="F17515">
        <v>437</v>
      </c>
      <c r="G17515">
        <v>113.4835749882169</v>
      </c>
    </row>
    <row r="17516" spans="1:9" hidden="1" x14ac:dyDescent="0.2">
      <c r="A17516">
        <v>32575</v>
      </c>
      <c r="B17516" t="s">
        <v>75</v>
      </c>
      <c r="C17516">
        <v>30140</v>
      </c>
      <c r="D17516" t="s">
        <v>93</v>
      </c>
      <c r="E17516" t="s">
        <v>78</v>
      </c>
      <c r="F17516">
        <v>520</v>
      </c>
      <c r="G17516">
        <v>141.70891274496981</v>
      </c>
      <c r="H17516">
        <f>F17516/0.4</f>
        <v>1300</v>
      </c>
      <c r="I17516" s="1">
        <f>H17516*G17516</f>
        <v>184221.58656846074</v>
      </c>
    </row>
    <row r="17517" spans="1:9" hidden="1" x14ac:dyDescent="0.2">
      <c r="A17517">
        <v>30466</v>
      </c>
      <c r="B17517" t="s">
        <v>15</v>
      </c>
      <c r="C17517">
        <v>34433</v>
      </c>
      <c r="D17517" t="s">
        <v>254</v>
      </c>
      <c r="E17517" t="s">
        <v>78</v>
      </c>
      <c r="F17517">
        <v>307</v>
      </c>
      <c r="G17517">
        <v>239.94654803161171</v>
      </c>
      <c r="H17517">
        <f>F17517/0.4</f>
        <v>767.5</v>
      </c>
      <c r="I17517" s="1">
        <f>H17517*G17517</f>
        <v>184158.97561426199</v>
      </c>
    </row>
    <row r="17518" spans="1:9" hidden="1" x14ac:dyDescent="0.2">
      <c r="A17518">
        <v>31057</v>
      </c>
      <c r="B17518" t="s">
        <v>49</v>
      </c>
      <c r="C17518">
        <v>35380</v>
      </c>
      <c r="D17518" t="s">
        <v>143</v>
      </c>
      <c r="E17518" t="s">
        <v>17</v>
      </c>
      <c r="F17518">
        <v>437</v>
      </c>
      <c r="G17518">
        <v>260.99371526512471</v>
      </c>
    </row>
    <row r="17519" spans="1:9" hidden="1" x14ac:dyDescent="0.2">
      <c r="A17519">
        <v>30852</v>
      </c>
      <c r="B17519" t="s">
        <v>26</v>
      </c>
      <c r="C17519">
        <v>31703</v>
      </c>
      <c r="D17519" t="s">
        <v>11</v>
      </c>
      <c r="E17519">
        <v>2290</v>
      </c>
      <c r="F17519">
        <v>437</v>
      </c>
      <c r="G17519">
        <v>122.9539251472942</v>
      </c>
    </row>
    <row r="17520" spans="1:9" hidden="1" x14ac:dyDescent="0.2">
      <c r="A17520">
        <v>30693</v>
      </c>
      <c r="B17520" t="s">
        <v>64</v>
      </c>
      <c r="C17520">
        <v>31775</v>
      </c>
      <c r="D17520" t="s">
        <v>149</v>
      </c>
      <c r="E17520" t="s">
        <v>17</v>
      </c>
      <c r="F17520">
        <v>437</v>
      </c>
      <c r="G17520">
        <v>58.165802846919377</v>
      </c>
    </row>
    <row r="17521" spans="1:9" hidden="1" x14ac:dyDescent="0.2">
      <c r="A17521">
        <v>30615</v>
      </c>
      <c r="B17521" t="s">
        <v>80</v>
      </c>
      <c r="C17521">
        <v>30466</v>
      </c>
      <c r="D17521" t="s">
        <v>15</v>
      </c>
      <c r="E17521">
        <v>2290</v>
      </c>
      <c r="F17521">
        <v>436</v>
      </c>
      <c r="G17521">
        <v>178.08113605368811</v>
      </c>
    </row>
    <row r="17522" spans="1:9" hidden="1" x14ac:dyDescent="0.2">
      <c r="A17522">
        <v>32575</v>
      </c>
      <c r="B17522" t="s">
        <v>95</v>
      </c>
      <c r="C17522">
        <v>30615</v>
      </c>
      <c r="D17522" t="s">
        <v>80</v>
      </c>
      <c r="E17522" t="s">
        <v>17</v>
      </c>
      <c r="F17522">
        <v>436</v>
      </c>
      <c r="G17522">
        <v>129.5186272386207</v>
      </c>
    </row>
    <row r="17523" spans="1:9" hidden="1" x14ac:dyDescent="0.2">
      <c r="A17523">
        <v>32211</v>
      </c>
      <c r="B17523" t="s">
        <v>13</v>
      </c>
      <c r="C17523">
        <v>33304</v>
      </c>
      <c r="D17523" t="s">
        <v>211</v>
      </c>
      <c r="E17523" t="s">
        <v>17</v>
      </c>
      <c r="F17523">
        <v>436</v>
      </c>
      <c r="G17523">
        <v>98.434117098889246</v>
      </c>
    </row>
    <row r="17524" spans="1:9" hidden="1" x14ac:dyDescent="0.2">
      <c r="A17524">
        <v>31049</v>
      </c>
      <c r="B17524" t="s">
        <v>207</v>
      </c>
      <c r="C17524">
        <v>30194</v>
      </c>
      <c r="D17524" t="s">
        <v>28</v>
      </c>
      <c r="E17524">
        <v>2290</v>
      </c>
      <c r="F17524">
        <v>436</v>
      </c>
      <c r="G17524">
        <v>269.18746079493093</v>
      </c>
    </row>
    <row r="17525" spans="1:9" hidden="1" x14ac:dyDescent="0.2">
      <c r="A17525">
        <v>30693</v>
      </c>
      <c r="B17525" t="s">
        <v>64</v>
      </c>
      <c r="C17525">
        <v>30852</v>
      </c>
      <c r="D17525" t="s">
        <v>53</v>
      </c>
      <c r="E17525" t="s">
        <v>78</v>
      </c>
      <c r="F17525">
        <v>581</v>
      </c>
      <c r="G17525">
        <v>126.7602373063084</v>
      </c>
      <c r="H17525">
        <f>F17525/0.4</f>
        <v>1452.5</v>
      </c>
      <c r="I17525" s="1">
        <f>H17525*G17525</f>
        <v>184119.24468741295</v>
      </c>
    </row>
    <row r="17526" spans="1:9" hidden="1" x14ac:dyDescent="0.2">
      <c r="A17526">
        <v>34057</v>
      </c>
      <c r="B17526" t="s">
        <v>45</v>
      </c>
      <c r="C17526">
        <v>30559</v>
      </c>
      <c r="D17526" t="s">
        <v>30</v>
      </c>
      <c r="E17526">
        <v>2290</v>
      </c>
      <c r="F17526">
        <v>436</v>
      </c>
      <c r="G17526">
        <v>93.639980325691511</v>
      </c>
    </row>
    <row r="17527" spans="1:9" hidden="1" x14ac:dyDescent="0.2">
      <c r="A17527">
        <v>30849</v>
      </c>
      <c r="B17527" t="s">
        <v>104</v>
      </c>
      <c r="C17527">
        <v>31453</v>
      </c>
      <c r="D17527" t="s">
        <v>36</v>
      </c>
      <c r="E17527" t="s">
        <v>17</v>
      </c>
      <c r="F17527">
        <v>436</v>
      </c>
      <c r="G17527">
        <v>256.77075029458769</v>
      </c>
    </row>
    <row r="17528" spans="1:9" hidden="1" x14ac:dyDescent="0.2">
      <c r="A17528">
        <v>34262</v>
      </c>
      <c r="B17528" t="s">
        <v>121</v>
      </c>
      <c r="C17528">
        <v>30852</v>
      </c>
      <c r="D17528" t="s">
        <v>53</v>
      </c>
      <c r="E17528" t="s">
        <v>9</v>
      </c>
      <c r="F17528">
        <v>436</v>
      </c>
      <c r="G17528">
        <v>393.8811850592906</v>
      </c>
    </row>
    <row r="17529" spans="1:9" hidden="1" x14ac:dyDescent="0.2">
      <c r="A17529">
        <v>34262</v>
      </c>
      <c r="B17529" t="s">
        <v>121</v>
      </c>
      <c r="C17529">
        <v>30397</v>
      </c>
      <c r="D17529" t="s">
        <v>14</v>
      </c>
      <c r="E17529" t="s">
        <v>78</v>
      </c>
      <c r="F17529">
        <v>228</v>
      </c>
      <c r="G17529">
        <v>322.9472155918794</v>
      </c>
      <c r="H17529">
        <f>F17529/0.4</f>
        <v>570</v>
      </c>
      <c r="I17529" s="1">
        <f>H17529*G17529</f>
        <v>184079.91288737126</v>
      </c>
    </row>
    <row r="17530" spans="1:9" hidden="1" x14ac:dyDescent="0.2">
      <c r="A17530">
        <v>34922</v>
      </c>
      <c r="B17530" t="s">
        <v>218</v>
      </c>
      <c r="C17530">
        <v>32457</v>
      </c>
      <c r="D17530" t="s">
        <v>7</v>
      </c>
      <c r="E17530" t="s">
        <v>78</v>
      </c>
      <c r="F17530">
        <v>346</v>
      </c>
      <c r="G17530">
        <v>212.45598215688111</v>
      </c>
      <c r="H17530">
        <f>F17530/0.4</f>
        <v>865</v>
      </c>
      <c r="I17530" s="1">
        <f>H17530*G17530</f>
        <v>183774.42456570215</v>
      </c>
    </row>
    <row r="17531" spans="1:9" hidden="1" x14ac:dyDescent="0.2">
      <c r="A17531">
        <v>30194</v>
      </c>
      <c r="B17531" t="s">
        <v>72</v>
      </c>
      <c r="C17531">
        <v>34492</v>
      </c>
      <c r="D17531" t="s">
        <v>32</v>
      </c>
      <c r="E17531" t="s">
        <v>78</v>
      </c>
      <c r="F17531">
        <v>612</v>
      </c>
      <c r="G17531">
        <v>120.112210120269</v>
      </c>
      <c r="H17531">
        <f>F17531/0.4</f>
        <v>1530</v>
      </c>
      <c r="I17531" s="1">
        <f>H17531*G17531</f>
        <v>183771.68148401155</v>
      </c>
    </row>
    <row r="17532" spans="1:9" hidden="1" x14ac:dyDescent="0.2">
      <c r="A17532">
        <v>31135</v>
      </c>
      <c r="B17532" t="s">
        <v>130</v>
      </c>
      <c r="C17532">
        <v>31066</v>
      </c>
      <c r="D17532" t="s">
        <v>249</v>
      </c>
      <c r="E17532" t="s">
        <v>9</v>
      </c>
      <c r="F17532">
        <v>436</v>
      </c>
      <c r="G17532">
        <v>53.996932244558337</v>
      </c>
    </row>
    <row r="17533" spans="1:9" hidden="1" x14ac:dyDescent="0.2">
      <c r="A17533">
        <v>33344</v>
      </c>
      <c r="B17533" t="s">
        <v>377</v>
      </c>
      <c r="C17533">
        <v>30977</v>
      </c>
      <c r="D17533" t="s">
        <v>12</v>
      </c>
      <c r="E17533" t="s">
        <v>17</v>
      </c>
      <c r="F17533">
        <v>436</v>
      </c>
      <c r="G17533">
        <v>233.97476612667489</v>
      </c>
    </row>
    <row r="17534" spans="1:9" hidden="1" x14ac:dyDescent="0.2">
      <c r="A17534">
        <v>34100</v>
      </c>
      <c r="B17534" t="s">
        <v>23</v>
      </c>
      <c r="C17534">
        <v>35380</v>
      </c>
      <c r="D17534" t="s">
        <v>143</v>
      </c>
      <c r="E17534" t="s">
        <v>17</v>
      </c>
      <c r="F17534">
        <v>435</v>
      </c>
      <c r="G17534">
        <v>229.4209935823755</v>
      </c>
    </row>
    <row r="17535" spans="1:9" hidden="1" x14ac:dyDescent="0.2">
      <c r="A17535">
        <v>30325</v>
      </c>
      <c r="B17535" t="s">
        <v>16</v>
      </c>
      <c r="C17535">
        <v>31637</v>
      </c>
      <c r="D17535" t="s">
        <v>144</v>
      </c>
      <c r="E17535" t="s">
        <v>78</v>
      </c>
      <c r="F17535">
        <v>466</v>
      </c>
      <c r="G17535">
        <v>157.73450920277449</v>
      </c>
      <c r="H17535">
        <f>F17535/0.4</f>
        <v>1165</v>
      </c>
      <c r="I17535" s="1">
        <f>H17535*G17535</f>
        <v>183760.70322123228</v>
      </c>
    </row>
    <row r="17536" spans="1:9" hidden="1" x14ac:dyDescent="0.2">
      <c r="A17536">
        <v>32575</v>
      </c>
      <c r="B17536" t="s">
        <v>40</v>
      </c>
      <c r="C17536">
        <v>34433</v>
      </c>
      <c r="D17536" t="s">
        <v>254</v>
      </c>
      <c r="E17536" t="s">
        <v>78</v>
      </c>
      <c r="F17536">
        <v>589</v>
      </c>
      <c r="G17536">
        <v>124.6827223002886</v>
      </c>
      <c r="H17536">
        <f>F17536/0.4</f>
        <v>1472.5</v>
      </c>
      <c r="I17536" s="1">
        <f>H17536*G17536</f>
        <v>183595.30858717498</v>
      </c>
    </row>
    <row r="17537" spans="1:9" hidden="1" x14ac:dyDescent="0.2">
      <c r="A17537">
        <v>33342</v>
      </c>
      <c r="B17537" t="s">
        <v>90</v>
      </c>
      <c r="C17537">
        <v>31650</v>
      </c>
      <c r="D17537" t="s">
        <v>31</v>
      </c>
      <c r="E17537">
        <v>2290</v>
      </c>
      <c r="F17537">
        <v>435</v>
      </c>
      <c r="G17537">
        <v>217.16469251114719</v>
      </c>
    </row>
    <row r="17538" spans="1:9" hidden="1" x14ac:dyDescent="0.2">
      <c r="A17538">
        <v>33728</v>
      </c>
      <c r="B17538" t="s">
        <v>76</v>
      </c>
      <c r="C17538">
        <v>34492</v>
      </c>
      <c r="D17538" t="s">
        <v>32</v>
      </c>
      <c r="E17538" t="s">
        <v>17</v>
      </c>
      <c r="F17538">
        <v>435</v>
      </c>
      <c r="G17538">
        <v>72.963517265988941</v>
      </c>
    </row>
    <row r="17539" spans="1:9" hidden="1" x14ac:dyDescent="0.2">
      <c r="A17539">
        <v>30676</v>
      </c>
      <c r="B17539" t="s">
        <v>197</v>
      </c>
      <c r="C17539">
        <v>32467</v>
      </c>
      <c r="D17539" t="s">
        <v>22</v>
      </c>
      <c r="E17539" t="s">
        <v>17</v>
      </c>
      <c r="F17539">
        <v>435</v>
      </c>
      <c r="G17539">
        <v>77.860893055675916</v>
      </c>
    </row>
    <row r="17540" spans="1:9" hidden="1" x14ac:dyDescent="0.2">
      <c r="A17540">
        <v>31650</v>
      </c>
      <c r="B17540" t="s">
        <v>31</v>
      </c>
      <c r="C17540">
        <v>31703</v>
      </c>
      <c r="D17540" t="s">
        <v>20</v>
      </c>
      <c r="E17540">
        <v>2290</v>
      </c>
      <c r="F17540">
        <v>435</v>
      </c>
      <c r="G17540">
        <v>208.4746625344612</v>
      </c>
    </row>
    <row r="17541" spans="1:9" hidden="1" x14ac:dyDescent="0.2">
      <c r="A17541">
        <v>33195</v>
      </c>
      <c r="B17541" t="s">
        <v>18</v>
      </c>
      <c r="C17541">
        <v>31146</v>
      </c>
      <c r="D17541" t="s">
        <v>203</v>
      </c>
      <c r="E17541" t="s">
        <v>9</v>
      </c>
      <c r="F17541">
        <v>435</v>
      </c>
      <c r="G17541">
        <v>96.485258387779268</v>
      </c>
    </row>
    <row r="17542" spans="1:9" hidden="1" x14ac:dyDescent="0.2">
      <c r="A17542">
        <v>32467</v>
      </c>
      <c r="B17542" t="s">
        <v>22</v>
      </c>
      <c r="C17542">
        <v>31295</v>
      </c>
      <c r="D17542" t="s">
        <v>44</v>
      </c>
      <c r="E17542">
        <v>2290</v>
      </c>
      <c r="F17542">
        <v>435</v>
      </c>
      <c r="G17542">
        <v>177.7013285309167</v>
      </c>
    </row>
    <row r="17543" spans="1:9" hidden="1" x14ac:dyDescent="0.2">
      <c r="A17543">
        <v>31057</v>
      </c>
      <c r="B17543" t="s">
        <v>49</v>
      </c>
      <c r="C17543">
        <v>30397</v>
      </c>
      <c r="D17543" t="s">
        <v>14</v>
      </c>
      <c r="E17543">
        <v>2290</v>
      </c>
      <c r="F17543">
        <v>435</v>
      </c>
      <c r="G17543">
        <v>195.02283719506849</v>
      </c>
    </row>
    <row r="17544" spans="1:9" hidden="1" x14ac:dyDescent="0.2">
      <c r="A17544">
        <v>30647</v>
      </c>
      <c r="B17544" t="s">
        <v>54</v>
      </c>
      <c r="C17544">
        <v>30852</v>
      </c>
      <c r="D17544" t="s">
        <v>26</v>
      </c>
      <c r="E17544">
        <v>2290</v>
      </c>
      <c r="F17544">
        <v>435</v>
      </c>
      <c r="G17544">
        <v>152.47323836265599</v>
      </c>
    </row>
    <row r="17545" spans="1:9" hidden="1" x14ac:dyDescent="0.2">
      <c r="A17545">
        <v>30721</v>
      </c>
      <c r="B17545" t="s">
        <v>87</v>
      </c>
      <c r="C17545">
        <v>30397</v>
      </c>
      <c r="D17545" t="s">
        <v>14</v>
      </c>
      <c r="E17545">
        <v>2290</v>
      </c>
      <c r="F17545">
        <v>435</v>
      </c>
      <c r="G17545">
        <v>236.60128404130259</v>
      </c>
    </row>
    <row r="17546" spans="1:9" hidden="1" x14ac:dyDescent="0.2">
      <c r="A17546">
        <v>31648</v>
      </c>
      <c r="B17546" t="s">
        <v>194</v>
      </c>
      <c r="C17546">
        <v>32575</v>
      </c>
      <c r="D17546" t="s">
        <v>8</v>
      </c>
      <c r="E17546" t="s">
        <v>17</v>
      </c>
      <c r="F17546">
        <v>435</v>
      </c>
      <c r="G17546">
        <v>298.36071705911678</v>
      </c>
    </row>
    <row r="17547" spans="1:9" hidden="1" x14ac:dyDescent="0.2">
      <c r="A17547">
        <v>31703</v>
      </c>
      <c r="B17547" t="s">
        <v>11</v>
      </c>
      <c r="C17547">
        <v>30792</v>
      </c>
      <c r="D17547" t="s">
        <v>82</v>
      </c>
      <c r="E17547">
        <v>2290</v>
      </c>
      <c r="F17547">
        <v>435</v>
      </c>
      <c r="G17547">
        <v>118.83575988645759</v>
      </c>
    </row>
    <row r="17548" spans="1:9" hidden="1" x14ac:dyDescent="0.2">
      <c r="A17548">
        <v>30994</v>
      </c>
      <c r="B17548" t="s">
        <v>56</v>
      </c>
      <c r="C17548">
        <v>30785</v>
      </c>
      <c r="D17548" t="s">
        <v>176</v>
      </c>
      <c r="E17548" t="s">
        <v>17</v>
      </c>
      <c r="F17548">
        <v>435</v>
      </c>
      <c r="G17548">
        <v>104.3888103628198</v>
      </c>
    </row>
    <row r="17549" spans="1:9" hidden="1" x14ac:dyDescent="0.2">
      <c r="A17549">
        <v>32323</v>
      </c>
      <c r="B17549" t="s">
        <v>98</v>
      </c>
      <c r="C17549">
        <v>30721</v>
      </c>
      <c r="D17549" t="s">
        <v>125</v>
      </c>
      <c r="E17549" t="s">
        <v>9</v>
      </c>
      <c r="F17549">
        <v>434</v>
      </c>
      <c r="G17549">
        <v>87.382224844900605</v>
      </c>
    </row>
    <row r="17550" spans="1:9" hidden="1" x14ac:dyDescent="0.2">
      <c r="A17550">
        <v>34945</v>
      </c>
      <c r="B17550" t="s">
        <v>236</v>
      </c>
      <c r="C17550">
        <v>32467</v>
      </c>
      <c r="D17550" t="s">
        <v>21</v>
      </c>
      <c r="E17550">
        <v>2290</v>
      </c>
      <c r="F17550">
        <v>434</v>
      </c>
      <c r="G17550">
        <v>229.01852647759881</v>
      </c>
    </row>
    <row r="17551" spans="1:9" hidden="1" x14ac:dyDescent="0.2">
      <c r="A17551">
        <v>34992</v>
      </c>
      <c r="B17551" t="s">
        <v>210</v>
      </c>
      <c r="C17551">
        <v>30397</v>
      </c>
      <c r="D17551" t="s">
        <v>14</v>
      </c>
      <c r="E17551" t="s">
        <v>78</v>
      </c>
      <c r="F17551">
        <v>294</v>
      </c>
      <c r="G17551">
        <v>249.64885460551619</v>
      </c>
      <c r="H17551">
        <f>F17551/0.4</f>
        <v>735</v>
      </c>
      <c r="I17551" s="1">
        <f>H17551*G17551</f>
        <v>183491.9081350544</v>
      </c>
    </row>
    <row r="17552" spans="1:9" hidden="1" x14ac:dyDescent="0.2">
      <c r="A17552">
        <v>32323</v>
      </c>
      <c r="B17552" t="s">
        <v>98</v>
      </c>
      <c r="C17552">
        <v>30721</v>
      </c>
      <c r="D17552" t="s">
        <v>87</v>
      </c>
      <c r="E17552" t="s">
        <v>17</v>
      </c>
      <c r="F17552">
        <v>434</v>
      </c>
      <c r="G17552">
        <v>72.798005132591342</v>
      </c>
    </row>
    <row r="17553" spans="1:9" hidden="1" x14ac:dyDescent="0.2">
      <c r="A17553">
        <v>33851</v>
      </c>
      <c r="B17553" t="s">
        <v>84</v>
      </c>
      <c r="C17553">
        <v>30977</v>
      </c>
      <c r="D17553" t="s">
        <v>12</v>
      </c>
      <c r="E17553">
        <v>2290</v>
      </c>
      <c r="F17553">
        <v>434</v>
      </c>
      <c r="G17553">
        <v>208.69064958156369</v>
      </c>
    </row>
    <row r="17554" spans="1:9" hidden="1" x14ac:dyDescent="0.2">
      <c r="A17554">
        <v>30977</v>
      </c>
      <c r="B17554" t="s">
        <v>12</v>
      </c>
      <c r="C17554">
        <v>32323</v>
      </c>
      <c r="D17554" t="s">
        <v>98</v>
      </c>
      <c r="E17554" t="s">
        <v>78</v>
      </c>
      <c r="F17554">
        <v>496</v>
      </c>
      <c r="G17554">
        <v>147.937713853508</v>
      </c>
      <c r="H17554">
        <f>F17554/0.4</f>
        <v>1240</v>
      </c>
      <c r="I17554" s="1">
        <f>H17554*G17554</f>
        <v>183442.76517834992</v>
      </c>
    </row>
    <row r="17555" spans="1:9" hidden="1" x14ac:dyDescent="0.2">
      <c r="A17555">
        <v>30408</v>
      </c>
      <c r="B17555" t="s">
        <v>165</v>
      </c>
      <c r="C17555">
        <v>34685</v>
      </c>
      <c r="D17555" t="s">
        <v>77</v>
      </c>
      <c r="E17555" t="s">
        <v>9</v>
      </c>
      <c r="F17555">
        <v>433</v>
      </c>
      <c r="G17555">
        <v>85.091564179728834</v>
      </c>
    </row>
    <row r="17556" spans="1:9" hidden="1" x14ac:dyDescent="0.2">
      <c r="A17556">
        <v>31871</v>
      </c>
      <c r="B17556" t="s">
        <v>79</v>
      </c>
      <c r="C17556">
        <v>30198</v>
      </c>
      <c r="D17556" t="s">
        <v>83</v>
      </c>
      <c r="E17556" t="s">
        <v>9</v>
      </c>
      <c r="F17556">
        <v>433</v>
      </c>
      <c r="G17556">
        <v>117.8851088121549</v>
      </c>
    </row>
    <row r="17557" spans="1:9" hidden="1" x14ac:dyDescent="0.2">
      <c r="A17557">
        <v>33964</v>
      </c>
      <c r="B17557" t="s">
        <v>363</v>
      </c>
      <c r="C17557">
        <v>32457</v>
      </c>
      <c r="D17557" t="s">
        <v>7</v>
      </c>
      <c r="E17557" t="s">
        <v>78</v>
      </c>
      <c r="F17557">
        <v>303</v>
      </c>
      <c r="G17557">
        <v>242.0058417526806</v>
      </c>
      <c r="H17557">
        <f>F17557/0.4</f>
        <v>757.5</v>
      </c>
      <c r="I17557" s="1">
        <f>H17557*G17557</f>
        <v>183319.42512765556</v>
      </c>
    </row>
    <row r="17558" spans="1:9" hidden="1" x14ac:dyDescent="0.2">
      <c r="A17558">
        <v>31703</v>
      </c>
      <c r="B17558" t="s">
        <v>11</v>
      </c>
      <c r="C17558">
        <v>33541</v>
      </c>
      <c r="D17558" t="s">
        <v>315</v>
      </c>
      <c r="E17558" t="s">
        <v>78</v>
      </c>
      <c r="F17558">
        <v>451</v>
      </c>
      <c r="G17558">
        <v>162.51651377022989</v>
      </c>
      <c r="H17558">
        <f>F17558/0.4</f>
        <v>1127.5</v>
      </c>
      <c r="I17558" s="1">
        <f>H17558*G17558</f>
        <v>183237.36927593421</v>
      </c>
    </row>
    <row r="17559" spans="1:9" hidden="1" x14ac:dyDescent="0.2">
      <c r="A17559">
        <v>30423</v>
      </c>
      <c r="B17559" t="s">
        <v>41</v>
      </c>
      <c r="C17559">
        <v>33105</v>
      </c>
      <c r="D17559" t="s">
        <v>52</v>
      </c>
      <c r="E17559" t="s">
        <v>78</v>
      </c>
      <c r="F17559">
        <v>413</v>
      </c>
      <c r="G17559">
        <v>177.42918034139859</v>
      </c>
      <c r="H17559">
        <f>F17559/0.4</f>
        <v>1032.5</v>
      </c>
      <c r="I17559" s="1">
        <f>H17559*G17559</f>
        <v>183195.62870249405</v>
      </c>
    </row>
    <row r="17560" spans="1:9" hidden="1" x14ac:dyDescent="0.2">
      <c r="A17560">
        <v>30397</v>
      </c>
      <c r="B17560" t="s">
        <v>14</v>
      </c>
      <c r="C17560">
        <v>30408</v>
      </c>
      <c r="D17560" t="s">
        <v>165</v>
      </c>
      <c r="E17560" t="s">
        <v>17</v>
      </c>
      <c r="F17560">
        <v>433</v>
      </c>
      <c r="G17560">
        <v>252.03715116871649</v>
      </c>
    </row>
    <row r="17561" spans="1:9" hidden="1" x14ac:dyDescent="0.2">
      <c r="A17561">
        <v>33195</v>
      </c>
      <c r="B17561" t="s">
        <v>175</v>
      </c>
      <c r="C17561">
        <v>35323</v>
      </c>
      <c r="D17561" t="s">
        <v>167</v>
      </c>
      <c r="E17561" t="s">
        <v>9</v>
      </c>
      <c r="F17561">
        <v>433</v>
      </c>
      <c r="G17561">
        <v>35.86896678435054</v>
      </c>
    </row>
    <row r="17562" spans="1:9" hidden="1" x14ac:dyDescent="0.2">
      <c r="A17562">
        <v>30977</v>
      </c>
      <c r="B17562" t="s">
        <v>12</v>
      </c>
      <c r="C17562">
        <v>34992</v>
      </c>
      <c r="D17562" t="s">
        <v>210</v>
      </c>
      <c r="E17562" t="s">
        <v>78</v>
      </c>
      <c r="F17562">
        <v>178</v>
      </c>
      <c r="G17562">
        <v>411.43280243576328</v>
      </c>
      <c r="H17562">
        <f>F17562/0.4</f>
        <v>445</v>
      </c>
      <c r="I17562" s="1">
        <f>H17562*G17562</f>
        <v>183087.59708391465</v>
      </c>
    </row>
    <row r="17563" spans="1:9" hidden="1" x14ac:dyDescent="0.2">
      <c r="A17563">
        <v>33570</v>
      </c>
      <c r="B17563" t="s">
        <v>29</v>
      </c>
      <c r="C17563">
        <v>31884</v>
      </c>
      <c r="D17563" t="s">
        <v>57</v>
      </c>
      <c r="E17563" t="s">
        <v>78</v>
      </c>
      <c r="F17563">
        <v>550</v>
      </c>
      <c r="G17563">
        <v>133.15445720906359</v>
      </c>
      <c r="H17563">
        <f>F17563/0.4</f>
        <v>1375</v>
      </c>
      <c r="I17563" s="1">
        <f>H17563*G17563</f>
        <v>183087.37866246243</v>
      </c>
    </row>
    <row r="17564" spans="1:9" hidden="1" x14ac:dyDescent="0.2">
      <c r="A17564">
        <v>34082</v>
      </c>
      <c r="B17564" t="s">
        <v>161</v>
      </c>
      <c r="C17564">
        <v>35380</v>
      </c>
      <c r="D17564" t="s">
        <v>143</v>
      </c>
      <c r="E17564" t="s">
        <v>17</v>
      </c>
      <c r="F17564">
        <v>433</v>
      </c>
      <c r="G17564">
        <v>118.5731712953415</v>
      </c>
    </row>
    <row r="17565" spans="1:9" hidden="1" x14ac:dyDescent="0.2">
      <c r="A17565">
        <v>30977</v>
      </c>
      <c r="B17565" t="s">
        <v>12</v>
      </c>
      <c r="C17565">
        <v>31123</v>
      </c>
      <c r="D17565" t="s">
        <v>60</v>
      </c>
      <c r="E17565" t="s">
        <v>78</v>
      </c>
      <c r="F17565">
        <v>500</v>
      </c>
      <c r="G17565">
        <v>146.24944918471181</v>
      </c>
      <c r="H17565">
        <f>F17565/0.4</f>
        <v>1250</v>
      </c>
      <c r="I17565" s="1">
        <f>H17565*G17565</f>
        <v>182811.81148088977</v>
      </c>
    </row>
    <row r="17566" spans="1:9" hidden="1" x14ac:dyDescent="0.2">
      <c r="A17566">
        <v>30466</v>
      </c>
      <c r="B17566" t="s">
        <v>15</v>
      </c>
      <c r="C17566">
        <v>30599</v>
      </c>
      <c r="D17566" t="s">
        <v>65</v>
      </c>
      <c r="E17566" t="s">
        <v>78</v>
      </c>
      <c r="F17566">
        <v>359</v>
      </c>
      <c r="G17566">
        <v>203.60078613391471</v>
      </c>
      <c r="H17566">
        <f>F17566/0.4</f>
        <v>897.5</v>
      </c>
      <c r="I17566" s="1">
        <f>H17566*G17566</f>
        <v>182731.70555518844</v>
      </c>
    </row>
    <row r="17567" spans="1:9" hidden="1" x14ac:dyDescent="0.2">
      <c r="A17567">
        <v>30194</v>
      </c>
      <c r="B17567" t="s">
        <v>72</v>
      </c>
      <c r="C17567">
        <v>30721</v>
      </c>
      <c r="D17567" t="s">
        <v>24</v>
      </c>
      <c r="E17567" t="s">
        <v>78</v>
      </c>
      <c r="F17567">
        <v>548</v>
      </c>
      <c r="G17567">
        <v>133.36053822099561</v>
      </c>
      <c r="H17567">
        <f>F17567/0.4</f>
        <v>1370</v>
      </c>
      <c r="I17567" s="1">
        <f>H17567*G17567</f>
        <v>182703.93736276397</v>
      </c>
    </row>
    <row r="17568" spans="1:9" hidden="1" x14ac:dyDescent="0.2">
      <c r="A17568">
        <v>31517</v>
      </c>
      <c r="B17568" t="s">
        <v>109</v>
      </c>
      <c r="C17568">
        <v>30977</v>
      </c>
      <c r="D17568" t="s">
        <v>12</v>
      </c>
      <c r="E17568" t="s">
        <v>9</v>
      </c>
      <c r="F17568">
        <v>432</v>
      </c>
      <c r="G17568">
        <v>360.81927160055432</v>
      </c>
    </row>
    <row r="17569" spans="1:9" hidden="1" x14ac:dyDescent="0.2">
      <c r="A17569">
        <v>30721</v>
      </c>
      <c r="B17569" t="s">
        <v>24</v>
      </c>
      <c r="C17569">
        <v>32134</v>
      </c>
      <c r="D17569" t="s">
        <v>34</v>
      </c>
      <c r="E17569" t="s">
        <v>17</v>
      </c>
      <c r="F17569">
        <v>432</v>
      </c>
      <c r="G17569">
        <v>626.77911236770058</v>
      </c>
    </row>
    <row r="17570" spans="1:9" hidden="1" x14ac:dyDescent="0.2">
      <c r="A17570">
        <v>30325</v>
      </c>
      <c r="B17570" t="s">
        <v>16</v>
      </c>
      <c r="C17570">
        <v>31703</v>
      </c>
      <c r="D17570" t="s">
        <v>11</v>
      </c>
      <c r="E17570">
        <v>2290</v>
      </c>
      <c r="F17570">
        <v>432</v>
      </c>
      <c r="G17570">
        <v>183.43466164591979</v>
      </c>
    </row>
    <row r="17571" spans="1:9" hidden="1" x14ac:dyDescent="0.2">
      <c r="A17571">
        <v>30466</v>
      </c>
      <c r="B17571" t="s">
        <v>159</v>
      </c>
      <c r="C17571">
        <v>31834</v>
      </c>
      <c r="D17571" t="s">
        <v>99</v>
      </c>
      <c r="E17571" t="s">
        <v>9</v>
      </c>
      <c r="F17571">
        <v>432</v>
      </c>
      <c r="G17571">
        <v>67.701905063691839</v>
      </c>
    </row>
    <row r="17572" spans="1:9" hidden="1" x14ac:dyDescent="0.2">
      <c r="A17572">
        <v>30272</v>
      </c>
      <c r="B17572" t="s">
        <v>376</v>
      </c>
      <c r="C17572">
        <v>30325</v>
      </c>
      <c r="D17572" t="s">
        <v>16</v>
      </c>
      <c r="E17572" t="s">
        <v>17</v>
      </c>
      <c r="F17572">
        <v>432</v>
      </c>
      <c r="G17572">
        <v>258.44590764589321</v>
      </c>
    </row>
    <row r="17573" spans="1:9" hidden="1" x14ac:dyDescent="0.2">
      <c r="A17573">
        <v>31267</v>
      </c>
      <c r="B17573" t="s">
        <v>142</v>
      </c>
      <c r="C17573">
        <v>31057</v>
      </c>
      <c r="D17573" t="s">
        <v>49</v>
      </c>
      <c r="E17573">
        <v>2290</v>
      </c>
      <c r="F17573">
        <v>432</v>
      </c>
      <c r="G17573">
        <v>233.86542171001329</v>
      </c>
    </row>
    <row r="17574" spans="1:9" hidden="1" x14ac:dyDescent="0.2">
      <c r="A17574">
        <v>32323</v>
      </c>
      <c r="B17574" t="s">
        <v>98</v>
      </c>
      <c r="C17574">
        <v>31295</v>
      </c>
      <c r="D17574" t="s">
        <v>44</v>
      </c>
      <c r="E17574" t="s">
        <v>17</v>
      </c>
      <c r="F17574">
        <v>432</v>
      </c>
      <c r="G17574">
        <v>49.309743670398561</v>
      </c>
    </row>
    <row r="17575" spans="1:9" hidden="1" x14ac:dyDescent="0.2">
      <c r="A17575">
        <v>30693</v>
      </c>
      <c r="B17575" t="s">
        <v>64</v>
      </c>
      <c r="C17575">
        <v>32070</v>
      </c>
      <c r="D17575" t="s">
        <v>133</v>
      </c>
      <c r="E17575" t="s">
        <v>17</v>
      </c>
      <c r="F17575">
        <v>431</v>
      </c>
      <c r="G17575">
        <v>74.780982649816167</v>
      </c>
    </row>
    <row r="17576" spans="1:9" hidden="1" x14ac:dyDescent="0.2">
      <c r="A17576">
        <v>34653</v>
      </c>
      <c r="B17576" t="s">
        <v>100</v>
      </c>
      <c r="C17576">
        <v>32467</v>
      </c>
      <c r="D17576" t="s">
        <v>21</v>
      </c>
      <c r="E17576" t="s">
        <v>78</v>
      </c>
      <c r="F17576">
        <v>264</v>
      </c>
      <c r="G17576">
        <v>276.49072854541589</v>
      </c>
      <c r="H17576">
        <f>F17576/0.4</f>
        <v>660</v>
      </c>
      <c r="I17576" s="1">
        <f>H17576*G17576</f>
        <v>182483.88083997447</v>
      </c>
    </row>
    <row r="17577" spans="1:9" hidden="1" x14ac:dyDescent="0.2">
      <c r="A17577">
        <v>34699</v>
      </c>
      <c r="B17577" t="s">
        <v>192</v>
      </c>
      <c r="C17577">
        <v>31703</v>
      </c>
      <c r="D17577" t="s">
        <v>20</v>
      </c>
      <c r="E17577" t="s">
        <v>17</v>
      </c>
      <c r="F17577">
        <v>431</v>
      </c>
      <c r="G17577">
        <v>261.2472743780425</v>
      </c>
    </row>
    <row r="17578" spans="1:9" hidden="1" x14ac:dyDescent="0.2">
      <c r="A17578">
        <v>30693</v>
      </c>
      <c r="B17578" t="s">
        <v>64</v>
      </c>
      <c r="C17578">
        <v>34819</v>
      </c>
      <c r="D17578" t="s">
        <v>25</v>
      </c>
      <c r="E17578" t="s">
        <v>78</v>
      </c>
      <c r="F17578">
        <v>249</v>
      </c>
      <c r="G17578">
        <v>292.8518055027115</v>
      </c>
      <c r="H17578">
        <f>F17578/0.4</f>
        <v>622.5</v>
      </c>
      <c r="I17578" s="1">
        <f>H17578*G17578</f>
        <v>182300.24892543792</v>
      </c>
    </row>
    <row r="17579" spans="1:9" hidden="1" x14ac:dyDescent="0.2">
      <c r="A17579">
        <v>30466</v>
      </c>
      <c r="B17579" t="s">
        <v>159</v>
      </c>
      <c r="C17579">
        <v>33105</v>
      </c>
      <c r="D17579" t="s">
        <v>52</v>
      </c>
      <c r="E17579" t="s">
        <v>17</v>
      </c>
      <c r="F17579">
        <v>431</v>
      </c>
      <c r="G17579">
        <v>104.1156758723404</v>
      </c>
    </row>
    <row r="17580" spans="1:9" hidden="1" x14ac:dyDescent="0.2">
      <c r="A17580">
        <v>30154</v>
      </c>
      <c r="B17580" t="s">
        <v>314</v>
      </c>
      <c r="C17580">
        <v>31703</v>
      </c>
      <c r="D17580" t="s">
        <v>11</v>
      </c>
      <c r="E17580" t="s">
        <v>78</v>
      </c>
      <c r="F17580">
        <v>386</v>
      </c>
      <c r="G17580">
        <v>188.73344117835791</v>
      </c>
      <c r="H17580">
        <f>F17580/0.4</f>
        <v>965</v>
      </c>
      <c r="I17580" s="1">
        <f>H17580*G17580</f>
        <v>182127.77073711538</v>
      </c>
    </row>
    <row r="17581" spans="1:9" hidden="1" x14ac:dyDescent="0.2">
      <c r="A17581">
        <v>34100</v>
      </c>
      <c r="B17581" t="s">
        <v>23</v>
      </c>
      <c r="C17581">
        <v>32945</v>
      </c>
      <c r="D17581" t="s">
        <v>113</v>
      </c>
      <c r="E17581" t="s">
        <v>17</v>
      </c>
      <c r="F17581">
        <v>431</v>
      </c>
      <c r="G17581">
        <v>277.88090303516401</v>
      </c>
    </row>
    <row r="17582" spans="1:9" hidden="1" x14ac:dyDescent="0.2">
      <c r="A17582">
        <v>31057</v>
      </c>
      <c r="B17582" t="s">
        <v>49</v>
      </c>
      <c r="C17582">
        <v>30792</v>
      </c>
      <c r="D17582" t="s">
        <v>82</v>
      </c>
      <c r="E17582">
        <v>2290</v>
      </c>
      <c r="F17582">
        <v>431</v>
      </c>
      <c r="G17582">
        <v>173.33624637935711</v>
      </c>
    </row>
    <row r="17583" spans="1:9" hidden="1" x14ac:dyDescent="0.2">
      <c r="A17583">
        <v>34570</v>
      </c>
      <c r="B17583" t="s">
        <v>74</v>
      </c>
      <c r="C17583">
        <v>31650</v>
      </c>
      <c r="D17583" t="s">
        <v>31</v>
      </c>
      <c r="E17583" t="s">
        <v>78</v>
      </c>
      <c r="F17583">
        <v>334</v>
      </c>
      <c r="G17583">
        <v>218.06192764870951</v>
      </c>
      <c r="H17583">
        <f>F17583/0.4</f>
        <v>835</v>
      </c>
      <c r="I17583" s="1">
        <f>H17583*G17583</f>
        <v>182081.70958667246</v>
      </c>
    </row>
    <row r="17584" spans="1:9" hidden="1" x14ac:dyDescent="0.2">
      <c r="A17584">
        <v>33244</v>
      </c>
      <c r="B17584" t="s">
        <v>68</v>
      </c>
      <c r="C17584">
        <v>30852</v>
      </c>
      <c r="D17584" t="s">
        <v>26</v>
      </c>
      <c r="E17584">
        <v>2290</v>
      </c>
      <c r="F17584">
        <v>431</v>
      </c>
      <c r="G17584">
        <v>229.85497054749439</v>
      </c>
    </row>
    <row r="17585" spans="1:9" hidden="1" x14ac:dyDescent="0.2">
      <c r="A17585">
        <v>31703</v>
      </c>
      <c r="B17585" t="s">
        <v>20</v>
      </c>
      <c r="C17585">
        <v>33830</v>
      </c>
      <c r="D17585" t="s">
        <v>38</v>
      </c>
      <c r="E17585" t="s">
        <v>78</v>
      </c>
      <c r="F17585">
        <v>66</v>
      </c>
      <c r="G17585">
        <v>1102.7169031954891</v>
      </c>
      <c r="H17585">
        <f>F17585/0.4</f>
        <v>165</v>
      </c>
      <c r="I17585" s="1">
        <f>H17585*G17585</f>
        <v>181948.2890272557</v>
      </c>
    </row>
    <row r="17586" spans="1:9" hidden="1" x14ac:dyDescent="0.2">
      <c r="A17586">
        <v>34027</v>
      </c>
      <c r="B17586" t="s">
        <v>37</v>
      </c>
      <c r="C17586">
        <v>30852</v>
      </c>
      <c r="D17586" t="s">
        <v>53</v>
      </c>
      <c r="E17586" t="s">
        <v>78</v>
      </c>
      <c r="F17586">
        <v>271</v>
      </c>
      <c r="G17586">
        <v>268.22448043564418</v>
      </c>
      <c r="H17586">
        <f>F17586/0.4</f>
        <v>677.5</v>
      </c>
      <c r="I17586" s="1">
        <f>H17586*G17586</f>
        <v>181722.08549514893</v>
      </c>
    </row>
    <row r="17587" spans="1:9" hidden="1" x14ac:dyDescent="0.2">
      <c r="A17587">
        <v>32467</v>
      </c>
      <c r="B17587" t="s">
        <v>21</v>
      </c>
      <c r="C17587">
        <v>33316</v>
      </c>
      <c r="D17587" t="s">
        <v>81</v>
      </c>
      <c r="E17587" t="s">
        <v>9</v>
      </c>
      <c r="F17587">
        <v>430</v>
      </c>
      <c r="G17587">
        <v>321.0943256469742</v>
      </c>
    </row>
    <row r="17588" spans="1:9" hidden="1" x14ac:dyDescent="0.2">
      <c r="A17588">
        <v>33495</v>
      </c>
      <c r="B17588" t="s">
        <v>55</v>
      </c>
      <c r="C17588">
        <v>31714</v>
      </c>
      <c r="D17588" t="s">
        <v>59</v>
      </c>
      <c r="E17588" t="s">
        <v>9</v>
      </c>
      <c r="F17588">
        <v>430</v>
      </c>
      <c r="G17588">
        <v>111.60555465951509</v>
      </c>
    </row>
    <row r="17589" spans="1:9" hidden="1" x14ac:dyDescent="0.2">
      <c r="A17589">
        <v>30194</v>
      </c>
      <c r="B17589" t="s">
        <v>28</v>
      </c>
      <c r="C17589">
        <v>30408</v>
      </c>
      <c r="D17589" t="s">
        <v>165</v>
      </c>
      <c r="E17589" t="s">
        <v>17</v>
      </c>
      <c r="F17589">
        <v>430</v>
      </c>
      <c r="G17589">
        <v>301.09132523349331</v>
      </c>
    </row>
    <row r="17590" spans="1:9" hidden="1" x14ac:dyDescent="0.2">
      <c r="A17590">
        <v>30581</v>
      </c>
      <c r="B17590" t="s">
        <v>228</v>
      </c>
      <c r="C17590">
        <v>31703</v>
      </c>
      <c r="D17590" t="s">
        <v>10</v>
      </c>
      <c r="E17590" t="s">
        <v>78</v>
      </c>
      <c r="F17590">
        <v>384</v>
      </c>
      <c r="G17590">
        <v>189.18444899850061</v>
      </c>
      <c r="H17590">
        <f>F17590/0.4</f>
        <v>960</v>
      </c>
      <c r="I17590" s="1">
        <f>H17590*G17590</f>
        <v>181617.07103856059</v>
      </c>
    </row>
    <row r="17591" spans="1:9" hidden="1" x14ac:dyDescent="0.2">
      <c r="A17591">
        <v>30693</v>
      </c>
      <c r="B17591" t="s">
        <v>64</v>
      </c>
      <c r="C17591">
        <v>30721</v>
      </c>
      <c r="D17591" t="s">
        <v>87</v>
      </c>
      <c r="E17591" t="s">
        <v>78</v>
      </c>
      <c r="F17591">
        <v>467</v>
      </c>
      <c r="G17591">
        <v>155.43075651254199</v>
      </c>
      <c r="H17591">
        <f>F17591/0.4</f>
        <v>1167.5</v>
      </c>
      <c r="I17591" s="1">
        <f>H17591*G17591</f>
        <v>181465.40822839277</v>
      </c>
    </row>
    <row r="17592" spans="1:9" hidden="1" x14ac:dyDescent="0.2">
      <c r="A17592">
        <v>34761</v>
      </c>
      <c r="B17592" t="s">
        <v>129</v>
      </c>
      <c r="C17592">
        <v>34314</v>
      </c>
      <c r="D17592" t="s">
        <v>115</v>
      </c>
      <c r="E17592" t="s">
        <v>9</v>
      </c>
      <c r="F17592">
        <v>430</v>
      </c>
      <c r="G17592">
        <v>108.21378501910669</v>
      </c>
    </row>
    <row r="17593" spans="1:9" hidden="1" x14ac:dyDescent="0.2">
      <c r="A17593">
        <v>30140</v>
      </c>
      <c r="B17593" t="s">
        <v>93</v>
      </c>
      <c r="C17593">
        <v>30397</v>
      </c>
      <c r="D17593" t="s">
        <v>14</v>
      </c>
      <c r="E17593">
        <v>2290</v>
      </c>
      <c r="F17593">
        <v>430</v>
      </c>
      <c r="G17593">
        <v>230.17997478447731</v>
      </c>
    </row>
    <row r="17594" spans="1:9" hidden="1" x14ac:dyDescent="0.2">
      <c r="A17594">
        <v>31714</v>
      </c>
      <c r="B17594" t="s">
        <v>59</v>
      </c>
      <c r="C17594">
        <v>30408</v>
      </c>
      <c r="D17594" t="s">
        <v>165</v>
      </c>
      <c r="E17594" t="s">
        <v>17</v>
      </c>
      <c r="F17594">
        <v>430</v>
      </c>
      <c r="G17594">
        <v>120.6450213226165</v>
      </c>
    </row>
    <row r="17595" spans="1:9" hidden="1" x14ac:dyDescent="0.2">
      <c r="A17595">
        <v>31617</v>
      </c>
      <c r="B17595" t="s">
        <v>202</v>
      </c>
      <c r="C17595">
        <v>31057</v>
      </c>
      <c r="D17595" t="s">
        <v>49</v>
      </c>
      <c r="E17595">
        <v>2290</v>
      </c>
      <c r="F17595">
        <v>430</v>
      </c>
      <c r="G17595">
        <v>269.40358522329541</v>
      </c>
    </row>
    <row r="17596" spans="1:9" hidden="1" x14ac:dyDescent="0.2">
      <c r="A17596">
        <v>31136</v>
      </c>
      <c r="B17596" t="s">
        <v>35</v>
      </c>
      <c r="C17596">
        <v>34819</v>
      </c>
      <c r="D17596" t="s">
        <v>25</v>
      </c>
      <c r="E17596" t="s">
        <v>78</v>
      </c>
      <c r="F17596">
        <v>377</v>
      </c>
      <c r="G17596">
        <v>192.5182296161947</v>
      </c>
      <c r="H17596">
        <f>F17596/0.4</f>
        <v>942.5</v>
      </c>
      <c r="I17596" s="1">
        <f>H17596*G17596</f>
        <v>181448.43141326352</v>
      </c>
    </row>
    <row r="17597" spans="1:9" hidden="1" x14ac:dyDescent="0.2">
      <c r="A17597">
        <v>32467</v>
      </c>
      <c r="B17597" t="s">
        <v>22</v>
      </c>
      <c r="C17597">
        <v>30581</v>
      </c>
      <c r="D17597" t="s">
        <v>228</v>
      </c>
      <c r="E17597" t="s">
        <v>9</v>
      </c>
      <c r="F17597">
        <v>430</v>
      </c>
      <c r="G17597">
        <v>59.741625236513038</v>
      </c>
    </row>
    <row r="17598" spans="1:9" hidden="1" x14ac:dyDescent="0.2">
      <c r="A17598">
        <v>31703</v>
      </c>
      <c r="B17598" t="s">
        <v>20</v>
      </c>
      <c r="C17598">
        <v>31986</v>
      </c>
      <c r="D17598" t="s">
        <v>96</v>
      </c>
      <c r="E17598" t="s">
        <v>78</v>
      </c>
      <c r="F17598">
        <v>436</v>
      </c>
      <c r="G17598">
        <v>166.39105236052919</v>
      </c>
      <c r="H17598">
        <f>F17598/0.4</f>
        <v>1090</v>
      </c>
      <c r="I17598" s="1">
        <f>H17598*G17598</f>
        <v>181366.24707297681</v>
      </c>
    </row>
    <row r="17599" spans="1:9" hidden="1" x14ac:dyDescent="0.2">
      <c r="A17599">
        <v>33044</v>
      </c>
      <c r="B17599" t="s">
        <v>88</v>
      </c>
      <c r="C17599">
        <v>32467</v>
      </c>
      <c r="D17599" t="s">
        <v>22</v>
      </c>
      <c r="E17599" t="s">
        <v>78</v>
      </c>
      <c r="F17599">
        <v>429</v>
      </c>
      <c r="G17599">
        <v>169.04609825784311</v>
      </c>
      <c r="H17599">
        <f>F17599/0.4</f>
        <v>1072.5</v>
      </c>
      <c r="I17599" s="1">
        <f>H17599*G17599</f>
        <v>181301.94038153673</v>
      </c>
    </row>
    <row r="17600" spans="1:9" hidden="1" x14ac:dyDescent="0.2">
      <c r="A17600">
        <v>31921</v>
      </c>
      <c r="B17600" t="s">
        <v>152</v>
      </c>
      <c r="C17600">
        <v>30466</v>
      </c>
      <c r="D17600" t="s">
        <v>15</v>
      </c>
      <c r="E17600">
        <v>2290</v>
      </c>
      <c r="F17600">
        <v>430</v>
      </c>
      <c r="G17600">
        <v>236.05333480678269</v>
      </c>
    </row>
    <row r="17601" spans="1:9" hidden="1" x14ac:dyDescent="0.2">
      <c r="A17601">
        <v>31986</v>
      </c>
      <c r="B17601" t="s">
        <v>96</v>
      </c>
      <c r="C17601">
        <v>31714</v>
      </c>
      <c r="D17601" t="s">
        <v>59</v>
      </c>
      <c r="E17601" t="s">
        <v>78</v>
      </c>
      <c r="F17601">
        <v>310</v>
      </c>
      <c r="G17601">
        <v>233.83625743917671</v>
      </c>
      <c r="H17601">
        <f>F17601/0.4</f>
        <v>775</v>
      </c>
      <c r="I17601" s="1">
        <f>H17601*G17601</f>
        <v>181223.09951536194</v>
      </c>
    </row>
    <row r="17602" spans="1:9" hidden="1" x14ac:dyDescent="0.2">
      <c r="A17602">
        <v>34574</v>
      </c>
      <c r="B17602" t="s">
        <v>177</v>
      </c>
      <c r="C17602">
        <v>30852</v>
      </c>
      <c r="D17602" t="s">
        <v>53</v>
      </c>
      <c r="E17602" t="s">
        <v>78</v>
      </c>
      <c r="F17602">
        <v>368</v>
      </c>
      <c r="G17602">
        <v>196.9197989635629</v>
      </c>
      <c r="H17602">
        <f>F17602/0.4</f>
        <v>920</v>
      </c>
      <c r="I17602" s="1">
        <f>H17602*G17602</f>
        <v>181166.21504647785</v>
      </c>
    </row>
    <row r="17603" spans="1:9" hidden="1" x14ac:dyDescent="0.2">
      <c r="A17603">
        <v>31703</v>
      </c>
      <c r="B17603" t="s">
        <v>10</v>
      </c>
      <c r="C17603">
        <v>34576</v>
      </c>
      <c r="D17603" t="s">
        <v>132</v>
      </c>
      <c r="E17603" t="s">
        <v>78</v>
      </c>
      <c r="F17603">
        <v>605</v>
      </c>
      <c r="G17603">
        <v>119.76971111893</v>
      </c>
      <c r="H17603">
        <f>F17603/0.4</f>
        <v>1512.5</v>
      </c>
      <c r="I17603" s="1">
        <f>H17603*G17603</f>
        <v>181151.68806738162</v>
      </c>
    </row>
    <row r="17604" spans="1:9" hidden="1" x14ac:dyDescent="0.2">
      <c r="A17604">
        <v>34986</v>
      </c>
      <c r="B17604" t="s">
        <v>86</v>
      </c>
      <c r="C17604">
        <v>31703</v>
      </c>
      <c r="D17604" t="s">
        <v>110</v>
      </c>
      <c r="E17604" t="s">
        <v>17</v>
      </c>
      <c r="F17604">
        <v>429</v>
      </c>
      <c r="G17604">
        <v>133.1634783725714</v>
      </c>
    </row>
    <row r="17605" spans="1:9" hidden="1" x14ac:dyDescent="0.2">
      <c r="A17605">
        <v>30466</v>
      </c>
      <c r="B17605" t="s">
        <v>15</v>
      </c>
      <c r="C17605">
        <v>33830</v>
      </c>
      <c r="D17605" t="s">
        <v>38</v>
      </c>
      <c r="E17605">
        <v>2290</v>
      </c>
      <c r="F17605">
        <v>429</v>
      </c>
      <c r="G17605">
        <v>515.99661380368912</v>
      </c>
    </row>
    <row r="17606" spans="1:9" hidden="1" x14ac:dyDescent="0.2">
      <c r="A17606">
        <v>31650</v>
      </c>
      <c r="B17606" t="s">
        <v>31</v>
      </c>
      <c r="C17606">
        <v>30431</v>
      </c>
      <c r="D17606" t="s">
        <v>124</v>
      </c>
      <c r="E17606" t="s">
        <v>9</v>
      </c>
      <c r="F17606">
        <v>429</v>
      </c>
      <c r="G17606">
        <v>204.11836253717681</v>
      </c>
    </row>
    <row r="17607" spans="1:9" hidden="1" x14ac:dyDescent="0.2">
      <c r="A17607">
        <v>34027</v>
      </c>
      <c r="B17607" t="s">
        <v>37</v>
      </c>
      <c r="C17607">
        <v>30647</v>
      </c>
      <c r="D17607" t="s">
        <v>199</v>
      </c>
      <c r="E17607" t="s">
        <v>17</v>
      </c>
      <c r="F17607">
        <v>429</v>
      </c>
      <c r="G17607">
        <v>83.860018621005025</v>
      </c>
    </row>
    <row r="17608" spans="1:9" hidden="1" x14ac:dyDescent="0.2">
      <c r="A17608">
        <v>31295</v>
      </c>
      <c r="B17608" t="s">
        <v>44</v>
      </c>
      <c r="C17608">
        <v>33459</v>
      </c>
      <c r="D17608" t="s">
        <v>304</v>
      </c>
      <c r="E17608" t="s">
        <v>17</v>
      </c>
      <c r="F17608">
        <v>429</v>
      </c>
      <c r="G17608">
        <v>172.1709007775975</v>
      </c>
    </row>
    <row r="17609" spans="1:9" hidden="1" x14ac:dyDescent="0.2">
      <c r="A17609">
        <v>30529</v>
      </c>
      <c r="B17609" t="s">
        <v>73</v>
      </c>
      <c r="C17609">
        <v>34100</v>
      </c>
      <c r="D17609" t="s">
        <v>23</v>
      </c>
      <c r="E17609">
        <v>2290</v>
      </c>
      <c r="F17609">
        <v>429</v>
      </c>
      <c r="G17609">
        <v>201.7431883673469</v>
      </c>
    </row>
    <row r="17610" spans="1:9" hidden="1" x14ac:dyDescent="0.2">
      <c r="A17610">
        <v>34236</v>
      </c>
      <c r="B17610" t="s">
        <v>205</v>
      </c>
      <c r="C17610">
        <v>30194</v>
      </c>
      <c r="D17610" t="s">
        <v>28</v>
      </c>
      <c r="E17610">
        <v>2290</v>
      </c>
      <c r="F17610">
        <v>429</v>
      </c>
      <c r="G17610">
        <v>246.75287967151519</v>
      </c>
    </row>
    <row r="17611" spans="1:9" hidden="1" x14ac:dyDescent="0.2">
      <c r="A17611">
        <v>33105</v>
      </c>
      <c r="B17611" t="s">
        <v>52</v>
      </c>
      <c r="C17611">
        <v>32467</v>
      </c>
      <c r="D17611" t="s">
        <v>22</v>
      </c>
      <c r="E17611">
        <v>2290</v>
      </c>
      <c r="F17611">
        <v>429</v>
      </c>
      <c r="G17611">
        <v>185.53050073557881</v>
      </c>
    </row>
    <row r="17612" spans="1:9" hidden="1" x14ac:dyDescent="0.2">
      <c r="A17612">
        <v>34262</v>
      </c>
      <c r="B17612" t="s">
        <v>121</v>
      </c>
      <c r="C17612">
        <v>34004</v>
      </c>
      <c r="D17612" t="s">
        <v>172</v>
      </c>
      <c r="E17612" t="s">
        <v>17</v>
      </c>
      <c r="F17612">
        <v>429</v>
      </c>
      <c r="G17612">
        <v>230.60589397008999</v>
      </c>
    </row>
    <row r="17613" spans="1:9" hidden="1" x14ac:dyDescent="0.2">
      <c r="A17613">
        <v>31587</v>
      </c>
      <c r="B17613" t="s">
        <v>360</v>
      </c>
      <c r="C17613">
        <v>31295</v>
      </c>
      <c r="D17613" t="s">
        <v>44</v>
      </c>
      <c r="E17613" t="s">
        <v>78</v>
      </c>
      <c r="F17613">
        <v>264</v>
      </c>
      <c r="G17613">
        <v>274.47132946160377</v>
      </c>
      <c r="H17613">
        <f>F17613/0.4</f>
        <v>660</v>
      </c>
      <c r="I17613" s="1">
        <f>H17613*G17613</f>
        <v>181151.0774446585</v>
      </c>
    </row>
    <row r="17614" spans="1:9" hidden="1" x14ac:dyDescent="0.2">
      <c r="A17614">
        <v>31650</v>
      </c>
      <c r="B17614" t="s">
        <v>31</v>
      </c>
      <c r="C17614">
        <v>31423</v>
      </c>
      <c r="D17614" t="s">
        <v>114</v>
      </c>
      <c r="E17614" t="s">
        <v>17</v>
      </c>
      <c r="F17614">
        <v>428</v>
      </c>
      <c r="G17614">
        <v>224.51519468689801</v>
      </c>
    </row>
    <row r="17615" spans="1:9" hidden="1" x14ac:dyDescent="0.2">
      <c r="A17615">
        <v>35841</v>
      </c>
      <c r="B17615" t="s">
        <v>378</v>
      </c>
      <c r="C17615">
        <v>31401</v>
      </c>
      <c r="D17615" t="s">
        <v>247</v>
      </c>
      <c r="E17615" t="s">
        <v>9</v>
      </c>
      <c r="F17615">
        <v>428</v>
      </c>
      <c r="G17615">
        <v>237.83214763551771</v>
      </c>
    </row>
    <row r="17616" spans="1:9" hidden="1" x14ac:dyDescent="0.2">
      <c r="A17616">
        <v>34100</v>
      </c>
      <c r="B17616" t="s">
        <v>23</v>
      </c>
      <c r="C17616">
        <v>33728</v>
      </c>
      <c r="D17616" t="s">
        <v>76</v>
      </c>
      <c r="E17616" t="s">
        <v>78</v>
      </c>
      <c r="F17616">
        <v>393</v>
      </c>
      <c r="G17616">
        <v>184.22005918923179</v>
      </c>
      <c r="H17616">
        <f>F17616/0.4</f>
        <v>982.5</v>
      </c>
      <c r="I17616" s="1">
        <f>H17616*G17616</f>
        <v>180996.20815342024</v>
      </c>
    </row>
    <row r="17617" spans="1:9" hidden="1" x14ac:dyDescent="0.2">
      <c r="A17617">
        <v>33495</v>
      </c>
      <c r="B17617" t="s">
        <v>55</v>
      </c>
      <c r="C17617">
        <v>31714</v>
      </c>
      <c r="D17617" t="s">
        <v>59</v>
      </c>
      <c r="E17617" t="s">
        <v>17</v>
      </c>
      <c r="F17617">
        <v>428</v>
      </c>
      <c r="G17617">
        <v>90.899558710825772</v>
      </c>
    </row>
    <row r="17618" spans="1:9" hidden="1" x14ac:dyDescent="0.2">
      <c r="A17618">
        <v>32575</v>
      </c>
      <c r="B17618" t="s">
        <v>75</v>
      </c>
      <c r="C17618">
        <v>31648</v>
      </c>
      <c r="D17618" t="s">
        <v>194</v>
      </c>
      <c r="E17618" t="s">
        <v>17</v>
      </c>
      <c r="F17618">
        <v>428</v>
      </c>
      <c r="G17618">
        <v>112.9939889328063</v>
      </c>
    </row>
    <row r="17619" spans="1:9" hidden="1" x14ac:dyDescent="0.2">
      <c r="A17619">
        <v>32758</v>
      </c>
      <c r="B17619" t="s">
        <v>62</v>
      </c>
      <c r="C17619">
        <v>32457</v>
      </c>
      <c r="D17619" t="s">
        <v>46</v>
      </c>
      <c r="E17619" t="s">
        <v>9</v>
      </c>
      <c r="F17619">
        <v>428</v>
      </c>
      <c r="G17619">
        <v>378.665769088133</v>
      </c>
    </row>
    <row r="17620" spans="1:9" hidden="1" x14ac:dyDescent="0.2">
      <c r="A17620">
        <v>32575</v>
      </c>
      <c r="B17620" t="s">
        <v>75</v>
      </c>
      <c r="C17620">
        <v>34614</v>
      </c>
      <c r="D17620" t="s">
        <v>27</v>
      </c>
      <c r="E17620">
        <v>2290</v>
      </c>
      <c r="F17620">
        <v>428</v>
      </c>
      <c r="G17620">
        <v>177.72501679359351</v>
      </c>
    </row>
    <row r="17621" spans="1:9" hidden="1" x14ac:dyDescent="0.2">
      <c r="A17621">
        <v>34524</v>
      </c>
      <c r="B17621" t="s">
        <v>61</v>
      </c>
      <c r="C17621">
        <v>33195</v>
      </c>
      <c r="D17621" t="s">
        <v>18</v>
      </c>
      <c r="E17621" t="s">
        <v>78</v>
      </c>
      <c r="F17621">
        <v>804</v>
      </c>
      <c r="G17621">
        <v>89.931793704504074</v>
      </c>
      <c r="H17621">
        <f>F17621/0.4</f>
        <v>2010</v>
      </c>
      <c r="I17621" s="1">
        <f>H17621*G17621</f>
        <v>180762.90534605319</v>
      </c>
    </row>
    <row r="17622" spans="1:9" hidden="1" x14ac:dyDescent="0.2">
      <c r="A17622">
        <v>30647</v>
      </c>
      <c r="B17622" t="s">
        <v>199</v>
      </c>
      <c r="C17622">
        <v>31624</v>
      </c>
      <c r="D17622" t="s">
        <v>215</v>
      </c>
      <c r="E17622" t="s">
        <v>17</v>
      </c>
      <c r="F17622">
        <v>428</v>
      </c>
      <c r="G17622">
        <v>167.56362780392649</v>
      </c>
    </row>
    <row r="17623" spans="1:9" hidden="1" x14ac:dyDescent="0.2">
      <c r="A17623">
        <v>31003</v>
      </c>
      <c r="B17623" t="s">
        <v>127</v>
      </c>
      <c r="C17623">
        <v>32575</v>
      </c>
      <c r="D17623" t="s">
        <v>8</v>
      </c>
      <c r="E17623" t="s">
        <v>9</v>
      </c>
      <c r="F17623">
        <v>427</v>
      </c>
      <c r="G17623">
        <v>115.0714911446947</v>
      </c>
    </row>
    <row r="17624" spans="1:9" hidden="1" x14ac:dyDescent="0.2">
      <c r="A17624">
        <v>34100</v>
      </c>
      <c r="B17624" t="s">
        <v>23</v>
      </c>
      <c r="C17624">
        <v>34986</v>
      </c>
      <c r="D17624" t="s">
        <v>86</v>
      </c>
      <c r="E17624">
        <v>2290</v>
      </c>
      <c r="F17624">
        <v>427</v>
      </c>
      <c r="G17624">
        <v>244.95252005714781</v>
      </c>
    </row>
    <row r="17625" spans="1:9" hidden="1" x14ac:dyDescent="0.2">
      <c r="A17625">
        <v>30423</v>
      </c>
      <c r="B17625" t="s">
        <v>41</v>
      </c>
      <c r="C17625">
        <v>31295</v>
      </c>
      <c r="D17625" t="s">
        <v>44</v>
      </c>
      <c r="E17625">
        <v>2290</v>
      </c>
      <c r="F17625">
        <v>427</v>
      </c>
      <c r="G17625">
        <v>206.10849650922179</v>
      </c>
    </row>
    <row r="17626" spans="1:9" hidden="1" x14ac:dyDescent="0.2">
      <c r="A17626">
        <v>30581</v>
      </c>
      <c r="B17626" t="s">
        <v>228</v>
      </c>
      <c r="C17626">
        <v>34761</v>
      </c>
      <c r="D17626" t="s">
        <v>129</v>
      </c>
      <c r="E17626" t="s">
        <v>78</v>
      </c>
      <c r="F17626">
        <v>393</v>
      </c>
      <c r="G17626">
        <v>183.94192007312861</v>
      </c>
      <c r="H17626">
        <f>F17626/0.4</f>
        <v>982.5</v>
      </c>
      <c r="I17626" s="1">
        <f>H17626*G17626</f>
        <v>180722.93647184887</v>
      </c>
    </row>
    <row r="17627" spans="1:9" hidden="1" x14ac:dyDescent="0.2">
      <c r="A17627">
        <v>30928</v>
      </c>
      <c r="B17627" t="s">
        <v>137</v>
      </c>
      <c r="C17627">
        <v>31650</v>
      </c>
      <c r="D17627" t="s">
        <v>31</v>
      </c>
      <c r="E17627" t="s">
        <v>78</v>
      </c>
      <c r="F17627">
        <v>322</v>
      </c>
      <c r="G17627">
        <v>224.4065488061679</v>
      </c>
      <c r="H17627">
        <f>F17627/0.4</f>
        <v>805</v>
      </c>
      <c r="I17627" s="1">
        <f>H17627*G17627</f>
        <v>180647.27178896515</v>
      </c>
    </row>
    <row r="17628" spans="1:9" hidden="1" x14ac:dyDescent="0.2">
      <c r="A17628">
        <v>34945</v>
      </c>
      <c r="B17628" t="s">
        <v>236</v>
      </c>
      <c r="C17628">
        <v>34100</v>
      </c>
      <c r="D17628" t="s">
        <v>23</v>
      </c>
      <c r="E17628" t="s">
        <v>78</v>
      </c>
      <c r="F17628">
        <v>255</v>
      </c>
      <c r="G17628">
        <v>283.19451228498298</v>
      </c>
      <c r="H17628">
        <f>F17628/0.4</f>
        <v>637.5</v>
      </c>
      <c r="I17628" s="1">
        <f>H17628*G17628</f>
        <v>180536.50158167665</v>
      </c>
    </row>
    <row r="17629" spans="1:9" hidden="1" x14ac:dyDescent="0.2">
      <c r="A17629">
        <v>31834</v>
      </c>
      <c r="B17629" t="s">
        <v>99</v>
      </c>
      <c r="C17629">
        <v>32575</v>
      </c>
      <c r="D17629" t="s">
        <v>8</v>
      </c>
      <c r="E17629" t="s">
        <v>78</v>
      </c>
      <c r="F17629">
        <v>315</v>
      </c>
      <c r="G17629">
        <v>228.71979955031321</v>
      </c>
      <c r="H17629">
        <f>F17629/0.4</f>
        <v>787.5</v>
      </c>
      <c r="I17629" s="1">
        <f>H17629*G17629</f>
        <v>180116.84214587166</v>
      </c>
    </row>
    <row r="17630" spans="1:9" hidden="1" x14ac:dyDescent="0.2">
      <c r="A17630">
        <v>33195</v>
      </c>
      <c r="B17630" t="s">
        <v>18</v>
      </c>
      <c r="C17630">
        <v>32575</v>
      </c>
      <c r="D17630" t="s">
        <v>8</v>
      </c>
      <c r="E17630">
        <v>2290</v>
      </c>
      <c r="F17630">
        <v>427</v>
      </c>
      <c r="G17630">
        <v>239.8377996295755</v>
      </c>
    </row>
    <row r="17631" spans="1:9" hidden="1" x14ac:dyDescent="0.2">
      <c r="A17631">
        <v>30198</v>
      </c>
      <c r="B17631" t="s">
        <v>83</v>
      </c>
      <c r="C17631">
        <v>30852</v>
      </c>
      <c r="D17631" t="s">
        <v>26</v>
      </c>
      <c r="E17631">
        <v>2290</v>
      </c>
      <c r="F17631">
        <v>426</v>
      </c>
      <c r="G17631">
        <v>172.3898803783519</v>
      </c>
    </row>
    <row r="17632" spans="1:9" hidden="1" x14ac:dyDescent="0.2">
      <c r="A17632">
        <v>30852</v>
      </c>
      <c r="B17632" t="s">
        <v>26</v>
      </c>
      <c r="C17632">
        <v>32250</v>
      </c>
      <c r="D17632" t="s">
        <v>347</v>
      </c>
      <c r="E17632" t="s">
        <v>17</v>
      </c>
      <c r="F17632">
        <v>426</v>
      </c>
      <c r="G17632">
        <v>259.47972319632311</v>
      </c>
    </row>
    <row r="17633" spans="1:9" hidden="1" x14ac:dyDescent="0.2">
      <c r="A17633">
        <v>33195</v>
      </c>
      <c r="B17633" t="s">
        <v>175</v>
      </c>
      <c r="C17633">
        <v>31775</v>
      </c>
      <c r="D17633" t="s">
        <v>149</v>
      </c>
      <c r="E17633" t="s">
        <v>17</v>
      </c>
      <c r="F17633">
        <v>426</v>
      </c>
      <c r="G17633">
        <v>113.675661517664</v>
      </c>
    </row>
    <row r="17634" spans="1:9" hidden="1" x14ac:dyDescent="0.2">
      <c r="A17634">
        <v>30977</v>
      </c>
      <c r="B17634" t="s">
        <v>12</v>
      </c>
      <c r="C17634">
        <v>30647</v>
      </c>
      <c r="D17634" t="s">
        <v>54</v>
      </c>
      <c r="E17634" t="s">
        <v>78</v>
      </c>
      <c r="F17634">
        <v>602</v>
      </c>
      <c r="G17634">
        <v>119.4660571303895</v>
      </c>
      <c r="H17634">
        <f>F17634/0.4</f>
        <v>1505</v>
      </c>
      <c r="I17634" s="1">
        <f>H17634*G17634</f>
        <v>179796.4159812362</v>
      </c>
    </row>
    <row r="17635" spans="1:9" hidden="1" x14ac:dyDescent="0.2">
      <c r="A17635">
        <v>31295</v>
      </c>
      <c r="B17635" t="s">
        <v>44</v>
      </c>
      <c r="C17635">
        <v>32323</v>
      </c>
      <c r="D17635" t="s">
        <v>98</v>
      </c>
      <c r="E17635" t="s">
        <v>9</v>
      </c>
      <c r="F17635">
        <v>426</v>
      </c>
      <c r="G17635">
        <v>58.749504009911973</v>
      </c>
    </row>
    <row r="17636" spans="1:9" hidden="1" x14ac:dyDescent="0.2">
      <c r="A17636">
        <v>31295</v>
      </c>
      <c r="B17636" t="s">
        <v>44</v>
      </c>
      <c r="C17636">
        <v>32335</v>
      </c>
      <c r="D17636" t="s">
        <v>369</v>
      </c>
      <c r="E17636" t="s">
        <v>17</v>
      </c>
      <c r="F17636">
        <v>426</v>
      </c>
      <c r="G17636">
        <v>115.34385424018291</v>
      </c>
    </row>
    <row r="17637" spans="1:9" hidden="1" x14ac:dyDescent="0.2">
      <c r="A17637">
        <v>31986</v>
      </c>
      <c r="B17637" t="s">
        <v>96</v>
      </c>
      <c r="C17637">
        <v>32575</v>
      </c>
      <c r="D17637" t="s">
        <v>8</v>
      </c>
      <c r="E17637" t="s">
        <v>9</v>
      </c>
      <c r="F17637">
        <v>426</v>
      </c>
      <c r="G17637">
        <v>237.20829895572271</v>
      </c>
    </row>
    <row r="17638" spans="1:9" hidden="1" x14ac:dyDescent="0.2">
      <c r="A17638">
        <v>31823</v>
      </c>
      <c r="B17638" t="s">
        <v>188</v>
      </c>
      <c r="C17638">
        <v>32211</v>
      </c>
      <c r="D17638" t="s">
        <v>13</v>
      </c>
      <c r="E17638" t="s">
        <v>17</v>
      </c>
      <c r="F17638">
        <v>426</v>
      </c>
      <c r="G17638">
        <v>89.747749973853303</v>
      </c>
    </row>
    <row r="17639" spans="1:9" hidden="1" x14ac:dyDescent="0.2">
      <c r="A17639">
        <v>30194</v>
      </c>
      <c r="B17639" t="s">
        <v>28</v>
      </c>
      <c r="C17639">
        <v>34489</v>
      </c>
      <c r="D17639" t="s">
        <v>138</v>
      </c>
      <c r="E17639" t="s">
        <v>78</v>
      </c>
      <c r="F17639">
        <v>195</v>
      </c>
      <c r="G17639">
        <v>368.57916199813258</v>
      </c>
      <c r="H17639">
        <f>F17639/0.4</f>
        <v>487.5</v>
      </c>
      <c r="I17639" s="1">
        <f>H17639*G17639</f>
        <v>179682.34147408963</v>
      </c>
    </row>
    <row r="17640" spans="1:9" hidden="1" x14ac:dyDescent="0.2">
      <c r="A17640">
        <v>30559</v>
      </c>
      <c r="B17640" t="s">
        <v>30</v>
      </c>
      <c r="C17640">
        <v>33486</v>
      </c>
      <c r="D17640" t="s">
        <v>174</v>
      </c>
      <c r="E17640" t="s">
        <v>78</v>
      </c>
      <c r="F17640">
        <v>465</v>
      </c>
      <c r="G17640">
        <v>154.3804763238056</v>
      </c>
      <c r="H17640">
        <f>F17640/0.4</f>
        <v>1162.5</v>
      </c>
      <c r="I17640" s="1">
        <f>H17640*G17640</f>
        <v>179467.303726424</v>
      </c>
    </row>
    <row r="17641" spans="1:9" hidden="1" x14ac:dyDescent="0.2">
      <c r="A17641">
        <v>30140</v>
      </c>
      <c r="B17641" t="s">
        <v>93</v>
      </c>
      <c r="C17641">
        <v>31703</v>
      </c>
      <c r="D17641" t="s">
        <v>10</v>
      </c>
      <c r="E17641" t="s">
        <v>78</v>
      </c>
      <c r="F17641">
        <v>369</v>
      </c>
      <c r="G17641">
        <v>194.41466926262311</v>
      </c>
      <c r="H17641">
        <f>F17641/0.4</f>
        <v>922.5</v>
      </c>
      <c r="I17641" s="1">
        <f>H17641*G17641</f>
        <v>179347.53239476981</v>
      </c>
    </row>
    <row r="17642" spans="1:9" hidden="1" x14ac:dyDescent="0.2">
      <c r="A17642">
        <v>30257</v>
      </c>
      <c r="B17642" t="s">
        <v>111</v>
      </c>
      <c r="C17642">
        <v>30852</v>
      </c>
      <c r="D17642" t="s">
        <v>26</v>
      </c>
      <c r="E17642">
        <v>2290</v>
      </c>
      <c r="F17642">
        <v>426</v>
      </c>
      <c r="G17642">
        <v>179.7781902085932</v>
      </c>
    </row>
    <row r="17643" spans="1:9" hidden="1" x14ac:dyDescent="0.2">
      <c r="A17643">
        <v>33667</v>
      </c>
      <c r="B17643" t="s">
        <v>50</v>
      </c>
      <c r="C17643">
        <v>31703</v>
      </c>
      <c r="D17643" t="s">
        <v>11</v>
      </c>
      <c r="E17643">
        <v>2290</v>
      </c>
      <c r="F17643">
        <v>426</v>
      </c>
      <c r="G17643">
        <v>145.6101110092533</v>
      </c>
    </row>
    <row r="17644" spans="1:9" hidden="1" x14ac:dyDescent="0.2">
      <c r="A17644">
        <v>33495</v>
      </c>
      <c r="B17644" t="s">
        <v>55</v>
      </c>
      <c r="C17644">
        <v>33105</v>
      </c>
      <c r="D17644" t="s">
        <v>52</v>
      </c>
      <c r="E17644" t="s">
        <v>9</v>
      </c>
      <c r="F17644">
        <v>425</v>
      </c>
      <c r="G17644">
        <v>206.1030342892881</v>
      </c>
    </row>
    <row r="17645" spans="1:9" hidden="1" x14ac:dyDescent="0.2">
      <c r="A17645">
        <v>33044</v>
      </c>
      <c r="B17645" t="s">
        <v>88</v>
      </c>
      <c r="C17645">
        <v>30994</v>
      </c>
      <c r="D17645" t="s">
        <v>56</v>
      </c>
      <c r="E17645" t="s">
        <v>9</v>
      </c>
      <c r="F17645">
        <v>425</v>
      </c>
      <c r="G17645">
        <v>92.631812644354</v>
      </c>
    </row>
    <row r="17646" spans="1:9" hidden="1" x14ac:dyDescent="0.2">
      <c r="A17646">
        <v>32467</v>
      </c>
      <c r="B17646" t="s">
        <v>21</v>
      </c>
      <c r="C17646">
        <v>31454</v>
      </c>
      <c r="D17646" t="s">
        <v>19</v>
      </c>
      <c r="E17646">
        <v>2290</v>
      </c>
      <c r="F17646">
        <v>425</v>
      </c>
      <c r="G17646">
        <v>81.968138103454493</v>
      </c>
    </row>
    <row r="17647" spans="1:9" hidden="1" x14ac:dyDescent="0.2">
      <c r="A17647">
        <v>31895</v>
      </c>
      <c r="B17647" t="s">
        <v>245</v>
      </c>
      <c r="C17647">
        <v>31650</v>
      </c>
      <c r="D17647" t="s">
        <v>31</v>
      </c>
      <c r="E17647" t="s">
        <v>17</v>
      </c>
      <c r="F17647">
        <v>425</v>
      </c>
      <c r="G17647">
        <v>309.79361386968208</v>
      </c>
    </row>
    <row r="17648" spans="1:9" hidden="1" x14ac:dyDescent="0.2">
      <c r="A17648">
        <v>31995</v>
      </c>
      <c r="B17648" t="s">
        <v>89</v>
      </c>
      <c r="C17648">
        <v>30977</v>
      </c>
      <c r="D17648" t="s">
        <v>12</v>
      </c>
      <c r="E17648">
        <v>2290</v>
      </c>
      <c r="F17648">
        <v>425</v>
      </c>
      <c r="G17648">
        <v>206.33080625335259</v>
      </c>
    </row>
    <row r="17649" spans="1:9" hidden="1" x14ac:dyDescent="0.2">
      <c r="A17649">
        <v>32982</v>
      </c>
      <c r="B17649" t="s">
        <v>66</v>
      </c>
      <c r="C17649">
        <v>34057</v>
      </c>
      <c r="D17649" t="s">
        <v>45</v>
      </c>
      <c r="E17649" t="s">
        <v>17</v>
      </c>
      <c r="F17649">
        <v>425</v>
      </c>
      <c r="G17649">
        <v>431.38732841512268</v>
      </c>
    </row>
    <row r="17650" spans="1:9" hidden="1" x14ac:dyDescent="0.2">
      <c r="A17650">
        <v>31834</v>
      </c>
      <c r="B17650" t="s">
        <v>99</v>
      </c>
      <c r="C17650">
        <v>30397</v>
      </c>
      <c r="D17650" t="s">
        <v>14</v>
      </c>
      <c r="E17650">
        <v>2290</v>
      </c>
      <c r="F17650">
        <v>425</v>
      </c>
      <c r="G17650">
        <v>201.879750204045</v>
      </c>
    </row>
    <row r="17651" spans="1:9" hidden="1" x14ac:dyDescent="0.2">
      <c r="A17651">
        <v>32575</v>
      </c>
      <c r="B17651" t="s">
        <v>58</v>
      </c>
      <c r="C17651">
        <v>31057</v>
      </c>
      <c r="D17651" t="s">
        <v>49</v>
      </c>
      <c r="E17651">
        <v>2290</v>
      </c>
      <c r="F17651">
        <v>424</v>
      </c>
      <c r="G17651">
        <v>220.39811804589749</v>
      </c>
    </row>
    <row r="17652" spans="1:9" hidden="1" x14ac:dyDescent="0.2">
      <c r="A17652">
        <v>34761</v>
      </c>
      <c r="B17652" t="s">
        <v>129</v>
      </c>
      <c r="C17652">
        <v>30868</v>
      </c>
      <c r="D17652" t="s">
        <v>105</v>
      </c>
      <c r="E17652" t="s">
        <v>9</v>
      </c>
      <c r="F17652">
        <v>424</v>
      </c>
      <c r="G17652">
        <v>18.663285725631059</v>
      </c>
    </row>
    <row r="17653" spans="1:9" hidden="1" x14ac:dyDescent="0.2">
      <c r="A17653">
        <v>31295</v>
      </c>
      <c r="B17653" t="s">
        <v>44</v>
      </c>
      <c r="C17653">
        <v>32457</v>
      </c>
      <c r="D17653" t="s">
        <v>46</v>
      </c>
      <c r="E17653" t="s">
        <v>17</v>
      </c>
      <c r="F17653">
        <v>424</v>
      </c>
      <c r="G17653">
        <v>250.26792824115691</v>
      </c>
    </row>
    <row r="17654" spans="1:9" hidden="1" x14ac:dyDescent="0.2">
      <c r="A17654">
        <v>31504</v>
      </c>
      <c r="B17654" t="s">
        <v>116</v>
      </c>
      <c r="C17654">
        <v>30977</v>
      </c>
      <c r="D17654" t="s">
        <v>63</v>
      </c>
      <c r="E17654" t="s">
        <v>17</v>
      </c>
      <c r="F17654">
        <v>424</v>
      </c>
      <c r="G17654">
        <v>96.569605877455416</v>
      </c>
    </row>
    <row r="17655" spans="1:9" hidden="1" x14ac:dyDescent="0.2">
      <c r="A17655">
        <v>30721</v>
      </c>
      <c r="B17655" t="s">
        <v>24</v>
      </c>
      <c r="C17655">
        <v>32134</v>
      </c>
      <c r="D17655" t="s">
        <v>34</v>
      </c>
      <c r="E17655" t="s">
        <v>78</v>
      </c>
      <c r="F17655">
        <v>190</v>
      </c>
      <c r="G17655">
        <v>377.54833644523819</v>
      </c>
      <c r="H17655">
        <f>F17655/0.4</f>
        <v>475</v>
      </c>
      <c r="I17655" s="1">
        <f>H17655*G17655</f>
        <v>179335.45981148814</v>
      </c>
    </row>
    <row r="17656" spans="1:9" hidden="1" x14ac:dyDescent="0.2">
      <c r="A17656">
        <v>31123</v>
      </c>
      <c r="B17656" t="s">
        <v>60</v>
      </c>
      <c r="C17656">
        <v>30994</v>
      </c>
      <c r="D17656" t="s">
        <v>56</v>
      </c>
      <c r="E17656" t="s">
        <v>78</v>
      </c>
      <c r="F17656">
        <v>405</v>
      </c>
      <c r="G17656">
        <v>177.01262422548379</v>
      </c>
      <c r="H17656">
        <f>F17656/0.4</f>
        <v>1012.5</v>
      </c>
      <c r="I17656" s="1">
        <f>H17656*G17656</f>
        <v>179225.28202830235</v>
      </c>
    </row>
    <row r="17657" spans="1:9" hidden="1" x14ac:dyDescent="0.2">
      <c r="A17657">
        <v>31057</v>
      </c>
      <c r="B17657" t="s">
        <v>49</v>
      </c>
      <c r="C17657">
        <v>30255</v>
      </c>
      <c r="D17657" t="s">
        <v>94</v>
      </c>
      <c r="E17657" t="s">
        <v>17</v>
      </c>
      <c r="F17657">
        <v>424</v>
      </c>
      <c r="G17657">
        <v>249.52490514246219</v>
      </c>
    </row>
    <row r="17658" spans="1:9" hidden="1" x14ac:dyDescent="0.2">
      <c r="A17658">
        <v>30466</v>
      </c>
      <c r="B17658" t="s">
        <v>15</v>
      </c>
      <c r="C17658">
        <v>33198</v>
      </c>
      <c r="D17658" t="s">
        <v>48</v>
      </c>
      <c r="E17658">
        <v>2290</v>
      </c>
      <c r="F17658">
        <v>424</v>
      </c>
      <c r="G17658">
        <v>181.48373303181049</v>
      </c>
    </row>
    <row r="17659" spans="1:9" hidden="1" x14ac:dyDescent="0.2">
      <c r="A17659">
        <v>34433</v>
      </c>
      <c r="B17659" t="s">
        <v>254</v>
      </c>
      <c r="C17659">
        <v>32575</v>
      </c>
      <c r="D17659" t="s">
        <v>8</v>
      </c>
      <c r="E17659" t="s">
        <v>78</v>
      </c>
      <c r="F17659">
        <v>501</v>
      </c>
      <c r="G17659">
        <v>143.03063619404699</v>
      </c>
      <c r="H17659">
        <f>F17659/0.4</f>
        <v>1252.5</v>
      </c>
      <c r="I17659" s="1">
        <f>H17659*G17659</f>
        <v>179145.87183304384</v>
      </c>
    </row>
    <row r="17660" spans="1:9" hidden="1" x14ac:dyDescent="0.2">
      <c r="A17660">
        <v>30140</v>
      </c>
      <c r="B17660" t="s">
        <v>93</v>
      </c>
      <c r="C17660">
        <v>32575</v>
      </c>
      <c r="D17660" t="s">
        <v>8</v>
      </c>
      <c r="E17660">
        <v>2290</v>
      </c>
      <c r="F17660">
        <v>424</v>
      </c>
      <c r="G17660">
        <v>208.97542817038129</v>
      </c>
    </row>
    <row r="17661" spans="1:9" hidden="1" x14ac:dyDescent="0.2">
      <c r="A17661">
        <v>33570</v>
      </c>
      <c r="B17661" t="s">
        <v>29</v>
      </c>
      <c r="C17661">
        <v>30189</v>
      </c>
      <c r="D17661" t="s">
        <v>70</v>
      </c>
      <c r="E17661" t="s">
        <v>9</v>
      </c>
      <c r="F17661">
        <v>424</v>
      </c>
      <c r="G17661">
        <v>239.1303506523864</v>
      </c>
    </row>
    <row r="17662" spans="1:9" hidden="1" x14ac:dyDescent="0.2">
      <c r="A17662">
        <v>31703</v>
      </c>
      <c r="B17662" t="s">
        <v>10</v>
      </c>
      <c r="C17662">
        <v>34945</v>
      </c>
      <c r="D17662" t="s">
        <v>236</v>
      </c>
      <c r="E17662">
        <v>2290</v>
      </c>
      <c r="F17662">
        <v>424</v>
      </c>
      <c r="G17662">
        <v>288.48413379040528</v>
      </c>
    </row>
    <row r="17663" spans="1:9" hidden="1" x14ac:dyDescent="0.2">
      <c r="A17663">
        <v>31650</v>
      </c>
      <c r="B17663" t="s">
        <v>31</v>
      </c>
      <c r="C17663">
        <v>31135</v>
      </c>
      <c r="D17663" t="s">
        <v>130</v>
      </c>
      <c r="E17663" t="s">
        <v>78</v>
      </c>
      <c r="F17663">
        <v>423</v>
      </c>
      <c r="G17663">
        <v>169.26216895864809</v>
      </c>
      <c r="H17663">
        <f>F17663/0.4</f>
        <v>1057.5</v>
      </c>
      <c r="I17663" s="1">
        <f>H17663*G17663</f>
        <v>178994.74367377037</v>
      </c>
    </row>
    <row r="17664" spans="1:9" hidden="1" x14ac:dyDescent="0.2">
      <c r="A17664">
        <v>35323</v>
      </c>
      <c r="B17664" t="s">
        <v>167</v>
      </c>
      <c r="C17664">
        <v>30397</v>
      </c>
      <c r="D17664" t="s">
        <v>14</v>
      </c>
      <c r="E17664">
        <v>2290</v>
      </c>
      <c r="F17664">
        <v>423</v>
      </c>
      <c r="G17664">
        <v>265.62582826612783</v>
      </c>
    </row>
    <row r="17665" spans="1:9" hidden="1" x14ac:dyDescent="0.2">
      <c r="A17665">
        <v>30194</v>
      </c>
      <c r="B17665" t="s">
        <v>28</v>
      </c>
      <c r="C17665">
        <v>33485</v>
      </c>
      <c r="D17665" t="s">
        <v>106</v>
      </c>
      <c r="E17665" t="s">
        <v>78</v>
      </c>
      <c r="F17665">
        <v>361</v>
      </c>
      <c r="G17665">
        <v>198.27297536351091</v>
      </c>
      <c r="H17665">
        <f t="shared" ref="H17665:H17670" si="28">F17665/0.4</f>
        <v>902.5</v>
      </c>
      <c r="I17665" s="1">
        <f t="shared" ref="I17665:I17670" si="29">H17665*G17665</f>
        <v>178941.3602655686</v>
      </c>
    </row>
    <row r="17666" spans="1:9" hidden="1" x14ac:dyDescent="0.2">
      <c r="A17666">
        <v>33195</v>
      </c>
      <c r="B17666" t="s">
        <v>175</v>
      </c>
      <c r="C17666">
        <v>31721</v>
      </c>
      <c r="D17666" t="s">
        <v>173</v>
      </c>
      <c r="E17666" t="s">
        <v>78</v>
      </c>
      <c r="F17666">
        <v>459</v>
      </c>
      <c r="G17666">
        <v>155.69919923448981</v>
      </c>
      <c r="H17666">
        <f t="shared" si="28"/>
        <v>1147.5</v>
      </c>
      <c r="I17666" s="1">
        <f t="shared" si="29"/>
        <v>178664.83112157707</v>
      </c>
    </row>
    <row r="17667" spans="1:9" hidden="1" x14ac:dyDescent="0.2">
      <c r="A17667">
        <v>32211</v>
      </c>
      <c r="B17667" t="s">
        <v>13</v>
      </c>
      <c r="C17667">
        <v>34653</v>
      </c>
      <c r="D17667" t="s">
        <v>100</v>
      </c>
      <c r="E17667" t="s">
        <v>78</v>
      </c>
      <c r="F17667">
        <v>481</v>
      </c>
      <c r="G17667">
        <v>148.51485501196689</v>
      </c>
      <c r="H17667">
        <f t="shared" si="28"/>
        <v>1202.5</v>
      </c>
      <c r="I17667" s="1">
        <f t="shared" si="29"/>
        <v>178589.11315189017</v>
      </c>
    </row>
    <row r="17668" spans="1:9" hidden="1" x14ac:dyDescent="0.2">
      <c r="A17668">
        <v>31504</v>
      </c>
      <c r="B17668" t="s">
        <v>116</v>
      </c>
      <c r="C17668">
        <v>33105</v>
      </c>
      <c r="D17668" t="s">
        <v>52</v>
      </c>
      <c r="E17668" t="s">
        <v>78</v>
      </c>
      <c r="F17668">
        <v>550</v>
      </c>
      <c r="G17668">
        <v>129.77647856866309</v>
      </c>
      <c r="H17668">
        <f t="shared" si="28"/>
        <v>1375</v>
      </c>
      <c r="I17668" s="1">
        <f t="shared" si="29"/>
        <v>178442.65803191176</v>
      </c>
    </row>
    <row r="17669" spans="1:9" hidden="1" x14ac:dyDescent="0.2">
      <c r="A17669">
        <v>34685</v>
      </c>
      <c r="B17669" t="s">
        <v>77</v>
      </c>
      <c r="C17669">
        <v>30852</v>
      </c>
      <c r="D17669" t="s">
        <v>26</v>
      </c>
      <c r="E17669" t="s">
        <v>78</v>
      </c>
      <c r="F17669">
        <v>455</v>
      </c>
      <c r="G17669">
        <v>156.56794027332319</v>
      </c>
      <c r="H17669">
        <f t="shared" si="28"/>
        <v>1137.5</v>
      </c>
      <c r="I17669" s="1">
        <f t="shared" si="29"/>
        <v>178096.03206090513</v>
      </c>
    </row>
    <row r="17670" spans="1:9" hidden="1" x14ac:dyDescent="0.2">
      <c r="A17670">
        <v>30977</v>
      </c>
      <c r="B17670" t="s">
        <v>63</v>
      </c>
      <c r="C17670">
        <v>34570</v>
      </c>
      <c r="D17670" t="s">
        <v>74</v>
      </c>
      <c r="E17670" t="s">
        <v>78</v>
      </c>
      <c r="F17670">
        <v>385</v>
      </c>
      <c r="G17670">
        <v>184.85851597205871</v>
      </c>
      <c r="H17670">
        <f t="shared" si="28"/>
        <v>962.5</v>
      </c>
      <c r="I17670" s="1">
        <f t="shared" si="29"/>
        <v>177926.32162310652</v>
      </c>
    </row>
    <row r="17671" spans="1:9" hidden="1" x14ac:dyDescent="0.2">
      <c r="A17671">
        <v>34685</v>
      </c>
      <c r="B17671" t="s">
        <v>77</v>
      </c>
      <c r="C17671">
        <v>33495</v>
      </c>
      <c r="D17671" t="s">
        <v>55</v>
      </c>
      <c r="E17671" t="s">
        <v>9</v>
      </c>
      <c r="F17671">
        <v>423</v>
      </c>
      <c r="G17671">
        <v>115.0852710683873</v>
      </c>
    </row>
    <row r="17672" spans="1:9" hidden="1" x14ac:dyDescent="0.2">
      <c r="A17672">
        <v>32211</v>
      </c>
      <c r="B17672" t="s">
        <v>13</v>
      </c>
      <c r="C17672">
        <v>31895</v>
      </c>
      <c r="D17672" t="s">
        <v>245</v>
      </c>
      <c r="E17672" t="s">
        <v>17</v>
      </c>
      <c r="F17672">
        <v>423</v>
      </c>
      <c r="G17672">
        <v>70.963052165045895</v>
      </c>
    </row>
    <row r="17673" spans="1:9" hidden="1" x14ac:dyDescent="0.2">
      <c r="A17673">
        <v>30208</v>
      </c>
      <c r="B17673" t="s">
        <v>119</v>
      </c>
      <c r="C17673">
        <v>30194</v>
      </c>
      <c r="D17673" t="s">
        <v>28</v>
      </c>
      <c r="E17673" t="s">
        <v>78</v>
      </c>
      <c r="F17673">
        <v>255</v>
      </c>
      <c r="G17673">
        <v>279.02871604118752</v>
      </c>
      <c r="H17673">
        <f>F17673/0.4</f>
        <v>637.5</v>
      </c>
      <c r="I17673" s="1">
        <f>H17673*G17673</f>
        <v>177880.80647625704</v>
      </c>
    </row>
    <row r="17674" spans="1:9" hidden="1" x14ac:dyDescent="0.2">
      <c r="A17674">
        <v>35380</v>
      </c>
      <c r="B17674" t="s">
        <v>143</v>
      </c>
      <c r="C17674">
        <v>30721</v>
      </c>
      <c r="D17674" t="s">
        <v>24</v>
      </c>
      <c r="E17674" t="s">
        <v>78</v>
      </c>
      <c r="F17674">
        <v>394</v>
      </c>
      <c r="G17674">
        <v>180.40632295886641</v>
      </c>
      <c r="H17674">
        <f>F17674/0.4</f>
        <v>985</v>
      </c>
      <c r="I17674" s="1">
        <f>H17674*G17674</f>
        <v>177700.22811448341</v>
      </c>
    </row>
    <row r="17675" spans="1:9" hidden="1" x14ac:dyDescent="0.2">
      <c r="A17675">
        <v>30852</v>
      </c>
      <c r="B17675" t="s">
        <v>33</v>
      </c>
      <c r="C17675">
        <v>34492</v>
      </c>
      <c r="D17675" t="s">
        <v>32</v>
      </c>
      <c r="E17675" t="s">
        <v>78</v>
      </c>
      <c r="F17675">
        <v>650</v>
      </c>
      <c r="G17675">
        <v>109.3441065464352</v>
      </c>
      <c r="H17675">
        <f>F17675/0.4</f>
        <v>1625</v>
      </c>
      <c r="I17675" s="1">
        <f>H17675*G17675</f>
        <v>177684.1731379572</v>
      </c>
    </row>
    <row r="17676" spans="1:9" hidden="1" x14ac:dyDescent="0.2">
      <c r="A17676">
        <v>33105</v>
      </c>
      <c r="B17676" t="s">
        <v>52</v>
      </c>
      <c r="C17676">
        <v>31650</v>
      </c>
      <c r="D17676" t="s">
        <v>31</v>
      </c>
      <c r="E17676">
        <v>2290</v>
      </c>
      <c r="F17676">
        <v>422</v>
      </c>
      <c r="G17676">
        <v>236.40324315552019</v>
      </c>
    </row>
    <row r="17677" spans="1:9" hidden="1" x14ac:dyDescent="0.2">
      <c r="A17677">
        <v>30397</v>
      </c>
      <c r="B17677" t="s">
        <v>14</v>
      </c>
      <c r="C17677">
        <v>33667</v>
      </c>
      <c r="D17677" t="s">
        <v>50</v>
      </c>
      <c r="E17677" t="s">
        <v>78</v>
      </c>
      <c r="F17677">
        <v>506</v>
      </c>
      <c r="G17677">
        <v>140.45862718202659</v>
      </c>
      <c r="H17677">
        <f>F17677/0.4</f>
        <v>1265</v>
      </c>
      <c r="I17677" s="1">
        <f>H17677*G17677</f>
        <v>177680.16338526364</v>
      </c>
    </row>
    <row r="17678" spans="1:9" hidden="1" x14ac:dyDescent="0.2">
      <c r="A17678">
        <v>31695</v>
      </c>
      <c r="B17678" t="s">
        <v>251</v>
      </c>
      <c r="C17678">
        <v>30466</v>
      </c>
      <c r="D17678" t="s">
        <v>15</v>
      </c>
      <c r="E17678">
        <v>2290</v>
      </c>
      <c r="F17678">
        <v>422</v>
      </c>
      <c r="G17678">
        <v>213.02998133990619</v>
      </c>
    </row>
    <row r="17679" spans="1:9" hidden="1" x14ac:dyDescent="0.2">
      <c r="A17679">
        <v>31295</v>
      </c>
      <c r="B17679" t="s">
        <v>44</v>
      </c>
      <c r="C17679">
        <v>32457</v>
      </c>
      <c r="D17679" t="s">
        <v>46</v>
      </c>
      <c r="E17679" t="s">
        <v>9</v>
      </c>
      <c r="F17679">
        <v>422</v>
      </c>
      <c r="G17679">
        <v>420.23145253664461</v>
      </c>
    </row>
    <row r="17680" spans="1:9" hidden="1" x14ac:dyDescent="0.2">
      <c r="A17680">
        <v>33832</v>
      </c>
      <c r="B17680" t="s">
        <v>339</v>
      </c>
      <c r="C17680">
        <v>34492</v>
      </c>
      <c r="D17680" t="s">
        <v>32</v>
      </c>
      <c r="E17680" t="s">
        <v>9</v>
      </c>
      <c r="F17680">
        <v>422</v>
      </c>
      <c r="G17680">
        <v>45.599603429961881</v>
      </c>
    </row>
    <row r="17681" spans="1:9" hidden="1" x14ac:dyDescent="0.2">
      <c r="A17681">
        <v>32575</v>
      </c>
      <c r="B17681" t="s">
        <v>8</v>
      </c>
      <c r="C17681">
        <v>31603</v>
      </c>
      <c r="D17681" t="s">
        <v>136</v>
      </c>
      <c r="E17681" t="s">
        <v>78</v>
      </c>
      <c r="F17681">
        <v>428</v>
      </c>
      <c r="G17681">
        <v>166.0211019665964</v>
      </c>
      <c r="H17681">
        <f>F17681/0.4</f>
        <v>1070</v>
      </c>
      <c r="I17681" s="1">
        <f>H17681*G17681</f>
        <v>177642.57910425815</v>
      </c>
    </row>
    <row r="17682" spans="1:9" hidden="1" x14ac:dyDescent="0.2">
      <c r="A17682">
        <v>33570</v>
      </c>
      <c r="B17682" t="s">
        <v>29</v>
      </c>
      <c r="C17682">
        <v>34922</v>
      </c>
      <c r="D17682" t="s">
        <v>218</v>
      </c>
      <c r="E17682" t="s">
        <v>78</v>
      </c>
      <c r="F17682">
        <v>487</v>
      </c>
      <c r="G17682">
        <v>145.9072462389876</v>
      </c>
      <c r="H17682">
        <f>F17682/0.4</f>
        <v>1217.5</v>
      </c>
      <c r="I17682" s="1">
        <f>H17682*G17682</f>
        <v>177642.0722959674</v>
      </c>
    </row>
    <row r="17683" spans="1:9" hidden="1" x14ac:dyDescent="0.2">
      <c r="A17683">
        <v>33044</v>
      </c>
      <c r="B17683" t="s">
        <v>88</v>
      </c>
      <c r="C17683">
        <v>30994</v>
      </c>
      <c r="D17683" t="s">
        <v>56</v>
      </c>
      <c r="E17683" t="s">
        <v>17</v>
      </c>
      <c r="F17683">
        <v>422</v>
      </c>
      <c r="G17683">
        <v>70.0260417056069</v>
      </c>
    </row>
    <row r="17684" spans="1:9" hidden="1" x14ac:dyDescent="0.2">
      <c r="A17684">
        <v>30198</v>
      </c>
      <c r="B17684" t="s">
        <v>83</v>
      </c>
      <c r="C17684">
        <v>31871</v>
      </c>
      <c r="D17684" t="s">
        <v>79</v>
      </c>
      <c r="E17684" t="s">
        <v>9</v>
      </c>
      <c r="F17684">
        <v>422</v>
      </c>
      <c r="G17684">
        <v>121.1998258032432</v>
      </c>
    </row>
    <row r="17685" spans="1:9" hidden="1" x14ac:dyDescent="0.2">
      <c r="A17685">
        <v>32457</v>
      </c>
      <c r="B17685" t="s">
        <v>7</v>
      </c>
      <c r="C17685">
        <v>33486</v>
      </c>
      <c r="D17685" t="s">
        <v>174</v>
      </c>
      <c r="E17685" t="s">
        <v>78</v>
      </c>
      <c r="F17685">
        <v>267</v>
      </c>
      <c r="G17685">
        <v>265.97524299573212</v>
      </c>
      <c r="H17685">
        <f>F17685/0.4</f>
        <v>667.5</v>
      </c>
      <c r="I17685" s="1">
        <f>H17685*G17685</f>
        <v>177538.47469965118</v>
      </c>
    </row>
    <row r="17686" spans="1:9" hidden="1" x14ac:dyDescent="0.2">
      <c r="A17686">
        <v>30372</v>
      </c>
      <c r="B17686" t="s">
        <v>170</v>
      </c>
      <c r="C17686">
        <v>32457</v>
      </c>
      <c r="D17686" t="s">
        <v>7</v>
      </c>
      <c r="E17686" t="s">
        <v>78</v>
      </c>
      <c r="F17686">
        <v>224</v>
      </c>
      <c r="G17686">
        <v>316.92285899368432</v>
      </c>
      <c r="H17686">
        <f>F17686/0.4</f>
        <v>560</v>
      </c>
      <c r="I17686" s="1">
        <f>H17686*G17686</f>
        <v>177476.80103646321</v>
      </c>
    </row>
    <row r="17687" spans="1:9" hidden="1" x14ac:dyDescent="0.2">
      <c r="A17687">
        <v>30194</v>
      </c>
      <c r="B17687" t="s">
        <v>72</v>
      </c>
      <c r="C17687">
        <v>34699</v>
      </c>
      <c r="D17687" t="s">
        <v>192</v>
      </c>
      <c r="E17687" t="s">
        <v>17</v>
      </c>
      <c r="F17687">
        <v>422</v>
      </c>
      <c r="G17687">
        <v>203.6151476230695</v>
      </c>
    </row>
    <row r="17688" spans="1:9" hidden="1" x14ac:dyDescent="0.2">
      <c r="A17688">
        <v>32575</v>
      </c>
      <c r="B17688" t="s">
        <v>58</v>
      </c>
      <c r="C17688">
        <v>30397</v>
      </c>
      <c r="D17688" t="s">
        <v>14</v>
      </c>
      <c r="E17688">
        <v>2290</v>
      </c>
      <c r="F17688">
        <v>422</v>
      </c>
      <c r="G17688">
        <v>265.80627067984432</v>
      </c>
    </row>
    <row r="17689" spans="1:9" hidden="1" x14ac:dyDescent="0.2">
      <c r="A17689">
        <v>30693</v>
      </c>
      <c r="B17689" t="s">
        <v>64</v>
      </c>
      <c r="C17689">
        <v>30257</v>
      </c>
      <c r="D17689" t="s">
        <v>111</v>
      </c>
      <c r="E17689" t="s">
        <v>78</v>
      </c>
      <c r="F17689">
        <v>471</v>
      </c>
      <c r="G17689">
        <v>150.7075586175294</v>
      </c>
      <c r="H17689">
        <f>F17689/0.4</f>
        <v>1177.5</v>
      </c>
      <c r="I17689" s="1">
        <f>H17689*G17689</f>
        <v>177458.15027214086</v>
      </c>
    </row>
    <row r="17690" spans="1:9" hidden="1" x14ac:dyDescent="0.2">
      <c r="A17690">
        <v>30466</v>
      </c>
      <c r="B17690" t="s">
        <v>15</v>
      </c>
      <c r="C17690">
        <v>31986</v>
      </c>
      <c r="D17690" t="s">
        <v>96</v>
      </c>
      <c r="E17690" t="s">
        <v>17</v>
      </c>
      <c r="F17690">
        <v>421</v>
      </c>
      <c r="G17690">
        <v>260.45122489429178</v>
      </c>
    </row>
    <row r="17691" spans="1:9" hidden="1" x14ac:dyDescent="0.2">
      <c r="A17691">
        <v>30721</v>
      </c>
      <c r="B17691" t="s">
        <v>125</v>
      </c>
      <c r="C17691">
        <v>32323</v>
      </c>
      <c r="D17691" t="s">
        <v>98</v>
      </c>
      <c r="E17691" t="s">
        <v>9</v>
      </c>
      <c r="F17691">
        <v>421</v>
      </c>
      <c r="G17691">
        <v>82.893181763195045</v>
      </c>
    </row>
    <row r="17692" spans="1:9" hidden="1" x14ac:dyDescent="0.2">
      <c r="A17692">
        <v>32323</v>
      </c>
      <c r="B17692" t="s">
        <v>98</v>
      </c>
      <c r="C17692">
        <v>30529</v>
      </c>
      <c r="D17692" t="s">
        <v>73</v>
      </c>
      <c r="E17692" t="s">
        <v>17</v>
      </c>
      <c r="F17692">
        <v>421</v>
      </c>
      <c r="G17692">
        <v>77.984137730946628</v>
      </c>
    </row>
    <row r="17693" spans="1:9" hidden="1" x14ac:dyDescent="0.2">
      <c r="A17693">
        <v>31267</v>
      </c>
      <c r="B17693" t="s">
        <v>142</v>
      </c>
      <c r="C17693">
        <v>30397</v>
      </c>
      <c r="D17693" t="s">
        <v>14</v>
      </c>
      <c r="E17693">
        <v>2290</v>
      </c>
      <c r="F17693">
        <v>421</v>
      </c>
      <c r="G17693">
        <v>231.45256435979641</v>
      </c>
    </row>
    <row r="17694" spans="1:9" hidden="1" x14ac:dyDescent="0.2">
      <c r="A17694">
        <v>31650</v>
      </c>
      <c r="B17694" t="s">
        <v>31</v>
      </c>
      <c r="C17694">
        <v>31775</v>
      </c>
      <c r="D17694" t="s">
        <v>149</v>
      </c>
      <c r="E17694" t="s">
        <v>17</v>
      </c>
      <c r="F17694">
        <v>421</v>
      </c>
      <c r="G17694">
        <v>207.45701943584311</v>
      </c>
    </row>
    <row r="17695" spans="1:9" hidden="1" x14ac:dyDescent="0.2">
      <c r="A17695">
        <v>30466</v>
      </c>
      <c r="B17695" t="s">
        <v>15</v>
      </c>
      <c r="C17695">
        <v>32600</v>
      </c>
      <c r="D17695" t="s">
        <v>112</v>
      </c>
      <c r="E17695" t="s">
        <v>17</v>
      </c>
      <c r="F17695">
        <v>421</v>
      </c>
      <c r="G17695">
        <v>239.0132453260301</v>
      </c>
    </row>
    <row r="17696" spans="1:9" hidden="1" x14ac:dyDescent="0.2">
      <c r="A17696">
        <v>35096</v>
      </c>
      <c r="B17696" t="s">
        <v>141</v>
      </c>
      <c r="C17696">
        <v>31703</v>
      </c>
      <c r="D17696" t="s">
        <v>20</v>
      </c>
      <c r="E17696" t="s">
        <v>78</v>
      </c>
      <c r="F17696">
        <v>417</v>
      </c>
      <c r="G17696">
        <v>170.05712980503969</v>
      </c>
      <c r="H17696">
        <f>F17696/0.4</f>
        <v>1042.5</v>
      </c>
      <c r="I17696" s="1">
        <f>H17696*G17696</f>
        <v>177284.55782175387</v>
      </c>
    </row>
    <row r="17697" spans="1:9" hidden="1" x14ac:dyDescent="0.2">
      <c r="A17697">
        <v>34262</v>
      </c>
      <c r="B17697" t="s">
        <v>121</v>
      </c>
      <c r="C17697">
        <v>30666</v>
      </c>
      <c r="D17697" t="s">
        <v>183</v>
      </c>
      <c r="E17697" t="s">
        <v>17</v>
      </c>
      <c r="F17697">
        <v>421</v>
      </c>
      <c r="G17697">
        <v>107.23801636004229</v>
      </c>
    </row>
    <row r="17698" spans="1:9" hidden="1" x14ac:dyDescent="0.2">
      <c r="A17698">
        <v>30693</v>
      </c>
      <c r="B17698" t="s">
        <v>64</v>
      </c>
      <c r="C17698">
        <v>34819</v>
      </c>
      <c r="D17698" t="s">
        <v>25</v>
      </c>
      <c r="E17698" t="s">
        <v>17</v>
      </c>
      <c r="F17698">
        <v>421</v>
      </c>
      <c r="G17698">
        <v>298.75492764341249</v>
      </c>
    </row>
    <row r="17699" spans="1:9" hidden="1" x14ac:dyDescent="0.2">
      <c r="A17699">
        <v>33785</v>
      </c>
      <c r="B17699" t="s">
        <v>230</v>
      </c>
      <c r="C17699">
        <v>30194</v>
      </c>
      <c r="D17699" t="s">
        <v>28</v>
      </c>
      <c r="E17699" t="s">
        <v>78</v>
      </c>
      <c r="F17699">
        <v>208</v>
      </c>
      <c r="G17699">
        <v>340.8687267108823</v>
      </c>
      <c r="H17699">
        <f>F17699/0.4</f>
        <v>520</v>
      </c>
      <c r="I17699" s="1">
        <f>H17699*G17699</f>
        <v>177251.73788965881</v>
      </c>
    </row>
    <row r="17700" spans="1:9" hidden="1" x14ac:dyDescent="0.2">
      <c r="A17700">
        <v>31617</v>
      </c>
      <c r="B17700" t="s">
        <v>202</v>
      </c>
      <c r="C17700">
        <v>30529</v>
      </c>
      <c r="D17700" t="s">
        <v>73</v>
      </c>
      <c r="E17700" t="s">
        <v>9</v>
      </c>
      <c r="F17700">
        <v>421</v>
      </c>
      <c r="G17700">
        <v>96.826249525951539</v>
      </c>
    </row>
    <row r="17701" spans="1:9" hidden="1" x14ac:dyDescent="0.2">
      <c r="A17701">
        <v>33543</v>
      </c>
      <c r="B17701" t="s">
        <v>379</v>
      </c>
      <c r="C17701">
        <v>30977</v>
      </c>
      <c r="D17701" t="s">
        <v>12</v>
      </c>
      <c r="E17701" t="s">
        <v>9</v>
      </c>
      <c r="F17701">
        <v>420</v>
      </c>
      <c r="G17701">
        <v>246.3986029693738</v>
      </c>
    </row>
    <row r="17702" spans="1:9" hidden="1" x14ac:dyDescent="0.2">
      <c r="A17702">
        <v>34945</v>
      </c>
      <c r="B17702" t="s">
        <v>236</v>
      </c>
      <c r="C17702">
        <v>31454</v>
      </c>
      <c r="D17702" t="s">
        <v>19</v>
      </c>
      <c r="E17702" t="s">
        <v>17</v>
      </c>
      <c r="F17702">
        <v>420</v>
      </c>
      <c r="G17702">
        <v>143.30059940570149</v>
      </c>
    </row>
    <row r="17703" spans="1:9" hidden="1" x14ac:dyDescent="0.2">
      <c r="A17703">
        <v>30325</v>
      </c>
      <c r="B17703" t="s">
        <v>16</v>
      </c>
      <c r="C17703">
        <v>31097</v>
      </c>
      <c r="D17703" t="s">
        <v>301</v>
      </c>
      <c r="E17703" t="s">
        <v>9</v>
      </c>
      <c r="F17703">
        <v>420</v>
      </c>
      <c r="G17703">
        <v>265.15783565494252</v>
      </c>
    </row>
    <row r="17704" spans="1:9" hidden="1" x14ac:dyDescent="0.2">
      <c r="A17704">
        <v>30397</v>
      </c>
      <c r="B17704" t="s">
        <v>14</v>
      </c>
      <c r="C17704">
        <v>33795</v>
      </c>
      <c r="D17704" t="s">
        <v>180</v>
      </c>
      <c r="E17704" t="s">
        <v>17</v>
      </c>
      <c r="F17704">
        <v>420</v>
      </c>
      <c r="G17704">
        <v>178.64362789223659</v>
      </c>
    </row>
    <row r="17705" spans="1:9" hidden="1" x14ac:dyDescent="0.2">
      <c r="A17705">
        <v>33195</v>
      </c>
      <c r="B17705" t="s">
        <v>175</v>
      </c>
      <c r="C17705">
        <v>33367</v>
      </c>
      <c r="D17705" t="s">
        <v>182</v>
      </c>
      <c r="E17705" t="s">
        <v>17</v>
      </c>
      <c r="F17705">
        <v>420</v>
      </c>
      <c r="G17705">
        <v>75.532859495202942</v>
      </c>
    </row>
    <row r="17706" spans="1:9" hidden="1" x14ac:dyDescent="0.2">
      <c r="A17706">
        <v>31703</v>
      </c>
      <c r="B17706" t="s">
        <v>20</v>
      </c>
      <c r="C17706">
        <v>35380</v>
      </c>
      <c r="D17706" t="s">
        <v>143</v>
      </c>
      <c r="E17706" t="s">
        <v>9</v>
      </c>
      <c r="F17706">
        <v>420</v>
      </c>
      <c r="G17706">
        <v>403.80241561280252</v>
      </c>
    </row>
    <row r="17707" spans="1:9" hidden="1" x14ac:dyDescent="0.2">
      <c r="A17707">
        <v>32012</v>
      </c>
      <c r="B17707" t="s">
        <v>287</v>
      </c>
      <c r="C17707">
        <v>30194</v>
      </c>
      <c r="D17707" t="s">
        <v>28</v>
      </c>
      <c r="E17707" t="s">
        <v>9</v>
      </c>
      <c r="F17707">
        <v>420</v>
      </c>
      <c r="G17707">
        <v>232.4648227361962</v>
      </c>
    </row>
    <row r="17708" spans="1:9" hidden="1" x14ac:dyDescent="0.2">
      <c r="A17708">
        <v>34614</v>
      </c>
      <c r="B17708" t="s">
        <v>27</v>
      </c>
      <c r="C17708">
        <v>31921</v>
      </c>
      <c r="D17708" t="s">
        <v>152</v>
      </c>
      <c r="E17708" t="s">
        <v>9</v>
      </c>
      <c r="F17708">
        <v>420</v>
      </c>
      <c r="G17708">
        <v>265.15498541842339</v>
      </c>
    </row>
    <row r="17709" spans="1:9" hidden="1" x14ac:dyDescent="0.2">
      <c r="A17709">
        <v>34819</v>
      </c>
      <c r="B17709" t="s">
        <v>25</v>
      </c>
      <c r="C17709">
        <v>30693</v>
      </c>
      <c r="D17709" t="s">
        <v>64</v>
      </c>
      <c r="E17709" t="s">
        <v>17</v>
      </c>
      <c r="F17709">
        <v>419</v>
      </c>
      <c r="G17709">
        <v>241.0802180872349</v>
      </c>
    </row>
    <row r="17710" spans="1:9" hidden="1" x14ac:dyDescent="0.2">
      <c r="A17710">
        <v>30325</v>
      </c>
      <c r="B17710" t="s">
        <v>16</v>
      </c>
      <c r="C17710">
        <v>32474</v>
      </c>
      <c r="D17710" t="s">
        <v>221</v>
      </c>
      <c r="E17710" t="s">
        <v>17</v>
      </c>
      <c r="F17710">
        <v>419</v>
      </c>
      <c r="G17710">
        <v>189.73326148817421</v>
      </c>
    </row>
    <row r="17711" spans="1:9" hidden="1" x14ac:dyDescent="0.2">
      <c r="A17711">
        <v>31648</v>
      </c>
      <c r="B17711" t="s">
        <v>194</v>
      </c>
      <c r="C17711">
        <v>32575</v>
      </c>
      <c r="D17711" t="s">
        <v>8</v>
      </c>
      <c r="E17711" t="s">
        <v>9</v>
      </c>
      <c r="F17711">
        <v>419</v>
      </c>
      <c r="G17711">
        <v>349.86942558420759</v>
      </c>
    </row>
    <row r="17712" spans="1:9" hidden="1" x14ac:dyDescent="0.2">
      <c r="A17712">
        <v>30194</v>
      </c>
      <c r="B17712" t="s">
        <v>72</v>
      </c>
      <c r="C17712">
        <v>33342</v>
      </c>
      <c r="D17712" t="s">
        <v>90</v>
      </c>
      <c r="E17712" t="s">
        <v>78</v>
      </c>
      <c r="F17712">
        <v>474</v>
      </c>
      <c r="G17712">
        <v>149.5633026438972</v>
      </c>
      <c r="H17712">
        <f>F17712/0.4</f>
        <v>1185</v>
      </c>
      <c r="I17712" s="1">
        <f>H17712*G17712</f>
        <v>177232.51363301818</v>
      </c>
    </row>
    <row r="17713" spans="1:9" hidden="1" x14ac:dyDescent="0.2">
      <c r="A17713">
        <v>30647</v>
      </c>
      <c r="B17713" t="s">
        <v>54</v>
      </c>
      <c r="C17713">
        <v>32467</v>
      </c>
      <c r="D17713" t="s">
        <v>21</v>
      </c>
      <c r="E17713">
        <v>2290</v>
      </c>
      <c r="F17713">
        <v>419</v>
      </c>
      <c r="G17713">
        <v>226.47676571504519</v>
      </c>
    </row>
    <row r="17714" spans="1:9" hidden="1" x14ac:dyDescent="0.2">
      <c r="A17714">
        <v>31703</v>
      </c>
      <c r="B17714" t="s">
        <v>10</v>
      </c>
      <c r="C17714">
        <v>30299</v>
      </c>
      <c r="D17714" t="s">
        <v>39</v>
      </c>
      <c r="E17714" t="s">
        <v>9</v>
      </c>
      <c r="F17714">
        <v>419</v>
      </c>
      <c r="G17714">
        <v>469.5847079603771</v>
      </c>
    </row>
    <row r="17715" spans="1:9" hidden="1" x14ac:dyDescent="0.2">
      <c r="A17715">
        <v>30721</v>
      </c>
      <c r="B17715" t="s">
        <v>24</v>
      </c>
      <c r="C17715">
        <v>32070</v>
      </c>
      <c r="D17715" t="s">
        <v>133</v>
      </c>
      <c r="E17715" t="s">
        <v>17</v>
      </c>
      <c r="F17715">
        <v>419</v>
      </c>
      <c r="G17715">
        <v>248.37947641382141</v>
      </c>
    </row>
    <row r="17716" spans="1:9" hidden="1" x14ac:dyDescent="0.2">
      <c r="A17716">
        <v>32211</v>
      </c>
      <c r="B17716" t="s">
        <v>13</v>
      </c>
      <c r="C17716">
        <v>34236</v>
      </c>
      <c r="D17716" t="s">
        <v>205</v>
      </c>
      <c r="E17716" t="s">
        <v>17</v>
      </c>
      <c r="F17716">
        <v>419</v>
      </c>
      <c r="G17716">
        <v>100.64561157261819</v>
      </c>
    </row>
    <row r="17717" spans="1:9" hidden="1" x14ac:dyDescent="0.2">
      <c r="A17717">
        <v>31703</v>
      </c>
      <c r="B17717" t="s">
        <v>10</v>
      </c>
      <c r="C17717">
        <v>30581</v>
      </c>
      <c r="D17717" t="s">
        <v>228</v>
      </c>
      <c r="E17717" t="s">
        <v>17</v>
      </c>
      <c r="F17717">
        <v>418</v>
      </c>
      <c r="G17717">
        <v>198.3441521677579</v>
      </c>
    </row>
    <row r="17718" spans="1:9" hidden="1" x14ac:dyDescent="0.2">
      <c r="A17718">
        <v>30994</v>
      </c>
      <c r="B17718" t="s">
        <v>56</v>
      </c>
      <c r="C17718">
        <v>30852</v>
      </c>
      <c r="D17718" t="s">
        <v>53</v>
      </c>
      <c r="E17718" t="s">
        <v>78</v>
      </c>
      <c r="F17718">
        <v>423</v>
      </c>
      <c r="G17718">
        <v>167.54320796292919</v>
      </c>
      <c r="H17718">
        <f>F17718/0.4</f>
        <v>1057.5</v>
      </c>
      <c r="I17718" s="1">
        <f>H17718*G17718</f>
        <v>177176.94242079763</v>
      </c>
    </row>
    <row r="17719" spans="1:9" hidden="1" x14ac:dyDescent="0.2">
      <c r="A17719">
        <v>30194</v>
      </c>
      <c r="B17719" t="s">
        <v>28</v>
      </c>
      <c r="C17719">
        <v>33038</v>
      </c>
      <c r="D17719" t="s">
        <v>185</v>
      </c>
      <c r="E17719" t="s">
        <v>17</v>
      </c>
      <c r="F17719">
        <v>418</v>
      </c>
      <c r="G17719">
        <v>251.50678352446491</v>
      </c>
    </row>
    <row r="17720" spans="1:9" hidden="1" x14ac:dyDescent="0.2">
      <c r="A17720">
        <v>33728</v>
      </c>
      <c r="B17720" t="s">
        <v>76</v>
      </c>
      <c r="C17720">
        <v>31295</v>
      </c>
      <c r="D17720" t="s">
        <v>44</v>
      </c>
      <c r="E17720" t="s">
        <v>17</v>
      </c>
      <c r="F17720">
        <v>418</v>
      </c>
      <c r="G17720">
        <v>198.17817448690519</v>
      </c>
    </row>
    <row r="17721" spans="1:9" hidden="1" x14ac:dyDescent="0.2">
      <c r="A17721">
        <v>30852</v>
      </c>
      <c r="B17721" t="s">
        <v>26</v>
      </c>
      <c r="C17721">
        <v>32124</v>
      </c>
      <c r="D17721" t="s">
        <v>289</v>
      </c>
      <c r="E17721" t="s">
        <v>9</v>
      </c>
      <c r="F17721">
        <v>418</v>
      </c>
      <c r="G17721">
        <v>280.92258845381832</v>
      </c>
    </row>
    <row r="17722" spans="1:9" hidden="1" x14ac:dyDescent="0.2">
      <c r="A17722">
        <v>30194</v>
      </c>
      <c r="B17722" t="s">
        <v>28</v>
      </c>
      <c r="C17722">
        <v>31067</v>
      </c>
      <c r="D17722" t="s">
        <v>273</v>
      </c>
      <c r="E17722" t="s">
        <v>17</v>
      </c>
      <c r="F17722">
        <v>418</v>
      </c>
      <c r="G17722">
        <v>249.9096539937737</v>
      </c>
    </row>
    <row r="17723" spans="1:9" hidden="1" x14ac:dyDescent="0.2">
      <c r="A17723">
        <v>30194</v>
      </c>
      <c r="B17723" t="s">
        <v>28</v>
      </c>
      <c r="C17723">
        <v>30529</v>
      </c>
      <c r="D17723" t="s">
        <v>73</v>
      </c>
      <c r="E17723">
        <v>2290</v>
      </c>
      <c r="F17723">
        <v>418</v>
      </c>
      <c r="G17723">
        <v>254.30950700912379</v>
      </c>
    </row>
    <row r="17724" spans="1:9" hidden="1" x14ac:dyDescent="0.2">
      <c r="A17724">
        <v>31454</v>
      </c>
      <c r="B17724" t="s">
        <v>19</v>
      </c>
      <c r="C17724">
        <v>33728</v>
      </c>
      <c r="D17724" t="s">
        <v>76</v>
      </c>
      <c r="E17724" t="s">
        <v>9</v>
      </c>
      <c r="F17724">
        <v>417</v>
      </c>
      <c r="G17724">
        <v>67.099508495705976</v>
      </c>
    </row>
    <row r="17725" spans="1:9" hidden="1" x14ac:dyDescent="0.2">
      <c r="A17725">
        <v>33198</v>
      </c>
      <c r="B17725" t="s">
        <v>48</v>
      </c>
      <c r="C17725">
        <v>32337</v>
      </c>
      <c r="D17725" t="s">
        <v>67</v>
      </c>
      <c r="E17725" t="s">
        <v>78</v>
      </c>
      <c r="F17725">
        <v>510</v>
      </c>
      <c r="G17725">
        <v>138.7320888389857</v>
      </c>
      <c r="H17725">
        <f>F17725/0.4</f>
        <v>1275</v>
      </c>
      <c r="I17725" s="1">
        <f>H17725*G17725</f>
        <v>176883.41326970677</v>
      </c>
    </row>
    <row r="17726" spans="1:9" hidden="1" x14ac:dyDescent="0.2">
      <c r="A17726">
        <v>31703</v>
      </c>
      <c r="B17726" t="s">
        <v>11</v>
      </c>
      <c r="C17726">
        <v>32250</v>
      </c>
      <c r="D17726" t="s">
        <v>347</v>
      </c>
      <c r="E17726" t="s">
        <v>9</v>
      </c>
      <c r="F17726">
        <v>417</v>
      </c>
      <c r="G17726">
        <v>229.34226185171039</v>
      </c>
    </row>
    <row r="17727" spans="1:9" hidden="1" x14ac:dyDescent="0.2">
      <c r="A17727">
        <v>30615</v>
      </c>
      <c r="B17727" t="s">
        <v>80</v>
      </c>
      <c r="C17727">
        <v>30559</v>
      </c>
      <c r="D17727" t="s">
        <v>30</v>
      </c>
      <c r="E17727" t="s">
        <v>78</v>
      </c>
      <c r="F17727">
        <v>336</v>
      </c>
      <c r="G17727">
        <v>210.5055694608422</v>
      </c>
      <c r="H17727">
        <f>F17727/0.4</f>
        <v>840</v>
      </c>
      <c r="I17727" s="1">
        <f>H17727*G17727</f>
        <v>176824.67834710743</v>
      </c>
    </row>
    <row r="17728" spans="1:9" hidden="1" x14ac:dyDescent="0.2">
      <c r="A17728">
        <v>32211</v>
      </c>
      <c r="B17728" t="s">
        <v>13</v>
      </c>
      <c r="C17728">
        <v>31980</v>
      </c>
      <c r="D17728" t="s">
        <v>281</v>
      </c>
      <c r="E17728" t="s">
        <v>9</v>
      </c>
      <c r="F17728">
        <v>417</v>
      </c>
      <c r="G17728">
        <v>60.664677319903227</v>
      </c>
    </row>
    <row r="17729" spans="1:9" hidden="1" x14ac:dyDescent="0.2">
      <c r="A17729">
        <v>30852</v>
      </c>
      <c r="B17729" t="s">
        <v>26</v>
      </c>
      <c r="C17729">
        <v>34321</v>
      </c>
      <c r="D17729" t="s">
        <v>135</v>
      </c>
      <c r="E17729">
        <v>2290</v>
      </c>
      <c r="F17729">
        <v>417</v>
      </c>
      <c r="G17729">
        <v>183.90166266452769</v>
      </c>
    </row>
    <row r="17730" spans="1:9" hidden="1" x14ac:dyDescent="0.2">
      <c r="A17730">
        <v>32211</v>
      </c>
      <c r="B17730" t="s">
        <v>13</v>
      </c>
      <c r="C17730">
        <v>34614</v>
      </c>
      <c r="D17730" t="s">
        <v>27</v>
      </c>
      <c r="E17730">
        <v>2290</v>
      </c>
      <c r="F17730">
        <v>417</v>
      </c>
      <c r="G17730">
        <v>152.77613267609459</v>
      </c>
    </row>
    <row r="17731" spans="1:9" hidden="1" x14ac:dyDescent="0.2">
      <c r="A17731">
        <v>30721</v>
      </c>
      <c r="B17731" t="s">
        <v>24</v>
      </c>
      <c r="C17731">
        <v>30194</v>
      </c>
      <c r="D17731" t="s">
        <v>72</v>
      </c>
      <c r="E17731" t="s">
        <v>78</v>
      </c>
      <c r="F17731">
        <v>581</v>
      </c>
      <c r="G17731">
        <v>121.5077764567778</v>
      </c>
      <c r="H17731">
        <f>F17731/0.4</f>
        <v>1452.5</v>
      </c>
      <c r="I17731" s="1">
        <f>H17731*G17731</f>
        <v>176490.04530346976</v>
      </c>
    </row>
    <row r="17732" spans="1:9" hidden="1" x14ac:dyDescent="0.2">
      <c r="A17732">
        <v>31650</v>
      </c>
      <c r="B17732" t="s">
        <v>31</v>
      </c>
      <c r="C17732">
        <v>31003</v>
      </c>
      <c r="D17732" t="s">
        <v>127</v>
      </c>
      <c r="E17732" t="s">
        <v>17</v>
      </c>
      <c r="F17732">
        <v>417</v>
      </c>
      <c r="G17732">
        <v>193.8278831088073</v>
      </c>
    </row>
    <row r="17733" spans="1:9" hidden="1" x14ac:dyDescent="0.2">
      <c r="A17733">
        <v>30154</v>
      </c>
      <c r="B17733" t="s">
        <v>314</v>
      </c>
      <c r="C17733">
        <v>31703</v>
      </c>
      <c r="D17733" t="s">
        <v>110</v>
      </c>
      <c r="E17733" t="s">
        <v>17</v>
      </c>
      <c r="F17733">
        <v>417</v>
      </c>
      <c r="G17733">
        <v>215.82060204292191</v>
      </c>
    </row>
    <row r="17734" spans="1:9" hidden="1" x14ac:dyDescent="0.2">
      <c r="A17734">
        <v>30693</v>
      </c>
      <c r="B17734" t="s">
        <v>64</v>
      </c>
      <c r="C17734">
        <v>30135</v>
      </c>
      <c r="D17734" t="s">
        <v>128</v>
      </c>
      <c r="E17734" t="s">
        <v>17</v>
      </c>
      <c r="F17734">
        <v>417</v>
      </c>
      <c r="G17734">
        <v>74.853944717986607</v>
      </c>
    </row>
    <row r="17735" spans="1:9" hidden="1" x14ac:dyDescent="0.2">
      <c r="A17735">
        <v>30466</v>
      </c>
      <c r="B17735" t="s">
        <v>15</v>
      </c>
      <c r="C17735">
        <v>33667</v>
      </c>
      <c r="D17735" t="s">
        <v>50</v>
      </c>
      <c r="E17735" t="s">
        <v>17</v>
      </c>
      <c r="F17735">
        <v>417</v>
      </c>
      <c r="G17735">
        <v>169.5328542088931</v>
      </c>
    </row>
    <row r="17736" spans="1:9" hidden="1" x14ac:dyDescent="0.2">
      <c r="A17736">
        <v>34761</v>
      </c>
      <c r="B17736" t="s">
        <v>129</v>
      </c>
      <c r="C17736">
        <v>32070</v>
      </c>
      <c r="D17736" t="s">
        <v>133</v>
      </c>
      <c r="E17736" t="s">
        <v>78</v>
      </c>
      <c r="F17736">
        <v>521</v>
      </c>
      <c r="G17736">
        <v>135.36599017905519</v>
      </c>
      <c r="H17736">
        <f>F17736/0.4</f>
        <v>1302.5</v>
      </c>
      <c r="I17736" s="1">
        <f>H17736*G17736</f>
        <v>176314.20220821939</v>
      </c>
    </row>
    <row r="17737" spans="1:9" hidden="1" x14ac:dyDescent="0.2">
      <c r="A17737">
        <v>31295</v>
      </c>
      <c r="B17737" t="s">
        <v>44</v>
      </c>
      <c r="C17737">
        <v>31703</v>
      </c>
      <c r="D17737" t="s">
        <v>20</v>
      </c>
      <c r="E17737">
        <v>2290</v>
      </c>
      <c r="F17737">
        <v>417</v>
      </c>
      <c r="G17737">
        <v>136.65015719881319</v>
      </c>
    </row>
    <row r="17738" spans="1:9" hidden="1" x14ac:dyDescent="0.2">
      <c r="A17738">
        <v>31624</v>
      </c>
      <c r="B17738" t="s">
        <v>215</v>
      </c>
      <c r="C17738">
        <v>34761</v>
      </c>
      <c r="D17738" t="s">
        <v>129</v>
      </c>
      <c r="E17738" t="s">
        <v>9</v>
      </c>
      <c r="F17738">
        <v>416</v>
      </c>
      <c r="G17738">
        <v>47.484354691405123</v>
      </c>
    </row>
    <row r="17739" spans="1:9" hidden="1" x14ac:dyDescent="0.2">
      <c r="A17739">
        <v>31123</v>
      </c>
      <c r="B17739" t="s">
        <v>60</v>
      </c>
      <c r="C17739">
        <v>34614</v>
      </c>
      <c r="D17739" t="s">
        <v>27</v>
      </c>
      <c r="E17739">
        <v>2290</v>
      </c>
      <c r="F17739">
        <v>416</v>
      </c>
      <c r="G17739">
        <v>244.00171950098721</v>
      </c>
    </row>
    <row r="17740" spans="1:9" hidden="1" x14ac:dyDescent="0.2">
      <c r="A17740">
        <v>31517</v>
      </c>
      <c r="B17740" t="s">
        <v>109</v>
      </c>
      <c r="C17740">
        <v>30325</v>
      </c>
      <c r="D17740" t="s">
        <v>16</v>
      </c>
      <c r="E17740" t="s">
        <v>9</v>
      </c>
      <c r="F17740">
        <v>416</v>
      </c>
      <c r="G17740">
        <v>315.61894078705888</v>
      </c>
    </row>
    <row r="17741" spans="1:9" hidden="1" x14ac:dyDescent="0.2">
      <c r="A17741">
        <v>30194</v>
      </c>
      <c r="B17741" t="s">
        <v>28</v>
      </c>
      <c r="C17741">
        <v>34457</v>
      </c>
      <c r="D17741" t="s">
        <v>139</v>
      </c>
      <c r="E17741" t="s">
        <v>78</v>
      </c>
      <c r="F17741">
        <v>337</v>
      </c>
      <c r="G17741">
        <v>208.55698640926261</v>
      </c>
      <c r="H17741">
        <f>F17741/0.4</f>
        <v>842.5</v>
      </c>
      <c r="I17741" s="1">
        <f>H17741*G17741</f>
        <v>175709.26104980375</v>
      </c>
    </row>
    <row r="17742" spans="1:9" hidden="1" x14ac:dyDescent="0.2">
      <c r="A17742">
        <v>30693</v>
      </c>
      <c r="B17742" t="s">
        <v>64</v>
      </c>
      <c r="C17742">
        <v>32320</v>
      </c>
      <c r="D17742" t="s">
        <v>272</v>
      </c>
      <c r="E17742" t="s">
        <v>9</v>
      </c>
      <c r="F17742">
        <v>416</v>
      </c>
      <c r="G17742">
        <v>62.498610090567333</v>
      </c>
    </row>
    <row r="17743" spans="1:9" hidden="1" x14ac:dyDescent="0.2">
      <c r="A17743">
        <v>33044</v>
      </c>
      <c r="B17743" t="s">
        <v>88</v>
      </c>
      <c r="C17743">
        <v>31453</v>
      </c>
      <c r="D17743" t="s">
        <v>71</v>
      </c>
      <c r="E17743" t="s">
        <v>78</v>
      </c>
      <c r="F17743">
        <v>510</v>
      </c>
      <c r="G17743">
        <v>137.75271555011309</v>
      </c>
      <c r="H17743">
        <f>F17743/0.4</f>
        <v>1275</v>
      </c>
      <c r="I17743" s="1">
        <f>H17743*G17743</f>
        <v>175634.71232639419</v>
      </c>
    </row>
    <row r="17744" spans="1:9" hidden="1" x14ac:dyDescent="0.2">
      <c r="A17744">
        <v>32467</v>
      </c>
      <c r="B17744" t="s">
        <v>22</v>
      </c>
      <c r="C17744">
        <v>31823</v>
      </c>
      <c r="D17744" t="s">
        <v>188</v>
      </c>
      <c r="E17744" t="s">
        <v>9</v>
      </c>
      <c r="F17744">
        <v>415</v>
      </c>
      <c r="G17744">
        <v>96.824362646390526</v>
      </c>
    </row>
    <row r="17745" spans="1:9" hidden="1" x14ac:dyDescent="0.2">
      <c r="A17745">
        <v>34100</v>
      </c>
      <c r="B17745" t="s">
        <v>23</v>
      </c>
      <c r="C17745">
        <v>30529</v>
      </c>
      <c r="D17745" t="s">
        <v>73</v>
      </c>
      <c r="E17745" t="s">
        <v>17</v>
      </c>
      <c r="F17745">
        <v>415</v>
      </c>
      <c r="G17745">
        <v>307.48924848172311</v>
      </c>
    </row>
    <row r="17746" spans="1:9" hidden="1" x14ac:dyDescent="0.2">
      <c r="A17746">
        <v>30647</v>
      </c>
      <c r="B17746" t="s">
        <v>54</v>
      </c>
      <c r="C17746">
        <v>31135</v>
      </c>
      <c r="D17746" t="s">
        <v>130</v>
      </c>
      <c r="E17746" t="s">
        <v>17</v>
      </c>
      <c r="F17746">
        <v>415</v>
      </c>
      <c r="G17746">
        <v>98.013306840672925</v>
      </c>
    </row>
    <row r="17747" spans="1:9" hidden="1" x14ac:dyDescent="0.2">
      <c r="A17747">
        <v>30977</v>
      </c>
      <c r="B17747" t="s">
        <v>63</v>
      </c>
      <c r="C17747">
        <v>30431</v>
      </c>
      <c r="D17747" t="s">
        <v>124</v>
      </c>
      <c r="E17747" t="s">
        <v>17</v>
      </c>
      <c r="F17747">
        <v>415</v>
      </c>
      <c r="G17747">
        <v>46.035685746168006</v>
      </c>
    </row>
    <row r="17748" spans="1:9" hidden="1" x14ac:dyDescent="0.2">
      <c r="A17748">
        <v>35249</v>
      </c>
      <c r="B17748" t="s">
        <v>120</v>
      </c>
      <c r="C17748">
        <v>30194</v>
      </c>
      <c r="D17748" t="s">
        <v>28</v>
      </c>
      <c r="E17748">
        <v>2290</v>
      </c>
      <c r="F17748">
        <v>415</v>
      </c>
      <c r="G17748">
        <v>314.77032343974918</v>
      </c>
    </row>
    <row r="17749" spans="1:9" hidden="1" x14ac:dyDescent="0.2">
      <c r="A17749">
        <v>30325</v>
      </c>
      <c r="B17749" t="s">
        <v>16</v>
      </c>
      <c r="C17749">
        <v>34614</v>
      </c>
      <c r="D17749" t="s">
        <v>27</v>
      </c>
      <c r="E17749">
        <v>2290</v>
      </c>
      <c r="F17749">
        <v>415</v>
      </c>
      <c r="G17749">
        <v>121.349025462963</v>
      </c>
    </row>
    <row r="17750" spans="1:9" hidden="1" x14ac:dyDescent="0.2">
      <c r="A17750">
        <v>30194</v>
      </c>
      <c r="B17750" t="s">
        <v>28</v>
      </c>
      <c r="C17750">
        <v>31049</v>
      </c>
      <c r="D17750" t="s">
        <v>207</v>
      </c>
      <c r="E17750" t="s">
        <v>9</v>
      </c>
      <c r="F17750">
        <v>415</v>
      </c>
      <c r="G17750">
        <v>268.44803610270981</v>
      </c>
    </row>
    <row r="17751" spans="1:9" hidden="1" x14ac:dyDescent="0.2">
      <c r="A17751">
        <v>34057</v>
      </c>
      <c r="B17751" t="s">
        <v>45</v>
      </c>
      <c r="C17751">
        <v>31986</v>
      </c>
      <c r="D17751" t="s">
        <v>96</v>
      </c>
      <c r="E17751" t="s">
        <v>9</v>
      </c>
      <c r="F17751">
        <v>415</v>
      </c>
      <c r="G17751">
        <v>98.328498041108332</v>
      </c>
    </row>
    <row r="17752" spans="1:9" hidden="1" x14ac:dyDescent="0.2">
      <c r="A17752">
        <v>33195</v>
      </c>
      <c r="B17752" t="s">
        <v>175</v>
      </c>
      <c r="C17752">
        <v>34259</v>
      </c>
      <c r="D17752" t="s">
        <v>244</v>
      </c>
      <c r="E17752" t="s">
        <v>9</v>
      </c>
      <c r="F17752">
        <v>415</v>
      </c>
      <c r="G17752">
        <v>35.485531156980443</v>
      </c>
    </row>
    <row r="17753" spans="1:9" hidden="1" x14ac:dyDescent="0.2">
      <c r="A17753">
        <v>30615</v>
      </c>
      <c r="B17753" t="s">
        <v>80</v>
      </c>
      <c r="C17753">
        <v>31454</v>
      </c>
      <c r="D17753" t="s">
        <v>19</v>
      </c>
      <c r="E17753" t="s">
        <v>78</v>
      </c>
      <c r="F17753">
        <v>337</v>
      </c>
      <c r="G17753">
        <v>208.29784361135759</v>
      </c>
      <c r="H17753">
        <f>F17753/0.4</f>
        <v>842.5</v>
      </c>
      <c r="I17753" s="1">
        <f>H17753*G17753</f>
        <v>175490.93324256878</v>
      </c>
    </row>
    <row r="17754" spans="1:9" hidden="1" x14ac:dyDescent="0.2">
      <c r="A17754">
        <v>30431</v>
      </c>
      <c r="B17754" t="s">
        <v>124</v>
      </c>
      <c r="C17754">
        <v>30423</v>
      </c>
      <c r="D17754" t="s">
        <v>41</v>
      </c>
      <c r="E17754" t="s">
        <v>9</v>
      </c>
      <c r="F17754">
        <v>414</v>
      </c>
      <c r="G17754">
        <v>53.222170618109089</v>
      </c>
    </row>
    <row r="17755" spans="1:9" hidden="1" x14ac:dyDescent="0.2">
      <c r="A17755">
        <v>31637</v>
      </c>
      <c r="B17755" t="s">
        <v>144</v>
      </c>
      <c r="C17755">
        <v>30194</v>
      </c>
      <c r="D17755" t="s">
        <v>28</v>
      </c>
      <c r="E17755">
        <v>2290</v>
      </c>
      <c r="F17755">
        <v>414</v>
      </c>
      <c r="G17755">
        <v>258.52829780402732</v>
      </c>
    </row>
    <row r="17756" spans="1:9" hidden="1" x14ac:dyDescent="0.2">
      <c r="A17756">
        <v>32899</v>
      </c>
      <c r="B17756" t="s">
        <v>334</v>
      </c>
      <c r="C17756">
        <v>30325</v>
      </c>
      <c r="D17756" t="s">
        <v>16</v>
      </c>
      <c r="E17756" t="s">
        <v>78</v>
      </c>
      <c r="F17756">
        <v>347</v>
      </c>
      <c r="G17756">
        <v>202.23775860356861</v>
      </c>
      <c r="H17756">
        <f>F17756/0.4</f>
        <v>867.5</v>
      </c>
      <c r="I17756" s="1">
        <f>H17756*G17756</f>
        <v>175441.25558859576</v>
      </c>
    </row>
    <row r="17757" spans="1:9" hidden="1" x14ac:dyDescent="0.2">
      <c r="A17757">
        <v>30994</v>
      </c>
      <c r="B17757" t="s">
        <v>56</v>
      </c>
      <c r="C17757">
        <v>32467</v>
      </c>
      <c r="D17757" t="s">
        <v>22</v>
      </c>
      <c r="E17757" t="s">
        <v>78</v>
      </c>
      <c r="F17757">
        <v>581</v>
      </c>
      <c r="G17757">
        <v>120.68659216310419</v>
      </c>
      <c r="H17757">
        <f>F17757/0.4</f>
        <v>1452.5</v>
      </c>
      <c r="I17757" s="1">
        <f>H17757*G17757</f>
        <v>175297.27511690883</v>
      </c>
    </row>
    <row r="17758" spans="1:9" hidden="1" x14ac:dyDescent="0.2">
      <c r="A17758">
        <v>32441</v>
      </c>
      <c r="B17758" t="s">
        <v>195</v>
      </c>
      <c r="C17758">
        <v>31057</v>
      </c>
      <c r="D17758" t="s">
        <v>49</v>
      </c>
      <c r="E17758" t="s">
        <v>9</v>
      </c>
      <c r="F17758">
        <v>414</v>
      </c>
      <c r="G17758">
        <v>265.97000415173261</v>
      </c>
    </row>
    <row r="17759" spans="1:9" hidden="1" x14ac:dyDescent="0.2">
      <c r="A17759">
        <v>30559</v>
      </c>
      <c r="B17759" t="s">
        <v>30</v>
      </c>
      <c r="C17759">
        <v>34489</v>
      </c>
      <c r="D17759" t="s">
        <v>138</v>
      </c>
      <c r="E17759" t="s">
        <v>78</v>
      </c>
      <c r="F17759">
        <v>651</v>
      </c>
      <c r="G17759">
        <v>107.5816006966856</v>
      </c>
      <c r="H17759">
        <f>F17759/0.4</f>
        <v>1627.5</v>
      </c>
      <c r="I17759" s="1">
        <f>H17759*G17759</f>
        <v>175089.05513385581</v>
      </c>
    </row>
    <row r="17760" spans="1:9" hidden="1" x14ac:dyDescent="0.2">
      <c r="A17760">
        <v>31823</v>
      </c>
      <c r="B17760" t="s">
        <v>188</v>
      </c>
      <c r="C17760">
        <v>30194</v>
      </c>
      <c r="D17760" t="s">
        <v>28</v>
      </c>
      <c r="E17760">
        <v>2290</v>
      </c>
      <c r="F17760">
        <v>413</v>
      </c>
      <c r="G17760">
        <v>260.19962546418242</v>
      </c>
    </row>
    <row r="17761" spans="1:9" hidden="1" x14ac:dyDescent="0.2">
      <c r="A17761">
        <v>33195</v>
      </c>
      <c r="B17761" t="s">
        <v>18</v>
      </c>
      <c r="C17761">
        <v>30785</v>
      </c>
      <c r="D17761" t="s">
        <v>176</v>
      </c>
      <c r="E17761" t="s">
        <v>78</v>
      </c>
      <c r="F17761">
        <v>556</v>
      </c>
      <c r="G17761">
        <v>125.94100775016869</v>
      </c>
      <c r="H17761">
        <f>F17761/0.4</f>
        <v>1390</v>
      </c>
      <c r="I17761" s="1">
        <f>H17761*G17761</f>
        <v>175058.00077273449</v>
      </c>
    </row>
    <row r="17762" spans="1:9" hidden="1" x14ac:dyDescent="0.2">
      <c r="A17762">
        <v>32457</v>
      </c>
      <c r="B17762" t="s">
        <v>46</v>
      </c>
      <c r="C17762">
        <v>31295</v>
      </c>
      <c r="D17762" t="s">
        <v>44</v>
      </c>
      <c r="E17762" t="s">
        <v>78</v>
      </c>
      <c r="F17762">
        <v>390</v>
      </c>
      <c r="G17762">
        <v>179.49825438596491</v>
      </c>
      <c r="H17762">
        <f>F17762/0.4</f>
        <v>975</v>
      </c>
      <c r="I17762" s="1">
        <f>H17762*G17762</f>
        <v>175010.79802631578</v>
      </c>
    </row>
    <row r="17763" spans="1:9" hidden="1" x14ac:dyDescent="0.2">
      <c r="A17763">
        <v>31834</v>
      </c>
      <c r="B17763" t="s">
        <v>99</v>
      </c>
      <c r="C17763">
        <v>36422</v>
      </c>
      <c r="D17763" t="s">
        <v>306</v>
      </c>
      <c r="E17763" t="s">
        <v>17</v>
      </c>
      <c r="F17763">
        <v>413</v>
      </c>
      <c r="G17763">
        <v>56.865260721108328</v>
      </c>
    </row>
    <row r="17764" spans="1:9" hidden="1" x14ac:dyDescent="0.2">
      <c r="A17764">
        <v>30423</v>
      </c>
      <c r="B17764" t="s">
        <v>41</v>
      </c>
      <c r="C17764">
        <v>31650</v>
      </c>
      <c r="D17764" t="s">
        <v>31</v>
      </c>
      <c r="E17764">
        <v>2290</v>
      </c>
      <c r="F17764">
        <v>413</v>
      </c>
      <c r="G17764">
        <v>182.55594736995141</v>
      </c>
    </row>
    <row r="17765" spans="1:9" hidden="1" x14ac:dyDescent="0.2">
      <c r="A17765">
        <v>32337</v>
      </c>
      <c r="B17765" t="s">
        <v>67</v>
      </c>
      <c r="C17765">
        <v>33195</v>
      </c>
      <c r="D17765" t="s">
        <v>175</v>
      </c>
      <c r="E17765" t="s">
        <v>78</v>
      </c>
      <c r="F17765">
        <v>430</v>
      </c>
      <c r="G17765">
        <v>162.67643848743839</v>
      </c>
      <c r="H17765">
        <f>F17765/0.4</f>
        <v>1075</v>
      </c>
      <c r="I17765" s="1">
        <f>H17765*G17765</f>
        <v>174877.17137399627</v>
      </c>
    </row>
    <row r="17766" spans="1:9" hidden="1" x14ac:dyDescent="0.2">
      <c r="A17766">
        <v>31453</v>
      </c>
      <c r="B17766" t="s">
        <v>71</v>
      </c>
      <c r="C17766">
        <v>32896</v>
      </c>
      <c r="D17766" t="s">
        <v>122</v>
      </c>
      <c r="E17766" t="s">
        <v>17</v>
      </c>
      <c r="F17766">
        <v>413</v>
      </c>
      <c r="G17766">
        <v>139.9027043922683</v>
      </c>
    </row>
    <row r="17767" spans="1:9" hidden="1" x14ac:dyDescent="0.2">
      <c r="A17767">
        <v>34057</v>
      </c>
      <c r="B17767" t="s">
        <v>45</v>
      </c>
      <c r="C17767">
        <v>34433</v>
      </c>
      <c r="D17767" t="s">
        <v>254</v>
      </c>
      <c r="E17767" t="s">
        <v>78</v>
      </c>
      <c r="F17767">
        <v>462</v>
      </c>
      <c r="G17767">
        <v>151.20835755722101</v>
      </c>
      <c r="H17767">
        <f>F17767/0.4</f>
        <v>1155</v>
      </c>
      <c r="I17767" s="1">
        <f>H17767*G17767</f>
        <v>174645.65297859025</v>
      </c>
    </row>
    <row r="17768" spans="1:9" hidden="1" x14ac:dyDescent="0.2">
      <c r="A17768">
        <v>30852</v>
      </c>
      <c r="B17768" t="s">
        <v>53</v>
      </c>
      <c r="C17768">
        <v>31624</v>
      </c>
      <c r="D17768" t="s">
        <v>215</v>
      </c>
      <c r="E17768" t="s">
        <v>78</v>
      </c>
      <c r="F17768">
        <v>216</v>
      </c>
      <c r="G17768">
        <v>323.00489356179543</v>
      </c>
      <c r="H17768">
        <f>F17768/0.4</f>
        <v>540</v>
      </c>
      <c r="I17768" s="1">
        <f>H17768*G17768</f>
        <v>174422.64252336952</v>
      </c>
    </row>
    <row r="17769" spans="1:9" hidden="1" x14ac:dyDescent="0.2">
      <c r="A17769">
        <v>31603</v>
      </c>
      <c r="B17769" t="s">
        <v>136</v>
      </c>
      <c r="C17769">
        <v>32457</v>
      </c>
      <c r="D17769" t="s">
        <v>51</v>
      </c>
      <c r="E17769" t="s">
        <v>78</v>
      </c>
      <c r="F17769">
        <v>603</v>
      </c>
      <c r="G17769">
        <v>115.5772693647427</v>
      </c>
      <c r="H17769">
        <f>F17769/0.4</f>
        <v>1507.5</v>
      </c>
      <c r="I17769" s="1">
        <f>H17769*G17769</f>
        <v>174232.73356734964</v>
      </c>
    </row>
    <row r="17770" spans="1:9" hidden="1" x14ac:dyDescent="0.2">
      <c r="A17770">
        <v>31650</v>
      </c>
      <c r="B17770" t="s">
        <v>31</v>
      </c>
      <c r="C17770">
        <v>33198</v>
      </c>
      <c r="D17770" t="s">
        <v>48</v>
      </c>
      <c r="E17770" t="s">
        <v>78</v>
      </c>
      <c r="F17770">
        <v>444</v>
      </c>
      <c r="G17770">
        <v>156.93348108284121</v>
      </c>
      <c r="H17770">
        <f>F17770/0.4</f>
        <v>1110</v>
      </c>
      <c r="I17770" s="1">
        <f>H17770*G17770</f>
        <v>174196.16400195376</v>
      </c>
    </row>
    <row r="17771" spans="1:9" hidden="1" x14ac:dyDescent="0.2">
      <c r="A17771">
        <v>33195</v>
      </c>
      <c r="B17771" t="s">
        <v>18</v>
      </c>
      <c r="C17771">
        <v>31703</v>
      </c>
      <c r="D17771" t="s">
        <v>10</v>
      </c>
      <c r="E17771">
        <v>2290</v>
      </c>
      <c r="F17771">
        <v>413</v>
      </c>
      <c r="G17771">
        <v>130.2466723277586</v>
      </c>
    </row>
    <row r="17772" spans="1:9" hidden="1" x14ac:dyDescent="0.2">
      <c r="A17772">
        <v>31714</v>
      </c>
      <c r="B17772" t="s">
        <v>59</v>
      </c>
      <c r="C17772">
        <v>30785</v>
      </c>
      <c r="D17772" t="s">
        <v>176</v>
      </c>
      <c r="E17772" t="s">
        <v>9</v>
      </c>
      <c r="F17772">
        <v>413</v>
      </c>
      <c r="G17772">
        <v>189.23794438221611</v>
      </c>
    </row>
    <row r="17773" spans="1:9" hidden="1" x14ac:dyDescent="0.2">
      <c r="A17773">
        <v>34457</v>
      </c>
      <c r="B17773" t="s">
        <v>139</v>
      </c>
      <c r="C17773">
        <v>34761</v>
      </c>
      <c r="D17773" t="s">
        <v>129</v>
      </c>
      <c r="E17773" t="s">
        <v>9</v>
      </c>
      <c r="F17773">
        <v>412</v>
      </c>
      <c r="G17773">
        <v>66.761459614111416</v>
      </c>
    </row>
    <row r="17774" spans="1:9" hidden="1" x14ac:dyDescent="0.2">
      <c r="A17774">
        <v>31453</v>
      </c>
      <c r="B17774" t="s">
        <v>36</v>
      </c>
      <c r="C17774">
        <v>34100</v>
      </c>
      <c r="D17774" t="s">
        <v>23</v>
      </c>
      <c r="E17774">
        <v>2290</v>
      </c>
      <c r="F17774">
        <v>412</v>
      </c>
      <c r="G17774">
        <v>197.37977761240651</v>
      </c>
    </row>
    <row r="17775" spans="1:9" hidden="1" x14ac:dyDescent="0.2">
      <c r="A17775">
        <v>30977</v>
      </c>
      <c r="B17775" t="s">
        <v>12</v>
      </c>
      <c r="C17775">
        <v>33851</v>
      </c>
      <c r="D17775" t="s">
        <v>84</v>
      </c>
      <c r="E17775" t="s">
        <v>78</v>
      </c>
      <c r="F17775">
        <v>387</v>
      </c>
      <c r="G17775">
        <v>179.8966966798346</v>
      </c>
      <c r="H17775">
        <f>F17775/0.4</f>
        <v>967.5</v>
      </c>
      <c r="I17775" s="1">
        <f>H17775*G17775</f>
        <v>174050.05403773999</v>
      </c>
    </row>
    <row r="17776" spans="1:9" hidden="1" x14ac:dyDescent="0.2">
      <c r="A17776">
        <v>30620</v>
      </c>
      <c r="B17776" t="s">
        <v>151</v>
      </c>
      <c r="C17776">
        <v>34057</v>
      </c>
      <c r="D17776" t="s">
        <v>45</v>
      </c>
      <c r="E17776" t="s">
        <v>78</v>
      </c>
      <c r="F17776">
        <v>369</v>
      </c>
      <c r="G17776">
        <v>188.58405643633321</v>
      </c>
      <c r="H17776">
        <f>F17776/0.4</f>
        <v>922.5</v>
      </c>
      <c r="I17776" s="1">
        <f>H17776*G17776</f>
        <v>173968.7920625174</v>
      </c>
    </row>
    <row r="17777" spans="1:9" hidden="1" x14ac:dyDescent="0.2">
      <c r="A17777">
        <v>30977</v>
      </c>
      <c r="B17777" t="s">
        <v>12</v>
      </c>
      <c r="C17777">
        <v>31136</v>
      </c>
      <c r="D17777" t="s">
        <v>35</v>
      </c>
      <c r="E17777">
        <v>2290</v>
      </c>
      <c r="F17777">
        <v>412</v>
      </c>
      <c r="G17777">
        <v>163.10476596067841</v>
      </c>
    </row>
    <row r="17778" spans="1:9" hidden="1" x14ac:dyDescent="0.2">
      <c r="A17778">
        <v>30325</v>
      </c>
      <c r="B17778" t="s">
        <v>16</v>
      </c>
      <c r="C17778">
        <v>33486</v>
      </c>
      <c r="D17778" t="s">
        <v>174</v>
      </c>
      <c r="E17778" t="s">
        <v>78</v>
      </c>
      <c r="F17778">
        <v>461</v>
      </c>
      <c r="G17778">
        <v>150.80965948763679</v>
      </c>
      <c r="H17778">
        <f>F17778/0.4</f>
        <v>1152.5</v>
      </c>
      <c r="I17778" s="1">
        <f>H17778*G17778</f>
        <v>173808.13255950139</v>
      </c>
    </row>
    <row r="17779" spans="1:9" hidden="1" x14ac:dyDescent="0.2">
      <c r="A17779">
        <v>31650</v>
      </c>
      <c r="B17779" t="s">
        <v>31</v>
      </c>
      <c r="C17779">
        <v>35380</v>
      </c>
      <c r="D17779" t="s">
        <v>143</v>
      </c>
      <c r="E17779" t="s">
        <v>78</v>
      </c>
      <c r="F17779">
        <v>414</v>
      </c>
      <c r="G17779">
        <v>167.77483452348369</v>
      </c>
      <c r="H17779">
        <f>F17779/0.4</f>
        <v>1035</v>
      </c>
      <c r="I17779" s="1">
        <f>H17779*G17779</f>
        <v>173646.95373180561</v>
      </c>
    </row>
    <row r="17780" spans="1:9" hidden="1" x14ac:dyDescent="0.2">
      <c r="A17780">
        <v>30466</v>
      </c>
      <c r="B17780" t="s">
        <v>15</v>
      </c>
      <c r="C17780">
        <v>33244</v>
      </c>
      <c r="D17780" t="s">
        <v>68</v>
      </c>
      <c r="E17780" t="s">
        <v>78</v>
      </c>
      <c r="F17780">
        <v>383</v>
      </c>
      <c r="G17780">
        <v>181.21420093900929</v>
      </c>
      <c r="H17780">
        <f>F17780/0.4</f>
        <v>957.5</v>
      </c>
      <c r="I17780" s="1">
        <f>H17780*G17780</f>
        <v>173512.59739910139</v>
      </c>
    </row>
    <row r="17781" spans="1:9" hidden="1" x14ac:dyDescent="0.2">
      <c r="A17781">
        <v>30194</v>
      </c>
      <c r="B17781" t="s">
        <v>72</v>
      </c>
      <c r="C17781">
        <v>32457</v>
      </c>
      <c r="D17781" t="s">
        <v>7</v>
      </c>
      <c r="E17781" t="s">
        <v>9</v>
      </c>
      <c r="F17781">
        <v>411</v>
      </c>
      <c r="G17781">
        <v>246.07050373452839</v>
      </c>
    </row>
    <row r="17782" spans="1:9" hidden="1" x14ac:dyDescent="0.2">
      <c r="A17782">
        <v>34685</v>
      </c>
      <c r="B17782" t="s">
        <v>77</v>
      </c>
      <c r="C17782">
        <v>34100</v>
      </c>
      <c r="D17782" t="s">
        <v>23</v>
      </c>
      <c r="E17782" t="s">
        <v>78</v>
      </c>
      <c r="F17782">
        <v>452</v>
      </c>
      <c r="G17782">
        <v>153.536276676108</v>
      </c>
      <c r="H17782">
        <f>F17782/0.4</f>
        <v>1130</v>
      </c>
      <c r="I17782" s="1">
        <f>H17782*G17782</f>
        <v>173495.99264400205</v>
      </c>
    </row>
    <row r="17783" spans="1:9" hidden="1" x14ac:dyDescent="0.2">
      <c r="A17783">
        <v>32457</v>
      </c>
      <c r="B17783" t="s">
        <v>7</v>
      </c>
      <c r="C17783">
        <v>30194</v>
      </c>
      <c r="D17783" t="s">
        <v>72</v>
      </c>
      <c r="E17783" t="s">
        <v>17</v>
      </c>
      <c r="F17783">
        <v>411</v>
      </c>
      <c r="G17783">
        <v>201.66588353610669</v>
      </c>
    </row>
    <row r="17784" spans="1:9" hidden="1" x14ac:dyDescent="0.2">
      <c r="A17784">
        <v>32457</v>
      </c>
      <c r="B17784" t="s">
        <v>7</v>
      </c>
      <c r="C17784">
        <v>31603</v>
      </c>
      <c r="D17784" t="s">
        <v>136</v>
      </c>
      <c r="E17784" t="s">
        <v>78</v>
      </c>
      <c r="F17784">
        <v>392</v>
      </c>
      <c r="G17784">
        <v>177.0178386605113</v>
      </c>
      <c r="H17784">
        <f>F17784/0.4</f>
        <v>980</v>
      </c>
      <c r="I17784" s="1">
        <f>H17784*G17784</f>
        <v>173477.48188730108</v>
      </c>
    </row>
    <row r="17785" spans="1:9" hidden="1" x14ac:dyDescent="0.2">
      <c r="A17785">
        <v>32467</v>
      </c>
      <c r="B17785" t="s">
        <v>21</v>
      </c>
      <c r="C17785">
        <v>33316</v>
      </c>
      <c r="D17785" t="s">
        <v>81</v>
      </c>
      <c r="E17785" t="s">
        <v>17</v>
      </c>
      <c r="F17785">
        <v>411</v>
      </c>
      <c r="G17785">
        <v>219.7900522824026</v>
      </c>
    </row>
    <row r="17786" spans="1:9" hidden="1" x14ac:dyDescent="0.2">
      <c r="A17786">
        <v>31454</v>
      </c>
      <c r="B17786" t="s">
        <v>19</v>
      </c>
      <c r="C17786">
        <v>34259</v>
      </c>
      <c r="D17786" t="s">
        <v>244</v>
      </c>
      <c r="E17786" t="s">
        <v>17</v>
      </c>
      <c r="F17786">
        <v>411</v>
      </c>
      <c r="G17786">
        <v>87.731985077022898</v>
      </c>
    </row>
    <row r="17787" spans="1:9" hidden="1" x14ac:dyDescent="0.2">
      <c r="A17787">
        <v>34711</v>
      </c>
      <c r="B17787" t="s">
        <v>248</v>
      </c>
      <c r="C17787">
        <v>34100</v>
      </c>
      <c r="D17787" t="s">
        <v>23</v>
      </c>
      <c r="E17787">
        <v>2290</v>
      </c>
      <c r="F17787">
        <v>411</v>
      </c>
      <c r="G17787">
        <v>255.77642621536191</v>
      </c>
    </row>
    <row r="17788" spans="1:9" hidden="1" x14ac:dyDescent="0.2">
      <c r="A17788">
        <v>32523</v>
      </c>
      <c r="B17788" t="s">
        <v>168</v>
      </c>
      <c r="C17788">
        <v>34256</v>
      </c>
      <c r="D17788" t="s">
        <v>366</v>
      </c>
      <c r="E17788" t="s">
        <v>9</v>
      </c>
      <c r="F17788">
        <v>411</v>
      </c>
      <c r="G17788">
        <v>187.14599432816459</v>
      </c>
    </row>
    <row r="17789" spans="1:9" hidden="1" x14ac:dyDescent="0.2">
      <c r="A17789">
        <v>33502</v>
      </c>
      <c r="B17789" t="s">
        <v>166</v>
      </c>
      <c r="C17789">
        <v>30397</v>
      </c>
      <c r="D17789" t="s">
        <v>14</v>
      </c>
      <c r="E17789" t="s">
        <v>9</v>
      </c>
      <c r="F17789">
        <v>410</v>
      </c>
      <c r="G17789">
        <v>249.24567256434739</v>
      </c>
    </row>
    <row r="17790" spans="1:9" hidden="1" x14ac:dyDescent="0.2">
      <c r="A17790">
        <v>32280</v>
      </c>
      <c r="B17790" t="s">
        <v>179</v>
      </c>
      <c r="C17790">
        <v>34614</v>
      </c>
      <c r="D17790" t="s">
        <v>27</v>
      </c>
      <c r="E17790">
        <v>2290</v>
      </c>
      <c r="F17790">
        <v>410</v>
      </c>
      <c r="G17790">
        <v>233.00920532776391</v>
      </c>
    </row>
    <row r="17791" spans="1:9" hidden="1" x14ac:dyDescent="0.2">
      <c r="A17791">
        <v>30852</v>
      </c>
      <c r="B17791" t="s">
        <v>26</v>
      </c>
      <c r="C17791">
        <v>32884</v>
      </c>
      <c r="D17791" t="s">
        <v>240</v>
      </c>
      <c r="E17791" t="s">
        <v>17</v>
      </c>
      <c r="F17791">
        <v>410</v>
      </c>
      <c r="G17791">
        <v>202.0060272443913</v>
      </c>
    </row>
    <row r="17792" spans="1:9" hidden="1" x14ac:dyDescent="0.2">
      <c r="A17792">
        <v>34027</v>
      </c>
      <c r="B17792" t="s">
        <v>37</v>
      </c>
      <c r="C17792">
        <v>32320</v>
      </c>
      <c r="D17792" t="s">
        <v>272</v>
      </c>
      <c r="E17792" t="s">
        <v>17</v>
      </c>
      <c r="F17792">
        <v>410</v>
      </c>
      <c r="G17792">
        <v>81.449975879954323</v>
      </c>
    </row>
    <row r="17793" spans="1:9" hidden="1" x14ac:dyDescent="0.2">
      <c r="A17793">
        <v>30693</v>
      </c>
      <c r="B17793" t="s">
        <v>64</v>
      </c>
      <c r="C17793">
        <v>33728</v>
      </c>
      <c r="D17793" t="s">
        <v>76</v>
      </c>
      <c r="E17793" t="s">
        <v>78</v>
      </c>
      <c r="F17793">
        <v>697</v>
      </c>
      <c r="G17793">
        <v>99.510850172603909</v>
      </c>
      <c r="H17793">
        <f>F17793/0.4</f>
        <v>1742.5</v>
      </c>
      <c r="I17793" s="1">
        <f>H17793*G17793</f>
        <v>173397.65642576231</v>
      </c>
    </row>
    <row r="17794" spans="1:9" hidden="1" x14ac:dyDescent="0.2">
      <c r="A17794">
        <v>33570</v>
      </c>
      <c r="B17794" t="s">
        <v>29</v>
      </c>
      <c r="C17794">
        <v>31066</v>
      </c>
      <c r="D17794" t="s">
        <v>69</v>
      </c>
      <c r="E17794" t="s">
        <v>78</v>
      </c>
      <c r="F17794">
        <v>313</v>
      </c>
      <c r="G17794">
        <v>221.49055378747519</v>
      </c>
      <c r="H17794">
        <f>F17794/0.4</f>
        <v>782.5</v>
      </c>
      <c r="I17794" s="1">
        <f>H17794*G17794</f>
        <v>173316.35833869933</v>
      </c>
    </row>
    <row r="17795" spans="1:9" hidden="1" x14ac:dyDescent="0.2">
      <c r="A17795">
        <v>30721</v>
      </c>
      <c r="B17795" t="s">
        <v>24</v>
      </c>
      <c r="C17795">
        <v>34819</v>
      </c>
      <c r="D17795" t="s">
        <v>25</v>
      </c>
      <c r="E17795">
        <v>2290</v>
      </c>
      <c r="F17795">
        <v>410</v>
      </c>
      <c r="G17795">
        <v>246.7783452988335</v>
      </c>
    </row>
    <row r="17796" spans="1:9" hidden="1" x14ac:dyDescent="0.2">
      <c r="A17796">
        <v>31504</v>
      </c>
      <c r="B17796" t="s">
        <v>116</v>
      </c>
      <c r="C17796">
        <v>30198</v>
      </c>
      <c r="D17796" t="s">
        <v>83</v>
      </c>
      <c r="E17796" t="s">
        <v>9</v>
      </c>
      <c r="F17796">
        <v>410</v>
      </c>
      <c r="G17796">
        <v>61.754573923951583</v>
      </c>
    </row>
    <row r="17797" spans="1:9" hidden="1" x14ac:dyDescent="0.2">
      <c r="A17797">
        <v>33192</v>
      </c>
      <c r="B17797" t="s">
        <v>42</v>
      </c>
      <c r="C17797">
        <v>30436</v>
      </c>
      <c r="D17797" t="s">
        <v>97</v>
      </c>
      <c r="E17797" t="s">
        <v>9</v>
      </c>
      <c r="F17797">
        <v>409</v>
      </c>
      <c r="G17797">
        <v>232.609121907516</v>
      </c>
    </row>
    <row r="17798" spans="1:9" hidden="1" x14ac:dyDescent="0.2">
      <c r="A17798">
        <v>34614</v>
      </c>
      <c r="B17798" t="s">
        <v>27</v>
      </c>
      <c r="C17798">
        <v>34570</v>
      </c>
      <c r="D17798" t="s">
        <v>74</v>
      </c>
      <c r="E17798" t="s">
        <v>78</v>
      </c>
      <c r="F17798">
        <v>360</v>
      </c>
      <c r="G17798">
        <v>192.5184529067518</v>
      </c>
      <c r="H17798">
        <f>F17798/0.4</f>
        <v>900</v>
      </c>
      <c r="I17798" s="1">
        <f>H17798*G17798</f>
        <v>173266.60761607662</v>
      </c>
    </row>
    <row r="17799" spans="1:9" hidden="1" x14ac:dyDescent="0.2">
      <c r="A17799">
        <v>32457</v>
      </c>
      <c r="B17799" t="s">
        <v>46</v>
      </c>
      <c r="C17799">
        <v>34614</v>
      </c>
      <c r="D17799" t="s">
        <v>27</v>
      </c>
      <c r="E17799">
        <v>2290</v>
      </c>
      <c r="F17799">
        <v>409</v>
      </c>
      <c r="G17799">
        <v>184.6769799631563</v>
      </c>
    </row>
    <row r="17800" spans="1:9" hidden="1" x14ac:dyDescent="0.2">
      <c r="A17800">
        <v>32211</v>
      </c>
      <c r="B17800" t="s">
        <v>13</v>
      </c>
      <c r="C17800">
        <v>30299</v>
      </c>
      <c r="D17800" t="s">
        <v>39</v>
      </c>
      <c r="E17800" t="s">
        <v>78</v>
      </c>
      <c r="F17800">
        <v>244</v>
      </c>
      <c r="G17800">
        <v>283.99282393260341</v>
      </c>
      <c r="H17800">
        <f>F17800/0.4</f>
        <v>610</v>
      </c>
      <c r="I17800" s="1">
        <f>H17800*G17800</f>
        <v>173235.62259888809</v>
      </c>
    </row>
    <row r="17801" spans="1:9" hidden="1" x14ac:dyDescent="0.2">
      <c r="A17801">
        <v>30721</v>
      </c>
      <c r="B17801" t="s">
        <v>24</v>
      </c>
      <c r="C17801">
        <v>33541</v>
      </c>
      <c r="D17801" t="s">
        <v>315</v>
      </c>
      <c r="E17801" t="s">
        <v>17</v>
      </c>
      <c r="F17801">
        <v>409</v>
      </c>
      <c r="G17801">
        <v>214.04427868519139</v>
      </c>
    </row>
    <row r="17802" spans="1:9" hidden="1" x14ac:dyDescent="0.2">
      <c r="A17802">
        <v>32244</v>
      </c>
      <c r="B17802" t="s">
        <v>169</v>
      </c>
      <c r="C17802">
        <v>33667</v>
      </c>
      <c r="D17802" t="s">
        <v>50</v>
      </c>
      <c r="E17802" t="s">
        <v>17</v>
      </c>
      <c r="F17802">
        <v>408</v>
      </c>
      <c r="G17802">
        <v>57.125017183754842</v>
      </c>
    </row>
    <row r="17803" spans="1:9" hidden="1" x14ac:dyDescent="0.2">
      <c r="A17803">
        <v>31884</v>
      </c>
      <c r="B17803" t="s">
        <v>57</v>
      </c>
      <c r="C17803">
        <v>32457</v>
      </c>
      <c r="D17803" t="s">
        <v>46</v>
      </c>
      <c r="E17803" t="s">
        <v>78</v>
      </c>
      <c r="F17803">
        <v>538</v>
      </c>
      <c r="G17803">
        <v>128.79089314248679</v>
      </c>
      <c r="H17803">
        <f>F17803/0.4</f>
        <v>1345</v>
      </c>
      <c r="I17803" s="1">
        <f>H17803*G17803</f>
        <v>173223.75127664473</v>
      </c>
    </row>
    <row r="17804" spans="1:9" hidden="1" x14ac:dyDescent="0.2">
      <c r="A17804">
        <v>34057</v>
      </c>
      <c r="B17804" t="s">
        <v>45</v>
      </c>
      <c r="C17804">
        <v>31123</v>
      </c>
      <c r="D17804" t="s">
        <v>60</v>
      </c>
      <c r="E17804" t="s">
        <v>17</v>
      </c>
      <c r="F17804">
        <v>408</v>
      </c>
      <c r="G17804">
        <v>187.25599503488991</v>
      </c>
    </row>
    <row r="17805" spans="1:9" hidden="1" x14ac:dyDescent="0.2">
      <c r="A17805">
        <v>30198</v>
      </c>
      <c r="B17805" t="s">
        <v>83</v>
      </c>
      <c r="C17805">
        <v>33667</v>
      </c>
      <c r="D17805" t="s">
        <v>50</v>
      </c>
      <c r="E17805" t="s">
        <v>17</v>
      </c>
      <c r="F17805">
        <v>408</v>
      </c>
      <c r="G17805">
        <v>99.856544005950497</v>
      </c>
    </row>
    <row r="17806" spans="1:9" hidden="1" x14ac:dyDescent="0.2">
      <c r="A17806">
        <v>34006</v>
      </c>
      <c r="B17806" t="s">
        <v>380</v>
      </c>
      <c r="C17806">
        <v>31057</v>
      </c>
      <c r="D17806" t="s">
        <v>49</v>
      </c>
      <c r="E17806" t="s">
        <v>9</v>
      </c>
      <c r="F17806">
        <v>408</v>
      </c>
      <c r="G17806">
        <v>302.23861552876758</v>
      </c>
    </row>
    <row r="17807" spans="1:9" hidden="1" x14ac:dyDescent="0.2">
      <c r="A17807">
        <v>32467</v>
      </c>
      <c r="B17807" t="s">
        <v>22</v>
      </c>
      <c r="C17807">
        <v>30408</v>
      </c>
      <c r="D17807" t="s">
        <v>165</v>
      </c>
      <c r="E17807" t="s">
        <v>9</v>
      </c>
      <c r="F17807">
        <v>408</v>
      </c>
      <c r="G17807">
        <v>103.1497679923298</v>
      </c>
    </row>
    <row r="17808" spans="1:9" hidden="1" x14ac:dyDescent="0.2">
      <c r="A17808">
        <v>34783</v>
      </c>
      <c r="B17808" t="s">
        <v>126</v>
      </c>
      <c r="C17808">
        <v>30977</v>
      </c>
      <c r="D17808" t="s">
        <v>12</v>
      </c>
      <c r="E17808">
        <v>2290</v>
      </c>
      <c r="F17808">
        <v>408</v>
      </c>
      <c r="G17808">
        <v>217.56570992033389</v>
      </c>
    </row>
    <row r="17809" spans="1:9" hidden="1" x14ac:dyDescent="0.2">
      <c r="A17809">
        <v>31823</v>
      </c>
      <c r="B17809" t="s">
        <v>188</v>
      </c>
      <c r="C17809">
        <v>30977</v>
      </c>
      <c r="D17809" t="s">
        <v>12</v>
      </c>
      <c r="E17809">
        <v>2290</v>
      </c>
      <c r="F17809">
        <v>408</v>
      </c>
      <c r="G17809">
        <v>216.7880463863336</v>
      </c>
    </row>
    <row r="17810" spans="1:9" hidden="1" x14ac:dyDescent="0.2">
      <c r="A17810">
        <v>32070</v>
      </c>
      <c r="B17810" t="s">
        <v>133</v>
      </c>
      <c r="C17810">
        <v>34761</v>
      </c>
      <c r="D17810" t="s">
        <v>129</v>
      </c>
      <c r="E17810" t="s">
        <v>78</v>
      </c>
      <c r="F17810">
        <v>486</v>
      </c>
      <c r="G17810">
        <v>142.5073849513428</v>
      </c>
      <c r="H17810">
        <f>F17810/0.4</f>
        <v>1215</v>
      </c>
      <c r="I17810" s="1">
        <f>H17810*G17810</f>
        <v>173146.47271588151</v>
      </c>
    </row>
    <row r="17811" spans="1:9" hidden="1" x14ac:dyDescent="0.2">
      <c r="A17811">
        <v>34100</v>
      </c>
      <c r="B17811" t="s">
        <v>23</v>
      </c>
      <c r="C17811">
        <v>34945</v>
      </c>
      <c r="D17811" t="s">
        <v>236</v>
      </c>
      <c r="E17811" t="s">
        <v>9</v>
      </c>
      <c r="F17811">
        <v>408</v>
      </c>
      <c r="G17811">
        <v>448.78228764824718</v>
      </c>
    </row>
    <row r="17812" spans="1:9" hidden="1" x14ac:dyDescent="0.2">
      <c r="A17812">
        <v>31834</v>
      </c>
      <c r="B17812" t="s">
        <v>99</v>
      </c>
      <c r="C17812">
        <v>33195</v>
      </c>
      <c r="D17812" t="s">
        <v>175</v>
      </c>
      <c r="E17812" t="s">
        <v>17</v>
      </c>
      <c r="F17812">
        <v>408</v>
      </c>
      <c r="G17812">
        <v>80.31532804029537</v>
      </c>
    </row>
    <row r="17813" spans="1:9" hidden="1" x14ac:dyDescent="0.2">
      <c r="A17813">
        <v>31703</v>
      </c>
      <c r="B17813" t="s">
        <v>10</v>
      </c>
      <c r="C17813">
        <v>33195</v>
      </c>
      <c r="D17813" t="s">
        <v>18</v>
      </c>
      <c r="E17813">
        <v>2290</v>
      </c>
      <c r="F17813">
        <v>407</v>
      </c>
      <c r="G17813">
        <v>131.78000367822051</v>
      </c>
    </row>
    <row r="17814" spans="1:9" hidden="1" x14ac:dyDescent="0.2">
      <c r="A17814">
        <v>35041</v>
      </c>
      <c r="B17814" t="s">
        <v>257</v>
      </c>
      <c r="C17814">
        <v>30559</v>
      </c>
      <c r="D17814" t="s">
        <v>30</v>
      </c>
      <c r="E17814" t="s">
        <v>78</v>
      </c>
      <c r="F17814">
        <v>286</v>
      </c>
      <c r="G17814">
        <v>242.1161383319604</v>
      </c>
      <c r="H17814">
        <f>F17814/0.4</f>
        <v>715</v>
      </c>
      <c r="I17814" s="1">
        <f>H17814*G17814</f>
        <v>173113.0389073517</v>
      </c>
    </row>
    <row r="17815" spans="1:9" hidden="1" x14ac:dyDescent="0.2">
      <c r="A17815">
        <v>33158</v>
      </c>
      <c r="B17815" t="s">
        <v>117</v>
      </c>
      <c r="C17815">
        <v>30466</v>
      </c>
      <c r="D17815" t="s">
        <v>15</v>
      </c>
      <c r="E17815" t="s">
        <v>78</v>
      </c>
      <c r="F17815">
        <v>262</v>
      </c>
      <c r="G17815">
        <v>264.00082942248957</v>
      </c>
      <c r="H17815">
        <f>F17815/0.4</f>
        <v>655</v>
      </c>
      <c r="I17815" s="1">
        <f>H17815*G17815</f>
        <v>172920.54327173068</v>
      </c>
    </row>
    <row r="17816" spans="1:9" hidden="1" x14ac:dyDescent="0.2">
      <c r="A17816">
        <v>31895</v>
      </c>
      <c r="B17816" t="s">
        <v>245</v>
      </c>
      <c r="C17816">
        <v>31650</v>
      </c>
      <c r="D17816" t="s">
        <v>31</v>
      </c>
      <c r="E17816" t="s">
        <v>78</v>
      </c>
      <c r="F17816">
        <v>219</v>
      </c>
      <c r="G17816">
        <v>315.67107512702052</v>
      </c>
      <c r="H17816">
        <f>F17816/0.4</f>
        <v>547.5</v>
      </c>
      <c r="I17816" s="1">
        <f>H17816*G17816</f>
        <v>172829.91363204372</v>
      </c>
    </row>
    <row r="17817" spans="1:9" hidden="1" x14ac:dyDescent="0.2">
      <c r="A17817">
        <v>30928</v>
      </c>
      <c r="B17817" t="s">
        <v>137</v>
      </c>
      <c r="C17817">
        <v>31504</v>
      </c>
      <c r="D17817" t="s">
        <v>116</v>
      </c>
      <c r="E17817" t="s">
        <v>17</v>
      </c>
      <c r="F17817">
        <v>407</v>
      </c>
      <c r="G17817">
        <v>96.091337479239016</v>
      </c>
    </row>
    <row r="17818" spans="1:9" hidden="1" x14ac:dyDescent="0.2">
      <c r="A17818">
        <v>32600</v>
      </c>
      <c r="B17818" t="s">
        <v>112</v>
      </c>
      <c r="C17818">
        <v>30977</v>
      </c>
      <c r="D17818" t="s">
        <v>12</v>
      </c>
      <c r="E17818">
        <v>2290</v>
      </c>
      <c r="F17818">
        <v>407</v>
      </c>
      <c r="G17818">
        <v>177.618694251524</v>
      </c>
    </row>
    <row r="17819" spans="1:9" hidden="1" x14ac:dyDescent="0.2">
      <c r="A17819">
        <v>31703</v>
      </c>
      <c r="B17819" t="s">
        <v>11</v>
      </c>
      <c r="C17819">
        <v>31423</v>
      </c>
      <c r="D17819" t="s">
        <v>114</v>
      </c>
      <c r="E17819" t="s">
        <v>78</v>
      </c>
      <c r="F17819">
        <v>334</v>
      </c>
      <c r="G17819">
        <v>206.91756885667701</v>
      </c>
      <c r="H17819">
        <f>F17819/0.4</f>
        <v>835</v>
      </c>
      <c r="I17819" s="1">
        <f>H17819*G17819</f>
        <v>172776.1699953253</v>
      </c>
    </row>
    <row r="17820" spans="1:9" hidden="1" x14ac:dyDescent="0.2">
      <c r="A17820">
        <v>34314</v>
      </c>
      <c r="B17820" t="s">
        <v>115</v>
      </c>
      <c r="C17820">
        <v>30977</v>
      </c>
      <c r="D17820" t="s">
        <v>63</v>
      </c>
      <c r="E17820" t="s">
        <v>9</v>
      </c>
      <c r="F17820">
        <v>407</v>
      </c>
      <c r="G17820">
        <v>73.550309152872444</v>
      </c>
    </row>
    <row r="17821" spans="1:9" hidden="1" x14ac:dyDescent="0.2">
      <c r="A17821">
        <v>31650</v>
      </c>
      <c r="B17821" t="s">
        <v>31</v>
      </c>
      <c r="C17821">
        <v>35096</v>
      </c>
      <c r="D17821" t="s">
        <v>141</v>
      </c>
      <c r="E17821" t="s">
        <v>78</v>
      </c>
      <c r="F17821">
        <v>430</v>
      </c>
      <c r="G17821">
        <v>160.71884790184961</v>
      </c>
      <c r="H17821">
        <f>F17821/0.4</f>
        <v>1075</v>
      </c>
      <c r="I17821" s="1">
        <f>H17821*G17821</f>
        <v>172772.76149448834</v>
      </c>
    </row>
    <row r="17822" spans="1:9" hidden="1" x14ac:dyDescent="0.2">
      <c r="A17822">
        <v>34262</v>
      </c>
      <c r="B17822" t="s">
        <v>121</v>
      </c>
      <c r="C17822">
        <v>30423</v>
      </c>
      <c r="D17822" t="s">
        <v>41</v>
      </c>
      <c r="E17822" t="s">
        <v>17</v>
      </c>
      <c r="F17822">
        <v>407</v>
      </c>
      <c r="G17822">
        <v>246.9414947126775</v>
      </c>
    </row>
    <row r="17823" spans="1:9" hidden="1" x14ac:dyDescent="0.2">
      <c r="A17823">
        <v>34986</v>
      </c>
      <c r="B17823" t="s">
        <v>86</v>
      </c>
      <c r="C17823">
        <v>34524</v>
      </c>
      <c r="D17823" t="s">
        <v>61</v>
      </c>
      <c r="E17823" t="s">
        <v>17</v>
      </c>
      <c r="F17823">
        <v>407</v>
      </c>
      <c r="G17823">
        <v>110.01428349459199</v>
      </c>
    </row>
    <row r="17824" spans="1:9" hidden="1" x14ac:dyDescent="0.2">
      <c r="A17824">
        <v>34524</v>
      </c>
      <c r="B17824" t="s">
        <v>61</v>
      </c>
      <c r="C17824">
        <v>31703</v>
      </c>
      <c r="D17824" t="s">
        <v>101</v>
      </c>
      <c r="E17824" t="s">
        <v>17</v>
      </c>
      <c r="F17824">
        <v>407</v>
      </c>
      <c r="G17824">
        <v>61.31882835239459</v>
      </c>
    </row>
    <row r="17825" spans="1:9" hidden="1" x14ac:dyDescent="0.2">
      <c r="A17825">
        <v>30693</v>
      </c>
      <c r="B17825" t="s">
        <v>64</v>
      </c>
      <c r="C17825">
        <v>31123</v>
      </c>
      <c r="D17825" t="s">
        <v>60</v>
      </c>
      <c r="E17825" t="s">
        <v>78</v>
      </c>
      <c r="F17825">
        <v>657</v>
      </c>
      <c r="G17825">
        <v>105.155135697465</v>
      </c>
      <c r="H17825">
        <f>F17825/0.4</f>
        <v>1642.5</v>
      </c>
      <c r="I17825" s="1">
        <f>H17825*G17825</f>
        <v>172717.31038308627</v>
      </c>
    </row>
    <row r="17826" spans="1:9" hidden="1" x14ac:dyDescent="0.2">
      <c r="A17826">
        <v>31714</v>
      </c>
      <c r="B17826" t="s">
        <v>59</v>
      </c>
      <c r="C17826">
        <v>30721</v>
      </c>
      <c r="D17826" t="s">
        <v>125</v>
      </c>
      <c r="E17826" t="s">
        <v>78</v>
      </c>
      <c r="F17826">
        <v>557</v>
      </c>
      <c r="G17826">
        <v>123.9699159056382</v>
      </c>
      <c r="H17826">
        <f>F17826/0.4</f>
        <v>1392.5</v>
      </c>
      <c r="I17826" s="1">
        <f>H17826*G17826</f>
        <v>172628.10789860119</v>
      </c>
    </row>
    <row r="17827" spans="1:9" hidden="1" x14ac:dyDescent="0.2">
      <c r="A17827">
        <v>30194</v>
      </c>
      <c r="B17827" t="s">
        <v>72</v>
      </c>
      <c r="C17827">
        <v>32575</v>
      </c>
      <c r="D17827" t="s">
        <v>75</v>
      </c>
      <c r="E17827" t="s">
        <v>78</v>
      </c>
      <c r="F17827">
        <v>481</v>
      </c>
      <c r="G17827">
        <v>143.54666129770439</v>
      </c>
      <c r="H17827">
        <f>F17827/0.4</f>
        <v>1202.5</v>
      </c>
      <c r="I17827" s="1">
        <f>H17827*G17827</f>
        <v>172614.86021048954</v>
      </c>
    </row>
    <row r="17828" spans="1:9" hidden="1" x14ac:dyDescent="0.2">
      <c r="A17828">
        <v>31714</v>
      </c>
      <c r="B17828" t="s">
        <v>59</v>
      </c>
      <c r="C17828">
        <v>34696</v>
      </c>
      <c r="D17828" t="s">
        <v>163</v>
      </c>
      <c r="E17828" t="s">
        <v>17</v>
      </c>
      <c r="F17828">
        <v>406</v>
      </c>
      <c r="G17828">
        <v>98.973909273898414</v>
      </c>
    </row>
    <row r="17829" spans="1:9" hidden="1" x14ac:dyDescent="0.2">
      <c r="A17829">
        <v>34237</v>
      </c>
      <c r="B17829" t="s">
        <v>336</v>
      </c>
      <c r="C17829">
        <v>30325</v>
      </c>
      <c r="D17829" t="s">
        <v>16</v>
      </c>
      <c r="E17829" t="s">
        <v>78</v>
      </c>
      <c r="F17829">
        <v>282</v>
      </c>
      <c r="G17829">
        <v>244.802319986301</v>
      </c>
      <c r="H17829">
        <f>F17829/0.4</f>
        <v>705</v>
      </c>
      <c r="I17829" s="1">
        <f>H17829*G17829</f>
        <v>172585.63559034219</v>
      </c>
    </row>
    <row r="17830" spans="1:9" hidden="1" x14ac:dyDescent="0.2">
      <c r="A17830">
        <v>30140</v>
      </c>
      <c r="B17830" t="s">
        <v>93</v>
      </c>
      <c r="C17830">
        <v>33198</v>
      </c>
      <c r="D17830" t="s">
        <v>48</v>
      </c>
      <c r="E17830" t="s">
        <v>78</v>
      </c>
      <c r="F17830">
        <v>510</v>
      </c>
      <c r="G17830">
        <v>135.26135186606399</v>
      </c>
      <c r="H17830">
        <f>F17830/0.4</f>
        <v>1275</v>
      </c>
      <c r="I17830" s="1">
        <f>H17830*G17830</f>
        <v>172458.22362923159</v>
      </c>
    </row>
    <row r="17831" spans="1:9" hidden="1" x14ac:dyDescent="0.2">
      <c r="A17831">
        <v>32457</v>
      </c>
      <c r="B17831" t="s">
        <v>51</v>
      </c>
      <c r="C17831">
        <v>31648</v>
      </c>
      <c r="D17831" t="s">
        <v>194</v>
      </c>
      <c r="E17831" t="s">
        <v>9</v>
      </c>
      <c r="F17831">
        <v>405</v>
      </c>
      <c r="G17831">
        <v>55.946105072463773</v>
      </c>
    </row>
    <row r="17832" spans="1:9" hidden="1" x14ac:dyDescent="0.2">
      <c r="A17832">
        <v>33032</v>
      </c>
      <c r="B17832" t="s">
        <v>343</v>
      </c>
      <c r="C17832">
        <v>31454</v>
      </c>
      <c r="D17832" t="s">
        <v>19</v>
      </c>
      <c r="E17832" t="s">
        <v>78</v>
      </c>
      <c r="F17832">
        <v>797</v>
      </c>
      <c r="G17832">
        <v>86.497568617153064</v>
      </c>
      <c r="H17832">
        <f>F17832/0.4</f>
        <v>1992.5</v>
      </c>
      <c r="I17832" s="1">
        <f>H17832*G17832</f>
        <v>172346.40546967747</v>
      </c>
    </row>
    <row r="17833" spans="1:9" hidden="1" x14ac:dyDescent="0.2">
      <c r="A17833">
        <v>33195</v>
      </c>
      <c r="B17833" t="s">
        <v>18</v>
      </c>
      <c r="C17833">
        <v>31624</v>
      </c>
      <c r="D17833" t="s">
        <v>215</v>
      </c>
      <c r="E17833" t="s">
        <v>78</v>
      </c>
      <c r="F17833">
        <v>814</v>
      </c>
      <c r="G17833">
        <v>84.638557153276736</v>
      </c>
      <c r="H17833">
        <f>F17833/0.4</f>
        <v>2035</v>
      </c>
      <c r="I17833" s="1">
        <f>H17833*G17833</f>
        <v>172239.46380691815</v>
      </c>
    </row>
    <row r="17834" spans="1:9" hidden="1" x14ac:dyDescent="0.2">
      <c r="A17834">
        <v>30977</v>
      </c>
      <c r="B17834" t="s">
        <v>63</v>
      </c>
      <c r="C17834">
        <v>34321</v>
      </c>
      <c r="D17834" t="s">
        <v>135</v>
      </c>
      <c r="E17834" t="s">
        <v>78</v>
      </c>
      <c r="F17834">
        <v>546</v>
      </c>
      <c r="G17834">
        <v>126.17809682191729</v>
      </c>
      <c r="H17834">
        <f>F17834/0.4</f>
        <v>1365</v>
      </c>
      <c r="I17834" s="1">
        <f>H17834*G17834</f>
        <v>172233.10216191711</v>
      </c>
    </row>
    <row r="17835" spans="1:9" hidden="1" x14ac:dyDescent="0.2">
      <c r="A17835">
        <v>33495</v>
      </c>
      <c r="B17835" t="s">
        <v>55</v>
      </c>
      <c r="C17835">
        <v>30198</v>
      </c>
      <c r="D17835" t="s">
        <v>83</v>
      </c>
      <c r="E17835" t="s">
        <v>9</v>
      </c>
      <c r="F17835">
        <v>405</v>
      </c>
      <c r="G17835">
        <v>218.1620153204853</v>
      </c>
    </row>
    <row r="17836" spans="1:9" hidden="1" x14ac:dyDescent="0.2">
      <c r="A17836">
        <v>30158</v>
      </c>
      <c r="B17836" t="s">
        <v>323</v>
      </c>
      <c r="C17836">
        <v>34100</v>
      </c>
      <c r="D17836" t="s">
        <v>23</v>
      </c>
      <c r="E17836" t="s">
        <v>78</v>
      </c>
      <c r="F17836">
        <v>382</v>
      </c>
      <c r="G17836">
        <v>180.16743114900339</v>
      </c>
      <c r="H17836">
        <f>F17836/0.4</f>
        <v>955</v>
      </c>
      <c r="I17836" s="1">
        <f>H17836*G17836</f>
        <v>172059.89674729825</v>
      </c>
    </row>
    <row r="17837" spans="1:9" hidden="1" x14ac:dyDescent="0.2">
      <c r="A17837">
        <v>30198</v>
      </c>
      <c r="B17837" t="s">
        <v>83</v>
      </c>
      <c r="C17837">
        <v>33570</v>
      </c>
      <c r="D17837" t="s">
        <v>29</v>
      </c>
      <c r="E17837" t="s">
        <v>17</v>
      </c>
      <c r="F17837">
        <v>405</v>
      </c>
      <c r="G17837">
        <v>183.5180539509625</v>
      </c>
    </row>
    <row r="17838" spans="1:9" hidden="1" x14ac:dyDescent="0.2">
      <c r="A17838">
        <v>30559</v>
      </c>
      <c r="B17838" t="s">
        <v>30</v>
      </c>
      <c r="C17838">
        <v>30615</v>
      </c>
      <c r="D17838" t="s">
        <v>80</v>
      </c>
      <c r="E17838" t="s">
        <v>78</v>
      </c>
      <c r="F17838">
        <v>309</v>
      </c>
      <c r="G17838">
        <v>222.72887803325531</v>
      </c>
      <c r="H17838">
        <f>F17838/0.4</f>
        <v>772.5</v>
      </c>
      <c r="I17838" s="1">
        <f>H17838*G17838</f>
        <v>172058.05828068973</v>
      </c>
    </row>
    <row r="17839" spans="1:9" hidden="1" x14ac:dyDescent="0.2">
      <c r="A17839">
        <v>31274</v>
      </c>
      <c r="B17839" t="s">
        <v>381</v>
      </c>
      <c r="C17839">
        <v>30977</v>
      </c>
      <c r="D17839" t="s">
        <v>12</v>
      </c>
      <c r="E17839" t="s">
        <v>17</v>
      </c>
      <c r="F17839">
        <v>405</v>
      </c>
      <c r="G17839">
        <v>244.06644777942151</v>
      </c>
    </row>
    <row r="17840" spans="1:9" hidden="1" x14ac:dyDescent="0.2">
      <c r="A17840">
        <v>35628</v>
      </c>
      <c r="B17840" t="s">
        <v>268</v>
      </c>
      <c r="C17840">
        <v>32244</v>
      </c>
      <c r="D17840" t="s">
        <v>169</v>
      </c>
      <c r="E17840" t="s">
        <v>17</v>
      </c>
      <c r="F17840">
        <v>405</v>
      </c>
      <c r="G17840">
        <v>99.288155602196767</v>
      </c>
    </row>
    <row r="17841" spans="1:9" hidden="1" x14ac:dyDescent="0.2">
      <c r="A17841">
        <v>30721</v>
      </c>
      <c r="B17841" t="s">
        <v>24</v>
      </c>
      <c r="C17841">
        <v>30325</v>
      </c>
      <c r="D17841" t="s">
        <v>16</v>
      </c>
      <c r="E17841">
        <v>2290</v>
      </c>
      <c r="F17841">
        <v>405</v>
      </c>
      <c r="G17841">
        <v>212.64055242578229</v>
      </c>
    </row>
    <row r="17842" spans="1:9" hidden="1" x14ac:dyDescent="0.2">
      <c r="A17842">
        <v>30466</v>
      </c>
      <c r="B17842" t="s">
        <v>15</v>
      </c>
      <c r="C17842">
        <v>33192</v>
      </c>
      <c r="D17842" t="s">
        <v>42</v>
      </c>
      <c r="E17842">
        <v>2290</v>
      </c>
      <c r="F17842">
        <v>405</v>
      </c>
      <c r="G17842">
        <v>157.78829670581609</v>
      </c>
    </row>
    <row r="17843" spans="1:9" hidden="1" x14ac:dyDescent="0.2">
      <c r="A17843">
        <v>32134</v>
      </c>
      <c r="B17843" t="s">
        <v>34</v>
      </c>
      <c r="C17843">
        <v>34222</v>
      </c>
      <c r="D17843" t="s">
        <v>341</v>
      </c>
      <c r="E17843" t="s">
        <v>78</v>
      </c>
      <c r="F17843">
        <v>119</v>
      </c>
      <c r="G17843">
        <v>577.65041557860411</v>
      </c>
      <c r="H17843">
        <f>F17843/0.4</f>
        <v>297.5</v>
      </c>
      <c r="I17843" s="1">
        <f>H17843*G17843</f>
        <v>171850.99863463471</v>
      </c>
    </row>
    <row r="17844" spans="1:9" hidden="1" x14ac:dyDescent="0.2">
      <c r="A17844">
        <v>32211</v>
      </c>
      <c r="B17844" t="s">
        <v>13</v>
      </c>
      <c r="C17844">
        <v>34108</v>
      </c>
      <c r="D17844" t="s">
        <v>187</v>
      </c>
      <c r="E17844" t="s">
        <v>17</v>
      </c>
      <c r="F17844">
        <v>404</v>
      </c>
      <c r="G17844">
        <v>121.0979552461577</v>
      </c>
    </row>
    <row r="17845" spans="1:9" hidden="1" x14ac:dyDescent="0.2">
      <c r="A17845">
        <v>34524</v>
      </c>
      <c r="B17845" t="s">
        <v>61</v>
      </c>
      <c r="C17845">
        <v>32575</v>
      </c>
      <c r="D17845" t="s">
        <v>8</v>
      </c>
      <c r="E17845" t="s">
        <v>78</v>
      </c>
      <c r="F17845">
        <v>386</v>
      </c>
      <c r="G17845">
        <v>177.6468498407624</v>
      </c>
      <c r="H17845">
        <f>F17845/0.4</f>
        <v>965</v>
      </c>
      <c r="I17845" s="1">
        <f>H17845*G17845</f>
        <v>171429.21009633571</v>
      </c>
    </row>
    <row r="17846" spans="1:9" hidden="1" x14ac:dyDescent="0.2">
      <c r="A17846">
        <v>30194</v>
      </c>
      <c r="B17846" t="s">
        <v>28</v>
      </c>
      <c r="C17846">
        <v>34433</v>
      </c>
      <c r="D17846" t="s">
        <v>254</v>
      </c>
      <c r="E17846" t="s">
        <v>9</v>
      </c>
      <c r="F17846">
        <v>404</v>
      </c>
      <c r="G17846">
        <v>409.90424132122718</v>
      </c>
    </row>
    <row r="17847" spans="1:9" hidden="1" x14ac:dyDescent="0.2">
      <c r="A17847">
        <v>32758</v>
      </c>
      <c r="B17847" t="s">
        <v>62</v>
      </c>
      <c r="C17847">
        <v>32575</v>
      </c>
      <c r="D17847" t="s">
        <v>8</v>
      </c>
      <c r="E17847">
        <v>2290</v>
      </c>
      <c r="F17847">
        <v>404</v>
      </c>
      <c r="G17847">
        <v>277.61947332013079</v>
      </c>
    </row>
    <row r="17848" spans="1:9" hidden="1" x14ac:dyDescent="0.2">
      <c r="A17848">
        <v>31703</v>
      </c>
      <c r="B17848" t="s">
        <v>11</v>
      </c>
      <c r="C17848">
        <v>31648</v>
      </c>
      <c r="D17848" t="s">
        <v>194</v>
      </c>
      <c r="E17848" t="s">
        <v>78</v>
      </c>
      <c r="F17848">
        <v>182</v>
      </c>
      <c r="G17848">
        <v>376.29555088702148</v>
      </c>
      <c r="H17848">
        <f>F17848/0.4</f>
        <v>455</v>
      </c>
      <c r="I17848" s="1">
        <f>H17848*G17848</f>
        <v>171214.47565359477</v>
      </c>
    </row>
    <row r="17849" spans="1:9" hidden="1" x14ac:dyDescent="0.2">
      <c r="A17849">
        <v>30792</v>
      </c>
      <c r="B17849" t="s">
        <v>82</v>
      </c>
      <c r="C17849">
        <v>31650</v>
      </c>
      <c r="D17849" t="s">
        <v>31</v>
      </c>
      <c r="E17849" t="s">
        <v>78</v>
      </c>
      <c r="F17849">
        <v>528</v>
      </c>
      <c r="G17849">
        <v>129.6764020168132</v>
      </c>
      <c r="H17849">
        <f>F17849/0.4</f>
        <v>1320</v>
      </c>
      <c r="I17849" s="1">
        <f>H17849*G17849</f>
        <v>171172.85066219344</v>
      </c>
    </row>
    <row r="17850" spans="1:9" hidden="1" x14ac:dyDescent="0.2">
      <c r="A17850">
        <v>30693</v>
      </c>
      <c r="B17850" t="s">
        <v>64</v>
      </c>
      <c r="C17850">
        <v>34108</v>
      </c>
      <c r="D17850" t="s">
        <v>187</v>
      </c>
      <c r="E17850" t="s">
        <v>17</v>
      </c>
      <c r="F17850">
        <v>404</v>
      </c>
      <c r="G17850">
        <v>40.170367285844627</v>
      </c>
    </row>
    <row r="17851" spans="1:9" hidden="1" x14ac:dyDescent="0.2">
      <c r="A17851">
        <v>30713</v>
      </c>
      <c r="B17851" t="s">
        <v>85</v>
      </c>
      <c r="C17851">
        <v>30466</v>
      </c>
      <c r="D17851" t="s">
        <v>15</v>
      </c>
      <c r="E17851">
        <v>2290</v>
      </c>
      <c r="F17851">
        <v>404</v>
      </c>
      <c r="G17851">
        <v>205.5352237909261</v>
      </c>
    </row>
    <row r="17852" spans="1:9" hidden="1" x14ac:dyDescent="0.2">
      <c r="A17852">
        <v>30666</v>
      </c>
      <c r="B17852" t="s">
        <v>183</v>
      </c>
      <c r="C17852">
        <v>32575</v>
      </c>
      <c r="D17852" t="s">
        <v>75</v>
      </c>
      <c r="E17852" t="s">
        <v>9</v>
      </c>
      <c r="F17852">
        <v>404</v>
      </c>
      <c r="G17852">
        <v>48.708709683578142</v>
      </c>
    </row>
    <row r="17853" spans="1:9" hidden="1" x14ac:dyDescent="0.2">
      <c r="A17853">
        <v>31295</v>
      </c>
      <c r="B17853" t="s">
        <v>44</v>
      </c>
      <c r="C17853">
        <v>33495</v>
      </c>
      <c r="D17853" t="s">
        <v>55</v>
      </c>
      <c r="E17853">
        <v>2290</v>
      </c>
      <c r="F17853">
        <v>404</v>
      </c>
      <c r="G17853">
        <v>198.55926880505669</v>
      </c>
    </row>
    <row r="17854" spans="1:9" hidden="1" x14ac:dyDescent="0.2">
      <c r="A17854">
        <v>30781</v>
      </c>
      <c r="B17854" t="s">
        <v>150</v>
      </c>
      <c r="C17854">
        <v>31057</v>
      </c>
      <c r="D17854" t="s">
        <v>49</v>
      </c>
      <c r="E17854" t="s">
        <v>78</v>
      </c>
      <c r="F17854">
        <v>338</v>
      </c>
      <c r="G17854">
        <v>202.36688268703861</v>
      </c>
      <c r="H17854">
        <f>F17854/0.4</f>
        <v>845</v>
      </c>
      <c r="I17854" s="1">
        <f>H17854*G17854</f>
        <v>171000.01587054762</v>
      </c>
    </row>
    <row r="17855" spans="1:9" hidden="1" x14ac:dyDescent="0.2">
      <c r="A17855">
        <v>32891</v>
      </c>
      <c r="B17855" t="s">
        <v>267</v>
      </c>
      <c r="C17855">
        <v>30194</v>
      </c>
      <c r="D17855" t="s">
        <v>28</v>
      </c>
      <c r="E17855" t="s">
        <v>78</v>
      </c>
      <c r="F17855">
        <v>266</v>
      </c>
      <c r="G17855">
        <v>257.10992978418921</v>
      </c>
      <c r="H17855">
        <f>F17855/0.4</f>
        <v>665</v>
      </c>
      <c r="I17855" s="1">
        <f>H17855*G17855</f>
        <v>170978.10330648583</v>
      </c>
    </row>
    <row r="17856" spans="1:9" hidden="1" x14ac:dyDescent="0.2">
      <c r="A17856">
        <v>33851</v>
      </c>
      <c r="B17856" t="s">
        <v>84</v>
      </c>
      <c r="C17856">
        <v>32575</v>
      </c>
      <c r="D17856" t="s">
        <v>8</v>
      </c>
      <c r="E17856">
        <v>2290</v>
      </c>
      <c r="F17856">
        <v>403</v>
      </c>
      <c r="G17856">
        <v>234.42929380558661</v>
      </c>
    </row>
    <row r="17857" spans="1:9" hidden="1" x14ac:dyDescent="0.2">
      <c r="A17857">
        <v>35380</v>
      </c>
      <c r="B17857" t="s">
        <v>143</v>
      </c>
      <c r="C17857">
        <v>31295</v>
      </c>
      <c r="D17857" t="s">
        <v>44</v>
      </c>
      <c r="E17857">
        <v>2290</v>
      </c>
      <c r="F17857">
        <v>403</v>
      </c>
      <c r="G17857">
        <v>248.86060176731289</v>
      </c>
    </row>
    <row r="17858" spans="1:9" hidden="1" x14ac:dyDescent="0.2">
      <c r="A17858">
        <v>31057</v>
      </c>
      <c r="B17858" t="s">
        <v>49</v>
      </c>
      <c r="C17858">
        <v>30980</v>
      </c>
      <c r="D17858" t="s">
        <v>102</v>
      </c>
      <c r="E17858" t="s">
        <v>17</v>
      </c>
      <c r="F17858">
        <v>403</v>
      </c>
      <c r="G17858">
        <v>274.84517680971862</v>
      </c>
    </row>
    <row r="17859" spans="1:9" hidden="1" x14ac:dyDescent="0.2">
      <c r="A17859">
        <v>31714</v>
      </c>
      <c r="B17859" t="s">
        <v>59</v>
      </c>
      <c r="C17859">
        <v>31703</v>
      </c>
      <c r="D17859" t="s">
        <v>11</v>
      </c>
      <c r="E17859">
        <v>2290</v>
      </c>
      <c r="F17859">
        <v>403</v>
      </c>
      <c r="G17859">
        <v>191.7978909247071</v>
      </c>
    </row>
    <row r="17860" spans="1:9" hidden="1" x14ac:dyDescent="0.2">
      <c r="A17860">
        <v>35412</v>
      </c>
      <c r="B17860" t="s">
        <v>92</v>
      </c>
      <c r="C17860">
        <v>30852</v>
      </c>
      <c r="D17860" t="s">
        <v>26</v>
      </c>
      <c r="E17860" t="s">
        <v>78</v>
      </c>
      <c r="F17860">
        <v>444</v>
      </c>
      <c r="G17860">
        <v>153.87180722460459</v>
      </c>
      <c r="H17860">
        <f>F17860/0.4</f>
        <v>1110</v>
      </c>
      <c r="I17860" s="1">
        <f>H17860*G17860</f>
        <v>170797.7060193111</v>
      </c>
    </row>
    <row r="17861" spans="1:9" hidden="1" x14ac:dyDescent="0.2">
      <c r="A17861">
        <v>34108</v>
      </c>
      <c r="B17861" t="s">
        <v>187</v>
      </c>
      <c r="C17861">
        <v>34082</v>
      </c>
      <c r="D17861" t="s">
        <v>161</v>
      </c>
      <c r="E17861" t="s">
        <v>78</v>
      </c>
      <c r="F17861">
        <v>369</v>
      </c>
      <c r="G17861">
        <v>184.88917449340639</v>
      </c>
      <c r="H17861">
        <f>F17861/0.4</f>
        <v>922.5</v>
      </c>
      <c r="I17861" s="1">
        <f>H17861*G17861</f>
        <v>170560.26347016738</v>
      </c>
    </row>
    <row r="17862" spans="1:9" hidden="1" x14ac:dyDescent="0.2">
      <c r="A17862">
        <v>30073</v>
      </c>
      <c r="B17862" t="s">
        <v>219</v>
      </c>
      <c r="C17862">
        <v>30299</v>
      </c>
      <c r="D17862" t="s">
        <v>39</v>
      </c>
      <c r="E17862" t="s">
        <v>78</v>
      </c>
      <c r="F17862">
        <v>159</v>
      </c>
      <c r="G17862">
        <v>429.00019158895748</v>
      </c>
      <c r="H17862">
        <f>F17862/0.4</f>
        <v>397.5</v>
      </c>
      <c r="I17862" s="1">
        <f>H17862*G17862</f>
        <v>170527.57615661059</v>
      </c>
    </row>
    <row r="17863" spans="1:9" hidden="1" x14ac:dyDescent="0.2">
      <c r="A17863">
        <v>34574</v>
      </c>
      <c r="B17863" t="s">
        <v>177</v>
      </c>
      <c r="C17863">
        <v>31703</v>
      </c>
      <c r="D17863" t="s">
        <v>11</v>
      </c>
      <c r="E17863" t="s">
        <v>78</v>
      </c>
      <c r="F17863">
        <v>389</v>
      </c>
      <c r="G17863">
        <v>174.88106930981999</v>
      </c>
      <c r="H17863">
        <f>F17863/0.4</f>
        <v>972.5</v>
      </c>
      <c r="I17863" s="1">
        <f>H17863*G17863</f>
        <v>170071.83990379993</v>
      </c>
    </row>
    <row r="17864" spans="1:9" hidden="1" x14ac:dyDescent="0.2">
      <c r="A17864">
        <v>33502</v>
      </c>
      <c r="B17864" t="s">
        <v>166</v>
      </c>
      <c r="C17864">
        <v>30977</v>
      </c>
      <c r="D17864" t="s">
        <v>12</v>
      </c>
      <c r="E17864" t="s">
        <v>17</v>
      </c>
      <c r="F17864">
        <v>403</v>
      </c>
      <c r="G17864">
        <v>237.407651834804</v>
      </c>
    </row>
    <row r="17865" spans="1:9" hidden="1" x14ac:dyDescent="0.2">
      <c r="A17865">
        <v>30792</v>
      </c>
      <c r="B17865" t="s">
        <v>82</v>
      </c>
      <c r="C17865">
        <v>31703</v>
      </c>
      <c r="D17865" t="s">
        <v>20</v>
      </c>
      <c r="E17865" t="s">
        <v>78</v>
      </c>
      <c r="F17865">
        <v>486</v>
      </c>
      <c r="G17865">
        <v>139.86320836090201</v>
      </c>
      <c r="H17865">
        <f>F17865/0.4</f>
        <v>1215</v>
      </c>
      <c r="I17865" s="1">
        <f>H17865*G17865</f>
        <v>169933.79815849595</v>
      </c>
    </row>
    <row r="17866" spans="1:9" hidden="1" x14ac:dyDescent="0.2">
      <c r="A17866">
        <v>34082</v>
      </c>
      <c r="B17866" t="s">
        <v>161</v>
      </c>
      <c r="C17866">
        <v>34576</v>
      </c>
      <c r="D17866" t="s">
        <v>132</v>
      </c>
      <c r="E17866" t="s">
        <v>17</v>
      </c>
      <c r="F17866">
        <v>403</v>
      </c>
      <c r="G17866">
        <v>116.0927313402112</v>
      </c>
    </row>
    <row r="17867" spans="1:9" hidden="1" x14ac:dyDescent="0.2">
      <c r="A17867">
        <v>35096</v>
      </c>
      <c r="B17867" t="s">
        <v>141</v>
      </c>
      <c r="C17867">
        <v>33195</v>
      </c>
      <c r="D17867" t="s">
        <v>18</v>
      </c>
      <c r="E17867" t="s">
        <v>78</v>
      </c>
      <c r="F17867">
        <v>587</v>
      </c>
      <c r="G17867">
        <v>115.77458809512061</v>
      </c>
      <c r="H17867">
        <f t="shared" ref="H17867:H17872" si="30">F17867/0.4</f>
        <v>1467.5</v>
      </c>
      <c r="I17867" s="1">
        <f t="shared" ref="I17867:I17872" si="31">H17867*G17867</f>
        <v>169899.2080295895</v>
      </c>
    </row>
    <row r="17868" spans="1:9" hidden="1" x14ac:dyDescent="0.2">
      <c r="A17868">
        <v>31703</v>
      </c>
      <c r="B17868" t="s">
        <v>20</v>
      </c>
      <c r="C17868">
        <v>30581</v>
      </c>
      <c r="D17868" t="s">
        <v>228</v>
      </c>
      <c r="E17868" t="s">
        <v>78</v>
      </c>
      <c r="F17868">
        <v>359</v>
      </c>
      <c r="G17868">
        <v>189.23049303271921</v>
      </c>
      <c r="H17868">
        <f t="shared" si="30"/>
        <v>897.5</v>
      </c>
      <c r="I17868" s="1">
        <f t="shared" si="31"/>
        <v>169834.36749686548</v>
      </c>
    </row>
    <row r="17869" spans="1:9" hidden="1" x14ac:dyDescent="0.2">
      <c r="A17869">
        <v>31453</v>
      </c>
      <c r="B17869" t="s">
        <v>36</v>
      </c>
      <c r="C17869">
        <v>31123</v>
      </c>
      <c r="D17869" t="s">
        <v>60</v>
      </c>
      <c r="E17869" t="s">
        <v>78</v>
      </c>
      <c r="F17869">
        <v>364</v>
      </c>
      <c r="G17869">
        <v>186.6217417880215</v>
      </c>
      <c r="H17869">
        <f t="shared" si="30"/>
        <v>910</v>
      </c>
      <c r="I17869" s="1">
        <f t="shared" si="31"/>
        <v>169825.78502709957</v>
      </c>
    </row>
    <row r="17870" spans="1:9" hidden="1" x14ac:dyDescent="0.2">
      <c r="A17870">
        <v>30852</v>
      </c>
      <c r="B17870" t="s">
        <v>33</v>
      </c>
      <c r="C17870">
        <v>30599</v>
      </c>
      <c r="D17870" t="s">
        <v>65</v>
      </c>
      <c r="E17870" t="s">
        <v>78</v>
      </c>
      <c r="F17870">
        <v>465</v>
      </c>
      <c r="G17870">
        <v>146.01027206344801</v>
      </c>
      <c r="H17870">
        <f t="shared" si="30"/>
        <v>1162.5</v>
      </c>
      <c r="I17870" s="1">
        <f t="shared" si="31"/>
        <v>169736.9412737583</v>
      </c>
    </row>
    <row r="17871" spans="1:9" hidden="1" x14ac:dyDescent="0.2">
      <c r="A17871">
        <v>30157</v>
      </c>
      <c r="B17871" t="s">
        <v>233</v>
      </c>
      <c r="C17871">
        <v>32575</v>
      </c>
      <c r="D17871" t="s">
        <v>8</v>
      </c>
      <c r="E17871" t="s">
        <v>78</v>
      </c>
      <c r="F17871">
        <v>364</v>
      </c>
      <c r="G17871">
        <v>186.46851653364479</v>
      </c>
      <c r="H17871">
        <f t="shared" si="30"/>
        <v>910</v>
      </c>
      <c r="I17871" s="1">
        <f t="shared" si="31"/>
        <v>169686.35004561677</v>
      </c>
    </row>
    <row r="17872" spans="1:9" hidden="1" x14ac:dyDescent="0.2">
      <c r="A17872">
        <v>34100</v>
      </c>
      <c r="B17872" t="s">
        <v>23</v>
      </c>
      <c r="C17872">
        <v>30599</v>
      </c>
      <c r="D17872" t="s">
        <v>65</v>
      </c>
      <c r="E17872" t="s">
        <v>78</v>
      </c>
      <c r="F17872">
        <v>277</v>
      </c>
      <c r="G17872">
        <v>244.80154095610189</v>
      </c>
      <c r="H17872">
        <f t="shared" si="30"/>
        <v>692.5</v>
      </c>
      <c r="I17872" s="1">
        <f t="shared" si="31"/>
        <v>169525.06711210054</v>
      </c>
    </row>
    <row r="17873" spans="1:9" hidden="1" x14ac:dyDescent="0.2">
      <c r="A17873">
        <v>31775</v>
      </c>
      <c r="B17873" t="s">
        <v>149</v>
      </c>
      <c r="C17873">
        <v>30466</v>
      </c>
      <c r="D17873" t="s">
        <v>15</v>
      </c>
      <c r="E17873">
        <v>2290</v>
      </c>
      <c r="F17873">
        <v>402</v>
      </c>
      <c r="G17873">
        <v>254.97521861751159</v>
      </c>
    </row>
    <row r="17874" spans="1:9" hidden="1" x14ac:dyDescent="0.2">
      <c r="A17874">
        <v>34259</v>
      </c>
      <c r="B17874" t="s">
        <v>244</v>
      </c>
      <c r="C17874">
        <v>34986</v>
      </c>
      <c r="D17874" t="s">
        <v>86</v>
      </c>
      <c r="E17874" t="s">
        <v>9</v>
      </c>
      <c r="F17874">
        <v>402</v>
      </c>
      <c r="G17874">
        <v>36.147342626734229</v>
      </c>
    </row>
    <row r="17875" spans="1:9" hidden="1" x14ac:dyDescent="0.2">
      <c r="A17875">
        <v>31650</v>
      </c>
      <c r="B17875" t="s">
        <v>31</v>
      </c>
      <c r="C17875">
        <v>30194</v>
      </c>
      <c r="D17875" t="s">
        <v>72</v>
      </c>
      <c r="E17875" t="s">
        <v>17</v>
      </c>
      <c r="F17875">
        <v>402</v>
      </c>
      <c r="G17875">
        <v>157.77425502198989</v>
      </c>
    </row>
    <row r="17876" spans="1:9" hidden="1" x14ac:dyDescent="0.2">
      <c r="A17876">
        <v>31057</v>
      </c>
      <c r="B17876" t="s">
        <v>49</v>
      </c>
      <c r="C17876">
        <v>31503</v>
      </c>
      <c r="D17876" t="s">
        <v>198</v>
      </c>
      <c r="E17876" t="s">
        <v>17</v>
      </c>
      <c r="F17876">
        <v>402</v>
      </c>
      <c r="G17876">
        <v>353.01479681100619</v>
      </c>
    </row>
    <row r="17877" spans="1:9" hidden="1" x14ac:dyDescent="0.2">
      <c r="A17877">
        <v>31714</v>
      </c>
      <c r="B17877" t="s">
        <v>59</v>
      </c>
      <c r="C17877">
        <v>30792</v>
      </c>
      <c r="D17877" t="s">
        <v>82</v>
      </c>
      <c r="E17877" t="s">
        <v>78</v>
      </c>
      <c r="F17877">
        <v>295</v>
      </c>
      <c r="G17877">
        <v>229.67523458139081</v>
      </c>
      <c r="H17877">
        <f>F17877/0.4</f>
        <v>737.5</v>
      </c>
      <c r="I17877" s="1">
        <f>H17877*G17877</f>
        <v>169385.48550377574</v>
      </c>
    </row>
    <row r="17878" spans="1:9" hidden="1" x14ac:dyDescent="0.2">
      <c r="A17878">
        <v>30977</v>
      </c>
      <c r="B17878" t="s">
        <v>12</v>
      </c>
      <c r="C17878">
        <v>32070</v>
      </c>
      <c r="D17878" t="s">
        <v>133</v>
      </c>
      <c r="E17878" t="s">
        <v>78</v>
      </c>
      <c r="F17878">
        <v>337</v>
      </c>
      <c r="G17878">
        <v>200.8789713519572</v>
      </c>
      <c r="H17878">
        <f>F17878/0.4</f>
        <v>842.5</v>
      </c>
      <c r="I17878" s="1">
        <f>H17878*G17878</f>
        <v>169240.53336402396</v>
      </c>
    </row>
    <row r="17879" spans="1:9" hidden="1" x14ac:dyDescent="0.2">
      <c r="A17879">
        <v>31135</v>
      </c>
      <c r="B17879" t="s">
        <v>130</v>
      </c>
      <c r="C17879">
        <v>32265</v>
      </c>
      <c r="D17879" t="s">
        <v>232</v>
      </c>
      <c r="E17879" t="s">
        <v>9</v>
      </c>
      <c r="F17879">
        <v>401</v>
      </c>
      <c r="G17879">
        <v>32.923344368980203</v>
      </c>
    </row>
    <row r="17880" spans="1:9" hidden="1" x14ac:dyDescent="0.2">
      <c r="A17880">
        <v>30325</v>
      </c>
      <c r="B17880" t="s">
        <v>16</v>
      </c>
      <c r="C17880">
        <v>31871</v>
      </c>
      <c r="D17880" t="s">
        <v>79</v>
      </c>
      <c r="E17880" t="s">
        <v>78</v>
      </c>
      <c r="F17880">
        <v>286</v>
      </c>
      <c r="G17880">
        <v>236.63584476015279</v>
      </c>
      <c r="H17880">
        <f>F17880/0.4</f>
        <v>715</v>
      </c>
      <c r="I17880" s="1">
        <f>H17880*G17880</f>
        <v>169194.62900350924</v>
      </c>
    </row>
    <row r="17881" spans="1:9" hidden="1" x14ac:dyDescent="0.2">
      <c r="A17881">
        <v>30713</v>
      </c>
      <c r="B17881" t="s">
        <v>85</v>
      </c>
      <c r="C17881">
        <v>32575</v>
      </c>
      <c r="D17881" t="s">
        <v>58</v>
      </c>
      <c r="E17881" t="s">
        <v>9</v>
      </c>
      <c r="F17881">
        <v>401</v>
      </c>
      <c r="G17881">
        <v>193.17344064944399</v>
      </c>
    </row>
    <row r="17882" spans="1:9" hidden="1" x14ac:dyDescent="0.2">
      <c r="A17882">
        <v>31481</v>
      </c>
      <c r="B17882" t="s">
        <v>107</v>
      </c>
      <c r="C17882">
        <v>31123</v>
      </c>
      <c r="D17882" t="s">
        <v>60</v>
      </c>
      <c r="E17882" t="s">
        <v>78</v>
      </c>
      <c r="F17882">
        <v>433</v>
      </c>
      <c r="G17882">
        <v>156.28043074851479</v>
      </c>
      <c r="H17882">
        <f>F17882/0.4</f>
        <v>1082.5</v>
      </c>
      <c r="I17882" s="1">
        <f>H17882*G17882</f>
        <v>169173.56628526727</v>
      </c>
    </row>
    <row r="17883" spans="1:9" hidden="1" x14ac:dyDescent="0.2">
      <c r="A17883">
        <v>30693</v>
      </c>
      <c r="B17883" t="s">
        <v>64</v>
      </c>
      <c r="C17883">
        <v>31637</v>
      </c>
      <c r="D17883" t="s">
        <v>144</v>
      </c>
      <c r="E17883" t="s">
        <v>17</v>
      </c>
      <c r="F17883">
        <v>401</v>
      </c>
      <c r="G17883">
        <v>83.703733731579078</v>
      </c>
    </row>
    <row r="17884" spans="1:9" hidden="1" x14ac:dyDescent="0.2">
      <c r="A17884">
        <v>33290</v>
      </c>
      <c r="B17884" t="s">
        <v>234</v>
      </c>
      <c r="C17884">
        <v>30194</v>
      </c>
      <c r="D17884" t="s">
        <v>28</v>
      </c>
      <c r="E17884">
        <v>2290</v>
      </c>
      <c r="F17884">
        <v>401</v>
      </c>
      <c r="G17884">
        <v>244.79992354359919</v>
      </c>
    </row>
    <row r="17885" spans="1:9" hidden="1" x14ac:dyDescent="0.2">
      <c r="A17885">
        <v>31703</v>
      </c>
      <c r="B17885" t="s">
        <v>20</v>
      </c>
      <c r="C17885">
        <v>33485</v>
      </c>
      <c r="D17885" t="s">
        <v>106</v>
      </c>
      <c r="E17885" t="s">
        <v>78</v>
      </c>
      <c r="F17885">
        <v>339</v>
      </c>
      <c r="G17885">
        <v>199.50883437623509</v>
      </c>
      <c r="H17885">
        <f>F17885/0.4</f>
        <v>847.5</v>
      </c>
      <c r="I17885" s="1">
        <f>H17885*G17885</f>
        <v>169083.73713385925</v>
      </c>
    </row>
    <row r="17886" spans="1:9" hidden="1" x14ac:dyDescent="0.2">
      <c r="A17886">
        <v>32575</v>
      </c>
      <c r="B17886" t="s">
        <v>8</v>
      </c>
      <c r="C17886">
        <v>31648</v>
      </c>
      <c r="D17886" t="s">
        <v>194</v>
      </c>
      <c r="E17886" t="s">
        <v>9</v>
      </c>
      <c r="F17886">
        <v>401</v>
      </c>
      <c r="G17886">
        <v>429.08593917554361</v>
      </c>
    </row>
    <row r="17887" spans="1:9" hidden="1" x14ac:dyDescent="0.2">
      <c r="A17887">
        <v>32467</v>
      </c>
      <c r="B17887" t="s">
        <v>21</v>
      </c>
      <c r="C17887">
        <v>33851</v>
      </c>
      <c r="D17887" t="s">
        <v>84</v>
      </c>
      <c r="E17887" t="s">
        <v>9</v>
      </c>
      <c r="F17887">
        <v>401</v>
      </c>
      <c r="G17887">
        <v>323.04124701046737</v>
      </c>
    </row>
    <row r="17888" spans="1:9" hidden="1" x14ac:dyDescent="0.2">
      <c r="A17888">
        <v>32600</v>
      </c>
      <c r="B17888" t="s">
        <v>112</v>
      </c>
      <c r="C17888">
        <v>31057</v>
      </c>
      <c r="D17888" t="s">
        <v>49</v>
      </c>
      <c r="E17888">
        <v>2290</v>
      </c>
      <c r="F17888">
        <v>400</v>
      </c>
      <c r="G17888">
        <v>239.97052889400439</v>
      </c>
    </row>
    <row r="17889" spans="1:9" hidden="1" x14ac:dyDescent="0.2">
      <c r="A17889">
        <v>31703</v>
      </c>
      <c r="B17889" t="s">
        <v>11</v>
      </c>
      <c r="C17889">
        <v>31871</v>
      </c>
      <c r="D17889" t="s">
        <v>79</v>
      </c>
      <c r="E17889">
        <v>2290</v>
      </c>
      <c r="F17889">
        <v>400</v>
      </c>
      <c r="G17889">
        <v>189.7940820410023</v>
      </c>
    </row>
    <row r="17890" spans="1:9" hidden="1" x14ac:dyDescent="0.2">
      <c r="A17890">
        <v>30325</v>
      </c>
      <c r="B17890" t="s">
        <v>16</v>
      </c>
      <c r="C17890">
        <v>31135</v>
      </c>
      <c r="D17890" t="s">
        <v>130</v>
      </c>
      <c r="E17890" t="s">
        <v>78</v>
      </c>
      <c r="F17890">
        <v>357</v>
      </c>
      <c r="G17890">
        <v>189.32382629761031</v>
      </c>
      <c r="H17890">
        <f>F17890/0.4</f>
        <v>892.5</v>
      </c>
      <c r="I17890" s="1">
        <f>H17890*G17890</f>
        <v>168971.51497061719</v>
      </c>
    </row>
    <row r="17891" spans="1:9" hidden="1" x14ac:dyDescent="0.2">
      <c r="A17891">
        <v>34704</v>
      </c>
      <c r="B17891" t="s">
        <v>270</v>
      </c>
      <c r="C17891">
        <v>31057</v>
      </c>
      <c r="D17891" t="s">
        <v>49</v>
      </c>
      <c r="E17891">
        <v>2290</v>
      </c>
      <c r="F17891">
        <v>400</v>
      </c>
      <c r="G17891">
        <v>285.27285948156123</v>
      </c>
    </row>
    <row r="17892" spans="1:9" hidden="1" x14ac:dyDescent="0.2">
      <c r="A17892">
        <v>34252</v>
      </c>
      <c r="B17892" t="s">
        <v>134</v>
      </c>
      <c r="C17892">
        <v>34614</v>
      </c>
      <c r="D17892" t="s">
        <v>27</v>
      </c>
      <c r="E17892">
        <v>2290</v>
      </c>
      <c r="F17892">
        <v>400</v>
      </c>
      <c r="G17892">
        <v>235.36270319513011</v>
      </c>
    </row>
    <row r="17893" spans="1:9" hidden="1" x14ac:dyDescent="0.2">
      <c r="A17893">
        <v>33502</v>
      </c>
      <c r="B17893" t="s">
        <v>166</v>
      </c>
      <c r="C17893">
        <v>30397</v>
      </c>
      <c r="D17893" t="s">
        <v>14</v>
      </c>
      <c r="E17893" t="s">
        <v>17</v>
      </c>
      <c r="F17893">
        <v>400</v>
      </c>
      <c r="G17893">
        <v>179.47130672912849</v>
      </c>
    </row>
    <row r="17894" spans="1:9" hidden="1" x14ac:dyDescent="0.2">
      <c r="A17894">
        <v>33851</v>
      </c>
      <c r="B17894" t="s">
        <v>84</v>
      </c>
      <c r="C17894">
        <v>31703</v>
      </c>
      <c r="D17894" t="s">
        <v>11</v>
      </c>
      <c r="E17894">
        <v>2290</v>
      </c>
      <c r="F17894">
        <v>400</v>
      </c>
      <c r="G17894">
        <v>261.94332650805399</v>
      </c>
    </row>
    <row r="17895" spans="1:9" hidden="1" x14ac:dyDescent="0.2">
      <c r="A17895">
        <v>35412</v>
      </c>
      <c r="B17895" t="s">
        <v>92</v>
      </c>
      <c r="C17895">
        <v>34100</v>
      </c>
      <c r="D17895" t="s">
        <v>23</v>
      </c>
      <c r="E17895" t="s">
        <v>78</v>
      </c>
      <c r="F17895">
        <v>340</v>
      </c>
      <c r="G17895">
        <v>198.77021435461961</v>
      </c>
      <c r="H17895">
        <f>F17895/0.4</f>
        <v>850</v>
      </c>
      <c r="I17895" s="1">
        <f>H17895*G17895</f>
        <v>168954.68220142668</v>
      </c>
    </row>
    <row r="17896" spans="1:9" hidden="1" x14ac:dyDescent="0.2">
      <c r="A17896">
        <v>30849</v>
      </c>
      <c r="B17896" t="s">
        <v>104</v>
      </c>
      <c r="C17896">
        <v>31650</v>
      </c>
      <c r="D17896" t="s">
        <v>31</v>
      </c>
      <c r="E17896">
        <v>2290</v>
      </c>
      <c r="F17896">
        <v>400</v>
      </c>
      <c r="G17896">
        <v>234.52325072618419</v>
      </c>
    </row>
    <row r="17897" spans="1:9" hidden="1" x14ac:dyDescent="0.2">
      <c r="A17897">
        <v>32211</v>
      </c>
      <c r="B17897" t="s">
        <v>13</v>
      </c>
      <c r="C17897">
        <v>30849</v>
      </c>
      <c r="D17897" t="s">
        <v>104</v>
      </c>
      <c r="E17897" t="s">
        <v>78</v>
      </c>
      <c r="F17897">
        <v>517</v>
      </c>
      <c r="G17897">
        <v>130.50087320618789</v>
      </c>
      <c r="H17897">
        <f>F17897/0.4</f>
        <v>1292.5</v>
      </c>
      <c r="I17897" s="1">
        <f>H17897*G17897</f>
        <v>168672.37861899784</v>
      </c>
    </row>
    <row r="17898" spans="1:9" hidden="1" x14ac:dyDescent="0.2">
      <c r="A17898">
        <v>30466</v>
      </c>
      <c r="B17898" t="s">
        <v>15</v>
      </c>
      <c r="C17898">
        <v>30561</v>
      </c>
      <c r="D17898" t="s">
        <v>196</v>
      </c>
      <c r="E17898" t="s">
        <v>17</v>
      </c>
      <c r="F17898">
        <v>400</v>
      </c>
      <c r="G17898">
        <v>233.9141984688012</v>
      </c>
    </row>
    <row r="17899" spans="1:9" hidden="1" x14ac:dyDescent="0.2">
      <c r="A17899">
        <v>32575</v>
      </c>
      <c r="B17899" t="s">
        <v>95</v>
      </c>
      <c r="C17899">
        <v>30615</v>
      </c>
      <c r="D17899" t="s">
        <v>80</v>
      </c>
      <c r="E17899" t="s">
        <v>9</v>
      </c>
      <c r="F17899">
        <v>399</v>
      </c>
      <c r="G17899">
        <v>220.63480390188559</v>
      </c>
    </row>
    <row r="17900" spans="1:9" hidden="1" x14ac:dyDescent="0.2">
      <c r="A17900">
        <v>31481</v>
      </c>
      <c r="B17900" t="s">
        <v>107</v>
      </c>
      <c r="C17900">
        <v>30194</v>
      </c>
      <c r="D17900" t="s">
        <v>28</v>
      </c>
      <c r="E17900">
        <v>2290</v>
      </c>
      <c r="F17900">
        <v>399</v>
      </c>
      <c r="G17900">
        <v>207.3187022063691</v>
      </c>
    </row>
    <row r="17901" spans="1:9" hidden="1" x14ac:dyDescent="0.2">
      <c r="A17901">
        <v>30397</v>
      </c>
      <c r="B17901" t="s">
        <v>14</v>
      </c>
      <c r="C17901">
        <v>30431</v>
      </c>
      <c r="D17901" t="s">
        <v>124</v>
      </c>
      <c r="E17901" t="s">
        <v>17</v>
      </c>
      <c r="F17901">
        <v>399</v>
      </c>
      <c r="G17901">
        <v>166.2571780802933</v>
      </c>
    </row>
    <row r="17902" spans="1:9" hidden="1" x14ac:dyDescent="0.2">
      <c r="A17902">
        <v>32323</v>
      </c>
      <c r="B17902" t="s">
        <v>98</v>
      </c>
      <c r="C17902">
        <v>31650</v>
      </c>
      <c r="D17902" t="s">
        <v>31</v>
      </c>
      <c r="E17902" t="s">
        <v>17</v>
      </c>
      <c r="F17902">
        <v>399</v>
      </c>
      <c r="G17902">
        <v>170.8752974341121</v>
      </c>
    </row>
    <row r="17903" spans="1:9" hidden="1" x14ac:dyDescent="0.2">
      <c r="A17903">
        <v>30721</v>
      </c>
      <c r="B17903" t="s">
        <v>24</v>
      </c>
      <c r="C17903">
        <v>31135</v>
      </c>
      <c r="D17903" t="s">
        <v>130</v>
      </c>
      <c r="E17903" t="s">
        <v>78</v>
      </c>
      <c r="F17903">
        <v>302</v>
      </c>
      <c r="G17903">
        <v>223.37697770635401</v>
      </c>
      <c r="H17903">
        <f>F17903/0.4</f>
        <v>755</v>
      </c>
      <c r="I17903" s="1">
        <f>H17903*G17903</f>
        <v>168649.61816829728</v>
      </c>
    </row>
    <row r="17904" spans="1:9" hidden="1" x14ac:dyDescent="0.2">
      <c r="A17904">
        <v>34100</v>
      </c>
      <c r="B17904" t="s">
        <v>23</v>
      </c>
      <c r="C17904">
        <v>33044</v>
      </c>
      <c r="D17904" t="s">
        <v>88</v>
      </c>
      <c r="E17904" t="s">
        <v>78</v>
      </c>
      <c r="F17904">
        <v>299</v>
      </c>
      <c r="G17904">
        <v>225.59978419278269</v>
      </c>
      <c r="H17904">
        <f>F17904/0.4</f>
        <v>747.5</v>
      </c>
      <c r="I17904" s="1">
        <f>H17904*G17904</f>
        <v>168635.83868410505</v>
      </c>
    </row>
    <row r="17905" spans="1:9" hidden="1" x14ac:dyDescent="0.2">
      <c r="A17905">
        <v>30194</v>
      </c>
      <c r="B17905" t="s">
        <v>72</v>
      </c>
      <c r="C17905">
        <v>30423</v>
      </c>
      <c r="D17905" t="s">
        <v>41</v>
      </c>
      <c r="E17905" t="s">
        <v>78</v>
      </c>
      <c r="F17905">
        <v>729</v>
      </c>
      <c r="G17905">
        <v>92.339547342107934</v>
      </c>
      <c r="H17905">
        <f>F17905/0.4</f>
        <v>1822.5</v>
      </c>
      <c r="I17905" s="1">
        <f>H17905*G17905</f>
        <v>168288.82503099172</v>
      </c>
    </row>
    <row r="17906" spans="1:9" hidden="1" x14ac:dyDescent="0.2">
      <c r="A17906">
        <v>31503</v>
      </c>
      <c r="B17906" t="s">
        <v>198</v>
      </c>
      <c r="C17906">
        <v>31703</v>
      </c>
      <c r="D17906" t="s">
        <v>10</v>
      </c>
      <c r="E17906" t="s">
        <v>17</v>
      </c>
      <c r="F17906">
        <v>399</v>
      </c>
      <c r="G17906">
        <v>511.64675207890389</v>
      </c>
    </row>
    <row r="17907" spans="1:9" hidden="1" x14ac:dyDescent="0.2">
      <c r="A17907">
        <v>31503</v>
      </c>
      <c r="B17907" t="s">
        <v>198</v>
      </c>
      <c r="C17907">
        <v>31703</v>
      </c>
      <c r="D17907" t="s">
        <v>20</v>
      </c>
      <c r="E17907" t="s">
        <v>17</v>
      </c>
      <c r="F17907">
        <v>399</v>
      </c>
      <c r="G17907">
        <v>406.85011705745399</v>
      </c>
    </row>
    <row r="17908" spans="1:9" hidden="1" x14ac:dyDescent="0.2">
      <c r="A17908">
        <v>35380</v>
      </c>
      <c r="B17908" t="s">
        <v>143</v>
      </c>
      <c r="C17908">
        <v>31703</v>
      </c>
      <c r="D17908" t="s">
        <v>11</v>
      </c>
      <c r="E17908" t="s">
        <v>17</v>
      </c>
      <c r="F17908">
        <v>398</v>
      </c>
      <c r="G17908">
        <v>268.40060980784892</v>
      </c>
    </row>
    <row r="17909" spans="1:9" hidden="1" x14ac:dyDescent="0.2">
      <c r="A17909">
        <v>34082</v>
      </c>
      <c r="B17909" t="s">
        <v>161</v>
      </c>
      <c r="C17909">
        <v>30135</v>
      </c>
      <c r="D17909" t="s">
        <v>128</v>
      </c>
      <c r="E17909" t="s">
        <v>78</v>
      </c>
      <c r="F17909">
        <v>432</v>
      </c>
      <c r="G17909">
        <v>155.7849044871692</v>
      </c>
      <c r="H17909">
        <f>F17909/0.4</f>
        <v>1080</v>
      </c>
      <c r="I17909" s="1">
        <f>H17909*G17909</f>
        <v>168247.69684614273</v>
      </c>
    </row>
    <row r="17910" spans="1:9" hidden="1" x14ac:dyDescent="0.2">
      <c r="A17910">
        <v>31423</v>
      </c>
      <c r="B17910" t="s">
        <v>114</v>
      </c>
      <c r="C17910">
        <v>34761</v>
      </c>
      <c r="D17910" t="s">
        <v>129</v>
      </c>
      <c r="E17910" t="s">
        <v>78</v>
      </c>
      <c r="F17910">
        <v>361</v>
      </c>
      <c r="G17910">
        <v>186.35205206123049</v>
      </c>
      <c r="H17910">
        <f>F17910/0.4</f>
        <v>902.5</v>
      </c>
      <c r="I17910" s="1">
        <f>H17910*G17910</f>
        <v>168182.72698526052</v>
      </c>
    </row>
    <row r="17911" spans="1:9" hidden="1" x14ac:dyDescent="0.2">
      <c r="A17911">
        <v>31871</v>
      </c>
      <c r="B17911" t="s">
        <v>79</v>
      </c>
      <c r="C17911">
        <v>30852</v>
      </c>
      <c r="D17911" t="s">
        <v>26</v>
      </c>
      <c r="E17911">
        <v>2290</v>
      </c>
      <c r="F17911">
        <v>397</v>
      </c>
      <c r="G17911">
        <v>167.13073035072151</v>
      </c>
    </row>
    <row r="17912" spans="1:9" hidden="1" x14ac:dyDescent="0.2">
      <c r="A17912">
        <v>30721</v>
      </c>
      <c r="B17912" t="s">
        <v>24</v>
      </c>
      <c r="C17912">
        <v>31252</v>
      </c>
      <c r="D17912" t="s">
        <v>118</v>
      </c>
      <c r="E17912" t="s">
        <v>78</v>
      </c>
      <c r="F17912">
        <v>479</v>
      </c>
      <c r="G17912">
        <v>140.39384767271841</v>
      </c>
      <c r="H17912">
        <f>F17912/0.4</f>
        <v>1197.5</v>
      </c>
      <c r="I17912" s="1">
        <f>H17912*G17912</f>
        <v>168121.63258808031</v>
      </c>
    </row>
    <row r="17913" spans="1:9" hidden="1" x14ac:dyDescent="0.2">
      <c r="A17913">
        <v>30397</v>
      </c>
      <c r="B17913" t="s">
        <v>14</v>
      </c>
      <c r="C17913">
        <v>33214</v>
      </c>
      <c r="D17913" t="s">
        <v>43</v>
      </c>
      <c r="E17913">
        <v>2290</v>
      </c>
      <c r="F17913">
        <v>397</v>
      </c>
      <c r="G17913">
        <v>183.10966799062621</v>
      </c>
    </row>
    <row r="17914" spans="1:9" hidden="1" x14ac:dyDescent="0.2">
      <c r="A17914">
        <v>34100</v>
      </c>
      <c r="B17914" t="s">
        <v>23</v>
      </c>
      <c r="C17914">
        <v>31481</v>
      </c>
      <c r="D17914" t="s">
        <v>107</v>
      </c>
      <c r="E17914" t="s">
        <v>17</v>
      </c>
      <c r="F17914">
        <v>397</v>
      </c>
      <c r="G17914">
        <v>213.3252249213364</v>
      </c>
    </row>
    <row r="17915" spans="1:9" hidden="1" x14ac:dyDescent="0.2">
      <c r="A17915">
        <v>33667</v>
      </c>
      <c r="B17915" t="s">
        <v>50</v>
      </c>
      <c r="C17915">
        <v>34321</v>
      </c>
      <c r="D17915" t="s">
        <v>135</v>
      </c>
      <c r="E17915" t="s">
        <v>17</v>
      </c>
      <c r="F17915">
        <v>397</v>
      </c>
      <c r="G17915">
        <v>76.989923236611517</v>
      </c>
    </row>
    <row r="17916" spans="1:9" hidden="1" x14ac:dyDescent="0.2">
      <c r="A17916">
        <v>30721</v>
      </c>
      <c r="B17916" t="s">
        <v>24</v>
      </c>
      <c r="C17916">
        <v>34492</v>
      </c>
      <c r="D17916" t="s">
        <v>32</v>
      </c>
      <c r="E17916">
        <v>2290</v>
      </c>
      <c r="F17916">
        <v>397</v>
      </c>
      <c r="G17916">
        <v>155.9089514973281</v>
      </c>
    </row>
    <row r="17917" spans="1:9" hidden="1" x14ac:dyDescent="0.2">
      <c r="A17917">
        <v>30135</v>
      </c>
      <c r="B17917" t="s">
        <v>128</v>
      </c>
      <c r="C17917">
        <v>34100</v>
      </c>
      <c r="D17917" t="s">
        <v>23</v>
      </c>
      <c r="E17917">
        <v>2290</v>
      </c>
      <c r="F17917">
        <v>397</v>
      </c>
      <c r="G17917">
        <v>187.99680559266119</v>
      </c>
    </row>
    <row r="17918" spans="1:9" hidden="1" x14ac:dyDescent="0.2">
      <c r="A17918">
        <v>34108</v>
      </c>
      <c r="B17918" t="s">
        <v>187</v>
      </c>
      <c r="C17918">
        <v>30977</v>
      </c>
      <c r="D17918" t="s">
        <v>12</v>
      </c>
      <c r="E17918">
        <v>2290</v>
      </c>
      <c r="F17918">
        <v>397</v>
      </c>
      <c r="G17918">
        <v>207.8715035704752</v>
      </c>
    </row>
    <row r="17919" spans="1:9" hidden="1" x14ac:dyDescent="0.2">
      <c r="A17919">
        <v>30397</v>
      </c>
      <c r="B17919" t="s">
        <v>14</v>
      </c>
      <c r="C17919">
        <v>33044</v>
      </c>
      <c r="D17919" t="s">
        <v>88</v>
      </c>
      <c r="E17919" t="s">
        <v>78</v>
      </c>
      <c r="F17919">
        <v>336</v>
      </c>
      <c r="G17919">
        <v>200.10687702862171</v>
      </c>
      <c r="H17919">
        <f>F17919/0.4</f>
        <v>840</v>
      </c>
      <c r="I17919" s="1">
        <f>H17919*G17919</f>
        <v>168089.77670404225</v>
      </c>
    </row>
    <row r="17920" spans="1:9" hidden="1" x14ac:dyDescent="0.2">
      <c r="A17920">
        <v>31135</v>
      </c>
      <c r="B17920" t="s">
        <v>130</v>
      </c>
      <c r="C17920">
        <v>34100</v>
      </c>
      <c r="D17920" t="s">
        <v>23</v>
      </c>
      <c r="E17920" t="s">
        <v>78</v>
      </c>
      <c r="F17920">
        <v>441</v>
      </c>
      <c r="G17920">
        <v>152.42449949111059</v>
      </c>
      <c r="H17920">
        <f>F17920/0.4</f>
        <v>1102.5</v>
      </c>
      <c r="I17920" s="1">
        <f>H17920*G17920</f>
        <v>168048.01068894943</v>
      </c>
    </row>
    <row r="17921" spans="1:9" hidden="1" x14ac:dyDescent="0.2">
      <c r="A17921">
        <v>32211</v>
      </c>
      <c r="B17921" t="s">
        <v>13</v>
      </c>
      <c r="C17921">
        <v>34512</v>
      </c>
      <c r="D17921" t="s">
        <v>229</v>
      </c>
      <c r="E17921" t="s">
        <v>17</v>
      </c>
      <c r="F17921">
        <v>396</v>
      </c>
      <c r="G17921">
        <v>104.285412270116</v>
      </c>
    </row>
    <row r="17922" spans="1:9" hidden="1" x14ac:dyDescent="0.2">
      <c r="A17922">
        <v>31123</v>
      </c>
      <c r="B17922" t="s">
        <v>60</v>
      </c>
      <c r="C17922">
        <v>31135</v>
      </c>
      <c r="D17922" t="s">
        <v>130</v>
      </c>
      <c r="E17922" t="s">
        <v>17</v>
      </c>
      <c r="F17922">
        <v>396</v>
      </c>
      <c r="G17922">
        <v>157.16173301687951</v>
      </c>
    </row>
    <row r="17923" spans="1:9" hidden="1" x14ac:dyDescent="0.2">
      <c r="A17923">
        <v>33667</v>
      </c>
      <c r="B17923" t="s">
        <v>50</v>
      </c>
      <c r="C17923">
        <v>30466</v>
      </c>
      <c r="D17923" t="s">
        <v>15</v>
      </c>
      <c r="E17923" t="s">
        <v>9</v>
      </c>
      <c r="F17923">
        <v>396</v>
      </c>
      <c r="G17923">
        <v>257.52594575766068</v>
      </c>
    </row>
    <row r="17924" spans="1:9" hidden="1" x14ac:dyDescent="0.2">
      <c r="A17924">
        <v>31871</v>
      </c>
      <c r="B17924" t="s">
        <v>79</v>
      </c>
      <c r="C17924">
        <v>31453</v>
      </c>
      <c r="D17924" t="s">
        <v>71</v>
      </c>
      <c r="E17924" t="s">
        <v>78</v>
      </c>
      <c r="F17924">
        <v>548</v>
      </c>
      <c r="G17924">
        <v>122.4964602313959</v>
      </c>
      <c r="H17924">
        <f>F17924/0.4</f>
        <v>1370</v>
      </c>
      <c r="I17924" s="1">
        <f>H17924*G17924</f>
        <v>167820.15051701237</v>
      </c>
    </row>
    <row r="17925" spans="1:9" hidden="1" x14ac:dyDescent="0.2">
      <c r="A17925">
        <v>31703</v>
      </c>
      <c r="B17925" t="s">
        <v>20</v>
      </c>
      <c r="C17925">
        <v>30198</v>
      </c>
      <c r="D17925" t="s">
        <v>83</v>
      </c>
      <c r="E17925" t="s">
        <v>78</v>
      </c>
      <c r="F17925">
        <v>535</v>
      </c>
      <c r="G17925">
        <v>125.2698588891848</v>
      </c>
      <c r="H17925">
        <f>F17925/0.4</f>
        <v>1337.5</v>
      </c>
      <c r="I17925" s="1">
        <f>H17925*G17925</f>
        <v>167548.43626428468</v>
      </c>
    </row>
    <row r="17926" spans="1:9" hidden="1" x14ac:dyDescent="0.2">
      <c r="A17926">
        <v>34574</v>
      </c>
      <c r="B17926" t="s">
        <v>177</v>
      </c>
      <c r="C17926">
        <v>30397</v>
      </c>
      <c r="D17926" t="s">
        <v>14</v>
      </c>
      <c r="E17926">
        <v>2290</v>
      </c>
      <c r="F17926">
        <v>396</v>
      </c>
      <c r="G17926">
        <v>274.56866062333609</v>
      </c>
    </row>
    <row r="17927" spans="1:9" hidden="1" x14ac:dyDescent="0.2">
      <c r="A17927">
        <v>31252</v>
      </c>
      <c r="B17927" t="s">
        <v>118</v>
      </c>
      <c r="C17927">
        <v>34492</v>
      </c>
      <c r="D17927" t="s">
        <v>32</v>
      </c>
      <c r="E17927" t="s">
        <v>17</v>
      </c>
      <c r="F17927">
        <v>396</v>
      </c>
      <c r="G17927">
        <v>62.98343237914024</v>
      </c>
    </row>
    <row r="17928" spans="1:9" hidden="1" x14ac:dyDescent="0.2">
      <c r="A17928">
        <v>33244</v>
      </c>
      <c r="B17928" t="s">
        <v>68</v>
      </c>
      <c r="C17928">
        <v>31703</v>
      </c>
      <c r="D17928" t="s">
        <v>10</v>
      </c>
      <c r="E17928" t="s">
        <v>9</v>
      </c>
      <c r="F17928">
        <v>396</v>
      </c>
      <c r="G17928">
        <v>310.0794470480414</v>
      </c>
    </row>
    <row r="17929" spans="1:9" hidden="1" x14ac:dyDescent="0.2">
      <c r="A17929">
        <v>32457</v>
      </c>
      <c r="B17929" t="s">
        <v>46</v>
      </c>
      <c r="C17929">
        <v>31884</v>
      </c>
      <c r="D17929" t="s">
        <v>57</v>
      </c>
      <c r="E17929" t="s">
        <v>78</v>
      </c>
      <c r="F17929">
        <v>405</v>
      </c>
      <c r="G17929">
        <v>165.30289075925629</v>
      </c>
      <c r="H17929">
        <f>F17929/0.4</f>
        <v>1012.5</v>
      </c>
      <c r="I17929" s="1">
        <f>H17929*G17929</f>
        <v>167369.17689374698</v>
      </c>
    </row>
    <row r="17930" spans="1:9" hidden="1" x14ac:dyDescent="0.2">
      <c r="A17930">
        <v>30977</v>
      </c>
      <c r="B17930" t="s">
        <v>63</v>
      </c>
      <c r="C17930">
        <v>30198</v>
      </c>
      <c r="D17930" t="s">
        <v>83</v>
      </c>
      <c r="E17930" t="s">
        <v>78</v>
      </c>
      <c r="F17930">
        <v>754</v>
      </c>
      <c r="G17930">
        <v>88.728760769237468</v>
      </c>
      <c r="H17930">
        <f>F17930/0.4</f>
        <v>1885</v>
      </c>
      <c r="I17930" s="1">
        <f>H17930*G17930</f>
        <v>167253.71405001264</v>
      </c>
    </row>
    <row r="17931" spans="1:9" hidden="1" x14ac:dyDescent="0.2">
      <c r="A17931">
        <v>31503</v>
      </c>
      <c r="B17931" t="s">
        <v>198</v>
      </c>
      <c r="C17931">
        <v>30194</v>
      </c>
      <c r="D17931" t="s">
        <v>28</v>
      </c>
      <c r="E17931">
        <v>2290</v>
      </c>
      <c r="F17931">
        <v>396</v>
      </c>
      <c r="G17931">
        <v>237.261897593643</v>
      </c>
    </row>
    <row r="17932" spans="1:9" hidden="1" x14ac:dyDescent="0.2">
      <c r="A17932">
        <v>34802</v>
      </c>
      <c r="B17932" t="s">
        <v>382</v>
      </c>
      <c r="C17932">
        <v>31057</v>
      </c>
      <c r="D17932" t="s">
        <v>49</v>
      </c>
      <c r="E17932" t="s">
        <v>17</v>
      </c>
      <c r="F17932">
        <v>396</v>
      </c>
      <c r="G17932">
        <v>238.194097162644</v>
      </c>
    </row>
    <row r="17933" spans="1:9" hidden="1" x14ac:dyDescent="0.2">
      <c r="A17933">
        <v>31423</v>
      </c>
      <c r="B17933" t="s">
        <v>114</v>
      </c>
      <c r="C17933">
        <v>31714</v>
      </c>
      <c r="D17933" t="s">
        <v>59</v>
      </c>
      <c r="E17933" t="s">
        <v>17</v>
      </c>
      <c r="F17933">
        <v>396</v>
      </c>
      <c r="G17933">
        <v>113.6087225096115</v>
      </c>
    </row>
    <row r="17934" spans="1:9" hidden="1" x14ac:dyDescent="0.2">
      <c r="A17934">
        <v>33198</v>
      </c>
      <c r="B17934" t="s">
        <v>48</v>
      </c>
      <c r="C17934">
        <v>32575</v>
      </c>
      <c r="D17934" t="s">
        <v>75</v>
      </c>
      <c r="E17934" t="s">
        <v>9</v>
      </c>
      <c r="F17934">
        <v>396</v>
      </c>
      <c r="G17934">
        <v>281.33713778476312</v>
      </c>
    </row>
    <row r="17935" spans="1:9" hidden="1" x14ac:dyDescent="0.2">
      <c r="A17935">
        <v>31453</v>
      </c>
      <c r="B17935" t="s">
        <v>71</v>
      </c>
      <c r="C17935">
        <v>30615</v>
      </c>
      <c r="D17935" t="s">
        <v>80</v>
      </c>
      <c r="E17935" t="s">
        <v>78</v>
      </c>
      <c r="F17935">
        <v>571</v>
      </c>
      <c r="G17935">
        <v>116.924715761328</v>
      </c>
      <c r="H17935">
        <f>F17935/0.4</f>
        <v>1427.5</v>
      </c>
      <c r="I17935" s="1">
        <f>H17935*G17935</f>
        <v>166910.03174929571</v>
      </c>
    </row>
    <row r="17936" spans="1:9" hidden="1" x14ac:dyDescent="0.2">
      <c r="A17936">
        <v>31703</v>
      </c>
      <c r="B17936" t="s">
        <v>101</v>
      </c>
      <c r="C17936">
        <v>35628</v>
      </c>
      <c r="D17936" t="s">
        <v>268</v>
      </c>
      <c r="E17936" t="s">
        <v>78</v>
      </c>
      <c r="F17936">
        <v>543</v>
      </c>
      <c r="G17936">
        <v>122.9409228917214</v>
      </c>
      <c r="H17936">
        <f>F17936/0.4</f>
        <v>1357.5</v>
      </c>
      <c r="I17936" s="1">
        <f>H17936*G17936</f>
        <v>166892.30282551181</v>
      </c>
    </row>
    <row r="17937" spans="1:9" hidden="1" x14ac:dyDescent="0.2">
      <c r="A17937">
        <v>32467</v>
      </c>
      <c r="B17937" t="s">
        <v>22</v>
      </c>
      <c r="C17937">
        <v>32223</v>
      </c>
      <c r="D17937" t="s">
        <v>263</v>
      </c>
      <c r="E17937" t="s">
        <v>9</v>
      </c>
      <c r="F17937">
        <v>395</v>
      </c>
      <c r="G17937">
        <v>39.587564348076768</v>
      </c>
    </row>
    <row r="17938" spans="1:9" hidden="1" x14ac:dyDescent="0.2">
      <c r="A17938">
        <v>34614</v>
      </c>
      <c r="B17938" t="s">
        <v>27</v>
      </c>
      <c r="C17938">
        <v>32156</v>
      </c>
      <c r="D17938" t="s">
        <v>284</v>
      </c>
      <c r="E17938" t="s">
        <v>9</v>
      </c>
      <c r="F17938">
        <v>395</v>
      </c>
      <c r="G17938">
        <v>316.38119250321762</v>
      </c>
    </row>
    <row r="17939" spans="1:9" hidden="1" x14ac:dyDescent="0.2">
      <c r="A17939">
        <v>30852</v>
      </c>
      <c r="B17939" t="s">
        <v>53</v>
      </c>
      <c r="C17939">
        <v>33198</v>
      </c>
      <c r="D17939" t="s">
        <v>48</v>
      </c>
      <c r="E17939" t="s">
        <v>78</v>
      </c>
      <c r="F17939">
        <v>284</v>
      </c>
      <c r="G17939">
        <v>234.9541346008659</v>
      </c>
      <c r="H17939">
        <f>F17939/0.4</f>
        <v>710</v>
      </c>
      <c r="I17939" s="1">
        <f>H17939*G17939</f>
        <v>166817.43556661479</v>
      </c>
    </row>
    <row r="17940" spans="1:9" hidden="1" x14ac:dyDescent="0.2">
      <c r="A17940">
        <v>34614</v>
      </c>
      <c r="B17940" t="s">
        <v>27</v>
      </c>
      <c r="C17940">
        <v>31066</v>
      </c>
      <c r="D17940" t="s">
        <v>69</v>
      </c>
      <c r="E17940" t="s">
        <v>78</v>
      </c>
      <c r="F17940">
        <v>263</v>
      </c>
      <c r="G17940">
        <v>253.62097637146221</v>
      </c>
      <c r="H17940">
        <f>F17940/0.4</f>
        <v>657.5</v>
      </c>
      <c r="I17940" s="1">
        <f>H17940*G17940</f>
        <v>166755.79196423641</v>
      </c>
    </row>
    <row r="17941" spans="1:9" hidden="1" x14ac:dyDescent="0.2">
      <c r="A17941">
        <v>30852</v>
      </c>
      <c r="B17941" t="s">
        <v>53</v>
      </c>
      <c r="C17941">
        <v>31503</v>
      </c>
      <c r="D17941" t="s">
        <v>198</v>
      </c>
      <c r="E17941" t="s">
        <v>78</v>
      </c>
      <c r="F17941">
        <v>170</v>
      </c>
      <c r="G17941">
        <v>392.13411245072678</v>
      </c>
      <c r="H17941">
        <f>F17941/0.4</f>
        <v>425</v>
      </c>
      <c r="I17941" s="1">
        <f>H17941*G17941</f>
        <v>166656.99779155888</v>
      </c>
    </row>
    <row r="17942" spans="1:9" hidden="1" x14ac:dyDescent="0.2">
      <c r="A17942">
        <v>34524</v>
      </c>
      <c r="B17942" t="s">
        <v>61</v>
      </c>
      <c r="C17942">
        <v>34986</v>
      </c>
      <c r="D17942" t="s">
        <v>86</v>
      </c>
      <c r="E17942" t="s">
        <v>9</v>
      </c>
      <c r="F17942">
        <v>395</v>
      </c>
      <c r="G17942">
        <v>142.8934896680004</v>
      </c>
    </row>
    <row r="17943" spans="1:9" hidden="1" x14ac:dyDescent="0.2">
      <c r="A17943">
        <v>30977</v>
      </c>
      <c r="B17943" t="s">
        <v>63</v>
      </c>
      <c r="C17943">
        <v>30257</v>
      </c>
      <c r="D17943" t="s">
        <v>111</v>
      </c>
      <c r="E17943" t="s">
        <v>78</v>
      </c>
      <c r="F17943">
        <v>544</v>
      </c>
      <c r="G17943">
        <v>122.4400586871056</v>
      </c>
      <c r="H17943">
        <f>F17943/0.4</f>
        <v>1360</v>
      </c>
      <c r="I17943" s="1">
        <f>H17943*G17943</f>
        <v>166518.47981446362</v>
      </c>
    </row>
    <row r="17944" spans="1:9" hidden="1" x14ac:dyDescent="0.2">
      <c r="A17944">
        <v>30436</v>
      </c>
      <c r="B17944" t="s">
        <v>97</v>
      </c>
      <c r="C17944">
        <v>33192</v>
      </c>
      <c r="D17944" t="s">
        <v>42</v>
      </c>
      <c r="E17944" t="s">
        <v>9</v>
      </c>
      <c r="F17944">
        <v>395</v>
      </c>
      <c r="G17944">
        <v>224.64626499329421</v>
      </c>
    </row>
    <row r="17945" spans="1:9" hidden="1" x14ac:dyDescent="0.2">
      <c r="A17945">
        <v>30781</v>
      </c>
      <c r="B17945" t="s">
        <v>150</v>
      </c>
      <c r="C17945">
        <v>30397</v>
      </c>
      <c r="D17945" t="s">
        <v>14</v>
      </c>
      <c r="E17945">
        <v>2290</v>
      </c>
      <c r="F17945">
        <v>395</v>
      </c>
      <c r="G17945">
        <v>221.52107861493809</v>
      </c>
    </row>
    <row r="17946" spans="1:9" hidden="1" x14ac:dyDescent="0.2">
      <c r="A17946">
        <v>30977</v>
      </c>
      <c r="B17946" t="s">
        <v>12</v>
      </c>
      <c r="C17946">
        <v>30620</v>
      </c>
      <c r="D17946" t="s">
        <v>151</v>
      </c>
      <c r="E17946" t="s">
        <v>17</v>
      </c>
      <c r="F17946">
        <v>395</v>
      </c>
      <c r="G17946">
        <v>205.714634842344</v>
      </c>
    </row>
    <row r="17947" spans="1:9" hidden="1" x14ac:dyDescent="0.2">
      <c r="A17947">
        <v>31504</v>
      </c>
      <c r="B17947" t="s">
        <v>116</v>
      </c>
      <c r="C17947">
        <v>32211</v>
      </c>
      <c r="D17947" t="s">
        <v>13</v>
      </c>
      <c r="E17947" t="s">
        <v>9</v>
      </c>
      <c r="F17947">
        <v>395</v>
      </c>
      <c r="G17947">
        <v>183.30475708322231</v>
      </c>
    </row>
    <row r="17948" spans="1:9" hidden="1" x14ac:dyDescent="0.2">
      <c r="A17948">
        <v>31057</v>
      </c>
      <c r="B17948" t="s">
        <v>49</v>
      </c>
      <c r="C17948">
        <v>34986</v>
      </c>
      <c r="D17948" t="s">
        <v>86</v>
      </c>
      <c r="E17948" t="s">
        <v>78</v>
      </c>
      <c r="F17948">
        <v>416</v>
      </c>
      <c r="G17948">
        <v>159.86451942495839</v>
      </c>
      <c r="H17948">
        <f>F17948/0.4</f>
        <v>1040</v>
      </c>
      <c r="I17948" s="1">
        <f>H17948*G17948</f>
        <v>166259.10020195672</v>
      </c>
    </row>
    <row r="17949" spans="1:9" hidden="1" x14ac:dyDescent="0.2">
      <c r="A17949">
        <v>32575</v>
      </c>
      <c r="B17949" t="s">
        <v>75</v>
      </c>
      <c r="C17949">
        <v>33198</v>
      </c>
      <c r="D17949" t="s">
        <v>48</v>
      </c>
      <c r="E17949" t="s">
        <v>9</v>
      </c>
      <c r="F17949">
        <v>395</v>
      </c>
      <c r="G17949">
        <v>301.11095916690738</v>
      </c>
    </row>
    <row r="17950" spans="1:9" hidden="1" x14ac:dyDescent="0.2">
      <c r="A17950">
        <v>30967</v>
      </c>
      <c r="B17950" t="s">
        <v>383</v>
      </c>
      <c r="C17950">
        <v>30977</v>
      </c>
      <c r="D17950" t="s">
        <v>12</v>
      </c>
      <c r="E17950" t="s">
        <v>9</v>
      </c>
      <c r="F17950">
        <v>395</v>
      </c>
      <c r="G17950">
        <v>282.21876321844178</v>
      </c>
    </row>
    <row r="17951" spans="1:9" hidden="1" x14ac:dyDescent="0.2">
      <c r="A17951">
        <v>32134</v>
      </c>
      <c r="B17951" t="s">
        <v>34</v>
      </c>
      <c r="C17951">
        <v>34222</v>
      </c>
      <c r="D17951" t="s">
        <v>341</v>
      </c>
      <c r="E17951" t="s">
        <v>17</v>
      </c>
      <c r="F17951">
        <v>394</v>
      </c>
      <c r="G17951">
        <v>663.62494016878611</v>
      </c>
    </row>
    <row r="17952" spans="1:9" hidden="1" x14ac:dyDescent="0.2">
      <c r="A17952">
        <v>30693</v>
      </c>
      <c r="B17952" t="s">
        <v>64</v>
      </c>
      <c r="C17952">
        <v>34108</v>
      </c>
      <c r="D17952" t="s">
        <v>187</v>
      </c>
      <c r="E17952" t="s">
        <v>9</v>
      </c>
      <c r="F17952">
        <v>394</v>
      </c>
      <c r="G17952">
        <v>30.60748449140408</v>
      </c>
    </row>
    <row r="17953" spans="1:9" hidden="1" x14ac:dyDescent="0.2">
      <c r="A17953">
        <v>33264</v>
      </c>
      <c r="B17953" t="s">
        <v>181</v>
      </c>
      <c r="C17953">
        <v>32575</v>
      </c>
      <c r="D17953" t="s">
        <v>75</v>
      </c>
      <c r="E17953" t="s">
        <v>9</v>
      </c>
      <c r="F17953">
        <v>394</v>
      </c>
      <c r="G17953">
        <v>94.255587341736287</v>
      </c>
    </row>
    <row r="17954" spans="1:9" hidden="1" x14ac:dyDescent="0.2">
      <c r="A17954">
        <v>31703</v>
      </c>
      <c r="B17954" t="s">
        <v>11</v>
      </c>
      <c r="C17954">
        <v>32323</v>
      </c>
      <c r="D17954" t="s">
        <v>98</v>
      </c>
      <c r="E17954">
        <v>2290</v>
      </c>
      <c r="F17954">
        <v>394</v>
      </c>
      <c r="G17954">
        <v>151.37884166853209</v>
      </c>
    </row>
    <row r="17955" spans="1:9" hidden="1" x14ac:dyDescent="0.2">
      <c r="A17955">
        <v>30158</v>
      </c>
      <c r="B17955" t="s">
        <v>323</v>
      </c>
      <c r="C17955">
        <v>33195</v>
      </c>
      <c r="D17955" t="s">
        <v>175</v>
      </c>
      <c r="E17955" t="s">
        <v>9</v>
      </c>
      <c r="F17955">
        <v>394</v>
      </c>
      <c r="G17955">
        <v>50.661416356877318</v>
      </c>
    </row>
    <row r="17956" spans="1:9" hidden="1" x14ac:dyDescent="0.2">
      <c r="A17956">
        <v>30194</v>
      </c>
      <c r="B17956" t="s">
        <v>28</v>
      </c>
      <c r="C17956">
        <v>32012</v>
      </c>
      <c r="D17956" t="s">
        <v>287</v>
      </c>
      <c r="E17956" t="s">
        <v>9</v>
      </c>
      <c r="F17956">
        <v>394</v>
      </c>
      <c r="G17956">
        <v>326.58691792641957</v>
      </c>
    </row>
    <row r="17957" spans="1:9" hidden="1" x14ac:dyDescent="0.2">
      <c r="A17957">
        <v>32211</v>
      </c>
      <c r="B17957" t="s">
        <v>13</v>
      </c>
      <c r="C17957">
        <v>31898</v>
      </c>
      <c r="D17957" t="s">
        <v>243</v>
      </c>
      <c r="E17957" t="s">
        <v>9</v>
      </c>
      <c r="F17957">
        <v>394</v>
      </c>
      <c r="G17957">
        <v>71.587151788879439</v>
      </c>
    </row>
    <row r="17958" spans="1:9" hidden="1" x14ac:dyDescent="0.2">
      <c r="A17958">
        <v>31703</v>
      </c>
      <c r="B17958" t="s">
        <v>11</v>
      </c>
      <c r="C17958">
        <v>30721</v>
      </c>
      <c r="D17958" t="s">
        <v>24</v>
      </c>
      <c r="E17958">
        <v>2290</v>
      </c>
      <c r="F17958">
        <v>394</v>
      </c>
      <c r="G17958">
        <v>146.9744692880106</v>
      </c>
    </row>
    <row r="17959" spans="1:9" hidden="1" x14ac:dyDescent="0.2">
      <c r="A17959">
        <v>30466</v>
      </c>
      <c r="B17959" t="s">
        <v>15</v>
      </c>
      <c r="C17959">
        <v>34524</v>
      </c>
      <c r="D17959" t="s">
        <v>61</v>
      </c>
      <c r="E17959" t="s">
        <v>9</v>
      </c>
      <c r="F17959">
        <v>394</v>
      </c>
      <c r="G17959">
        <v>219.2320705676652</v>
      </c>
    </row>
    <row r="17960" spans="1:9" hidden="1" x14ac:dyDescent="0.2">
      <c r="A17960">
        <v>34057</v>
      </c>
      <c r="B17960" t="s">
        <v>45</v>
      </c>
      <c r="C17960">
        <v>34100</v>
      </c>
      <c r="D17960" t="s">
        <v>23</v>
      </c>
      <c r="E17960" t="s">
        <v>78</v>
      </c>
      <c r="F17960">
        <v>399</v>
      </c>
      <c r="G17960">
        <v>166.52808356549639</v>
      </c>
      <c r="H17960">
        <f>F17960/0.4</f>
        <v>997.5</v>
      </c>
      <c r="I17960" s="1">
        <f>H17960*G17960</f>
        <v>166111.76335658264</v>
      </c>
    </row>
    <row r="17961" spans="1:9" hidden="1" x14ac:dyDescent="0.2">
      <c r="A17961">
        <v>30977</v>
      </c>
      <c r="B17961" t="s">
        <v>12</v>
      </c>
      <c r="C17961">
        <v>33244</v>
      </c>
      <c r="D17961" t="s">
        <v>68</v>
      </c>
      <c r="E17961" t="s">
        <v>78</v>
      </c>
      <c r="F17961">
        <v>446</v>
      </c>
      <c r="G17961">
        <v>148.9697586544404</v>
      </c>
      <c r="H17961">
        <f>F17961/0.4</f>
        <v>1115</v>
      </c>
      <c r="I17961" s="1">
        <f>H17961*G17961</f>
        <v>166101.28089970103</v>
      </c>
    </row>
    <row r="17962" spans="1:9" hidden="1" x14ac:dyDescent="0.2">
      <c r="A17962">
        <v>33264</v>
      </c>
      <c r="B17962" t="s">
        <v>181</v>
      </c>
      <c r="C17962">
        <v>32575</v>
      </c>
      <c r="D17962" t="s">
        <v>75</v>
      </c>
      <c r="E17962" t="s">
        <v>17</v>
      </c>
      <c r="F17962">
        <v>394</v>
      </c>
      <c r="G17962">
        <v>53.441350897125922</v>
      </c>
    </row>
    <row r="17963" spans="1:9" hidden="1" x14ac:dyDescent="0.2">
      <c r="A17963">
        <v>31703</v>
      </c>
      <c r="B17963" t="s">
        <v>20</v>
      </c>
      <c r="C17963">
        <v>31871</v>
      </c>
      <c r="D17963" t="s">
        <v>79</v>
      </c>
      <c r="E17963" t="s">
        <v>78</v>
      </c>
      <c r="F17963">
        <v>356</v>
      </c>
      <c r="G17963">
        <v>186.32872993387741</v>
      </c>
      <c r="H17963">
        <f>F17963/0.4</f>
        <v>890</v>
      </c>
      <c r="I17963" s="1">
        <f>H17963*G17963</f>
        <v>165832.56964115088</v>
      </c>
    </row>
    <row r="17964" spans="1:9" hidden="1" x14ac:dyDescent="0.2">
      <c r="A17964">
        <v>30852</v>
      </c>
      <c r="B17964" t="s">
        <v>26</v>
      </c>
      <c r="C17964">
        <v>33244</v>
      </c>
      <c r="D17964" t="s">
        <v>68</v>
      </c>
      <c r="E17964" t="s">
        <v>78</v>
      </c>
      <c r="F17964">
        <v>309</v>
      </c>
      <c r="G17964">
        <v>214.49038986705139</v>
      </c>
      <c r="H17964">
        <f>F17964/0.4</f>
        <v>772.5</v>
      </c>
      <c r="I17964" s="1">
        <f>H17964*G17964</f>
        <v>165693.82617229721</v>
      </c>
    </row>
    <row r="17965" spans="1:9" hidden="1" x14ac:dyDescent="0.2">
      <c r="A17965">
        <v>31871</v>
      </c>
      <c r="B17965" t="s">
        <v>79</v>
      </c>
      <c r="C17965">
        <v>31703</v>
      </c>
      <c r="D17965" t="s">
        <v>20</v>
      </c>
      <c r="E17965" t="s">
        <v>78</v>
      </c>
      <c r="F17965">
        <v>392</v>
      </c>
      <c r="G17965">
        <v>168.99815241948761</v>
      </c>
      <c r="H17965">
        <f>F17965/0.4</f>
        <v>980</v>
      </c>
      <c r="I17965" s="1">
        <f>H17965*G17965</f>
        <v>165618.18937109786</v>
      </c>
    </row>
    <row r="17966" spans="1:9" hidden="1" x14ac:dyDescent="0.2">
      <c r="A17966">
        <v>31703</v>
      </c>
      <c r="B17966" t="s">
        <v>11</v>
      </c>
      <c r="C17966">
        <v>30849</v>
      </c>
      <c r="D17966" t="s">
        <v>104</v>
      </c>
      <c r="E17966" t="s">
        <v>17</v>
      </c>
      <c r="F17966">
        <v>394</v>
      </c>
      <c r="G17966">
        <v>363.93752669176041</v>
      </c>
    </row>
    <row r="17967" spans="1:9" hidden="1" x14ac:dyDescent="0.2">
      <c r="A17967">
        <v>31401</v>
      </c>
      <c r="B17967" t="s">
        <v>247</v>
      </c>
      <c r="C17967">
        <v>30299</v>
      </c>
      <c r="D17967" t="s">
        <v>39</v>
      </c>
      <c r="E17967" t="s">
        <v>17</v>
      </c>
      <c r="F17967">
        <v>393</v>
      </c>
      <c r="G17967">
        <v>311.67961846922418</v>
      </c>
    </row>
    <row r="17968" spans="1:9" hidden="1" x14ac:dyDescent="0.2">
      <c r="A17968">
        <v>30257</v>
      </c>
      <c r="B17968" t="s">
        <v>111</v>
      </c>
      <c r="C17968">
        <v>31703</v>
      </c>
      <c r="D17968" t="s">
        <v>11</v>
      </c>
      <c r="E17968" t="s">
        <v>78</v>
      </c>
      <c r="F17968">
        <v>345</v>
      </c>
      <c r="G17968">
        <v>191.88732424714459</v>
      </c>
      <c r="H17968">
        <f>F17968/0.4</f>
        <v>862.5</v>
      </c>
      <c r="I17968" s="1">
        <f>H17968*G17968</f>
        <v>165502.8171631622</v>
      </c>
    </row>
    <row r="17969" spans="1:9" hidden="1" x14ac:dyDescent="0.2">
      <c r="A17969">
        <v>32467</v>
      </c>
      <c r="B17969" t="s">
        <v>22</v>
      </c>
      <c r="C17969">
        <v>32244</v>
      </c>
      <c r="D17969" t="s">
        <v>169</v>
      </c>
      <c r="E17969" t="s">
        <v>78</v>
      </c>
      <c r="F17969">
        <v>650</v>
      </c>
      <c r="G17969">
        <v>101.7634973167646</v>
      </c>
      <c r="H17969">
        <f>F17969/0.4</f>
        <v>1625</v>
      </c>
      <c r="I17969" s="1">
        <f>H17969*G17969</f>
        <v>165365.68313974247</v>
      </c>
    </row>
    <row r="17970" spans="1:9" hidden="1" x14ac:dyDescent="0.2">
      <c r="A17970">
        <v>30194</v>
      </c>
      <c r="B17970" t="s">
        <v>28</v>
      </c>
      <c r="C17970">
        <v>32575</v>
      </c>
      <c r="D17970" t="s">
        <v>75</v>
      </c>
      <c r="E17970">
        <v>2290</v>
      </c>
      <c r="F17970">
        <v>393</v>
      </c>
      <c r="G17970">
        <v>210.60760818750009</v>
      </c>
    </row>
    <row r="17971" spans="1:9" hidden="1" x14ac:dyDescent="0.2">
      <c r="A17971">
        <v>30194</v>
      </c>
      <c r="B17971" t="s">
        <v>28</v>
      </c>
      <c r="C17971">
        <v>30627</v>
      </c>
      <c r="D17971" t="s">
        <v>184</v>
      </c>
      <c r="E17971" t="s">
        <v>17</v>
      </c>
      <c r="F17971">
        <v>393</v>
      </c>
      <c r="G17971">
        <v>298.38188406509857</v>
      </c>
    </row>
    <row r="17972" spans="1:9" hidden="1" x14ac:dyDescent="0.2">
      <c r="A17972">
        <v>34100</v>
      </c>
      <c r="B17972" t="s">
        <v>23</v>
      </c>
      <c r="C17972">
        <v>33244</v>
      </c>
      <c r="D17972" t="s">
        <v>68</v>
      </c>
      <c r="E17972" t="s">
        <v>78</v>
      </c>
      <c r="F17972">
        <v>307</v>
      </c>
      <c r="G17972">
        <v>215.34445817436651</v>
      </c>
      <c r="H17972">
        <f>F17972/0.4</f>
        <v>767.5</v>
      </c>
      <c r="I17972" s="1">
        <f>H17972*G17972</f>
        <v>165276.87164882629</v>
      </c>
    </row>
    <row r="17973" spans="1:9" hidden="1" x14ac:dyDescent="0.2">
      <c r="A17973">
        <v>30194</v>
      </c>
      <c r="B17973" t="s">
        <v>28</v>
      </c>
      <c r="C17973">
        <v>34236</v>
      </c>
      <c r="D17973" t="s">
        <v>205</v>
      </c>
      <c r="E17973" t="s">
        <v>78</v>
      </c>
      <c r="F17973">
        <v>326</v>
      </c>
      <c r="G17973">
        <v>202.77666761597109</v>
      </c>
      <c r="H17973">
        <f>F17973/0.4</f>
        <v>815</v>
      </c>
      <c r="I17973" s="1">
        <f>H17973*G17973</f>
        <v>165262.98410701644</v>
      </c>
    </row>
    <row r="17974" spans="1:9" hidden="1" x14ac:dyDescent="0.2">
      <c r="A17974">
        <v>31703</v>
      </c>
      <c r="B17974" t="s">
        <v>11</v>
      </c>
      <c r="C17974">
        <v>32250</v>
      </c>
      <c r="D17974" t="s">
        <v>347</v>
      </c>
      <c r="E17974" t="s">
        <v>17</v>
      </c>
      <c r="F17974">
        <v>393</v>
      </c>
      <c r="G17974">
        <v>193.48855016402399</v>
      </c>
    </row>
    <row r="17975" spans="1:9" hidden="1" x14ac:dyDescent="0.2">
      <c r="A17975">
        <v>33105</v>
      </c>
      <c r="B17975" t="s">
        <v>52</v>
      </c>
      <c r="C17975">
        <v>31703</v>
      </c>
      <c r="D17975" t="s">
        <v>10</v>
      </c>
      <c r="E17975">
        <v>2290</v>
      </c>
      <c r="F17975">
        <v>393</v>
      </c>
      <c r="G17975">
        <v>161.61790885303719</v>
      </c>
    </row>
    <row r="17976" spans="1:9" hidden="1" x14ac:dyDescent="0.2">
      <c r="A17976">
        <v>30158</v>
      </c>
      <c r="B17976" t="s">
        <v>323</v>
      </c>
      <c r="C17976">
        <v>34082</v>
      </c>
      <c r="D17976" t="s">
        <v>161</v>
      </c>
      <c r="E17976" t="s">
        <v>9</v>
      </c>
      <c r="F17976">
        <v>393</v>
      </c>
      <c r="G17976">
        <v>49.725719276047968</v>
      </c>
    </row>
    <row r="17977" spans="1:9" hidden="1" x14ac:dyDescent="0.2">
      <c r="A17977">
        <v>31504</v>
      </c>
      <c r="B17977" t="s">
        <v>116</v>
      </c>
      <c r="C17977">
        <v>31721</v>
      </c>
      <c r="D17977" t="s">
        <v>173</v>
      </c>
      <c r="E17977" t="s">
        <v>17</v>
      </c>
      <c r="F17977">
        <v>393</v>
      </c>
      <c r="G17977">
        <v>57.311570266294908</v>
      </c>
    </row>
    <row r="17978" spans="1:9" hidden="1" x14ac:dyDescent="0.2">
      <c r="A17978">
        <v>34524</v>
      </c>
      <c r="B17978" t="s">
        <v>61</v>
      </c>
      <c r="C17978">
        <v>32244</v>
      </c>
      <c r="D17978" t="s">
        <v>169</v>
      </c>
      <c r="E17978" t="s">
        <v>17</v>
      </c>
      <c r="F17978">
        <v>393</v>
      </c>
      <c r="G17978">
        <v>56.357532063165387</v>
      </c>
    </row>
    <row r="17979" spans="1:9" hidden="1" x14ac:dyDescent="0.2">
      <c r="A17979">
        <v>31921</v>
      </c>
      <c r="B17979" t="s">
        <v>152</v>
      </c>
      <c r="C17979">
        <v>34614</v>
      </c>
      <c r="D17979" t="s">
        <v>27</v>
      </c>
      <c r="E17979" t="s">
        <v>78</v>
      </c>
      <c r="F17979">
        <v>330</v>
      </c>
      <c r="G17979">
        <v>200.27991541890259</v>
      </c>
      <c r="H17979">
        <f>F17979/0.4</f>
        <v>825</v>
      </c>
      <c r="I17979" s="1">
        <f>H17979*G17979</f>
        <v>165230.93022059463</v>
      </c>
    </row>
    <row r="17980" spans="1:9" hidden="1" x14ac:dyDescent="0.2">
      <c r="A17980">
        <v>30194</v>
      </c>
      <c r="B17980" t="s">
        <v>28</v>
      </c>
      <c r="C17980">
        <v>31695</v>
      </c>
      <c r="D17980" t="s">
        <v>251</v>
      </c>
      <c r="E17980" t="s">
        <v>9</v>
      </c>
      <c r="F17980">
        <v>393</v>
      </c>
      <c r="G17980">
        <v>312.17885605883322</v>
      </c>
    </row>
    <row r="17981" spans="1:9" hidden="1" x14ac:dyDescent="0.2">
      <c r="A17981">
        <v>30868</v>
      </c>
      <c r="B17981" t="s">
        <v>105</v>
      </c>
      <c r="C17981">
        <v>31703</v>
      </c>
      <c r="D17981" t="s">
        <v>11</v>
      </c>
      <c r="E17981">
        <v>2290</v>
      </c>
      <c r="F17981">
        <v>392</v>
      </c>
      <c r="G17981">
        <v>172.80246795474639</v>
      </c>
    </row>
    <row r="17982" spans="1:9" hidden="1" x14ac:dyDescent="0.2">
      <c r="A17982">
        <v>31650</v>
      </c>
      <c r="B17982" t="s">
        <v>31</v>
      </c>
      <c r="C17982">
        <v>34262</v>
      </c>
      <c r="D17982" t="s">
        <v>121</v>
      </c>
      <c r="E17982">
        <v>2290</v>
      </c>
      <c r="F17982">
        <v>392</v>
      </c>
      <c r="G17982">
        <v>299.76727768959609</v>
      </c>
    </row>
    <row r="17983" spans="1:9" hidden="1" x14ac:dyDescent="0.2">
      <c r="A17983">
        <v>30852</v>
      </c>
      <c r="B17983" t="s">
        <v>53</v>
      </c>
      <c r="C17983">
        <v>34574</v>
      </c>
      <c r="D17983" t="s">
        <v>177</v>
      </c>
      <c r="E17983" t="s">
        <v>9</v>
      </c>
      <c r="F17983">
        <v>392</v>
      </c>
      <c r="G17983">
        <v>222.59324009376141</v>
      </c>
    </row>
    <row r="17984" spans="1:9" hidden="1" x14ac:dyDescent="0.2">
      <c r="A17984">
        <v>30581</v>
      </c>
      <c r="B17984" t="s">
        <v>228</v>
      </c>
      <c r="C17984">
        <v>30852</v>
      </c>
      <c r="D17984" t="s">
        <v>26</v>
      </c>
      <c r="E17984">
        <v>2290</v>
      </c>
      <c r="F17984">
        <v>392</v>
      </c>
      <c r="G17984">
        <v>243.98122219165651</v>
      </c>
    </row>
    <row r="17985" spans="1:9" hidden="1" x14ac:dyDescent="0.2">
      <c r="A17985">
        <v>31057</v>
      </c>
      <c r="B17985" t="s">
        <v>49</v>
      </c>
      <c r="C17985">
        <v>30529</v>
      </c>
      <c r="D17985" t="s">
        <v>73</v>
      </c>
      <c r="E17985">
        <v>2290</v>
      </c>
      <c r="F17985">
        <v>392</v>
      </c>
      <c r="G17985">
        <v>185.3458898541175</v>
      </c>
    </row>
    <row r="17986" spans="1:9" hidden="1" x14ac:dyDescent="0.2">
      <c r="A17986">
        <v>31057</v>
      </c>
      <c r="B17986" t="s">
        <v>49</v>
      </c>
      <c r="C17986">
        <v>31123</v>
      </c>
      <c r="D17986" t="s">
        <v>60</v>
      </c>
      <c r="E17986">
        <v>2290</v>
      </c>
      <c r="F17986">
        <v>392</v>
      </c>
      <c r="G17986">
        <v>168.5440642875773</v>
      </c>
    </row>
    <row r="17987" spans="1:9" hidden="1" x14ac:dyDescent="0.2">
      <c r="A17987">
        <v>31577</v>
      </c>
      <c r="B17987" t="s">
        <v>276</v>
      </c>
      <c r="C17987">
        <v>31454</v>
      </c>
      <c r="D17987" t="s">
        <v>19</v>
      </c>
      <c r="E17987" t="s">
        <v>78</v>
      </c>
      <c r="F17987">
        <v>714</v>
      </c>
      <c r="G17987">
        <v>92.283860226832829</v>
      </c>
      <c r="H17987">
        <f>F17987/0.4</f>
        <v>1785</v>
      </c>
      <c r="I17987" s="1">
        <f>H17987*G17987</f>
        <v>164726.6905048966</v>
      </c>
    </row>
    <row r="17988" spans="1:9" hidden="1" x14ac:dyDescent="0.2">
      <c r="A17988">
        <v>33667</v>
      </c>
      <c r="B17988" t="s">
        <v>50</v>
      </c>
      <c r="C17988">
        <v>31703</v>
      </c>
      <c r="D17988" t="s">
        <v>20</v>
      </c>
      <c r="E17988" t="s">
        <v>78</v>
      </c>
      <c r="F17988">
        <v>351</v>
      </c>
      <c r="G17988">
        <v>187.4356412104938</v>
      </c>
      <c r="H17988">
        <f>F17988/0.4</f>
        <v>877.5</v>
      </c>
      <c r="I17988" s="1">
        <f>H17988*G17988</f>
        <v>164474.7751622083</v>
      </c>
    </row>
    <row r="17989" spans="1:9" hidden="1" x14ac:dyDescent="0.2">
      <c r="A17989">
        <v>31454</v>
      </c>
      <c r="B17989" t="s">
        <v>19</v>
      </c>
      <c r="C17989">
        <v>34704</v>
      </c>
      <c r="D17989" t="s">
        <v>270</v>
      </c>
      <c r="E17989" t="s">
        <v>9</v>
      </c>
      <c r="F17989">
        <v>392</v>
      </c>
      <c r="G17989">
        <v>120.03058107886299</v>
      </c>
    </row>
    <row r="17990" spans="1:9" hidden="1" x14ac:dyDescent="0.2">
      <c r="A17990">
        <v>33195</v>
      </c>
      <c r="B17990" t="s">
        <v>175</v>
      </c>
      <c r="C17990">
        <v>31834</v>
      </c>
      <c r="D17990" t="s">
        <v>99</v>
      </c>
      <c r="E17990" t="s">
        <v>9</v>
      </c>
      <c r="F17990">
        <v>392</v>
      </c>
      <c r="G17990">
        <v>54.734703064295537</v>
      </c>
    </row>
    <row r="17991" spans="1:9" hidden="1" x14ac:dyDescent="0.2">
      <c r="A17991">
        <v>34259</v>
      </c>
      <c r="B17991" t="s">
        <v>244</v>
      </c>
      <c r="C17991">
        <v>34082</v>
      </c>
      <c r="D17991" t="s">
        <v>161</v>
      </c>
      <c r="E17991" t="s">
        <v>78</v>
      </c>
      <c r="F17991">
        <v>377</v>
      </c>
      <c r="G17991">
        <v>174.45243870288331</v>
      </c>
      <c r="H17991">
        <f>F17991/0.4</f>
        <v>942.5</v>
      </c>
      <c r="I17991" s="1">
        <f>H17991*G17991</f>
        <v>164421.42347746753</v>
      </c>
    </row>
    <row r="17992" spans="1:9" hidden="1" x14ac:dyDescent="0.2">
      <c r="A17992">
        <v>30617</v>
      </c>
      <c r="B17992" t="s">
        <v>374</v>
      </c>
      <c r="C17992">
        <v>30325</v>
      </c>
      <c r="D17992" t="s">
        <v>16</v>
      </c>
      <c r="E17992" t="s">
        <v>17</v>
      </c>
      <c r="F17992">
        <v>392</v>
      </c>
      <c r="G17992">
        <v>223.1390263885724</v>
      </c>
    </row>
    <row r="17993" spans="1:9" hidden="1" x14ac:dyDescent="0.2">
      <c r="A17993">
        <v>31953</v>
      </c>
      <c r="B17993" t="s">
        <v>131</v>
      </c>
      <c r="C17993">
        <v>31057</v>
      </c>
      <c r="D17993" t="s">
        <v>49</v>
      </c>
      <c r="E17993">
        <v>2290</v>
      </c>
      <c r="F17993">
        <v>392</v>
      </c>
      <c r="G17993">
        <v>229.60727879592031</v>
      </c>
    </row>
    <row r="17994" spans="1:9" hidden="1" x14ac:dyDescent="0.2">
      <c r="A17994">
        <v>30721</v>
      </c>
      <c r="B17994" t="s">
        <v>125</v>
      </c>
      <c r="C17994">
        <v>30852</v>
      </c>
      <c r="D17994" t="s">
        <v>26</v>
      </c>
      <c r="E17994">
        <v>2290</v>
      </c>
      <c r="F17994">
        <v>391</v>
      </c>
      <c r="G17994">
        <v>190.62185832716179</v>
      </c>
    </row>
    <row r="17995" spans="1:9" hidden="1" x14ac:dyDescent="0.2">
      <c r="A17995">
        <v>31267</v>
      </c>
      <c r="B17995" t="s">
        <v>142</v>
      </c>
      <c r="C17995">
        <v>31703</v>
      </c>
      <c r="D17995" t="s">
        <v>11</v>
      </c>
      <c r="E17995" t="s">
        <v>17</v>
      </c>
      <c r="F17995">
        <v>391</v>
      </c>
      <c r="G17995">
        <v>203.59305735948419</v>
      </c>
    </row>
    <row r="17996" spans="1:9" hidden="1" x14ac:dyDescent="0.2">
      <c r="A17996">
        <v>34027</v>
      </c>
      <c r="B17996" t="s">
        <v>37</v>
      </c>
      <c r="C17996">
        <v>31454</v>
      </c>
      <c r="D17996" t="s">
        <v>19</v>
      </c>
      <c r="E17996" t="s">
        <v>78</v>
      </c>
      <c r="F17996">
        <v>669</v>
      </c>
      <c r="G17996">
        <v>98.297687870856805</v>
      </c>
      <c r="H17996">
        <f>F17996/0.4</f>
        <v>1672.5</v>
      </c>
      <c r="I17996" s="1">
        <f>H17996*G17996</f>
        <v>164402.88296400799</v>
      </c>
    </row>
    <row r="17997" spans="1:9" hidden="1" x14ac:dyDescent="0.2">
      <c r="A17997">
        <v>31453</v>
      </c>
      <c r="B17997" t="s">
        <v>36</v>
      </c>
      <c r="C17997">
        <v>35380</v>
      </c>
      <c r="D17997" t="s">
        <v>143</v>
      </c>
      <c r="E17997" t="s">
        <v>17</v>
      </c>
      <c r="F17997">
        <v>391</v>
      </c>
      <c r="G17997">
        <v>315.4895784203631</v>
      </c>
    </row>
    <row r="17998" spans="1:9" hidden="1" x14ac:dyDescent="0.2">
      <c r="A17998">
        <v>34570</v>
      </c>
      <c r="B17998" t="s">
        <v>74</v>
      </c>
      <c r="C17998">
        <v>31453</v>
      </c>
      <c r="D17998" t="s">
        <v>36</v>
      </c>
      <c r="E17998" t="s">
        <v>9</v>
      </c>
      <c r="F17998">
        <v>391</v>
      </c>
      <c r="G17998">
        <v>402.63806168573308</v>
      </c>
    </row>
    <row r="17999" spans="1:9" hidden="1" x14ac:dyDescent="0.2">
      <c r="A17999">
        <v>34321</v>
      </c>
      <c r="B17999" t="s">
        <v>135</v>
      </c>
      <c r="C17999">
        <v>30977</v>
      </c>
      <c r="D17999" t="s">
        <v>12</v>
      </c>
      <c r="E17999">
        <v>2290</v>
      </c>
      <c r="F17999">
        <v>391</v>
      </c>
      <c r="G17999">
        <v>212.33072490704981</v>
      </c>
    </row>
    <row r="18000" spans="1:9" hidden="1" x14ac:dyDescent="0.2">
      <c r="A18000">
        <v>32211</v>
      </c>
      <c r="B18000" t="s">
        <v>13</v>
      </c>
      <c r="C18000">
        <v>32945</v>
      </c>
      <c r="D18000" t="s">
        <v>113</v>
      </c>
      <c r="E18000" t="s">
        <v>17</v>
      </c>
      <c r="F18000">
        <v>391</v>
      </c>
      <c r="G18000">
        <v>96.371499411127147</v>
      </c>
    </row>
    <row r="18001" spans="1:9" hidden="1" x14ac:dyDescent="0.2">
      <c r="A18001">
        <v>30325</v>
      </c>
      <c r="B18001" t="s">
        <v>16</v>
      </c>
      <c r="C18001">
        <v>30559</v>
      </c>
      <c r="D18001" t="s">
        <v>30</v>
      </c>
      <c r="E18001">
        <v>2290</v>
      </c>
      <c r="F18001">
        <v>391</v>
      </c>
      <c r="G18001">
        <v>123.229042663949</v>
      </c>
    </row>
    <row r="18002" spans="1:9" hidden="1" x14ac:dyDescent="0.2">
      <c r="A18002">
        <v>34945</v>
      </c>
      <c r="B18002" t="s">
        <v>236</v>
      </c>
      <c r="C18002">
        <v>34100</v>
      </c>
      <c r="D18002" t="s">
        <v>23</v>
      </c>
      <c r="E18002" t="s">
        <v>17</v>
      </c>
      <c r="F18002">
        <v>391</v>
      </c>
      <c r="G18002">
        <v>296.28557149104302</v>
      </c>
    </row>
    <row r="18003" spans="1:9" hidden="1" x14ac:dyDescent="0.2">
      <c r="A18003">
        <v>30620</v>
      </c>
      <c r="B18003" t="s">
        <v>151</v>
      </c>
      <c r="C18003">
        <v>34614</v>
      </c>
      <c r="D18003" t="s">
        <v>27</v>
      </c>
      <c r="E18003">
        <v>2290</v>
      </c>
      <c r="F18003">
        <v>391</v>
      </c>
      <c r="G18003">
        <v>206.92691740066229</v>
      </c>
    </row>
    <row r="18004" spans="1:9" hidden="1" x14ac:dyDescent="0.2">
      <c r="A18004">
        <v>34819</v>
      </c>
      <c r="B18004" t="s">
        <v>25</v>
      </c>
      <c r="C18004">
        <v>31703</v>
      </c>
      <c r="D18004" t="s">
        <v>10</v>
      </c>
      <c r="E18004">
        <v>2290</v>
      </c>
      <c r="F18004">
        <v>391</v>
      </c>
      <c r="G18004">
        <v>233.43243857005919</v>
      </c>
    </row>
    <row r="18005" spans="1:9" hidden="1" x14ac:dyDescent="0.2">
      <c r="A18005">
        <v>30990</v>
      </c>
      <c r="B18005" t="s">
        <v>171</v>
      </c>
      <c r="C18005">
        <v>30397</v>
      </c>
      <c r="D18005" t="s">
        <v>14</v>
      </c>
      <c r="E18005">
        <v>2290</v>
      </c>
      <c r="F18005">
        <v>391</v>
      </c>
      <c r="G18005">
        <v>234.78966099123861</v>
      </c>
    </row>
    <row r="18006" spans="1:9" hidden="1" x14ac:dyDescent="0.2">
      <c r="A18006">
        <v>34761</v>
      </c>
      <c r="B18006" t="s">
        <v>129</v>
      </c>
      <c r="C18006">
        <v>30581</v>
      </c>
      <c r="D18006" t="s">
        <v>228</v>
      </c>
      <c r="E18006" t="s">
        <v>78</v>
      </c>
      <c r="F18006">
        <v>356</v>
      </c>
      <c r="G18006">
        <v>184.65591480612929</v>
      </c>
      <c r="H18006">
        <f>F18006/0.4</f>
        <v>890</v>
      </c>
      <c r="I18006" s="1">
        <f>H18006*G18006</f>
        <v>164343.76417745507</v>
      </c>
    </row>
    <row r="18007" spans="1:9" hidden="1" x14ac:dyDescent="0.2">
      <c r="A18007">
        <v>34082</v>
      </c>
      <c r="B18007" t="s">
        <v>161</v>
      </c>
      <c r="C18007">
        <v>34108</v>
      </c>
      <c r="D18007" t="s">
        <v>187</v>
      </c>
      <c r="E18007" t="s">
        <v>78</v>
      </c>
      <c r="F18007">
        <v>349</v>
      </c>
      <c r="G18007">
        <v>188.22982482284161</v>
      </c>
      <c r="H18007">
        <f>F18007/0.4</f>
        <v>872.5</v>
      </c>
      <c r="I18007" s="1">
        <f>H18007*G18007</f>
        <v>164230.52215792931</v>
      </c>
    </row>
    <row r="18008" spans="1:9" hidden="1" x14ac:dyDescent="0.2">
      <c r="A18008">
        <v>31714</v>
      </c>
      <c r="B18008" t="s">
        <v>59</v>
      </c>
      <c r="C18008">
        <v>30792</v>
      </c>
      <c r="D18008" t="s">
        <v>82</v>
      </c>
      <c r="E18008" t="s">
        <v>9</v>
      </c>
      <c r="F18008">
        <v>391</v>
      </c>
      <c r="G18008">
        <v>275.84815659887352</v>
      </c>
    </row>
    <row r="18009" spans="1:9" hidden="1" x14ac:dyDescent="0.2">
      <c r="A18009">
        <v>34524</v>
      </c>
      <c r="B18009" t="s">
        <v>61</v>
      </c>
      <c r="C18009">
        <v>32457</v>
      </c>
      <c r="D18009" t="s">
        <v>7</v>
      </c>
      <c r="E18009" t="s">
        <v>78</v>
      </c>
      <c r="F18009">
        <v>314</v>
      </c>
      <c r="G18009">
        <v>208.49771645504461</v>
      </c>
      <c r="H18009">
        <f>F18009/0.4</f>
        <v>785</v>
      </c>
      <c r="I18009" s="1">
        <f>H18009*G18009</f>
        <v>163670.70741721001</v>
      </c>
    </row>
    <row r="18010" spans="1:9" hidden="1" x14ac:dyDescent="0.2">
      <c r="A18010">
        <v>31650</v>
      </c>
      <c r="B18010" t="s">
        <v>31</v>
      </c>
      <c r="C18010">
        <v>34945</v>
      </c>
      <c r="D18010" t="s">
        <v>236</v>
      </c>
      <c r="E18010" t="s">
        <v>17</v>
      </c>
      <c r="F18010">
        <v>390</v>
      </c>
      <c r="G18010">
        <v>332.87229470875161</v>
      </c>
    </row>
    <row r="18011" spans="1:9" hidden="1" x14ac:dyDescent="0.2">
      <c r="A18011">
        <v>34952</v>
      </c>
      <c r="B18011" t="s">
        <v>296</v>
      </c>
      <c r="C18011">
        <v>31454</v>
      </c>
      <c r="D18011" t="s">
        <v>19</v>
      </c>
      <c r="E18011" t="s">
        <v>78</v>
      </c>
      <c r="F18011">
        <v>643</v>
      </c>
      <c r="G18011">
        <v>101.7818623962474</v>
      </c>
      <c r="H18011">
        <f>F18011/0.4</f>
        <v>1607.5</v>
      </c>
      <c r="I18011" s="1">
        <f>H18011*G18011</f>
        <v>163614.34380196771</v>
      </c>
    </row>
    <row r="18012" spans="1:9" hidden="1" x14ac:dyDescent="0.2">
      <c r="A18012">
        <v>34256</v>
      </c>
      <c r="B18012" t="s">
        <v>366</v>
      </c>
      <c r="C18012">
        <v>30559</v>
      </c>
      <c r="D18012" t="s">
        <v>30</v>
      </c>
      <c r="E18012" t="s">
        <v>17</v>
      </c>
      <c r="F18012">
        <v>390</v>
      </c>
      <c r="G18012">
        <v>313.0872113162664</v>
      </c>
    </row>
    <row r="18013" spans="1:9" hidden="1" x14ac:dyDescent="0.2">
      <c r="A18013">
        <v>32467</v>
      </c>
      <c r="B18013" t="s">
        <v>22</v>
      </c>
      <c r="C18013">
        <v>31135</v>
      </c>
      <c r="D18013" t="s">
        <v>130</v>
      </c>
      <c r="E18013" t="s">
        <v>9</v>
      </c>
      <c r="F18013">
        <v>390</v>
      </c>
      <c r="G18013">
        <v>137.10883077324169</v>
      </c>
    </row>
    <row r="18014" spans="1:9" hidden="1" x14ac:dyDescent="0.2">
      <c r="A18014">
        <v>34256</v>
      </c>
      <c r="B18014" t="s">
        <v>366</v>
      </c>
      <c r="C18014">
        <v>30559</v>
      </c>
      <c r="D18014" t="s">
        <v>30</v>
      </c>
      <c r="E18014" t="s">
        <v>9</v>
      </c>
      <c r="F18014">
        <v>390</v>
      </c>
      <c r="G18014">
        <v>418.96543777089357</v>
      </c>
    </row>
    <row r="18015" spans="1:9" hidden="1" x14ac:dyDescent="0.2">
      <c r="A18015">
        <v>32457</v>
      </c>
      <c r="B18015" t="s">
        <v>7</v>
      </c>
      <c r="C18015">
        <v>34570</v>
      </c>
      <c r="D18015" t="s">
        <v>74</v>
      </c>
      <c r="E18015" t="s">
        <v>78</v>
      </c>
      <c r="F18015">
        <v>413</v>
      </c>
      <c r="G18015">
        <v>158.46108645631679</v>
      </c>
      <c r="H18015">
        <f>F18015/0.4</f>
        <v>1032.5</v>
      </c>
      <c r="I18015" s="1">
        <f>H18015*G18015</f>
        <v>163611.0717661471</v>
      </c>
    </row>
    <row r="18016" spans="1:9" hidden="1" x14ac:dyDescent="0.2">
      <c r="A18016">
        <v>32575</v>
      </c>
      <c r="B18016" t="s">
        <v>8</v>
      </c>
      <c r="C18016">
        <v>30198</v>
      </c>
      <c r="D18016" t="s">
        <v>83</v>
      </c>
      <c r="E18016">
        <v>2290</v>
      </c>
      <c r="F18016">
        <v>389</v>
      </c>
      <c r="G18016">
        <v>238.79073282587009</v>
      </c>
    </row>
    <row r="18017" spans="1:9" hidden="1" x14ac:dyDescent="0.2">
      <c r="A18017">
        <v>30299</v>
      </c>
      <c r="B18017" t="s">
        <v>39</v>
      </c>
      <c r="C18017">
        <v>31650</v>
      </c>
      <c r="D18017" t="s">
        <v>31</v>
      </c>
      <c r="E18017">
        <v>2290</v>
      </c>
      <c r="F18017">
        <v>389</v>
      </c>
      <c r="G18017">
        <v>248.09831261157109</v>
      </c>
    </row>
    <row r="18018" spans="1:9" hidden="1" x14ac:dyDescent="0.2">
      <c r="A18018">
        <v>31267</v>
      </c>
      <c r="B18018" t="s">
        <v>142</v>
      </c>
      <c r="C18018">
        <v>30977</v>
      </c>
      <c r="D18018" t="s">
        <v>12</v>
      </c>
      <c r="E18018">
        <v>2290</v>
      </c>
      <c r="F18018">
        <v>389</v>
      </c>
      <c r="G18018">
        <v>205.9225564345405</v>
      </c>
    </row>
    <row r="18019" spans="1:9" hidden="1" x14ac:dyDescent="0.2">
      <c r="A18019">
        <v>30852</v>
      </c>
      <c r="B18019" t="s">
        <v>26</v>
      </c>
      <c r="C18019">
        <v>30721</v>
      </c>
      <c r="D18019" t="s">
        <v>87</v>
      </c>
      <c r="E18019">
        <v>2290</v>
      </c>
      <c r="F18019">
        <v>389</v>
      </c>
      <c r="G18019">
        <v>156.80132183843261</v>
      </c>
    </row>
    <row r="18020" spans="1:9" hidden="1" x14ac:dyDescent="0.2">
      <c r="A18020">
        <v>34699</v>
      </c>
      <c r="B18020" t="s">
        <v>192</v>
      </c>
      <c r="C18020">
        <v>30397</v>
      </c>
      <c r="D18020" t="s">
        <v>14</v>
      </c>
      <c r="E18020" t="s">
        <v>9</v>
      </c>
      <c r="F18020">
        <v>389</v>
      </c>
      <c r="G18020">
        <v>224.4343958435521</v>
      </c>
    </row>
    <row r="18021" spans="1:9" hidden="1" x14ac:dyDescent="0.2">
      <c r="A18021">
        <v>31703</v>
      </c>
      <c r="B18021" t="s">
        <v>20</v>
      </c>
      <c r="C18021">
        <v>31295</v>
      </c>
      <c r="D18021" t="s">
        <v>44</v>
      </c>
      <c r="E18021">
        <v>2290</v>
      </c>
      <c r="F18021">
        <v>389</v>
      </c>
      <c r="G18021">
        <v>156.45758480746841</v>
      </c>
    </row>
    <row r="18022" spans="1:9" hidden="1" x14ac:dyDescent="0.2">
      <c r="A18022">
        <v>30977</v>
      </c>
      <c r="B18022" t="s">
        <v>12</v>
      </c>
      <c r="C18022">
        <v>31146</v>
      </c>
      <c r="D18022" t="s">
        <v>203</v>
      </c>
      <c r="E18022" t="s">
        <v>17</v>
      </c>
      <c r="F18022">
        <v>389</v>
      </c>
      <c r="G18022">
        <v>174.6145221234471</v>
      </c>
    </row>
    <row r="18023" spans="1:9" hidden="1" x14ac:dyDescent="0.2">
      <c r="A18023">
        <v>30713</v>
      </c>
      <c r="B18023" t="s">
        <v>85</v>
      </c>
      <c r="C18023">
        <v>30977</v>
      </c>
      <c r="D18023" t="s">
        <v>63</v>
      </c>
      <c r="E18023" t="s">
        <v>78</v>
      </c>
      <c r="F18023">
        <v>428</v>
      </c>
      <c r="G18023">
        <v>152.85634994298809</v>
      </c>
      <c r="H18023">
        <f>F18023/0.4</f>
        <v>1070</v>
      </c>
      <c r="I18023" s="1">
        <f>H18023*G18023</f>
        <v>163556.29443899725</v>
      </c>
    </row>
    <row r="18024" spans="1:9" hidden="1" x14ac:dyDescent="0.2">
      <c r="A18024">
        <v>32575</v>
      </c>
      <c r="B18024" t="s">
        <v>8</v>
      </c>
      <c r="C18024">
        <v>31453</v>
      </c>
      <c r="D18024" t="s">
        <v>36</v>
      </c>
      <c r="E18024">
        <v>2290</v>
      </c>
      <c r="F18024">
        <v>389</v>
      </c>
      <c r="G18024">
        <v>173.54152920236001</v>
      </c>
    </row>
    <row r="18025" spans="1:9" hidden="1" x14ac:dyDescent="0.2">
      <c r="A18025">
        <v>30325</v>
      </c>
      <c r="B18025" t="s">
        <v>16</v>
      </c>
      <c r="C18025">
        <v>34783</v>
      </c>
      <c r="D18025" t="s">
        <v>126</v>
      </c>
      <c r="E18025" t="s">
        <v>78</v>
      </c>
      <c r="F18025">
        <v>338</v>
      </c>
      <c r="G18025">
        <v>193.52788925554091</v>
      </c>
      <c r="H18025">
        <f>F18025/0.4</f>
        <v>845</v>
      </c>
      <c r="I18025" s="1">
        <f>H18025*G18025</f>
        <v>163531.06642093207</v>
      </c>
    </row>
    <row r="18026" spans="1:9" hidden="1" x14ac:dyDescent="0.2">
      <c r="A18026">
        <v>30693</v>
      </c>
      <c r="B18026" t="s">
        <v>64</v>
      </c>
      <c r="C18026">
        <v>31650</v>
      </c>
      <c r="D18026" t="s">
        <v>31</v>
      </c>
      <c r="E18026">
        <v>2290</v>
      </c>
      <c r="F18026">
        <v>388</v>
      </c>
      <c r="G18026">
        <v>170.93408549208149</v>
      </c>
    </row>
    <row r="18027" spans="1:9" hidden="1" x14ac:dyDescent="0.2">
      <c r="A18027">
        <v>34685</v>
      </c>
      <c r="B18027" t="s">
        <v>77</v>
      </c>
      <c r="C18027">
        <v>32244</v>
      </c>
      <c r="D18027" t="s">
        <v>169</v>
      </c>
      <c r="E18027" t="s">
        <v>17</v>
      </c>
      <c r="F18027">
        <v>388</v>
      </c>
      <c r="G18027">
        <v>74.123277278726533</v>
      </c>
    </row>
    <row r="18028" spans="1:9" hidden="1" x14ac:dyDescent="0.2">
      <c r="A18028">
        <v>32280</v>
      </c>
      <c r="B18028" t="s">
        <v>179</v>
      </c>
      <c r="C18028">
        <v>30466</v>
      </c>
      <c r="D18028" t="s">
        <v>159</v>
      </c>
      <c r="E18028" t="s">
        <v>78</v>
      </c>
      <c r="F18028">
        <v>450</v>
      </c>
      <c r="G18028">
        <v>145.30153907701111</v>
      </c>
      <c r="H18028">
        <f>F18028/0.4</f>
        <v>1125</v>
      </c>
      <c r="I18028" s="1">
        <f>H18028*G18028</f>
        <v>163464.23146163751</v>
      </c>
    </row>
    <row r="18029" spans="1:9" hidden="1" x14ac:dyDescent="0.2">
      <c r="A18029">
        <v>31135</v>
      </c>
      <c r="B18029" t="s">
        <v>130</v>
      </c>
      <c r="C18029">
        <v>32070</v>
      </c>
      <c r="D18029" t="s">
        <v>133</v>
      </c>
      <c r="E18029" t="s">
        <v>9</v>
      </c>
      <c r="F18029">
        <v>388</v>
      </c>
      <c r="G18029">
        <v>50.045598185665327</v>
      </c>
    </row>
    <row r="18030" spans="1:9" hidden="1" x14ac:dyDescent="0.2">
      <c r="A18030">
        <v>32575</v>
      </c>
      <c r="B18030" t="s">
        <v>8</v>
      </c>
      <c r="C18030">
        <v>33195</v>
      </c>
      <c r="D18030" t="s">
        <v>18</v>
      </c>
      <c r="E18030">
        <v>2290</v>
      </c>
      <c r="F18030">
        <v>388</v>
      </c>
      <c r="G18030">
        <v>237.77235398886981</v>
      </c>
    </row>
    <row r="18031" spans="1:9" hidden="1" x14ac:dyDescent="0.2">
      <c r="A18031">
        <v>30397</v>
      </c>
      <c r="B18031" t="s">
        <v>14</v>
      </c>
      <c r="C18031">
        <v>34576</v>
      </c>
      <c r="D18031" t="s">
        <v>132</v>
      </c>
      <c r="E18031" t="s">
        <v>78</v>
      </c>
      <c r="F18031">
        <v>327</v>
      </c>
      <c r="G18031">
        <v>199.94082905748141</v>
      </c>
      <c r="H18031">
        <f>F18031/0.4</f>
        <v>817.5</v>
      </c>
      <c r="I18031" s="1">
        <f>H18031*G18031</f>
        <v>163451.62775449106</v>
      </c>
    </row>
    <row r="18032" spans="1:9" hidden="1" x14ac:dyDescent="0.2">
      <c r="A18032">
        <v>30693</v>
      </c>
      <c r="B18032" t="s">
        <v>64</v>
      </c>
      <c r="C18032">
        <v>30647</v>
      </c>
      <c r="D18032" t="s">
        <v>54</v>
      </c>
      <c r="E18032" t="s">
        <v>78</v>
      </c>
      <c r="F18032">
        <v>528</v>
      </c>
      <c r="G18032">
        <v>123.7807106476276</v>
      </c>
      <c r="H18032">
        <f>F18032/0.4</f>
        <v>1320</v>
      </c>
      <c r="I18032" s="1">
        <f>H18032*G18032</f>
        <v>163390.53805486843</v>
      </c>
    </row>
    <row r="18033" spans="1:9" hidden="1" x14ac:dyDescent="0.2">
      <c r="A18033">
        <v>33214</v>
      </c>
      <c r="B18033" t="s">
        <v>43</v>
      </c>
      <c r="C18033">
        <v>30852</v>
      </c>
      <c r="D18033" t="s">
        <v>26</v>
      </c>
      <c r="E18033">
        <v>2290</v>
      </c>
      <c r="F18033">
        <v>388</v>
      </c>
      <c r="G18033">
        <v>184.13386687495509</v>
      </c>
    </row>
    <row r="18034" spans="1:9" hidden="1" x14ac:dyDescent="0.2">
      <c r="A18034">
        <v>34100</v>
      </c>
      <c r="B18034" t="s">
        <v>23</v>
      </c>
      <c r="C18034">
        <v>32337</v>
      </c>
      <c r="D18034" t="s">
        <v>67</v>
      </c>
      <c r="E18034">
        <v>2290</v>
      </c>
      <c r="F18034">
        <v>388</v>
      </c>
      <c r="G18034">
        <v>248.80966030005021</v>
      </c>
    </row>
    <row r="18035" spans="1:9" hidden="1" x14ac:dyDescent="0.2">
      <c r="A18035">
        <v>30257</v>
      </c>
      <c r="B18035" t="s">
        <v>111</v>
      </c>
      <c r="C18035">
        <v>34100</v>
      </c>
      <c r="D18035" t="s">
        <v>23</v>
      </c>
      <c r="E18035">
        <v>2290</v>
      </c>
      <c r="F18035">
        <v>388</v>
      </c>
      <c r="G18035">
        <v>232.74539829179531</v>
      </c>
    </row>
    <row r="18036" spans="1:9" hidden="1" x14ac:dyDescent="0.2">
      <c r="A18036">
        <v>30852</v>
      </c>
      <c r="B18036" t="s">
        <v>53</v>
      </c>
      <c r="C18036">
        <v>31995</v>
      </c>
      <c r="D18036" t="s">
        <v>89</v>
      </c>
      <c r="E18036" t="s">
        <v>17</v>
      </c>
      <c r="F18036">
        <v>388</v>
      </c>
      <c r="G18036">
        <v>162.5810049275272</v>
      </c>
    </row>
    <row r="18037" spans="1:9" hidden="1" x14ac:dyDescent="0.2">
      <c r="A18037">
        <v>31057</v>
      </c>
      <c r="B18037" t="s">
        <v>49</v>
      </c>
      <c r="C18037">
        <v>31577</v>
      </c>
      <c r="D18037" t="s">
        <v>276</v>
      </c>
      <c r="E18037" t="s">
        <v>17</v>
      </c>
      <c r="F18037">
        <v>388</v>
      </c>
      <c r="G18037">
        <v>198.9972575660116</v>
      </c>
    </row>
    <row r="18038" spans="1:9" hidden="1" x14ac:dyDescent="0.2">
      <c r="A18038">
        <v>35380</v>
      </c>
      <c r="B18038" t="s">
        <v>143</v>
      </c>
      <c r="C18038">
        <v>30852</v>
      </c>
      <c r="D18038" t="s">
        <v>26</v>
      </c>
      <c r="E18038" t="s">
        <v>17</v>
      </c>
      <c r="F18038">
        <v>388</v>
      </c>
      <c r="G18038">
        <v>270.49813316364617</v>
      </c>
    </row>
    <row r="18039" spans="1:9" hidden="1" x14ac:dyDescent="0.2">
      <c r="A18039">
        <v>34761</v>
      </c>
      <c r="B18039" t="s">
        <v>129</v>
      </c>
      <c r="C18039">
        <v>30158</v>
      </c>
      <c r="D18039" t="s">
        <v>323</v>
      </c>
      <c r="E18039" t="s">
        <v>9</v>
      </c>
      <c r="F18039">
        <v>387</v>
      </c>
      <c r="G18039">
        <v>39.468759244903353</v>
      </c>
    </row>
    <row r="18040" spans="1:9" hidden="1" x14ac:dyDescent="0.2">
      <c r="A18040">
        <v>31135</v>
      </c>
      <c r="B18040" t="s">
        <v>130</v>
      </c>
      <c r="C18040">
        <v>33105</v>
      </c>
      <c r="D18040" t="s">
        <v>52</v>
      </c>
      <c r="E18040" t="s">
        <v>17</v>
      </c>
      <c r="F18040">
        <v>387</v>
      </c>
      <c r="G18040">
        <v>59.763443872689152</v>
      </c>
    </row>
    <row r="18041" spans="1:9" hidden="1" x14ac:dyDescent="0.2">
      <c r="A18041">
        <v>30977</v>
      </c>
      <c r="B18041" t="s">
        <v>12</v>
      </c>
      <c r="C18041">
        <v>33214</v>
      </c>
      <c r="D18041" t="s">
        <v>43</v>
      </c>
      <c r="E18041">
        <v>2290</v>
      </c>
      <c r="F18041">
        <v>387</v>
      </c>
      <c r="G18041">
        <v>189.7303130688353</v>
      </c>
    </row>
    <row r="18042" spans="1:9" hidden="1" x14ac:dyDescent="0.2">
      <c r="A18042">
        <v>30194</v>
      </c>
      <c r="B18042" t="s">
        <v>28</v>
      </c>
      <c r="C18042">
        <v>30599</v>
      </c>
      <c r="D18042" t="s">
        <v>65</v>
      </c>
      <c r="E18042" t="s">
        <v>78</v>
      </c>
      <c r="F18042">
        <v>371</v>
      </c>
      <c r="G18042">
        <v>176.12392169397751</v>
      </c>
      <c r="H18042">
        <f>F18042/0.4</f>
        <v>927.5</v>
      </c>
      <c r="I18042" s="1">
        <f>H18042*G18042</f>
        <v>163354.93737116415</v>
      </c>
    </row>
    <row r="18043" spans="1:9" hidden="1" x14ac:dyDescent="0.2">
      <c r="A18043">
        <v>30397</v>
      </c>
      <c r="B18043" t="s">
        <v>14</v>
      </c>
      <c r="C18043">
        <v>30194</v>
      </c>
      <c r="D18043" t="s">
        <v>72</v>
      </c>
      <c r="E18043">
        <v>2290</v>
      </c>
      <c r="F18043">
        <v>387</v>
      </c>
      <c r="G18043">
        <v>155.2984448962394</v>
      </c>
    </row>
    <row r="18044" spans="1:9" hidden="1" x14ac:dyDescent="0.2">
      <c r="A18044">
        <v>34819</v>
      </c>
      <c r="B18044" t="s">
        <v>25</v>
      </c>
      <c r="C18044">
        <v>31136</v>
      </c>
      <c r="D18044" t="s">
        <v>35</v>
      </c>
      <c r="E18044" t="s">
        <v>78</v>
      </c>
      <c r="F18044">
        <v>297</v>
      </c>
      <c r="G18044">
        <v>219.9360561210697</v>
      </c>
      <c r="H18044">
        <f>F18044/0.4</f>
        <v>742.5</v>
      </c>
      <c r="I18044" s="1">
        <f>H18044*G18044</f>
        <v>163302.52166989425</v>
      </c>
    </row>
    <row r="18045" spans="1:9" hidden="1" x14ac:dyDescent="0.2">
      <c r="A18045">
        <v>32211</v>
      </c>
      <c r="B18045" t="s">
        <v>13</v>
      </c>
      <c r="C18045">
        <v>31295</v>
      </c>
      <c r="D18045" t="s">
        <v>44</v>
      </c>
      <c r="E18045">
        <v>2290</v>
      </c>
      <c r="F18045">
        <v>387</v>
      </c>
      <c r="G18045">
        <v>248.31953217552291</v>
      </c>
    </row>
    <row r="18046" spans="1:9" hidden="1" x14ac:dyDescent="0.2">
      <c r="A18046">
        <v>31057</v>
      </c>
      <c r="B18046" t="s">
        <v>49</v>
      </c>
      <c r="C18046">
        <v>31146</v>
      </c>
      <c r="D18046" t="s">
        <v>203</v>
      </c>
      <c r="E18046" t="s">
        <v>9</v>
      </c>
      <c r="F18046">
        <v>387</v>
      </c>
      <c r="G18046">
        <v>318.13197946890818</v>
      </c>
    </row>
    <row r="18047" spans="1:9" hidden="1" x14ac:dyDescent="0.2">
      <c r="A18047">
        <v>30779</v>
      </c>
      <c r="B18047" t="s">
        <v>354</v>
      </c>
      <c r="C18047">
        <v>30325</v>
      </c>
      <c r="D18047" t="s">
        <v>16</v>
      </c>
      <c r="E18047" t="s">
        <v>78</v>
      </c>
      <c r="F18047">
        <v>310</v>
      </c>
      <c r="G18047">
        <v>210.64253813799769</v>
      </c>
      <c r="H18047">
        <f>F18047/0.4</f>
        <v>775</v>
      </c>
      <c r="I18047" s="1">
        <f>H18047*G18047</f>
        <v>163247.9670569482</v>
      </c>
    </row>
    <row r="18048" spans="1:9" hidden="1" x14ac:dyDescent="0.2">
      <c r="A18048">
        <v>33570</v>
      </c>
      <c r="B18048" t="s">
        <v>29</v>
      </c>
      <c r="C18048">
        <v>32441</v>
      </c>
      <c r="D18048" t="s">
        <v>195</v>
      </c>
      <c r="E18048" t="s">
        <v>78</v>
      </c>
      <c r="F18048">
        <v>264</v>
      </c>
      <c r="G18048">
        <v>246.97046163517271</v>
      </c>
      <c r="H18048">
        <f>F18048/0.4</f>
        <v>660</v>
      </c>
      <c r="I18048" s="1">
        <f>H18048*G18048</f>
        <v>163000.50467921398</v>
      </c>
    </row>
    <row r="18049" spans="1:9" hidden="1" x14ac:dyDescent="0.2">
      <c r="A18049">
        <v>30599</v>
      </c>
      <c r="B18049" t="s">
        <v>65</v>
      </c>
      <c r="C18049">
        <v>30977</v>
      </c>
      <c r="D18049" t="s">
        <v>12</v>
      </c>
      <c r="E18049">
        <v>2290</v>
      </c>
      <c r="F18049">
        <v>387</v>
      </c>
      <c r="G18049">
        <v>201.28375381022411</v>
      </c>
    </row>
    <row r="18050" spans="1:9" hidden="1" x14ac:dyDescent="0.2">
      <c r="A18050">
        <v>32457</v>
      </c>
      <c r="B18050" t="s">
        <v>7</v>
      </c>
      <c r="C18050">
        <v>30194</v>
      </c>
      <c r="D18050" t="s">
        <v>72</v>
      </c>
      <c r="E18050" t="s">
        <v>9</v>
      </c>
      <c r="F18050">
        <v>387</v>
      </c>
      <c r="G18050">
        <v>260.50375536294689</v>
      </c>
    </row>
    <row r="18051" spans="1:9" hidden="1" x14ac:dyDescent="0.2">
      <c r="A18051">
        <v>32457</v>
      </c>
      <c r="B18051" t="s">
        <v>51</v>
      </c>
      <c r="C18051">
        <v>32280</v>
      </c>
      <c r="D18051" t="s">
        <v>179</v>
      </c>
      <c r="E18051" t="s">
        <v>9</v>
      </c>
      <c r="F18051">
        <v>387</v>
      </c>
      <c r="G18051">
        <v>36.884375870716077</v>
      </c>
    </row>
    <row r="18052" spans="1:9" hidden="1" x14ac:dyDescent="0.2">
      <c r="A18052">
        <v>31624</v>
      </c>
      <c r="B18052" t="s">
        <v>215</v>
      </c>
      <c r="C18052">
        <v>33105</v>
      </c>
      <c r="D18052" t="s">
        <v>52</v>
      </c>
      <c r="E18052" t="s">
        <v>9</v>
      </c>
      <c r="F18052">
        <v>387</v>
      </c>
      <c r="G18052">
        <v>146.69553070577379</v>
      </c>
    </row>
    <row r="18053" spans="1:9" hidden="1" x14ac:dyDescent="0.2">
      <c r="A18053">
        <v>31703</v>
      </c>
      <c r="B18053" t="s">
        <v>11</v>
      </c>
      <c r="C18053">
        <v>31995</v>
      </c>
      <c r="D18053" t="s">
        <v>89</v>
      </c>
      <c r="E18053">
        <v>2290</v>
      </c>
      <c r="F18053">
        <v>387</v>
      </c>
      <c r="G18053">
        <v>157.13852431105249</v>
      </c>
    </row>
    <row r="18054" spans="1:9" hidden="1" x14ac:dyDescent="0.2">
      <c r="A18054">
        <v>31503</v>
      </c>
      <c r="B18054" t="s">
        <v>198</v>
      </c>
      <c r="C18054">
        <v>30397</v>
      </c>
      <c r="D18054" t="s">
        <v>14</v>
      </c>
      <c r="E18054" t="s">
        <v>78</v>
      </c>
      <c r="F18054">
        <v>190</v>
      </c>
      <c r="G18054">
        <v>343.09758007150231</v>
      </c>
      <c r="H18054">
        <f>F18054/0.4</f>
        <v>475</v>
      </c>
      <c r="I18054" s="1">
        <f>H18054*G18054</f>
        <v>162971.35053396359</v>
      </c>
    </row>
    <row r="18055" spans="1:9" hidden="1" x14ac:dyDescent="0.2">
      <c r="A18055">
        <v>31337</v>
      </c>
      <c r="B18055" t="s">
        <v>200</v>
      </c>
      <c r="C18055">
        <v>31650</v>
      </c>
      <c r="D18055" t="s">
        <v>31</v>
      </c>
      <c r="E18055">
        <v>2290</v>
      </c>
      <c r="F18055">
        <v>386</v>
      </c>
      <c r="G18055">
        <v>265.31598530165428</v>
      </c>
    </row>
    <row r="18056" spans="1:9" hidden="1" x14ac:dyDescent="0.2">
      <c r="A18056">
        <v>34520</v>
      </c>
      <c r="B18056" t="s">
        <v>328</v>
      </c>
      <c r="C18056">
        <v>30977</v>
      </c>
      <c r="D18056" t="s">
        <v>12</v>
      </c>
      <c r="E18056" t="s">
        <v>17</v>
      </c>
      <c r="F18056">
        <v>386</v>
      </c>
      <c r="G18056">
        <v>198.09369229861181</v>
      </c>
    </row>
    <row r="18057" spans="1:9" hidden="1" x14ac:dyDescent="0.2">
      <c r="A18057">
        <v>31146</v>
      </c>
      <c r="B18057" t="s">
        <v>203</v>
      </c>
      <c r="C18057">
        <v>31057</v>
      </c>
      <c r="D18057" t="s">
        <v>49</v>
      </c>
      <c r="E18057">
        <v>2290</v>
      </c>
      <c r="F18057">
        <v>386</v>
      </c>
      <c r="G18057">
        <v>225.17713515015981</v>
      </c>
    </row>
    <row r="18058" spans="1:9" hidden="1" x14ac:dyDescent="0.2">
      <c r="A18058">
        <v>34794</v>
      </c>
      <c r="B18058" t="s">
        <v>209</v>
      </c>
      <c r="C18058">
        <v>30466</v>
      </c>
      <c r="D18058" t="s">
        <v>15</v>
      </c>
      <c r="E18058">
        <v>2290</v>
      </c>
      <c r="F18058">
        <v>386</v>
      </c>
      <c r="G18058">
        <v>188.18987315388239</v>
      </c>
    </row>
    <row r="18059" spans="1:9" hidden="1" x14ac:dyDescent="0.2">
      <c r="A18059">
        <v>30977</v>
      </c>
      <c r="B18059" t="s">
        <v>63</v>
      </c>
      <c r="C18059">
        <v>30849</v>
      </c>
      <c r="D18059" t="s">
        <v>104</v>
      </c>
      <c r="E18059" t="s">
        <v>17</v>
      </c>
      <c r="F18059">
        <v>386</v>
      </c>
      <c r="G18059">
        <v>139.7408600829441</v>
      </c>
    </row>
    <row r="18060" spans="1:9" hidden="1" x14ac:dyDescent="0.2">
      <c r="A18060">
        <v>34057</v>
      </c>
      <c r="B18060" t="s">
        <v>45</v>
      </c>
      <c r="C18060">
        <v>34236</v>
      </c>
      <c r="D18060" t="s">
        <v>205</v>
      </c>
      <c r="E18060" t="s">
        <v>78</v>
      </c>
      <c r="F18060">
        <v>403</v>
      </c>
      <c r="G18060">
        <v>161.71993839123451</v>
      </c>
      <c r="H18060">
        <f>F18060/0.4</f>
        <v>1007.5</v>
      </c>
      <c r="I18060" s="1">
        <f>H18060*G18060</f>
        <v>162932.83792916877</v>
      </c>
    </row>
    <row r="18061" spans="1:9" hidden="1" x14ac:dyDescent="0.2">
      <c r="A18061">
        <v>31714</v>
      </c>
      <c r="B18061" t="s">
        <v>59</v>
      </c>
      <c r="C18061">
        <v>30434</v>
      </c>
      <c r="D18061" t="s">
        <v>208</v>
      </c>
      <c r="E18061" t="s">
        <v>9</v>
      </c>
      <c r="F18061">
        <v>386</v>
      </c>
      <c r="G18061">
        <v>132.3500705296623</v>
      </c>
    </row>
    <row r="18062" spans="1:9" hidden="1" x14ac:dyDescent="0.2">
      <c r="A18062">
        <v>30466</v>
      </c>
      <c r="B18062" t="s">
        <v>159</v>
      </c>
      <c r="C18062">
        <v>30627</v>
      </c>
      <c r="D18062" t="s">
        <v>184</v>
      </c>
      <c r="E18062" t="s">
        <v>78</v>
      </c>
      <c r="F18062">
        <v>332</v>
      </c>
      <c r="G18062">
        <v>196.00659100941471</v>
      </c>
      <c r="H18062">
        <f>F18062/0.4</f>
        <v>830</v>
      </c>
      <c r="I18062" s="1">
        <f>H18062*G18062</f>
        <v>162685.4705378142</v>
      </c>
    </row>
    <row r="18063" spans="1:9" hidden="1" x14ac:dyDescent="0.2">
      <c r="A18063">
        <v>33105</v>
      </c>
      <c r="B18063" t="s">
        <v>52</v>
      </c>
      <c r="C18063">
        <v>33570</v>
      </c>
      <c r="D18063" t="s">
        <v>29</v>
      </c>
      <c r="E18063" t="s">
        <v>17</v>
      </c>
      <c r="F18063">
        <v>386</v>
      </c>
      <c r="G18063">
        <v>125.66034971238609</v>
      </c>
    </row>
    <row r="18064" spans="1:9" hidden="1" x14ac:dyDescent="0.2">
      <c r="A18064">
        <v>32337</v>
      </c>
      <c r="B18064" t="s">
        <v>67</v>
      </c>
      <c r="C18064">
        <v>31703</v>
      </c>
      <c r="D18064" t="s">
        <v>10</v>
      </c>
      <c r="E18064">
        <v>2290</v>
      </c>
      <c r="F18064">
        <v>386</v>
      </c>
      <c r="G18064">
        <v>163.08871219340901</v>
      </c>
    </row>
    <row r="18065" spans="1:9" hidden="1" x14ac:dyDescent="0.2">
      <c r="A18065">
        <v>32575</v>
      </c>
      <c r="B18065" t="s">
        <v>8</v>
      </c>
      <c r="C18065">
        <v>30792</v>
      </c>
      <c r="D18065" t="s">
        <v>82</v>
      </c>
      <c r="E18065" t="s">
        <v>78</v>
      </c>
      <c r="F18065">
        <v>344</v>
      </c>
      <c r="G18065">
        <v>188.76912359117819</v>
      </c>
      <c r="H18065">
        <f>F18065/0.4</f>
        <v>860</v>
      </c>
      <c r="I18065" s="1">
        <f>H18065*G18065</f>
        <v>162341.44628841325</v>
      </c>
    </row>
    <row r="18066" spans="1:9" hidden="1" x14ac:dyDescent="0.2">
      <c r="A18066">
        <v>36422</v>
      </c>
      <c r="B18066" t="s">
        <v>306</v>
      </c>
      <c r="C18066">
        <v>33105</v>
      </c>
      <c r="D18066" t="s">
        <v>52</v>
      </c>
      <c r="E18066" t="s">
        <v>17</v>
      </c>
      <c r="F18066">
        <v>386</v>
      </c>
      <c r="G18066">
        <v>60.903793120300257</v>
      </c>
    </row>
    <row r="18067" spans="1:9" hidden="1" x14ac:dyDescent="0.2">
      <c r="A18067">
        <v>30693</v>
      </c>
      <c r="B18067" t="s">
        <v>64</v>
      </c>
      <c r="C18067">
        <v>30140</v>
      </c>
      <c r="D18067" t="s">
        <v>93</v>
      </c>
      <c r="E18067" t="s">
        <v>78</v>
      </c>
      <c r="F18067">
        <v>384</v>
      </c>
      <c r="G18067">
        <v>169.04481727014721</v>
      </c>
      <c r="H18067">
        <f>F18067/0.4</f>
        <v>960</v>
      </c>
      <c r="I18067" s="1">
        <f>H18067*G18067</f>
        <v>162283.02457934132</v>
      </c>
    </row>
    <row r="18068" spans="1:9" hidden="1" x14ac:dyDescent="0.2">
      <c r="A18068">
        <v>31714</v>
      </c>
      <c r="B18068" t="s">
        <v>59</v>
      </c>
      <c r="C18068">
        <v>30257</v>
      </c>
      <c r="D18068" t="s">
        <v>111</v>
      </c>
      <c r="E18068" t="s">
        <v>17</v>
      </c>
      <c r="F18068">
        <v>386</v>
      </c>
      <c r="G18068">
        <v>129.63185641903939</v>
      </c>
    </row>
    <row r="18069" spans="1:9" hidden="1" x14ac:dyDescent="0.2">
      <c r="A18069">
        <v>31703</v>
      </c>
      <c r="B18069" t="s">
        <v>11</v>
      </c>
      <c r="C18069">
        <v>33728</v>
      </c>
      <c r="D18069" t="s">
        <v>76</v>
      </c>
      <c r="E18069" t="s">
        <v>78</v>
      </c>
      <c r="F18069">
        <v>293</v>
      </c>
      <c r="G18069">
        <v>221.509262406559</v>
      </c>
      <c r="H18069">
        <f>F18069/0.4</f>
        <v>732.5</v>
      </c>
      <c r="I18069" s="1">
        <f>H18069*G18069</f>
        <v>162255.53471280448</v>
      </c>
    </row>
    <row r="18070" spans="1:9" hidden="1" x14ac:dyDescent="0.2">
      <c r="A18070">
        <v>30977</v>
      </c>
      <c r="B18070" t="s">
        <v>63</v>
      </c>
      <c r="C18070">
        <v>30849</v>
      </c>
      <c r="D18070" t="s">
        <v>104</v>
      </c>
      <c r="E18070" t="s">
        <v>78</v>
      </c>
      <c r="F18070">
        <v>424</v>
      </c>
      <c r="G18070">
        <v>153.01890890503179</v>
      </c>
      <c r="H18070">
        <f>F18070/0.4</f>
        <v>1060</v>
      </c>
      <c r="I18070" s="1">
        <f>H18070*G18070</f>
        <v>162200.04343933371</v>
      </c>
    </row>
    <row r="18071" spans="1:9" hidden="1" x14ac:dyDescent="0.2">
      <c r="A18071">
        <v>32575</v>
      </c>
      <c r="B18071" t="s">
        <v>8</v>
      </c>
      <c r="C18071">
        <v>34653</v>
      </c>
      <c r="D18071" t="s">
        <v>100</v>
      </c>
      <c r="E18071" t="s">
        <v>78</v>
      </c>
      <c r="F18071">
        <v>290</v>
      </c>
      <c r="G18071">
        <v>223.5696317983228</v>
      </c>
      <c r="H18071">
        <f>F18071/0.4</f>
        <v>725</v>
      </c>
      <c r="I18071" s="1">
        <f>H18071*G18071</f>
        <v>162087.98305378403</v>
      </c>
    </row>
    <row r="18072" spans="1:9" hidden="1" x14ac:dyDescent="0.2">
      <c r="A18072">
        <v>32211</v>
      </c>
      <c r="B18072" t="s">
        <v>13</v>
      </c>
      <c r="C18072">
        <v>30431</v>
      </c>
      <c r="D18072" t="s">
        <v>124</v>
      </c>
      <c r="E18072" t="s">
        <v>17</v>
      </c>
      <c r="F18072">
        <v>385</v>
      </c>
      <c r="G18072">
        <v>119.0153006897398</v>
      </c>
    </row>
    <row r="18073" spans="1:9" hidden="1" x14ac:dyDescent="0.2">
      <c r="A18073">
        <v>30466</v>
      </c>
      <c r="B18073" t="s">
        <v>15</v>
      </c>
      <c r="C18073">
        <v>32575</v>
      </c>
      <c r="D18073" t="s">
        <v>58</v>
      </c>
      <c r="E18073" t="s">
        <v>78</v>
      </c>
      <c r="F18073">
        <v>649</v>
      </c>
      <c r="G18073">
        <v>99.88058462136479</v>
      </c>
      <c r="H18073">
        <f>F18073/0.4</f>
        <v>1622.5</v>
      </c>
      <c r="I18073" s="1">
        <f>H18073*G18073</f>
        <v>162056.24854816438</v>
      </c>
    </row>
    <row r="18074" spans="1:9" hidden="1" x14ac:dyDescent="0.2">
      <c r="A18074">
        <v>33304</v>
      </c>
      <c r="B18074" t="s">
        <v>211</v>
      </c>
      <c r="C18074">
        <v>31650</v>
      </c>
      <c r="D18074" t="s">
        <v>31</v>
      </c>
      <c r="E18074">
        <v>2290</v>
      </c>
      <c r="F18074">
        <v>385</v>
      </c>
      <c r="G18074">
        <v>265.81602469756552</v>
      </c>
    </row>
    <row r="18075" spans="1:9" hidden="1" x14ac:dyDescent="0.2">
      <c r="A18075">
        <v>31624</v>
      </c>
      <c r="B18075" t="s">
        <v>215</v>
      </c>
      <c r="C18075">
        <v>30852</v>
      </c>
      <c r="D18075" t="s">
        <v>26</v>
      </c>
      <c r="E18075" t="s">
        <v>78</v>
      </c>
      <c r="F18075">
        <v>305</v>
      </c>
      <c r="G18075">
        <v>212.2452207415142</v>
      </c>
      <c r="H18075">
        <f>F18075/0.4</f>
        <v>762.5</v>
      </c>
      <c r="I18075" s="1">
        <f>H18075*G18075</f>
        <v>161836.98081540459</v>
      </c>
    </row>
    <row r="18076" spans="1:9" hidden="1" x14ac:dyDescent="0.2">
      <c r="A18076">
        <v>31648</v>
      </c>
      <c r="B18076" t="s">
        <v>194</v>
      </c>
      <c r="C18076">
        <v>34614</v>
      </c>
      <c r="D18076" t="s">
        <v>27</v>
      </c>
      <c r="E18076">
        <v>2290</v>
      </c>
      <c r="F18076">
        <v>385</v>
      </c>
      <c r="G18076">
        <v>216.54945390459321</v>
      </c>
    </row>
    <row r="18077" spans="1:9" hidden="1" x14ac:dyDescent="0.2">
      <c r="A18077">
        <v>30325</v>
      </c>
      <c r="B18077" t="s">
        <v>16</v>
      </c>
      <c r="C18077">
        <v>30189</v>
      </c>
      <c r="D18077" t="s">
        <v>70</v>
      </c>
      <c r="E18077" t="s">
        <v>9</v>
      </c>
      <c r="F18077">
        <v>384</v>
      </c>
      <c r="G18077">
        <v>275.8906500664512</v>
      </c>
    </row>
    <row r="18078" spans="1:9" hidden="1" x14ac:dyDescent="0.2">
      <c r="A18078">
        <v>33495</v>
      </c>
      <c r="B18078" t="s">
        <v>55</v>
      </c>
      <c r="C18078">
        <v>30198</v>
      </c>
      <c r="D18078" t="s">
        <v>83</v>
      </c>
      <c r="E18078" t="s">
        <v>17</v>
      </c>
      <c r="F18078">
        <v>384</v>
      </c>
      <c r="G18078">
        <v>134.4092351056849</v>
      </c>
    </row>
    <row r="18079" spans="1:9" hidden="1" x14ac:dyDescent="0.2">
      <c r="A18079">
        <v>33495</v>
      </c>
      <c r="B18079" t="s">
        <v>55</v>
      </c>
      <c r="C18079">
        <v>31136</v>
      </c>
      <c r="D18079" t="s">
        <v>35</v>
      </c>
      <c r="E18079" t="s">
        <v>17</v>
      </c>
      <c r="F18079">
        <v>384</v>
      </c>
      <c r="G18079">
        <v>109.5835192284848</v>
      </c>
    </row>
    <row r="18080" spans="1:9" hidden="1" x14ac:dyDescent="0.2">
      <c r="A18080">
        <v>33105</v>
      </c>
      <c r="B18080" t="s">
        <v>52</v>
      </c>
      <c r="C18080">
        <v>31295</v>
      </c>
      <c r="D18080" t="s">
        <v>44</v>
      </c>
      <c r="E18080">
        <v>2290</v>
      </c>
      <c r="F18080">
        <v>384</v>
      </c>
      <c r="G18080">
        <v>216.93876600200639</v>
      </c>
    </row>
    <row r="18081" spans="1:9" hidden="1" x14ac:dyDescent="0.2">
      <c r="A18081">
        <v>31041</v>
      </c>
      <c r="B18081" t="s">
        <v>252</v>
      </c>
      <c r="C18081">
        <v>30466</v>
      </c>
      <c r="D18081" t="s">
        <v>15</v>
      </c>
      <c r="E18081">
        <v>2290</v>
      </c>
      <c r="F18081">
        <v>384</v>
      </c>
      <c r="G18081">
        <v>168.492809941545</v>
      </c>
    </row>
    <row r="18082" spans="1:9" hidden="1" x14ac:dyDescent="0.2">
      <c r="A18082">
        <v>32467</v>
      </c>
      <c r="B18082" t="s">
        <v>22</v>
      </c>
      <c r="C18082">
        <v>35096</v>
      </c>
      <c r="D18082" t="s">
        <v>141</v>
      </c>
      <c r="E18082" t="s">
        <v>78</v>
      </c>
      <c r="F18082">
        <v>329</v>
      </c>
      <c r="G18082">
        <v>196.72596199488731</v>
      </c>
      <c r="H18082">
        <f>F18082/0.4</f>
        <v>822.5</v>
      </c>
      <c r="I18082" s="1">
        <f>H18082*G18082</f>
        <v>161807.10374079482</v>
      </c>
    </row>
    <row r="18083" spans="1:9" hidden="1" x14ac:dyDescent="0.2">
      <c r="A18083">
        <v>31703</v>
      </c>
      <c r="B18083" t="s">
        <v>110</v>
      </c>
      <c r="C18083">
        <v>31135</v>
      </c>
      <c r="D18083" t="s">
        <v>130</v>
      </c>
      <c r="E18083" t="s">
        <v>78</v>
      </c>
      <c r="F18083">
        <v>649</v>
      </c>
      <c r="G18083">
        <v>99.687812639282825</v>
      </c>
      <c r="H18083">
        <f>F18083/0.4</f>
        <v>1622.5</v>
      </c>
      <c r="I18083" s="1">
        <f>H18083*G18083</f>
        <v>161743.47600723637</v>
      </c>
    </row>
    <row r="18084" spans="1:9" hidden="1" x14ac:dyDescent="0.2">
      <c r="A18084">
        <v>30325</v>
      </c>
      <c r="B18084" t="s">
        <v>16</v>
      </c>
      <c r="C18084">
        <v>32177</v>
      </c>
      <c r="D18084" t="s">
        <v>330</v>
      </c>
      <c r="E18084" t="s">
        <v>9</v>
      </c>
      <c r="F18084">
        <v>384</v>
      </c>
      <c r="G18084">
        <v>267.46322292443762</v>
      </c>
    </row>
    <row r="18085" spans="1:9" hidden="1" x14ac:dyDescent="0.2">
      <c r="A18085">
        <v>32467</v>
      </c>
      <c r="B18085" t="s">
        <v>22</v>
      </c>
      <c r="C18085">
        <v>34524</v>
      </c>
      <c r="D18085" t="s">
        <v>61</v>
      </c>
      <c r="E18085" t="s">
        <v>78</v>
      </c>
      <c r="F18085">
        <v>485</v>
      </c>
      <c r="G18085">
        <v>133.07299595741219</v>
      </c>
      <c r="H18085">
        <f>F18085/0.4</f>
        <v>1212.5</v>
      </c>
      <c r="I18085" s="1">
        <f>H18085*G18085</f>
        <v>161351.00759836228</v>
      </c>
    </row>
    <row r="18086" spans="1:9" hidden="1" x14ac:dyDescent="0.2">
      <c r="A18086">
        <v>30977</v>
      </c>
      <c r="B18086" t="s">
        <v>63</v>
      </c>
      <c r="C18086">
        <v>33667</v>
      </c>
      <c r="D18086" t="s">
        <v>50</v>
      </c>
      <c r="E18086" t="s">
        <v>78</v>
      </c>
      <c r="F18086">
        <v>543</v>
      </c>
      <c r="G18086">
        <v>118.8198628221146</v>
      </c>
      <c r="H18086">
        <f>F18086/0.4</f>
        <v>1357.5</v>
      </c>
      <c r="I18086" s="1">
        <f>H18086*G18086</f>
        <v>161297.96378102057</v>
      </c>
    </row>
    <row r="18087" spans="1:9" hidden="1" x14ac:dyDescent="0.2">
      <c r="A18087">
        <v>30849</v>
      </c>
      <c r="B18087" t="s">
        <v>104</v>
      </c>
      <c r="C18087">
        <v>33570</v>
      </c>
      <c r="D18087" t="s">
        <v>29</v>
      </c>
      <c r="E18087" t="s">
        <v>9</v>
      </c>
      <c r="F18087">
        <v>384</v>
      </c>
      <c r="G18087">
        <v>260.3642482509689</v>
      </c>
    </row>
    <row r="18088" spans="1:9" hidden="1" x14ac:dyDescent="0.2">
      <c r="A18088">
        <v>34986</v>
      </c>
      <c r="B18088" t="s">
        <v>86</v>
      </c>
      <c r="C18088">
        <v>31454</v>
      </c>
      <c r="D18088" t="s">
        <v>19</v>
      </c>
      <c r="E18088" t="s">
        <v>78</v>
      </c>
      <c r="F18088">
        <v>653</v>
      </c>
      <c r="G18088">
        <v>98.754748974839487</v>
      </c>
      <c r="H18088">
        <f>F18088/0.4</f>
        <v>1632.5</v>
      </c>
      <c r="I18088" s="1">
        <f>H18088*G18088</f>
        <v>161217.12770142546</v>
      </c>
    </row>
    <row r="18089" spans="1:9" hidden="1" x14ac:dyDescent="0.2">
      <c r="A18089">
        <v>31986</v>
      </c>
      <c r="B18089" t="s">
        <v>96</v>
      </c>
      <c r="C18089">
        <v>30466</v>
      </c>
      <c r="D18089" t="s">
        <v>159</v>
      </c>
      <c r="E18089" t="s">
        <v>78</v>
      </c>
      <c r="F18089">
        <v>287</v>
      </c>
      <c r="G18089">
        <v>224.60982011403061</v>
      </c>
      <c r="H18089">
        <f>F18089/0.4</f>
        <v>717.5</v>
      </c>
      <c r="I18089" s="1">
        <f>H18089*G18089</f>
        <v>161157.54593181697</v>
      </c>
    </row>
    <row r="18090" spans="1:9" hidden="1" x14ac:dyDescent="0.2">
      <c r="A18090">
        <v>30559</v>
      </c>
      <c r="B18090" t="s">
        <v>30</v>
      </c>
      <c r="C18090">
        <v>30325</v>
      </c>
      <c r="D18090" t="s">
        <v>16</v>
      </c>
      <c r="E18090">
        <v>2290</v>
      </c>
      <c r="F18090">
        <v>383</v>
      </c>
      <c r="G18090">
        <v>124.7146724168523</v>
      </c>
    </row>
    <row r="18091" spans="1:9" hidden="1" x14ac:dyDescent="0.2">
      <c r="A18091">
        <v>30194</v>
      </c>
      <c r="B18091" t="s">
        <v>28</v>
      </c>
      <c r="C18091">
        <v>30436</v>
      </c>
      <c r="D18091" t="s">
        <v>97</v>
      </c>
      <c r="E18091">
        <v>2290</v>
      </c>
      <c r="F18091">
        <v>383</v>
      </c>
      <c r="G18091">
        <v>172.27548758455791</v>
      </c>
    </row>
    <row r="18092" spans="1:9" hidden="1" x14ac:dyDescent="0.2">
      <c r="A18092">
        <v>33570</v>
      </c>
      <c r="B18092" t="s">
        <v>29</v>
      </c>
      <c r="C18092">
        <v>30849</v>
      </c>
      <c r="D18092" t="s">
        <v>104</v>
      </c>
      <c r="E18092" t="s">
        <v>9</v>
      </c>
      <c r="F18092">
        <v>383</v>
      </c>
      <c r="G18092">
        <v>319.94631527391459</v>
      </c>
    </row>
    <row r="18093" spans="1:9" hidden="1" x14ac:dyDescent="0.2">
      <c r="A18093">
        <v>34952</v>
      </c>
      <c r="B18093" t="s">
        <v>296</v>
      </c>
      <c r="C18093">
        <v>30977</v>
      </c>
      <c r="D18093" t="s">
        <v>12</v>
      </c>
      <c r="E18093" t="s">
        <v>78</v>
      </c>
      <c r="F18093">
        <v>242</v>
      </c>
      <c r="G18093">
        <v>266.29597983098961</v>
      </c>
      <c r="H18093">
        <f>F18093/0.4</f>
        <v>605</v>
      </c>
      <c r="I18093" s="1">
        <f>H18093*G18093</f>
        <v>161109.06779774872</v>
      </c>
    </row>
    <row r="18094" spans="1:9" hidden="1" x14ac:dyDescent="0.2">
      <c r="A18094">
        <v>30198</v>
      </c>
      <c r="B18094" t="s">
        <v>83</v>
      </c>
      <c r="C18094">
        <v>34100</v>
      </c>
      <c r="D18094" t="s">
        <v>23</v>
      </c>
      <c r="E18094">
        <v>2290</v>
      </c>
      <c r="F18094">
        <v>383</v>
      </c>
      <c r="G18094">
        <v>195.6703816010378</v>
      </c>
    </row>
    <row r="18095" spans="1:9" hidden="1" x14ac:dyDescent="0.2">
      <c r="A18095">
        <v>31057</v>
      </c>
      <c r="B18095" t="s">
        <v>49</v>
      </c>
      <c r="C18095">
        <v>31481</v>
      </c>
      <c r="D18095" t="s">
        <v>107</v>
      </c>
      <c r="E18095" t="s">
        <v>78</v>
      </c>
      <c r="F18095">
        <v>348</v>
      </c>
      <c r="G18095">
        <v>185.10717534239029</v>
      </c>
      <c r="H18095">
        <f>F18095/0.4</f>
        <v>870</v>
      </c>
      <c r="I18095" s="1">
        <f>H18095*G18095</f>
        <v>161043.24254787955</v>
      </c>
    </row>
    <row r="18096" spans="1:9" hidden="1" x14ac:dyDescent="0.2">
      <c r="A18096">
        <v>33198</v>
      </c>
      <c r="B18096" t="s">
        <v>48</v>
      </c>
      <c r="C18096">
        <v>32467</v>
      </c>
      <c r="D18096" t="s">
        <v>21</v>
      </c>
      <c r="E18096">
        <v>2290</v>
      </c>
      <c r="F18096">
        <v>383</v>
      </c>
      <c r="G18096">
        <v>232.9167795355298</v>
      </c>
    </row>
    <row r="18097" spans="1:9" hidden="1" x14ac:dyDescent="0.2">
      <c r="A18097">
        <v>30785</v>
      </c>
      <c r="B18097" t="s">
        <v>176</v>
      </c>
      <c r="C18097">
        <v>33195</v>
      </c>
      <c r="D18097" t="s">
        <v>18</v>
      </c>
      <c r="E18097" t="s">
        <v>78</v>
      </c>
      <c r="F18097">
        <v>549</v>
      </c>
      <c r="G18097">
        <v>117.20257924057439</v>
      </c>
      <c r="H18097">
        <f>F18097/0.4</f>
        <v>1372.5</v>
      </c>
      <c r="I18097" s="1">
        <f>H18097*G18097</f>
        <v>160860.54000768837</v>
      </c>
    </row>
    <row r="18098" spans="1:9" hidden="1" x14ac:dyDescent="0.2">
      <c r="A18098">
        <v>30627</v>
      </c>
      <c r="B18098" t="s">
        <v>184</v>
      </c>
      <c r="C18098">
        <v>30977</v>
      </c>
      <c r="D18098" t="s">
        <v>12</v>
      </c>
      <c r="E18098" t="s">
        <v>78</v>
      </c>
      <c r="F18098">
        <v>309</v>
      </c>
      <c r="G18098">
        <v>208.15975374102501</v>
      </c>
      <c r="H18098">
        <f>F18098/0.4</f>
        <v>772.5</v>
      </c>
      <c r="I18098" s="1">
        <f>H18098*G18098</f>
        <v>160803.40976494181</v>
      </c>
    </row>
    <row r="18099" spans="1:9" hidden="1" x14ac:dyDescent="0.2">
      <c r="A18099">
        <v>34689</v>
      </c>
      <c r="B18099" t="s">
        <v>158</v>
      </c>
      <c r="C18099">
        <v>34057</v>
      </c>
      <c r="D18099" t="s">
        <v>45</v>
      </c>
      <c r="E18099" t="s">
        <v>78</v>
      </c>
      <c r="F18099">
        <v>351</v>
      </c>
      <c r="G18099">
        <v>183.06762801896031</v>
      </c>
      <c r="H18099">
        <f>F18099/0.4</f>
        <v>877.5</v>
      </c>
      <c r="I18099" s="1">
        <f>H18099*G18099</f>
        <v>160641.84358663767</v>
      </c>
    </row>
    <row r="18100" spans="1:9" hidden="1" x14ac:dyDescent="0.2">
      <c r="A18100">
        <v>31454</v>
      </c>
      <c r="B18100" t="s">
        <v>19</v>
      </c>
      <c r="C18100">
        <v>34952</v>
      </c>
      <c r="D18100" t="s">
        <v>296</v>
      </c>
      <c r="E18100" t="s">
        <v>9</v>
      </c>
      <c r="F18100">
        <v>383</v>
      </c>
      <c r="G18100">
        <v>110.6391374759116</v>
      </c>
    </row>
    <row r="18101" spans="1:9" hidden="1" x14ac:dyDescent="0.2">
      <c r="A18101">
        <v>33195</v>
      </c>
      <c r="B18101" t="s">
        <v>18</v>
      </c>
      <c r="C18101">
        <v>30599</v>
      </c>
      <c r="D18101" t="s">
        <v>65</v>
      </c>
      <c r="E18101" t="s">
        <v>78</v>
      </c>
      <c r="F18101">
        <v>477</v>
      </c>
      <c r="G18101">
        <v>134.6906894490055</v>
      </c>
      <c r="H18101">
        <f>F18101/0.4</f>
        <v>1192.5</v>
      </c>
      <c r="I18101" s="1">
        <f>H18101*G18101</f>
        <v>160618.64716793905</v>
      </c>
    </row>
    <row r="18102" spans="1:9" hidden="1" x14ac:dyDescent="0.2">
      <c r="A18102">
        <v>31703</v>
      </c>
      <c r="B18102" t="s">
        <v>10</v>
      </c>
      <c r="C18102">
        <v>34254</v>
      </c>
      <c r="D18102" t="s">
        <v>191</v>
      </c>
      <c r="E18102" t="s">
        <v>78</v>
      </c>
      <c r="F18102">
        <v>319</v>
      </c>
      <c r="G18102">
        <v>201.35973679506981</v>
      </c>
      <c r="H18102">
        <f>F18102/0.4</f>
        <v>797.5</v>
      </c>
      <c r="I18102" s="1">
        <f>H18102*G18102</f>
        <v>160584.39009406816</v>
      </c>
    </row>
    <row r="18103" spans="1:9" hidden="1" x14ac:dyDescent="0.2">
      <c r="A18103">
        <v>30325</v>
      </c>
      <c r="B18103" t="s">
        <v>16</v>
      </c>
      <c r="C18103">
        <v>33304</v>
      </c>
      <c r="D18103" t="s">
        <v>211</v>
      </c>
      <c r="E18103" t="s">
        <v>17</v>
      </c>
      <c r="F18103">
        <v>383</v>
      </c>
      <c r="G18103">
        <v>167.4167440916232</v>
      </c>
    </row>
    <row r="18104" spans="1:9" hidden="1" x14ac:dyDescent="0.2">
      <c r="A18104">
        <v>34614</v>
      </c>
      <c r="B18104" t="s">
        <v>27</v>
      </c>
      <c r="C18104">
        <v>30423</v>
      </c>
      <c r="D18104" t="s">
        <v>41</v>
      </c>
      <c r="E18104">
        <v>2290</v>
      </c>
      <c r="F18104">
        <v>383</v>
      </c>
      <c r="G18104">
        <v>203.8574023064524</v>
      </c>
    </row>
    <row r="18105" spans="1:9" hidden="1" x14ac:dyDescent="0.2">
      <c r="A18105">
        <v>30194</v>
      </c>
      <c r="B18105" t="s">
        <v>28</v>
      </c>
      <c r="C18105">
        <v>31986</v>
      </c>
      <c r="D18105" t="s">
        <v>96</v>
      </c>
      <c r="E18105">
        <v>2290</v>
      </c>
      <c r="F18105">
        <v>383</v>
      </c>
      <c r="G18105">
        <v>197.87528476946329</v>
      </c>
    </row>
    <row r="18106" spans="1:9" hidden="1" x14ac:dyDescent="0.2">
      <c r="A18106">
        <v>30849</v>
      </c>
      <c r="B18106" t="s">
        <v>104</v>
      </c>
      <c r="C18106">
        <v>30977</v>
      </c>
      <c r="D18106" t="s">
        <v>12</v>
      </c>
      <c r="E18106">
        <v>2290</v>
      </c>
      <c r="F18106">
        <v>383</v>
      </c>
      <c r="G18106">
        <v>158.3727370561879</v>
      </c>
    </row>
    <row r="18107" spans="1:9" hidden="1" x14ac:dyDescent="0.2">
      <c r="A18107">
        <v>30194</v>
      </c>
      <c r="B18107" t="s">
        <v>28</v>
      </c>
      <c r="C18107">
        <v>33830</v>
      </c>
      <c r="D18107" t="s">
        <v>38</v>
      </c>
      <c r="E18107">
        <v>2290</v>
      </c>
      <c r="F18107">
        <v>382</v>
      </c>
      <c r="G18107">
        <v>641.48153580748715</v>
      </c>
    </row>
    <row r="18108" spans="1:9" hidden="1" x14ac:dyDescent="0.2">
      <c r="A18108">
        <v>33832</v>
      </c>
      <c r="B18108" t="s">
        <v>339</v>
      </c>
      <c r="C18108">
        <v>34492</v>
      </c>
      <c r="D18108" t="s">
        <v>32</v>
      </c>
      <c r="E18108" t="s">
        <v>17</v>
      </c>
      <c r="F18108">
        <v>382</v>
      </c>
      <c r="G18108">
        <v>42.000008427218063</v>
      </c>
    </row>
    <row r="18109" spans="1:9" hidden="1" x14ac:dyDescent="0.2">
      <c r="A18109">
        <v>32211</v>
      </c>
      <c r="B18109" t="s">
        <v>13</v>
      </c>
      <c r="C18109">
        <v>34576</v>
      </c>
      <c r="D18109" t="s">
        <v>132</v>
      </c>
      <c r="E18109" t="s">
        <v>9</v>
      </c>
      <c r="F18109">
        <v>382</v>
      </c>
      <c r="G18109">
        <v>374.10184078823829</v>
      </c>
    </row>
    <row r="18110" spans="1:9" hidden="1" x14ac:dyDescent="0.2">
      <c r="A18110">
        <v>30279</v>
      </c>
      <c r="B18110" t="s">
        <v>146</v>
      </c>
      <c r="C18110">
        <v>31453</v>
      </c>
      <c r="D18110" t="s">
        <v>36</v>
      </c>
      <c r="E18110" t="s">
        <v>78</v>
      </c>
      <c r="F18110">
        <v>302</v>
      </c>
      <c r="G18110">
        <v>212.36743585675319</v>
      </c>
      <c r="H18110">
        <f>F18110/0.4</f>
        <v>755</v>
      </c>
      <c r="I18110" s="1">
        <f>H18110*G18110</f>
        <v>160337.41407184865</v>
      </c>
    </row>
    <row r="18111" spans="1:9" hidden="1" x14ac:dyDescent="0.2">
      <c r="A18111">
        <v>33214</v>
      </c>
      <c r="B18111" t="s">
        <v>43</v>
      </c>
      <c r="C18111">
        <v>30615</v>
      </c>
      <c r="D18111" t="s">
        <v>80</v>
      </c>
      <c r="E18111" t="s">
        <v>78</v>
      </c>
      <c r="F18111">
        <v>543</v>
      </c>
      <c r="G18111">
        <v>117.9878142684875</v>
      </c>
      <c r="H18111">
        <f>F18111/0.4</f>
        <v>1357.5</v>
      </c>
      <c r="I18111" s="1">
        <f>H18111*G18111</f>
        <v>160168.45786947178</v>
      </c>
    </row>
    <row r="18112" spans="1:9" hidden="1" x14ac:dyDescent="0.2">
      <c r="A18112">
        <v>32467</v>
      </c>
      <c r="B18112" t="s">
        <v>22</v>
      </c>
      <c r="C18112">
        <v>30994</v>
      </c>
      <c r="D18112" t="s">
        <v>56</v>
      </c>
      <c r="E18112" t="s">
        <v>78</v>
      </c>
      <c r="F18112">
        <v>548</v>
      </c>
      <c r="G18112">
        <v>116.8101647759661</v>
      </c>
      <c r="H18112">
        <f>F18112/0.4</f>
        <v>1370</v>
      </c>
      <c r="I18112" s="1">
        <f>H18112*G18112</f>
        <v>160029.92574307355</v>
      </c>
    </row>
    <row r="18113" spans="1:9" hidden="1" x14ac:dyDescent="0.2">
      <c r="A18113">
        <v>32945</v>
      </c>
      <c r="B18113" t="s">
        <v>113</v>
      </c>
      <c r="C18113">
        <v>31703</v>
      </c>
      <c r="D18113" t="s">
        <v>11</v>
      </c>
      <c r="E18113" t="s">
        <v>78</v>
      </c>
      <c r="F18113">
        <v>345</v>
      </c>
      <c r="G18113">
        <v>185.08962647039351</v>
      </c>
      <c r="H18113">
        <f>F18113/0.4</f>
        <v>862.5</v>
      </c>
      <c r="I18113" s="1">
        <f>H18113*G18113</f>
        <v>159639.80283071441</v>
      </c>
    </row>
    <row r="18114" spans="1:9" hidden="1" x14ac:dyDescent="0.2">
      <c r="A18114">
        <v>30423</v>
      </c>
      <c r="B18114" t="s">
        <v>41</v>
      </c>
      <c r="C18114">
        <v>32575</v>
      </c>
      <c r="D18114" t="s">
        <v>58</v>
      </c>
      <c r="E18114" t="s">
        <v>78</v>
      </c>
      <c r="F18114">
        <v>403</v>
      </c>
      <c r="G18114">
        <v>158.37727828063379</v>
      </c>
      <c r="H18114">
        <f>F18114/0.4</f>
        <v>1007.5</v>
      </c>
      <c r="I18114" s="1">
        <f>H18114*G18114</f>
        <v>159565.10786773855</v>
      </c>
    </row>
    <row r="18115" spans="1:9" hidden="1" x14ac:dyDescent="0.2">
      <c r="A18115">
        <v>30852</v>
      </c>
      <c r="B18115" t="s">
        <v>26</v>
      </c>
      <c r="C18115">
        <v>31624</v>
      </c>
      <c r="D18115" t="s">
        <v>215</v>
      </c>
      <c r="E18115">
        <v>2290</v>
      </c>
      <c r="F18115">
        <v>381</v>
      </c>
      <c r="G18115">
        <v>270.21046875493789</v>
      </c>
    </row>
    <row r="18116" spans="1:9" hidden="1" x14ac:dyDescent="0.2">
      <c r="A18116">
        <v>32457</v>
      </c>
      <c r="B18116" t="s">
        <v>7</v>
      </c>
      <c r="C18116">
        <v>33486</v>
      </c>
      <c r="D18116" t="s">
        <v>174</v>
      </c>
      <c r="E18116" t="s">
        <v>9</v>
      </c>
      <c r="F18116">
        <v>381</v>
      </c>
      <c r="G18116">
        <v>316.26575993696378</v>
      </c>
    </row>
    <row r="18117" spans="1:9" hidden="1" x14ac:dyDescent="0.2">
      <c r="A18117">
        <v>35412</v>
      </c>
      <c r="B18117" t="s">
        <v>92</v>
      </c>
      <c r="C18117">
        <v>30852</v>
      </c>
      <c r="D18117" t="s">
        <v>53</v>
      </c>
      <c r="E18117" t="s">
        <v>78</v>
      </c>
      <c r="F18117">
        <v>473</v>
      </c>
      <c r="G18117">
        <v>134.73097986910901</v>
      </c>
      <c r="H18117">
        <f>F18117/0.4</f>
        <v>1182.5</v>
      </c>
      <c r="I18117" s="1">
        <f>H18117*G18117</f>
        <v>159319.38369522139</v>
      </c>
    </row>
    <row r="18118" spans="1:9" hidden="1" x14ac:dyDescent="0.2">
      <c r="A18118">
        <v>31057</v>
      </c>
      <c r="B18118" t="s">
        <v>49</v>
      </c>
      <c r="C18118">
        <v>30852</v>
      </c>
      <c r="D18118" t="s">
        <v>53</v>
      </c>
      <c r="E18118" t="s">
        <v>78</v>
      </c>
      <c r="F18118">
        <v>404</v>
      </c>
      <c r="G18118">
        <v>157.60579489481651</v>
      </c>
      <c r="H18118">
        <f>F18118/0.4</f>
        <v>1010</v>
      </c>
      <c r="I18118" s="1">
        <f>H18118*G18118</f>
        <v>159181.85284376467</v>
      </c>
    </row>
    <row r="18119" spans="1:9" hidden="1" x14ac:dyDescent="0.2">
      <c r="A18119">
        <v>30423</v>
      </c>
      <c r="B18119" t="s">
        <v>41</v>
      </c>
      <c r="C18119">
        <v>34262</v>
      </c>
      <c r="D18119" t="s">
        <v>121</v>
      </c>
      <c r="E18119" t="s">
        <v>9</v>
      </c>
      <c r="F18119">
        <v>381</v>
      </c>
      <c r="G18119">
        <v>420.58061665458541</v>
      </c>
    </row>
    <row r="18120" spans="1:9" hidden="1" x14ac:dyDescent="0.2">
      <c r="A18120">
        <v>31587</v>
      </c>
      <c r="B18120" t="s">
        <v>360</v>
      </c>
      <c r="C18120">
        <v>31650</v>
      </c>
      <c r="D18120" t="s">
        <v>31</v>
      </c>
      <c r="E18120" t="s">
        <v>9</v>
      </c>
      <c r="F18120">
        <v>381</v>
      </c>
      <c r="G18120">
        <v>412.35727091271752</v>
      </c>
    </row>
    <row r="18121" spans="1:9" hidden="1" x14ac:dyDescent="0.2">
      <c r="A18121">
        <v>36422</v>
      </c>
      <c r="B18121" t="s">
        <v>306</v>
      </c>
      <c r="C18121">
        <v>30676</v>
      </c>
      <c r="D18121" t="s">
        <v>197</v>
      </c>
      <c r="E18121" t="s">
        <v>17</v>
      </c>
      <c r="F18121">
        <v>381</v>
      </c>
      <c r="G18121">
        <v>67.547281938128222</v>
      </c>
    </row>
    <row r="18122" spans="1:9" hidden="1" x14ac:dyDescent="0.2">
      <c r="A18122">
        <v>31895</v>
      </c>
      <c r="B18122" t="s">
        <v>245</v>
      </c>
      <c r="C18122">
        <v>31650</v>
      </c>
      <c r="D18122" t="s">
        <v>31</v>
      </c>
      <c r="E18122" t="s">
        <v>9</v>
      </c>
      <c r="F18122">
        <v>381</v>
      </c>
      <c r="G18122">
        <v>428.4725711012843</v>
      </c>
    </row>
    <row r="18123" spans="1:9" hidden="1" x14ac:dyDescent="0.2">
      <c r="A18123">
        <v>33667</v>
      </c>
      <c r="B18123" t="s">
        <v>50</v>
      </c>
      <c r="C18123">
        <v>30647</v>
      </c>
      <c r="D18123" t="s">
        <v>199</v>
      </c>
      <c r="E18123" t="s">
        <v>9</v>
      </c>
      <c r="F18123">
        <v>381</v>
      </c>
      <c r="G18123">
        <v>88.142729425784225</v>
      </c>
    </row>
    <row r="18124" spans="1:9" hidden="1" x14ac:dyDescent="0.2">
      <c r="A18124">
        <v>34761</v>
      </c>
      <c r="B18124" t="s">
        <v>129</v>
      </c>
      <c r="C18124">
        <v>30928</v>
      </c>
      <c r="D18124" t="s">
        <v>137</v>
      </c>
      <c r="E18124" t="s">
        <v>17</v>
      </c>
      <c r="F18124">
        <v>381</v>
      </c>
      <c r="G18124">
        <v>77.344121390326364</v>
      </c>
    </row>
    <row r="18125" spans="1:9" hidden="1" x14ac:dyDescent="0.2">
      <c r="A18125">
        <v>34614</v>
      </c>
      <c r="B18125" t="s">
        <v>27</v>
      </c>
      <c r="C18125">
        <v>31517</v>
      </c>
      <c r="D18125" t="s">
        <v>109</v>
      </c>
      <c r="E18125" t="s">
        <v>17</v>
      </c>
      <c r="F18125">
        <v>380</v>
      </c>
      <c r="G18125">
        <v>149.9070973994329</v>
      </c>
    </row>
    <row r="18126" spans="1:9" hidden="1" x14ac:dyDescent="0.2">
      <c r="A18126">
        <v>30299</v>
      </c>
      <c r="B18126" t="s">
        <v>39</v>
      </c>
      <c r="C18126">
        <v>31336</v>
      </c>
      <c r="D18126" t="s">
        <v>283</v>
      </c>
      <c r="E18126" t="s">
        <v>17</v>
      </c>
      <c r="F18126">
        <v>380</v>
      </c>
      <c r="G18126">
        <v>228.97241958012799</v>
      </c>
    </row>
    <row r="18127" spans="1:9" hidden="1" x14ac:dyDescent="0.2">
      <c r="A18127">
        <v>31703</v>
      </c>
      <c r="B18127" t="s">
        <v>10</v>
      </c>
      <c r="C18127">
        <v>30647</v>
      </c>
      <c r="D18127" t="s">
        <v>54</v>
      </c>
      <c r="E18127" t="s">
        <v>78</v>
      </c>
      <c r="F18127">
        <v>406</v>
      </c>
      <c r="G18127">
        <v>156.68141919876371</v>
      </c>
      <c r="H18127">
        <f>F18127/0.4</f>
        <v>1015</v>
      </c>
      <c r="I18127" s="1">
        <f>H18127*G18127</f>
        <v>159031.64048674516</v>
      </c>
    </row>
    <row r="18128" spans="1:9" hidden="1" x14ac:dyDescent="0.2">
      <c r="A18128">
        <v>31703</v>
      </c>
      <c r="B18128" t="s">
        <v>11</v>
      </c>
      <c r="C18128">
        <v>31481</v>
      </c>
      <c r="D18128" t="s">
        <v>107</v>
      </c>
      <c r="E18128" t="s">
        <v>78</v>
      </c>
      <c r="F18128">
        <v>379</v>
      </c>
      <c r="G18128">
        <v>167.77790671356539</v>
      </c>
      <c r="H18128">
        <f>F18128/0.4</f>
        <v>947.5</v>
      </c>
      <c r="I18128" s="1">
        <f>H18128*G18128</f>
        <v>158969.56661110319</v>
      </c>
    </row>
    <row r="18129" spans="1:9" hidden="1" x14ac:dyDescent="0.2">
      <c r="A18129">
        <v>31703</v>
      </c>
      <c r="B18129" t="s">
        <v>11</v>
      </c>
      <c r="C18129">
        <v>30431</v>
      </c>
      <c r="D18129" t="s">
        <v>124</v>
      </c>
      <c r="E18129">
        <v>2290</v>
      </c>
      <c r="F18129">
        <v>380</v>
      </c>
      <c r="G18129">
        <v>170.73589681452441</v>
      </c>
    </row>
    <row r="18130" spans="1:9" hidden="1" x14ac:dyDescent="0.2">
      <c r="A18130">
        <v>30721</v>
      </c>
      <c r="B18130" t="s">
        <v>87</v>
      </c>
      <c r="C18130">
        <v>34100</v>
      </c>
      <c r="D18130" t="s">
        <v>23</v>
      </c>
      <c r="E18130">
        <v>2290</v>
      </c>
      <c r="F18130">
        <v>380</v>
      </c>
      <c r="G18130">
        <v>191.57156730969709</v>
      </c>
    </row>
    <row r="18131" spans="1:9" hidden="1" x14ac:dyDescent="0.2">
      <c r="A18131">
        <v>30852</v>
      </c>
      <c r="B18131" t="s">
        <v>26</v>
      </c>
      <c r="C18131">
        <v>31146</v>
      </c>
      <c r="D18131" t="s">
        <v>203</v>
      </c>
      <c r="E18131" t="s">
        <v>9</v>
      </c>
      <c r="F18131">
        <v>380</v>
      </c>
      <c r="G18131">
        <v>317.65230057044067</v>
      </c>
    </row>
    <row r="18132" spans="1:9" hidden="1" x14ac:dyDescent="0.2">
      <c r="A18132">
        <v>34520</v>
      </c>
      <c r="B18132" t="s">
        <v>328</v>
      </c>
      <c r="C18132">
        <v>30977</v>
      </c>
      <c r="D18132" t="s">
        <v>12</v>
      </c>
      <c r="E18132" t="s">
        <v>9</v>
      </c>
      <c r="F18132">
        <v>380</v>
      </c>
      <c r="G18132">
        <v>257.899197041847</v>
      </c>
    </row>
    <row r="18133" spans="1:9" hidden="1" x14ac:dyDescent="0.2">
      <c r="A18133">
        <v>31295</v>
      </c>
      <c r="B18133" t="s">
        <v>44</v>
      </c>
      <c r="C18133">
        <v>33316</v>
      </c>
      <c r="D18133" t="s">
        <v>81</v>
      </c>
      <c r="E18133" t="s">
        <v>78</v>
      </c>
      <c r="F18133">
        <v>272</v>
      </c>
      <c r="G18133">
        <v>233.62123982523181</v>
      </c>
      <c r="H18133">
        <f>F18133/0.4</f>
        <v>680</v>
      </c>
      <c r="I18133" s="1">
        <f>H18133*G18133</f>
        <v>158862.44308115763</v>
      </c>
    </row>
    <row r="18134" spans="1:9" hidden="1" x14ac:dyDescent="0.2">
      <c r="A18134">
        <v>30977</v>
      </c>
      <c r="B18134" t="s">
        <v>12</v>
      </c>
      <c r="C18134">
        <v>30620</v>
      </c>
      <c r="D18134" t="s">
        <v>151</v>
      </c>
      <c r="E18134" t="s">
        <v>9</v>
      </c>
      <c r="F18134">
        <v>380</v>
      </c>
      <c r="G18134">
        <v>296.76716719134322</v>
      </c>
    </row>
    <row r="18135" spans="1:9" hidden="1" x14ac:dyDescent="0.2">
      <c r="A18135">
        <v>31504</v>
      </c>
      <c r="B18135" t="s">
        <v>116</v>
      </c>
      <c r="C18135">
        <v>30852</v>
      </c>
      <c r="D18135" t="s">
        <v>53</v>
      </c>
      <c r="E18135" t="s">
        <v>9</v>
      </c>
      <c r="F18135">
        <v>380</v>
      </c>
      <c r="G18135">
        <v>43.083706466508417</v>
      </c>
    </row>
    <row r="18136" spans="1:9" hidden="1" x14ac:dyDescent="0.2">
      <c r="A18136">
        <v>32457</v>
      </c>
      <c r="B18136" t="s">
        <v>46</v>
      </c>
      <c r="C18136">
        <v>30397</v>
      </c>
      <c r="D18136" t="s">
        <v>14</v>
      </c>
      <c r="E18136">
        <v>2290</v>
      </c>
      <c r="F18136">
        <v>380</v>
      </c>
      <c r="G18136">
        <v>240.5139067050861</v>
      </c>
    </row>
    <row r="18137" spans="1:9" hidden="1" x14ac:dyDescent="0.2">
      <c r="A18137">
        <v>30194</v>
      </c>
      <c r="B18137" t="s">
        <v>28</v>
      </c>
      <c r="C18137">
        <v>31867</v>
      </c>
      <c r="D18137" t="s">
        <v>300</v>
      </c>
      <c r="E18137" t="s">
        <v>9</v>
      </c>
      <c r="F18137">
        <v>380</v>
      </c>
      <c r="G18137">
        <v>290.13500610402582</v>
      </c>
    </row>
    <row r="18138" spans="1:9" hidden="1" x14ac:dyDescent="0.2">
      <c r="A18138">
        <v>32575</v>
      </c>
      <c r="B18138" t="s">
        <v>75</v>
      </c>
      <c r="C18138">
        <v>31703</v>
      </c>
      <c r="D18138" t="s">
        <v>10</v>
      </c>
      <c r="E18138" t="s">
        <v>78</v>
      </c>
      <c r="F18138">
        <v>341</v>
      </c>
      <c r="G18138">
        <v>186.26409729621929</v>
      </c>
      <c r="H18138">
        <f>F18138/0.4</f>
        <v>852.5</v>
      </c>
      <c r="I18138" s="1">
        <f>H18138*G18138</f>
        <v>158790.14294502695</v>
      </c>
    </row>
    <row r="18139" spans="1:9" hidden="1" x14ac:dyDescent="0.2">
      <c r="A18139">
        <v>30372</v>
      </c>
      <c r="B18139" t="s">
        <v>170</v>
      </c>
      <c r="C18139">
        <v>30466</v>
      </c>
      <c r="D18139" t="s">
        <v>15</v>
      </c>
      <c r="E18139" t="s">
        <v>9</v>
      </c>
      <c r="F18139">
        <v>379</v>
      </c>
      <c r="G18139">
        <v>245.8431802142718</v>
      </c>
    </row>
    <row r="18140" spans="1:9" hidden="1" x14ac:dyDescent="0.2">
      <c r="A18140">
        <v>33316</v>
      </c>
      <c r="B18140" t="s">
        <v>81</v>
      </c>
      <c r="C18140">
        <v>34100</v>
      </c>
      <c r="D18140" t="s">
        <v>23</v>
      </c>
      <c r="E18140" t="s">
        <v>78</v>
      </c>
      <c r="F18140">
        <v>384</v>
      </c>
      <c r="G18140">
        <v>165.24033096120129</v>
      </c>
      <c r="H18140">
        <f>F18140/0.4</f>
        <v>960</v>
      </c>
      <c r="I18140" s="1">
        <f>H18140*G18140</f>
        <v>158630.71772275324</v>
      </c>
    </row>
    <row r="18141" spans="1:9" hidden="1" x14ac:dyDescent="0.2">
      <c r="A18141">
        <v>30693</v>
      </c>
      <c r="B18141" t="s">
        <v>64</v>
      </c>
      <c r="C18141">
        <v>30529</v>
      </c>
      <c r="D18141" t="s">
        <v>73</v>
      </c>
      <c r="E18141" t="s">
        <v>78</v>
      </c>
      <c r="F18141">
        <v>422</v>
      </c>
      <c r="G18141">
        <v>150.31902683246389</v>
      </c>
      <c r="H18141">
        <f>F18141/0.4</f>
        <v>1055</v>
      </c>
      <c r="I18141" s="1">
        <f>H18141*G18141</f>
        <v>158586.57330824941</v>
      </c>
    </row>
    <row r="18142" spans="1:9" hidden="1" x14ac:dyDescent="0.2">
      <c r="A18142">
        <v>30647</v>
      </c>
      <c r="B18142" t="s">
        <v>54</v>
      </c>
      <c r="C18142">
        <v>31135</v>
      </c>
      <c r="D18142" t="s">
        <v>130</v>
      </c>
      <c r="E18142" t="s">
        <v>9</v>
      </c>
      <c r="F18142">
        <v>379</v>
      </c>
      <c r="G18142">
        <v>150.89437756497949</v>
      </c>
    </row>
    <row r="18143" spans="1:9" hidden="1" x14ac:dyDescent="0.2">
      <c r="A18143">
        <v>34082</v>
      </c>
      <c r="B18143" t="s">
        <v>161</v>
      </c>
      <c r="C18143">
        <v>30581</v>
      </c>
      <c r="D18143" t="s">
        <v>228</v>
      </c>
      <c r="E18143" t="s">
        <v>17</v>
      </c>
      <c r="F18143">
        <v>379</v>
      </c>
      <c r="G18143">
        <v>98.110132928226861</v>
      </c>
    </row>
    <row r="18144" spans="1:9" hidden="1" x14ac:dyDescent="0.2">
      <c r="A18144">
        <v>33486</v>
      </c>
      <c r="B18144" t="s">
        <v>174</v>
      </c>
      <c r="C18144">
        <v>32457</v>
      </c>
      <c r="D18144" t="s">
        <v>7</v>
      </c>
      <c r="E18144" t="s">
        <v>17</v>
      </c>
      <c r="F18144">
        <v>379</v>
      </c>
      <c r="G18144">
        <v>214.87541683340851</v>
      </c>
    </row>
    <row r="18145" spans="1:9" hidden="1" x14ac:dyDescent="0.2">
      <c r="A18145">
        <v>35380</v>
      </c>
      <c r="B18145" t="s">
        <v>143</v>
      </c>
      <c r="C18145">
        <v>31703</v>
      </c>
      <c r="D18145" t="s">
        <v>11</v>
      </c>
      <c r="E18145" t="s">
        <v>9</v>
      </c>
      <c r="F18145">
        <v>379</v>
      </c>
      <c r="G18145">
        <v>384.98473304797238</v>
      </c>
    </row>
    <row r="18146" spans="1:9" hidden="1" x14ac:dyDescent="0.2">
      <c r="A18146">
        <v>30194</v>
      </c>
      <c r="B18146" t="s">
        <v>28</v>
      </c>
      <c r="C18146">
        <v>33785</v>
      </c>
      <c r="D18146" t="s">
        <v>230</v>
      </c>
      <c r="E18146" t="s">
        <v>9</v>
      </c>
      <c r="F18146">
        <v>379</v>
      </c>
      <c r="G18146">
        <v>321.23600000127738</v>
      </c>
    </row>
    <row r="18147" spans="1:9" hidden="1" x14ac:dyDescent="0.2">
      <c r="A18147">
        <v>33495</v>
      </c>
      <c r="B18147" t="s">
        <v>55</v>
      </c>
      <c r="C18147">
        <v>33198</v>
      </c>
      <c r="D18147" t="s">
        <v>48</v>
      </c>
      <c r="E18147" t="s">
        <v>78</v>
      </c>
      <c r="F18147">
        <v>480</v>
      </c>
      <c r="G18147">
        <v>132.02014573433041</v>
      </c>
      <c r="H18147">
        <f>F18147/0.4</f>
        <v>1200</v>
      </c>
      <c r="I18147" s="1">
        <f>H18147*G18147</f>
        <v>158424.17488119649</v>
      </c>
    </row>
    <row r="18148" spans="1:9" hidden="1" x14ac:dyDescent="0.2">
      <c r="A18148">
        <v>30977</v>
      </c>
      <c r="B18148" t="s">
        <v>63</v>
      </c>
      <c r="C18148">
        <v>30599</v>
      </c>
      <c r="D18148" t="s">
        <v>65</v>
      </c>
      <c r="E18148" t="s">
        <v>78</v>
      </c>
      <c r="F18148">
        <v>519</v>
      </c>
      <c r="G18148">
        <v>122.0711749789545</v>
      </c>
      <c r="H18148">
        <f>F18148/0.4</f>
        <v>1297.5</v>
      </c>
      <c r="I18148" s="1">
        <f>H18148*G18148</f>
        <v>158387.34953519347</v>
      </c>
    </row>
    <row r="18149" spans="1:9" hidden="1" x14ac:dyDescent="0.2">
      <c r="A18149">
        <v>31714</v>
      </c>
      <c r="B18149" t="s">
        <v>59</v>
      </c>
      <c r="C18149">
        <v>32457</v>
      </c>
      <c r="D18149" t="s">
        <v>7</v>
      </c>
      <c r="E18149" t="s">
        <v>9</v>
      </c>
      <c r="F18149">
        <v>379</v>
      </c>
      <c r="G18149">
        <v>372.50575185110142</v>
      </c>
    </row>
    <row r="18150" spans="1:9" hidden="1" x14ac:dyDescent="0.2">
      <c r="A18150">
        <v>30431</v>
      </c>
      <c r="B18150" t="s">
        <v>124</v>
      </c>
      <c r="C18150">
        <v>30721</v>
      </c>
      <c r="D18150" t="s">
        <v>24</v>
      </c>
      <c r="E18150" t="s">
        <v>78</v>
      </c>
      <c r="F18150">
        <v>469</v>
      </c>
      <c r="G18150">
        <v>134.89736609175921</v>
      </c>
      <c r="H18150">
        <f>F18150/0.4</f>
        <v>1172.5</v>
      </c>
      <c r="I18150" s="1">
        <f>H18150*G18150</f>
        <v>158167.16174258766</v>
      </c>
    </row>
    <row r="18151" spans="1:9" hidden="1" x14ac:dyDescent="0.2">
      <c r="A18151">
        <v>32575</v>
      </c>
      <c r="B18151" t="s">
        <v>58</v>
      </c>
      <c r="C18151">
        <v>30713</v>
      </c>
      <c r="D18151" t="s">
        <v>85</v>
      </c>
      <c r="E18151" t="s">
        <v>9</v>
      </c>
      <c r="F18151">
        <v>378</v>
      </c>
      <c r="G18151">
        <v>192.7182653136901</v>
      </c>
    </row>
    <row r="18152" spans="1:9" hidden="1" x14ac:dyDescent="0.2">
      <c r="A18152">
        <v>30397</v>
      </c>
      <c r="B18152" t="s">
        <v>14</v>
      </c>
      <c r="C18152">
        <v>30785</v>
      </c>
      <c r="D18152" t="s">
        <v>176</v>
      </c>
      <c r="E18152" t="s">
        <v>78</v>
      </c>
      <c r="F18152">
        <v>265</v>
      </c>
      <c r="G18152">
        <v>238.68210511854451</v>
      </c>
      <c r="H18152">
        <f>F18152/0.4</f>
        <v>662.5</v>
      </c>
      <c r="I18152" s="1">
        <f>H18152*G18152</f>
        <v>158126.89464103573</v>
      </c>
    </row>
    <row r="18153" spans="1:9" hidden="1" x14ac:dyDescent="0.2">
      <c r="A18153">
        <v>30299</v>
      </c>
      <c r="B18153" t="s">
        <v>39</v>
      </c>
      <c r="C18153">
        <v>31703</v>
      </c>
      <c r="D18153" t="s">
        <v>10</v>
      </c>
      <c r="E18153" t="s">
        <v>17</v>
      </c>
      <c r="F18153">
        <v>378</v>
      </c>
      <c r="G18153">
        <v>378.0881987087518</v>
      </c>
    </row>
    <row r="18154" spans="1:9" hidden="1" x14ac:dyDescent="0.2">
      <c r="A18154">
        <v>32575</v>
      </c>
      <c r="B18154" t="s">
        <v>75</v>
      </c>
      <c r="C18154">
        <v>34314</v>
      </c>
      <c r="D18154" t="s">
        <v>115</v>
      </c>
      <c r="E18154" t="s">
        <v>17</v>
      </c>
      <c r="F18154">
        <v>378</v>
      </c>
      <c r="G18154">
        <v>40.980953721219677</v>
      </c>
    </row>
    <row r="18155" spans="1:9" hidden="1" x14ac:dyDescent="0.2">
      <c r="A18155">
        <v>33728</v>
      </c>
      <c r="B18155" t="s">
        <v>76</v>
      </c>
      <c r="C18155">
        <v>31453</v>
      </c>
      <c r="D18155" t="s">
        <v>71</v>
      </c>
      <c r="E18155" t="s">
        <v>78</v>
      </c>
      <c r="F18155">
        <v>531</v>
      </c>
      <c r="G18155">
        <v>119.0202050001696</v>
      </c>
      <c r="H18155">
        <f>F18155/0.4</f>
        <v>1327.5</v>
      </c>
      <c r="I18155" s="1">
        <f>H18155*G18155</f>
        <v>157999.32213772513</v>
      </c>
    </row>
    <row r="18156" spans="1:9" hidden="1" x14ac:dyDescent="0.2">
      <c r="A18156">
        <v>30466</v>
      </c>
      <c r="B18156" t="s">
        <v>15</v>
      </c>
      <c r="C18156">
        <v>34674</v>
      </c>
      <c r="D18156" t="s">
        <v>214</v>
      </c>
      <c r="E18156" t="s">
        <v>17</v>
      </c>
      <c r="F18156">
        <v>378</v>
      </c>
      <c r="G18156">
        <v>224.37350018384791</v>
      </c>
    </row>
    <row r="18157" spans="1:9" hidden="1" x14ac:dyDescent="0.2">
      <c r="A18157">
        <v>30194</v>
      </c>
      <c r="B18157" t="s">
        <v>72</v>
      </c>
      <c r="C18157">
        <v>30599</v>
      </c>
      <c r="D18157" t="s">
        <v>65</v>
      </c>
      <c r="E18157" t="s">
        <v>78</v>
      </c>
      <c r="F18157">
        <v>506</v>
      </c>
      <c r="G18157">
        <v>124.85993980655471</v>
      </c>
      <c r="H18157">
        <f>F18157/0.4</f>
        <v>1265</v>
      </c>
      <c r="I18157" s="1">
        <f>H18157*G18157</f>
        <v>157947.8238552917</v>
      </c>
    </row>
    <row r="18158" spans="1:9" hidden="1" x14ac:dyDescent="0.2">
      <c r="A18158">
        <v>31577</v>
      </c>
      <c r="B18158" t="s">
        <v>276</v>
      </c>
      <c r="C18158">
        <v>31057</v>
      </c>
      <c r="D18158" t="s">
        <v>49</v>
      </c>
      <c r="E18158">
        <v>2290</v>
      </c>
      <c r="F18158">
        <v>378</v>
      </c>
      <c r="G18158">
        <v>228.83954161647509</v>
      </c>
    </row>
    <row r="18159" spans="1:9" hidden="1" x14ac:dyDescent="0.2">
      <c r="A18159">
        <v>30423</v>
      </c>
      <c r="B18159" t="s">
        <v>41</v>
      </c>
      <c r="C18159">
        <v>34262</v>
      </c>
      <c r="D18159" t="s">
        <v>121</v>
      </c>
      <c r="E18159" t="s">
        <v>78</v>
      </c>
      <c r="F18159">
        <v>271</v>
      </c>
      <c r="G18159">
        <v>232.66670307280069</v>
      </c>
      <c r="H18159">
        <f>F18159/0.4</f>
        <v>677.5</v>
      </c>
      <c r="I18159" s="1">
        <f>H18159*G18159</f>
        <v>157631.69133182245</v>
      </c>
    </row>
    <row r="18160" spans="1:9" hidden="1" x14ac:dyDescent="0.2">
      <c r="A18160">
        <v>32575</v>
      </c>
      <c r="B18160" t="s">
        <v>95</v>
      </c>
      <c r="C18160">
        <v>30140</v>
      </c>
      <c r="D18160" t="s">
        <v>93</v>
      </c>
      <c r="E18160" t="s">
        <v>78</v>
      </c>
      <c r="F18160">
        <v>404</v>
      </c>
      <c r="G18160">
        <v>156.02488445862369</v>
      </c>
      <c r="H18160">
        <f>F18160/0.4</f>
        <v>1010</v>
      </c>
      <c r="I18160" s="1">
        <f>H18160*G18160</f>
        <v>157585.13330320994</v>
      </c>
    </row>
    <row r="18161" spans="1:9" hidden="1" x14ac:dyDescent="0.2">
      <c r="A18161">
        <v>32575</v>
      </c>
      <c r="B18161" t="s">
        <v>8</v>
      </c>
      <c r="C18161">
        <v>33502</v>
      </c>
      <c r="D18161" t="s">
        <v>166</v>
      </c>
      <c r="E18161" t="s">
        <v>17</v>
      </c>
      <c r="F18161">
        <v>378</v>
      </c>
      <c r="G18161">
        <v>199.9565888299268</v>
      </c>
    </row>
    <row r="18162" spans="1:9" hidden="1" x14ac:dyDescent="0.2">
      <c r="A18162">
        <v>31703</v>
      </c>
      <c r="B18162" t="s">
        <v>11</v>
      </c>
      <c r="C18162">
        <v>30257</v>
      </c>
      <c r="D18162" t="s">
        <v>111</v>
      </c>
      <c r="E18162" t="s">
        <v>9</v>
      </c>
      <c r="F18162">
        <v>378</v>
      </c>
      <c r="G18162">
        <v>326.3622997047276</v>
      </c>
    </row>
    <row r="18163" spans="1:9" hidden="1" x14ac:dyDescent="0.2">
      <c r="A18163">
        <v>34492</v>
      </c>
      <c r="B18163" t="s">
        <v>32</v>
      </c>
      <c r="C18163">
        <v>33570</v>
      </c>
      <c r="D18163" t="s">
        <v>29</v>
      </c>
      <c r="E18163" t="s">
        <v>78</v>
      </c>
      <c r="F18163">
        <v>353</v>
      </c>
      <c r="G18163">
        <v>178.41247757584699</v>
      </c>
      <c r="H18163">
        <f>F18163/0.4</f>
        <v>882.5</v>
      </c>
      <c r="I18163" s="1">
        <f>H18163*G18163</f>
        <v>157449.01146068497</v>
      </c>
    </row>
    <row r="18164" spans="1:9" hidden="1" x14ac:dyDescent="0.2">
      <c r="A18164">
        <v>31453</v>
      </c>
      <c r="B18164" t="s">
        <v>71</v>
      </c>
      <c r="C18164">
        <v>30189</v>
      </c>
      <c r="D18164" t="s">
        <v>70</v>
      </c>
      <c r="E18164" t="s">
        <v>9</v>
      </c>
      <c r="F18164">
        <v>377</v>
      </c>
      <c r="G18164">
        <v>285.54866005934929</v>
      </c>
    </row>
    <row r="18165" spans="1:9" hidden="1" x14ac:dyDescent="0.2">
      <c r="A18165">
        <v>35323</v>
      </c>
      <c r="B18165" t="s">
        <v>167</v>
      </c>
      <c r="C18165">
        <v>33195</v>
      </c>
      <c r="D18165" t="s">
        <v>175</v>
      </c>
      <c r="E18165" t="s">
        <v>17</v>
      </c>
      <c r="F18165">
        <v>377</v>
      </c>
      <c r="G18165">
        <v>45.153931382329681</v>
      </c>
    </row>
    <row r="18166" spans="1:9" hidden="1" x14ac:dyDescent="0.2">
      <c r="A18166">
        <v>34689</v>
      </c>
      <c r="B18166" t="s">
        <v>158</v>
      </c>
      <c r="C18166">
        <v>30194</v>
      </c>
      <c r="D18166" t="s">
        <v>28</v>
      </c>
      <c r="E18166">
        <v>2290</v>
      </c>
      <c r="F18166">
        <v>377</v>
      </c>
      <c r="G18166">
        <v>230.677841453144</v>
      </c>
    </row>
    <row r="18167" spans="1:9" hidden="1" x14ac:dyDescent="0.2">
      <c r="A18167">
        <v>31525</v>
      </c>
      <c r="B18167" t="s">
        <v>318</v>
      </c>
      <c r="C18167">
        <v>34614</v>
      </c>
      <c r="D18167" t="s">
        <v>27</v>
      </c>
      <c r="E18167" t="s">
        <v>78</v>
      </c>
      <c r="F18167">
        <v>206</v>
      </c>
      <c r="G18167">
        <v>305.7087202314147</v>
      </c>
      <c r="H18167">
        <f>F18167/0.4</f>
        <v>515</v>
      </c>
      <c r="I18167" s="1">
        <f>H18167*G18167</f>
        <v>157439.99091917858</v>
      </c>
    </row>
    <row r="18168" spans="1:9" hidden="1" x14ac:dyDescent="0.2">
      <c r="A18168">
        <v>34819</v>
      </c>
      <c r="B18168" t="s">
        <v>25</v>
      </c>
      <c r="C18168">
        <v>30693</v>
      </c>
      <c r="D18168" t="s">
        <v>64</v>
      </c>
      <c r="E18168" t="s">
        <v>9</v>
      </c>
      <c r="F18168">
        <v>377</v>
      </c>
      <c r="G18168">
        <v>259.0614667709014</v>
      </c>
    </row>
    <row r="18169" spans="1:9" hidden="1" x14ac:dyDescent="0.2">
      <c r="A18169">
        <v>31648</v>
      </c>
      <c r="B18169" t="s">
        <v>194</v>
      </c>
      <c r="C18169">
        <v>34057</v>
      </c>
      <c r="D18169" t="s">
        <v>45</v>
      </c>
      <c r="E18169" t="s">
        <v>78</v>
      </c>
      <c r="F18169">
        <v>490</v>
      </c>
      <c r="G18169">
        <v>128.48820103926141</v>
      </c>
      <c r="H18169">
        <f>F18169/0.4</f>
        <v>1225</v>
      </c>
      <c r="I18169" s="1">
        <f>H18169*G18169</f>
        <v>157398.04627309524</v>
      </c>
    </row>
    <row r="18170" spans="1:9" hidden="1" x14ac:dyDescent="0.2">
      <c r="A18170">
        <v>33851</v>
      </c>
      <c r="B18170" t="s">
        <v>84</v>
      </c>
      <c r="C18170">
        <v>34761</v>
      </c>
      <c r="D18170" t="s">
        <v>129</v>
      </c>
      <c r="E18170" t="s">
        <v>9</v>
      </c>
      <c r="F18170">
        <v>377</v>
      </c>
      <c r="G18170">
        <v>45.555897435897442</v>
      </c>
    </row>
    <row r="18171" spans="1:9" hidden="1" x14ac:dyDescent="0.2">
      <c r="A18171">
        <v>31423</v>
      </c>
      <c r="B18171" t="s">
        <v>114</v>
      </c>
      <c r="C18171">
        <v>34057</v>
      </c>
      <c r="D18171" t="s">
        <v>45</v>
      </c>
      <c r="E18171" t="s">
        <v>17</v>
      </c>
      <c r="F18171">
        <v>377</v>
      </c>
      <c r="G18171">
        <v>95.075483744693315</v>
      </c>
    </row>
    <row r="18172" spans="1:9" hidden="1" x14ac:dyDescent="0.2">
      <c r="A18172">
        <v>30559</v>
      </c>
      <c r="B18172" t="s">
        <v>30</v>
      </c>
      <c r="C18172">
        <v>32134</v>
      </c>
      <c r="D18172" t="s">
        <v>34</v>
      </c>
      <c r="E18172">
        <v>2290</v>
      </c>
      <c r="F18172">
        <v>377</v>
      </c>
      <c r="G18172">
        <v>149.4841378752588</v>
      </c>
    </row>
    <row r="18173" spans="1:9" hidden="1" x14ac:dyDescent="0.2">
      <c r="A18173">
        <v>34653</v>
      </c>
      <c r="B18173" t="s">
        <v>100</v>
      </c>
      <c r="C18173">
        <v>30466</v>
      </c>
      <c r="D18173" t="s">
        <v>15</v>
      </c>
      <c r="E18173">
        <v>2290</v>
      </c>
      <c r="F18173">
        <v>376</v>
      </c>
      <c r="G18173">
        <v>268.7093653546433</v>
      </c>
    </row>
    <row r="18174" spans="1:9" hidden="1" x14ac:dyDescent="0.2">
      <c r="A18174">
        <v>30721</v>
      </c>
      <c r="B18174" t="s">
        <v>24</v>
      </c>
      <c r="C18174">
        <v>31703</v>
      </c>
      <c r="D18174" t="s">
        <v>10</v>
      </c>
      <c r="E18174">
        <v>2290</v>
      </c>
      <c r="F18174">
        <v>376</v>
      </c>
      <c r="G18174">
        <v>144.76963920330019</v>
      </c>
    </row>
    <row r="18175" spans="1:9" hidden="1" x14ac:dyDescent="0.2">
      <c r="A18175">
        <v>30849</v>
      </c>
      <c r="B18175" t="s">
        <v>104</v>
      </c>
      <c r="C18175">
        <v>31057</v>
      </c>
      <c r="D18175" t="s">
        <v>49</v>
      </c>
      <c r="E18175" t="s">
        <v>17</v>
      </c>
      <c r="F18175">
        <v>376</v>
      </c>
      <c r="G18175">
        <v>194.39731988584489</v>
      </c>
    </row>
    <row r="18176" spans="1:9" hidden="1" x14ac:dyDescent="0.2">
      <c r="A18176">
        <v>34945</v>
      </c>
      <c r="B18176" t="s">
        <v>236</v>
      </c>
      <c r="C18176">
        <v>31453</v>
      </c>
      <c r="D18176" t="s">
        <v>36</v>
      </c>
      <c r="E18176" t="s">
        <v>9</v>
      </c>
      <c r="F18176">
        <v>376</v>
      </c>
      <c r="G18176">
        <v>370.2654129280923</v>
      </c>
    </row>
    <row r="18177" spans="1:9" hidden="1" x14ac:dyDescent="0.2">
      <c r="A18177">
        <v>31057</v>
      </c>
      <c r="B18177" t="s">
        <v>49</v>
      </c>
      <c r="C18177">
        <v>34108</v>
      </c>
      <c r="D18177" t="s">
        <v>187</v>
      </c>
      <c r="E18177" t="s">
        <v>17</v>
      </c>
      <c r="F18177">
        <v>376</v>
      </c>
      <c r="G18177">
        <v>222.12447279339199</v>
      </c>
    </row>
    <row r="18178" spans="1:9" hidden="1" x14ac:dyDescent="0.2">
      <c r="A18178">
        <v>30397</v>
      </c>
      <c r="B18178" t="s">
        <v>14</v>
      </c>
      <c r="C18178">
        <v>33485</v>
      </c>
      <c r="D18178" t="s">
        <v>106</v>
      </c>
      <c r="E18178" t="s">
        <v>78</v>
      </c>
      <c r="F18178">
        <v>252</v>
      </c>
      <c r="G18178">
        <v>249.76270635669769</v>
      </c>
      <c r="H18178">
        <f>F18178/0.4</f>
        <v>630</v>
      </c>
      <c r="I18178" s="1">
        <f>H18178*G18178</f>
        <v>157350.50500471954</v>
      </c>
    </row>
    <row r="18179" spans="1:9" hidden="1" x14ac:dyDescent="0.2">
      <c r="A18179">
        <v>30977</v>
      </c>
      <c r="B18179" t="s">
        <v>63</v>
      </c>
      <c r="C18179">
        <v>34262</v>
      </c>
      <c r="D18179" t="s">
        <v>121</v>
      </c>
      <c r="E18179" t="s">
        <v>17</v>
      </c>
      <c r="F18179">
        <v>376</v>
      </c>
      <c r="G18179">
        <v>181.67056036061871</v>
      </c>
    </row>
    <row r="18180" spans="1:9" hidden="1" x14ac:dyDescent="0.2">
      <c r="A18180">
        <v>30849</v>
      </c>
      <c r="B18180" t="s">
        <v>104</v>
      </c>
      <c r="C18180">
        <v>31057</v>
      </c>
      <c r="D18180" t="s">
        <v>49</v>
      </c>
      <c r="E18180" t="s">
        <v>9</v>
      </c>
      <c r="F18180">
        <v>376</v>
      </c>
      <c r="G18180">
        <v>283.21538753417411</v>
      </c>
    </row>
    <row r="18181" spans="1:9" hidden="1" x14ac:dyDescent="0.2">
      <c r="A18181">
        <v>30397</v>
      </c>
      <c r="B18181" t="s">
        <v>14</v>
      </c>
      <c r="C18181">
        <v>34992</v>
      </c>
      <c r="D18181" t="s">
        <v>210</v>
      </c>
      <c r="E18181" t="s">
        <v>9</v>
      </c>
      <c r="F18181">
        <v>376</v>
      </c>
      <c r="G18181">
        <v>441.74167283433451</v>
      </c>
    </row>
    <row r="18182" spans="1:9" hidden="1" x14ac:dyDescent="0.2">
      <c r="A18182">
        <v>31603</v>
      </c>
      <c r="B18182" t="s">
        <v>136</v>
      </c>
      <c r="C18182">
        <v>30194</v>
      </c>
      <c r="D18182" t="s">
        <v>28</v>
      </c>
      <c r="E18182" t="s">
        <v>17</v>
      </c>
      <c r="F18182">
        <v>375</v>
      </c>
      <c r="G18182">
        <v>232.22534703747311</v>
      </c>
    </row>
    <row r="18183" spans="1:9" hidden="1" x14ac:dyDescent="0.2">
      <c r="A18183">
        <v>30194</v>
      </c>
      <c r="B18183" t="s">
        <v>28</v>
      </c>
      <c r="C18183">
        <v>31995</v>
      </c>
      <c r="D18183" t="s">
        <v>89</v>
      </c>
      <c r="E18183" t="s">
        <v>78</v>
      </c>
      <c r="F18183">
        <v>292</v>
      </c>
      <c r="G18183">
        <v>215.34861590016891</v>
      </c>
      <c r="H18183">
        <f>F18183/0.4</f>
        <v>730</v>
      </c>
      <c r="I18183" s="1">
        <f>H18183*G18183</f>
        <v>157204.48960712331</v>
      </c>
    </row>
    <row r="18184" spans="1:9" hidden="1" x14ac:dyDescent="0.2">
      <c r="A18184">
        <v>32575</v>
      </c>
      <c r="B18184" t="s">
        <v>8</v>
      </c>
      <c r="C18184">
        <v>33486</v>
      </c>
      <c r="D18184" t="s">
        <v>174</v>
      </c>
      <c r="E18184" t="s">
        <v>17</v>
      </c>
      <c r="F18184">
        <v>375</v>
      </c>
      <c r="G18184">
        <v>194.98030324393801</v>
      </c>
    </row>
    <row r="18185" spans="1:9" hidden="1" x14ac:dyDescent="0.2">
      <c r="A18185">
        <v>31703</v>
      </c>
      <c r="B18185" t="s">
        <v>11</v>
      </c>
      <c r="C18185">
        <v>31267</v>
      </c>
      <c r="D18185" t="s">
        <v>142</v>
      </c>
      <c r="E18185" t="s">
        <v>9</v>
      </c>
      <c r="F18185">
        <v>375</v>
      </c>
      <c r="G18185">
        <v>214.80785529646539</v>
      </c>
    </row>
    <row r="18186" spans="1:9" hidden="1" x14ac:dyDescent="0.2">
      <c r="A18186">
        <v>32211</v>
      </c>
      <c r="B18186" t="s">
        <v>13</v>
      </c>
      <c r="C18186">
        <v>30255</v>
      </c>
      <c r="D18186" t="s">
        <v>94</v>
      </c>
      <c r="E18186" t="s">
        <v>9</v>
      </c>
      <c r="F18186">
        <v>375</v>
      </c>
      <c r="G18186">
        <v>154.41124165774991</v>
      </c>
    </row>
    <row r="18187" spans="1:9" hidden="1" x14ac:dyDescent="0.2">
      <c r="A18187">
        <v>32457</v>
      </c>
      <c r="B18187" t="s">
        <v>7</v>
      </c>
      <c r="C18187">
        <v>33792</v>
      </c>
      <c r="D18187" t="s">
        <v>291</v>
      </c>
      <c r="E18187" t="s">
        <v>9</v>
      </c>
      <c r="F18187">
        <v>375</v>
      </c>
      <c r="G18187">
        <v>213.63554568253039</v>
      </c>
    </row>
    <row r="18188" spans="1:9" hidden="1" x14ac:dyDescent="0.2">
      <c r="A18188">
        <v>30466</v>
      </c>
      <c r="B18188" t="s">
        <v>15</v>
      </c>
      <c r="C18188">
        <v>31603</v>
      </c>
      <c r="D18188" t="s">
        <v>136</v>
      </c>
      <c r="E18188" t="s">
        <v>78</v>
      </c>
      <c r="F18188">
        <v>240</v>
      </c>
      <c r="G18188">
        <v>261.98417590445268</v>
      </c>
      <c r="H18188">
        <f>F18188/0.4</f>
        <v>600</v>
      </c>
      <c r="I18188" s="1">
        <f>H18188*G18188</f>
        <v>157190.5055426716</v>
      </c>
    </row>
    <row r="18189" spans="1:9" hidden="1" x14ac:dyDescent="0.2">
      <c r="A18189">
        <v>30431</v>
      </c>
      <c r="B18189" t="s">
        <v>124</v>
      </c>
      <c r="C18189">
        <v>31703</v>
      </c>
      <c r="D18189" t="s">
        <v>20</v>
      </c>
      <c r="E18189" t="s">
        <v>78</v>
      </c>
      <c r="F18189">
        <v>446</v>
      </c>
      <c r="G18189">
        <v>140.91706262951749</v>
      </c>
      <c r="H18189">
        <f>F18189/0.4</f>
        <v>1115</v>
      </c>
      <c r="I18189" s="1">
        <f>H18189*G18189</f>
        <v>157122.52483191199</v>
      </c>
    </row>
    <row r="18190" spans="1:9" hidden="1" x14ac:dyDescent="0.2">
      <c r="A18190">
        <v>34524</v>
      </c>
      <c r="B18190" t="s">
        <v>61</v>
      </c>
      <c r="C18190">
        <v>32467</v>
      </c>
      <c r="D18190" t="s">
        <v>21</v>
      </c>
      <c r="E18190">
        <v>2290</v>
      </c>
      <c r="F18190">
        <v>375</v>
      </c>
      <c r="G18190">
        <v>184.1860270565723</v>
      </c>
    </row>
    <row r="18191" spans="1:9" hidden="1" x14ac:dyDescent="0.2">
      <c r="A18191">
        <v>32474</v>
      </c>
      <c r="B18191" t="s">
        <v>221</v>
      </c>
      <c r="C18191">
        <v>30325</v>
      </c>
      <c r="D18191" t="s">
        <v>16</v>
      </c>
      <c r="E18191" t="s">
        <v>78</v>
      </c>
      <c r="F18191">
        <v>293</v>
      </c>
      <c r="G18191">
        <v>214.4730409223809</v>
      </c>
      <c r="H18191">
        <f>F18191/0.4</f>
        <v>732.5</v>
      </c>
      <c r="I18191" s="1">
        <f>H18191*G18191</f>
        <v>157101.50247564403</v>
      </c>
    </row>
    <row r="18192" spans="1:9" hidden="1" x14ac:dyDescent="0.2">
      <c r="A18192">
        <v>30466</v>
      </c>
      <c r="B18192" t="s">
        <v>15</v>
      </c>
      <c r="C18192">
        <v>31423</v>
      </c>
      <c r="D18192" t="s">
        <v>114</v>
      </c>
      <c r="E18192">
        <v>2290</v>
      </c>
      <c r="F18192">
        <v>374</v>
      </c>
      <c r="G18192">
        <v>184.02932441578031</v>
      </c>
    </row>
    <row r="18193" spans="1:9" hidden="1" x14ac:dyDescent="0.2">
      <c r="A18193">
        <v>31057</v>
      </c>
      <c r="B18193" t="s">
        <v>49</v>
      </c>
      <c r="C18193">
        <v>33485</v>
      </c>
      <c r="D18193" t="s">
        <v>106</v>
      </c>
      <c r="E18193" t="s">
        <v>78</v>
      </c>
      <c r="F18193">
        <v>341</v>
      </c>
      <c r="G18193">
        <v>184.12456205875111</v>
      </c>
      <c r="H18193">
        <f>F18193/0.4</f>
        <v>852.5</v>
      </c>
      <c r="I18193" s="1">
        <f>H18193*G18193</f>
        <v>156966.18915508533</v>
      </c>
    </row>
    <row r="18194" spans="1:9" hidden="1" x14ac:dyDescent="0.2">
      <c r="A18194">
        <v>30423</v>
      </c>
      <c r="B18194" t="s">
        <v>41</v>
      </c>
      <c r="C18194">
        <v>34819</v>
      </c>
      <c r="D18194" t="s">
        <v>25</v>
      </c>
      <c r="E18194" t="s">
        <v>17</v>
      </c>
      <c r="F18194">
        <v>374</v>
      </c>
      <c r="G18194">
        <v>322.14519801181592</v>
      </c>
    </row>
    <row r="18195" spans="1:9" hidden="1" x14ac:dyDescent="0.2">
      <c r="A18195">
        <v>30466</v>
      </c>
      <c r="B18195" t="s">
        <v>15</v>
      </c>
      <c r="C18195">
        <v>34524</v>
      </c>
      <c r="D18195" t="s">
        <v>61</v>
      </c>
      <c r="E18195" t="s">
        <v>17</v>
      </c>
      <c r="F18195">
        <v>374</v>
      </c>
      <c r="G18195">
        <v>181.75004365196941</v>
      </c>
    </row>
    <row r="18196" spans="1:9" hidden="1" x14ac:dyDescent="0.2">
      <c r="A18196">
        <v>31453</v>
      </c>
      <c r="B18196" t="s">
        <v>36</v>
      </c>
      <c r="C18196">
        <v>34945</v>
      </c>
      <c r="D18196" t="s">
        <v>236</v>
      </c>
      <c r="E18196" t="s">
        <v>9</v>
      </c>
      <c r="F18196">
        <v>374</v>
      </c>
      <c r="G18196">
        <v>460.00908267233598</v>
      </c>
    </row>
    <row r="18197" spans="1:9" hidden="1" x14ac:dyDescent="0.2">
      <c r="A18197">
        <v>34576</v>
      </c>
      <c r="B18197" t="s">
        <v>132</v>
      </c>
      <c r="C18197">
        <v>30852</v>
      </c>
      <c r="D18197" t="s">
        <v>26</v>
      </c>
      <c r="E18197">
        <v>2290</v>
      </c>
      <c r="F18197">
        <v>374</v>
      </c>
      <c r="G18197">
        <v>179.76369528435481</v>
      </c>
    </row>
    <row r="18198" spans="1:9" hidden="1" x14ac:dyDescent="0.2">
      <c r="A18198">
        <v>30852</v>
      </c>
      <c r="B18198" t="s">
        <v>53</v>
      </c>
      <c r="C18198">
        <v>32323</v>
      </c>
      <c r="D18198" t="s">
        <v>98</v>
      </c>
      <c r="E18198" t="s">
        <v>9</v>
      </c>
      <c r="F18198">
        <v>374</v>
      </c>
      <c r="G18198">
        <v>51.718837528243952</v>
      </c>
    </row>
    <row r="18199" spans="1:9" hidden="1" x14ac:dyDescent="0.2">
      <c r="A18199">
        <v>31650</v>
      </c>
      <c r="B18199" t="s">
        <v>31</v>
      </c>
      <c r="C18199">
        <v>31517</v>
      </c>
      <c r="D18199" t="s">
        <v>109</v>
      </c>
      <c r="E18199" t="s">
        <v>17</v>
      </c>
      <c r="F18199">
        <v>374</v>
      </c>
      <c r="G18199">
        <v>262.96061437156368</v>
      </c>
    </row>
    <row r="18200" spans="1:9" hidden="1" x14ac:dyDescent="0.2">
      <c r="A18200">
        <v>31504</v>
      </c>
      <c r="B18200" t="s">
        <v>116</v>
      </c>
      <c r="C18200">
        <v>31123</v>
      </c>
      <c r="D18200" t="s">
        <v>60</v>
      </c>
      <c r="E18200" t="s">
        <v>9</v>
      </c>
      <c r="F18200">
        <v>374</v>
      </c>
      <c r="G18200">
        <v>172.53961863591121</v>
      </c>
    </row>
    <row r="18201" spans="1:9" hidden="1" x14ac:dyDescent="0.2">
      <c r="A18201">
        <v>31503</v>
      </c>
      <c r="B18201" t="s">
        <v>198</v>
      </c>
      <c r="C18201">
        <v>31453</v>
      </c>
      <c r="D18201" t="s">
        <v>36</v>
      </c>
      <c r="E18201" t="s">
        <v>78</v>
      </c>
      <c r="F18201">
        <v>206</v>
      </c>
      <c r="G18201">
        <v>304.71961666397692</v>
      </c>
      <c r="H18201">
        <f>F18201/0.4</f>
        <v>515</v>
      </c>
      <c r="I18201" s="1">
        <f>H18201*G18201</f>
        <v>156930.6025819481</v>
      </c>
    </row>
    <row r="18202" spans="1:9" hidden="1" x14ac:dyDescent="0.2">
      <c r="A18202">
        <v>31057</v>
      </c>
      <c r="B18202" t="s">
        <v>49</v>
      </c>
      <c r="C18202">
        <v>31504</v>
      </c>
      <c r="D18202" t="s">
        <v>116</v>
      </c>
      <c r="E18202" t="s">
        <v>78</v>
      </c>
      <c r="F18202">
        <v>352</v>
      </c>
      <c r="G18202">
        <v>178.27395904520981</v>
      </c>
      <c r="H18202">
        <f>F18202/0.4</f>
        <v>880</v>
      </c>
      <c r="I18202" s="1">
        <f>H18202*G18202</f>
        <v>156881.08395978462</v>
      </c>
    </row>
    <row r="18203" spans="1:9" hidden="1" x14ac:dyDescent="0.2">
      <c r="A18203">
        <v>31703</v>
      </c>
      <c r="B18203" t="s">
        <v>110</v>
      </c>
      <c r="C18203">
        <v>30994</v>
      </c>
      <c r="D18203" t="s">
        <v>56</v>
      </c>
      <c r="E18203" t="s">
        <v>78</v>
      </c>
      <c r="F18203">
        <v>578</v>
      </c>
      <c r="G18203">
        <v>108.4974768752967</v>
      </c>
      <c r="H18203">
        <f>F18203/0.4</f>
        <v>1445</v>
      </c>
      <c r="I18203" s="1">
        <f>H18203*G18203</f>
        <v>156778.85408480372</v>
      </c>
    </row>
    <row r="18204" spans="1:9" hidden="1" x14ac:dyDescent="0.2">
      <c r="A18204">
        <v>33485</v>
      </c>
      <c r="B18204" t="s">
        <v>106</v>
      </c>
      <c r="C18204">
        <v>30397</v>
      </c>
      <c r="D18204" t="s">
        <v>14</v>
      </c>
      <c r="E18204">
        <v>2290</v>
      </c>
      <c r="F18204">
        <v>374</v>
      </c>
      <c r="G18204">
        <v>251.60752368003349</v>
      </c>
    </row>
    <row r="18205" spans="1:9" hidden="1" x14ac:dyDescent="0.2">
      <c r="A18205">
        <v>30194</v>
      </c>
      <c r="B18205" t="s">
        <v>28</v>
      </c>
      <c r="C18205">
        <v>34699</v>
      </c>
      <c r="D18205" t="s">
        <v>192</v>
      </c>
      <c r="E18205" t="s">
        <v>9</v>
      </c>
      <c r="F18205">
        <v>374</v>
      </c>
      <c r="G18205">
        <v>254.79778407312301</v>
      </c>
    </row>
    <row r="18206" spans="1:9" hidden="1" x14ac:dyDescent="0.2">
      <c r="A18206">
        <v>31714</v>
      </c>
      <c r="B18206" t="s">
        <v>59</v>
      </c>
      <c r="C18206">
        <v>34696</v>
      </c>
      <c r="D18206" t="s">
        <v>163</v>
      </c>
      <c r="E18206" t="s">
        <v>9</v>
      </c>
      <c r="F18206">
        <v>374</v>
      </c>
      <c r="G18206">
        <v>121.0398403043452</v>
      </c>
    </row>
    <row r="18207" spans="1:9" hidden="1" x14ac:dyDescent="0.2">
      <c r="A18207">
        <v>30559</v>
      </c>
      <c r="B18207" t="s">
        <v>30</v>
      </c>
      <c r="C18207">
        <v>34922</v>
      </c>
      <c r="D18207" t="s">
        <v>218</v>
      </c>
      <c r="E18207" t="s">
        <v>78</v>
      </c>
      <c r="F18207">
        <v>407</v>
      </c>
      <c r="G18207">
        <v>153.79748429004931</v>
      </c>
      <c r="H18207">
        <f>F18207/0.4</f>
        <v>1017.5</v>
      </c>
      <c r="I18207" s="1">
        <f>H18207*G18207</f>
        <v>156488.94026512519</v>
      </c>
    </row>
    <row r="18208" spans="1:9" hidden="1" x14ac:dyDescent="0.2">
      <c r="A18208">
        <v>30977</v>
      </c>
      <c r="B18208" t="s">
        <v>12</v>
      </c>
      <c r="C18208">
        <v>34986</v>
      </c>
      <c r="D18208" t="s">
        <v>86</v>
      </c>
      <c r="E18208">
        <v>2290</v>
      </c>
      <c r="F18208">
        <v>374</v>
      </c>
      <c r="G18208">
        <v>215.3882535595163</v>
      </c>
    </row>
    <row r="18209" spans="1:9" hidden="1" x14ac:dyDescent="0.2">
      <c r="A18209">
        <v>30721</v>
      </c>
      <c r="B18209" t="s">
        <v>125</v>
      </c>
      <c r="C18209">
        <v>31057</v>
      </c>
      <c r="D18209" t="s">
        <v>49</v>
      </c>
      <c r="E18209">
        <v>2290</v>
      </c>
      <c r="F18209">
        <v>373</v>
      </c>
      <c r="G18209">
        <v>215.89279746720629</v>
      </c>
    </row>
    <row r="18210" spans="1:9" hidden="1" x14ac:dyDescent="0.2">
      <c r="A18210">
        <v>31123</v>
      </c>
      <c r="B18210" t="s">
        <v>60</v>
      </c>
      <c r="C18210">
        <v>34057</v>
      </c>
      <c r="D18210" t="s">
        <v>45</v>
      </c>
      <c r="E18210" t="s">
        <v>17</v>
      </c>
      <c r="F18210">
        <v>373</v>
      </c>
      <c r="G18210">
        <v>215.38685170527671</v>
      </c>
    </row>
    <row r="18211" spans="1:9" hidden="1" x14ac:dyDescent="0.2">
      <c r="A18211">
        <v>31703</v>
      </c>
      <c r="B18211" t="s">
        <v>10</v>
      </c>
      <c r="C18211">
        <v>34027</v>
      </c>
      <c r="D18211" t="s">
        <v>37</v>
      </c>
      <c r="E18211">
        <v>2290</v>
      </c>
      <c r="F18211">
        <v>373</v>
      </c>
      <c r="G18211">
        <v>159.8239135119041</v>
      </c>
    </row>
    <row r="18212" spans="1:9" hidden="1" x14ac:dyDescent="0.2">
      <c r="A18212">
        <v>33198</v>
      </c>
      <c r="B18212" t="s">
        <v>48</v>
      </c>
      <c r="C18212">
        <v>30852</v>
      </c>
      <c r="D18212" t="s">
        <v>26</v>
      </c>
      <c r="E18212">
        <v>2290</v>
      </c>
      <c r="F18212">
        <v>373</v>
      </c>
      <c r="G18212">
        <v>191.69727895427539</v>
      </c>
    </row>
    <row r="18213" spans="1:9" hidden="1" x14ac:dyDescent="0.2">
      <c r="A18213">
        <v>35380</v>
      </c>
      <c r="B18213" t="s">
        <v>143</v>
      </c>
      <c r="C18213">
        <v>30466</v>
      </c>
      <c r="D18213" t="s">
        <v>159</v>
      </c>
      <c r="E18213" t="s">
        <v>9</v>
      </c>
      <c r="F18213">
        <v>373</v>
      </c>
      <c r="G18213">
        <v>153.99859137372229</v>
      </c>
    </row>
    <row r="18214" spans="1:9" hidden="1" x14ac:dyDescent="0.2">
      <c r="A18214">
        <v>32523</v>
      </c>
      <c r="B18214" t="s">
        <v>168</v>
      </c>
      <c r="C18214">
        <v>31401</v>
      </c>
      <c r="D18214" t="s">
        <v>247</v>
      </c>
      <c r="E18214" t="s">
        <v>17</v>
      </c>
      <c r="F18214">
        <v>373</v>
      </c>
      <c r="G18214">
        <v>171.43503278595321</v>
      </c>
    </row>
    <row r="18215" spans="1:9" hidden="1" x14ac:dyDescent="0.2">
      <c r="A18215">
        <v>34986</v>
      </c>
      <c r="B18215" t="s">
        <v>86</v>
      </c>
      <c r="C18215">
        <v>34321</v>
      </c>
      <c r="D18215" t="s">
        <v>135</v>
      </c>
      <c r="E18215" t="s">
        <v>9</v>
      </c>
      <c r="F18215">
        <v>373</v>
      </c>
      <c r="G18215">
        <v>160.55985470502711</v>
      </c>
    </row>
    <row r="18216" spans="1:9" hidden="1" x14ac:dyDescent="0.2">
      <c r="A18216">
        <v>34082</v>
      </c>
      <c r="B18216" t="s">
        <v>161</v>
      </c>
      <c r="C18216">
        <v>31537</v>
      </c>
      <c r="D18216" t="s">
        <v>262</v>
      </c>
      <c r="E18216" t="s">
        <v>17</v>
      </c>
      <c r="F18216">
        <v>372</v>
      </c>
      <c r="G18216">
        <v>86.602675058918678</v>
      </c>
    </row>
    <row r="18217" spans="1:9" hidden="1" x14ac:dyDescent="0.2">
      <c r="A18217">
        <v>30397</v>
      </c>
      <c r="B18217" t="s">
        <v>14</v>
      </c>
      <c r="C18217">
        <v>34689</v>
      </c>
      <c r="D18217" t="s">
        <v>158</v>
      </c>
      <c r="E18217" t="s">
        <v>9</v>
      </c>
      <c r="F18217">
        <v>372</v>
      </c>
      <c r="G18217">
        <v>508.97626780682242</v>
      </c>
    </row>
    <row r="18218" spans="1:9" hidden="1" x14ac:dyDescent="0.2">
      <c r="A18218">
        <v>31871</v>
      </c>
      <c r="B18218" t="s">
        <v>79</v>
      </c>
      <c r="C18218">
        <v>34100</v>
      </c>
      <c r="D18218" t="s">
        <v>23</v>
      </c>
      <c r="E18218" t="s">
        <v>78</v>
      </c>
      <c r="F18218">
        <v>348</v>
      </c>
      <c r="G18218">
        <v>179.86765915847869</v>
      </c>
      <c r="H18218">
        <f>F18218/0.4</f>
        <v>870</v>
      </c>
      <c r="I18218" s="1">
        <f>H18218*G18218</f>
        <v>156484.86346787645</v>
      </c>
    </row>
    <row r="18219" spans="1:9" hidden="1" x14ac:dyDescent="0.2">
      <c r="A18219">
        <v>31982</v>
      </c>
      <c r="B18219" t="s">
        <v>162</v>
      </c>
      <c r="C18219">
        <v>30194</v>
      </c>
      <c r="D18219" t="s">
        <v>28</v>
      </c>
      <c r="E18219">
        <v>2290</v>
      </c>
      <c r="F18219">
        <v>372</v>
      </c>
      <c r="G18219">
        <v>282.47748340545138</v>
      </c>
    </row>
    <row r="18220" spans="1:9" hidden="1" x14ac:dyDescent="0.2">
      <c r="A18220">
        <v>31454</v>
      </c>
      <c r="B18220" t="s">
        <v>19</v>
      </c>
      <c r="C18220">
        <v>31617</v>
      </c>
      <c r="D18220" t="s">
        <v>202</v>
      </c>
      <c r="E18220" t="s">
        <v>17</v>
      </c>
      <c r="F18220">
        <v>372</v>
      </c>
      <c r="G18220">
        <v>70.473183842026756</v>
      </c>
    </row>
    <row r="18221" spans="1:9" hidden="1" x14ac:dyDescent="0.2">
      <c r="A18221">
        <v>31057</v>
      </c>
      <c r="B18221" t="s">
        <v>49</v>
      </c>
      <c r="C18221">
        <v>32951</v>
      </c>
      <c r="D18221" t="s">
        <v>189</v>
      </c>
      <c r="E18221" t="s">
        <v>9</v>
      </c>
      <c r="F18221">
        <v>371</v>
      </c>
      <c r="G18221">
        <v>292.22548220698428</v>
      </c>
    </row>
    <row r="18222" spans="1:9" hidden="1" x14ac:dyDescent="0.2">
      <c r="A18222">
        <v>35841</v>
      </c>
      <c r="B18222" t="s">
        <v>378</v>
      </c>
      <c r="C18222">
        <v>30559</v>
      </c>
      <c r="D18222" t="s">
        <v>30</v>
      </c>
      <c r="E18222" t="s">
        <v>9</v>
      </c>
      <c r="F18222">
        <v>371</v>
      </c>
      <c r="G18222">
        <v>362.9875028387184</v>
      </c>
    </row>
    <row r="18223" spans="1:9" hidden="1" x14ac:dyDescent="0.2">
      <c r="A18223">
        <v>31057</v>
      </c>
      <c r="B18223" t="s">
        <v>49</v>
      </c>
      <c r="C18223">
        <v>33342</v>
      </c>
      <c r="D18223" t="s">
        <v>90</v>
      </c>
      <c r="E18223" t="s">
        <v>78</v>
      </c>
      <c r="F18223">
        <v>439</v>
      </c>
      <c r="G18223">
        <v>142.56493532333829</v>
      </c>
      <c r="H18223">
        <f>F18223/0.4</f>
        <v>1097.5</v>
      </c>
      <c r="I18223" s="1">
        <f>H18223*G18223</f>
        <v>156465.01651736378</v>
      </c>
    </row>
    <row r="18224" spans="1:9" hidden="1" x14ac:dyDescent="0.2">
      <c r="A18224">
        <v>32575</v>
      </c>
      <c r="B18224" t="s">
        <v>8</v>
      </c>
      <c r="C18224">
        <v>34819</v>
      </c>
      <c r="D18224" t="s">
        <v>25</v>
      </c>
      <c r="E18224" t="s">
        <v>78</v>
      </c>
      <c r="F18224">
        <v>215</v>
      </c>
      <c r="G18224">
        <v>291.04743229282792</v>
      </c>
      <c r="H18224">
        <f>F18224/0.4</f>
        <v>537.5</v>
      </c>
      <c r="I18224" s="1">
        <f>H18224*G18224</f>
        <v>156437.99485739501</v>
      </c>
    </row>
    <row r="18225" spans="1:9" hidden="1" x14ac:dyDescent="0.2">
      <c r="A18225">
        <v>31057</v>
      </c>
      <c r="B18225" t="s">
        <v>49</v>
      </c>
      <c r="C18225">
        <v>33198</v>
      </c>
      <c r="D18225" t="s">
        <v>48</v>
      </c>
      <c r="E18225">
        <v>2290</v>
      </c>
      <c r="F18225">
        <v>371</v>
      </c>
      <c r="G18225">
        <v>161.45669652822329</v>
      </c>
    </row>
    <row r="18226" spans="1:9" hidden="1" x14ac:dyDescent="0.2">
      <c r="A18226">
        <v>33198</v>
      </c>
      <c r="B18226" t="s">
        <v>48</v>
      </c>
      <c r="C18226">
        <v>34100</v>
      </c>
      <c r="D18226" t="s">
        <v>23</v>
      </c>
      <c r="E18226">
        <v>2290</v>
      </c>
      <c r="F18226">
        <v>371</v>
      </c>
      <c r="G18226">
        <v>234.90842336266431</v>
      </c>
    </row>
    <row r="18227" spans="1:9" hidden="1" x14ac:dyDescent="0.2">
      <c r="A18227">
        <v>30194</v>
      </c>
      <c r="B18227" t="s">
        <v>72</v>
      </c>
      <c r="C18227">
        <v>30994</v>
      </c>
      <c r="D18227" t="s">
        <v>56</v>
      </c>
      <c r="E18227" t="s">
        <v>78</v>
      </c>
      <c r="F18227">
        <v>498</v>
      </c>
      <c r="G18227">
        <v>125.5103054431321</v>
      </c>
      <c r="H18227">
        <f>F18227/0.4</f>
        <v>1245</v>
      </c>
      <c r="I18227" s="1">
        <f>H18227*G18227</f>
        <v>156260.33027669947</v>
      </c>
    </row>
    <row r="18228" spans="1:9" hidden="1" x14ac:dyDescent="0.2">
      <c r="A18228">
        <v>31066</v>
      </c>
      <c r="B18228" t="s">
        <v>69</v>
      </c>
      <c r="C18228">
        <v>34100</v>
      </c>
      <c r="D18228" t="s">
        <v>23</v>
      </c>
      <c r="E18228">
        <v>2290</v>
      </c>
      <c r="F18228">
        <v>371</v>
      </c>
      <c r="G18228">
        <v>246.17092371977719</v>
      </c>
    </row>
    <row r="18229" spans="1:9" hidden="1" x14ac:dyDescent="0.2">
      <c r="A18229">
        <v>31453</v>
      </c>
      <c r="B18229" t="s">
        <v>36</v>
      </c>
      <c r="C18229">
        <v>30285</v>
      </c>
      <c r="D18229" t="s">
        <v>155</v>
      </c>
      <c r="E18229" t="s">
        <v>17</v>
      </c>
      <c r="F18229">
        <v>371</v>
      </c>
      <c r="G18229">
        <v>231.77703295098101</v>
      </c>
    </row>
    <row r="18230" spans="1:9" hidden="1" x14ac:dyDescent="0.2">
      <c r="A18230">
        <v>33495</v>
      </c>
      <c r="B18230" t="s">
        <v>55</v>
      </c>
      <c r="C18230">
        <v>34100</v>
      </c>
      <c r="D18230" t="s">
        <v>23</v>
      </c>
      <c r="E18230">
        <v>2290</v>
      </c>
      <c r="F18230">
        <v>371</v>
      </c>
      <c r="G18230">
        <v>227.87022651819979</v>
      </c>
    </row>
    <row r="18231" spans="1:9" hidden="1" x14ac:dyDescent="0.2">
      <c r="A18231">
        <v>30194</v>
      </c>
      <c r="B18231" t="s">
        <v>72</v>
      </c>
      <c r="C18231">
        <v>33214</v>
      </c>
      <c r="D18231" t="s">
        <v>43</v>
      </c>
      <c r="E18231" t="s">
        <v>78</v>
      </c>
      <c r="F18231">
        <v>685</v>
      </c>
      <c r="G18231">
        <v>91.203468415007208</v>
      </c>
      <c r="H18231">
        <f>F18231/0.4</f>
        <v>1712.5</v>
      </c>
      <c r="I18231" s="1">
        <f>H18231*G18231</f>
        <v>156185.93966069983</v>
      </c>
    </row>
    <row r="18232" spans="1:9" hidden="1" x14ac:dyDescent="0.2">
      <c r="A18232">
        <v>33105</v>
      </c>
      <c r="B18232" t="s">
        <v>52</v>
      </c>
      <c r="C18232">
        <v>34100</v>
      </c>
      <c r="D18232" t="s">
        <v>23</v>
      </c>
      <c r="E18232">
        <v>2290</v>
      </c>
      <c r="F18232">
        <v>371</v>
      </c>
      <c r="G18232">
        <v>237.43603959366791</v>
      </c>
    </row>
    <row r="18233" spans="1:9" hidden="1" x14ac:dyDescent="0.2">
      <c r="A18233">
        <v>30977</v>
      </c>
      <c r="B18233" t="s">
        <v>63</v>
      </c>
      <c r="C18233">
        <v>30529</v>
      </c>
      <c r="D18233" t="s">
        <v>73</v>
      </c>
      <c r="E18233" t="s">
        <v>78</v>
      </c>
      <c r="F18233">
        <v>464</v>
      </c>
      <c r="G18233">
        <v>134.56953956125909</v>
      </c>
      <c r="H18233">
        <f>F18233/0.4</f>
        <v>1160</v>
      </c>
      <c r="I18233" s="1">
        <f>H18233*G18233</f>
        <v>156100.66589106055</v>
      </c>
    </row>
    <row r="18234" spans="1:9" hidden="1" x14ac:dyDescent="0.2">
      <c r="A18234">
        <v>30466</v>
      </c>
      <c r="B18234" t="s">
        <v>15</v>
      </c>
      <c r="C18234">
        <v>33667</v>
      </c>
      <c r="D18234" t="s">
        <v>50</v>
      </c>
      <c r="E18234" t="s">
        <v>9</v>
      </c>
      <c r="F18234">
        <v>370</v>
      </c>
      <c r="G18234">
        <v>242.92995642486099</v>
      </c>
    </row>
    <row r="18235" spans="1:9" hidden="1" x14ac:dyDescent="0.2">
      <c r="A18235">
        <v>32467</v>
      </c>
      <c r="B18235" t="s">
        <v>21</v>
      </c>
      <c r="C18235">
        <v>30559</v>
      </c>
      <c r="D18235" t="s">
        <v>30</v>
      </c>
      <c r="E18235">
        <v>2290</v>
      </c>
      <c r="F18235">
        <v>370</v>
      </c>
      <c r="G18235">
        <v>215.04644517258731</v>
      </c>
    </row>
    <row r="18236" spans="1:9" hidden="1" x14ac:dyDescent="0.2">
      <c r="A18236">
        <v>30852</v>
      </c>
      <c r="B18236" t="s">
        <v>26</v>
      </c>
      <c r="C18236">
        <v>34986</v>
      </c>
      <c r="D18236" t="s">
        <v>86</v>
      </c>
      <c r="E18236">
        <v>2290</v>
      </c>
      <c r="F18236">
        <v>370</v>
      </c>
      <c r="G18236">
        <v>230.32989770229219</v>
      </c>
    </row>
    <row r="18237" spans="1:9" hidden="1" x14ac:dyDescent="0.2">
      <c r="A18237">
        <v>31703</v>
      </c>
      <c r="B18237" t="s">
        <v>10</v>
      </c>
      <c r="C18237">
        <v>30581</v>
      </c>
      <c r="D18237" t="s">
        <v>228</v>
      </c>
      <c r="E18237" t="s">
        <v>9</v>
      </c>
      <c r="F18237">
        <v>370</v>
      </c>
      <c r="G18237">
        <v>315.70751935492859</v>
      </c>
    </row>
    <row r="18238" spans="1:9" hidden="1" x14ac:dyDescent="0.2">
      <c r="A18238">
        <v>30194</v>
      </c>
      <c r="B18238" t="s">
        <v>28</v>
      </c>
      <c r="C18238">
        <v>32951</v>
      </c>
      <c r="D18238" t="s">
        <v>189</v>
      </c>
      <c r="E18238" t="s">
        <v>17</v>
      </c>
      <c r="F18238">
        <v>370</v>
      </c>
      <c r="G18238">
        <v>238.29194858943441</v>
      </c>
    </row>
    <row r="18239" spans="1:9" hidden="1" x14ac:dyDescent="0.2">
      <c r="A18239">
        <v>34802</v>
      </c>
      <c r="B18239" t="s">
        <v>382</v>
      </c>
      <c r="C18239">
        <v>31057</v>
      </c>
      <c r="D18239" t="s">
        <v>49</v>
      </c>
      <c r="E18239" t="s">
        <v>9</v>
      </c>
      <c r="F18239">
        <v>370</v>
      </c>
      <c r="G18239">
        <v>282.78681025662928</v>
      </c>
    </row>
    <row r="18240" spans="1:9" hidden="1" x14ac:dyDescent="0.2">
      <c r="A18240">
        <v>31453</v>
      </c>
      <c r="B18240" t="s">
        <v>71</v>
      </c>
      <c r="C18240">
        <v>34819</v>
      </c>
      <c r="D18240" t="s">
        <v>25</v>
      </c>
      <c r="E18240" t="s">
        <v>78</v>
      </c>
      <c r="F18240">
        <v>220</v>
      </c>
      <c r="G18240">
        <v>283.69130545947291</v>
      </c>
      <c r="H18240">
        <f>F18240/0.4</f>
        <v>550</v>
      </c>
      <c r="I18240" s="1">
        <f>H18240*G18240</f>
        <v>156030.21800271011</v>
      </c>
    </row>
    <row r="18241" spans="1:9" hidden="1" x14ac:dyDescent="0.2">
      <c r="A18241">
        <v>31135</v>
      </c>
      <c r="B18241" t="s">
        <v>130</v>
      </c>
      <c r="C18241">
        <v>31295</v>
      </c>
      <c r="D18241" t="s">
        <v>44</v>
      </c>
      <c r="E18241" t="s">
        <v>78</v>
      </c>
      <c r="F18241">
        <v>368</v>
      </c>
      <c r="G18241">
        <v>169.58931526668229</v>
      </c>
      <c r="H18241">
        <f>F18241/0.4</f>
        <v>920</v>
      </c>
      <c r="I18241" s="1">
        <f>H18241*G18241</f>
        <v>156022.17004534771</v>
      </c>
    </row>
    <row r="18242" spans="1:9" hidden="1" x14ac:dyDescent="0.2">
      <c r="A18242">
        <v>34819</v>
      </c>
      <c r="B18242" t="s">
        <v>25</v>
      </c>
      <c r="C18242">
        <v>30721</v>
      </c>
      <c r="D18242" t="s">
        <v>87</v>
      </c>
      <c r="E18242" t="s">
        <v>78</v>
      </c>
      <c r="F18242">
        <v>325</v>
      </c>
      <c r="G18242">
        <v>191.64247582447081</v>
      </c>
      <c r="H18242">
        <f>F18242/0.4</f>
        <v>812.5</v>
      </c>
      <c r="I18242" s="1">
        <f>H18242*G18242</f>
        <v>155709.51160738253</v>
      </c>
    </row>
    <row r="18243" spans="1:9" hidden="1" x14ac:dyDescent="0.2">
      <c r="A18243">
        <v>30155</v>
      </c>
      <c r="B18243" t="s">
        <v>237</v>
      </c>
      <c r="C18243">
        <v>30194</v>
      </c>
      <c r="D18243" t="s">
        <v>28</v>
      </c>
      <c r="E18243">
        <v>2290</v>
      </c>
      <c r="F18243">
        <v>370</v>
      </c>
      <c r="G18243">
        <v>239.1098947494992</v>
      </c>
    </row>
    <row r="18244" spans="1:9" hidden="1" x14ac:dyDescent="0.2">
      <c r="A18244">
        <v>30852</v>
      </c>
      <c r="B18244" t="s">
        <v>53</v>
      </c>
      <c r="C18244">
        <v>32397</v>
      </c>
      <c r="D18244" t="s">
        <v>293</v>
      </c>
      <c r="E18244" t="s">
        <v>17</v>
      </c>
      <c r="F18244">
        <v>370</v>
      </c>
      <c r="G18244">
        <v>199.57318762100971</v>
      </c>
    </row>
    <row r="18245" spans="1:9" hidden="1" x14ac:dyDescent="0.2">
      <c r="A18245">
        <v>32982</v>
      </c>
      <c r="B18245" t="s">
        <v>66</v>
      </c>
      <c r="C18245">
        <v>33192</v>
      </c>
      <c r="D18245" t="s">
        <v>42</v>
      </c>
      <c r="E18245" t="s">
        <v>78</v>
      </c>
      <c r="F18245">
        <v>234</v>
      </c>
      <c r="G18245">
        <v>266.16185490548838</v>
      </c>
      <c r="H18245">
        <f>F18245/0.4</f>
        <v>585</v>
      </c>
      <c r="I18245" s="1">
        <f>H18245*G18245</f>
        <v>155704.68511971072</v>
      </c>
    </row>
    <row r="18246" spans="1:9" hidden="1" x14ac:dyDescent="0.2">
      <c r="A18246">
        <v>31453</v>
      </c>
      <c r="B18246" t="s">
        <v>36</v>
      </c>
      <c r="C18246">
        <v>34524</v>
      </c>
      <c r="D18246" t="s">
        <v>61</v>
      </c>
      <c r="E18246" t="s">
        <v>78</v>
      </c>
      <c r="F18246">
        <v>244</v>
      </c>
      <c r="G18246">
        <v>255.133394555422</v>
      </c>
      <c r="H18246">
        <f>F18246/0.4</f>
        <v>610</v>
      </c>
      <c r="I18246" s="1">
        <f>H18246*G18246</f>
        <v>155631.37067880743</v>
      </c>
    </row>
    <row r="18247" spans="1:9" hidden="1" x14ac:dyDescent="0.2">
      <c r="A18247">
        <v>34699</v>
      </c>
      <c r="B18247" t="s">
        <v>192</v>
      </c>
      <c r="C18247">
        <v>30977</v>
      </c>
      <c r="D18247" t="s">
        <v>12</v>
      </c>
      <c r="E18247" t="s">
        <v>78</v>
      </c>
      <c r="F18247">
        <v>277</v>
      </c>
      <c r="G18247">
        <v>224.63413161179099</v>
      </c>
      <c r="H18247">
        <f>F18247/0.4</f>
        <v>692.5</v>
      </c>
      <c r="I18247" s="1">
        <f>H18247*G18247</f>
        <v>155559.13614116525</v>
      </c>
    </row>
    <row r="18248" spans="1:9" hidden="1" x14ac:dyDescent="0.2">
      <c r="A18248">
        <v>31123</v>
      </c>
      <c r="B18248" t="s">
        <v>60</v>
      </c>
      <c r="C18248">
        <v>31504</v>
      </c>
      <c r="D18248" t="s">
        <v>116</v>
      </c>
      <c r="E18248" t="s">
        <v>9</v>
      </c>
      <c r="F18248">
        <v>369</v>
      </c>
      <c r="G18248">
        <v>196.06624440311259</v>
      </c>
    </row>
    <row r="18249" spans="1:9" hidden="1" x14ac:dyDescent="0.2">
      <c r="A18249">
        <v>31504</v>
      </c>
      <c r="B18249" t="s">
        <v>116</v>
      </c>
      <c r="C18249">
        <v>30676</v>
      </c>
      <c r="D18249" t="s">
        <v>197</v>
      </c>
      <c r="E18249" t="s">
        <v>78</v>
      </c>
      <c r="F18249">
        <v>514</v>
      </c>
      <c r="G18249">
        <v>121.04999601543931</v>
      </c>
      <c r="H18249">
        <f>F18249/0.4</f>
        <v>1285</v>
      </c>
      <c r="I18249" s="1">
        <f>H18249*G18249</f>
        <v>155549.24487983951</v>
      </c>
    </row>
    <row r="18250" spans="1:9" hidden="1" x14ac:dyDescent="0.2">
      <c r="A18250">
        <v>32519</v>
      </c>
      <c r="B18250" t="s">
        <v>350</v>
      </c>
      <c r="C18250">
        <v>30325</v>
      </c>
      <c r="D18250" t="s">
        <v>16</v>
      </c>
      <c r="E18250" t="s">
        <v>78</v>
      </c>
      <c r="F18250">
        <v>333</v>
      </c>
      <c r="G18250">
        <v>186.6974090756552</v>
      </c>
      <c r="H18250">
        <f>F18250/0.4</f>
        <v>832.5</v>
      </c>
      <c r="I18250" s="1">
        <f>H18250*G18250</f>
        <v>155425.59305548295</v>
      </c>
    </row>
    <row r="18251" spans="1:9" hidden="1" x14ac:dyDescent="0.2">
      <c r="A18251">
        <v>34986</v>
      </c>
      <c r="B18251" t="s">
        <v>86</v>
      </c>
      <c r="C18251">
        <v>31453</v>
      </c>
      <c r="D18251" t="s">
        <v>71</v>
      </c>
      <c r="E18251" t="s">
        <v>78</v>
      </c>
      <c r="F18251">
        <v>530</v>
      </c>
      <c r="G18251">
        <v>116.9945978886355</v>
      </c>
      <c r="H18251">
        <f>F18251/0.4</f>
        <v>1325</v>
      </c>
      <c r="I18251" s="1">
        <f>H18251*G18251</f>
        <v>155017.84220244203</v>
      </c>
    </row>
    <row r="18252" spans="1:9" hidden="1" x14ac:dyDescent="0.2">
      <c r="A18252">
        <v>30599</v>
      </c>
      <c r="B18252" t="s">
        <v>65</v>
      </c>
      <c r="C18252">
        <v>30852</v>
      </c>
      <c r="D18252" t="s">
        <v>26</v>
      </c>
      <c r="E18252">
        <v>2290</v>
      </c>
      <c r="F18252">
        <v>369</v>
      </c>
      <c r="G18252">
        <v>226.5279192732113</v>
      </c>
    </row>
    <row r="18253" spans="1:9" hidden="1" x14ac:dyDescent="0.2">
      <c r="A18253">
        <v>30647</v>
      </c>
      <c r="B18253" t="s">
        <v>54</v>
      </c>
      <c r="C18253">
        <v>34027</v>
      </c>
      <c r="D18253" t="s">
        <v>37</v>
      </c>
      <c r="E18253" t="s">
        <v>9</v>
      </c>
      <c r="F18253">
        <v>368</v>
      </c>
      <c r="G18253">
        <v>84.580984848484832</v>
      </c>
    </row>
    <row r="18254" spans="1:9" hidden="1" x14ac:dyDescent="0.2">
      <c r="A18254">
        <v>30693</v>
      </c>
      <c r="B18254" t="s">
        <v>64</v>
      </c>
      <c r="C18254">
        <v>30792</v>
      </c>
      <c r="D18254" t="s">
        <v>82</v>
      </c>
      <c r="E18254" t="s">
        <v>78</v>
      </c>
      <c r="F18254">
        <v>412</v>
      </c>
      <c r="G18254">
        <v>150.39486155911951</v>
      </c>
      <c r="H18254">
        <f>F18254/0.4</f>
        <v>1030</v>
      </c>
      <c r="I18254" s="1">
        <f>H18254*G18254</f>
        <v>154906.7074058931</v>
      </c>
    </row>
    <row r="18255" spans="1:9" hidden="1" x14ac:dyDescent="0.2">
      <c r="A18255">
        <v>30977</v>
      </c>
      <c r="B18255" t="s">
        <v>12</v>
      </c>
      <c r="C18255">
        <v>33105</v>
      </c>
      <c r="D18255" t="s">
        <v>52</v>
      </c>
      <c r="E18255" t="s">
        <v>78</v>
      </c>
      <c r="F18255">
        <v>433</v>
      </c>
      <c r="G18255">
        <v>142.97470200221309</v>
      </c>
      <c r="H18255">
        <f>F18255/0.4</f>
        <v>1082.5</v>
      </c>
      <c r="I18255" s="1">
        <f>H18255*G18255</f>
        <v>154770.11491739567</v>
      </c>
    </row>
    <row r="18256" spans="1:9" hidden="1" x14ac:dyDescent="0.2">
      <c r="A18256">
        <v>31453</v>
      </c>
      <c r="B18256" t="s">
        <v>71</v>
      </c>
      <c r="C18256">
        <v>31066</v>
      </c>
      <c r="D18256" t="s">
        <v>69</v>
      </c>
      <c r="E18256" t="s">
        <v>78</v>
      </c>
      <c r="F18256">
        <v>422</v>
      </c>
      <c r="G18256">
        <v>146.62566491323051</v>
      </c>
      <c r="H18256">
        <f>F18256/0.4</f>
        <v>1055</v>
      </c>
      <c r="I18256" s="1">
        <f>H18256*G18256</f>
        <v>154690.07648345819</v>
      </c>
    </row>
    <row r="18257" spans="1:9" hidden="1" x14ac:dyDescent="0.2">
      <c r="A18257">
        <v>30994</v>
      </c>
      <c r="B18257" t="s">
        <v>56</v>
      </c>
      <c r="C18257">
        <v>32457</v>
      </c>
      <c r="D18257" t="s">
        <v>7</v>
      </c>
      <c r="E18257" t="s">
        <v>17</v>
      </c>
      <c r="F18257">
        <v>368</v>
      </c>
      <c r="G18257">
        <v>147.74258539853079</v>
      </c>
    </row>
    <row r="18258" spans="1:9" hidden="1" x14ac:dyDescent="0.2">
      <c r="A18258">
        <v>34986</v>
      </c>
      <c r="B18258" t="s">
        <v>86</v>
      </c>
      <c r="C18258">
        <v>34100</v>
      </c>
      <c r="D18258" t="s">
        <v>23</v>
      </c>
      <c r="E18258" t="s">
        <v>78</v>
      </c>
      <c r="F18258">
        <v>360</v>
      </c>
      <c r="G18258">
        <v>171.8453783658253</v>
      </c>
      <c r="H18258">
        <f>F18258/0.4</f>
        <v>900</v>
      </c>
      <c r="I18258" s="1">
        <f>H18258*G18258</f>
        <v>154660.84052924276</v>
      </c>
    </row>
    <row r="18259" spans="1:9" hidden="1" x14ac:dyDescent="0.2">
      <c r="A18259">
        <v>31481</v>
      </c>
      <c r="B18259" t="s">
        <v>107</v>
      </c>
      <c r="C18259">
        <v>31453</v>
      </c>
      <c r="D18259" t="s">
        <v>71</v>
      </c>
      <c r="E18259" t="s">
        <v>78</v>
      </c>
      <c r="F18259">
        <v>519</v>
      </c>
      <c r="G18259">
        <v>119.1468847723863</v>
      </c>
      <c r="H18259">
        <f>F18259/0.4</f>
        <v>1297.5</v>
      </c>
      <c r="I18259" s="1">
        <f>H18259*G18259</f>
        <v>154593.08299217123</v>
      </c>
    </row>
    <row r="18260" spans="1:9" hidden="1" x14ac:dyDescent="0.2">
      <c r="A18260">
        <v>31650</v>
      </c>
      <c r="B18260" t="s">
        <v>31</v>
      </c>
      <c r="C18260">
        <v>34492</v>
      </c>
      <c r="D18260" t="s">
        <v>32</v>
      </c>
      <c r="E18260">
        <v>2290</v>
      </c>
      <c r="F18260">
        <v>367</v>
      </c>
      <c r="G18260">
        <v>201.61857763684171</v>
      </c>
    </row>
    <row r="18261" spans="1:9" hidden="1" x14ac:dyDescent="0.2">
      <c r="A18261">
        <v>30140</v>
      </c>
      <c r="B18261" t="s">
        <v>93</v>
      </c>
      <c r="C18261">
        <v>32575</v>
      </c>
      <c r="D18261" t="s">
        <v>75</v>
      </c>
      <c r="E18261" t="s">
        <v>78</v>
      </c>
      <c r="F18261">
        <v>498</v>
      </c>
      <c r="G18261">
        <v>124.15035046911871</v>
      </c>
      <c r="H18261">
        <f>F18261/0.4</f>
        <v>1245</v>
      </c>
      <c r="I18261" s="1">
        <f>H18261*G18261</f>
        <v>154567.18633405279</v>
      </c>
    </row>
    <row r="18262" spans="1:9" hidden="1" x14ac:dyDescent="0.2">
      <c r="A18262">
        <v>30977</v>
      </c>
      <c r="B18262" t="s">
        <v>63</v>
      </c>
      <c r="C18262">
        <v>34576</v>
      </c>
      <c r="D18262" t="s">
        <v>132</v>
      </c>
      <c r="E18262" t="s">
        <v>17</v>
      </c>
      <c r="F18262">
        <v>367</v>
      </c>
      <c r="G18262">
        <v>152.94192644950101</v>
      </c>
    </row>
    <row r="18263" spans="1:9" hidden="1" x14ac:dyDescent="0.2">
      <c r="A18263">
        <v>30397</v>
      </c>
      <c r="B18263" t="s">
        <v>14</v>
      </c>
      <c r="C18263">
        <v>35356</v>
      </c>
      <c r="D18263" t="s">
        <v>186</v>
      </c>
      <c r="E18263" t="s">
        <v>17</v>
      </c>
      <c r="F18263">
        <v>367</v>
      </c>
      <c r="G18263">
        <v>82.091631485911748</v>
      </c>
    </row>
    <row r="18264" spans="1:9" hidden="1" x14ac:dyDescent="0.2">
      <c r="A18264">
        <v>30852</v>
      </c>
      <c r="B18264" t="s">
        <v>26</v>
      </c>
      <c r="C18264">
        <v>31066</v>
      </c>
      <c r="D18264" t="s">
        <v>69</v>
      </c>
      <c r="E18264" t="s">
        <v>78</v>
      </c>
      <c r="F18264">
        <v>528</v>
      </c>
      <c r="G18264">
        <v>117.0925080017513</v>
      </c>
      <c r="H18264">
        <f>F18264/0.4</f>
        <v>1320</v>
      </c>
      <c r="I18264" s="1">
        <f>H18264*G18264</f>
        <v>154562.11056231172</v>
      </c>
    </row>
    <row r="18265" spans="1:9" hidden="1" x14ac:dyDescent="0.2">
      <c r="A18265">
        <v>30852</v>
      </c>
      <c r="B18265" t="s">
        <v>26</v>
      </c>
      <c r="C18265">
        <v>30792</v>
      </c>
      <c r="D18265" t="s">
        <v>82</v>
      </c>
      <c r="E18265" t="s">
        <v>78</v>
      </c>
      <c r="F18265">
        <v>399</v>
      </c>
      <c r="G18265">
        <v>154.84940535360789</v>
      </c>
      <c r="H18265">
        <f>F18265/0.4</f>
        <v>997.5</v>
      </c>
      <c r="I18265" s="1">
        <f>H18265*G18265</f>
        <v>154462.28184022388</v>
      </c>
    </row>
    <row r="18266" spans="1:9" hidden="1" x14ac:dyDescent="0.2">
      <c r="A18266">
        <v>30397</v>
      </c>
      <c r="B18266" t="s">
        <v>14</v>
      </c>
      <c r="C18266">
        <v>30977</v>
      </c>
      <c r="D18266" t="s">
        <v>63</v>
      </c>
      <c r="E18266">
        <v>2290</v>
      </c>
      <c r="F18266">
        <v>367</v>
      </c>
      <c r="G18266">
        <v>134.29712643551639</v>
      </c>
    </row>
    <row r="18267" spans="1:9" hidden="1" x14ac:dyDescent="0.2">
      <c r="A18267">
        <v>31295</v>
      </c>
      <c r="B18267" t="s">
        <v>44</v>
      </c>
      <c r="C18267">
        <v>33195</v>
      </c>
      <c r="D18267" t="s">
        <v>321</v>
      </c>
      <c r="E18267" t="s">
        <v>17</v>
      </c>
      <c r="F18267">
        <v>367</v>
      </c>
      <c r="G18267">
        <v>71.946946672608433</v>
      </c>
    </row>
    <row r="18268" spans="1:9" hidden="1" x14ac:dyDescent="0.2">
      <c r="A18268">
        <v>33377</v>
      </c>
      <c r="B18268" t="s">
        <v>217</v>
      </c>
      <c r="C18268">
        <v>30194</v>
      </c>
      <c r="D18268" t="s">
        <v>28</v>
      </c>
      <c r="E18268">
        <v>2290</v>
      </c>
      <c r="F18268">
        <v>367</v>
      </c>
      <c r="G18268">
        <v>255.66283555545999</v>
      </c>
    </row>
    <row r="18269" spans="1:9" hidden="1" x14ac:dyDescent="0.2">
      <c r="A18269">
        <v>33344</v>
      </c>
      <c r="B18269" t="s">
        <v>377</v>
      </c>
      <c r="C18269">
        <v>30977</v>
      </c>
      <c r="D18269" t="s">
        <v>12</v>
      </c>
      <c r="E18269" t="s">
        <v>9</v>
      </c>
      <c r="F18269">
        <v>367</v>
      </c>
      <c r="G18269">
        <v>283.81985903787228</v>
      </c>
    </row>
    <row r="18270" spans="1:9" hidden="1" x14ac:dyDescent="0.2">
      <c r="A18270">
        <v>31504</v>
      </c>
      <c r="B18270" t="s">
        <v>116</v>
      </c>
      <c r="C18270">
        <v>32467</v>
      </c>
      <c r="D18270" t="s">
        <v>21</v>
      </c>
      <c r="E18270" t="s">
        <v>17</v>
      </c>
      <c r="F18270">
        <v>367</v>
      </c>
      <c r="G18270">
        <v>241.73926699669201</v>
      </c>
    </row>
    <row r="18271" spans="1:9" hidden="1" x14ac:dyDescent="0.2">
      <c r="A18271">
        <v>30436</v>
      </c>
      <c r="B18271" t="s">
        <v>97</v>
      </c>
      <c r="C18271">
        <v>34057</v>
      </c>
      <c r="D18271" t="s">
        <v>45</v>
      </c>
      <c r="E18271" t="s">
        <v>78</v>
      </c>
      <c r="F18271">
        <v>374</v>
      </c>
      <c r="G18271">
        <v>165.0358008715711</v>
      </c>
      <c r="H18271">
        <f>F18271/0.4</f>
        <v>935</v>
      </c>
      <c r="I18271" s="1">
        <f>H18271*G18271</f>
        <v>154308.47381491898</v>
      </c>
    </row>
    <row r="18272" spans="1:9" hidden="1" x14ac:dyDescent="0.2">
      <c r="A18272">
        <v>32467</v>
      </c>
      <c r="B18272" t="s">
        <v>22</v>
      </c>
      <c r="C18272">
        <v>32070</v>
      </c>
      <c r="D18272" t="s">
        <v>133</v>
      </c>
      <c r="E18272" t="s">
        <v>17</v>
      </c>
      <c r="F18272">
        <v>367</v>
      </c>
      <c r="G18272">
        <v>76.737282279287882</v>
      </c>
    </row>
    <row r="18273" spans="1:9" hidden="1" x14ac:dyDescent="0.2">
      <c r="A18273">
        <v>30721</v>
      </c>
      <c r="B18273" t="s">
        <v>24</v>
      </c>
      <c r="C18273">
        <v>33495</v>
      </c>
      <c r="D18273" t="s">
        <v>55</v>
      </c>
      <c r="E18273">
        <v>2290</v>
      </c>
      <c r="F18273">
        <v>367</v>
      </c>
      <c r="G18273">
        <v>227.73933814313699</v>
      </c>
    </row>
    <row r="18274" spans="1:9" hidden="1" x14ac:dyDescent="0.2">
      <c r="A18274">
        <v>30476</v>
      </c>
      <c r="B18274" t="s">
        <v>157</v>
      </c>
      <c r="C18274">
        <v>34761</v>
      </c>
      <c r="D18274" t="s">
        <v>129</v>
      </c>
      <c r="E18274" t="s">
        <v>9</v>
      </c>
      <c r="F18274">
        <v>366</v>
      </c>
      <c r="G18274">
        <v>46.759290795105187</v>
      </c>
    </row>
    <row r="18275" spans="1:9" hidden="1" x14ac:dyDescent="0.2">
      <c r="A18275">
        <v>31650</v>
      </c>
      <c r="B18275" t="s">
        <v>31</v>
      </c>
      <c r="C18275">
        <v>30631</v>
      </c>
      <c r="D18275" t="s">
        <v>312</v>
      </c>
      <c r="E18275" t="s">
        <v>9</v>
      </c>
      <c r="F18275">
        <v>366</v>
      </c>
      <c r="G18275">
        <v>204.14050160346611</v>
      </c>
    </row>
    <row r="18276" spans="1:9" hidden="1" x14ac:dyDescent="0.2">
      <c r="A18276">
        <v>31453</v>
      </c>
      <c r="B18276" t="s">
        <v>36</v>
      </c>
      <c r="C18276">
        <v>34699</v>
      </c>
      <c r="D18276" t="s">
        <v>192</v>
      </c>
      <c r="E18276" t="s">
        <v>9</v>
      </c>
      <c r="F18276">
        <v>366</v>
      </c>
      <c r="G18276">
        <v>271.39661229692081</v>
      </c>
    </row>
    <row r="18277" spans="1:9" hidden="1" x14ac:dyDescent="0.2">
      <c r="A18277">
        <v>31135</v>
      </c>
      <c r="B18277" t="s">
        <v>130</v>
      </c>
      <c r="C18277">
        <v>33495</v>
      </c>
      <c r="D18277" t="s">
        <v>55</v>
      </c>
      <c r="E18277" t="s">
        <v>9</v>
      </c>
      <c r="F18277">
        <v>366</v>
      </c>
      <c r="G18277">
        <v>84.465901329885483</v>
      </c>
    </row>
    <row r="18278" spans="1:9" hidden="1" x14ac:dyDescent="0.2">
      <c r="A18278">
        <v>30285</v>
      </c>
      <c r="B18278" t="s">
        <v>155</v>
      </c>
      <c r="C18278">
        <v>30466</v>
      </c>
      <c r="D18278" t="s">
        <v>15</v>
      </c>
      <c r="E18278">
        <v>2290</v>
      </c>
      <c r="F18278">
        <v>366</v>
      </c>
      <c r="G18278">
        <v>217.89219391127989</v>
      </c>
    </row>
    <row r="18279" spans="1:9" hidden="1" x14ac:dyDescent="0.2">
      <c r="A18279">
        <v>31953</v>
      </c>
      <c r="B18279" t="s">
        <v>131</v>
      </c>
      <c r="C18279">
        <v>30194</v>
      </c>
      <c r="D18279" t="s">
        <v>28</v>
      </c>
      <c r="E18279">
        <v>2290</v>
      </c>
      <c r="F18279">
        <v>366</v>
      </c>
      <c r="G18279">
        <v>271.90939495335061</v>
      </c>
    </row>
    <row r="18280" spans="1:9" hidden="1" x14ac:dyDescent="0.2">
      <c r="A18280">
        <v>31703</v>
      </c>
      <c r="B18280" t="s">
        <v>10</v>
      </c>
      <c r="C18280">
        <v>30721</v>
      </c>
      <c r="D18280" t="s">
        <v>87</v>
      </c>
      <c r="E18280" t="s">
        <v>17</v>
      </c>
      <c r="F18280">
        <v>366</v>
      </c>
      <c r="G18280">
        <v>78.633737472912614</v>
      </c>
    </row>
    <row r="18281" spans="1:9" hidden="1" x14ac:dyDescent="0.2">
      <c r="A18281">
        <v>30852</v>
      </c>
      <c r="B18281" t="s">
        <v>26</v>
      </c>
      <c r="C18281">
        <v>35380</v>
      </c>
      <c r="D18281" t="s">
        <v>143</v>
      </c>
      <c r="E18281" t="s">
        <v>9</v>
      </c>
      <c r="F18281">
        <v>366</v>
      </c>
      <c r="G18281">
        <v>338.00063861955192</v>
      </c>
    </row>
    <row r="18282" spans="1:9" hidden="1" x14ac:dyDescent="0.2">
      <c r="A18282">
        <v>30977</v>
      </c>
      <c r="B18282" t="s">
        <v>12</v>
      </c>
      <c r="C18282">
        <v>33316</v>
      </c>
      <c r="D18282" t="s">
        <v>81</v>
      </c>
      <c r="E18282" t="s">
        <v>78</v>
      </c>
      <c r="F18282">
        <v>395</v>
      </c>
      <c r="G18282">
        <v>156.25906133700141</v>
      </c>
      <c r="H18282">
        <f>F18282/0.4</f>
        <v>987.5</v>
      </c>
      <c r="I18282" s="1">
        <f>H18282*G18282</f>
        <v>154305.8230702889</v>
      </c>
    </row>
    <row r="18283" spans="1:9" hidden="1" x14ac:dyDescent="0.2">
      <c r="A18283">
        <v>34108</v>
      </c>
      <c r="B18283" t="s">
        <v>187</v>
      </c>
      <c r="C18283">
        <v>31057</v>
      </c>
      <c r="D18283" t="s">
        <v>49</v>
      </c>
      <c r="E18283">
        <v>2290</v>
      </c>
      <c r="F18283">
        <v>366</v>
      </c>
      <c r="G18283">
        <v>210.37526278247651</v>
      </c>
    </row>
    <row r="18284" spans="1:9" hidden="1" x14ac:dyDescent="0.2">
      <c r="A18284">
        <v>31703</v>
      </c>
      <c r="B18284" t="s">
        <v>11</v>
      </c>
      <c r="C18284">
        <v>32124</v>
      </c>
      <c r="D18284" t="s">
        <v>289</v>
      </c>
      <c r="E18284" t="s">
        <v>9</v>
      </c>
      <c r="F18284">
        <v>366</v>
      </c>
      <c r="G18284">
        <v>286.95974779140721</v>
      </c>
    </row>
    <row r="18285" spans="1:9" hidden="1" x14ac:dyDescent="0.2">
      <c r="A18285">
        <v>34512</v>
      </c>
      <c r="B18285" t="s">
        <v>229</v>
      </c>
      <c r="C18285">
        <v>30693</v>
      </c>
      <c r="D18285" t="s">
        <v>64</v>
      </c>
      <c r="E18285" t="s">
        <v>17</v>
      </c>
      <c r="F18285">
        <v>366</v>
      </c>
      <c r="G18285">
        <v>38.281094212804753</v>
      </c>
    </row>
    <row r="18286" spans="1:9" hidden="1" x14ac:dyDescent="0.2">
      <c r="A18286">
        <v>30647</v>
      </c>
      <c r="B18286" t="s">
        <v>199</v>
      </c>
      <c r="C18286">
        <v>30994</v>
      </c>
      <c r="D18286" t="s">
        <v>56</v>
      </c>
      <c r="E18286" t="s">
        <v>78</v>
      </c>
      <c r="F18286">
        <v>737</v>
      </c>
      <c r="G18286">
        <v>83.728880388338169</v>
      </c>
      <c r="H18286">
        <f>F18286/0.4</f>
        <v>1842.5</v>
      </c>
      <c r="I18286" s="1">
        <f>H18286*G18286</f>
        <v>154270.46211551307</v>
      </c>
    </row>
    <row r="18287" spans="1:9" hidden="1" x14ac:dyDescent="0.2">
      <c r="A18287">
        <v>30194</v>
      </c>
      <c r="B18287" t="s">
        <v>28</v>
      </c>
      <c r="C18287">
        <v>34986</v>
      </c>
      <c r="D18287" t="s">
        <v>86</v>
      </c>
      <c r="E18287">
        <v>2290</v>
      </c>
      <c r="F18287">
        <v>365</v>
      </c>
      <c r="G18287">
        <v>169.93866116796571</v>
      </c>
    </row>
    <row r="18288" spans="1:9" hidden="1" x14ac:dyDescent="0.2">
      <c r="A18288">
        <v>31135</v>
      </c>
      <c r="B18288" t="s">
        <v>130</v>
      </c>
      <c r="C18288">
        <v>35356</v>
      </c>
      <c r="D18288" t="s">
        <v>186</v>
      </c>
      <c r="E18288" t="s">
        <v>9</v>
      </c>
      <c r="F18288">
        <v>365</v>
      </c>
      <c r="G18288">
        <v>83.062871855030963</v>
      </c>
    </row>
    <row r="18289" spans="1:9" hidden="1" x14ac:dyDescent="0.2">
      <c r="A18289">
        <v>35412</v>
      </c>
      <c r="B18289" t="s">
        <v>92</v>
      </c>
      <c r="C18289">
        <v>30194</v>
      </c>
      <c r="D18289" t="s">
        <v>72</v>
      </c>
      <c r="E18289" t="s">
        <v>9</v>
      </c>
      <c r="F18289">
        <v>365</v>
      </c>
      <c r="G18289">
        <v>204.7000684931507</v>
      </c>
    </row>
    <row r="18290" spans="1:9" hidden="1" x14ac:dyDescent="0.2">
      <c r="A18290">
        <v>30397</v>
      </c>
      <c r="B18290" t="s">
        <v>14</v>
      </c>
      <c r="C18290">
        <v>33851</v>
      </c>
      <c r="D18290" t="s">
        <v>84</v>
      </c>
      <c r="E18290" t="s">
        <v>78</v>
      </c>
      <c r="F18290">
        <v>347</v>
      </c>
      <c r="G18290">
        <v>177.6808643888572</v>
      </c>
      <c r="H18290">
        <f>F18290/0.4</f>
        <v>867.5</v>
      </c>
      <c r="I18290" s="1">
        <f>H18290*G18290</f>
        <v>154138.14985733363</v>
      </c>
    </row>
    <row r="18291" spans="1:9" hidden="1" x14ac:dyDescent="0.2">
      <c r="A18291">
        <v>34614</v>
      </c>
      <c r="B18291" t="s">
        <v>27</v>
      </c>
      <c r="C18291">
        <v>35041</v>
      </c>
      <c r="D18291" t="s">
        <v>257</v>
      </c>
      <c r="E18291" t="s">
        <v>9</v>
      </c>
      <c r="F18291">
        <v>365</v>
      </c>
      <c r="G18291">
        <v>360.60952856847518</v>
      </c>
    </row>
    <row r="18292" spans="1:9" hidden="1" x14ac:dyDescent="0.2">
      <c r="A18292">
        <v>30189</v>
      </c>
      <c r="B18292" t="s">
        <v>70</v>
      </c>
      <c r="C18292">
        <v>31453</v>
      </c>
      <c r="D18292" t="s">
        <v>71</v>
      </c>
      <c r="E18292" t="s">
        <v>78</v>
      </c>
      <c r="F18292">
        <v>439</v>
      </c>
      <c r="G18292">
        <v>140.31825427321149</v>
      </c>
      <c r="H18292">
        <f>F18292/0.4</f>
        <v>1097.5</v>
      </c>
      <c r="I18292" s="1">
        <f>H18292*G18292</f>
        <v>153999.28406484961</v>
      </c>
    </row>
    <row r="18293" spans="1:9" hidden="1" x14ac:dyDescent="0.2">
      <c r="A18293">
        <v>30559</v>
      </c>
      <c r="B18293" t="s">
        <v>30</v>
      </c>
      <c r="C18293">
        <v>30620</v>
      </c>
      <c r="D18293" t="s">
        <v>151</v>
      </c>
      <c r="E18293" t="s">
        <v>78</v>
      </c>
      <c r="F18293">
        <v>366</v>
      </c>
      <c r="G18293">
        <v>168.2917141643039</v>
      </c>
      <c r="H18293">
        <f>F18293/0.4</f>
        <v>915</v>
      </c>
      <c r="I18293" s="1">
        <f>H18293*G18293</f>
        <v>153986.91846033806</v>
      </c>
    </row>
    <row r="18294" spans="1:9" hidden="1" x14ac:dyDescent="0.2">
      <c r="A18294">
        <v>30994</v>
      </c>
      <c r="B18294" t="s">
        <v>56</v>
      </c>
      <c r="C18294">
        <v>32457</v>
      </c>
      <c r="D18294" t="s">
        <v>7</v>
      </c>
      <c r="E18294" t="s">
        <v>9</v>
      </c>
      <c r="F18294">
        <v>365</v>
      </c>
      <c r="G18294">
        <v>204.08189438598509</v>
      </c>
    </row>
    <row r="18295" spans="1:9" hidden="1" x14ac:dyDescent="0.2">
      <c r="A18295">
        <v>35096</v>
      </c>
      <c r="B18295" t="s">
        <v>141</v>
      </c>
      <c r="C18295">
        <v>31295</v>
      </c>
      <c r="D18295" t="s">
        <v>44</v>
      </c>
      <c r="E18295">
        <v>2290</v>
      </c>
      <c r="F18295">
        <v>365</v>
      </c>
      <c r="G18295">
        <v>243.19822373741741</v>
      </c>
    </row>
    <row r="18296" spans="1:9" hidden="1" x14ac:dyDescent="0.2">
      <c r="A18296">
        <v>31703</v>
      </c>
      <c r="B18296" t="s">
        <v>11</v>
      </c>
      <c r="C18296">
        <v>34524</v>
      </c>
      <c r="D18296" t="s">
        <v>61</v>
      </c>
      <c r="E18296">
        <v>2290</v>
      </c>
      <c r="F18296">
        <v>365</v>
      </c>
      <c r="G18296">
        <v>147.3886411235257</v>
      </c>
    </row>
    <row r="18297" spans="1:9" hidden="1" x14ac:dyDescent="0.2">
      <c r="A18297">
        <v>30977</v>
      </c>
      <c r="B18297" t="s">
        <v>12</v>
      </c>
      <c r="C18297">
        <v>33044</v>
      </c>
      <c r="D18297" t="s">
        <v>88</v>
      </c>
      <c r="E18297" t="s">
        <v>78</v>
      </c>
      <c r="F18297">
        <v>426</v>
      </c>
      <c r="G18297">
        <v>144.4958163287537</v>
      </c>
      <c r="H18297">
        <f>F18297/0.4</f>
        <v>1065</v>
      </c>
      <c r="I18297" s="1">
        <f>H18297*G18297</f>
        <v>153888.0443901227</v>
      </c>
    </row>
    <row r="18298" spans="1:9" hidden="1" x14ac:dyDescent="0.2">
      <c r="A18298">
        <v>31057</v>
      </c>
      <c r="B18298" t="s">
        <v>49</v>
      </c>
      <c r="C18298">
        <v>32337</v>
      </c>
      <c r="D18298" t="s">
        <v>67</v>
      </c>
      <c r="E18298">
        <v>2290</v>
      </c>
      <c r="F18298">
        <v>365</v>
      </c>
      <c r="G18298">
        <v>192.66300490790081</v>
      </c>
    </row>
    <row r="18299" spans="1:9" hidden="1" x14ac:dyDescent="0.2">
      <c r="A18299">
        <v>30615</v>
      </c>
      <c r="B18299" t="s">
        <v>80</v>
      </c>
      <c r="C18299">
        <v>31454</v>
      </c>
      <c r="D18299" t="s">
        <v>19</v>
      </c>
      <c r="E18299" t="s">
        <v>9</v>
      </c>
      <c r="F18299">
        <v>364</v>
      </c>
      <c r="G18299">
        <v>305.14510804866808</v>
      </c>
    </row>
    <row r="18300" spans="1:9" hidden="1" x14ac:dyDescent="0.2">
      <c r="A18300">
        <v>30792</v>
      </c>
      <c r="B18300" t="s">
        <v>82</v>
      </c>
      <c r="C18300">
        <v>30852</v>
      </c>
      <c r="D18300" t="s">
        <v>26</v>
      </c>
      <c r="E18300">
        <v>2290</v>
      </c>
      <c r="F18300">
        <v>364</v>
      </c>
      <c r="G18300">
        <v>164.12747430375069</v>
      </c>
    </row>
    <row r="18301" spans="1:9" hidden="1" x14ac:dyDescent="0.2">
      <c r="A18301">
        <v>30397</v>
      </c>
      <c r="B18301" t="s">
        <v>14</v>
      </c>
      <c r="C18301">
        <v>30852</v>
      </c>
      <c r="D18301" t="s">
        <v>53</v>
      </c>
      <c r="E18301">
        <v>2290</v>
      </c>
      <c r="F18301">
        <v>364</v>
      </c>
      <c r="G18301">
        <v>132.71224071701781</v>
      </c>
    </row>
    <row r="18302" spans="1:9" hidden="1" x14ac:dyDescent="0.2">
      <c r="A18302">
        <v>34057</v>
      </c>
      <c r="B18302" t="s">
        <v>45</v>
      </c>
      <c r="C18302">
        <v>31884</v>
      </c>
      <c r="D18302" t="s">
        <v>57</v>
      </c>
      <c r="E18302" t="s">
        <v>78</v>
      </c>
      <c r="F18302">
        <v>434</v>
      </c>
      <c r="G18302">
        <v>141.76288993982541</v>
      </c>
      <c r="H18302">
        <f>F18302/0.4</f>
        <v>1085</v>
      </c>
      <c r="I18302" s="1">
        <f>H18302*G18302</f>
        <v>153812.73558471058</v>
      </c>
    </row>
    <row r="18303" spans="1:9" hidden="1" x14ac:dyDescent="0.2">
      <c r="A18303">
        <v>31650</v>
      </c>
      <c r="B18303" t="s">
        <v>31</v>
      </c>
      <c r="C18303">
        <v>33244</v>
      </c>
      <c r="D18303" t="s">
        <v>68</v>
      </c>
      <c r="E18303" t="s">
        <v>78</v>
      </c>
      <c r="F18303">
        <v>276</v>
      </c>
      <c r="G18303">
        <v>222.68224242188799</v>
      </c>
      <c r="H18303">
        <f>F18303/0.4</f>
        <v>690</v>
      </c>
      <c r="I18303" s="1">
        <f>H18303*G18303</f>
        <v>153650.74727110271</v>
      </c>
    </row>
    <row r="18304" spans="1:9" hidden="1" x14ac:dyDescent="0.2">
      <c r="A18304">
        <v>31057</v>
      </c>
      <c r="B18304" t="s">
        <v>49</v>
      </c>
      <c r="C18304">
        <v>34457</v>
      </c>
      <c r="D18304" t="s">
        <v>139</v>
      </c>
      <c r="E18304" t="s">
        <v>78</v>
      </c>
      <c r="F18304">
        <v>209</v>
      </c>
      <c r="G18304">
        <v>294.04369406209992</v>
      </c>
      <c r="H18304">
        <f>F18304/0.4</f>
        <v>522.5</v>
      </c>
      <c r="I18304" s="1">
        <f>H18304*G18304</f>
        <v>153637.83014744721</v>
      </c>
    </row>
    <row r="18305" spans="1:9" hidden="1" x14ac:dyDescent="0.2">
      <c r="A18305">
        <v>34653</v>
      </c>
      <c r="B18305" t="s">
        <v>100</v>
      </c>
      <c r="C18305">
        <v>30977</v>
      </c>
      <c r="D18305" t="s">
        <v>12</v>
      </c>
      <c r="E18305">
        <v>2290</v>
      </c>
      <c r="F18305">
        <v>364</v>
      </c>
      <c r="G18305">
        <v>183.43405496262051</v>
      </c>
    </row>
    <row r="18306" spans="1:9" hidden="1" x14ac:dyDescent="0.2">
      <c r="A18306">
        <v>33105</v>
      </c>
      <c r="B18306" t="s">
        <v>52</v>
      </c>
      <c r="C18306">
        <v>30559</v>
      </c>
      <c r="D18306" t="s">
        <v>30</v>
      </c>
      <c r="E18306">
        <v>2290</v>
      </c>
      <c r="F18306">
        <v>364</v>
      </c>
      <c r="G18306">
        <v>277.85876482399118</v>
      </c>
    </row>
    <row r="18307" spans="1:9" hidden="1" x14ac:dyDescent="0.2">
      <c r="A18307">
        <v>31884</v>
      </c>
      <c r="B18307" t="s">
        <v>57</v>
      </c>
      <c r="C18307">
        <v>30977</v>
      </c>
      <c r="D18307" t="s">
        <v>63</v>
      </c>
      <c r="E18307" t="s">
        <v>78</v>
      </c>
      <c r="F18307">
        <v>450</v>
      </c>
      <c r="G18307">
        <v>136.4647731481482</v>
      </c>
      <c r="H18307">
        <f>F18307/0.4</f>
        <v>1125</v>
      </c>
      <c r="I18307" s="1">
        <f>H18307*G18307</f>
        <v>153522.86979166672</v>
      </c>
    </row>
    <row r="18308" spans="1:9" hidden="1" x14ac:dyDescent="0.2">
      <c r="A18308">
        <v>32982</v>
      </c>
      <c r="B18308" t="s">
        <v>66</v>
      </c>
      <c r="C18308">
        <v>32457</v>
      </c>
      <c r="D18308" t="s">
        <v>46</v>
      </c>
      <c r="E18308" t="s">
        <v>78</v>
      </c>
      <c r="F18308">
        <v>257</v>
      </c>
      <c r="G18308">
        <v>238.47896994757761</v>
      </c>
      <c r="H18308">
        <f>F18308/0.4</f>
        <v>642.5</v>
      </c>
      <c r="I18308" s="1">
        <f>H18308*G18308</f>
        <v>153222.73819131861</v>
      </c>
    </row>
    <row r="18309" spans="1:9" hidden="1" x14ac:dyDescent="0.2">
      <c r="A18309">
        <v>31453</v>
      </c>
      <c r="B18309" t="s">
        <v>71</v>
      </c>
      <c r="C18309">
        <v>33044</v>
      </c>
      <c r="D18309" t="s">
        <v>88</v>
      </c>
      <c r="E18309" t="s">
        <v>78</v>
      </c>
      <c r="F18309">
        <v>413</v>
      </c>
      <c r="G18309">
        <v>148.2550160608113</v>
      </c>
      <c r="H18309">
        <f>F18309/0.4</f>
        <v>1032.5</v>
      </c>
      <c r="I18309" s="1">
        <f>H18309*G18309</f>
        <v>153073.30408278765</v>
      </c>
    </row>
    <row r="18310" spans="1:9" hidden="1" x14ac:dyDescent="0.2">
      <c r="A18310">
        <v>30466</v>
      </c>
      <c r="B18310" t="s">
        <v>15</v>
      </c>
      <c r="C18310">
        <v>32896</v>
      </c>
      <c r="D18310" t="s">
        <v>122</v>
      </c>
      <c r="E18310" t="s">
        <v>17</v>
      </c>
      <c r="F18310">
        <v>363</v>
      </c>
      <c r="G18310">
        <v>211.72556373136169</v>
      </c>
    </row>
    <row r="18311" spans="1:9" hidden="1" x14ac:dyDescent="0.2">
      <c r="A18311">
        <v>32467</v>
      </c>
      <c r="B18311" t="s">
        <v>21</v>
      </c>
      <c r="C18311">
        <v>31703</v>
      </c>
      <c r="D18311" t="s">
        <v>110</v>
      </c>
      <c r="E18311" t="s">
        <v>17</v>
      </c>
      <c r="F18311">
        <v>363</v>
      </c>
      <c r="G18311">
        <v>201.87780835375821</v>
      </c>
    </row>
    <row r="18312" spans="1:9" hidden="1" x14ac:dyDescent="0.2">
      <c r="A18312">
        <v>34262</v>
      </c>
      <c r="B18312" t="s">
        <v>121</v>
      </c>
      <c r="C18312">
        <v>34433</v>
      </c>
      <c r="D18312" t="s">
        <v>254</v>
      </c>
      <c r="E18312" t="s">
        <v>17</v>
      </c>
      <c r="F18312">
        <v>363</v>
      </c>
      <c r="G18312">
        <v>175.46600515553109</v>
      </c>
    </row>
    <row r="18313" spans="1:9" hidden="1" x14ac:dyDescent="0.2">
      <c r="A18313">
        <v>30397</v>
      </c>
      <c r="B18313" t="s">
        <v>14</v>
      </c>
      <c r="C18313">
        <v>31775</v>
      </c>
      <c r="D18313" t="s">
        <v>149</v>
      </c>
      <c r="E18313" t="s">
        <v>17</v>
      </c>
      <c r="F18313">
        <v>363</v>
      </c>
      <c r="G18313">
        <v>285.03129267258993</v>
      </c>
    </row>
    <row r="18314" spans="1:9" hidden="1" x14ac:dyDescent="0.2">
      <c r="A18314">
        <v>30466</v>
      </c>
      <c r="B18314" t="s">
        <v>15</v>
      </c>
      <c r="C18314">
        <v>31136</v>
      </c>
      <c r="D18314" t="s">
        <v>35</v>
      </c>
      <c r="E18314" t="s">
        <v>78</v>
      </c>
      <c r="F18314">
        <v>295</v>
      </c>
      <c r="G18314">
        <v>207.42650535397951</v>
      </c>
      <c r="H18314">
        <f>F18314/0.4</f>
        <v>737.5</v>
      </c>
      <c r="I18314" s="1">
        <f>H18314*G18314</f>
        <v>152977.04769855988</v>
      </c>
    </row>
    <row r="18315" spans="1:9" hidden="1" x14ac:dyDescent="0.2">
      <c r="A18315">
        <v>30423</v>
      </c>
      <c r="B18315" t="s">
        <v>41</v>
      </c>
      <c r="C18315">
        <v>34819</v>
      </c>
      <c r="D18315" t="s">
        <v>25</v>
      </c>
      <c r="E18315" t="s">
        <v>78</v>
      </c>
      <c r="F18315">
        <v>197</v>
      </c>
      <c r="G18315">
        <v>310.44198840328642</v>
      </c>
      <c r="H18315">
        <f>F18315/0.4</f>
        <v>492.5</v>
      </c>
      <c r="I18315" s="1">
        <f>H18315*G18315</f>
        <v>152892.67928861856</v>
      </c>
    </row>
    <row r="18316" spans="1:9" hidden="1" x14ac:dyDescent="0.2">
      <c r="A18316">
        <v>30852</v>
      </c>
      <c r="B18316" t="s">
        <v>33</v>
      </c>
      <c r="C18316">
        <v>30257</v>
      </c>
      <c r="D18316" t="s">
        <v>111</v>
      </c>
      <c r="E18316" t="s">
        <v>78</v>
      </c>
      <c r="F18316">
        <v>482</v>
      </c>
      <c r="G18316">
        <v>126.788948103933</v>
      </c>
      <c r="H18316">
        <f>F18316/0.4</f>
        <v>1205</v>
      </c>
      <c r="I18316" s="1">
        <f>H18316*G18316</f>
        <v>152780.68246523925</v>
      </c>
    </row>
    <row r="18317" spans="1:9" hidden="1" x14ac:dyDescent="0.2">
      <c r="A18317">
        <v>30135</v>
      </c>
      <c r="B18317" t="s">
        <v>128</v>
      </c>
      <c r="C18317">
        <v>34082</v>
      </c>
      <c r="D18317" t="s">
        <v>161</v>
      </c>
      <c r="E18317" t="s">
        <v>78</v>
      </c>
      <c r="F18317">
        <v>403</v>
      </c>
      <c r="G18317">
        <v>151.34614669235981</v>
      </c>
      <c r="H18317">
        <f>F18317/0.4</f>
        <v>1007.5</v>
      </c>
      <c r="I18317" s="1">
        <f>H18317*G18317</f>
        <v>152481.24279255251</v>
      </c>
    </row>
    <row r="18318" spans="1:9" hidden="1" x14ac:dyDescent="0.2">
      <c r="A18318">
        <v>31057</v>
      </c>
      <c r="B18318" t="s">
        <v>49</v>
      </c>
      <c r="C18318">
        <v>35380</v>
      </c>
      <c r="D18318" t="s">
        <v>143</v>
      </c>
      <c r="E18318" t="s">
        <v>78</v>
      </c>
      <c r="F18318">
        <v>324</v>
      </c>
      <c r="G18318">
        <v>188.24462820035839</v>
      </c>
      <c r="H18318">
        <f>F18318/0.4</f>
        <v>810</v>
      </c>
      <c r="I18318" s="1">
        <f>H18318*G18318</f>
        <v>152478.14884229031</v>
      </c>
    </row>
    <row r="18319" spans="1:9" hidden="1" x14ac:dyDescent="0.2">
      <c r="A18319">
        <v>32945</v>
      </c>
      <c r="B18319" t="s">
        <v>113</v>
      </c>
      <c r="C18319">
        <v>31135</v>
      </c>
      <c r="D18319" t="s">
        <v>130</v>
      </c>
      <c r="E18319" t="s">
        <v>9</v>
      </c>
      <c r="F18319">
        <v>362</v>
      </c>
      <c r="G18319">
        <v>25.010543597728521</v>
      </c>
    </row>
    <row r="18320" spans="1:9" hidden="1" x14ac:dyDescent="0.2">
      <c r="A18320">
        <v>32758</v>
      </c>
      <c r="B18320" t="s">
        <v>62</v>
      </c>
      <c r="C18320">
        <v>32982</v>
      </c>
      <c r="D18320" t="s">
        <v>66</v>
      </c>
      <c r="E18320" t="s">
        <v>78</v>
      </c>
      <c r="F18320">
        <v>1014</v>
      </c>
      <c r="G18320">
        <v>60.127617485111209</v>
      </c>
      <c r="H18320">
        <f>F18320/0.4</f>
        <v>2535</v>
      </c>
      <c r="I18320" s="1">
        <f>H18320*G18320</f>
        <v>152423.51032475691</v>
      </c>
    </row>
    <row r="18321" spans="1:9" hidden="1" x14ac:dyDescent="0.2">
      <c r="A18321">
        <v>32211</v>
      </c>
      <c r="B18321" t="s">
        <v>13</v>
      </c>
      <c r="C18321">
        <v>33367</v>
      </c>
      <c r="D18321" t="s">
        <v>182</v>
      </c>
      <c r="E18321" t="s">
        <v>17</v>
      </c>
      <c r="F18321">
        <v>362</v>
      </c>
      <c r="G18321">
        <v>95.606008571024802</v>
      </c>
    </row>
    <row r="18322" spans="1:9" hidden="1" x14ac:dyDescent="0.2">
      <c r="A18322">
        <v>34828</v>
      </c>
      <c r="B18322" t="s">
        <v>322</v>
      </c>
      <c r="C18322">
        <v>31401</v>
      </c>
      <c r="D18322" t="s">
        <v>247</v>
      </c>
      <c r="E18322" t="s">
        <v>9</v>
      </c>
      <c r="F18322">
        <v>362</v>
      </c>
      <c r="G18322">
        <v>243.43455516600099</v>
      </c>
    </row>
    <row r="18323" spans="1:9" hidden="1" x14ac:dyDescent="0.2">
      <c r="A18323">
        <v>30140</v>
      </c>
      <c r="B18323" t="s">
        <v>93</v>
      </c>
      <c r="C18323">
        <v>31650</v>
      </c>
      <c r="D18323" t="s">
        <v>31</v>
      </c>
      <c r="E18323" t="s">
        <v>78</v>
      </c>
      <c r="F18323">
        <v>394</v>
      </c>
      <c r="G18323">
        <v>154.55083077053581</v>
      </c>
      <c r="H18323">
        <f>F18323/0.4</f>
        <v>985</v>
      </c>
      <c r="I18323" s="1">
        <f>H18323*G18323</f>
        <v>152232.56830897776</v>
      </c>
    </row>
    <row r="18324" spans="1:9" hidden="1" x14ac:dyDescent="0.2">
      <c r="A18324">
        <v>30255</v>
      </c>
      <c r="B18324" t="s">
        <v>94</v>
      </c>
      <c r="C18324">
        <v>31057</v>
      </c>
      <c r="D18324" t="s">
        <v>49</v>
      </c>
      <c r="E18324">
        <v>2290</v>
      </c>
      <c r="F18324">
        <v>362</v>
      </c>
      <c r="G18324">
        <v>214.1405518927846</v>
      </c>
    </row>
    <row r="18325" spans="1:9" hidden="1" x14ac:dyDescent="0.2">
      <c r="A18325">
        <v>33486</v>
      </c>
      <c r="B18325" t="s">
        <v>174</v>
      </c>
      <c r="C18325">
        <v>34614</v>
      </c>
      <c r="D18325" t="s">
        <v>27</v>
      </c>
      <c r="E18325">
        <v>2290</v>
      </c>
      <c r="F18325">
        <v>362</v>
      </c>
      <c r="G18325">
        <v>219.7843372942622</v>
      </c>
    </row>
    <row r="18326" spans="1:9" hidden="1" x14ac:dyDescent="0.2">
      <c r="A18326">
        <v>30977</v>
      </c>
      <c r="B18326" t="s">
        <v>12</v>
      </c>
      <c r="C18326">
        <v>31076</v>
      </c>
      <c r="D18326" t="s">
        <v>313</v>
      </c>
      <c r="E18326" t="s">
        <v>9</v>
      </c>
      <c r="F18326">
        <v>362</v>
      </c>
      <c r="G18326">
        <v>228.88975795290071</v>
      </c>
    </row>
    <row r="18327" spans="1:9" hidden="1" x14ac:dyDescent="0.2">
      <c r="A18327">
        <v>30257</v>
      </c>
      <c r="B18327" t="s">
        <v>111</v>
      </c>
      <c r="C18327">
        <v>31714</v>
      </c>
      <c r="D18327" t="s">
        <v>59</v>
      </c>
      <c r="E18327" t="s">
        <v>78</v>
      </c>
      <c r="F18327">
        <v>374</v>
      </c>
      <c r="G18327">
        <v>162.7955558022272</v>
      </c>
      <c r="H18327">
        <f>F18327/0.4</f>
        <v>935</v>
      </c>
      <c r="I18327" s="1">
        <f>H18327*G18327</f>
        <v>152213.84467508242</v>
      </c>
    </row>
    <row r="18328" spans="1:9" hidden="1" x14ac:dyDescent="0.2">
      <c r="A18328">
        <v>32575</v>
      </c>
      <c r="B18328" t="s">
        <v>8</v>
      </c>
      <c r="C18328">
        <v>34433</v>
      </c>
      <c r="D18328" t="s">
        <v>254</v>
      </c>
      <c r="E18328" t="s">
        <v>78</v>
      </c>
      <c r="F18328">
        <v>451</v>
      </c>
      <c r="G18328">
        <v>134.92779173110191</v>
      </c>
      <c r="H18328">
        <f>F18328/0.4</f>
        <v>1127.5</v>
      </c>
      <c r="I18328" s="1">
        <f>H18328*G18328</f>
        <v>152131.0851768174</v>
      </c>
    </row>
    <row r="18329" spans="1:9" hidden="1" x14ac:dyDescent="0.2">
      <c r="A18329">
        <v>33570</v>
      </c>
      <c r="B18329" t="s">
        <v>29</v>
      </c>
      <c r="C18329">
        <v>34699</v>
      </c>
      <c r="D18329" t="s">
        <v>192</v>
      </c>
      <c r="E18329" t="s">
        <v>17</v>
      </c>
      <c r="F18329">
        <v>362</v>
      </c>
      <c r="G18329">
        <v>227.74922477354491</v>
      </c>
    </row>
    <row r="18330" spans="1:9" hidden="1" x14ac:dyDescent="0.2">
      <c r="A18330">
        <v>34321</v>
      </c>
      <c r="B18330" t="s">
        <v>135</v>
      </c>
      <c r="C18330">
        <v>31703</v>
      </c>
      <c r="D18330" t="s">
        <v>11</v>
      </c>
      <c r="E18330">
        <v>2290</v>
      </c>
      <c r="F18330">
        <v>361</v>
      </c>
      <c r="G18330">
        <v>163.35637393630461</v>
      </c>
    </row>
    <row r="18331" spans="1:9" hidden="1" x14ac:dyDescent="0.2">
      <c r="A18331">
        <v>30325</v>
      </c>
      <c r="B18331" t="s">
        <v>16</v>
      </c>
      <c r="C18331">
        <v>31517</v>
      </c>
      <c r="D18331" t="s">
        <v>109</v>
      </c>
      <c r="E18331" t="s">
        <v>78</v>
      </c>
      <c r="F18331">
        <v>165</v>
      </c>
      <c r="G18331">
        <v>368.71258920173392</v>
      </c>
      <c r="H18331">
        <f>F18331/0.4</f>
        <v>412.5</v>
      </c>
      <c r="I18331" s="1">
        <f>H18331*G18331</f>
        <v>152093.94304571525</v>
      </c>
    </row>
    <row r="18332" spans="1:9" hidden="1" x14ac:dyDescent="0.2">
      <c r="A18332">
        <v>33105</v>
      </c>
      <c r="B18332" t="s">
        <v>52</v>
      </c>
      <c r="C18332">
        <v>33195</v>
      </c>
      <c r="D18332" t="s">
        <v>18</v>
      </c>
      <c r="E18332">
        <v>2290</v>
      </c>
      <c r="F18332">
        <v>361</v>
      </c>
      <c r="G18332">
        <v>159.80605120787459</v>
      </c>
    </row>
    <row r="18333" spans="1:9" hidden="1" x14ac:dyDescent="0.2">
      <c r="A18333">
        <v>32134</v>
      </c>
      <c r="B18333" t="s">
        <v>34</v>
      </c>
      <c r="C18333">
        <v>30559</v>
      </c>
      <c r="D18333" t="s">
        <v>30</v>
      </c>
      <c r="E18333">
        <v>2290</v>
      </c>
      <c r="F18333">
        <v>361</v>
      </c>
      <c r="G18333">
        <v>161.32117317987419</v>
      </c>
    </row>
    <row r="18334" spans="1:9" hidden="1" x14ac:dyDescent="0.2">
      <c r="A18334">
        <v>34100</v>
      </c>
      <c r="B18334" t="s">
        <v>23</v>
      </c>
      <c r="C18334">
        <v>33198</v>
      </c>
      <c r="D18334" t="s">
        <v>48</v>
      </c>
      <c r="E18334">
        <v>2290</v>
      </c>
      <c r="F18334">
        <v>361</v>
      </c>
      <c r="G18334">
        <v>248.71694384249679</v>
      </c>
    </row>
    <row r="18335" spans="1:9" hidden="1" x14ac:dyDescent="0.2">
      <c r="A18335">
        <v>34570</v>
      </c>
      <c r="B18335" t="s">
        <v>74</v>
      </c>
      <c r="C18335">
        <v>32575</v>
      </c>
      <c r="D18335" t="s">
        <v>75</v>
      </c>
      <c r="E18335" t="s">
        <v>78</v>
      </c>
      <c r="F18335">
        <v>480</v>
      </c>
      <c r="G18335">
        <v>126.7273185467465</v>
      </c>
      <c r="H18335">
        <f>F18335/0.4</f>
        <v>1200</v>
      </c>
      <c r="I18335" s="1">
        <f>H18335*G18335</f>
        <v>152072.78225609582</v>
      </c>
    </row>
    <row r="18336" spans="1:9" hidden="1" x14ac:dyDescent="0.2">
      <c r="A18336">
        <v>33485</v>
      </c>
      <c r="B18336" t="s">
        <v>106</v>
      </c>
      <c r="C18336">
        <v>33195</v>
      </c>
      <c r="D18336" t="s">
        <v>18</v>
      </c>
      <c r="E18336" t="s">
        <v>78</v>
      </c>
      <c r="F18336">
        <v>504</v>
      </c>
      <c r="G18336">
        <v>120.6655347198524</v>
      </c>
      <c r="H18336">
        <f>F18336/0.4</f>
        <v>1260</v>
      </c>
      <c r="I18336" s="1">
        <f>H18336*G18336</f>
        <v>152038.57374701402</v>
      </c>
    </row>
    <row r="18337" spans="1:9" hidden="1" x14ac:dyDescent="0.2">
      <c r="A18337">
        <v>30299</v>
      </c>
      <c r="B18337" t="s">
        <v>39</v>
      </c>
      <c r="C18337">
        <v>31703</v>
      </c>
      <c r="D18337" t="s">
        <v>20</v>
      </c>
      <c r="E18337" t="s">
        <v>9</v>
      </c>
      <c r="F18337">
        <v>361</v>
      </c>
      <c r="G18337">
        <v>378.09036090075722</v>
      </c>
    </row>
    <row r="18338" spans="1:9" hidden="1" x14ac:dyDescent="0.2">
      <c r="A18338">
        <v>33570</v>
      </c>
      <c r="B18338" t="s">
        <v>29</v>
      </c>
      <c r="C18338">
        <v>33342</v>
      </c>
      <c r="D18338" t="s">
        <v>90</v>
      </c>
      <c r="E18338" t="s">
        <v>78</v>
      </c>
      <c r="F18338">
        <v>299</v>
      </c>
      <c r="G18338">
        <v>203.3772223274882</v>
      </c>
      <c r="H18338">
        <f>F18338/0.4</f>
        <v>747.5</v>
      </c>
      <c r="I18338" s="1">
        <f>H18338*G18338</f>
        <v>152024.47368979742</v>
      </c>
    </row>
    <row r="18339" spans="1:9" hidden="1" x14ac:dyDescent="0.2">
      <c r="A18339">
        <v>33195</v>
      </c>
      <c r="B18339" t="s">
        <v>18</v>
      </c>
      <c r="C18339">
        <v>34321</v>
      </c>
      <c r="D18339" t="s">
        <v>135</v>
      </c>
      <c r="E18339" t="s">
        <v>78</v>
      </c>
      <c r="F18339">
        <v>538</v>
      </c>
      <c r="G18339">
        <v>112.7980882140955</v>
      </c>
      <c r="H18339">
        <f>F18339/0.4</f>
        <v>1345</v>
      </c>
      <c r="I18339" s="1">
        <f>H18339*G18339</f>
        <v>151713.42864795844</v>
      </c>
    </row>
    <row r="18340" spans="1:9" hidden="1" x14ac:dyDescent="0.2">
      <c r="A18340">
        <v>35096</v>
      </c>
      <c r="B18340" t="s">
        <v>141</v>
      </c>
      <c r="C18340">
        <v>32467</v>
      </c>
      <c r="D18340" t="s">
        <v>21</v>
      </c>
      <c r="E18340" t="s">
        <v>78</v>
      </c>
      <c r="F18340">
        <v>236</v>
      </c>
      <c r="G18340">
        <v>257.04048557646581</v>
      </c>
      <c r="H18340">
        <f>F18340/0.4</f>
        <v>590</v>
      </c>
      <c r="I18340" s="1">
        <f>H18340*G18340</f>
        <v>151653.88649011482</v>
      </c>
    </row>
    <row r="18341" spans="1:9" hidden="1" x14ac:dyDescent="0.2">
      <c r="A18341">
        <v>32323</v>
      </c>
      <c r="B18341" t="s">
        <v>98</v>
      </c>
      <c r="C18341">
        <v>34100</v>
      </c>
      <c r="D18341" t="s">
        <v>23</v>
      </c>
      <c r="E18341" t="s">
        <v>78</v>
      </c>
      <c r="F18341">
        <v>380</v>
      </c>
      <c r="G18341">
        <v>159.60123524406339</v>
      </c>
      <c r="H18341">
        <f>F18341/0.4</f>
        <v>950</v>
      </c>
      <c r="I18341" s="1">
        <f>H18341*G18341</f>
        <v>151621.17348186023</v>
      </c>
    </row>
    <row r="18342" spans="1:9" hidden="1" x14ac:dyDescent="0.2">
      <c r="A18342">
        <v>33728</v>
      </c>
      <c r="B18342" t="s">
        <v>76</v>
      </c>
      <c r="C18342">
        <v>31295</v>
      </c>
      <c r="D18342" t="s">
        <v>44</v>
      </c>
      <c r="E18342" t="s">
        <v>9</v>
      </c>
      <c r="F18342">
        <v>360</v>
      </c>
      <c r="G18342">
        <v>272.04281608095329</v>
      </c>
    </row>
    <row r="18343" spans="1:9" hidden="1" x14ac:dyDescent="0.2">
      <c r="A18343">
        <v>30194</v>
      </c>
      <c r="B18343" t="s">
        <v>72</v>
      </c>
      <c r="C18343">
        <v>34699</v>
      </c>
      <c r="D18343" t="s">
        <v>192</v>
      </c>
      <c r="E18343" t="s">
        <v>78</v>
      </c>
      <c r="F18343">
        <v>371</v>
      </c>
      <c r="G18343">
        <v>163.42263543074861</v>
      </c>
      <c r="H18343">
        <f>F18343/0.4</f>
        <v>927.5</v>
      </c>
      <c r="I18343" s="1">
        <f>H18343*G18343</f>
        <v>151574.49436201935</v>
      </c>
    </row>
    <row r="18344" spans="1:9" hidden="1" x14ac:dyDescent="0.2">
      <c r="A18344">
        <v>35323</v>
      </c>
      <c r="B18344" t="s">
        <v>167</v>
      </c>
      <c r="C18344">
        <v>30194</v>
      </c>
      <c r="D18344" t="s">
        <v>28</v>
      </c>
      <c r="E18344">
        <v>2290</v>
      </c>
      <c r="F18344">
        <v>360</v>
      </c>
      <c r="G18344">
        <v>279.9280685159307</v>
      </c>
    </row>
    <row r="18345" spans="1:9" hidden="1" x14ac:dyDescent="0.2">
      <c r="A18345">
        <v>30325</v>
      </c>
      <c r="B18345" t="s">
        <v>16</v>
      </c>
      <c r="C18345">
        <v>32600</v>
      </c>
      <c r="D18345" t="s">
        <v>112</v>
      </c>
      <c r="E18345" t="s">
        <v>78</v>
      </c>
      <c r="F18345">
        <v>439</v>
      </c>
      <c r="G18345">
        <v>138.04787053787919</v>
      </c>
      <c r="H18345">
        <f t="shared" ref="H18345:H18351" si="32">F18345/0.4</f>
        <v>1097.5</v>
      </c>
      <c r="I18345" s="1">
        <f t="shared" ref="I18345:I18351" si="33">H18345*G18345</f>
        <v>151507.53791532241</v>
      </c>
    </row>
    <row r="18346" spans="1:9" hidden="1" x14ac:dyDescent="0.2">
      <c r="A18346">
        <v>30559</v>
      </c>
      <c r="B18346" t="s">
        <v>30</v>
      </c>
      <c r="C18346">
        <v>30194</v>
      </c>
      <c r="D18346" t="s">
        <v>72</v>
      </c>
      <c r="E18346" t="s">
        <v>78</v>
      </c>
      <c r="F18346">
        <v>430</v>
      </c>
      <c r="G18346">
        <v>140.74173240454081</v>
      </c>
      <c r="H18346">
        <f t="shared" si="32"/>
        <v>1075</v>
      </c>
      <c r="I18346" s="1">
        <f t="shared" si="33"/>
        <v>151297.36233488139</v>
      </c>
    </row>
    <row r="18347" spans="1:9" hidden="1" x14ac:dyDescent="0.2">
      <c r="A18347">
        <v>32211</v>
      </c>
      <c r="B18347" t="s">
        <v>13</v>
      </c>
      <c r="C18347">
        <v>34004</v>
      </c>
      <c r="D18347" t="s">
        <v>172</v>
      </c>
      <c r="E18347" t="s">
        <v>78</v>
      </c>
      <c r="F18347">
        <v>462</v>
      </c>
      <c r="G18347">
        <v>130.91472980911459</v>
      </c>
      <c r="H18347">
        <f t="shared" si="32"/>
        <v>1155</v>
      </c>
      <c r="I18347" s="1">
        <f t="shared" si="33"/>
        <v>151206.51292952735</v>
      </c>
    </row>
    <row r="18348" spans="1:9" hidden="1" x14ac:dyDescent="0.2">
      <c r="A18348">
        <v>34761</v>
      </c>
      <c r="B18348" t="s">
        <v>129</v>
      </c>
      <c r="C18348">
        <v>32337</v>
      </c>
      <c r="D18348" t="s">
        <v>67</v>
      </c>
      <c r="E18348" t="s">
        <v>78</v>
      </c>
      <c r="F18348">
        <v>422</v>
      </c>
      <c r="G18348">
        <v>143.14440388142529</v>
      </c>
      <c r="H18348">
        <f t="shared" si="32"/>
        <v>1055</v>
      </c>
      <c r="I18348" s="1">
        <f t="shared" si="33"/>
        <v>151017.34609490368</v>
      </c>
    </row>
    <row r="18349" spans="1:9" hidden="1" x14ac:dyDescent="0.2">
      <c r="A18349">
        <v>33105</v>
      </c>
      <c r="B18349" t="s">
        <v>52</v>
      </c>
      <c r="C18349">
        <v>30852</v>
      </c>
      <c r="D18349" t="s">
        <v>53</v>
      </c>
      <c r="E18349" t="s">
        <v>78</v>
      </c>
      <c r="F18349">
        <v>358</v>
      </c>
      <c r="G18349">
        <v>168.72613304597101</v>
      </c>
      <c r="H18349">
        <f t="shared" si="32"/>
        <v>895</v>
      </c>
      <c r="I18349" s="1">
        <f t="shared" si="33"/>
        <v>151009.88907614406</v>
      </c>
    </row>
    <row r="18350" spans="1:9" hidden="1" x14ac:dyDescent="0.2">
      <c r="A18350">
        <v>30721</v>
      </c>
      <c r="B18350" t="s">
        <v>24</v>
      </c>
      <c r="C18350">
        <v>30431</v>
      </c>
      <c r="D18350" t="s">
        <v>124</v>
      </c>
      <c r="E18350" t="s">
        <v>78</v>
      </c>
      <c r="F18350">
        <v>448</v>
      </c>
      <c r="G18350">
        <v>134.77683058835481</v>
      </c>
      <c r="H18350">
        <f t="shared" si="32"/>
        <v>1120</v>
      </c>
      <c r="I18350" s="1">
        <f t="shared" si="33"/>
        <v>150950.0502589574</v>
      </c>
    </row>
    <row r="18351" spans="1:9" hidden="1" x14ac:dyDescent="0.2">
      <c r="A18351">
        <v>31703</v>
      </c>
      <c r="B18351" t="s">
        <v>20</v>
      </c>
      <c r="C18351">
        <v>35380</v>
      </c>
      <c r="D18351" t="s">
        <v>143</v>
      </c>
      <c r="E18351" t="s">
        <v>78</v>
      </c>
      <c r="F18351">
        <v>269</v>
      </c>
      <c r="G18351">
        <v>224.4575893391708</v>
      </c>
      <c r="H18351">
        <f t="shared" si="32"/>
        <v>672.5</v>
      </c>
      <c r="I18351" s="1">
        <f t="shared" si="33"/>
        <v>150947.72883059236</v>
      </c>
    </row>
    <row r="18352" spans="1:9" hidden="1" x14ac:dyDescent="0.2">
      <c r="A18352">
        <v>34653</v>
      </c>
      <c r="B18352" t="s">
        <v>100</v>
      </c>
      <c r="C18352">
        <v>31703</v>
      </c>
      <c r="D18352" t="s">
        <v>11</v>
      </c>
      <c r="E18352">
        <v>2290</v>
      </c>
      <c r="F18352">
        <v>359</v>
      </c>
      <c r="G18352">
        <v>252.70783119085911</v>
      </c>
    </row>
    <row r="18353" spans="1:9" hidden="1" x14ac:dyDescent="0.2">
      <c r="A18353">
        <v>30431</v>
      </c>
      <c r="B18353" t="s">
        <v>124</v>
      </c>
      <c r="C18353">
        <v>32467</v>
      </c>
      <c r="D18353" t="s">
        <v>21</v>
      </c>
      <c r="E18353" t="s">
        <v>17</v>
      </c>
      <c r="F18353">
        <v>359</v>
      </c>
      <c r="G18353">
        <v>198.17386997694021</v>
      </c>
    </row>
    <row r="18354" spans="1:9" hidden="1" x14ac:dyDescent="0.2">
      <c r="A18354">
        <v>31295</v>
      </c>
      <c r="B18354" t="s">
        <v>44</v>
      </c>
      <c r="C18354">
        <v>31066</v>
      </c>
      <c r="D18354" t="s">
        <v>69</v>
      </c>
      <c r="E18354" t="s">
        <v>17</v>
      </c>
      <c r="F18354">
        <v>359</v>
      </c>
      <c r="G18354">
        <v>211.04789115544531</v>
      </c>
    </row>
    <row r="18355" spans="1:9" hidden="1" x14ac:dyDescent="0.2">
      <c r="A18355">
        <v>32467</v>
      </c>
      <c r="B18355" t="s">
        <v>22</v>
      </c>
      <c r="C18355">
        <v>34699</v>
      </c>
      <c r="D18355" t="s">
        <v>192</v>
      </c>
      <c r="E18355" t="s">
        <v>17</v>
      </c>
      <c r="F18355">
        <v>359</v>
      </c>
      <c r="G18355">
        <v>259.0574173161076</v>
      </c>
    </row>
    <row r="18356" spans="1:9" hidden="1" x14ac:dyDescent="0.2">
      <c r="A18356">
        <v>31135</v>
      </c>
      <c r="B18356" t="s">
        <v>130</v>
      </c>
      <c r="C18356">
        <v>32467</v>
      </c>
      <c r="D18356" t="s">
        <v>22</v>
      </c>
      <c r="E18356" t="s">
        <v>17</v>
      </c>
      <c r="F18356">
        <v>359</v>
      </c>
      <c r="G18356">
        <v>80.012519752395178</v>
      </c>
    </row>
    <row r="18357" spans="1:9" hidden="1" x14ac:dyDescent="0.2">
      <c r="A18357">
        <v>30792</v>
      </c>
      <c r="B18357" t="s">
        <v>82</v>
      </c>
      <c r="C18357">
        <v>31295</v>
      </c>
      <c r="D18357" t="s">
        <v>44</v>
      </c>
      <c r="E18357">
        <v>2290</v>
      </c>
      <c r="F18357">
        <v>359</v>
      </c>
      <c r="G18357">
        <v>188.09733765684669</v>
      </c>
    </row>
    <row r="18358" spans="1:9" hidden="1" x14ac:dyDescent="0.2">
      <c r="A18358">
        <v>33486</v>
      </c>
      <c r="B18358" t="s">
        <v>174</v>
      </c>
      <c r="C18358">
        <v>32457</v>
      </c>
      <c r="D18358" t="s">
        <v>7</v>
      </c>
      <c r="E18358" t="s">
        <v>9</v>
      </c>
      <c r="F18358">
        <v>358</v>
      </c>
      <c r="G18358">
        <v>200.5903826666646</v>
      </c>
    </row>
    <row r="18359" spans="1:9" hidden="1" x14ac:dyDescent="0.2">
      <c r="A18359">
        <v>32945</v>
      </c>
      <c r="B18359" t="s">
        <v>113</v>
      </c>
      <c r="C18359">
        <v>34761</v>
      </c>
      <c r="D18359" t="s">
        <v>129</v>
      </c>
      <c r="E18359" t="s">
        <v>78</v>
      </c>
      <c r="F18359">
        <v>508</v>
      </c>
      <c r="G18359">
        <v>118.6551720628824</v>
      </c>
      <c r="H18359">
        <f>F18359/0.4</f>
        <v>1270</v>
      </c>
      <c r="I18359" s="1">
        <f>H18359*G18359</f>
        <v>150692.06851986065</v>
      </c>
    </row>
    <row r="18360" spans="1:9" hidden="1" x14ac:dyDescent="0.2">
      <c r="A18360">
        <v>30466</v>
      </c>
      <c r="B18360" t="s">
        <v>15</v>
      </c>
      <c r="C18360">
        <v>33785</v>
      </c>
      <c r="D18360" t="s">
        <v>230</v>
      </c>
      <c r="E18360" t="s">
        <v>9</v>
      </c>
      <c r="F18360">
        <v>358</v>
      </c>
      <c r="G18360">
        <v>354.43210193749542</v>
      </c>
    </row>
    <row r="18361" spans="1:9" hidden="1" x14ac:dyDescent="0.2">
      <c r="A18361">
        <v>34262</v>
      </c>
      <c r="B18361" t="s">
        <v>121</v>
      </c>
      <c r="C18361">
        <v>32575</v>
      </c>
      <c r="D18361" t="s">
        <v>8</v>
      </c>
      <c r="E18361" t="s">
        <v>78</v>
      </c>
      <c r="F18361">
        <v>257</v>
      </c>
      <c r="G18361">
        <v>234.33722184872491</v>
      </c>
      <c r="H18361">
        <f>F18361/0.4</f>
        <v>642.5</v>
      </c>
      <c r="I18361" s="1">
        <f>H18361*G18361</f>
        <v>150561.66503780577</v>
      </c>
    </row>
    <row r="18362" spans="1:9" hidden="1" x14ac:dyDescent="0.2">
      <c r="A18362">
        <v>31834</v>
      </c>
      <c r="B18362" t="s">
        <v>99</v>
      </c>
      <c r="C18362">
        <v>33728</v>
      </c>
      <c r="D18362" t="s">
        <v>76</v>
      </c>
      <c r="E18362" t="s">
        <v>9</v>
      </c>
      <c r="F18362">
        <v>358</v>
      </c>
      <c r="G18362">
        <v>89.100568603616807</v>
      </c>
    </row>
    <row r="18363" spans="1:9" hidden="1" x14ac:dyDescent="0.2">
      <c r="A18363">
        <v>31650</v>
      </c>
      <c r="B18363" t="s">
        <v>31</v>
      </c>
      <c r="C18363">
        <v>30408</v>
      </c>
      <c r="D18363" t="s">
        <v>165</v>
      </c>
      <c r="E18363" t="s">
        <v>17</v>
      </c>
      <c r="F18363">
        <v>358</v>
      </c>
      <c r="G18363">
        <v>201.44584122832319</v>
      </c>
    </row>
    <row r="18364" spans="1:9" hidden="1" x14ac:dyDescent="0.2">
      <c r="A18364">
        <v>30559</v>
      </c>
      <c r="B18364" t="s">
        <v>30</v>
      </c>
      <c r="C18364">
        <v>32441</v>
      </c>
      <c r="D18364" t="s">
        <v>195</v>
      </c>
      <c r="E18364" t="s">
        <v>9</v>
      </c>
      <c r="F18364">
        <v>358</v>
      </c>
      <c r="G18364">
        <v>350.78934338802742</v>
      </c>
    </row>
    <row r="18365" spans="1:9" hidden="1" x14ac:dyDescent="0.2">
      <c r="A18365">
        <v>31123</v>
      </c>
      <c r="B18365" t="s">
        <v>60</v>
      </c>
      <c r="C18365">
        <v>30852</v>
      </c>
      <c r="D18365" t="s">
        <v>26</v>
      </c>
      <c r="E18365">
        <v>2290</v>
      </c>
      <c r="F18365">
        <v>358</v>
      </c>
      <c r="G18365">
        <v>163.43911093613349</v>
      </c>
    </row>
    <row r="18366" spans="1:9" hidden="1" x14ac:dyDescent="0.2">
      <c r="A18366">
        <v>32337</v>
      </c>
      <c r="B18366" t="s">
        <v>67</v>
      </c>
      <c r="C18366">
        <v>34761</v>
      </c>
      <c r="D18366" t="s">
        <v>129</v>
      </c>
      <c r="E18366" t="s">
        <v>78</v>
      </c>
      <c r="F18366">
        <v>413</v>
      </c>
      <c r="G18366">
        <v>145.70872752868939</v>
      </c>
      <c r="H18366">
        <f>F18366/0.4</f>
        <v>1032.5</v>
      </c>
      <c r="I18366" s="1">
        <f>H18366*G18366</f>
        <v>150444.26117337181</v>
      </c>
    </row>
    <row r="18367" spans="1:9" hidden="1" x14ac:dyDescent="0.2">
      <c r="A18367">
        <v>30194</v>
      </c>
      <c r="B18367" t="s">
        <v>28</v>
      </c>
      <c r="C18367">
        <v>32280</v>
      </c>
      <c r="D18367" t="s">
        <v>179</v>
      </c>
      <c r="E18367" t="s">
        <v>78</v>
      </c>
      <c r="F18367">
        <v>234</v>
      </c>
      <c r="G18367">
        <v>257.12500606173091</v>
      </c>
      <c r="H18367">
        <f>F18367/0.4</f>
        <v>585</v>
      </c>
      <c r="I18367" s="1">
        <f>H18367*G18367</f>
        <v>150418.1285461126</v>
      </c>
    </row>
    <row r="18368" spans="1:9" hidden="1" x14ac:dyDescent="0.2">
      <c r="A18368">
        <v>34986</v>
      </c>
      <c r="B18368" t="s">
        <v>86</v>
      </c>
      <c r="C18368">
        <v>31423</v>
      </c>
      <c r="D18368" t="s">
        <v>114</v>
      </c>
      <c r="E18368" t="s">
        <v>17</v>
      </c>
      <c r="F18368">
        <v>358</v>
      </c>
      <c r="G18368">
        <v>91.277591142170763</v>
      </c>
    </row>
    <row r="18369" spans="1:9" hidden="1" x14ac:dyDescent="0.2">
      <c r="A18369">
        <v>33277</v>
      </c>
      <c r="B18369" t="s">
        <v>178</v>
      </c>
      <c r="C18369">
        <v>30852</v>
      </c>
      <c r="D18369" t="s">
        <v>26</v>
      </c>
      <c r="E18369" t="s">
        <v>17</v>
      </c>
      <c r="F18369">
        <v>358</v>
      </c>
      <c r="G18369">
        <v>228.3851466841557</v>
      </c>
    </row>
    <row r="18370" spans="1:9" hidden="1" x14ac:dyDescent="0.2">
      <c r="A18370">
        <v>31703</v>
      </c>
      <c r="B18370" t="s">
        <v>110</v>
      </c>
      <c r="C18370">
        <v>31057</v>
      </c>
      <c r="D18370" t="s">
        <v>49</v>
      </c>
      <c r="E18370">
        <v>2290</v>
      </c>
      <c r="F18370">
        <v>358</v>
      </c>
      <c r="G18370">
        <v>231.7276323966519</v>
      </c>
    </row>
    <row r="18371" spans="1:9" hidden="1" x14ac:dyDescent="0.2">
      <c r="A18371">
        <v>32323</v>
      </c>
      <c r="B18371" t="s">
        <v>98</v>
      </c>
      <c r="C18371">
        <v>30977</v>
      </c>
      <c r="D18371" t="s">
        <v>12</v>
      </c>
      <c r="E18371" t="s">
        <v>78</v>
      </c>
      <c r="F18371">
        <v>447</v>
      </c>
      <c r="G18371">
        <v>134.59730463344511</v>
      </c>
      <c r="H18371">
        <f>F18371/0.4</f>
        <v>1117.5</v>
      </c>
      <c r="I18371" s="1">
        <f>H18371*G18371</f>
        <v>150412.4879278749</v>
      </c>
    </row>
    <row r="18372" spans="1:9" hidden="1" x14ac:dyDescent="0.2">
      <c r="A18372">
        <v>31703</v>
      </c>
      <c r="B18372" t="s">
        <v>20</v>
      </c>
      <c r="C18372">
        <v>33502</v>
      </c>
      <c r="D18372" t="s">
        <v>166</v>
      </c>
      <c r="E18372" t="s">
        <v>9</v>
      </c>
      <c r="F18372">
        <v>358</v>
      </c>
      <c r="G18372">
        <v>369.88973062895582</v>
      </c>
    </row>
    <row r="18373" spans="1:9" hidden="1" x14ac:dyDescent="0.2">
      <c r="A18373">
        <v>34492</v>
      </c>
      <c r="B18373" t="s">
        <v>32</v>
      </c>
      <c r="C18373">
        <v>34614</v>
      </c>
      <c r="D18373" t="s">
        <v>27</v>
      </c>
      <c r="E18373">
        <v>2290</v>
      </c>
      <c r="F18373">
        <v>358</v>
      </c>
      <c r="G18373">
        <v>274.15845015914527</v>
      </c>
    </row>
    <row r="18374" spans="1:9" hidden="1" x14ac:dyDescent="0.2">
      <c r="A18374">
        <v>32457</v>
      </c>
      <c r="B18374" t="s">
        <v>7</v>
      </c>
      <c r="C18374">
        <v>33192</v>
      </c>
      <c r="D18374" t="s">
        <v>42</v>
      </c>
      <c r="E18374" t="s">
        <v>9</v>
      </c>
      <c r="F18374">
        <v>358</v>
      </c>
      <c r="G18374">
        <v>240.28497338810641</v>
      </c>
    </row>
    <row r="18375" spans="1:9" hidden="1" x14ac:dyDescent="0.2">
      <c r="A18375">
        <v>32211</v>
      </c>
      <c r="B18375" t="s">
        <v>13</v>
      </c>
      <c r="C18375">
        <v>30529</v>
      </c>
      <c r="D18375" t="s">
        <v>73</v>
      </c>
      <c r="E18375" t="s">
        <v>78</v>
      </c>
      <c r="F18375">
        <v>317</v>
      </c>
      <c r="G18375">
        <v>189.7150128989675</v>
      </c>
      <c r="H18375">
        <f>F18375/0.4</f>
        <v>792.5</v>
      </c>
      <c r="I18375" s="1">
        <f>H18375*G18375</f>
        <v>150349.14772243175</v>
      </c>
    </row>
    <row r="18376" spans="1:9" hidden="1" x14ac:dyDescent="0.2">
      <c r="A18376">
        <v>32982</v>
      </c>
      <c r="B18376" t="s">
        <v>66</v>
      </c>
      <c r="C18376">
        <v>32575</v>
      </c>
      <c r="D18376" t="s">
        <v>8</v>
      </c>
      <c r="E18376">
        <v>2290</v>
      </c>
      <c r="F18376">
        <v>358</v>
      </c>
      <c r="G18376">
        <v>241.25754471275809</v>
      </c>
    </row>
    <row r="18377" spans="1:9" hidden="1" x14ac:dyDescent="0.2">
      <c r="A18377">
        <v>30194</v>
      </c>
      <c r="B18377" t="s">
        <v>28</v>
      </c>
      <c r="C18377">
        <v>30894</v>
      </c>
      <c r="D18377" t="s">
        <v>258</v>
      </c>
      <c r="E18377" t="s">
        <v>17</v>
      </c>
      <c r="F18377">
        <v>357</v>
      </c>
      <c r="G18377">
        <v>147.74655474896741</v>
      </c>
    </row>
    <row r="18378" spans="1:9" hidden="1" x14ac:dyDescent="0.2">
      <c r="A18378">
        <v>31453</v>
      </c>
      <c r="B18378" t="s">
        <v>36</v>
      </c>
      <c r="C18378">
        <v>34027</v>
      </c>
      <c r="D18378" t="s">
        <v>37</v>
      </c>
      <c r="E18378" t="s">
        <v>78</v>
      </c>
      <c r="F18378">
        <v>314</v>
      </c>
      <c r="G18378">
        <v>191.41523237660081</v>
      </c>
      <c r="H18378">
        <f>F18378/0.4</f>
        <v>785</v>
      </c>
      <c r="I18378" s="1">
        <f>H18378*G18378</f>
        <v>150260.95741563165</v>
      </c>
    </row>
    <row r="18379" spans="1:9" hidden="1" x14ac:dyDescent="0.2">
      <c r="A18379">
        <v>34256</v>
      </c>
      <c r="B18379" t="s">
        <v>366</v>
      </c>
      <c r="C18379">
        <v>30299</v>
      </c>
      <c r="D18379" t="s">
        <v>39</v>
      </c>
      <c r="E18379" t="s">
        <v>9</v>
      </c>
      <c r="F18379">
        <v>357</v>
      </c>
      <c r="G18379">
        <v>408.87191501306569</v>
      </c>
    </row>
    <row r="18380" spans="1:9" hidden="1" x14ac:dyDescent="0.2">
      <c r="A18380">
        <v>30372</v>
      </c>
      <c r="B18380" t="s">
        <v>170</v>
      </c>
      <c r="C18380">
        <v>30397</v>
      </c>
      <c r="D18380" t="s">
        <v>14</v>
      </c>
      <c r="E18380" t="s">
        <v>78</v>
      </c>
      <c r="F18380">
        <v>198</v>
      </c>
      <c r="G18380">
        <v>303.44236577907537</v>
      </c>
      <c r="H18380">
        <f>F18380/0.4</f>
        <v>495</v>
      </c>
      <c r="I18380" s="1">
        <f>H18380*G18380</f>
        <v>150203.9710606423</v>
      </c>
    </row>
    <row r="18381" spans="1:9" hidden="1" x14ac:dyDescent="0.2">
      <c r="A18381">
        <v>30852</v>
      </c>
      <c r="B18381" t="s">
        <v>26</v>
      </c>
      <c r="C18381">
        <v>33277</v>
      </c>
      <c r="D18381" t="s">
        <v>178</v>
      </c>
      <c r="E18381" t="s">
        <v>17</v>
      </c>
      <c r="F18381">
        <v>357</v>
      </c>
      <c r="G18381">
        <v>299.25818778515833</v>
      </c>
    </row>
    <row r="18382" spans="1:9" hidden="1" x14ac:dyDescent="0.2">
      <c r="A18382">
        <v>34314</v>
      </c>
      <c r="B18382" t="s">
        <v>115</v>
      </c>
      <c r="C18382">
        <v>30194</v>
      </c>
      <c r="D18382" t="s">
        <v>28</v>
      </c>
      <c r="E18382">
        <v>2290</v>
      </c>
      <c r="F18382">
        <v>357</v>
      </c>
      <c r="G18382">
        <v>187.7261780493404</v>
      </c>
    </row>
    <row r="18383" spans="1:9" hidden="1" x14ac:dyDescent="0.2">
      <c r="A18383">
        <v>30372</v>
      </c>
      <c r="B18383" t="s">
        <v>170</v>
      </c>
      <c r="C18383">
        <v>30423</v>
      </c>
      <c r="D18383" t="s">
        <v>41</v>
      </c>
      <c r="E18383" t="s">
        <v>9</v>
      </c>
      <c r="F18383">
        <v>357</v>
      </c>
      <c r="G18383">
        <v>546.11901284875546</v>
      </c>
    </row>
    <row r="18384" spans="1:9" hidden="1" x14ac:dyDescent="0.2">
      <c r="A18384">
        <v>32467</v>
      </c>
      <c r="B18384" t="s">
        <v>22</v>
      </c>
      <c r="C18384">
        <v>31775</v>
      </c>
      <c r="D18384" t="s">
        <v>149</v>
      </c>
      <c r="E18384" t="s">
        <v>9</v>
      </c>
      <c r="F18384">
        <v>357</v>
      </c>
      <c r="G18384">
        <v>101.94670622842951</v>
      </c>
    </row>
    <row r="18385" spans="1:9" hidden="1" x14ac:dyDescent="0.2">
      <c r="A18385">
        <v>32211</v>
      </c>
      <c r="B18385" t="s">
        <v>13</v>
      </c>
      <c r="C18385">
        <v>30257</v>
      </c>
      <c r="D18385" t="s">
        <v>111</v>
      </c>
      <c r="E18385" t="s">
        <v>9</v>
      </c>
      <c r="F18385">
        <v>357</v>
      </c>
      <c r="G18385">
        <v>381.8350442574831</v>
      </c>
    </row>
    <row r="18386" spans="1:9" hidden="1" x14ac:dyDescent="0.2">
      <c r="A18386">
        <v>32474</v>
      </c>
      <c r="B18386" t="s">
        <v>221</v>
      </c>
      <c r="C18386">
        <v>30977</v>
      </c>
      <c r="D18386" t="s">
        <v>12</v>
      </c>
      <c r="E18386">
        <v>2290</v>
      </c>
      <c r="F18386">
        <v>357</v>
      </c>
      <c r="G18386">
        <v>229.71507407203299</v>
      </c>
    </row>
    <row r="18387" spans="1:9" hidden="1" x14ac:dyDescent="0.2">
      <c r="A18387">
        <v>30466</v>
      </c>
      <c r="B18387" t="s">
        <v>15</v>
      </c>
      <c r="C18387">
        <v>33214</v>
      </c>
      <c r="D18387" t="s">
        <v>43</v>
      </c>
      <c r="E18387">
        <v>2290</v>
      </c>
      <c r="F18387">
        <v>357</v>
      </c>
      <c r="G18387">
        <v>156.48343084501701</v>
      </c>
    </row>
    <row r="18388" spans="1:9" hidden="1" x14ac:dyDescent="0.2">
      <c r="A18388">
        <v>30977</v>
      </c>
      <c r="B18388" t="s">
        <v>63</v>
      </c>
      <c r="C18388">
        <v>30189</v>
      </c>
      <c r="D18388" t="s">
        <v>70</v>
      </c>
      <c r="E18388" t="s">
        <v>78</v>
      </c>
      <c r="F18388">
        <v>436</v>
      </c>
      <c r="G18388">
        <v>137.73480942241019</v>
      </c>
      <c r="H18388">
        <f>F18388/0.4</f>
        <v>1090</v>
      </c>
      <c r="I18388" s="1">
        <f>H18388*G18388</f>
        <v>150130.9422704271</v>
      </c>
    </row>
    <row r="18389" spans="1:9" hidden="1" x14ac:dyDescent="0.2">
      <c r="A18389">
        <v>30325</v>
      </c>
      <c r="B18389" t="s">
        <v>16</v>
      </c>
      <c r="C18389">
        <v>34812</v>
      </c>
      <c r="D18389" t="s">
        <v>303</v>
      </c>
      <c r="E18389" t="s">
        <v>9</v>
      </c>
      <c r="F18389">
        <v>357</v>
      </c>
      <c r="G18389">
        <v>305.81673328270358</v>
      </c>
    </row>
    <row r="18390" spans="1:9" hidden="1" x14ac:dyDescent="0.2">
      <c r="A18390">
        <v>32467</v>
      </c>
      <c r="B18390" t="s">
        <v>22</v>
      </c>
      <c r="C18390">
        <v>30721</v>
      </c>
      <c r="D18390" t="s">
        <v>24</v>
      </c>
      <c r="E18390">
        <v>2290</v>
      </c>
      <c r="F18390">
        <v>357</v>
      </c>
      <c r="G18390">
        <v>184.8046014061855</v>
      </c>
    </row>
    <row r="18391" spans="1:9" hidden="1" x14ac:dyDescent="0.2">
      <c r="A18391">
        <v>31454</v>
      </c>
      <c r="B18391" t="s">
        <v>19</v>
      </c>
      <c r="C18391">
        <v>30140</v>
      </c>
      <c r="D18391" t="s">
        <v>93</v>
      </c>
      <c r="E18391" t="s">
        <v>17</v>
      </c>
      <c r="F18391">
        <v>356</v>
      </c>
      <c r="G18391">
        <v>220.415761563676</v>
      </c>
    </row>
    <row r="18392" spans="1:9" hidden="1" x14ac:dyDescent="0.2">
      <c r="A18392">
        <v>30721</v>
      </c>
      <c r="B18392" t="s">
        <v>125</v>
      </c>
      <c r="C18392">
        <v>31703</v>
      </c>
      <c r="D18392" t="s">
        <v>10</v>
      </c>
      <c r="E18392" t="s">
        <v>9</v>
      </c>
      <c r="F18392">
        <v>356</v>
      </c>
      <c r="G18392">
        <v>150.5564225325144</v>
      </c>
    </row>
    <row r="18393" spans="1:9" hidden="1" x14ac:dyDescent="0.2">
      <c r="A18393">
        <v>30397</v>
      </c>
      <c r="B18393" t="s">
        <v>14</v>
      </c>
      <c r="C18393">
        <v>31136</v>
      </c>
      <c r="D18393" t="s">
        <v>35</v>
      </c>
      <c r="E18393" t="s">
        <v>78</v>
      </c>
      <c r="F18393">
        <v>410</v>
      </c>
      <c r="G18393">
        <v>146.4544886474724</v>
      </c>
      <c r="H18393">
        <f>F18393/0.4</f>
        <v>1025</v>
      </c>
      <c r="I18393" s="1">
        <f>H18393*G18393</f>
        <v>150115.8508636592</v>
      </c>
    </row>
    <row r="18394" spans="1:9" hidden="1" x14ac:dyDescent="0.2">
      <c r="A18394">
        <v>34236</v>
      </c>
      <c r="B18394" t="s">
        <v>205</v>
      </c>
      <c r="C18394">
        <v>34057</v>
      </c>
      <c r="D18394" t="s">
        <v>45</v>
      </c>
      <c r="E18394" t="s">
        <v>78</v>
      </c>
      <c r="F18394">
        <v>375</v>
      </c>
      <c r="G18394">
        <v>160.095584338713</v>
      </c>
      <c r="H18394">
        <f>F18394/0.4</f>
        <v>937.5</v>
      </c>
      <c r="I18394" s="1">
        <f>H18394*G18394</f>
        <v>150089.61031754344</v>
      </c>
    </row>
    <row r="18395" spans="1:9" hidden="1" x14ac:dyDescent="0.2">
      <c r="A18395">
        <v>30852</v>
      </c>
      <c r="B18395" t="s">
        <v>53</v>
      </c>
      <c r="C18395">
        <v>31057</v>
      </c>
      <c r="D18395" t="s">
        <v>49</v>
      </c>
      <c r="E18395">
        <v>2290</v>
      </c>
      <c r="F18395">
        <v>356</v>
      </c>
      <c r="G18395">
        <v>160.90295588493629</v>
      </c>
    </row>
    <row r="18396" spans="1:9" hidden="1" x14ac:dyDescent="0.2">
      <c r="A18396">
        <v>31650</v>
      </c>
      <c r="B18396" t="s">
        <v>31</v>
      </c>
      <c r="C18396">
        <v>31637</v>
      </c>
      <c r="D18396" t="s">
        <v>144</v>
      </c>
      <c r="E18396" t="s">
        <v>17</v>
      </c>
      <c r="F18396">
        <v>356</v>
      </c>
      <c r="G18396">
        <v>211.0714161695586</v>
      </c>
    </row>
    <row r="18397" spans="1:9" hidden="1" x14ac:dyDescent="0.2">
      <c r="A18397">
        <v>34489</v>
      </c>
      <c r="B18397" t="s">
        <v>138</v>
      </c>
      <c r="C18397">
        <v>32211</v>
      </c>
      <c r="D18397" t="s">
        <v>13</v>
      </c>
      <c r="E18397" t="s">
        <v>17</v>
      </c>
      <c r="F18397">
        <v>356</v>
      </c>
      <c r="G18397">
        <v>180.21669132131549</v>
      </c>
    </row>
    <row r="18398" spans="1:9" hidden="1" x14ac:dyDescent="0.2">
      <c r="A18398">
        <v>34027</v>
      </c>
      <c r="B18398" t="s">
        <v>37</v>
      </c>
      <c r="C18398">
        <v>31986</v>
      </c>
      <c r="D18398" t="s">
        <v>96</v>
      </c>
      <c r="E18398" t="s">
        <v>17</v>
      </c>
      <c r="F18398">
        <v>356</v>
      </c>
      <c r="G18398">
        <v>124.2467291048273</v>
      </c>
    </row>
    <row r="18399" spans="1:9" hidden="1" x14ac:dyDescent="0.2">
      <c r="A18399">
        <v>34321</v>
      </c>
      <c r="B18399" t="s">
        <v>135</v>
      </c>
      <c r="C18399">
        <v>30397</v>
      </c>
      <c r="D18399" t="s">
        <v>14</v>
      </c>
      <c r="E18399">
        <v>2290</v>
      </c>
      <c r="F18399">
        <v>356</v>
      </c>
      <c r="G18399">
        <v>284.62575835587961</v>
      </c>
    </row>
    <row r="18400" spans="1:9" hidden="1" x14ac:dyDescent="0.2">
      <c r="A18400">
        <v>33192</v>
      </c>
      <c r="B18400" t="s">
        <v>42</v>
      </c>
      <c r="C18400">
        <v>30852</v>
      </c>
      <c r="D18400" t="s">
        <v>26</v>
      </c>
      <c r="E18400" t="s">
        <v>9</v>
      </c>
      <c r="F18400">
        <v>356</v>
      </c>
      <c r="G18400">
        <v>242.8928528114254</v>
      </c>
    </row>
    <row r="18401" spans="1:9" hidden="1" x14ac:dyDescent="0.2">
      <c r="A18401">
        <v>30466</v>
      </c>
      <c r="B18401" t="s">
        <v>159</v>
      </c>
      <c r="C18401">
        <v>30408</v>
      </c>
      <c r="D18401" t="s">
        <v>165</v>
      </c>
      <c r="E18401" t="s">
        <v>78</v>
      </c>
      <c r="F18401">
        <v>298</v>
      </c>
      <c r="G18401">
        <v>200.91025666091019</v>
      </c>
      <c r="H18401">
        <f>F18401/0.4</f>
        <v>745</v>
      </c>
      <c r="I18401" s="1">
        <f>H18401*G18401</f>
        <v>149678.1412123781</v>
      </c>
    </row>
    <row r="18402" spans="1:9" hidden="1" x14ac:dyDescent="0.2">
      <c r="A18402">
        <v>32211</v>
      </c>
      <c r="B18402" t="s">
        <v>13</v>
      </c>
      <c r="C18402">
        <v>31650</v>
      </c>
      <c r="D18402" t="s">
        <v>31</v>
      </c>
      <c r="E18402">
        <v>2290</v>
      </c>
      <c r="F18402">
        <v>355</v>
      </c>
      <c r="G18402">
        <v>245.761205696838</v>
      </c>
    </row>
    <row r="18403" spans="1:9" hidden="1" x14ac:dyDescent="0.2">
      <c r="A18403">
        <v>31650</v>
      </c>
      <c r="B18403" t="s">
        <v>31</v>
      </c>
      <c r="C18403">
        <v>33495</v>
      </c>
      <c r="D18403" t="s">
        <v>55</v>
      </c>
      <c r="E18403">
        <v>2290</v>
      </c>
      <c r="F18403">
        <v>355</v>
      </c>
      <c r="G18403">
        <v>223.07754958395489</v>
      </c>
    </row>
    <row r="18404" spans="1:9" hidden="1" x14ac:dyDescent="0.2">
      <c r="A18404">
        <v>31650</v>
      </c>
      <c r="B18404" t="s">
        <v>31</v>
      </c>
      <c r="C18404">
        <v>30194</v>
      </c>
      <c r="D18404" t="s">
        <v>72</v>
      </c>
      <c r="E18404" t="s">
        <v>9</v>
      </c>
      <c r="F18404">
        <v>355</v>
      </c>
      <c r="G18404">
        <v>204.0234310266446</v>
      </c>
    </row>
    <row r="18405" spans="1:9" hidden="1" x14ac:dyDescent="0.2">
      <c r="A18405">
        <v>33342</v>
      </c>
      <c r="B18405" t="s">
        <v>90</v>
      </c>
      <c r="C18405">
        <v>31295</v>
      </c>
      <c r="D18405" t="s">
        <v>44</v>
      </c>
      <c r="E18405">
        <v>2290</v>
      </c>
      <c r="F18405">
        <v>355</v>
      </c>
      <c r="G18405">
        <v>188.56440831058239</v>
      </c>
    </row>
    <row r="18406" spans="1:9" hidden="1" x14ac:dyDescent="0.2">
      <c r="A18406">
        <v>31453</v>
      </c>
      <c r="B18406" t="s">
        <v>36</v>
      </c>
      <c r="C18406">
        <v>30747</v>
      </c>
      <c r="D18406" t="s">
        <v>201</v>
      </c>
      <c r="E18406" t="s">
        <v>17</v>
      </c>
      <c r="F18406">
        <v>355</v>
      </c>
      <c r="G18406">
        <v>156.24327457753631</v>
      </c>
    </row>
    <row r="18407" spans="1:9" hidden="1" x14ac:dyDescent="0.2">
      <c r="A18407">
        <v>33541</v>
      </c>
      <c r="B18407" t="s">
        <v>315</v>
      </c>
      <c r="C18407">
        <v>31703</v>
      </c>
      <c r="D18407" t="s">
        <v>10</v>
      </c>
      <c r="E18407" t="s">
        <v>78</v>
      </c>
      <c r="F18407">
        <v>321</v>
      </c>
      <c r="G18407">
        <v>186.35884900369001</v>
      </c>
      <c r="H18407">
        <f>F18407/0.4</f>
        <v>802.5</v>
      </c>
      <c r="I18407" s="1">
        <f>H18407*G18407</f>
        <v>149552.97632546123</v>
      </c>
    </row>
    <row r="18408" spans="1:9" hidden="1" x14ac:dyDescent="0.2">
      <c r="A18408">
        <v>32457</v>
      </c>
      <c r="B18408" t="s">
        <v>7</v>
      </c>
      <c r="C18408">
        <v>31503</v>
      </c>
      <c r="D18408" t="s">
        <v>198</v>
      </c>
      <c r="E18408" t="s">
        <v>9</v>
      </c>
      <c r="F18408">
        <v>355</v>
      </c>
      <c r="G18408">
        <v>348.07303300835167</v>
      </c>
    </row>
    <row r="18409" spans="1:9" hidden="1" x14ac:dyDescent="0.2">
      <c r="A18409">
        <v>33195</v>
      </c>
      <c r="B18409" t="s">
        <v>18</v>
      </c>
      <c r="C18409">
        <v>31577</v>
      </c>
      <c r="D18409" t="s">
        <v>276</v>
      </c>
      <c r="E18409" t="s">
        <v>9</v>
      </c>
      <c r="F18409">
        <v>355</v>
      </c>
      <c r="G18409">
        <v>131.31949381914379</v>
      </c>
    </row>
    <row r="18410" spans="1:9" hidden="1" x14ac:dyDescent="0.2">
      <c r="A18410">
        <v>31650</v>
      </c>
      <c r="B18410" t="s">
        <v>31</v>
      </c>
      <c r="C18410">
        <v>31977</v>
      </c>
      <c r="D18410" t="s">
        <v>156</v>
      </c>
      <c r="E18410" t="s">
        <v>17</v>
      </c>
      <c r="F18410">
        <v>355</v>
      </c>
      <c r="G18410">
        <v>219.2250059775244</v>
      </c>
    </row>
    <row r="18411" spans="1:9" hidden="1" x14ac:dyDescent="0.2">
      <c r="A18411">
        <v>32206</v>
      </c>
      <c r="B18411" t="s">
        <v>123</v>
      </c>
      <c r="C18411">
        <v>30194</v>
      </c>
      <c r="D18411" t="s">
        <v>28</v>
      </c>
      <c r="E18411">
        <v>2290</v>
      </c>
      <c r="F18411">
        <v>355</v>
      </c>
      <c r="G18411">
        <v>197.66770438378819</v>
      </c>
    </row>
    <row r="18412" spans="1:9" hidden="1" x14ac:dyDescent="0.2">
      <c r="A18412">
        <v>30208</v>
      </c>
      <c r="B18412" t="s">
        <v>119</v>
      </c>
      <c r="C18412">
        <v>31057</v>
      </c>
      <c r="D18412" t="s">
        <v>49</v>
      </c>
      <c r="E18412">
        <v>2290</v>
      </c>
      <c r="F18412">
        <v>354</v>
      </c>
      <c r="G18412">
        <v>223.81838729450121</v>
      </c>
    </row>
    <row r="18413" spans="1:9" hidden="1" x14ac:dyDescent="0.2">
      <c r="A18413">
        <v>31775</v>
      </c>
      <c r="B18413" t="s">
        <v>149</v>
      </c>
      <c r="C18413">
        <v>32575</v>
      </c>
      <c r="D18413" t="s">
        <v>8</v>
      </c>
      <c r="E18413" t="s">
        <v>9</v>
      </c>
      <c r="F18413">
        <v>354</v>
      </c>
      <c r="G18413">
        <v>46.355722300140258</v>
      </c>
    </row>
    <row r="18414" spans="1:9" hidden="1" x14ac:dyDescent="0.2">
      <c r="A18414">
        <v>34100</v>
      </c>
      <c r="B18414" t="s">
        <v>23</v>
      </c>
      <c r="C18414">
        <v>30431</v>
      </c>
      <c r="D18414" t="s">
        <v>124</v>
      </c>
      <c r="E18414" t="s">
        <v>78</v>
      </c>
      <c r="F18414">
        <v>344</v>
      </c>
      <c r="G18414">
        <v>173.89545238886541</v>
      </c>
      <c r="H18414">
        <f>F18414/0.4</f>
        <v>860</v>
      </c>
      <c r="I18414" s="1">
        <f>H18414*G18414</f>
        <v>149550.08905442426</v>
      </c>
    </row>
    <row r="18415" spans="1:9" hidden="1" x14ac:dyDescent="0.2">
      <c r="A18415">
        <v>33195</v>
      </c>
      <c r="B18415" t="s">
        <v>18</v>
      </c>
      <c r="C18415">
        <v>34614</v>
      </c>
      <c r="D18415" t="s">
        <v>27</v>
      </c>
      <c r="E18415">
        <v>2290</v>
      </c>
      <c r="F18415">
        <v>354</v>
      </c>
      <c r="G18415">
        <v>284.92656208429531</v>
      </c>
    </row>
    <row r="18416" spans="1:9" hidden="1" x14ac:dyDescent="0.2">
      <c r="A18416">
        <v>30561</v>
      </c>
      <c r="B18416" t="s">
        <v>196</v>
      </c>
      <c r="C18416">
        <v>30194</v>
      </c>
      <c r="D18416" t="s">
        <v>28</v>
      </c>
      <c r="E18416">
        <v>2290</v>
      </c>
      <c r="F18416">
        <v>354</v>
      </c>
      <c r="G18416">
        <v>268.97419563395391</v>
      </c>
    </row>
    <row r="18417" spans="1:9" hidden="1" x14ac:dyDescent="0.2">
      <c r="A18417">
        <v>32457</v>
      </c>
      <c r="B18417" t="s">
        <v>46</v>
      </c>
      <c r="C18417">
        <v>32575</v>
      </c>
      <c r="D18417" t="s">
        <v>8</v>
      </c>
      <c r="E18417">
        <v>2290</v>
      </c>
      <c r="F18417">
        <v>354</v>
      </c>
      <c r="G18417">
        <v>110.5480666917028</v>
      </c>
    </row>
    <row r="18418" spans="1:9" hidden="1" x14ac:dyDescent="0.2">
      <c r="A18418">
        <v>31003</v>
      </c>
      <c r="B18418" t="s">
        <v>127</v>
      </c>
      <c r="C18418">
        <v>30693</v>
      </c>
      <c r="D18418" t="s">
        <v>64</v>
      </c>
      <c r="E18418" t="s">
        <v>17</v>
      </c>
      <c r="F18418">
        <v>354</v>
      </c>
      <c r="G18418">
        <v>54.365382828801593</v>
      </c>
    </row>
    <row r="18419" spans="1:9" hidden="1" x14ac:dyDescent="0.2">
      <c r="A18419">
        <v>30559</v>
      </c>
      <c r="B18419" t="s">
        <v>30</v>
      </c>
      <c r="C18419">
        <v>30666</v>
      </c>
      <c r="D18419" t="s">
        <v>183</v>
      </c>
      <c r="E18419" t="s">
        <v>9</v>
      </c>
      <c r="F18419">
        <v>354</v>
      </c>
      <c r="G18419">
        <v>222.69003204772241</v>
      </c>
    </row>
    <row r="18420" spans="1:9" hidden="1" x14ac:dyDescent="0.2">
      <c r="A18420">
        <v>33214</v>
      </c>
      <c r="B18420" t="s">
        <v>43</v>
      </c>
      <c r="C18420">
        <v>34614</v>
      </c>
      <c r="D18420" t="s">
        <v>27</v>
      </c>
      <c r="E18420">
        <v>2290</v>
      </c>
      <c r="F18420">
        <v>354</v>
      </c>
      <c r="G18420">
        <v>235.46520449160479</v>
      </c>
    </row>
    <row r="18421" spans="1:9" hidden="1" x14ac:dyDescent="0.2">
      <c r="A18421">
        <v>30325</v>
      </c>
      <c r="B18421" t="s">
        <v>16</v>
      </c>
      <c r="C18421">
        <v>30157</v>
      </c>
      <c r="D18421" t="s">
        <v>233</v>
      </c>
      <c r="E18421" t="s">
        <v>9</v>
      </c>
      <c r="F18421">
        <v>354</v>
      </c>
      <c r="G18421">
        <v>312.80066600654482</v>
      </c>
    </row>
    <row r="18422" spans="1:9" hidden="1" x14ac:dyDescent="0.2">
      <c r="A18422">
        <v>30424</v>
      </c>
      <c r="B18422" t="s">
        <v>277</v>
      </c>
      <c r="C18422">
        <v>30977</v>
      </c>
      <c r="D18422" t="s">
        <v>12</v>
      </c>
      <c r="E18422">
        <v>2290</v>
      </c>
      <c r="F18422">
        <v>354</v>
      </c>
      <c r="G18422">
        <v>237.32263099903241</v>
      </c>
    </row>
    <row r="18423" spans="1:9" hidden="1" x14ac:dyDescent="0.2">
      <c r="A18423">
        <v>30852</v>
      </c>
      <c r="B18423" t="s">
        <v>33</v>
      </c>
      <c r="C18423">
        <v>31066</v>
      </c>
      <c r="D18423" t="s">
        <v>69</v>
      </c>
      <c r="E18423" t="s">
        <v>78</v>
      </c>
      <c r="F18423">
        <v>464</v>
      </c>
      <c r="G18423">
        <v>128.8567357632644</v>
      </c>
      <c r="H18423">
        <f>F18423/0.4</f>
        <v>1160</v>
      </c>
      <c r="I18423" s="1">
        <f>H18423*G18423</f>
        <v>149473.81348538669</v>
      </c>
    </row>
    <row r="18424" spans="1:9" hidden="1" x14ac:dyDescent="0.2">
      <c r="A18424">
        <v>31267</v>
      </c>
      <c r="B18424" t="s">
        <v>142</v>
      </c>
      <c r="C18424">
        <v>30194</v>
      </c>
      <c r="D18424" t="s">
        <v>28</v>
      </c>
      <c r="E18424">
        <v>2290</v>
      </c>
      <c r="F18424">
        <v>353</v>
      </c>
      <c r="G18424">
        <v>285.07212969258728</v>
      </c>
    </row>
    <row r="18425" spans="1:9" hidden="1" x14ac:dyDescent="0.2">
      <c r="A18425">
        <v>34082</v>
      </c>
      <c r="B18425" t="s">
        <v>161</v>
      </c>
      <c r="C18425">
        <v>34696</v>
      </c>
      <c r="D18425" t="s">
        <v>163</v>
      </c>
      <c r="E18425" t="s">
        <v>78</v>
      </c>
      <c r="F18425">
        <v>379</v>
      </c>
      <c r="G18425">
        <v>157.68092214527121</v>
      </c>
      <c r="H18425">
        <f>F18425/0.4</f>
        <v>947.5</v>
      </c>
      <c r="I18425" s="1">
        <f>H18425*G18425</f>
        <v>149402.67373264447</v>
      </c>
    </row>
    <row r="18426" spans="1:9" hidden="1" x14ac:dyDescent="0.2">
      <c r="A18426">
        <v>32467</v>
      </c>
      <c r="B18426" t="s">
        <v>21</v>
      </c>
      <c r="C18426">
        <v>30994</v>
      </c>
      <c r="D18426" t="s">
        <v>56</v>
      </c>
      <c r="E18426" t="s">
        <v>78</v>
      </c>
      <c r="F18426">
        <v>379</v>
      </c>
      <c r="G18426">
        <v>157.65140132413009</v>
      </c>
      <c r="H18426">
        <f>F18426/0.4</f>
        <v>947.5</v>
      </c>
      <c r="I18426" s="1">
        <f>H18426*G18426</f>
        <v>149374.70275461327</v>
      </c>
    </row>
    <row r="18427" spans="1:9" hidden="1" x14ac:dyDescent="0.2">
      <c r="A18427">
        <v>31714</v>
      </c>
      <c r="B18427" t="s">
        <v>59</v>
      </c>
      <c r="C18427">
        <v>30559</v>
      </c>
      <c r="D18427" t="s">
        <v>30</v>
      </c>
      <c r="E18427" t="s">
        <v>78</v>
      </c>
      <c r="F18427">
        <v>199</v>
      </c>
      <c r="G18427">
        <v>300.14522968304351</v>
      </c>
      <c r="H18427">
        <f>F18427/0.4</f>
        <v>497.5</v>
      </c>
      <c r="I18427" s="1">
        <f>H18427*G18427</f>
        <v>149322.25176731416</v>
      </c>
    </row>
    <row r="18428" spans="1:9" hidden="1" x14ac:dyDescent="0.2">
      <c r="A18428">
        <v>30466</v>
      </c>
      <c r="B18428" t="s">
        <v>15</v>
      </c>
      <c r="C18428">
        <v>34236</v>
      </c>
      <c r="D18428" t="s">
        <v>205</v>
      </c>
      <c r="E18428" t="s">
        <v>78</v>
      </c>
      <c r="F18428">
        <v>323</v>
      </c>
      <c r="G18428">
        <v>184.8130735257842</v>
      </c>
      <c r="H18428">
        <f>F18428/0.4</f>
        <v>807.5</v>
      </c>
      <c r="I18428" s="1">
        <f>H18428*G18428</f>
        <v>149236.55687207074</v>
      </c>
    </row>
    <row r="18429" spans="1:9" hidden="1" x14ac:dyDescent="0.2">
      <c r="A18429">
        <v>30466</v>
      </c>
      <c r="B18429" t="s">
        <v>159</v>
      </c>
      <c r="C18429">
        <v>32280</v>
      </c>
      <c r="D18429" t="s">
        <v>179</v>
      </c>
      <c r="E18429" t="s">
        <v>78</v>
      </c>
      <c r="F18429">
        <v>413</v>
      </c>
      <c r="G18429">
        <v>144.18493028559391</v>
      </c>
      <c r="H18429">
        <f>F18429/0.4</f>
        <v>1032.5</v>
      </c>
      <c r="I18429" s="1">
        <f>H18429*G18429</f>
        <v>148870.9405198757</v>
      </c>
    </row>
    <row r="18430" spans="1:9" hidden="1" x14ac:dyDescent="0.2">
      <c r="A18430">
        <v>30466</v>
      </c>
      <c r="B18430" t="s">
        <v>15</v>
      </c>
      <c r="C18430">
        <v>33495</v>
      </c>
      <c r="D18430" t="s">
        <v>55</v>
      </c>
      <c r="E18430">
        <v>2290</v>
      </c>
      <c r="F18430">
        <v>353</v>
      </c>
      <c r="G18430">
        <v>236.01229740380131</v>
      </c>
    </row>
    <row r="18431" spans="1:9" hidden="1" x14ac:dyDescent="0.2">
      <c r="A18431">
        <v>33851</v>
      </c>
      <c r="B18431" t="s">
        <v>84</v>
      </c>
      <c r="C18431">
        <v>31650</v>
      </c>
      <c r="D18431" t="s">
        <v>31</v>
      </c>
      <c r="E18431" t="s">
        <v>78</v>
      </c>
      <c r="F18431">
        <v>238</v>
      </c>
      <c r="G18431">
        <v>250.01312146240431</v>
      </c>
      <c r="H18431">
        <f>F18431/0.4</f>
        <v>595</v>
      </c>
      <c r="I18431" s="1">
        <f>H18431*G18431</f>
        <v>148757.80727013058</v>
      </c>
    </row>
    <row r="18432" spans="1:9" hidden="1" x14ac:dyDescent="0.2">
      <c r="A18432">
        <v>31454</v>
      </c>
      <c r="B18432" t="s">
        <v>19</v>
      </c>
      <c r="C18432">
        <v>34653</v>
      </c>
      <c r="D18432" t="s">
        <v>100</v>
      </c>
      <c r="E18432" t="s">
        <v>9</v>
      </c>
      <c r="F18432">
        <v>353</v>
      </c>
      <c r="G18432">
        <v>284.13312612662179</v>
      </c>
    </row>
    <row r="18433" spans="1:9" hidden="1" x14ac:dyDescent="0.2">
      <c r="A18433">
        <v>35841</v>
      </c>
      <c r="B18433" t="s">
        <v>378</v>
      </c>
      <c r="C18433">
        <v>30559</v>
      </c>
      <c r="D18433" t="s">
        <v>30</v>
      </c>
      <c r="E18433" t="s">
        <v>17</v>
      </c>
      <c r="F18433">
        <v>353</v>
      </c>
      <c r="G18433">
        <v>320.04153636606992</v>
      </c>
    </row>
    <row r="18434" spans="1:9" hidden="1" x14ac:dyDescent="0.2">
      <c r="A18434">
        <v>32211</v>
      </c>
      <c r="B18434" t="s">
        <v>13</v>
      </c>
      <c r="C18434">
        <v>30627</v>
      </c>
      <c r="D18434" t="s">
        <v>184</v>
      </c>
      <c r="E18434" t="s">
        <v>17</v>
      </c>
      <c r="F18434">
        <v>353</v>
      </c>
      <c r="G18434">
        <v>103.3804852147108</v>
      </c>
    </row>
    <row r="18435" spans="1:9" hidden="1" x14ac:dyDescent="0.2">
      <c r="A18435">
        <v>30408</v>
      </c>
      <c r="B18435" t="s">
        <v>165</v>
      </c>
      <c r="C18435">
        <v>34082</v>
      </c>
      <c r="D18435" t="s">
        <v>161</v>
      </c>
      <c r="E18435" t="s">
        <v>78</v>
      </c>
      <c r="F18435">
        <v>293</v>
      </c>
      <c r="G18435">
        <v>202.81798445017631</v>
      </c>
      <c r="H18435">
        <f>F18435/0.4</f>
        <v>732.5</v>
      </c>
      <c r="I18435" s="1">
        <f>H18435*G18435</f>
        <v>148564.17360975416</v>
      </c>
    </row>
    <row r="18436" spans="1:9" hidden="1" x14ac:dyDescent="0.2">
      <c r="A18436">
        <v>31274</v>
      </c>
      <c r="B18436" t="s">
        <v>381</v>
      </c>
      <c r="C18436">
        <v>30977</v>
      </c>
      <c r="D18436" t="s">
        <v>12</v>
      </c>
      <c r="E18436" t="s">
        <v>9</v>
      </c>
      <c r="F18436">
        <v>353</v>
      </c>
      <c r="G18436">
        <v>272.38647619838463</v>
      </c>
    </row>
    <row r="18437" spans="1:9" hidden="1" x14ac:dyDescent="0.2">
      <c r="A18437">
        <v>31703</v>
      </c>
      <c r="B18437" t="s">
        <v>10</v>
      </c>
      <c r="C18437">
        <v>34492</v>
      </c>
      <c r="D18437" t="s">
        <v>32</v>
      </c>
      <c r="E18437">
        <v>2290</v>
      </c>
      <c r="F18437">
        <v>352</v>
      </c>
      <c r="G18437">
        <v>126.192709112912</v>
      </c>
    </row>
    <row r="18438" spans="1:9" hidden="1" x14ac:dyDescent="0.2">
      <c r="A18438">
        <v>31650</v>
      </c>
      <c r="B18438" t="s">
        <v>31</v>
      </c>
      <c r="C18438">
        <v>30141</v>
      </c>
      <c r="D18438" t="s">
        <v>324</v>
      </c>
      <c r="E18438" t="s">
        <v>9</v>
      </c>
      <c r="F18438">
        <v>352</v>
      </c>
      <c r="G18438">
        <v>246.80136051517741</v>
      </c>
    </row>
    <row r="18439" spans="1:9" hidden="1" x14ac:dyDescent="0.2">
      <c r="A18439">
        <v>30397</v>
      </c>
      <c r="B18439" t="s">
        <v>14</v>
      </c>
      <c r="C18439">
        <v>33316</v>
      </c>
      <c r="D18439" t="s">
        <v>81</v>
      </c>
      <c r="E18439" t="s">
        <v>78</v>
      </c>
      <c r="F18439">
        <v>333</v>
      </c>
      <c r="G18439">
        <v>178.32451529482259</v>
      </c>
      <c r="H18439">
        <f>F18439/0.4</f>
        <v>832.5</v>
      </c>
      <c r="I18439" s="1">
        <f>H18439*G18439</f>
        <v>148455.15898293981</v>
      </c>
    </row>
    <row r="18440" spans="1:9" hidden="1" x14ac:dyDescent="0.2">
      <c r="A18440">
        <v>33214</v>
      </c>
      <c r="B18440" t="s">
        <v>43</v>
      </c>
      <c r="C18440">
        <v>33198</v>
      </c>
      <c r="D18440" t="s">
        <v>48</v>
      </c>
      <c r="E18440" t="s">
        <v>78</v>
      </c>
      <c r="F18440">
        <v>461</v>
      </c>
      <c r="G18440">
        <v>128.47791909641691</v>
      </c>
      <c r="H18440">
        <f>F18440/0.4</f>
        <v>1152.5</v>
      </c>
      <c r="I18440" s="1">
        <f>H18440*G18440</f>
        <v>148070.80175862048</v>
      </c>
    </row>
    <row r="18441" spans="1:9" hidden="1" x14ac:dyDescent="0.2">
      <c r="A18441">
        <v>33667</v>
      </c>
      <c r="B18441" t="s">
        <v>50</v>
      </c>
      <c r="C18441">
        <v>31453</v>
      </c>
      <c r="D18441" t="s">
        <v>36</v>
      </c>
      <c r="E18441" t="s">
        <v>78</v>
      </c>
      <c r="F18441">
        <v>218</v>
      </c>
      <c r="G18441">
        <v>271.57661817513258</v>
      </c>
      <c r="H18441">
        <f>F18441/0.4</f>
        <v>545</v>
      </c>
      <c r="I18441" s="1">
        <f>H18441*G18441</f>
        <v>148009.25690544726</v>
      </c>
    </row>
    <row r="18442" spans="1:9" hidden="1" x14ac:dyDescent="0.2">
      <c r="A18442">
        <v>31135</v>
      </c>
      <c r="B18442" t="s">
        <v>130</v>
      </c>
      <c r="C18442">
        <v>30434</v>
      </c>
      <c r="D18442" t="s">
        <v>208</v>
      </c>
      <c r="E18442" t="s">
        <v>9</v>
      </c>
      <c r="F18442">
        <v>352</v>
      </c>
      <c r="G18442">
        <v>81.571717135085549</v>
      </c>
    </row>
    <row r="18443" spans="1:9" hidden="1" x14ac:dyDescent="0.2">
      <c r="A18443">
        <v>34576</v>
      </c>
      <c r="B18443" t="s">
        <v>132</v>
      </c>
      <c r="C18443">
        <v>30721</v>
      </c>
      <c r="D18443" t="s">
        <v>24</v>
      </c>
      <c r="E18443" t="s">
        <v>78</v>
      </c>
      <c r="F18443">
        <v>330</v>
      </c>
      <c r="G18443">
        <v>179.24318699696039</v>
      </c>
      <c r="H18443">
        <f>F18443/0.4</f>
        <v>825</v>
      </c>
      <c r="I18443" s="1">
        <f>H18443*G18443</f>
        <v>147875.62927249231</v>
      </c>
    </row>
    <row r="18444" spans="1:9" hidden="1" x14ac:dyDescent="0.2">
      <c r="A18444">
        <v>30852</v>
      </c>
      <c r="B18444" t="s">
        <v>33</v>
      </c>
      <c r="C18444">
        <v>31481</v>
      </c>
      <c r="D18444" t="s">
        <v>107</v>
      </c>
      <c r="E18444" t="s">
        <v>17</v>
      </c>
      <c r="F18444">
        <v>352</v>
      </c>
      <c r="G18444">
        <v>158.8138337115243</v>
      </c>
    </row>
    <row r="18445" spans="1:9" hidden="1" x14ac:dyDescent="0.2">
      <c r="A18445">
        <v>34082</v>
      </c>
      <c r="B18445" t="s">
        <v>161</v>
      </c>
      <c r="C18445">
        <v>31775</v>
      </c>
      <c r="D18445" t="s">
        <v>149</v>
      </c>
      <c r="E18445" t="s">
        <v>9</v>
      </c>
      <c r="F18445">
        <v>352</v>
      </c>
      <c r="G18445">
        <v>145.82201830099959</v>
      </c>
    </row>
    <row r="18446" spans="1:9" hidden="1" x14ac:dyDescent="0.2">
      <c r="A18446">
        <v>34653</v>
      </c>
      <c r="B18446" t="s">
        <v>100</v>
      </c>
      <c r="C18446">
        <v>32467</v>
      </c>
      <c r="D18446" t="s">
        <v>21</v>
      </c>
      <c r="E18446" t="s">
        <v>17</v>
      </c>
      <c r="F18446">
        <v>352</v>
      </c>
      <c r="G18446">
        <v>274.66742201108048</v>
      </c>
    </row>
    <row r="18447" spans="1:9" hidden="1" x14ac:dyDescent="0.2">
      <c r="A18447">
        <v>31135</v>
      </c>
      <c r="B18447" t="s">
        <v>130</v>
      </c>
      <c r="C18447">
        <v>31454</v>
      </c>
      <c r="D18447" t="s">
        <v>19</v>
      </c>
      <c r="E18447" t="s">
        <v>9</v>
      </c>
      <c r="F18447">
        <v>352</v>
      </c>
      <c r="G18447">
        <v>93.931742181103658</v>
      </c>
    </row>
    <row r="18448" spans="1:9" hidden="1" x14ac:dyDescent="0.2">
      <c r="A18448">
        <v>32457</v>
      </c>
      <c r="B18448" t="s">
        <v>7</v>
      </c>
      <c r="C18448">
        <v>33105</v>
      </c>
      <c r="D18448" t="s">
        <v>52</v>
      </c>
      <c r="E18448" t="s">
        <v>78</v>
      </c>
      <c r="F18448">
        <v>316</v>
      </c>
      <c r="G18448">
        <v>187.05707959064441</v>
      </c>
      <c r="H18448">
        <f>F18448/0.4</f>
        <v>790</v>
      </c>
      <c r="I18448" s="1">
        <f>H18448*G18448</f>
        <v>147775.09287660909</v>
      </c>
    </row>
    <row r="18449" spans="1:9" hidden="1" x14ac:dyDescent="0.2">
      <c r="A18449">
        <v>32467</v>
      </c>
      <c r="B18449" t="s">
        <v>21</v>
      </c>
      <c r="C18449">
        <v>33342</v>
      </c>
      <c r="D18449" t="s">
        <v>90</v>
      </c>
      <c r="E18449" t="s">
        <v>17</v>
      </c>
      <c r="F18449">
        <v>352</v>
      </c>
      <c r="G18449">
        <v>214.00884375129789</v>
      </c>
    </row>
    <row r="18450" spans="1:9" hidden="1" x14ac:dyDescent="0.2">
      <c r="A18450">
        <v>30868</v>
      </c>
      <c r="B18450" t="s">
        <v>105</v>
      </c>
      <c r="C18450">
        <v>30194</v>
      </c>
      <c r="D18450" t="s">
        <v>28</v>
      </c>
      <c r="E18450">
        <v>2290</v>
      </c>
      <c r="F18450">
        <v>351</v>
      </c>
      <c r="G18450">
        <v>307.94220675795378</v>
      </c>
    </row>
    <row r="18451" spans="1:9" hidden="1" x14ac:dyDescent="0.2">
      <c r="A18451">
        <v>30431</v>
      </c>
      <c r="B18451" t="s">
        <v>124</v>
      </c>
      <c r="C18451">
        <v>31703</v>
      </c>
      <c r="D18451" t="s">
        <v>11</v>
      </c>
      <c r="E18451">
        <v>2290</v>
      </c>
      <c r="F18451">
        <v>351</v>
      </c>
      <c r="G18451">
        <v>143.92587572325809</v>
      </c>
    </row>
    <row r="18452" spans="1:9" hidden="1" x14ac:dyDescent="0.2">
      <c r="A18452">
        <v>31057</v>
      </c>
      <c r="B18452" t="s">
        <v>49</v>
      </c>
      <c r="C18452">
        <v>30198</v>
      </c>
      <c r="D18452" t="s">
        <v>83</v>
      </c>
      <c r="E18452" t="s">
        <v>78</v>
      </c>
      <c r="F18452">
        <v>275</v>
      </c>
      <c r="G18452">
        <v>214.9013065980125</v>
      </c>
      <c r="H18452">
        <f>F18452/0.4</f>
        <v>687.5</v>
      </c>
      <c r="I18452" s="1">
        <f>H18452*G18452</f>
        <v>147744.6482861336</v>
      </c>
    </row>
    <row r="18453" spans="1:9" hidden="1" x14ac:dyDescent="0.2">
      <c r="A18453">
        <v>30868</v>
      </c>
      <c r="B18453" t="s">
        <v>105</v>
      </c>
      <c r="C18453">
        <v>30852</v>
      </c>
      <c r="D18453" t="s">
        <v>26</v>
      </c>
      <c r="E18453">
        <v>2290</v>
      </c>
      <c r="F18453">
        <v>351</v>
      </c>
      <c r="G18453">
        <v>180.9250572859745</v>
      </c>
    </row>
    <row r="18454" spans="1:9" hidden="1" x14ac:dyDescent="0.2">
      <c r="A18454">
        <v>35411</v>
      </c>
      <c r="B18454" t="s">
        <v>226</v>
      </c>
      <c r="C18454">
        <v>30194</v>
      </c>
      <c r="D18454" t="s">
        <v>28</v>
      </c>
      <c r="E18454">
        <v>2290</v>
      </c>
      <c r="F18454">
        <v>351</v>
      </c>
      <c r="G18454">
        <v>283.89081785808338</v>
      </c>
    </row>
    <row r="18455" spans="1:9" hidden="1" x14ac:dyDescent="0.2">
      <c r="A18455">
        <v>30977</v>
      </c>
      <c r="B18455" t="s">
        <v>12</v>
      </c>
      <c r="C18455">
        <v>32457</v>
      </c>
      <c r="D18455" t="s">
        <v>46</v>
      </c>
      <c r="E18455" t="s">
        <v>78</v>
      </c>
      <c r="F18455">
        <v>207</v>
      </c>
      <c r="G18455">
        <v>285.10610621902953</v>
      </c>
      <c r="H18455">
        <f>F18455/0.4</f>
        <v>517.5</v>
      </c>
      <c r="I18455" s="1">
        <f>H18455*G18455</f>
        <v>147542.40996834778</v>
      </c>
    </row>
    <row r="18456" spans="1:9" hidden="1" x14ac:dyDescent="0.2">
      <c r="A18456">
        <v>31986</v>
      </c>
      <c r="B18456" t="s">
        <v>96</v>
      </c>
      <c r="C18456">
        <v>32467</v>
      </c>
      <c r="D18456" t="s">
        <v>21</v>
      </c>
      <c r="E18456" t="s">
        <v>9</v>
      </c>
      <c r="F18456">
        <v>351</v>
      </c>
      <c r="G18456">
        <v>353.00016474730739</v>
      </c>
    </row>
    <row r="18457" spans="1:9" hidden="1" x14ac:dyDescent="0.2">
      <c r="A18457">
        <v>30721</v>
      </c>
      <c r="B18457" t="s">
        <v>24</v>
      </c>
      <c r="C18457">
        <v>34027</v>
      </c>
      <c r="D18457" t="s">
        <v>37</v>
      </c>
      <c r="E18457">
        <v>2290</v>
      </c>
      <c r="F18457">
        <v>351</v>
      </c>
      <c r="G18457">
        <v>222.15905038117239</v>
      </c>
    </row>
    <row r="18458" spans="1:9" hidden="1" x14ac:dyDescent="0.2">
      <c r="A18458">
        <v>34614</v>
      </c>
      <c r="B18458" t="s">
        <v>27</v>
      </c>
      <c r="C18458">
        <v>31895</v>
      </c>
      <c r="D18458" t="s">
        <v>245</v>
      </c>
      <c r="E18458" t="s">
        <v>17</v>
      </c>
      <c r="F18458">
        <v>351</v>
      </c>
      <c r="G18458">
        <v>184.83027629492071</v>
      </c>
    </row>
    <row r="18459" spans="1:9" hidden="1" x14ac:dyDescent="0.2">
      <c r="A18459">
        <v>30977</v>
      </c>
      <c r="B18459" t="s">
        <v>12</v>
      </c>
      <c r="C18459">
        <v>31703</v>
      </c>
      <c r="D18459" t="s">
        <v>110</v>
      </c>
      <c r="E18459" t="s">
        <v>78</v>
      </c>
      <c r="F18459">
        <v>281</v>
      </c>
      <c r="G18459">
        <v>209.93891939628799</v>
      </c>
      <c r="H18459">
        <f>F18459/0.4</f>
        <v>702.5</v>
      </c>
      <c r="I18459" s="1">
        <f>H18459*G18459</f>
        <v>147482.09087589232</v>
      </c>
    </row>
    <row r="18460" spans="1:9" hidden="1" x14ac:dyDescent="0.2">
      <c r="A18460">
        <v>34614</v>
      </c>
      <c r="B18460" t="s">
        <v>27</v>
      </c>
      <c r="C18460">
        <v>32441</v>
      </c>
      <c r="D18460" t="s">
        <v>195</v>
      </c>
      <c r="E18460" t="s">
        <v>17</v>
      </c>
      <c r="F18460">
        <v>350</v>
      </c>
      <c r="G18460">
        <v>224.8006731696683</v>
      </c>
    </row>
    <row r="18461" spans="1:9" hidden="1" x14ac:dyDescent="0.2">
      <c r="A18461">
        <v>30397</v>
      </c>
      <c r="B18461" t="s">
        <v>14</v>
      </c>
      <c r="C18461">
        <v>34057</v>
      </c>
      <c r="D18461" t="s">
        <v>45</v>
      </c>
      <c r="E18461">
        <v>2290</v>
      </c>
      <c r="F18461">
        <v>350</v>
      </c>
      <c r="G18461">
        <v>264.04406083089418</v>
      </c>
    </row>
    <row r="18462" spans="1:9" hidden="1" x14ac:dyDescent="0.2">
      <c r="A18462">
        <v>32211</v>
      </c>
      <c r="B18462" t="s">
        <v>13</v>
      </c>
      <c r="C18462">
        <v>31921</v>
      </c>
      <c r="D18462" t="s">
        <v>152</v>
      </c>
      <c r="E18462" t="s">
        <v>17</v>
      </c>
      <c r="F18462">
        <v>350</v>
      </c>
      <c r="G18462">
        <v>86.467846247165667</v>
      </c>
    </row>
    <row r="18463" spans="1:9" hidden="1" x14ac:dyDescent="0.2">
      <c r="A18463">
        <v>31986</v>
      </c>
      <c r="B18463" t="s">
        <v>96</v>
      </c>
      <c r="C18463">
        <v>31453</v>
      </c>
      <c r="D18463" t="s">
        <v>36</v>
      </c>
      <c r="E18463" t="s">
        <v>78</v>
      </c>
      <c r="F18463">
        <v>265</v>
      </c>
      <c r="G18463">
        <v>222.55662664187821</v>
      </c>
      <c r="H18463">
        <f>F18463/0.4</f>
        <v>662.5</v>
      </c>
      <c r="I18463" s="1">
        <f>H18463*G18463</f>
        <v>147443.76515024432</v>
      </c>
    </row>
    <row r="18464" spans="1:9" hidden="1" x14ac:dyDescent="0.2">
      <c r="A18464">
        <v>33495</v>
      </c>
      <c r="B18464" t="s">
        <v>55</v>
      </c>
      <c r="C18464">
        <v>34685</v>
      </c>
      <c r="D18464" t="s">
        <v>77</v>
      </c>
      <c r="E18464" t="s">
        <v>9</v>
      </c>
      <c r="F18464">
        <v>350</v>
      </c>
      <c r="G18464">
        <v>114.79869817964941</v>
      </c>
    </row>
    <row r="18465" spans="1:9" hidden="1" x14ac:dyDescent="0.2">
      <c r="A18465">
        <v>30647</v>
      </c>
      <c r="B18465" t="s">
        <v>199</v>
      </c>
      <c r="C18465">
        <v>32323</v>
      </c>
      <c r="D18465" t="s">
        <v>98</v>
      </c>
      <c r="E18465" t="s">
        <v>17</v>
      </c>
      <c r="F18465">
        <v>350</v>
      </c>
      <c r="G18465">
        <v>90.532907049176885</v>
      </c>
    </row>
    <row r="18466" spans="1:9" hidden="1" x14ac:dyDescent="0.2">
      <c r="A18466">
        <v>32457</v>
      </c>
      <c r="B18466" t="s">
        <v>46</v>
      </c>
      <c r="C18466">
        <v>31603</v>
      </c>
      <c r="D18466" t="s">
        <v>136</v>
      </c>
      <c r="E18466" t="s">
        <v>78</v>
      </c>
      <c r="F18466">
        <v>333</v>
      </c>
      <c r="G18466">
        <v>177.00129497961271</v>
      </c>
      <c r="H18466">
        <f>F18466/0.4</f>
        <v>832.5</v>
      </c>
      <c r="I18466" s="1">
        <f>H18466*G18466</f>
        <v>147353.57807052758</v>
      </c>
    </row>
    <row r="18467" spans="1:9" hidden="1" x14ac:dyDescent="0.2">
      <c r="A18467">
        <v>30713</v>
      </c>
      <c r="B18467" t="s">
        <v>85</v>
      </c>
      <c r="C18467">
        <v>31884</v>
      </c>
      <c r="D18467" t="s">
        <v>57</v>
      </c>
      <c r="E18467" t="s">
        <v>78</v>
      </c>
      <c r="F18467">
        <v>440</v>
      </c>
      <c r="G18467">
        <v>133.76956462255211</v>
      </c>
      <c r="H18467">
        <f>F18467/0.4</f>
        <v>1100</v>
      </c>
      <c r="I18467" s="1">
        <f>H18467*G18467</f>
        <v>147146.52108480732</v>
      </c>
    </row>
    <row r="18468" spans="1:9" hidden="1" x14ac:dyDescent="0.2">
      <c r="A18468">
        <v>34262</v>
      </c>
      <c r="B18468" t="s">
        <v>121</v>
      </c>
      <c r="C18468">
        <v>33192</v>
      </c>
      <c r="D18468" t="s">
        <v>42</v>
      </c>
      <c r="E18468" t="s">
        <v>78</v>
      </c>
      <c r="F18468">
        <v>505</v>
      </c>
      <c r="G18468">
        <v>116.47932759900741</v>
      </c>
      <c r="H18468">
        <f>F18468/0.4</f>
        <v>1262.5</v>
      </c>
      <c r="I18468" s="1">
        <f>H18468*G18468</f>
        <v>147055.15109374686</v>
      </c>
    </row>
    <row r="18469" spans="1:9" hidden="1" x14ac:dyDescent="0.2">
      <c r="A18469">
        <v>34082</v>
      </c>
      <c r="B18469" t="s">
        <v>161</v>
      </c>
      <c r="C18469">
        <v>31823</v>
      </c>
      <c r="D18469" t="s">
        <v>188</v>
      </c>
      <c r="E18469" t="s">
        <v>78</v>
      </c>
      <c r="F18469">
        <v>321</v>
      </c>
      <c r="G18469">
        <v>183.09446080266429</v>
      </c>
      <c r="H18469">
        <f>F18469/0.4</f>
        <v>802.5</v>
      </c>
      <c r="I18469" s="1">
        <f>H18469*G18469</f>
        <v>146933.30479413809</v>
      </c>
    </row>
    <row r="18470" spans="1:9" hidden="1" x14ac:dyDescent="0.2">
      <c r="A18470">
        <v>34321</v>
      </c>
      <c r="B18470" t="s">
        <v>135</v>
      </c>
      <c r="C18470">
        <v>33195</v>
      </c>
      <c r="D18470" t="s">
        <v>18</v>
      </c>
      <c r="E18470" t="s">
        <v>78</v>
      </c>
      <c r="F18470">
        <v>532</v>
      </c>
      <c r="G18470">
        <v>110.42684460277501</v>
      </c>
      <c r="H18470">
        <f>F18470/0.4</f>
        <v>1330</v>
      </c>
      <c r="I18470" s="1">
        <f>H18470*G18470</f>
        <v>146867.70332169076</v>
      </c>
    </row>
    <row r="18471" spans="1:9" hidden="1" x14ac:dyDescent="0.2">
      <c r="A18471">
        <v>31650</v>
      </c>
      <c r="B18471" t="s">
        <v>31</v>
      </c>
      <c r="C18471">
        <v>30721</v>
      </c>
      <c r="D18471" t="s">
        <v>87</v>
      </c>
      <c r="E18471" t="s">
        <v>9</v>
      </c>
      <c r="F18471">
        <v>349</v>
      </c>
      <c r="G18471">
        <v>253.11147638568221</v>
      </c>
    </row>
    <row r="18472" spans="1:9" hidden="1" x14ac:dyDescent="0.2">
      <c r="A18472">
        <v>31423</v>
      </c>
      <c r="B18472" t="s">
        <v>114</v>
      </c>
      <c r="C18472">
        <v>32467</v>
      </c>
      <c r="D18472" t="s">
        <v>21</v>
      </c>
      <c r="E18472" t="s">
        <v>9</v>
      </c>
      <c r="F18472">
        <v>349</v>
      </c>
      <c r="G18472">
        <v>334.6247464493361</v>
      </c>
    </row>
    <row r="18473" spans="1:9" hidden="1" x14ac:dyDescent="0.2">
      <c r="A18473">
        <v>30466</v>
      </c>
      <c r="B18473" t="s">
        <v>159</v>
      </c>
      <c r="C18473">
        <v>31986</v>
      </c>
      <c r="D18473" t="s">
        <v>96</v>
      </c>
      <c r="E18473" t="s">
        <v>78</v>
      </c>
      <c r="F18473">
        <v>285</v>
      </c>
      <c r="G18473">
        <v>206.05604481263319</v>
      </c>
      <c r="H18473">
        <f>F18473/0.4</f>
        <v>712.5</v>
      </c>
      <c r="I18473" s="1">
        <f>H18473*G18473</f>
        <v>146814.93192900115</v>
      </c>
    </row>
    <row r="18474" spans="1:9" hidden="1" x14ac:dyDescent="0.2">
      <c r="A18474">
        <v>33485</v>
      </c>
      <c r="B18474" t="s">
        <v>106</v>
      </c>
      <c r="C18474">
        <v>32467</v>
      </c>
      <c r="D18474" t="s">
        <v>21</v>
      </c>
      <c r="E18474" t="s">
        <v>78</v>
      </c>
      <c r="F18474">
        <v>201</v>
      </c>
      <c r="G18474">
        <v>291.98756235517459</v>
      </c>
      <c r="H18474">
        <f>F18474/0.4</f>
        <v>502.5</v>
      </c>
      <c r="I18474" s="1">
        <f>H18474*G18474</f>
        <v>146723.75008347523</v>
      </c>
    </row>
    <row r="18475" spans="1:9" hidden="1" x14ac:dyDescent="0.2">
      <c r="A18475">
        <v>30466</v>
      </c>
      <c r="B18475" t="s">
        <v>15</v>
      </c>
      <c r="C18475">
        <v>34492</v>
      </c>
      <c r="D18475" t="s">
        <v>32</v>
      </c>
      <c r="E18475">
        <v>2290</v>
      </c>
      <c r="F18475">
        <v>349</v>
      </c>
      <c r="G18475">
        <v>260.13688542087539</v>
      </c>
    </row>
    <row r="18476" spans="1:9" hidden="1" x14ac:dyDescent="0.2">
      <c r="A18476">
        <v>33570</v>
      </c>
      <c r="B18476" t="s">
        <v>29</v>
      </c>
      <c r="C18476">
        <v>34699</v>
      </c>
      <c r="D18476" t="s">
        <v>192</v>
      </c>
      <c r="E18476" t="s">
        <v>78</v>
      </c>
      <c r="F18476">
        <v>217</v>
      </c>
      <c r="G18476">
        <v>270.16088034500609</v>
      </c>
      <c r="H18476">
        <f>F18476/0.4</f>
        <v>542.5</v>
      </c>
      <c r="I18476" s="1">
        <f>H18476*G18476</f>
        <v>146562.27758716579</v>
      </c>
    </row>
    <row r="18477" spans="1:9" hidden="1" x14ac:dyDescent="0.2">
      <c r="A18477">
        <v>30852</v>
      </c>
      <c r="B18477" t="s">
        <v>33</v>
      </c>
      <c r="C18477">
        <v>31650</v>
      </c>
      <c r="D18477" t="s">
        <v>31</v>
      </c>
      <c r="E18477">
        <v>2290</v>
      </c>
      <c r="F18477">
        <v>349</v>
      </c>
      <c r="G18477">
        <v>212.4387596501619</v>
      </c>
    </row>
    <row r="18478" spans="1:9" hidden="1" x14ac:dyDescent="0.2">
      <c r="A18478">
        <v>31057</v>
      </c>
      <c r="B18478" t="s">
        <v>49</v>
      </c>
      <c r="C18478">
        <v>30581</v>
      </c>
      <c r="D18478" t="s">
        <v>228</v>
      </c>
      <c r="E18478" t="s">
        <v>9</v>
      </c>
      <c r="F18478">
        <v>349</v>
      </c>
      <c r="G18478">
        <v>323.03996636059492</v>
      </c>
    </row>
    <row r="18479" spans="1:9" hidden="1" x14ac:dyDescent="0.2">
      <c r="A18479">
        <v>32323</v>
      </c>
      <c r="B18479" t="s">
        <v>98</v>
      </c>
      <c r="C18479">
        <v>32320</v>
      </c>
      <c r="D18479" t="s">
        <v>272</v>
      </c>
      <c r="E18479" t="s">
        <v>9</v>
      </c>
      <c r="F18479">
        <v>349</v>
      </c>
      <c r="G18479">
        <v>67.736283106555405</v>
      </c>
    </row>
    <row r="18480" spans="1:9" hidden="1" x14ac:dyDescent="0.2">
      <c r="A18480">
        <v>34576</v>
      </c>
      <c r="B18480" t="s">
        <v>132</v>
      </c>
      <c r="C18480">
        <v>31714</v>
      </c>
      <c r="D18480" t="s">
        <v>59</v>
      </c>
      <c r="E18480" t="s">
        <v>9</v>
      </c>
      <c r="F18480">
        <v>349</v>
      </c>
      <c r="G18480">
        <v>158.19513000524819</v>
      </c>
    </row>
    <row r="18481" spans="1:9" hidden="1" x14ac:dyDescent="0.2">
      <c r="A18481">
        <v>34113</v>
      </c>
      <c r="B18481" t="s">
        <v>345</v>
      </c>
      <c r="C18481">
        <v>34614</v>
      </c>
      <c r="D18481" t="s">
        <v>27</v>
      </c>
      <c r="E18481" t="s">
        <v>78</v>
      </c>
      <c r="F18481">
        <v>236</v>
      </c>
      <c r="G18481">
        <v>248.3970012117156</v>
      </c>
      <c r="H18481">
        <f>F18481/0.4</f>
        <v>590</v>
      </c>
      <c r="I18481" s="1">
        <f>H18481*G18481</f>
        <v>146554.23071491221</v>
      </c>
    </row>
    <row r="18482" spans="1:9" hidden="1" x14ac:dyDescent="0.2">
      <c r="A18482">
        <v>34150</v>
      </c>
      <c r="B18482" t="s">
        <v>342</v>
      </c>
      <c r="C18482">
        <v>30977</v>
      </c>
      <c r="D18482" t="s">
        <v>12</v>
      </c>
      <c r="E18482" t="s">
        <v>17</v>
      </c>
      <c r="F18482">
        <v>348</v>
      </c>
      <c r="G18482">
        <v>254.79069813283701</v>
      </c>
    </row>
    <row r="18483" spans="1:9" hidden="1" x14ac:dyDescent="0.2">
      <c r="A18483">
        <v>30257</v>
      </c>
      <c r="B18483" t="s">
        <v>111</v>
      </c>
      <c r="C18483">
        <v>31295</v>
      </c>
      <c r="D18483" t="s">
        <v>44</v>
      </c>
      <c r="E18483">
        <v>2290</v>
      </c>
      <c r="F18483">
        <v>348</v>
      </c>
      <c r="G18483">
        <v>268.56737356840131</v>
      </c>
    </row>
    <row r="18484" spans="1:9" hidden="1" x14ac:dyDescent="0.2">
      <c r="A18484">
        <v>31453</v>
      </c>
      <c r="B18484" t="s">
        <v>36</v>
      </c>
      <c r="C18484">
        <v>32206</v>
      </c>
      <c r="D18484" t="s">
        <v>123</v>
      </c>
      <c r="E18484" t="s">
        <v>17</v>
      </c>
      <c r="F18484">
        <v>348</v>
      </c>
      <c r="G18484">
        <v>128.13509072560839</v>
      </c>
    </row>
    <row r="18485" spans="1:9" hidden="1" x14ac:dyDescent="0.2">
      <c r="A18485">
        <v>33244</v>
      </c>
      <c r="B18485" t="s">
        <v>68</v>
      </c>
      <c r="C18485">
        <v>32467</v>
      </c>
      <c r="D18485" t="s">
        <v>21</v>
      </c>
      <c r="E18485">
        <v>2290</v>
      </c>
      <c r="F18485">
        <v>348</v>
      </c>
      <c r="G18485">
        <v>213.64608934936439</v>
      </c>
    </row>
    <row r="18486" spans="1:9" hidden="1" x14ac:dyDescent="0.2">
      <c r="A18486">
        <v>32467</v>
      </c>
      <c r="B18486" t="s">
        <v>22</v>
      </c>
      <c r="C18486">
        <v>31003</v>
      </c>
      <c r="D18486" t="s">
        <v>127</v>
      </c>
      <c r="E18486" t="s">
        <v>17</v>
      </c>
      <c r="F18486">
        <v>348</v>
      </c>
      <c r="G18486">
        <v>84.735335940481463</v>
      </c>
    </row>
    <row r="18487" spans="1:9" hidden="1" x14ac:dyDescent="0.2">
      <c r="A18487">
        <v>31703</v>
      </c>
      <c r="B18487" t="s">
        <v>110</v>
      </c>
      <c r="C18487">
        <v>32467</v>
      </c>
      <c r="D18487" t="s">
        <v>21</v>
      </c>
      <c r="E18487" t="s">
        <v>78</v>
      </c>
      <c r="F18487">
        <v>263</v>
      </c>
      <c r="G18487">
        <v>222.8960086635762</v>
      </c>
      <c r="H18487">
        <f>F18487/0.4</f>
        <v>657.5</v>
      </c>
      <c r="I18487" s="1">
        <f>H18487*G18487</f>
        <v>146554.12569630134</v>
      </c>
    </row>
    <row r="18488" spans="1:9" hidden="1" x14ac:dyDescent="0.2">
      <c r="A18488">
        <v>30397</v>
      </c>
      <c r="B18488" t="s">
        <v>14</v>
      </c>
      <c r="C18488">
        <v>33360</v>
      </c>
      <c r="D18488" t="s">
        <v>145</v>
      </c>
      <c r="E18488" t="s">
        <v>78</v>
      </c>
      <c r="F18488">
        <v>351</v>
      </c>
      <c r="G18488">
        <v>166.94808560587759</v>
      </c>
      <c r="H18488">
        <f>F18488/0.4</f>
        <v>877.5</v>
      </c>
      <c r="I18488" s="1">
        <f>H18488*G18488</f>
        <v>146496.94511915758</v>
      </c>
    </row>
    <row r="18489" spans="1:9" hidden="1" x14ac:dyDescent="0.2">
      <c r="A18489">
        <v>32211</v>
      </c>
      <c r="B18489" t="s">
        <v>13</v>
      </c>
      <c r="C18489">
        <v>31823</v>
      </c>
      <c r="D18489" t="s">
        <v>188</v>
      </c>
      <c r="E18489" t="s">
        <v>9</v>
      </c>
      <c r="F18489">
        <v>348</v>
      </c>
      <c r="G18489">
        <v>77.401908039242173</v>
      </c>
    </row>
    <row r="18490" spans="1:9" hidden="1" x14ac:dyDescent="0.2">
      <c r="A18490">
        <v>34614</v>
      </c>
      <c r="B18490" t="s">
        <v>27</v>
      </c>
      <c r="C18490">
        <v>33342</v>
      </c>
      <c r="D18490" t="s">
        <v>90</v>
      </c>
      <c r="E18490" t="s">
        <v>78</v>
      </c>
      <c r="F18490">
        <v>255</v>
      </c>
      <c r="G18490">
        <v>229.73908403887319</v>
      </c>
      <c r="H18490">
        <f>F18490/0.4</f>
        <v>637.5</v>
      </c>
      <c r="I18490" s="1">
        <f>H18490*G18490</f>
        <v>146458.66607478165</v>
      </c>
    </row>
    <row r="18491" spans="1:9" hidden="1" x14ac:dyDescent="0.2">
      <c r="A18491">
        <v>33198</v>
      </c>
      <c r="B18491" t="s">
        <v>48</v>
      </c>
      <c r="C18491">
        <v>31703</v>
      </c>
      <c r="D18491" t="s">
        <v>20</v>
      </c>
      <c r="E18491" t="s">
        <v>78</v>
      </c>
      <c r="F18491">
        <v>282</v>
      </c>
      <c r="G18491">
        <v>207.59765206389619</v>
      </c>
      <c r="H18491">
        <f>F18491/0.4</f>
        <v>705</v>
      </c>
      <c r="I18491" s="1">
        <f>H18491*G18491</f>
        <v>146356.34470504682</v>
      </c>
    </row>
    <row r="18492" spans="1:9" hidden="1" x14ac:dyDescent="0.2">
      <c r="A18492">
        <v>31650</v>
      </c>
      <c r="B18492" t="s">
        <v>31</v>
      </c>
      <c r="C18492">
        <v>34252</v>
      </c>
      <c r="D18492" t="s">
        <v>134</v>
      </c>
      <c r="E18492" t="s">
        <v>9</v>
      </c>
      <c r="F18492">
        <v>348</v>
      </c>
      <c r="G18492">
        <v>438.47773038272749</v>
      </c>
    </row>
    <row r="18493" spans="1:9" hidden="1" x14ac:dyDescent="0.2">
      <c r="A18493">
        <v>30299</v>
      </c>
      <c r="B18493" t="s">
        <v>39</v>
      </c>
      <c r="C18493">
        <v>32758</v>
      </c>
      <c r="D18493" t="s">
        <v>62</v>
      </c>
      <c r="E18493" t="s">
        <v>9</v>
      </c>
      <c r="F18493">
        <v>348</v>
      </c>
      <c r="G18493">
        <v>432.35920638368577</v>
      </c>
    </row>
    <row r="18494" spans="1:9" hidden="1" x14ac:dyDescent="0.2">
      <c r="A18494">
        <v>31423</v>
      </c>
      <c r="B18494" t="s">
        <v>114</v>
      </c>
      <c r="C18494">
        <v>31453</v>
      </c>
      <c r="D18494" t="s">
        <v>71</v>
      </c>
      <c r="E18494" t="s">
        <v>9</v>
      </c>
      <c r="F18494">
        <v>348</v>
      </c>
      <c r="G18494">
        <v>35.180253623188413</v>
      </c>
    </row>
    <row r="18495" spans="1:9" hidden="1" x14ac:dyDescent="0.2">
      <c r="A18495">
        <v>34082</v>
      </c>
      <c r="B18495" t="s">
        <v>161</v>
      </c>
      <c r="C18495">
        <v>32556</v>
      </c>
      <c r="D18495" t="s">
        <v>286</v>
      </c>
      <c r="E18495" t="s">
        <v>9</v>
      </c>
      <c r="F18495">
        <v>348</v>
      </c>
      <c r="G18495">
        <v>122.64349303723731</v>
      </c>
    </row>
    <row r="18496" spans="1:9" hidden="1" x14ac:dyDescent="0.2">
      <c r="A18496">
        <v>34570</v>
      </c>
      <c r="B18496" t="s">
        <v>74</v>
      </c>
      <c r="C18496">
        <v>34614</v>
      </c>
      <c r="D18496" t="s">
        <v>27</v>
      </c>
      <c r="E18496">
        <v>2290</v>
      </c>
      <c r="F18496">
        <v>348</v>
      </c>
      <c r="G18496">
        <v>210.70931215137171</v>
      </c>
    </row>
    <row r="18497" spans="1:9" hidden="1" x14ac:dyDescent="0.2">
      <c r="A18497">
        <v>30198</v>
      </c>
      <c r="B18497" t="s">
        <v>83</v>
      </c>
      <c r="C18497">
        <v>32575</v>
      </c>
      <c r="D18497" t="s">
        <v>8</v>
      </c>
      <c r="E18497">
        <v>2290</v>
      </c>
      <c r="F18497">
        <v>348</v>
      </c>
      <c r="G18497">
        <v>221.93713928125561</v>
      </c>
    </row>
    <row r="18498" spans="1:9" hidden="1" x14ac:dyDescent="0.2">
      <c r="A18498">
        <v>34025</v>
      </c>
      <c r="B18498" t="s">
        <v>253</v>
      </c>
      <c r="C18498">
        <v>30852</v>
      </c>
      <c r="D18498" t="s">
        <v>53</v>
      </c>
      <c r="E18498" t="s">
        <v>9</v>
      </c>
      <c r="F18498">
        <v>347</v>
      </c>
      <c r="G18498">
        <v>330.75654923417147</v>
      </c>
    </row>
    <row r="18499" spans="1:9" hidden="1" x14ac:dyDescent="0.2">
      <c r="A18499">
        <v>31136</v>
      </c>
      <c r="B18499" t="s">
        <v>35</v>
      </c>
      <c r="C18499">
        <v>31703</v>
      </c>
      <c r="D18499" t="s">
        <v>11</v>
      </c>
      <c r="E18499">
        <v>2290</v>
      </c>
      <c r="F18499">
        <v>347</v>
      </c>
      <c r="G18499">
        <v>199.04721717639089</v>
      </c>
    </row>
    <row r="18500" spans="1:9" hidden="1" x14ac:dyDescent="0.2">
      <c r="A18500">
        <v>30194</v>
      </c>
      <c r="B18500" t="s">
        <v>72</v>
      </c>
      <c r="C18500">
        <v>34685</v>
      </c>
      <c r="D18500" t="s">
        <v>77</v>
      </c>
      <c r="E18500" t="s">
        <v>78</v>
      </c>
      <c r="F18500">
        <v>445</v>
      </c>
      <c r="G18500">
        <v>131.54398165266241</v>
      </c>
      <c r="H18500">
        <f>F18500/0.4</f>
        <v>1112.5</v>
      </c>
      <c r="I18500" s="1">
        <f>H18500*G18500</f>
        <v>146342.67958858694</v>
      </c>
    </row>
    <row r="18501" spans="1:9" hidden="1" x14ac:dyDescent="0.2">
      <c r="A18501">
        <v>31057</v>
      </c>
      <c r="B18501" t="s">
        <v>49</v>
      </c>
      <c r="C18501">
        <v>33367</v>
      </c>
      <c r="D18501" t="s">
        <v>182</v>
      </c>
      <c r="E18501" t="s">
        <v>17</v>
      </c>
      <c r="F18501">
        <v>347</v>
      </c>
      <c r="G18501">
        <v>218.52484916768421</v>
      </c>
    </row>
    <row r="18502" spans="1:9" hidden="1" x14ac:dyDescent="0.2">
      <c r="A18502">
        <v>30466</v>
      </c>
      <c r="B18502" t="s">
        <v>159</v>
      </c>
      <c r="C18502">
        <v>31003</v>
      </c>
      <c r="D18502" t="s">
        <v>127</v>
      </c>
      <c r="E18502" t="s">
        <v>78</v>
      </c>
      <c r="F18502">
        <v>309</v>
      </c>
      <c r="G18502">
        <v>189.42963313701549</v>
      </c>
      <c r="H18502">
        <f>F18502/0.4</f>
        <v>772.5</v>
      </c>
      <c r="I18502" s="1">
        <f>H18502*G18502</f>
        <v>146334.39159834446</v>
      </c>
    </row>
    <row r="18503" spans="1:9" hidden="1" x14ac:dyDescent="0.2">
      <c r="A18503">
        <v>30852</v>
      </c>
      <c r="B18503" t="s">
        <v>53</v>
      </c>
      <c r="C18503">
        <v>31703</v>
      </c>
      <c r="D18503" t="s">
        <v>20</v>
      </c>
      <c r="E18503" t="s">
        <v>78</v>
      </c>
      <c r="F18503">
        <v>393</v>
      </c>
      <c r="G18503">
        <v>148.88363821940831</v>
      </c>
      <c r="H18503">
        <f>F18503/0.4</f>
        <v>982.5</v>
      </c>
      <c r="I18503" s="1">
        <f>H18503*G18503</f>
        <v>146278.17455056866</v>
      </c>
    </row>
    <row r="18504" spans="1:9" hidden="1" x14ac:dyDescent="0.2">
      <c r="A18504">
        <v>30140</v>
      </c>
      <c r="B18504" t="s">
        <v>93</v>
      </c>
      <c r="C18504">
        <v>34057</v>
      </c>
      <c r="D18504" t="s">
        <v>45</v>
      </c>
      <c r="E18504" t="s">
        <v>78</v>
      </c>
      <c r="F18504">
        <v>269</v>
      </c>
      <c r="G18504">
        <v>217.509056004483</v>
      </c>
      <c r="H18504">
        <f>F18504/0.4</f>
        <v>672.5</v>
      </c>
      <c r="I18504" s="1">
        <f>H18504*G18504</f>
        <v>146274.84016301483</v>
      </c>
    </row>
    <row r="18505" spans="1:9" hidden="1" x14ac:dyDescent="0.2">
      <c r="A18505">
        <v>30721</v>
      </c>
      <c r="B18505" t="s">
        <v>24</v>
      </c>
      <c r="C18505">
        <v>33105</v>
      </c>
      <c r="D18505" t="s">
        <v>52</v>
      </c>
      <c r="E18505">
        <v>2290</v>
      </c>
      <c r="F18505">
        <v>347</v>
      </c>
      <c r="G18505">
        <v>201.07002798678309</v>
      </c>
    </row>
    <row r="18506" spans="1:9" hidden="1" x14ac:dyDescent="0.2">
      <c r="A18506">
        <v>33195</v>
      </c>
      <c r="B18506" t="s">
        <v>321</v>
      </c>
      <c r="C18506">
        <v>34819</v>
      </c>
      <c r="D18506" t="s">
        <v>25</v>
      </c>
      <c r="E18506" t="s">
        <v>78</v>
      </c>
      <c r="F18506">
        <v>575</v>
      </c>
      <c r="G18506">
        <v>101.7050777071762</v>
      </c>
      <c r="H18506">
        <f>F18506/0.4</f>
        <v>1437.5</v>
      </c>
      <c r="I18506" s="1">
        <f>H18506*G18506</f>
        <v>146201.04920406578</v>
      </c>
    </row>
    <row r="18507" spans="1:9" hidden="1" x14ac:dyDescent="0.2">
      <c r="A18507">
        <v>33485</v>
      </c>
      <c r="B18507" t="s">
        <v>106</v>
      </c>
      <c r="C18507">
        <v>31703</v>
      </c>
      <c r="D18507" t="s">
        <v>11</v>
      </c>
      <c r="E18507">
        <v>2290</v>
      </c>
      <c r="F18507">
        <v>347</v>
      </c>
      <c r="G18507">
        <v>240.81794030936689</v>
      </c>
    </row>
    <row r="18508" spans="1:9" hidden="1" x14ac:dyDescent="0.2">
      <c r="A18508">
        <v>32337</v>
      </c>
      <c r="B18508" t="s">
        <v>67</v>
      </c>
      <c r="C18508">
        <v>31650</v>
      </c>
      <c r="D18508" t="s">
        <v>31</v>
      </c>
      <c r="E18508">
        <v>2290</v>
      </c>
      <c r="F18508">
        <v>347</v>
      </c>
      <c r="G18508">
        <v>234.86371493055341</v>
      </c>
    </row>
    <row r="18509" spans="1:9" hidden="1" x14ac:dyDescent="0.2">
      <c r="A18509">
        <v>31973</v>
      </c>
      <c r="B18509" t="s">
        <v>154</v>
      </c>
      <c r="C18509">
        <v>33195</v>
      </c>
      <c r="D18509" t="s">
        <v>18</v>
      </c>
      <c r="E18509" t="s">
        <v>17</v>
      </c>
      <c r="F18509">
        <v>347</v>
      </c>
      <c r="G18509">
        <v>64.195180000041105</v>
      </c>
    </row>
    <row r="18510" spans="1:9" hidden="1" x14ac:dyDescent="0.2">
      <c r="A18510">
        <v>30423</v>
      </c>
      <c r="B18510" t="s">
        <v>41</v>
      </c>
      <c r="C18510">
        <v>30994</v>
      </c>
      <c r="D18510" t="s">
        <v>56</v>
      </c>
      <c r="E18510" t="s">
        <v>9</v>
      </c>
      <c r="F18510">
        <v>347</v>
      </c>
      <c r="G18510">
        <v>323.54650824494507</v>
      </c>
    </row>
    <row r="18511" spans="1:9" hidden="1" x14ac:dyDescent="0.2">
      <c r="A18511">
        <v>31650</v>
      </c>
      <c r="B18511" t="s">
        <v>31</v>
      </c>
      <c r="C18511">
        <v>34986</v>
      </c>
      <c r="D18511" t="s">
        <v>86</v>
      </c>
      <c r="E18511">
        <v>2290</v>
      </c>
      <c r="F18511">
        <v>346</v>
      </c>
      <c r="G18511">
        <v>217.48705979703021</v>
      </c>
    </row>
    <row r="18512" spans="1:9" hidden="1" x14ac:dyDescent="0.2">
      <c r="A18512">
        <v>30408</v>
      </c>
      <c r="B18512" t="s">
        <v>165</v>
      </c>
      <c r="C18512">
        <v>30466</v>
      </c>
      <c r="D18512" t="s">
        <v>159</v>
      </c>
      <c r="E18512" t="s">
        <v>78</v>
      </c>
      <c r="F18512">
        <v>264</v>
      </c>
      <c r="G18512">
        <v>221.3964938040539</v>
      </c>
      <c r="H18512">
        <f>F18512/0.4</f>
        <v>660</v>
      </c>
      <c r="I18512" s="1">
        <f>H18512*G18512</f>
        <v>146121.68591067559</v>
      </c>
    </row>
    <row r="18513" spans="1:9" hidden="1" x14ac:dyDescent="0.2">
      <c r="A18513">
        <v>33360</v>
      </c>
      <c r="B18513" t="s">
        <v>145</v>
      </c>
      <c r="C18513">
        <v>31057</v>
      </c>
      <c r="D18513" t="s">
        <v>49</v>
      </c>
      <c r="E18513">
        <v>2290</v>
      </c>
      <c r="F18513">
        <v>346</v>
      </c>
      <c r="G18513">
        <v>202.28951504087769</v>
      </c>
    </row>
    <row r="18514" spans="1:9" hidden="1" x14ac:dyDescent="0.2">
      <c r="A18514">
        <v>30397</v>
      </c>
      <c r="B18514" t="s">
        <v>14</v>
      </c>
      <c r="C18514">
        <v>33195</v>
      </c>
      <c r="D18514" t="s">
        <v>321</v>
      </c>
      <c r="E18514" t="s">
        <v>9</v>
      </c>
      <c r="F18514">
        <v>346</v>
      </c>
      <c r="G18514">
        <v>38.282791302110141</v>
      </c>
    </row>
    <row r="18515" spans="1:9" hidden="1" x14ac:dyDescent="0.2">
      <c r="A18515">
        <v>34761</v>
      </c>
      <c r="B18515" t="s">
        <v>129</v>
      </c>
      <c r="C18515">
        <v>32945</v>
      </c>
      <c r="D18515" t="s">
        <v>113</v>
      </c>
      <c r="E18515" t="s">
        <v>78</v>
      </c>
      <c r="F18515">
        <v>478</v>
      </c>
      <c r="G18515">
        <v>122.04025967971459</v>
      </c>
      <c r="H18515">
        <f>F18515/0.4</f>
        <v>1195</v>
      </c>
      <c r="I18515" s="1">
        <f>H18515*G18515</f>
        <v>145838.11031725895</v>
      </c>
    </row>
    <row r="18516" spans="1:9" hidden="1" x14ac:dyDescent="0.2">
      <c r="A18516">
        <v>31703</v>
      </c>
      <c r="B18516" t="s">
        <v>10</v>
      </c>
      <c r="C18516">
        <v>32575</v>
      </c>
      <c r="D18516" t="s">
        <v>58</v>
      </c>
      <c r="E18516" t="s">
        <v>78</v>
      </c>
      <c r="F18516">
        <v>300</v>
      </c>
      <c r="G18516">
        <v>194.35212150989429</v>
      </c>
      <c r="H18516">
        <f>F18516/0.4</f>
        <v>750</v>
      </c>
      <c r="I18516" s="1">
        <f>H18516*G18516</f>
        <v>145764.09113242073</v>
      </c>
    </row>
    <row r="18517" spans="1:9" hidden="1" x14ac:dyDescent="0.2">
      <c r="A18517">
        <v>30194</v>
      </c>
      <c r="B18517" t="s">
        <v>28</v>
      </c>
      <c r="C18517">
        <v>32323</v>
      </c>
      <c r="D18517" t="s">
        <v>98</v>
      </c>
      <c r="E18517" t="s">
        <v>78</v>
      </c>
      <c r="F18517">
        <v>253</v>
      </c>
      <c r="G18517">
        <v>230.34239630871619</v>
      </c>
      <c r="H18517">
        <f>F18517/0.4</f>
        <v>632.5</v>
      </c>
      <c r="I18517" s="1">
        <f>H18517*G18517</f>
        <v>145691.56566526298</v>
      </c>
    </row>
    <row r="18518" spans="1:9" hidden="1" x14ac:dyDescent="0.2">
      <c r="A18518">
        <v>31481</v>
      </c>
      <c r="B18518" t="s">
        <v>107</v>
      </c>
      <c r="C18518">
        <v>31057</v>
      </c>
      <c r="D18518" t="s">
        <v>49</v>
      </c>
      <c r="E18518">
        <v>2290</v>
      </c>
      <c r="F18518">
        <v>346</v>
      </c>
      <c r="G18518">
        <v>168.86110415399821</v>
      </c>
    </row>
    <row r="18519" spans="1:9" hidden="1" x14ac:dyDescent="0.2">
      <c r="A18519">
        <v>34100</v>
      </c>
      <c r="B18519" t="s">
        <v>23</v>
      </c>
      <c r="C18519">
        <v>31481</v>
      </c>
      <c r="D18519" t="s">
        <v>107</v>
      </c>
      <c r="E18519" t="s">
        <v>78</v>
      </c>
      <c r="F18519">
        <v>264</v>
      </c>
      <c r="G18519">
        <v>220.74055374970979</v>
      </c>
      <c r="H18519">
        <f>F18519/0.4</f>
        <v>660</v>
      </c>
      <c r="I18519" s="1">
        <f>H18519*G18519</f>
        <v>145688.76547480846</v>
      </c>
    </row>
    <row r="18520" spans="1:9" hidden="1" x14ac:dyDescent="0.2">
      <c r="A18520">
        <v>31703</v>
      </c>
      <c r="B18520" t="s">
        <v>10</v>
      </c>
      <c r="C18520">
        <v>33667</v>
      </c>
      <c r="D18520" t="s">
        <v>50</v>
      </c>
      <c r="E18520" t="s">
        <v>78</v>
      </c>
      <c r="F18520">
        <v>367</v>
      </c>
      <c r="G18520">
        <v>158.7571623906436</v>
      </c>
      <c r="H18520">
        <f>F18520/0.4</f>
        <v>917.5</v>
      </c>
      <c r="I18520" s="1">
        <f>H18520*G18520</f>
        <v>145659.69649341551</v>
      </c>
    </row>
    <row r="18521" spans="1:9" hidden="1" x14ac:dyDescent="0.2">
      <c r="A18521">
        <v>30994</v>
      </c>
      <c r="B18521" t="s">
        <v>56</v>
      </c>
      <c r="C18521">
        <v>30423</v>
      </c>
      <c r="D18521" t="s">
        <v>41</v>
      </c>
      <c r="E18521" t="s">
        <v>9</v>
      </c>
      <c r="F18521">
        <v>345</v>
      </c>
      <c r="G18521">
        <v>286.71147257920518</v>
      </c>
    </row>
    <row r="18522" spans="1:9" hidden="1" x14ac:dyDescent="0.2">
      <c r="A18522">
        <v>34262</v>
      </c>
      <c r="B18522" t="s">
        <v>121</v>
      </c>
      <c r="C18522">
        <v>34004</v>
      </c>
      <c r="D18522" t="s">
        <v>172</v>
      </c>
      <c r="E18522" t="s">
        <v>9</v>
      </c>
      <c r="F18522">
        <v>345</v>
      </c>
      <c r="G18522">
        <v>381.33780141325542</v>
      </c>
    </row>
    <row r="18523" spans="1:9" hidden="1" x14ac:dyDescent="0.2">
      <c r="A18523">
        <v>31703</v>
      </c>
      <c r="B18523" t="s">
        <v>10</v>
      </c>
      <c r="C18523">
        <v>30529</v>
      </c>
      <c r="D18523" t="s">
        <v>73</v>
      </c>
      <c r="E18523" t="s">
        <v>9</v>
      </c>
      <c r="F18523">
        <v>345</v>
      </c>
      <c r="G18523">
        <v>145.77757597723911</v>
      </c>
    </row>
    <row r="18524" spans="1:9" hidden="1" x14ac:dyDescent="0.2">
      <c r="A18524">
        <v>34027</v>
      </c>
      <c r="B18524" t="s">
        <v>37</v>
      </c>
      <c r="C18524">
        <v>30198</v>
      </c>
      <c r="D18524" t="s">
        <v>83</v>
      </c>
      <c r="E18524" t="s">
        <v>78</v>
      </c>
      <c r="F18524">
        <v>334</v>
      </c>
      <c r="G18524">
        <v>174.33829793954229</v>
      </c>
      <c r="H18524">
        <f>F18524/0.4</f>
        <v>835</v>
      </c>
      <c r="I18524" s="1">
        <f>H18524*G18524</f>
        <v>145572.47877951781</v>
      </c>
    </row>
    <row r="18525" spans="1:9" hidden="1" x14ac:dyDescent="0.2">
      <c r="A18525">
        <v>31703</v>
      </c>
      <c r="B18525" t="s">
        <v>101</v>
      </c>
      <c r="C18525">
        <v>34524</v>
      </c>
      <c r="D18525" t="s">
        <v>61</v>
      </c>
      <c r="E18525" t="s">
        <v>17</v>
      </c>
      <c r="F18525">
        <v>345</v>
      </c>
      <c r="G18525">
        <v>63.016164051074632</v>
      </c>
    </row>
    <row r="18526" spans="1:9" hidden="1" x14ac:dyDescent="0.2">
      <c r="A18526">
        <v>30476</v>
      </c>
      <c r="B18526" t="s">
        <v>157</v>
      </c>
      <c r="C18526">
        <v>31057</v>
      </c>
      <c r="D18526" t="s">
        <v>49</v>
      </c>
      <c r="E18526">
        <v>2290</v>
      </c>
      <c r="F18526">
        <v>345</v>
      </c>
      <c r="G18526">
        <v>235.50368037094259</v>
      </c>
    </row>
    <row r="18527" spans="1:9" hidden="1" x14ac:dyDescent="0.2">
      <c r="A18527">
        <v>30617</v>
      </c>
      <c r="B18527" t="s">
        <v>374</v>
      </c>
      <c r="C18527">
        <v>30325</v>
      </c>
      <c r="D18527" t="s">
        <v>16</v>
      </c>
      <c r="E18527" t="s">
        <v>9</v>
      </c>
      <c r="F18527">
        <v>345</v>
      </c>
      <c r="G18527">
        <v>271.80893399228103</v>
      </c>
    </row>
    <row r="18528" spans="1:9" hidden="1" x14ac:dyDescent="0.2">
      <c r="A18528">
        <v>33728</v>
      </c>
      <c r="B18528" t="s">
        <v>76</v>
      </c>
      <c r="C18528">
        <v>33244</v>
      </c>
      <c r="D18528" t="s">
        <v>68</v>
      </c>
      <c r="E18528" t="s">
        <v>9</v>
      </c>
      <c r="F18528">
        <v>345</v>
      </c>
      <c r="G18528">
        <v>72.703316909933434</v>
      </c>
    </row>
    <row r="18529" spans="1:9" hidden="1" x14ac:dyDescent="0.2">
      <c r="A18529">
        <v>34262</v>
      </c>
      <c r="B18529" t="s">
        <v>121</v>
      </c>
      <c r="C18529">
        <v>31703</v>
      </c>
      <c r="D18529" t="s">
        <v>20</v>
      </c>
      <c r="E18529" t="s">
        <v>78</v>
      </c>
      <c r="F18529">
        <v>150</v>
      </c>
      <c r="G18529">
        <v>388.13084172809181</v>
      </c>
      <c r="H18529">
        <f>F18529/0.4</f>
        <v>375</v>
      </c>
      <c r="I18529" s="1">
        <f>H18529*G18529</f>
        <v>145549.06564803442</v>
      </c>
    </row>
    <row r="18530" spans="1:9" hidden="1" x14ac:dyDescent="0.2">
      <c r="A18530">
        <v>34842</v>
      </c>
      <c r="B18530" t="s">
        <v>239</v>
      </c>
      <c r="C18530">
        <v>30194</v>
      </c>
      <c r="D18530" t="s">
        <v>28</v>
      </c>
      <c r="E18530">
        <v>2290</v>
      </c>
      <c r="F18530">
        <v>345</v>
      </c>
      <c r="G18530">
        <v>331.21830680735093</v>
      </c>
    </row>
    <row r="18531" spans="1:9" hidden="1" x14ac:dyDescent="0.2">
      <c r="A18531">
        <v>34262</v>
      </c>
      <c r="B18531" t="s">
        <v>121</v>
      </c>
      <c r="C18531">
        <v>30977</v>
      </c>
      <c r="D18531" t="s">
        <v>12</v>
      </c>
      <c r="E18531">
        <v>2290</v>
      </c>
      <c r="F18531">
        <v>344</v>
      </c>
      <c r="G18531">
        <v>226.25553521970249</v>
      </c>
    </row>
    <row r="18532" spans="1:9" hidden="1" x14ac:dyDescent="0.2">
      <c r="A18532">
        <v>30693</v>
      </c>
      <c r="B18532" t="s">
        <v>64</v>
      </c>
      <c r="C18532">
        <v>36422</v>
      </c>
      <c r="D18532" t="s">
        <v>306</v>
      </c>
      <c r="E18532" t="s">
        <v>9</v>
      </c>
      <c r="F18532">
        <v>344</v>
      </c>
      <c r="G18532">
        <v>26.79838212634823</v>
      </c>
    </row>
    <row r="18533" spans="1:9" hidden="1" x14ac:dyDescent="0.2">
      <c r="A18533">
        <v>30977</v>
      </c>
      <c r="B18533" t="s">
        <v>12</v>
      </c>
      <c r="C18533">
        <v>34576</v>
      </c>
      <c r="D18533" t="s">
        <v>132</v>
      </c>
      <c r="E18533" t="s">
        <v>78</v>
      </c>
      <c r="F18533">
        <v>345</v>
      </c>
      <c r="G18533">
        <v>168.5420840295867</v>
      </c>
      <c r="H18533">
        <f>F18533/0.4</f>
        <v>862.5</v>
      </c>
      <c r="I18533" s="1">
        <f>H18533*G18533</f>
        <v>145367.54747551854</v>
      </c>
    </row>
    <row r="18534" spans="1:9" hidden="1" x14ac:dyDescent="0.2">
      <c r="A18534">
        <v>30194</v>
      </c>
      <c r="B18534" t="s">
        <v>72</v>
      </c>
      <c r="C18534">
        <v>33667</v>
      </c>
      <c r="D18534" t="s">
        <v>50</v>
      </c>
      <c r="E18534" t="s">
        <v>17</v>
      </c>
      <c r="F18534">
        <v>344</v>
      </c>
      <c r="G18534">
        <v>178.00764424948369</v>
      </c>
    </row>
    <row r="18535" spans="1:9" hidden="1" x14ac:dyDescent="0.2">
      <c r="A18535">
        <v>32575</v>
      </c>
      <c r="B18535" t="s">
        <v>8</v>
      </c>
      <c r="C18535">
        <v>30529</v>
      </c>
      <c r="D18535" t="s">
        <v>73</v>
      </c>
      <c r="E18535" t="s">
        <v>17</v>
      </c>
      <c r="F18535">
        <v>344</v>
      </c>
      <c r="G18535">
        <v>180.79446586826089</v>
      </c>
    </row>
    <row r="18536" spans="1:9" hidden="1" x14ac:dyDescent="0.2">
      <c r="A18536">
        <v>34653</v>
      </c>
      <c r="B18536" t="s">
        <v>100</v>
      </c>
      <c r="C18536">
        <v>31504</v>
      </c>
      <c r="D18536" t="s">
        <v>116</v>
      </c>
      <c r="E18536" t="s">
        <v>17</v>
      </c>
      <c r="F18536">
        <v>344</v>
      </c>
      <c r="G18536">
        <v>57.290836247086247</v>
      </c>
    </row>
    <row r="18537" spans="1:9" hidden="1" x14ac:dyDescent="0.2">
      <c r="A18537">
        <v>32320</v>
      </c>
      <c r="B18537" t="s">
        <v>272</v>
      </c>
      <c r="C18537">
        <v>33195</v>
      </c>
      <c r="D18537" t="s">
        <v>18</v>
      </c>
      <c r="E18537" t="s">
        <v>78</v>
      </c>
      <c r="F18537">
        <v>721</v>
      </c>
      <c r="G18537">
        <v>80.587009352266492</v>
      </c>
      <c r="H18537">
        <f>F18537/0.4</f>
        <v>1802.5</v>
      </c>
      <c r="I18537" s="1">
        <f>H18537*G18537</f>
        <v>145258.08435746035</v>
      </c>
    </row>
    <row r="18538" spans="1:9" hidden="1" x14ac:dyDescent="0.2">
      <c r="A18538">
        <v>31295</v>
      </c>
      <c r="B18538" t="s">
        <v>44</v>
      </c>
      <c r="C18538">
        <v>31136</v>
      </c>
      <c r="D18538" t="s">
        <v>35</v>
      </c>
      <c r="E18538">
        <v>2290</v>
      </c>
      <c r="F18538">
        <v>344</v>
      </c>
      <c r="G18538">
        <v>180.61067596784659</v>
      </c>
    </row>
    <row r="18539" spans="1:9" hidden="1" x14ac:dyDescent="0.2">
      <c r="A18539">
        <v>32323</v>
      </c>
      <c r="B18539" t="s">
        <v>98</v>
      </c>
      <c r="C18539">
        <v>32320</v>
      </c>
      <c r="D18539" t="s">
        <v>272</v>
      </c>
      <c r="E18539" t="s">
        <v>17</v>
      </c>
      <c r="F18539">
        <v>344</v>
      </c>
      <c r="G18539">
        <v>43.028415649802511</v>
      </c>
    </row>
    <row r="18540" spans="1:9" hidden="1" x14ac:dyDescent="0.2">
      <c r="A18540">
        <v>34433</v>
      </c>
      <c r="B18540" t="s">
        <v>254</v>
      </c>
      <c r="C18540">
        <v>34057</v>
      </c>
      <c r="D18540" t="s">
        <v>45</v>
      </c>
      <c r="E18540" t="s">
        <v>78</v>
      </c>
      <c r="F18540">
        <v>441</v>
      </c>
      <c r="G18540">
        <v>131.62578470173111</v>
      </c>
      <c r="H18540">
        <f>F18540/0.4</f>
        <v>1102.5</v>
      </c>
      <c r="I18540" s="1">
        <f>H18540*G18540</f>
        <v>145117.42763365855</v>
      </c>
    </row>
    <row r="18541" spans="1:9" hidden="1" x14ac:dyDescent="0.2">
      <c r="A18541">
        <v>32335</v>
      </c>
      <c r="B18541" t="s">
        <v>369</v>
      </c>
      <c r="C18541">
        <v>31650</v>
      </c>
      <c r="D18541" t="s">
        <v>31</v>
      </c>
      <c r="E18541" t="s">
        <v>78</v>
      </c>
      <c r="F18541">
        <v>209</v>
      </c>
      <c r="G18541">
        <v>277.33816188946071</v>
      </c>
      <c r="H18541">
        <f>F18541/0.4</f>
        <v>522.5</v>
      </c>
      <c r="I18541" s="1">
        <f>H18541*G18541</f>
        <v>144909.18958724322</v>
      </c>
    </row>
    <row r="18542" spans="1:9" hidden="1" x14ac:dyDescent="0.2">
      <c r="A18542">
        <v>34100</v>
      </c>
      <c r="B18542" t="s">
        <v>23</v>
      </c>
      <c r="C18542">
        <v>31135</v>
      </c>
      <c r="D18542" t="s">
        <v>130</v>
      </c>
      <c r="E18542">
        <v>2290</v>
      </c>
      <c r="F18542">
        <v>344</v>
      </c>
      <c r="G18542">
        <v>187.3165255635374</v>
      </c>
    </row>
    <row r="18543" spans="1:9" hidden="1" x14ac:dyDescent="0.2">
      <c r="A18543">
        <v>31401</v>
      </c>
      <c r="B18543" t="s">
        <v>247</v>
      </c>
      <c r="C18543">
        <v>32523</v>
      </c>
      <c r="D18543" t="s">
        <v>168</v>
      </c>
      <c r="E18543" t="s">
        <v>17</v>
      </c>
      <c r="F18543">
        <v>344</v>
      </c>
      <c r="G18543">
        <v>175.6490273734621</v>
      </c>
    </row>
    <row r="18544" spans="1:9" hidden="1" x14ac:dyDescent="0.2">
      <c r="A18544">
        <v>33198</v>
      </c>
      <c r="B18544" t="s">
        <v>48</v>
      </c>
      <c r="C18544">
        <v>33342</v>
      </c>
      <c r="D18544" t="s">
        <v>90</v>
      </c>
      <c r="E18544" t="s">
        <v>78</v>
      </c>
      <c r="F18544">
        <v>478</v>
      </c>
      <c r="G18544">
        <v>121.12625213304889</v>
      </c>
      <c r="H18544">
        <f>F18544/0.4</f>
        <v>1195</v>
      </c>
      <c r="I18544" s="1">
        <f>H18544*G18544</f>
        <v>144745.87129899341</v>
      </c>
    </row>
    <row r="18545" spans="1:9" hidden="1" x14ac:dyDescent="0.2">
      <c r="A18545">
        <v>30581</v>
      </c>
      <c r="B18545" t="s">
        <v>228</v>
      </c>
      <c r="C18545">
        <v>33195</v>
      </c>
      <c r="D18545" t="s">
        <v>175</v>
      </c>
      <c r="E18545" t="s">
        <v>78</v>
      </c>
      <c r="F18545">
        <v>312</v>
      </c>
      <c r="G18545">
        <v>185.55399721947251</v>
      </c>
      <c r="H18545">
        <f>F18545/0.4</f>
        <v>780</v>
      </c>
      <c r="I18545" s="1">
        <f>H18545*G18545</f>
        <v>144732.11783118855</v>
      </c>
    </row>
    <row r="18546" spans="1:9" hidden="1" x14ac:dyDescent="0.2">
      <c r="A18546">
        <v>33316</v>
      </c>
      <c r="B18546" t="s">
        <v>81</v>
      </c>
      <c r="C18546">
        <v>30423</v>
      </c>
      <c r="D18546" t="s">
        <v>41</v>
      </c>
      <c r="E18546" t="s">
        <v>17</v>
      </c>
      <c r="F18546">
        <v>343</v>
      </c>
      <c r="G18546">
        <v>217.98381808808611</v>
      </c>
    </row>
    <row r="18547" spans="1:9" hidden="1" x14ac:dyDescent="0.2">
      <c r="A18547">
        <v>35991</v>
      </c>
      <c r="B18547" t="s">
        <v>384</v>
      </c>
      <c r="C18547">
        <v>30299</v>
      </c>
      <c r="D18547" t="s">
        <v>39</v>
      </c>
      <c r="E18547" t="s">
        <v>9</v>
      </c>
      <c r="F18547">
        <v>343</v>
      </c>
      <c r="G18547">
        <v>311.21770553049862</v>
      </c>
    </row>
    <row r="18548" spans="1:9" hidden="1" x14ac:dyDescent="0.2">
      <c r="A18548">
        <v>31612</v>
      </c>
      <c r="B18548" t="s">
        <v>220</v>
      </c>
      <c r="C18548">
        <v>30194</v>
      </c>
      <c r="D18548" t="s">
        <v>28</v>
      </c>
      <c r="E18548">
        <v>2290</v>
      </c>
      <c r="F18548">
        <v>343</v>
      </c>
      <c r="G18548">
        <v>305.74013777524431</v>
      </c>
    </row>
    <row r="18549" spans="1:9" hidden="1" x14ac:dyDescent="0.2">
      <c r="A18549">
        <v>31884</v>
      </c>
      <c r="B18549" t="s">
        <v>57</v>
      </c>
      <c r="C18549">
        <v>30713</v>
      </c>
      <c r="D18549" t="s">
        <v>85</v>
      </c>
      <c r="E18549" t="s">
        <v>78</v>
      </c>
      <c r="F18549">
        <v>423</v>
      </c>
      <c r="G18549">
        <v>136.81803480305791</v>
      </c>
      <c r="H18549">
        <f>F18549/0.4</f>
        <v>1057.5</v>
      </c>
      <c r="I18549" s="1">
        <f>H18549*G18549</f>
        <v>144685.07180423374</v>
      </c>
    </row>
    <row r="18550" spans="1:9" hidden="1" x14ac:dyDescent="0.2">
      <c r="A18550">
        <v>30397</v>
      </c>
      <c r="B18550" t="s">
        <v>14</v>
      </c>
      <c r="C18550">
        <v>31057</v>
      </c>
      <c r="D18550" t="s">
        <v>49</v>
      </c>
      <c r="E18550">
        <v>2290</v>
      </c>
      <c r="F18550">
        <v>342</v>
      </c>
      <c r="G18550">
        <v>199.3639390561315</v>
      </c>
    </row>
    <row r="18551" spans="1:9" hidden="1" x14ac:dyDescent="0.2">
      <c r="A18551">
        <v>31703</v>
      </c>
      <c r="B18551" t="s">
        <v>10</v>
      </c>
      <c r="C18551">
        <v>33244</v>
      </c>
      <c r="D18551" t="s">
        <v>68</v>
      </c>
      <c r="E18551" t="s">
        <v>9</v>
      </c>
      <c r="F18551">
        <v>342</v>
      </c>
      <c r="G18551">
        <v>317.59157114154578</v>
      </c>
    </row>
    <row r="18552" spans="1:9" hidden="1" x14ac:dyDescent="0.2">
      <c r="A18552">
        <v>31650</v>
      </c>
      <c r="B18552" t="s">
        <v>31</v>
      </c>
      <c r="C18552">
        <v>34457</v>
      </c>
      <c r="D18552" t="s">
        <v>139</v>
      </c>
      <c r="E18552" t="s">
        <v>78</v>
      </c>
      <c r="F18552">
        <v>400</v>
      </c>
      <c r="G18552">
        <v>144.2975195849084</v>
      </c>
      <c r="H18552">
        <f>F18552/0.4</f>
        <v>1000</v>
      </c>
      <c r="I18552" s="1">
        <f>H18552*G18552</f>
        <v>144297.51958490841</v>
      </c>
    </row>
    <row r="18553" spans="1:9" hidden="1" x14ac:dyDescent="0.2">
      <c r="A18553">
        <v>30852</v>
      </c>
      <c r="B18553" t="s">
        <v>53</v>
      </c>
      <c r="C18553">
        <v>32441</v>
      </c>
      <c r="D18553" t="s">
        <v>195</v>
      </c>
      <c r="E18553" t="s">
        <v>78</v>
      </c>
      <c r="F18553">
        <v>155</v>
      </c>
      <c r="G18553">
        <v>372.05346262929601</v>
      </c>
      <c r="H18553">
        <f>F18553/0.4</f>
        <v>387.5</v>
      </c>
      <c r="I18553" s="1">
        <f>H18553*G18553</f>
        <v>144170.7167688522</v>
      </c>
    </row>
    <row r="18554" spans="1:9" hidden="1" x14ac:dyDescent="0.2">
      <c r="A18554">
        <v>34100</v>
      </c>
      <c r="B18554" t="s">
        <v>23</v>
      </c>
      <c r="C18554">
        <v>30154</v>
      </c>
      <c r="D18554" t="s">
        <v>314</v>
      </c>
      <c r="E18554" t="s">
        <v>17</v>
      </c>
      <c r="F18554">
        <v>342</v>
      </c>
      <c r="G18554">
        <v>225.25516804369141</v>
      </c>
    </row>
    <row r="18555" spans="1:9" hidden="1" x14ac:dyDescent="0.2">
      <c r="A18555">
        <v>30599</v>
      </c>
      <c r="B18555" t="s">
        <v>65</v>
      </c>
      <c r="C18555">
        <v>34100</v>
      </c>
      <c r="D18555" t="s">
        <v>23</v>
      </c>
      <c r="E18555" t="s">
        <v>78</v>
      </c>
      <c r="F18555">
        <v>262</v>
      </c>
      <c r="G18555">
        <v>220.08211180837131</v>
      </c>
      <c r="H18555">
        <f>F18555/0.4</f>
        <v>655</v>
      </c>
      <c r="I18555" s="1">
        <f>H18555*G18555</f>
        <v>144153.78323448321</v>
      </c>
    </row>
    <row r="18556" spans="1:9" hidden="1" x14ac:dyDescent="0.2">
      <c r="A18556">
        <v>30397</v>
      </c>
      <c r="B18556" t="s">
        <v>14</v>
      </c>
      <c r="C18556">
        <v>33377</v>
      </c>
      <c r="D18556" t="s">
        <v>217</v>
      </c>
      <c r="E18556" t="s">
        <v>17</v>
      </c>
      <c r="F18556">
        <v>342</v>
      </c>
      <c r="G18556">
        <v>209.2193093728502</v>
      </c>
    </row>
    <row r="18557" spans="1:9" hidden="1" x14ac:dyDescent="0.2">
      <c r="A18557">
        <v>34489</v>
      </c>
      <c r="B18557" t="s">
        <v>138</v>
      </c>
      <c r="C18557">
        <v>30466</v>
      </c>
      <c r="D18557" t="s">
        <v>15</v>
      </c>
      <c r="E18557">
        <v>2290</v>
      </c>
      <c r="F18557">
        <v>342</v>
      </c>
      <c r="G18557">
        <v>266.41979578465259</v>
      </c>
    </row>
    <row r="18558" spans="1:9" hidden="1" x14ac:dyDescent="0.2">
      <c r="A18558">
        <v>35628</v>
      </c>
      <c r="B18558" t="s">
        <v>268</v>
      </c>
      <c r="C18558">
        <v>31057</v>
      </c>
      <c r="D18558" t="s">
        <v>49</v>
      </c>
      <c r="E18558" t="s">
        <v>9</v>
      </c>
      <c r="F18558">
        <v>342</v>
      </c>
      <c r="G18558">
        <v>197.53183126203399</v>
      </c>
    </row>
    <row r="18559" spans="1:9" hidden="1" x14ac:dyDescent="0.2">
      <c r="A18559">
        <v>31603</v>
      </c>
      <c r="B18559" t="s">
        <v>136</v>
      </c>
      <c r="C18559">
        <v>30194</v>
      </c>
      <c r="D18559" t="s">
        <v>28</v>
      </c>
      <c r="E18559" t="s">
        <v>9</v>
      </c>
      <c r="F18559">
        <v>342</v>
      </c>
      <c r="G18559">
        <v>354.06495992963971</v>
      </c>
    </row>
    <row r="18560" spans="1:9" hidden="1" x14ac:dyDescent="0.2">
      <c r="A18560">
        <v>32575</v>
      </c>
      <c r="B18560" t="s">
        <v>8</v>
      </c>
      <c r="C18560">
        <v>31986</v>
      </c>
      <c r="D18560" t="s">
        <v>96</v>
      </c>
      <c r="E18560" t="s">
        <v>9</v>
      </c>
      <c r="F18560">
        <v>341</v>
      </c>
      <c r="G18560">
        <v>229.969903612629</v>
      </c>
    </row>
    <row r="18561" spans="1:9" hidden="1" x14ac:dyDescent="0.2">
      <c r="A18561">
        <v>32575</v>
      </c>
      <c r="B18561" t="s">
        <v>58</v>
      </c>
      <c r="C18561">
        <v>34614</v>
      </c>
      <c r="D18561" t="s">
        <v>27</v>
      </c>
      <c r="E18561">
        <v>2290</v>
      </c>
      <c r="F18561">
        <v>341</v>
      </c>
      <c r="G18561">
        <v>188.15432519233821</v>
      </c>
    </row>
    <row r="18562" spans="1:9" hidden="1" x14ac:dyDescent="0.2">
      <c r="A18562">
        <v>30397</v>
      </c>
      <c r="B18562" t="s">
        <v>14</v>
      </c>
      <c r="C18562">
        <v>33105</v>
      </c>
      <c r="D18562" t="s">
        <v>52</v>
      </c>
      <c r="E18562" t="s">
        <v>78</v>
      </c>
      <c r="F18562">
        <v>483</v>
      </c>
      <c r="G18562">
        <v>119.2189812049121</v>
      </c>
      <c r="H18562">
        <f>F18562/0.4</f>
        <v>1207.5</v>
      </c>
      <c r="I18562" s="1">
        <f>H18562*G18562</f>
        <v>143956.91980493136</v>
      </c>
    </row>
    <row r="18563" spans="1:9" hidden="1" x14ac:dyDescent="0.2">
      <c r="A18563">
        <v>34699</v>
      </c>
      <c r="B18563" t="s">
        <v>192</v>
      </c>
      <c r="C18563">
        <v>31703</v>
      </c>
      <c r="D18563" t="s">
        <v>20</v>
      </c>
      <c r="E18563" t="s">
        <v>78</v>
      </c>
      <c r="F18563">
        <v>168</v>
      </c>
      <c r="G18563">
        <v>342.73879037639728</v>
      </c>
      <c r="H18563">
        <f>F18563/0.4</f>
        <v>420</v>
      </c>
      <c r="I18563" s="1">
        <f>H18563*G18563</f>
        <v>143950.29195808686</v>
      </c>
    </row>
    <row r="18564" spans="1:9" hidden="1" x14ac:dyDescent="0.2">
      <c r="A18564">
        <v>35412</v>
      </c>
      <c r="B18564" t="s">
        <v>92</v>
      </c>
      <c r="C18564">
        <v>30852</v>
      </c>
      <c r="D18564" t="s">
        <v>33</v>
      </c>
      <c r="E18564" t="s">
        <v>17</v>
      </c>
      <c r="F18564">
        <v>341</v>
      </c>
      <c r="G18564">
        <v>147.54580645161289</v>
      </c>
    </row>
    <row r="18565" spans="1:9" hidden="1" x14ac:dyDescent="0.2">
      <c r="A18565">
        <v>30466</v>
      </c>
      <c r="B18565" t="s">
        <v>15</v>
      </c>
      <c r="C18565">
        <v>34905</v>
      </c>
      <c r="D18565" t="s">
        <v>335</v>
      </c>
      <c r="E18565" t="s">
        <v>17</v>
      </c>
      <c r="F18565">
        <v>341</v>
      </c>
      <c r="G18565">
        <v>113.3827060956592</v>
      </c>
    </row>
    <row r="18566" spans="1:9" hidden="1" x14ac:dyDescent="0.2">
      <c r="A18566">
        <v>34057</v>
      </c>
      <c r="B18566" t="s">
        <v>45</v>
      </c>
      <c r="C18566">
        <v>34689</v>
      </c>
      <c r="D18566" t="s">
        <v>158</v>
      </c>
      <c r="E18566" t="s">
        <v>78</v>
      </c>
      <c r="F18566">
        <v>362</v>
      </c>
      <c r="G18566">
        <v>158.87554564768411</v>
      </c>
      <c r="H18566">
        <f>F18566/0.4</f>
        <v>905</v>
      </c>
      <c r="I18566" s="1">
        <f>H18566*G18566</f>
        <v>143782.36881115413</v>
      </c>
    </row>
    <row r="18567" spans="1:9" hidden="1" x14ac:dyDescent="0.2">
      <c r="A18567">
        <v>31135</v>
      </c>
      <c r="B18567" t="s">
        <v>130</v>
      </c>
      <c r="C18567">
        <v>35096</v>
      </c>
      <c r="D18567" t="s">
        <v>141</v>
      </c>
      <c r="E18567" t="s">
        <v>17</v>
      </c>
      <c r="F18567">
        <v>341</v>
      </c>
      <c r="G18567">
        <v>72.064322304396242</v>
      </c>
    </row>
    <row r="18568" spans="1:9" hidden="1" x14ac:dyDescent="0.2">
      <c r="A18568">
        <v>31453</v>
      </c>
      <c r="B18568" t="s">
        <v>36</v>
      </c>
      <c r="C18568">
        <v>31703</v>
      </c>
      <c r="D18568" t="s">
        <v>10</v>
      </c>
      <c r="E18568" t="s">
        <v>78</v>
      </c>
      <c r="F18568">
        <v>371</v>
      </c>
      <c r="G18568">
        <v>155.00938845245341</v>
      </c>
      <c r="H18568">
        <f>F18568/0.4</f>
        <v>927.5</v>
      </c>
      <c r="I18568" s="1">
        <f>H18568*G18568</f>
        <v>143771.20778965054</v>
      </c>
    </row>
    <row r="18569" spans="1:9" hidden="1" x14ac:dyDescent="0.2">
      <c r="A18569">
        <v>34457</v>
      </c>
      <c r="B18569" t="s">
        <v>139</v>
      </c>
      <c r="C18569">
        <v>30194</v>
      </c>
      <c r="D18569" t="s">
        <v>28</v>
      </c>
      <c r="E18569">
        <v>2290</v>
      </c>
      <c r="F18569">
        <v>341</v>
      </c>
      <c r="G18569">
        <v>250.22598436807101</v>
      </c>
    </row>
    <row r="18570" spans="1:9" hidden="1" x14ac:dyDescent="0.2">
      <c r="A18570">
        <v>31884</v>
      </c>
      <c r="B18570" t="s">
        <v>57</v>
      </c>
      <c r="C18570">
        <v>30397</v>
      </c>
      <c r="D18570" t="s">
        <v>14</v>
      </c>
      <c r="E18570">
        <v>2290</v>
      </c>
      <c r="F18570">
        <v>341</v>
      </c>
      <c r="G18570">
        <v>267.01913163218683</v>
      </c>
    </row>
    <row r="18571" spans="1:9" hidden="1" x14ac:dyDescent="0.2">
      <c r="A18571">
        <v>31453</v>
      </c>
      <c r="B18571" t="s">
        <v>36</v>
      </c>
      <c r="C18571">
        <v>34783</v>
      </c>
      <c r="D18571" t="s">
        <v>126</v>
      </c>
      <c r="E18571" t="s">
        <v>78</v>
      </c>
      <c r="F18571">
        <v>320</v>
      </c>
      <c r="G18571">
        <v>178.80348623999799</v>
      </c>
      <c r="H18571">
        <f>F18571/0.4</f>
        <v>800</v>
      </c>
      <c r="I18571" s="1">
        <f>H18571*G18571</f>
        <v>143042.78899199839</v>
      </c>
    </row>
    <row r="18572" spans="1:9" hidden="1" x14ac:dyDescent="0.2">
      <c r="A18572">
        <v>30194</v>
      </c>
      <c r="B18572" t="s">
        <v>28</v>
      </c>
      <c r="C18572">
        <v>30620</v>
      </c>
      <c r="D18572" t="s">
        <v>151</v>
      </c>
      <c r="E18572" t="s">
        <v>78</v>
      </c>
      <c r="F18572">
        <v>222</v>
      </c>
      <c r="G18572">
        <v>257.67437293400161</v>
      </c>
      <c r="H18572">
        <f>F18572/0.4</f>
        <v>555</v>
      </c>
      <c r="I18572" s="1">
        <f>H18572*G18572</f>
        <v>143009.27697837091</v>
      </c>
    </row>
    <row r="18573" spans="1:9" hidden="1" x14ac:dyDescent="0.2">
      <c r="A18573">
        <v>30325</v>
      </c>
      <c r="B18573" t="s">
        <v>16</v>
      </c>
      <c r="C18573">
        <v>33792</v>
      </c>
      <c r="D18573" t="s">
        <v>291</v>
      </c>
      <c r="E18573" t="s">
        <v>17</v>
      </c>
      <c r="F18573">
        <v>341</v>
      </c>
      <c r="G18573">
        <v>198.2752839008586</v>
      </c>
    </row>
    <row r="18574" spans="1:9" hidden="1" x14ac:dyDescent="0.2">
      <c r="A18574">
        <v>35356</v>
      </c>
      <c r="B18574" t="s">
        <v>186</v>
      </c>
      <c r="C18574">
        <v>34100</v>
      </c>
      <c r="D18574" t="s">
        <v>23</v>
      </c>
      <c r="E18574" t="s">
        <v>9</v>
      </c>
      <c r="F18574">
        <v>341</v>
      </c>
      <c r="G18574">
        <v>137.31551424510189</v>
      </c>
    </row>
    <row r="18575" spans="1:9" hidden="1" x14ac:dyDescent="0.2">
      <c r="A18575">
        <v>30466</v>
      </c>
      <c r="B18575" t="s">
        <v>15</v>
      </c>
      <c r="C18575">
        <v>31503</v>
      </c>
      <c r="D18575" t="s">
        <v>198</v>
      </c>
      <c r="E18575" t="s">
        <v>17</v>
      </c>
      <c r="F18575">
        <v>341</v>
      </c>
      <c r="G18575">
        <v>265.84007055877072</v>
      </c>
    </row>
    <row r="18576" spans="1:9" hidden="1" x14ac:dyDescent="0.2">
      <c r="A18576">
        <v>30255</v>
      </c>
      <c r="B18576" t="s">
        <v>94</v>
      </c>
      <c r="C18576">
        <v>32211</v>
      </c>
      <c r="D18576" t="s">
        <v>13</v>
      </c>
      <c r="E18576" t="s">
        <v>78</v>
      </c>
      <c r="F18576">
        <v>466</v>
      </c>
      <c r="G18576">
        <v>122.6381292171622</v>
      </c>
      <c r="H18576">
        <f>F18576/0.4</f>
        <v>1165</v>
      </c>
      <c r="I18576" s="1">
        <f>H18576*G18576</f>
        <v>142873.42053799395</v>
      </c>
    </row>
    <row r="18577" spans="1:9" hidden="1" x14ac:dyDescent="0.2">
      <c r="A18577">
        <v>32265</v>
      </c>
      <c r="B18577" t="s">
        <v>232</v>
      </c>
      <c r="C18577">
        <v>34082</v>
      </c>
      <c r="D18577" t="s">
        <v>161</v>
      </c>
      <c r="E18577" t="s">
        <v>78</v>
      </c>
      <c r="F18577">
        <v>281</v>
      </c>
      <c r="G18577">
        <v>203.3599583356137</v>
      </c>
      <c r="H18577">
        <f>F18577/0.4</f>
        <v>702.5</v>
      </c>
      <c r="I18577" s="1">
        <f>H18577*G18577</f>
        <v>142860.37073076863</v>
      </c>
    </row>
    <row r="18578" spans="1:9" hidden="1" x14ac:dyDescent="0.2">
      <c r="A18578">
        <v>31453</v>
      </c>
      <c r="B18578" t="s">
        <v>36</v>
      </c>
      <c r="C18578">
        <v>31834</v>
      </c>
      <c r="D18578" t="s">
        <v>99</v>
      </c>
      <c r="E18578" t="s">
        <v>78</v>
      </c>
      <c r="F18578">
        <v>345</v>
      </c>
      <c r="G18578">
        <v>165.456366322821</v>
      </c>
      <c r="H18578">
        <f>F18578/0.4</f>
        <v>862.5</v>
      </c>
      <c r="I18578" s="1">
        <f>H18578*G18578</f>
        <v>142706.11595343312</v>
      </c>
    </row>
    <row r="18579" spans="1:9" hidden="1" x14ac:dyDescent="0.2">
      <c r="A18579">
        <v>30977</v>
      </c>
      <c r="B18579" t="s">
        <v>63</v>
      </c>
      <c r="C18579">
        <v>30713</v>
      </c>
      <c r="D18579" t="s">
        <v>85</v>
      </c>
      <c r="E18579" t="s">
        <v>17</v>
      </c>
      <c r="F18579">
        <v>340</v>
      </c>
      <c r="G18579">
        <v>199.96525697350441</v>
      </c>
    </row>
    <row r="18580" spans="1:9" hidden="1" x14ac:dyDescent="0.2">
      <c r="A18580">
        <v>31003</v>
      </c>
      <c r="B18580" t="s">
        <v>127</v>
      </c>
      <c r="C18580">
        <v>30466</v>
      </c>
      <c r="D18580" t="s">
        <v>159</v>
      </c>
      <c r="E18580" t="s">
        <v>78</v>
      </c>
      <c r="F18580">
        <v>287</v>
      </c>
      <c r="G18580">
        <v>198.7568863665046</v>
      </c>
      <c r="H18580">
        <f>F18580/0.4</f>
        <v>717.5</v>
      </c>
      <c r="I18580" s="1">
        <f>H18580*G18580</f>
        <v>142608.06596796706</v>
      </c>
    </row>
    <row r="18581" spans="1:9" hidden="1" x14ac:dyDescent="0.2">
      <c r="A18581">
        <v>33244</v>
      </c>
      <c r="B18581" t="s">
        <v>68</v>
      </c>
      <c r="C18581">
        <v>32467</v>
      </c>
      <c r="D18581" t="s">
        <v>22</v>
      </c>
      <c r="E18581" t="s">
        <v>78</v>
      </c>
      <c r="F18581">
        <v>474</v>
      </c>
      <c r="G18581">
        <v>120.3100356879453</v>
      </c>
      <c r="H18581">
        <f>F18581/0.4</f>
        <v>1185</v>
      </c>
      <c r="I18581" s="1">
        <f>H18581*G18581</f>
        <v>142567.39229021518</v>
      </c>
    </row>
    <row r="18582" spans="1:9" hidden="1" x14ac:dyDescent="0.2">
      <c r="A18582">
        <v>30466</v>
      </c>
      <c r="B18582" t="s">
        <v>15</v>
      </c>
      <c r="C18582">
        <v>30436</v>
      </c>
      <c r="D18582" t="s">
        <v>97</v>
      </c>
      <c r="E18582" t="s">
        <v>9</v>
      </c>
      <c r="F18582">
        <v>340</v>
      </c>
      <c r="G18582">
        <v>239.87595956521389</v>
      </c>
    </row>
    <row r="18583" spans="1:9" hidden="1" x14ac:dyDescent="0.2">
      <c r="A18583">
        <v>32211</v>
      </c>
      <c r="B18583" t="s">
        <v>13</v>
      </c>
      <c r="C18583">
        <v>30994</v>
      </c>
      <c r="D18583" t="s">
        <v>56</v>
      </c>
      <c r="E18583" t="s">
        <v>9</v>
      </c>
      <c r="F18583">
        <v>340</v>
      </c>
      <c r="G18583">
        <v>221.04773240974899</v>
      </c>
    </row>
    <row r="18584" spans="1:9" hidden="1" x14ac:dyDescent="0.2">
      <c r="A18584">
        <v>30785</v>
      </c>
      <c r="B18584" t="s">
        <v>176</v>
      </c>
      <c r="C18584">
        <v>31714</v>
      </c>
      <c r="D18584" t="s">
        <v>59</v>
      </c>
      <c r="E18584" t="s">
        <v>78</v>
      </c>
      <c r="F18584">
        <v>406</v>
      </c>
      <c r="G18584">
        <v>140.22764961743519</v>
      </c>
      <c r="H18584">
        <f>F18584/0.4</f>
        <v>1015</v>
      </c>
      <c r="I18584" s="1">
        <f>H18584*G18584</f>
        <v>142331.06436169671</v>
      </c>
    </row>
    <row r="18585" spans="1:9" hidden="1" x14ac:dyDescent="0.2">
      <c r="A18585">
        <v>34696</v>
      </c>
      <c r="B18585" t="s">
        <v>163</v>
      </c>
      <c r="C18585">
        <v>31454</v>
      </c>
      <c r="D18585" t="s">
        <v>19</v>
      </c>
      <c r="E18585" t="s">
        <v>78</v>
      </c>
      <c r="F18585">
        <v>570</v>
      </c>
      <c r="G18585">
        <v>99.779216064654165</v>
      </c>
      <c r="H18585">
        <f>F18585/0.4</f>
        <v>1425</v>
      </c>
      <c r="I18585" s="1">
        <f>H18585*G18585</f>
        <v>142185.38289213218</v>
      </c>
    </row>
    <row r="18586" spans="1:9" hidden="1" x14ac:dyDescent="0.2">
      <c r="A18586">
        <v>30977</v>
      </c>
      <c r="B18586" t="s">
        <v>12</v>
      </c>
      <c r="C18586">
        <v>33459</v>
      </c>
      <c r="D18586" t="s">
        <v>304</v>
      </c>
      <c r="E18586" t="s">
        <v>9</v>
      </c>
      <c r="F18586">
        <v>339</v>
      </c>
      <c r="G18586">
        <v>262.4489847201105</v>
      </c>
    </row>
    <row r="18587" spans="1:9" hidden="1" x14ac:dyDescent="0.2">
      <c r="A18587">
        <v>30194</v>
      </c>
      <c r="B18587" t="s">
        <v>72</v>
      </c>
      <c r="C18587">
        <v>31136</v>
      </c>
      <c r="D18587" t="s">
        <v>35</v>
      </c>
      <c r="E18587" t="s">
        <v>78</v>
      </c>
      <c r="F18587">
        <v>427</v>
      </c>
      <c r="G18587">
        <v>133.13003912647289</v>
      </c>
      <c r="H18587">
        <f>F18587/0.4</f>
        <v>1067.5</v>
      </c>
      <c r="I18587" s="1">
        <f>H18587*G18587</f>
        <v>142116.31676750982</v>
      </c>
    </row>
    <row r="18588" spans="1:9" hidden="1" x14ac:dyDescent="0.2">
      <c r="A18588">
        <v>32467</v>
      </c>
      <c r="B18588" t="s">
        <v>21</v>
      </c>
      <c r="C18588">
        <v>33192</v>
      </c>
      <c r="D18588" t="s">
        <v>42</v>
      </c>
      <c r="E18588" t="s">
        <v>9</v>
      </c>
      <c r="F18588">
        <v>339</v>
      </c>
      <c r="G18588">
        <v>296.80996694128248</v>
      </c>
    </row>
    <row r="18589" spans="1:9" hidden="1" x14ac:dyDescent="0.2">
      <c r="A18589">
        <v>31703</v>
      </c>
      <c r="B18589" t="s">
        <v>10</v>
      </c>
      <c r="C18589">
        <v>34057</v>
      </c>
      <c r="D18589" t="s">
        <v>45</v>
      </c>
      <c r="E18589">
        <v>2290</v>
      </c>
      <c r="F18589">
        <v>339</v>
      </c>
      <c r="G18589">
        <v>224.3007868622135</v>
      </c>
    </row>
    <row r="18590" spans="1:9" hidden="1" x14ac:dyDescent="0.2">
      <c r="A18590">
        <v>34524</v>
      </c>
      <c r="B18590" t="s">
        <v>61</v>
      </c>
      <c r="C18590">
        <v>30994</v>
      </c>
      <c r="D18590" t="s">
        <v>56</v>
      </c>
      <c r="E18590" t="s">
        <v>9</v>
      </c>
      <c r="F18590">
        <v>339</v>
      </c>
      <c r="G18590">
        <v>81.807951613148973</v>
      </c>
    </row>
    <row r="18591" spans="1:9" hidden="1" x14ac:dyDescent="0.2">
      <c r="A18591">
        <v>31447</v>
      </c>
      <c r="B18591" t="s">
        <v>359</v>
      </c>
      <c r="C18591">
        <v>30325</v>
      </c>
      <c r="D18591" t="s">
        <v>16</v>
      </c>
      <c r="E18591" t="s">
        <v>78</v>
      </c>
      <c r="F18591">
        <v>298</v>
      </c>
      <c r="G18591">
        <v>190.4829478795946</v>
      </c>
      <c r="H18591">
        <f>F18591/0.4</f>
        <v>745</v>
      </c>
      <c r="I18591" s="1">
        <f>H18591*G18591</f>
        <v>141909.79617029798</v>
      </c>
    </row>
    <row r="18592" spans="1:9" hidden="1" x14ac:dyDescent="0.2">
      <c r="A18592">
        <v>30434</v>
      </c>
      <c r="B18592" t="s">
        <v>208</v>
      </c>
      <c r="C18592">
        <v>34100</v>
      </c>
      <c r="D18592" t="s">
        <v>23</v>
      </c>
      <c r="E18592">
        <v>2290</v>
      </c>
      <c r="F18592">
        <v>339</v>
      </c>
      <c r="G18592">
        <v>166.67982879845869</v>
      </c>
    </row>
    <row r="18593" spans="1:9" hidden="1" x14ac:dyDescent="0.2">
      <c r="A18593">
        <v>31135</v>
      </c>
      <c r="B18593" t="s">
        <v>130</v>
      </c>
      <c r="C18593">
        <v>32119</v>
      </c>
      <c r="D18593" t="s">
        <v>302</v>
      </c>
      <c r="E18593" t="s">
        <v>9</v>
      </c>
      <c r="F18593">
        <v>339</v>
      </c>
      <c r="G18593">
        <v>45.802581475610573</v>
      </c>
    </row>
    <row r="18594" spans="1:9" hidden="1" x14ac:dyDescent="0.2">
      <c r="A18594">
        <v>30685</v>
      </c>
      <c r="B18594" t="s">
        <v>274</v>
      </c>
      <c r="C18594">
        <v>30977</v>
      </c>
      <c r="D18594" t="s">
        <v>12</v>
      </c>
      <c r="E18594">
        <v>2290</v>
      </c>
      <c r="F18594">
        <v>339</v>
      </c>
      <c r="G18594">
        <v>248.65401118421059</v>
      </c>
    </row>
    <row r="18595" spans="1:9" hidden="1" x14ac:dyDescent="0.2">
      <c r="A18595">
        <v>34614</v>
      </c>
      <c r="B18595" t="s">
        <v>27</v>
      </c>
      <c r="C18595">
        <v>33851</v>
      </c>
      <c r="D18595" t="s">
        <v>84</v>
      </c>
      <c r="E18595" t="s">
        <v>78</v>
      </c>
      <c r="F18595">
        <v>205</v>
      </c>
      <c r="G18595">
        <v>276.85140835230709</v>
      </c>
      <c r="H18595">
        <f>F18595/0.4</f>
        <v>512.5</v>
      </c>
      <c r="I18595" s="1">
        <f>H18595*G18595</f>
        <v>141886.34678055739</v>
      </c>
    </row>
    <row r="18596" spans="1:9" hidden="1" x14ac:dyDescent="0.2">
      <c r="A18596">
        <v>33667</v>
      </c>
      <c r="B18596" t="s">
        <v>50</v>
      </c>
      <c r="C18596">
        <v>30198</v>
      </c>
      <c r="D18596" t="s">
        <v>83</v>
      </c>
      <c r="E18596" t="s">
        <v>17</v>
      </c>
      <c r="F18596">
        <v>339</v>
      </c>
      <c r="G18596">
        <v>98.753419728153901</v>
      </c>
    </row>
    <row r="18597" spans="1:9" hidden="1" x14ac:dyDescent="0.2">
      <c r="A18597">
        <v>30466</v>
      </c>
      <c r="B18597" t="s">
        <v>15</v>
      </c>
      <c r="C18597">
        <v>31003</v>
      </c>
      <c r="D18597" t="s">
        <v>127</v>
      </c>
      <c r="E18597" t="s">
        <v>78</v>
      </c>
      <c r="F18597">
        <v>258</v>
      </c>
      <c r="G18597">
        <v>219.8460542119995</v>
      </c>
      <c r="H18597">
        <f>F18597/0.4</f>
        <v>645</v>
      </c>
      <c r="I18597" s="1">
        <f>H18597*G18597</f>
        <v>141800.70496673966</v>
      </c>
    </row>
    <row r="18598" spans="1:9" hidden="1" x14ac:dyDescent="0.2">
      <c r="A18598">
        <v>30928</v>
      </c>
      <c r="B18598" t="s">
        <v>137</v>
      </c>
      <c r="C18598">
        <v>32575</v>
      </c>
      <c r="D18598" t="s">
        <v>8</v>
      </c>
      <c r="E18598" t="s">
        <v>9</v>
      </c>
      <c r="F18598">
        <v>339</v>
      </c>
      <c r="G18598">
        <v>175.23965740522721</v>
      </c>
    </row>
    <row r="18599" spans="1:9" hidden="1" x14ac:dyDescent="0.2">
      <c r="A18599">
        <v>31703</v>
      </c>
      <c r="B18599" t="s">
        <v>10</v>
      </c>
      <c r="C18599">
        <v>32337</v>
      </c>
      <c r="D18599" t="s">
        <v>67</v>
      </c>
      <c r="E18599">
        <v>2290</v>
      </c>
      <c r="F18599">
        <v>339</v>
      </c>
      <c r="G18599">
        <v>154.39180004256261</v>
      </c>
    </row>
    <row r="18600" spans="1:9" hidden="1" x14ac:dyDescent="0.2">
      <c r="A18600">
        <v>30721</v>
      </c>
      <c r="B18600" t="s">
        <v>24</v>
      </c>
      <c r="C18600">
        <v>31423</v>
      </c>
      <c r="D18600" t="s">
        <v>114</v>
      </c>
      <c r="E18600" t="s">
        <v>17</v>
      </c>
      <c r="F18600">
        <v>339</v>
      </c>
      <c r="G18600">
        <v>82.985051450368147</v>
      </c>
    </row>
    <row r="18601" spans="1:9" hidden="1" x14ac:dyDescent="0.2">
      <c r="A18601">
        <v>30852</v>
      </c>
      <c r="B18601" t="s">
        <v>26</v>
      </c>
      <c r="C18601">
        <v>30647</v>
      </c>
      <c r="D18601" t="s">
        <v>199</v>
      </c>
      <c r="E18601" t="s">
        <v>9</v>
      </c>
      <c r="F18601">
        <v>339</v>
      </c>
      <c r="G18601">
        <v>257.70020851639788</v>
      </c>
    </row>
    <row r="18602" spans="1:9" hidden="1" x14ac:dyDescent="0.2">
      <c r="A18602">
        <v>31703</v>
      </c>
      <c r="B18602" t="s">
        <v>10</v>
      </c>
      <c r="C18602">
        <v>33495</v>
      </c>
      <c r="D18602" t="s">
        <v>55</v>
      </c>
      <c r="E18602">
        <v>2290</v>
      </c>
      <c r="F18602">
        <v>338</v>
      </c>
      <c r="G18602">
        <v>176.71369803054401</v>
      </c>
    </row>
    <row r="18603" spans="1:9" hidden="1" x14ac:dyDescent="0.2">
      <c r="A18603">
        <v>34492</v>
      </c>
      <c r="B18603" t="s">
        <v>32</v>
      </c>
      <c r="C18603">
        <v>33832</v>
      </c>
      <c r="D18603" t="s">
        <v>339</v>
      </c>
      <c r="E18603" t="s">
        <v>9</v>
      </c>
      <c r="F18603">
        <v>338</v>
      </c>
      <c r="G18603">
        <v>41.580272770067801</v>
      </c>
    </row>
    <row r="18604" spans="1:9" hidden="1" x14ac:dyDescent="0.2">
      <c r="A18604">
        <v>31146</v>
      </c>
      <c r="B18604" t="s">
        <v>203</v>
      </c>
      <c r="C18604">
        <v>30852</v>
      </c>
      <c r="D18604" t="s">
        <v>26</v>
      </c>
      <c r="E18604" t="s">
        <v>78</v>
      </c>
      <c r="F18604">
        <v>288</v>
      </c>
      <c r="G18604">
        <v>196.89252651254739</v>
      </c>
      <c r="H18604">
        <f>F18604/0.4</f>
        <v>720</v>
      </c>
      <c r="I18604" s="1">
        <f>H18604*G18604</f>
        <v>141762.61908903412</v>
      </c>
    </row>
    <row r="18605" spans="1:9" hidden="1" x14ac:dyDescent="0.2">
      <c r="A18605">
        <v>31453</v>
      </c>
      <c r="B18605" t="s">
        <v>71</v>
      </c>
      <c r="C18605">
        <v>34819</v>
      </c>
      <c r="D18605" t="s">
        <v>25</v>
      </c>
      <c r="E18605" t="s">
        <v>9</v>
      </c>
      <c r="F18605">
        <v>338</v>
      </c>
      <c r="G18605">
        <v>302.2846266953598</v>
      </c>
    </row>
    <row r="18606" spans="1:9" hidden="1" x14ac:dyDescent="0.2">
      <c r="A18606">
        <v>34614</v>
      </c>
      <c r="B18606" t="s">
        <v>27</v>
      </c>
      <c r="C18606">
        <v>32467</v>
      </c>
      <c r="D18606" t="s">
        <v>22</v>
      </c>
      <c r="E18606">
        <v>2290</v>
      </c>
      <c r="F18606">
        <v>338</v>
      </c>
      <c r="G18606">
        <v>299.10488933648583</v>
      </c>
    </row>
    <row r="18607" spans="1:9" hidden="1" x14ac:dyDescent="0.2">
      <c r="A18607">
        <v>33192</v>
      </c>
      <c r="B18607" t="s">
        <v>42</v>
      </c>
      <c r="C18607">
        <v>34689</v>
      </c>
      <c r="D18607" t="s">
        <v>158</v>
      </c>
      <c r="E18607" t="s">
        <v>78</v>
      </c>
      <c r="F18607">
        <v>439</v>
      </c>
      <c r="G18607">
        <v>129.0850111193208</v>
      </c>
      <c r="H18607">
        <f>F18607/0.4</f>
        <v>1097.5</v>
      </c>
      <c r="I18607" s="1">
        <f>H18607*G18607</f>
        <v>141670.79970345457</v>
      </c>
    </row>
    <row r="18608" spans="1:9" hidden="1" x14ac:dyDescent="0.2">
      <c r="A18608">
        <v>32441</v>
      </c>
      <c r="B18608" t="s">
        <v>195</v>
      </c>
      <c r="C18608">
        <v>30559</v>
      </c>
      <c r="D18608" t="s">
        <v>30</v>
      </c>
      <c r="E18608" t="s">
        <v>9</v>
      </c>
      <c r="F18608">
        <v>338</v>
      </c>
      <c r="G18608">
        <v>355.61268252217832</v>
      </c>
    </row>
    <row r="18609" spans="1:9" hidden="1" x14ac:dyDescent="0.2">
      <c r="A18609">
        <v>35096</v>
      </c>
      <c r="B18609" t="s">
        <v>141</v>
      </c>
      <c r="C18609">
        <v>33195</v>
      </c>
      <c r="D18609" t="s">
        <v>175</v>
      </c>
      <c r="E18609" t="s">
        <v>78</v>
      </c>
      <c r="F18609">
        <v>288</v>
      </c>
      <c r="G18609">
        <v>196.62521712905601</v>
      </c>
      <c r="H18609">
        <f>F18609/0.4</f>
        <v>720</v>
      </c>
      <c r="I18609" s="1">
        <f>H18609*G18609</f>
        <v>141570.15633292033</v>
      </c>
    </row>
    <row r="18610" spans="1:9" hidden="1" x14ac:dyDescent="0.2">
      <c r="A18610">
        <v>34100</v>
      </c>
      <c r="B18610" t="s">
        <v>23</v>
      </c>
      <c r="C18610">
        <v>30852</v>
      </c>
      <c r="D18610" t="s">
        <v>53</v>
      </c>
      <c r="E18610" t="s">
        <v>78</v>
      </c>
      <c r="F18610">
        <v>221</v>
      </c>
      <c r="G18610">
        <v>256.12738633698439</v>
      </c>
      <c r="H18610">
        <f>F18610/0.4</f>
        <v>552.5</v>
      </c>
      <c r="I18610" s="1">
        <f>H18610*G18610</f>
        <v>141510.38095118388</v>
      </c>
    </row>
    <row r="18611" spans="1:9" hidden="1" x14ac:dyDescent="0.2">
      <c r="A18611">
        <v>34696</v>
      </c>
      <c r="B18611" t="s">
        <v>163</v>
      </c>
      <c r="C18611">
        <v>34761</v>
      </c>
      <c r="D18611" t="s">
        <v>129</v>
      </c>
      <c r="E18611" t="s">
        <v>78</v>
      </c>
      <c r="F18611">
        <v>407</v>
      </c>
      <c r="G18611">
        <v>139.07482975838579</v>
      </c>
      <c r="H18611">
        <f>F18611/0.4</f>
        <v>1017.5</v>
      </c>
      <c r="I18611" s="1">
        <f>H18611*G18611</f>
        <v>141508.63927915753</v>
      </c>
    </row>
    <row r="18612" spans="1:9" hidden="1" x14ac:dyDescent="0.2">
      <c r="A18612">
        <v>32467</v>
      </c>
      <c r="B18612" t="s">
        <v>22</v>
      </c>
      <c r="C18612">
        <v>33342</v>
      </c>
      <c r="D18612" t="s">
        <v>90</v>
      </c>
      <c r="E18612" t="s">
        <v>9</v>
      </c>
      <c r="F18612">
        <v>337</v>
      </c>
      <c r="G18612">
        <v>280.31801035335008</v>
      </c>
    </row>
    <row r="18613" spans="1:9" hidden="1" x14ac:dyDescent="0.2">
      <c r="A18613">
        <v>30154</v>
      </c>
      <c r="B18613" t="s">
        <v>314</v>
      </c>
      <c r="C18613">
        <v>30852</v>
      </c>
      <c r="D18613" t="s">
        <v>26</v>
      </c>
      <c r="E18613" t="s">
        <v>78</v>
      </c>
      <c r="F18613">
        <v>326</v>
      </c>
      <c r="G18613">
        <v>173.5119532094609</v>
      </c>
      <c r="H18613">
        <f>F18613/0.4</f>
        <v>815</v>
      </c>
      <c r="I18613" s="1">
        <f>H18613*G18613</f>
        <v>141412.24186571065</v>
      </c>
    </row>
    <row r="18614" spans="1:9" hidden="1" x14ac:dyDescent="0.2">
      <c r="A18614">
        <v>33316</v>
      </c>
      <c r="B18614" t="s">
        <v>81</v>
      </c>
      <c r="C18614">
        <v>32467</v>
      </c>
      <c r="D18614" t="s">
        <v>22</v>
      </c>
      <c r="E18614" t="s">
        <v>78</v>
      </c>
      <c r="F18614">
        <v>270</v>
      </c>
      <c r="G18614">
        <v>209.41349037462399</v>
      </c>
      <c r="H18614">
        <f>F18614/0.4</f>
        <v>675</v>
      </c>
      <c r="I18614" s="1">
        <f>H18614*G18614</f>
        <v>141354.10600287118</v>
      </c>
    </row>
    <row r="18615" spans="1:9" hidden="1" x14ac:dyDescent="0.2">
      <c r="A18615">
        <v>31123</v>
      </c>
      <c r="B18615" t="s">
        <v>60</v>
      </c>
      <c r="C18615">
        <v>30198</v>
      </c>
      <c r="D18615" t="s">
        <v>83</v>
      </c>
      <c r="E18615" t="s">
        <v>78</v>
      </c>
      <c r="F18615">
        <v>444</v>
      </c>
      <c r="G18615">
        <v>127.16932928662931</v>
      </c>
      <c r="H18615">
        <f>F18615/0.4</f>
        <v>1110</v>
      </c>
      <c r="I18615" s="1">
        <f>H18615*G18615</f>
        <v>141157.95550815854</v>
      </c>
    </row>
    <row r="18616" spans="1:9" hidden="1" x14ac:dyDescent="0.2">
      <c r="A18616">
        <v>35412</v>
      </c>
      <c r="B18616" t="s">
        <v>92</v>
      </c>
      <c r="C18616">
        <v>33244</v>
      </c>
      <c r="D18616" t="s">
        <v>68</v>
      </c>
      <c r="E18616" t="s">
        <v>17</v>
      </c>
      <c r="F18616">
        <v>337</v>
      </c>
      <c r="G18616">
        <v>34.917137637443943</v>
      </c>
    </row>
    <row r="18617" spans="1:9" hidden="1" x14ac:dyDescent="0.2">
      <c r="A18617">
        <v>32323</v>
      </c>
      <c r="B18617" t="s">
        <v>98</v>
      </c>
      <c r="C18617">
        <v>31295</v>
      </c>
      <c r="D18617" t="s">
        <v>44</v>
      </c>
      <c r="E18617" t="s">
        <v>9</v>
      </c>
      <c r="F18617">
        <v>337</v>
      </c>
      <c r="G18617">
        <v>55.924317681743098</v>
      </c>
    </row>
    <row r="18618" spans="1:9" hidden="1" x14ac:dyDescent="0.2">
      <c r="A18618">
        <v>33198</v>
      </c>
      <c r="B18618" t="s">
        <v>48</v>
      </c>
      <c r="C18618">
        <v>31703</v>
      </c>
      <c r="D18618" t="s">
        <v>11</v>
      </c>
      <c r="E18618">
        <v>2290</v>
      </c>
      <c r="F18618">
        <v>337</v>
      </c>
      <c r="G18618">
        <v>233.47086281978829</v>
      </c>
    </row>
    <row r="18619" spans="1:9" hidden="1" x14ac:dyDescent="0.2">
      <c r="A18619">
        <v>32250</v>
      </c>
      <c r="B18619" t="s">
        <v>347</v>
      </c>
      <c r="C18619">
        <v>34100</v>
      </c>
      <c r="D18619" t="s">
        <v>23</v>
      </c>
      <c r="E18619" t="s">
        <v>9</v>
      </c>
      <c r="F18619">
        <v>337</v>
      </c>
      <c r="G18619">
        <v>206.14925787899699</v>
      </c>
    </row>
    <row r="18620" spans="1:9" hidden="1" x14ac:dyDescent="0.2">
      <c r="A18620">
        <v>30785</v>
      </c>
      <c r="B18620" t="s">
        <v>176</v>
      </c>
      <c r="C18620">
        <v>30994</v>
      </c>
      <c r="D18620" t="s">
        <v>56</v>
      </c>
      <c r="E18620" t="s">
        <v>17</v>
      </c>
      <c r="F18620">
        <v>337</v>
      </c>
      <c r="G18620">
        <v>118.57610272505801</v>
      </c>
    </row>
    <row r="18621" spans="1:9" hidden="1" x14ac:dyDescent="0.2">
      <c r="A18621">
        <v>31453</v>
      </c>
      <c r="B18621" t="s">
        <v>36</v>
      </c>
      <c r="C18621">
        <v>30436</v>
      </c>
      <c r="D18621" t="s">
        <v>97</v>
      </c>
      <c r="E18621" t="s">
        <v>78</v>
      </c>
      <c r="F18621">
        <v>263</v>
      </c>
      <c r="G18621">
        <v>214.67963007106059</v>
      </c>
      <c r="H18621">
        <f>F18621/0.4</f>
        <v>657.5</v>
      </c>
      <c r="I18621" s="1">
        <f>H18621*G18621</f>
        <v>141151.85677172235</v>
      </c>
    </row>
    <row r="18622" spans="1:9" hidden="1" x14ac:dyDescent="0.2">
      <c r="A18622">
        <v>34576</v>
      </c>
      <c r="B18622" t="s">
        <v>132</v>
      </c>
      <c r="C18622">
        <v>32467</v>
      </c>
      <c r="D18622" t="s">
        <v>21</v>
      </c>
      <c r="E18622" t="s">
        <v>78</v>
      </c>
      <c r="F18622">
        <v>202</v>
      </c>
      <c r="G18622">
        <v>279.45376712013979</v>
      </c>
      <c r="H18622">
        <f>F18622/0.4</f>
        <v>505</v>
      </c>
      <c r="I18622" s="1">
        <f>H18622*G18622</f>
        <v>141124.15239567059</v>
      </c>
    </row>
    <row r="18623" spans="1:9" hidden="1" x14ac:dyDescent="0.2">
      <c r="A18623">
        <v>33495</v>
      </c>
      <c r="B18623" t="s">
        <v>55</v>
      </c>
      <c r="C18623">
        <v>32575</v>
      </c>
      <c r="D18623" t="s">
        <v>8</v>
      </c>
      <c r="E18623">
        <v>2290</v>
      </c>
      <c r="F18623">
        <v>337</v>
      </c>
      <c r="G18623">
        <v>217.24937158455299</v>
      </c>
    </row>
    <row r="18624" spans="1:9" hidden="1" x14ac:dyDescent="0.2">
      <c r="A18624">
        <v>31624</v>
      </c>
      <c r="B18624" t="s">
        <v>215</v>
      </c>
      <c r="C18624">
        <v>34100</v>
      </c>
      <c r="D18624" t="s">
        <v>23</v>
      </c>
      <c r="E18624" t="s">
        <v>78</v>
      </c>
      <c r="F18624">
        <v>260</v>
      </c>
      <c r="G18624">
        <v>216.8408197978373</v>
      </c>
      <c r="H18624">
        <f>F18624/0.4</f>
        <v>650</v>
      </c>
      <c r="I18624" s="1">
        <f>H18624*G18624</f>
        <v>140946.53286859425</v>
      </c>
    </row>
    <row r="18625" spans="1:9" hidden="1" x14ac:dyDescent="0.2">
      <c r="A18625">
        <v>33195</v>
      </c>
      <c r="B18625" t="s">
        <v>18</v>
      </c>
      <c r="C18625">
        <v>30721</v>
      </c>
      <c r="D18625" t="s">
        <v>125</v>
      </c>
      <c r="E18625" t="s">
        <v>78</v>
      </c>
      <c r="F18625">
        <v>363</v>
      </c>
      <c r="G18625">
        <v>155.22862788067729</v>
      </c>
      <c r="H18625">
        <f>F18625/0.4</f>
        <v>907.5</v>
      </c>
      <c r="I18625" s="1">
        <f>H18625*G18625</f>
        <v>140869.97980171465</v>
      </c>
    </row>
    <row r="18626" spans="1:9" hidden="1" x14ac:dyDescent="0.2">
      <c r="A18626">
        <v>30693</v>
      </c>
      <c r="B18626" t="s">
        <v>64</v>
      </c>
      <c r="C18626">
        <v>33244</v>
      </c>
      <c r="D18626" t="s">
        <v>68</v>
      </c>
      <c r="E18626" t="s">
        <v>9</v>
      </c>
      <c r="F18626">
        <v>337</v>
      </c>
      <c r="G18626">
        <v>284.10251059297929</v>
      </c>
    </row>
    <row r="18627" spans="1:9" hidden="1" x14ac:dyDescent="0.2">
      <c r="A18627">
        <v>31703</v>
      </c>
      <c r="B18627" t="s">
        <v>20</v>
      </c>
      <c r="C18627">
        <v>31146</v>
      </c>
      <c r="D18627" t="s">
        <v>203</v>
      </c>
      <c r="E18627" t="s">
        <v>17</v>
      </c>
      <c r="F18627">
        <v>337</v>
      </c>
      <c r="G18627">
        <v>92.544758214370958</v>
      </c>
    </row>
    <row r="18628" spans="1:9" hidden="1" x14ac:dyDescent="0.2">
      <c r="A18628">
        <v>30852</v>
      </c>
      <c r="B18628" t="s">
        <v>26</v>
      </c>
      <c r="C18628">
        <v>35412</v>
      </c>
      <c r="D18628" t="s">
        <v>92</v>
      </c>
      <c r="E18628" t="s">
        <v>78</v>
      </c>
      <c r="F18628">
        <v>335</v>
      </c>
      <c r="G18628">
        <v>167.97272935840161</v>
      </c>
      <c r="H18628">
        <f>F18628/0.4</f>
        <v>837.5</v>
      </c>
      <c r="I18628" s="1">
        <f>H18628*G18628</f>
        <v>140677.16083766136</v>
      </c>
    </row>
    <row r="18629" spans="1:9" hidden="1" x14ac:dyDescent="0.2">
      <c r="A18629">
        <v>30194</v>
      </c>
      <c r="B18629" t="s">
        <v>28</v>
      </c>
      <c r="C18629">
        <v>30257</v>
      </c>
      <c r="D18629" t="s">
        <v>111</v>
      </c>
      <c r="E18629" t="s">
        <v>78</v>
      </c>
      <c r="F18629">
        <v>227</v>
      </c>
      <c r="G18629">
        <v>247.75292489995681</v>
      </c>
      <c r="H18629">
        <f>F18629/0.4</f>
        <v>567.5</v>
      </c>
      <c r="I18629" s="1">
        <f>H18629*G18629</f>
        <v>140599.78488072549</v>
      </c>
    </row>
    <row r="18630" spans="1:9" hidden="1" x14ac:dyDescent="0.2">
      <c r="A18630">
        <v>31123</v>
      </c>
      <c r="B18630" t="s">
        <v>60</v>
      </c>
      <c r="C18630">
        <v>30647</v>
      </c>
      <c r="D18630" t="s">
        <v>54</v>
      </c>
      <c r="E18630" t="s">
        <v>78</v>
      </c>
      <c r="F18630">
        <v>466</v>
      </c>
      <c r="G18630">
        <v>120.6754494257803</v>
      </c>
      <c r="H18630">
        <f>F18630/0.4</f>
        <v>1165</v>
      </c>
      <c r="I18630" s="1">
        <f>H18630*G18630</f>
        <v>140586.89858103404</v>
      </c>
    </row>
    <row r="18631" spans="1:9" hidden="1" x14ac:dyDescent="0.2">
      <c r="A18631">
        <v>30194</v>
      </c>
      <c r="B18631" t="s">
        <v>28</v>
      </c>
      <c r="C18631">
        <v>32441</v>
      </c>
      <c r="D18631" t="s">
        <v>195</v>
      </c>
      <c r="E18631">
        <v>2290</v>
      </c>
      <c r="F18631">
        <v>336</v>
      </c>
      <c r="G18631">
        <v>282.45439844599849</v>
      </c>
    </row>
    <row r="18632" spans="1:9" hidden="1" x14ac:dyDescent="0.2">
      <c r="A18632">
        <v>31453</v>
      </c>
      <c r="B18632" t="s">
        <v>36</v>
      </c>
      <c r="C18632">
        <v>30849</v>
      </c>
      <c r="D18632" t="s">
        <v>104</v>
      </c>
      <c r="E18632" t="s">
        <v>9</v>
      </c>
      <c r="F18632">
        <v>336</v>
      </c>
      <c r="G18632">
        <v>315.28232455013477</v>
      </c>
    </row>
    <row r="18633" spans="1:9" hidden="1" x14ac:dyDescent="0.2">
      <c r="A18633">
        <v>32758</v>
      </c>
      <c r="B18633" t="s">
        <v>62</v>
      </c>
      <c r="C18633">
        <v>30299</v>
      </c>
      <c r="D18633" t="s">
        <v>39</v>
      </c>
      <c r="E18633" t="s">
        <v>78</v>
      </c>
      <c r="F18633">
        <v>127</v>
      </c>
      <c r="G18633">
        <v>441.38887865781419</v>
      </c>
      <c r="H18633">
        <f>F18633/0.4</f>
        <v>317.5</v>
      </c>
      <c r="I18633" s="1">
        <f>H18633*G18633</f>
        <v>140140.96897385601</v>
      </c>
    </row>
    <row r="18634" spans="1:9" hidden="1" x14ac:dyDescent="0.2">
      <c r="A18634">
        <v>30666</v>
      </c>
      <c r="B18634" t="s">
        <v>183</v>
      </c>
      <c r="C18634">
        <v>33570</v>
      </c>
      <c r="D18634" t="s">
        <v>29</v>
      </c>
      <c r="E18634" t="s">
        <v>9</v>
      </c>
      <c r="F18634">
        <v>336</v>
      </c>
      <c r="G18634">
        <v>61.02235894357743</v>
      </c>
    </row>
    <row r="18635" spans="1:9" hidden="1" x14ac:dyDescent="0.2">
      <c r="A18635">
        <v>32457</v>
      </c>
      <c r="B18635" t="s">
        <v>7</v>
      </c>
      <c r="C18635">
        <v>32575</v>
      </c>
      <c r="D18635" t="s">
        <v>58</v>
      </c>
      <c r="E18635" t="s">
        <v>78</v>
      </c>
      <c r="F18635">
        <v>542</v>
      </c>
      <c r="G18635">
        <v>103.2776182995544</v>
      </c>
      <c r="H18635">
        <f>F18635/0.4</f>
        <v>1355</v>
      </c>
      <c r="I18635" s="1">
        <f>H18635*G18635</f>
        <v>139941.17279589621</v>
      </c>
    </row>
    <row r="18636" spans="1:9" hidden="1" x14ac:dyDescent="0.2">
      <c r="A18636">
        <v>31699</v>
      </c>
      <c r="B18636" t="s">
        <v>298</v>
      </c>
      <c r="C18636">
        <v>31057</v>
      </c>
      <c r="D18636" t="s">
        <v>49</v>
      </c>
      <c r="E18636" t="s">
        <v>78</v>
      </c>
      <c r="F18636">
        <v>219</v>
      </c>
      <c r="G18636">
        <v>255.3938195236274</v>
      </c>
      <c r="H18636">
        <f>F18636/0.4</f>
        <v>547.5</v>
      </c>
      <c r="I18636" s="1">
        <f>H18636*G18636</f>
        <v>139828.116189186</v>
      </c>
    </row>
    <row r="18637" spans="1:9" hidden="1" x14ac:dyDescent="0.2">
      <c r="A18637">
        <v>31617</v>
      </c>
      <c r="B18637" t="s">
        <v>202</v>
      </c>
      <c r="C18637">
        <v>30529</v>
      </c>
      <c r="D18637" t="s">
        <v>73</v>
      </c>
      <c r="E18637" t="s">
        <v>17</v>
      </c>
      <c r="F18637">
        <v>336</v>
      </c>
      <c r="G18637">
        <v>77.414291873263224</v>
      </c>
    </row>
    <row r="18638" spans="1:9" hidden="1" x14ac:dyDescent="0.2">
      <c r="A18638">
        <v>30928</v>
      </c>
      <c r="B18638" t="s">
        <v>137</v>
      </c>
      <c r="C18638">
        <v>30977</v>
      </c>
      <c r="D18638" t="s">
        <v>12</v>
      </c>
      <c r="E18638">
        <v>2290</v>
      </c>
      <c r="F18638">
        <v>336</v>
      </c>
      <c r="G18638">
        <v>190.83468150731949</v>
      </c>
    </row>
    <row r="18639" spans="1:9" hidden="1" x14ac:dyDescent="0.2">
      <c r="A18639">
        <v>34057</v>
      </c>
      <c r="B18639" t="s">
        <v>45</v>
      </c>
      <c r="C18639">
        <v>30852</v>
      </c>
      <c r="D18639" t="s">
        <v>33</v>
      </c>
      <c r="E18639" t="s">
        <v>78</v>
      </c>
      <c r="F18639">
        <v>360</v>
      </c>
      <c r="G18639">
        <v>155.30433859748661</v>
      </c>
      <c r="H18639">
        <f>F18639/0.4</f>
        <v>900</v>
      </c>
      <c r="I18639" s="1">
        <f>H18639*G18639</f>
        <v>139773.90473773793</v>
      </c>
    </row>
    <row r="18640" spans="1:9" hidden="1" x14ac:dyDescent="0.2">
      <c r="A18640">
        <v>35628</v>
      </c>
      <c r="B18640" t="s">
        <v>268</v>
      </c>
      <c r="C18640">
        <v>30721</v>
      </c>
      <c r="D18640" t="s">
        <v>87</v>
      </c>
      <c r="E18640" t="s">
        <v>78</v>
      </c>
      <c r="F18640">
        <v>471</v>
      </c>
      <c r="G18640">
        <v>118.7024137075183</v>
      </c>
      <c r="H18640">
        <f>F18640/0.4</f>
        <v>1177.5</v>
      </c>
      <c r="I18640" s="1">
        <f>H18640*G18640</f>
        <v>139772.09214060279</v>
      </c>
    </row>
    <row r="18641" spans="1:9" hidden="1" x14ac:dyDescent="0.2">
      <c r="A18641">
        <v>31123</v>
      </c>
      <c r="B18641" t="s">
        <v>60</v>
      </c>
      <c r="C18641">
        <v>31703</v>
      </c>
      <c r="D18641" t="s">
        <v>10</v>
      </c>
      <c r="E18641" t="s">
        <v>17</v>
      </c>
      <c r="F18641">
        <v>335</v>
      </c>
      <c r="G18641">
        <v>192.8254283129283</v>
      </c>
    </row>
    <row r="18642" spans="1:9" hidden="1" x14ac:dyDescent="0.2">
      <c r="A18642">
        <v>31454</v>
      </c>
      <c r="B18642" t="s">
        <v>19</v>
      </c>
      <c r="C18642">
        <v>34952</v>
      </c>
      <c r="D18642" t="s">
        <v>296</v>
      </c>
      <c r="E18642" t="s">
        <v>17</v>
      </c>
      <c r="F18642">
        <v>335</v>
      </c>
      <c r="G18642">
        <v>86.873139311736921</v>
      </c>
    </row>
    <row r="18643" spans="1:9" hidden="1" x14ac:dyDescent="0.2">
      <c r="A18643">
        <v>33195</v>
      </c>
      <c r="B18643" t="s">
        <v>175</v>
      </c>
      <c r="C18643">
        <v>31423</v>
      </c>
      <c r="D18643" t="s">
        <v>114</v>
      </c>
      <c r="E18643" t="s">
        <v>78</v>
      </c>
      <c r="F18643">
        <v>320</v>
      </c>
      <c r="G18643">
        <v>174.51479338729521</v>
      </c>
      <c r="H18643">
        <f>F18643/0.4</f>
        <v>800</v>
      </c>
      <c r="I18643" s="1">
        <f>H18643*G18643</f>
        <v>139611.83470983617</v>
      </c>
    </row>
    <row r="18644" spans="1:9" hidden="1" x14ac:dyDescent="0.2">
      <c r="A18644">
        <v>33195</v>
      </c>
      <c r="B18644" t="s">
        <v>175</v>
      </c>
      <c r="C18644">
        <v>30581</v>
      </c>
      <c r="D18644" t="s">
        <v>228</v>
      </c>
      <c r="E18644" t="s">
        <v>78</v>
      </c>
      <c r="F18644">
        <v>300</v>
      </c>
      <c r="G18644">
        <v>185.920233084562</v>
      </c>
      <c r="H18644">
        <f>F18644/0.4</f>
        <v>750</v>
      </c>
      <c r="I18644" s="1">
        <f>H18644*G18644</f>
        <v>139440.1748134215</v>
      </c>
    </row>
    <row r="18645" spans="1:9" hidden="1" x14ac:dyDescent="0.2">
      <c r="A18645">
        <v>31135</v>
      </c>
      <c r="B18645" t="s">
        <v>130</v>
      </c>
      <c r="C18645">
        <v>31066</v>
      </c>
      <c r="D18645" t="s">
        <v>249</v>
      </c>
      <c r="E18645" t="s">
        <v>17</v>
      </c>
      <c r="F18645">
        <v>335</v>
      </c>
      <c r="G18645">
        <v>67.05963372944538</v>
      </c>
    </row>
    <row r="18646" spans="1:9" hidden="1" x14ac:dyDescent="0.2">
      <c r="A18646">
        <v>31136</v>
      </c>
      <c r="B18646" t="s">
        <v>35</v>
      </c>
      <c r="C18646">
        <v>32320</v>
      </c>
      <c r="D18646" t="s">
        <v>272</v>
      </c>
      <c r="E18646" t="s">
        <v>17</v>
      </c>
      <c r="F18646">
        <v>335</v>
      </c>
      <c r="G18646">
        <v>49.709315755181713</v>
      </c>
    </row>
    <row r="18647" spans="1:9" hidden="1" x14ac:dyDescent="0.2">
      <c r="A18647">
        <v>32211</v>
      </c>
      <c r="B18647" t="s">
        <v>13</v>
      </c>
      <c r="C18647">
        <v>30189</v>
      </c>
      <c r="D18647" t="s">
        <v>70</v>
      </c>
      <c r="E18647" t="s">
        <v>78</v>
      </c>
      <c r="F18647">
        <v>422</v>
      </c>
      <c r="G18647">
        <v>132.13972075263101</v>
      </c>
      <c r="H18647">
        <f>F18647/0.4</f>
        <v>1055</v>
      </c>
      <c r="I18647" s="1">
        <f>H18647*G18647</f>
        <v>139407.4053940257</v>
      </c>
    </row>
    <row r="18648" spans="1:9" hidden="1" x14ac:dyDescent="0.2">
      <c r="A18648">
        <v>30333</v>
      </c>
      <c r="B18648" t="s">
        <v>358</v>
      </c>
      <c r="C18648">
        <v>31295</v>
      </c>
      <c r="D18648" t="s">
        <v>44</v>
      </c>
      <c r="E18648" t="s">
        <v>78</v>
      </c>
      <c r="F18648">
        <v>231</v>
      </c>
      <c r="G18648">
        <v>241.39697617691189</v>
      </c>
      <c r="H18648">
        <f>F18648/0.4</f>
        <v>577.5</v>
      </c>
      <c r="I18648" s="1">
        <f>H18648*G18648</f>
        <v>139406.75374216662</v>
      </c>
    </row>
    <row r="18649" spans="1:9" hidden="1" x14ac:dyDescent="0.2">
      <c r="A18649">
        <v>32945</v>
      </c>
      <c r="B18649" t="s">
        <v>113</v>
      </c>
      <c r="C18649">
        <v>31504</v>
      </c>
      <c r="D18649" t="s">
        <v>116</v>
      </c>
      <c r="E18649" t="s">
        <v>9</v>
      </c>
      <c r="F18649">
        <v>335</v>
      </c>
      <c r="G18649">
        <v>30.371274317653889</v>
      </c>
    </row>
    <row r="18650" spans="1:9" hidden="1" x14ac:dyDescent="0.2">
      <c r="A18650">
        <v>32888</v>
      </c>
      <c r="B18650" t="s">
        <v>331</v>
      </c>
      <c r="C18650">
        <v>30325</v>
      </c>
      <c r="D18650" t="s">
        <v>16</v>
      </c>
      <c r="E18650" t="s">
        <v>78</v>
      </c>
      <c r="F18650">
        <v>256</v>
      </c>
      <c r="G18650">
        <v>217.7733151917769</v>
      </c>
      <c r="H18650">
        <f>F18650/0.4</f>
        <v>640</v>
      </c>
      <c r="I18650" s="1">
        <f>H18650*G18650</f>
        <v>139374.92172273723</v>
      </c>
    </row>
    <row r="18651" spans="1:9" hidden="1" x14ac:dyDescent="0.2">
      <c r="A18651">
        <v>30194</v>
      </c>
      <c r="B18651" t="s">
        <v>72</v>
      </c>
      <c r="C18651">
        <v>30198</v>
      </c>
      <c r="D18651" t="s">
        <v>83</v>
      </c>
      <c r="E18651" t="s">
        <v>78</v>
      </c>
      <c r="F18651">
        <v>457</v>
      </c>
      <c r="G18651">
        <v>121.87916051742521</v>
      </c>
      <c r="H18651">
        <f>F18651/0.4</f>
        <v>1142.5</v>
      </c>
      <c r="I18651" s="1">
        <f>H18651*G18651</f>
        <v>139246.9408911583</v>
      </c>
    </row>
    <row r="18652" spans="1:9" hidden="1" x14ac:dyDescent="0.2">
      <c r="A18652">
        <v>32211</v>
      </c>
      <c r="B18652" t="s">
        <v>13</v>
      </c>
      <c r="C18652">
        <v>30436</v>
      </c>
      <c r="D18652" t="s">
        <v>97</v>
      </c>
      <c r="E18652" t="s">
        <v>78</v>
      </c>
      <c r="F18652">
        <v>483</v>
      </c>
      <c r="G18652">
        <v>115.2086594811955</v>
      </c>
      <c r="H18652">
        <f>F18652/0.4</f>
        <v>1207.5</v>
      </c>
      <c r="I18652" s="1">
        <f>H18652*G18652</f>
        <v>139114.45632354356</v>
      </c>
    </row>
    <row r="18653" spans="1:9" hidden="1" x14ac:dyDescent="0.2">
      <c r="A18653">
        <v>30852</v>
      </c>
      <c r="B18653" t="s">
        <v>53</v>
      </c>
      <c r="C18653">
        <v>32337</v>
      </c>
      <c r="D18653" t="s">
        <v>67</v>
      </c>
      <c r="E18653" t="s">
        <v>78</v>
      </c>
      <c r="F18653">
        <v>370</v>
      </c>
      <c r="G18653">
        <v>150.38672187086809</v>
      </c>
      <c r="H18653">
        <f>F18653/0.4</f>
        <v>925</v>
      </c>
      <c r="I18653" s="1">
        <f>H18653*G18653</f>
        <v>139107.71773055298</v>
      </c>
    </row>
    <row r="18654" spans="1:9" hidden="1" x14ac:dyDescent="0.2">
      <c r="A18654">
        <v>31252</v>
      </c>
      <c r="B18654" t="s">
        <v>118</v>
      </c>
      <c r="C18654">
        <v>30647</v>
      </c>
      <c r="D18654" t="s">
        <v>199</v>
      </c>
      <c r="E18654" t="s">
        <v>9</v>
      </c>
      <c r="F18654">
        <v>334</v>
      </c>
      <c r="G18654">
        <v>99.417404784383407</v>
      </c>
    </row>
    <row r="18655" spans="1:9" hidden="1" x14ac:dyDescent="0.2">
      <c r="A18655">
        <v>31977</v>
      </c>
      <c r="B18655" t="s">
        <v>156</v>
      </c>
      <c r="C18655">
        <v>30325</v>
      </c>
      <c r="D18655" t="s">
        <v>16</v>
      </c>
      <c r="E18655" t="s">
        <v>9</v>
      </c>
      <c r="F18655">
        <v>334</v>
      </c>
      <c r="G18655">
        <v>95.678840187590197</v>
      </c>
    </row>
    <row r="18656" spans="1:9" hidden="1" x14ac:dyDescent="0.2">
      <c r="A18656">
        <v>34653</v>
      </c>
      <c r="B18656" t="s">
        <v>100</v>
      </c>
      <c r="C18656">
        <v>30397</v>
      </c>
      <c r="D18656" t="s">
        <v>14</v>
      </c>
      <c r="E18656">
        <v>2290</v>
      </c>
      <c r="F18656">
        <v>334</v>
      </c>
      <c r="G18656">
        <v>204.98559890838951</v>
      </c>
    </row>
    <row r="18657" spans="1:9" hidden="1" x14ac:dyDescent="0.2">
      <c r="A18657">
        <v>30135</v>
      </c>
      <c r="B18657" t="s">
        <v>128</v>
      </c>
      <c r="C18657">
        <v>31057</v>
      </c>
      <c r="D18657" t="s">
        <v>49</v>
      </c>
      <c r="E18657">
        <v>2290</v>
      </c>
      <c r="F18657">
        <v>334</v>
      </c>
      <c r="G18657">
        <v>208.69054320646509</v>
      </c>
    </row>
    <row r="18658" spans="1:9" hidden="1" x14ac:dyDescent="0.2">
      <c r="A18658">
        <v>32575</v>
      </c>
      <c r="B18658" t="s">
        <v>8</v>
      </c>
      <c r="C18658">
        <v>34262</v>
      </c>
      <c r="D18658" t="s">
        <v>121</v>
      </c>
      <c r="E18658" t="s">
        <v>9</v>
      </c>
      <c r="F18658">
        <v>334</v>
      </c>
      <c r="G18658">
        <v>189.4333675471282</v>
      </c>
    </row>
    <row r="18659" spans="1:9" hidden="1" x14ac:dyDescent="0.2">
      <c r="A18659">
        <v>31650</v>
      </c>
      <c r="B18659" t="s">
        <v>31</v>
      </c>
      <c r="C18659">
        <v>32389</v>
      </c>
      <c r="D18659" t="s">
        <v>193</v>
      </c>
      <c r="E18659" t="s">
        <v>17</v>
      </c>
      <c r="F18659">
        <v>334</v>
      </c>
      <c r="G18659">
        <v>169.7671631271115</v>
      </c>
    </row>
    <row r="18660" spans="1:9" hidden="1" x14ac:dyDescent="0.2">
      <c r="A18660">
        <v>31003</v>
      </c>
      <c r="B18660" t="s">
        <v>127</v>
      </c>
      <c r="C18660">
        <v>34986</v>
      </c>
      <c r="D18660" t="s">
        <v>86</v>
      </c>
      <c r="E18660" t="s">
        <v>17</v>
      </c>
      <c r="F18660">
        <v>334</v>
      </c>
      <c r="G18660">
        <v>105.6933482372956</v>
      </c>
    </row>
    <row r="18661" spans="1:9" hidden="1" x14ac:dyDescent="0.2">
      <c r="A18661">
        <v>31453</v>
      </c>
      <c r="B18661" t="s">
        <v>36</v>
      </c>
      <c r="C18661">
        <v>31986</v>
      </c>
      <c r="D18661" t="s">
        <v>96</v>
      </c>
      <c r="E18661" t="s">
        <v>78</v>
      </c>
      <c r="F18661">
        <v>198</v>
      </c>
      <c r="G18661">
        <v>280.75272965890508</v>
      </c>
      <c r="H18661">
        <f>F18661/0.4</f>
        <v>495</v>
      </c>
      <c r="I18661" s="1">
        <f>H18661*G18661</f>
        <v>138972.60118115801</v>
      </c>
    </row>
    <row r="18662" spans="1:9" hidden="1" x14ac:dyDescent="0.2">
      <c r="A18662">
        <v>30977</v>
      </c>
      <c r="B18662" t="s">
        <v>12</v>
      </c>
      <c r="C18662">
        <v>35380</v>
      </c>
      <c r="D18662" t="s">
        <v>143</v>
      </c>
      <c r="E18662" t="s">
        <v>78</v>
      </c>
      <c r="F18662">
        <v>349</v>
      </c>
      <c r="G18662">
        <v>159.21203528096839</v>
      </c>
      <c r="H18662">
        <f>F18662/0.4</f>
        <v>872.5</v>
      </c>
      <c r="I18662" s="1">
        <f>H18662*G18662</f>
        <v>138912.50078264493</v>
      </c>
    </row>
    <row r="18663" spans="1:9" hidden="1" x14ac:dyDescent="0.2">
      <c r="A18663">
        <v>30977</v>
      </c>
      <c r="B18663" t="s">
        <v>12</v>
      </c>
      <c r="C18663">
        <v>31295</v>
      </c>
      <c r="D18663" t="s">
        <v>44</v>
      </c>
      <c r="E18663">
        <v>2290</v>
      </c>
      <c r="F18663">
        <v>334</v>
      </c>
      <c r="G18663">
        <v>116.5914031980157</v>
      </c>
    </row>
    <row r="18664" spans="1:9" hidden="1" x14ac:dyDescent="0.2">
      <c r="A18664">
        <v>31650</v>
      </c>
      <c r="B18664" t="s">
        <v>31</v>
      </c>
      <c r="C18664">
        <v>32441</v>
      </c>
      <c r="D18664" t="s">
        <v>195</v>
      </c>
      <c r="E18664" t="s">
        <v>78</v>
      </c>
      <c r="F18664">
        <v>207</v>
      </c>
      <c r="G18664">
        <v>268.24521528053549</v>
      </c>
      <c r="H18664">
        <f>F18664/0.4</f>
        <v>517.5</v>
      </c>
      <c r="I18664" s="1">
        <f>H18664*G18664</f>
        <v>138816.89890767712</v>
      </c>
    </row>
    <row r="18665" spans="1:9" hidden="1" x14ac:dyDescent="0.2">
      <c r="A18665">
        <v>34082</v>
      </c>
      <c r="B18665" t="s">
        <v>161</v>
      </c>
      <c r="C18665">
        <v>34259</v>
      </c>
      <c r="D18665" t="s">
        <v>244</v>
      </c>
      <c r="E18665" t="s">
        <v>78</v>
      </c>
      <c r="F18665">
        <v>331</v>
      </c>
      <c r="G18665">
        <v>167.6580787383954</v>
      </c>
      <c r="H18665">
        <f>F18665/0.4</f>
        <v>827.5</v>
      </c>
      <c r="I18665" s="1">
        <f>H18665*G18665</f>
        <v>138737.0601560222</v>
      </c>
    </row>
    <row r="18666" spans="1:9" hidden="1" x14ac:dyDescent="0.2">
      <c r="A18666">
        <v>30194</v>
      </c>
      <c r="B18666" t="s">
        <v>28</v>
      </c>
      <c r="C18666">
        <v>31638</v>
      </c>
      <c r="D18666" t="s">
        <v>108</v>
      </c>
      <c r="E18666">
        <v>2290</v>
      </c>
      <c r="F18666">
        <v>333</v>
      </c>
      <c r="G18666">
        <v>203.89250382530039</v>
      </c>
    </row>
    <row r="18667" spans="1:9" hidden="1" x14ac:dyDescent="0.2">
      <c r="A18667">
        <v>32575</v>
      </c>
      <c r="B18667" t="s">
        <v>8</v>
      </c>
      <c r="C18667">
        <v>34524</v>
      </c>
      <c r="D18667" t="s">
        <v>61</v>
      </c>
      <c r="E18667" t="s">
        <v>78</v>
      </c>
      <c r="F18667">
        <v>294</v>
      </c>
      <c r="G18667">
        <v>188.75761801012669</v>
      </c>
      <c r="H18667">
        <f>F18667/0.4</f>
        <v>735</v>
      </c>
      <c r="I18667" s="1">
        <f>H18667*G18667</f>
        <v>138736.84923744312</v>
      </c>
    </row>
    <row r="18668" spans="1:9" hidden="1" x14ac:dyDescent="0.2">
      <c r="A18668">
        <v>35380</v>
      </c>
      <c r="B18668" t="s">
        <v>143</v>
      </c>
      <c r="C18668">
        <v>32467</v>
      </c>
      <c r="D18668" t="s">
        <v>22</v>
      </c>
      <c r="E18668" t="s">
        <v>17</v>
      </c>
      <c r="F18668">
        <v>333</v>
      </c>
      <c r="G18668">
        <v>145.41052411948311</v>
      </c>
    </row>
    <row r="18669" spans="1:9" hidden="1" x14ac:dyDescent="0.2">
      <c r="A18669">
        <v>30466</v>
      </c>
      <c r="B18669" t="s">
        <v>159</v>
      </c>
      <c r="C18669">
        <v>34108</v>
      </c>
      <c r="D18669" t="s">
        <v>187</v>
      </c>
      <c r="E18669" t="s">
        <v>78</v>
      </c>
      <c r="F18669">
        <v>301</v>
      </c>
      <c r="G18669">
        <v>184.16663148721159</v>
      </c>
      <c r="H18669">
        <f>F18669/0.4</f>
        <v>752.5</v>
      </c>
      <c r="I18669" s="1">
        <f>H18669*G18669</f>
        <v>138585.39019412672</v>
      </c>
    </row>
    <row r="18670" spans="1:9" hidden="1" x14ac:dyDescent="0.2">
      <c r="A18670">
        <v>30994</v>
      </c>
      <c r="B18670" t="s">
        <v>56</v>
      </c>
      <c r="C18670">
        <v>31453</v>
      </c>
      <c r="D18670" t="s">
        <v>71</v>
      </c>
      <c r="E18670" t="s">
        <v>78</v>
      </c>
      <c r="F18670">
        <v>431</v>
      </c>
      <c r="G18670">
        <v>128.6061449205923</v>
      </c>
      <c r="H18670">
        <f>F18670/0.4</f>
        <v>1077.5</v>
      </c>
      <c r="I18670" s="1">
        <f>H18670*G18670</f>
        <v>138573.12115193819</v>
      </c>
    </row>
    <row r="18671" spans="1:9" hidden="1" x14ac:dyDescent="0.2">
      <c r="A18671">
        <v>30852</v>
      </c>
      <c r="B18671" t="s">
        <v>33</v>
      </c>
      <c r="C18671">
        <v>33105</v>
      </c>
      <c r="D18671" t="s">
        <v>52</v>
      </c>
      <c r="E18671" t="s">
        <v>78</v>
      </c>
      <c r="F18671">
        <v>455</v>
      </c>
      <c r="G18671">
        <v>121.76064570783591</v>
      </c>
      <c r="H18671">
        <f>F18671/0.4</f>
        <v>1137.5</v>
      </c>
      <c r="I18671" s="1">
        <f>H18671*G18671</f>
        <v>138502.73449266335</v>
      </c>
    </row>
    <row r="18672" spans="1:9" hidden="1" x14ac:dyDescent="0.2">
      <c r="A18672">
        <v>30977</v>
      </c>
      <c r="B18672" t="s">
        <v>12</v>
      </c>
      <c r="C18672">
        <v>34685</v>
      </c>
      <c r="D18672" t="s">
        <v>77</v>
      </c>
      <c r="E18672">
        <v>2290</v>
      </c>
      <c r="F18672">
        <v>333</v>
      </c>
      <c r="G18672">
        <v>198.31192502447729</v>
      </c>
    </row>
    <row r="18673" spans="1:9" hidden="1" x14ac:dyDescent="0.2">
      <c r="A18673">
        <v>31714</v>
      </c>
      <c r="B18673" t="s">
        <v>59</v>
      </c>
      <c r="C18673">
        <v>30194</v>
      </c>
      <c r="D18673" t="s">
        <v>72</v>
      </c>
      <c r="E18673" t="s">
        <v>78</v>
      </c>
      <c r="F18673">
        <v>383</v>
      </c>
      <c r="G18673">
        <v>144.52539415502781</v>
      </c>
      <c r="H18673">
        <f>F18673/0.4</f>
        <v>957.5</v>
      </c>
      <c r="I18673" s="1">
        <f>H18673*G18673</f>
        <v>138383.06490343914</v>
      </c>
    </row>
    <row r="18674" spans="1:9" hidden="1" x14ac:dyDescent="0.2">
      <c r="A18674">
        <v>31650</v>
      </c>
      <c r="B18674" t="s">
        <v>31</v>
      </c>
      <c r="C18674">
        <v>31823</v>
      </c>
      <c r="D18674" t="s">
        <v>188</v>
      </c>
      <c r="E18674" t="s">
        <v>17</v>
      </c>
      <c r="F18674">
        <v>333</v>
      </c>
      <c r="G18674">
        <v>212.07621645482061</v>
      </c>
    </row>
    <row r="18675" spans="1:9" hidden="1" x14ac:dyDescent="0.2">
      <c r="A18675">
        <v>33264</v>
      </c>
      <c r="B18675" t="s">
        <v>181</v>
      </c>
      <c r="C18675">
        <v>33570</v>
      </c>
      <c r="D18675" t="s">
        <v>29</v>
      </c>
      <c r="E18675" t="s">
        <v>78</v>
      </c>
      <c r="F18675">
        <v>401</v>
      </c>
      <c r="G18675">
        <v>137.92489281103829</v>
      </c>
      <c r="H18675">
        <f>F18675/0.4</f>
        <v>1002.5</v>
      </c>
      <c r="I18675" s="1">
        <f>H18675*G18675</f>
        <v>138269.70504306589</v>
      </c>
    </row>
    <row r="18676" spans="1:9" hidden="1" x14ac:dyDescent="0.2">
      <c r="A18676">
        <v>34570</v>
      </c>
      <c r="B18676" t="s">
        <v>74</v>
      </c>
      <c r="C18676">
        <v>30194</v>
      </c>
      <c r="D18676" t="s">
        <v>72</v>
      </c>
      <c r="E18676" t="s">
        <v>78</v>
      </c>
      <c r="F18676">
        <v>279</v>
      </c>
      <c r="G18676">
        <v>198.16804681442221</v>
      </c>
      <c r="H18676">
        <f>F18676/0.4</f>
        <v>697.5</v>
      </c>
      <c r="I18676" s="1">
        <f>H18676*G18676</f>
        <v>138222.21265305948</v>
      </c>
    </row>
    <row r="18677" spans="1:9" hidden="1" x14ac:dyDescent="0.2">
      <c r="A18677">
        <v>31703</v>
      </c>
      <c r="B18677" t="s">
        <v>110</v>
      </c>
      <c r="C18677">
        <v>30852</v>
      </c>
      <c r="D18677" t="s">
        <v>26</v>
      </c>
      <c r="E18677" t="s">
        <v>78</v>
      </c>
      <c r="F18677">
        <v>367</v>
      </c>
      <c r="G18677">
        <v>150.64917223132659</v>
      </c>
      <c r="H18677">
        <f>F18677/0.4</f>
        <v>917.5</v>
      </c>
      <c r="I18677" s="1">
        <f>H18677*G18677</f>
        <v>138220.61552224215</v>
      </c>
    </row>
    <row r="18678" spans="1:9" hidden="1" x14ac:dyDescent="0.2">
      <c r="A18678">
        <v>34986</v>
      </c>
      <c r="B18678" t="s">
        <v>86</v>
      </c>
      <c r="C18678">
        <v>34524</v>
      </c>
      <c r="D18678" t="s">
        <v>61</v>
      </c>
      <c r="E18678" t="s">
        <v>9</v>
      </c>
      <c r="F18678">
        <v>333</v>
      </c>
      <c r="G18678">
        <v>138.69232475051419</v>
      </c>
    </row>
    <row r="18679" spans="1:9" hidden="1" x14ac:dyDescent="0.2">
      <c r="A18679">
        <v>32457</v>
      </c>
      <c r="B18679" t="s">
        <v>7</v>
      </c>
      <c r="C18679">
        <v>33316</v>
      </c>
      <c r="D18679" t="s">
        <v>81</v>
      </c>
      <c r="E18679" t="s">
        <v>78</v>
      </c>
      <c r="F18679">
        <v>204</v>
      </c>
      <c r="G18679">
        <v>270.63256527710121</v>
      </c>
      <c r="H18679">
        <f>F18679/0.4</f>
        <v>510</v>
      </c>
      <c r="I18679" s="1">
        <f>H18679*G18679</f>
        <v>138022.60829132161</v>
      </c>
    </row>
    <row r="18680" spans="1:9" hidden="1" x14ac:dyDescent="0.2">
      <c r="A18680">
        <v>33667</v>
      </c>
      <c r="B18680" t="s">
        <v>50</v>
      </c>
      <c r="C18680">
        <v>32244</v>
      </c>
      <c r="D18680" t="s">
        <v>169</v>
      </c>
      <c r="E18680" t="s">
        <v>17</v>
      </c>
      <c r="F18680">
        <v>332</v>
      </c>
      <c r="G18680">
        <v>57.114171724018171</v>
      </c>
    </row>
    <row r="18681" spans="1:9" hidden="1" x14ac:dyDescent="0.2">
      <c r="A18681">
        <v>30466</v>
      </c>
      <c r="B18681" t="s">
        <v>15</v>
      </c>
      <c r="C18681">
        <v>31066</v>
      </c>
      <c r="D18681" t="s">
        <v>69</v>
      </c>
      <c r="E18681">
        <v>2290</v>
      </c>
      <c r="F18681">
        <v>332</v>
      </c>
      <c r="G18681">
        <v>260.27918303030299</v>
      </c>
    </row>
    <row r="18682" spans="1:9" hidden="1" x14ac:dyDescent="0.2">
      <c r="A18682">
        <v>34057</v>
      </c>
      <c r="B18682" t="s">
        <v>45</v>
      </c>
      <c r="C18682">
        <v>31648</v>
      </c>
      <c r="D18682" t="s">
        <v>194</v>
      </c>
      <c r="E18682" t="s">
        <v>78</v>
      </c>
      <c r="F18682">
        <v>310</v>
      </c>
      <c r="G18682">
        <v>177.92548804497071</v>
      </c>
      <c r="H18682">
        <f>F18682/0.4</f>
        <v>775</v>
      </c>
      <c r="I18682" s="1">
        <f>H18682*G18682</f>
        <v>137892.25323485231</v>
      </c>
    </row>
    <row r="18683" spans="1:9" hidden="1" x14ac:dyDescent="0.2">
      <c r="A18683">
        <v>30852</v>
      </c>
      <c r="B18683" t="s">
        <v>33</v>
      </c>
      <c r="C18683">
        <v>30647</v>
      </c>
      <c r="D18683" t="s">
        <v>54</v>
      </c>
      <c r="E18683" t="s">
        <v>78</v>
      </c>
      <c r="F18683">
        <v>456</v>
      </c>
      <c r="G18683">
        <v>120.95147295134539</v>
      </c>
      <c r="H18683">
        <f>F18683/0.4</f>
        <v>1140</v>
      </c>
      <c r="I18683" s="1">
        <f>H18683*G18683</f>
        <v>137884.67916453374</v>
      </c>
    </row>
    <row r="18684" spans="1:9" hidden="1" x14ac:dyDescent="0.2">
      <c r="A18684">
        <v>33195</v>
      </c>
      <c r="B18684" t="s">
        <v>18</v>
      </c>
      <c r="C18684">
        <v>31146</v>
      </c>
      <c r="D18684" t="s">
        <v>203</v>
      </c>
      <c r="E18684" t="s">
        <v>17</v>
      </c>
      <c r="F18684">
        <v>332</v>
      </c>
      <c r="G18684">
        <v>75.179387937025297</v>
      </c>
    </row>
    <row r="18685" spans="1:9" hidden="1" x14ac:dyDescent="0.2">
      <c r="A18685">
        <v>35356</v>
      </c>
      <c r="B18685" t="s">
        <v>186</v>
      </c>
      <c r="C18685">
        <v>33195</v>
      </c>
      <c r="D18685" t="s">
        <v>18</v>
      </c>
      <c r="E18685" t="s">
        <v>78</v>
      </c>
      <c r="F18685">
        <v>515</v>
      </c>
      <c r="G18685">
        <v>107.048689089514</v>
      </c>
      <c r="H18685">
        <f>F18685/0.4</f>
        <v>1287.5</v>
      </c>
      <c r="I18685" s="1">
        <f>H18685*G18685</f>
        <v>137825.18720274928</v>
      </c>
    </row>
    <row r="18686" spans="1:9" hidden="1" x14ac:dyDescent="0.2">
      <c r="A18686">
        <v>34027</v>
      </c>
      <c r="B18686" t="s">
        <v>37</v>
      </c>
      <c r="C18686">
        <v>32244</v>
      </c>
      <c r="D18686" t="s">
        <v>169</v>
      </c>
      <c r="E18686" t="s">
        <v>78</v>
      </c>
      <c r="F18686">
        <v>683</v>
      </c>
      <c r="G18686">
        <v>80.710794070322692</v>
      </c>
      <c r="H18686">
        <f>F18686/0.4</f>
        <v>1707.5</v>
      </c>
      <c r="I18686" s="1">
        <f>H18686*G18686</f>
        <v>137813.68087507601</v>
      </c>
    </row>
    <row r="18687" spans="1:9" hidden="1" x14ac:dyDescent="0.2">
      <c r="A18687">
        <v>33795</v>
      </c>
      <c r="B18687" t="s">
        <v>180</v>
      </c>
      <c r="C18687">
        <v>31057</v>
      </c>
      <c r="D18687" t="s">
        <v>49</v>
      </c>
      <c r="E18687">
        <v>2290</v>
      </c>
      <c r="F18687">
        <v>332</v>
      </c>
      <c r="G18687">
        <v>240.72669074654371</v>
      </c>
    </row>
    <row r="18688" spans="1:9" hidden="1" x14ac:dyDescent="0.2">
      <c r="A18688">
        <v>33495</v>
      </c>
      <c r="B18688" t="s">
        <v>55</v>
      </c>
      <c r="C18688">
        <v>34685</v>
      </c>
      <c r="D18688" t="s">
        <v>77</v>
      </c>
      <c r="E18688" t="s">
        <v>17</v>
      </c>
      <c r="F18688">
        <v>332</v>
      </c>
      <c r="G18688">
        <v>73.858131751695026</v>
      </c>
    </row>
    <row r="18689" spans="1:9" hidden="1" x14ac:dyDescent="0.2">
      <c r="A18689">
        <v>32211</v>
      </c>
      <c r="B18689" t="s">
        <v>13</v>
      </c>
      <c r="C18689">
        <v>31504</v>
      </c>
      <c r="D18689" t="s">
        <v>116</v>
      </c>
      <c r="E18689" t="s">
        <v>9</v>
      </c>
      <c r="F18689">
        <v>332</v>
      </c>
      <c r="G18689">
        <v>166.35154715708649</v>
      </c>
    </row>
    <row r="18690" spans="1:9" hidden="1" x14ac:dyDescent="0.2">
      <c r="A18690">
        <v>30849</v>
      </c>
      <c r="B18690" t="s">
        <v>104</v>
      </c>
      <c r="C18690">
        <v>31453</v>
      </c>
      <c r="D18690" t="s">
        <v>36</v>
      </c>
      <c r="E18690" t="s">
        <v>9</v>
      </c>
      <c r="F18690">
        <v>332</v>
      </c>
      <c r="G18690">
        <v>315.19098370663551</v>
      </c>
    </row>
    <row r="18691" spans="1:9" hidden="1" x14ac:dyDescent="0.2">
      <c r="A18691">
        <v>30977</v>
      </c>
      <c r="B18691" t="s">
        <v>12</v>
      </c>
      <c r="C18691">
        <v>30627</v>
      </c>
      <c r="D18691" t="s">
        <v>184</v>
      </c>
      <c r="E18691" t="s">
        <v>9</v>
      </c>
      <c r="F18691">
        <v>332</v>
      </c>
      <c r="G18691">
        <v>278.27317285068182</v>
      </c>
    </row>
    <row r="18692" spans="1:9" hidden="1" x14ac:dyDescent="0.2">
      <c r="A18692">
        <v>31703</v>
      </c>
      <c r="B18692" t="s">
        <v>20</v>
      </c>
      <c r="C18692">
        <v>30868</v>
      </c>
      <c r="D18692" t="s">
        <v>105</v>
      </c>
      <c r="E18692" t="s">
        <v>9</v>
      </c>
      <c r="F18692">
        <v>331</v>
      </c>
      <c r="G18692">
        <v>255.88485067515009</v>
      </c>
    </row>
    <row r="18693" spans="1:9" hidden="1" x14ac:dyDescent="0.2">
      <c r="A18693">
        <v>30721</v>
      </c>
      <c r="B18693" t="s">
        <v>24</v>
      </c>
      <c r="C18693">
        <v>30423</v>
      </c>
      <c r="D18693" t="s">
        <v>41</v>
      </c>
      <c r="E18693">
        <v>2290</v>
      </c>
      <c r="F18693">
        <v>331</v>
      </c>
      <c r="G18693">
        <v>234.23530633867509</v>
      </c>
    </row>
    <row r="18694" spans="1:9" hidden="1" x14ac:dyDescent="0.2">
      <c r="A18694">
        <v>34819</v>
      </c>
      <c r="B18694" t="s">
        <v>25</v>
      </c>
      <c r="C18694">
        <v>30977</v>
      </c>
      <c r="D18694" t="s">
        <v>63</v>
      </c>
      <c r="E18694" t="s">
        <v>9</v>
      </c>
      <c r="F18694">
        <v>331</v>
      </c>
      <c r="G18694">
        <v>221.3882383401249</v>
      </c>
    </row>
    <row r="18695" spans="1:9" hidden="1" x14ac:dyDescent="0.2">
      <c r="A18695">
        <v>30721</v>
      </c>
      <c r="B18695" t="s">
        <v>24</v>
      </c>
      <c r="C18695">
        <v>30693</v>
      </c>
      <c r="D18695" t="s">
        <v>64</v>
      </c>
      <c r="E18695">
        <v>2290</v>
      </c>
      <c r="F18695">
        <v>331</v>
      </c>
      <c r="G18695">
        <v>182.5617783121705</v>
      </c>
    </row>
    <row r="18696" spans="1:9" hidden="1" x14ac:dyDescent="0.2">
      <c r="A18696">
        <v>30466</v>
      </c>
      <c r="B18696" t="s">
        <v>15</v>
      </c>
      <c r="C18696">
        <v>33264</v>
      </c>
      <c r="D18696" t="s">
        <v>181</v>
      </c>
      <c r="E18696" t="s">
        <v>78</v>
      </c>
      <c r="F18696">
        <v>192</v>
      </c>
      <c r="G18696">
        <v>286.99954290979713</v>
      </c>
      <c r="H18696">
        <f>F18696/0.4</f>
        <v>480</v>
      </c>
      <c r="I18696" s="1">
        <f>H18696*G18696</f>
        <v>137759.78059670262</v>
      </c>
    </row>
    <row r="18697" spans="1:9" hidden="1" x14ac:dyDescent="0.2">
      <c r="A18697">
        <v>31871</v>
      </c>
      <c r="B18697" t="s">
        <v>79</v>
      </c>
      <c r="C18697">
        <v>34100</v>
      </c>
      <c r="D18697" t="s">
        <v>23</v>
      </c>
      <c r="E18697">
        <v>2290</v>
      </c>
      <c r="F18697">
        <v>331</v>
      </c>
      <c r="G18697">
        <v>203.04443937117071</v>
      </c>
    </row>
    <row r="18698" spans="1:9" hidden="1" x14ac:dyDescent="0.2">
      <c r="A18698">
        <v>31135</v>
      </c>
      <c r="B18698" t="s">
        <v>130</v>
      </c>
      <c r="C18698">
        <v>31454</v>
      </c>
      <c r="D18698" t="s">
        <v>19</v>
      </c>
      <c r="E18698" t="s">
        <v>17</v>
      </c>
      <c r="F18698">
        <v>331</v>
      </c>
      <c r="G18698">
        <v>87.138057200292394</v>
      </c>
    </row>
    <row r="18699" spans="1:9" hidden="1" x14ac:dyDescent="0.2">
      <c r="A18699">
        <v>31778</v>
      </c>
      <c r="B18699" t="s">
        <v>223</v>
      </c>
      <c r="C18699">
        <v>30194</v>
      </c>
      <c r="D18699" t="s">
        <v>28</v>
      </c>
      <c r="E18699">
        <v>2290</v>
      </c>
      <c r="F18699">
        <v>331</v>
      </c>
      <c r="G18699">
        <v>265.36585008330309</v>
      </c>
    </row>
    <row r="18700" spans="1:9" hidden="1" x14ac:dyDescent="0.2">
      <c r="A18700">
        <v>31057</v>
      </c>
      <c r="B18700" t="s">
        <v>49</v>
      </c>
      <c r="C18700">
        <v>30476</v>
      </c>
      <c r="D18700" t="s">
        <v>157</v>
      </c>
      <c r="E18700" t="s">
        <v>17</v>
      </c>
      <c r="F18700">
        <v>330</v>
      </c>
      <c r="G18700">
        <v>258.04548787422323</v>
      </c>
    </row>
    <row r="18701" spans="1:9" hidden="1" x14ac:dyDescent="0.2">
      <c r="A18701">
        <v>34262</v>
      </c>
      <c r="B18701" t="s">
        <v>121</v>
      </c>
      <c r="C18701">
        <v>31453</v>
      </c>
      <c r="D18701" t="s">
        <v>36</v>
      </c>
      <c r="E18701" t="s">
        <v>78</v>
      </c>
      <c r="F18701">
        <v>215</v>
      </c>
      <c r="G18701">
        <v>256.25743836782033</v>
      </c>
      <c r="H18701">
        <f>F18701/0.4</f>
        <v>537.5</v>
      </c>
      <c r="I18701" s="1">
        <f>H18701*G18701</f>
        <v>137738.37312270343</v>
      </c>
    </row>
    <row r="18702" spans="1:9" hidden="1" x14ac:dyDescent="0.2">
      <c r="A18702">
        <v>31066</v>
      </c>
      <c r="B18702" t="s">
        <v>69</v>
      </c>
      <c r="C18702">
        <v>32575</v>
      </c>
      <c r="D18702" t="s">
        <v>8</v>
      </c>
      <c r="E18702">
        <v>2290</v>
      </c>
      <c r="F18702">
        <v>330</v>
      </c>
      <c r="G18702">
        <v>226.0296280848905</v>
      </c>
    </row>
    <row r="18703" spans="1:9" hidden="1" x14ac:dyDescent="0.2">
      <c r="A18703">
        <v>34761</v>
      </c>
      <c r="B18703" t="s">
        <v>129</v>
      </c>
      <c r="C18703">
        <v>31423</v>
      </c>
      <c r="D18703" t="s">
        <v>114</v>
      </c>
      <c r="E18703" t="s">
        <v>78</v>
      </c>
      <c r="F18703">
        <v>321</v>
      </c>
      <c r="G18703">
        <v>171.21202946707771</v>
      </c>
      <c r="H18703">
        <f>F18703/0.4</f>
        <v>802.5</v>
      </c>
      <c r="I18703" s="1">
        <f>H18703*G18703</f>
        <v>137397.65364732986</v>
      </c>
    </row>
    <row r="18704" spans="1:9" hidden="1" x14ac:dyDescent="0.2">
      <c r="A18704">
        <v>30980</v>
      </c>
      <c r="B18704" t="s">
        <v>102</v>
      </c>
      <c r="C18704">
        <v>32467</v>
      </c>
      <c r="D18704" t="s">
        <v>22</v>
      </c>
      <c r="E18704" t="s">
        <v>9</v>
      </c>
      <c r="F18704">
        <v>330</v>
      </c>
      <c r="G18704">
        <v>32.504650063051713</v>
      </c>
    </row>
    <row r="18705" spans="1:9" hidden="1" x14ac:dyDescent="0.2">
      <c r="A18705">
        <v>35412</v>
      </c>
      <c r="B18705" t="s">
        <v>92</v>
      </c>
      <c r="C18705">
        <v>30194</v>
      </c>
      <c r="D18705" t="s">
        <v>72</v>
      </c>
      <c r="E18705" t="s">
        <v>17</v>
      </c>
      <c r="F18705">
        <v>330</v>
      </c>
      <c r="G18705">
        <v>153.1759848484848</v>
      </c>
    </row>
    <row r="18706" spans="1:9" hidden="1" x14ac:dyDescent="0.2">
      <c r="A18706">
        <v>34614</v>
      </c>
      <c r="B18706" t="s">
        <v>27</v>
      </c>
      <c r="C18706">
        <v>32575</v>
      </c>
      <c r="D18706" t="s">
        <v>75</v>
      </c>
      <c r="E18706">
        <v>2290</v>
      </c>
      <c r="F18706">
        <v>330</v>
      </c>
      <c r="G18706">
        <v>141.02675665339919</v>
      </c>
    </row>
    <row r="18707" spans="1:9" hidden="1" x14ac:dyDescent="0.2">
      <c r="A18707">
        <v>31454</v>
      </c>
      <c r="B18707" t="s">
        <v>19</v>
      </c>
      <c r="C18707">
        <v>34704</v>
      </c>
      <c r="D18707" t="s">
        <v>270</v>
      </c>
      <c r="E18707" t="s">
        <v>17</v>
      </c>
      <c r="F18707">
        <v>330</v>
      </c>
      <c r="G18707">
        <v>94.015661759829356</v>
      </c>
    </row>
    <row r="18708" spans="1:9" hidden="1" x14ac:dyDescent="0.2">
      <c r="A18708">
        <v>31453</v>
      </c>
      <c r="B18708" t="s">
        <v>36</v>
      </c>
      <c r="C18708">
        <v>31871</v>
      </c>
      <c r="D18708" t="s">
        <v>79</v>
      </c>
      <c r="E18708" t="s">
        <v>78</v>
      </c>
      <c r="F18708">
        <v>257</v>
      </c>
      <c r="G18708">
        <v>213.77925516721049</v>
      </c>
      <c r="H18708">
        <f>F18708/0.4</f>
        <v>642.5</v>
      </c>
      <c r="I18708" s="1">
        <f>H18708*G18708</f>
        <v>137353.17144493276</v>
      </c>
    </row>
    <row r="18709" spans="1:9" hidden="1" x14ac:dyDescent="0.2">
      <c r="A18709">
        <v>31123</v>
      </c>
      <c r="B18709" t="s">
        <v>60</v>
      </c>
      <c r="C18709">
        <v>34027</v>
      </c>
      <c r="D18709" t="s">
        <v>37</v>
      </c>
      <c r="E18709" t="s">
        <v>78</v>
      </c>
      <c r="F18709">
        <v>200</v>
      </c>
      <c r="G18709">
        <v>274.39114999999998</v>
      </c>
      <c r="H18709">
        <f>F18709/0.4</f>
        <v>500</v>
      </c>
      <c r="I18709" s="1">
        <f>H18709*G18709</f>
        <v>137195.57499999998</v>
      </c>
    </row>
    <row r="18710" spans="1:9" hidden="1" x14ac:dyDescent="0.2">
      <c r="A18710">
        <v>34945</v>
      </c>
      <c r="B18710" t="s">
        <v>236</v>
      </c>
      <c r="C18710">
        <v>30194</v>
      </c>
      <c r="D18710" t="s">
        <v>28</v>
      </c>
      <c r="E18710" t="s">
        <v>78</v>
      </c>
      <c r="F18710">
        <v>166</v>
      </c>
      <c r="G18710">
        <v>329.8117810188819</v>
      </c>
      <c r="H18710">
        <f>F18710/0.4</f>
        <v>415</v>
      </c>
      <c r="I18710" s="1">
        <f>H18710*G18710</f>
        <v>136871.889122836</v>
      </c>
    </row>
    <row r="18711" spans="1:9" hidden="1" x14ac:dyDescent="0.2">
      <c r="A18711">
        <v>32129</v>
      </c>
      <c r="B18711" t="s">
        <v>357</v>
      </c>
      <c r="C18711">
        <v>31650</v>
      </c>
      <c r="D18711" t="s">
        <v>31</v>
      </c>
      <c r="E18711" t="s">
        <v>78</v>
      </c>
      <c r="F18711">
        <v>244</v>
      </c>
      <c r="G18711">
        <v>224.22780577737859</v>
      </c>
      <c r="H18711">
        <f>F18711/0.4</f>
        <v>610</v>
      </c>
      <c r="I18711" s="1">
        <f>H18711*G18711</f>
        <v>136778.96152420095</v>
      </c>
    </row>
    <row r="18712" spans="1:9" hidden="1" x14ac:dyDescent="0.2">
      <c r="A18712">
        <v>33244</v>
      </c>
      <c r="B18712" t="s">
        <v>68</v>
      </c>
      <c r="C18712">
        <v>35412</v>
      </c>
      <c r="D18712" t="s">
        <v>92</v>
      </c>
      <c r="E18712" t="s">
        <v>9</v>
      </c>
      <c r="F18712">
        <v>330</v>
      </c>
      <c r="G18712">
        <v>26.77575200661899</v>
      </c>
    </row>
    <row r="18713" spans="1:9" hidden="1" x14ac:dyDescent="0.2">
      <c r="A18713">
        <v>31453</v>
      </c>
      <c r="B18713" t="s">
        <v>71</v>
      </c>
      <c r="C18713">
        <v>34819</v>
      </c>
      <c r="D18713" t="s">
        <v>25</v>
      </c>
      <c r="E18713" t="s">
        <v>17</v>
      </c>
      <c r="F18713">
        <v>330</v>
      </c>
      <c r="G18713">
        <v>276.99295654233651</v>
      </c>
    </row>
    <row r="18714" spans="1:9" hidden="1" x14ac:dyDescent="0.2">
      <c r="A18714">
        <v>30852</v>
      </c>
      <c r="B18714" t="s">
        <v>26</v>
      </c>
      <c r="C18714">
        <v>34685</v>
      </c>
      <c r="D18714" t="s">
        <v>77</v>
      </c>
      <c r="E18714">
        <v>2290</v>
      </c>
      <c r="F18714">
        <v>330</v>
      </c>
      <c r="G18714">
        <v>186.70309598974319</v>
      </c>
    </row>
    <row r="18715" spans="1:9" hidden="1" x14ac:dyDescent="0.2">
      <c r="A18715">
        <v>30466</v>
      </c>
      <c r="B18715" t="s">
        <v>159</v>
      </c>
      <c r="C18715">
        <v>31898</v>
      </c>
      <c r="D18715" t="s">
        <v>243</v>
      </c>
      <c r="E18715" t="s">
        <v>17</v>
      </c>
      <c r="F18715">
        <v>330</v>
      </c>
      <c r="G18715">
        <v>104.7690326231121</v>
      </c>
    </row>
    <row r="18716" spans="1:9" hidden="1" x14ac:dyDescent="0.2">
      <c r="A18716">
        <v>31123</v>
      </c>
      <c r="B18716" t="s">
        <v>60</v>
      </c>
      <c r="C18716">
        <v>31703</v>
      </c>
      <c r="D18716" t="s">
        <v>10</v>
      </c>
      <c r="E18716" t="s">
        <v>9</v>
      </c>
      <c r="F18716">
        <v>329</v>
      </c>
      <c r="G18716">
        <v>293.61786206662151</v>
      </c>
    </row>
    <row r="18717" spans="1:9" hidden="1" x14ac:dyDescent="0.2">
      <c r="A18717">
        <v>32265</v>
      </c>
      <c r="B18717" t="s">
        <v>232</v>
      </c>
      <c r="C18717">
        <v>31135</v>
      </c>
      <c r="D18717" t="s">
        <v>130</v>
      </c>
      <c r="E18717" t="s">
        <v>17</v>
      </c>
      <c r="F18717">
        <v>329</v>
      </c>
      <c r="G18717">
        <v>37.310652294322907</v>
      </c>
    </row>
    <row r="18718" spans="1:9" hidden="1" x14ac:dyDescent="0.2">
      <c r="A18718">
        <v>30852</v>
      </c>
      <c r="B18718" t="s">
        <v>26</v>
      </c>
      <c r="C18718">
        <v>31703</v>
      </c>
      <c r="D18718" t="s">
        <v>20</v>
      </c>
      <c r="E18718" t="s">
        <v>78</v>
      </c>
      <c r="F18718">
        <v>403</v>
      </c>
      <c r="G18718">
        <v>135.36099579195681</v>
      </c>
      <c r="H18718">
        <f>F18718/0.4</f>
        <v>1007.5</v>
      </c>
      <c r="I18718" s="1">
        <f>H18718*G18718</f>
        <v>136376.20326039649</v>
      </c>
    </row>
    <row r="18719" spans="1:9" hidden="1" x14ac:dyDescent="0.2">
      <c r="A18719">
        <v>35048</v>
      </c>
      <c r="B18719" t="s">
        <v>348</v>
      </c>
      <c r="C18719">
        <v>30977</v>
      </c>
      <c r="D18719" t="s">
        <v>12</v>
      </c>
      <c r="E18719" t="s">
        <v>78</v>
      </c>
      <c r="F18719">
        <v>277</v>
      </c>
      <c r="G18719">
        <v>196.7344593420824</v>
      </c>
      <c r="H18719">
        <f>F18719/0.4</f>
        <v>692.5</v>
      </c>
      <c r="I18719" s="1">
        <f>H18719*G18719</f>
        <v>136238.61309439206</v>
      </c>
    </row>
    <row r="18720" spans="1:9" hidden="1" x14ac:dyDescent="0.2">
      <c r="A18720">
        <v>31057</v>
      </c>
      <c r="B18720" t="s">
        <v>49</v>
      </c>
      <c r="C18720">
        <v>31617</v>
      </c>
      <c r="D18720" t="s">
        <v>202</v>
      </c>
      <c r="E18720" t="s">
        <v>9</v>
      </c>
      <c r="F18720">
        <v>329</v>
      </c>
      <c r="G18720">
        <v>262.09375533281502</v>
      </c>
    </row>
    <row r="18721" spans="1:9" hidden="1" x14ac:dyDescent="0.2">
      <c r="A18721">
        <v>33667</v>
      </c>
      <c r="B18721" t="s">
        <v>50</v>
      </c>
      <c r="C18721">
        <v>32467</v>
      </c>
      <c r="D18721" t="s">
        <v>21</v>
      </c>
      <c r="E18721">
        <v>2290</v>
      </c>
      <c r="F18721">
        <v>329</v>
      </c>
      <c r="G18721">
        <v>188.80624325361001</v>
      </c>
    </row>
    <row r="18722" spans="1:9" hidden="1" x14ac:dyDescent="0.2">
      <c r="A18722">
        <v>34108</v>
      </c>
      <c r="B18722" t="s">
        <v>187</v>
      </c>
      <c r="C18722">
        <v>30466</v>
      </c>
      <c r="D18722" t="s">
        <v>159</v>
      </c>
      <c r="E18722" t="s">
        <v>78</v>
      </c>
      <c r="F18722">
        <v>284</v>
      </c>
      <c r="G18722">
        <v>191.78134719578489</v>
      </c>
      <c r="H18722">
        <f>F18722/0.4</f>
        <v>710</v>
      </c>
      <c r="I18722" s="1">
        <f>H18722*G18722</f>
        <v>136164.75650900727</v>
      </c>
    </row>
    <row r="18723" spans="1:9" hidden="1" x14ac:dyDescent="0.2">
      <c r="A18723">
        <v>34960</v>
      </c>
      <c r="B18723" t="s">
        <v>256</v>
      </c>
      <c r="C18723">
        <v>30194</v>
      </c>
      <c r="D18723" t="s">
        <v>28</v>
      </c>
      <c r="E18723" t="s">
        <v>78</v>
      </c>
      <c r="F18723">
        <v>207</v>
      </c>
      <c r="G18723">
        <v>262.60436832341998</v>
      </c>
      <c r="H18723">
        <f>F18723/0.4</f>
        <v>517.5</v>
      </c>
      <c r="I18723" s="1">
        <f>H18723*G18723</f>
        <v>135897.76060736983</v>
      </c>
    </row>
    <row r="18724" spans="1:9" hidden="1" x14ac:dyDescent="0.2">
      <c r="A18724">
        <v>31775</v>
      </c>
      <c r="B18724" t="s">
        <v>149</v>
      </c>
      <c r="C18724">
        <v>32467</v>
      </c>
      <c r="D18724" t="s">
        <v>22</v>
      </c>
      <c r="E18724" t="s">
        <v>17</v>
      </c>
      <c r="F18724">
        <v>329</v>
      </c>
      <c r="G18724">
        <v>105.87286482674411</v>
      </c>
    </row>
    <row r="18725" spans="1:9" hidden="1" x14ac:dyDescent="0.2">
      <c r="A18725">
        <v>31295</v>
      </c>
      <c r="B18725" t="s">
        <v>44</v>
      </c>
      <c r="C18725">
        <v>34492</v>
      </c>
      <c r="D18725" t="s">
        <v>32</v>
      </c>
      <c r="E18725">
        <v>2290</v>
      </c>
      <c r="F18725">
        <v>329</v>
      </c>
      <c r="G18725">
        <v>148.5581974346658</v>
      </c>
    </row>
    <row r="18726" spans="1:9" hidden="1" x14ac:dyDescent="0.2">
      <c r="A18726">
        <v>33367</v>
      </c>
      <c r="B18726" t="s">
        <v>182</v>
      </c>
      <c r="C18726">
        <v>30194</v>
      </c>
      <c r="D18726" t="s">
        <v>28</v>
      </c>
      <c r="E18726">
        <v>2290</v>
      </c>
      <c r="F18726">
        <v>329</v>
      </c>
      <c r="G18726">
        <v>265.46354952063939</v>
      </c>
    </row>
    <row r="18727" spans="1:9" hidden="1" x14ac:dyDescent="0.2">
      <c r="A18727">
        <v>31624</v>
      </c>
      <c r="B18727" t="s">
        <v>215</v>
      </c>
      <c r="C18727">
        <v>34761</v>
      </c>
      <c r="D18727" t="s">
        <v>129</v>
      </c>
      <c r="E18727" t="s">
        <v>17</v>
      </c>
      <c r="F18727">
        <v>329</v>
      </c>
      <c r="G18727">
        <v>50.840549639415357</v>
      </c>
    </row>
    <row r="18728" spans="1:9" hidden="1" x14ac:dyDescent="0.2">
      <c r="A18728">
        <v>30562</v>
      </c>
      <c r="B18728" t="s">
        <v>153</v>
      </c>
      <c r="C18728">
        <v>30397</v>
      </c>
      <c r="D18728" t="s">
        <v>14</v>
      </c>
      <c r="E18728">
        <v>2290</v>
      </c>
      <c r="F18728">
        <v>328</v>
      </c>
      <c r="G18728">
        <v>234.7046291730191</v>
      </c>
    </row>
    <row r="18729" spans="1:9" hidden="1" x14ac:dyDescent="0.2">
      <c r="A18729">
        <v>31135</v>
      </c>
      <c r="B18729" t="s">
        <v>130</v>
      </c>
      <c r="C18729">
        <v>30325</v>
      </c>
      <c r="D18729" t="s">
        <v>16</v>
      </c>
      <c r="E18729" t="s">
        <v>9</v>
      </c>
      <c r="F18729">
        <v>328</v>
      </c>
      <c r="G18729">
        <v>232.2897590540793</v>
      </c>
    </row>
    <row r="18730" spans="1:9" hidden="1" x14ac:dyDescent="0.2">
      <c r="A18730">
        <v>30676</v>
      </c>
      <c r="B18730" t="s">
        <v>197</v>
      </c>
      <c r="C18730">
        <v>31136</v>
      </c>
      <c r="D18730" t="s">
        <v>35</v>
      </c>
      <c r="E18730" t="s">
        <v>17</v>
      </c>
      <c r="F18730">
        <v>328</v>
      </c>
      <c r="G18730">
        <v>65.679833529258104</v>
      </c>
    </row>
    <row r="18731" spans="1:9" hidden="1" x14ac:dyDescent="0.2">
      <c r="A18731">
        <v>30397</v>
      </c>
      <c r="B18731" t="s">
        <v>14</v>
      </c>
      <c r="C18731">
        <v>30185</v>
      </c>
      <c r="D18731" t="s">
        <v>235</v>
      </c>
      <c r="E18731" t="s">
        <v>17</v>
      </c>
      <c r="F18731">
        <v>328</v>
      </c>
      <c r="G18731">
        <v>192.55534385728461</v>
      </c>
    </row>
    <row r="18732" spans="1:9" hidden="1" x14ac:dyDescent="0.2">
      <c r="A18732">
        <v>31871</v>
      </c>
      <c r="B18732" t="s">
        <v>79</v>
      </c>
      <c r="C18732">
        <v>30852</v>
      </c>
      <c r="D18732" t="s">
        <v>53</v>
      </c>
      <c r="E18732" t="s">
        <v>78</v>
      </c>
      <c r="F18732">
        <v>290</v>
      </c>
      <c r="G18732">
        <v>186.82340296909771</v>
      </c>
      <c r="H18732">
        <f>F18732/0.4</f>
        <v>725</v>
      </c>
      <c r="I18732" s="1">
        <f>H18732*G18732</f>
        <v>135446.96715259584</v>
      </c>
    </row>
    <row r="18733" spans="1:9" hidden="1" x14ac:dyDescent="0.2">
      <c r="A18733">
        <v>30325</v>
      </c>
      <c r="B18733" t="s">
        <v>16</v>
      </c>
      <c r="C18733">
        <v>30279</v>
      </c>
      <c r="D18733" t="s">
        <v>146</v>
      </c>
      <c r="E18733" t="s">
        <v>17</v>
      </c>
      <c r="F18733">
        <v>328</v>
      </c>
      <c r="G18733">
        <v>178.40779884871699</v>
      </c>
    </row>
    <row r="18734" spans="1:9" hidden="1" x14ac:dyDescent="0.2">
      <c r="A18734">
        <v>32320</v>
      </c>
      <c r="B18734" t="s">
        <v>272</v>
      </c>
      <c r="C18734">
        <v>32467</v>
      </c>
      <c r="D18734" t="s">
        <v>22</v>
      </c>
      <c r="E18734" t="s">
        <v>78</v>
      </c>
      <c r="F18734">
        <v>621</v>
      </c>
      <c r="G18734">
        <v>87.15466743345236</v>
      </c>
      <c r="H18734">
        <f>F18734/0.4</f>
        <v>1552.5</v>
      </c>
      <c r="I18734" s="1">
        <f>H18734*G18734</f>
        <v>135307.62119043479</v>
      </c>
    </row>
    <row r="18735" spans="1:9" hidden="1" x14ac:dyDescent="0.2">
      <c r="A18735">
        <v>30299</v>
      </c>
      <c r="B18735" t="s">
        <v>39</v>
      </c>
      <c r="C18735">
        <v>31401</v>
      </c>
      <c r="D18735" t="s">
        <v>247</v>
      </c>
      <c r="E18735" t="s">
        <v>17</v>
      </c>
      <c r="F18735">
        <v>327</v>
      </c>
      <c r="G18735">
        <v>309.65747706149438</v>
      </c>
    </row>
    <row r="18736" spans="1:9" hidden="1" x14ac:dyDescent="0.2">
      <c r="A18736">
        <v>34614</v>
      </c>
      <c r="B18736" t="s">
        <v>27</v>
      </c>
      <c r="C18736">
        <v>32575</v>
      </c>
      <c r="D18736" t="s">
        <v>58</v>
      </c>
      <c r="E18736" t="s">
        <v>78</v>
      </c>
      <c r="F18736">
        <v>361</v>
      </c>
      <c r="G18736">
        <v>149.89636950448181</v>
      </c>
      <c r="H18736">
        <f>F18736/0.4</f>
        <v>902.5</v>
      </c>
      <c r="I18736" s="1">
        <f>H18736*G18736</f>
        <v>135281.47347779485</v>
      </c>
    </row>
    <row r="18737" spans="1:9" hidden="1" x14ac:dyDescent="0.2">
      <c r="A18737">
        <v>30599</v>
      </c>
      <c r="B18737" t="s">
        <v>65</v>
      </c>
      <c r="C18737">
        <v>31703</v>
      </c>
      <c r="D18737" t="s">
        <v>11</v>
      </c>
      <c r="E18737">
        <v>2290</v>
      </c>
      <c r="F18737">
        <v>327</v>
      </c>
      <c r="G18737">
        <v>238.44288477680769</v>
      </c>
    </row>
    <row r="18738" spans="1:9" hidden="1" x14ac:dyDescent="0.2">
      <c r="A18738">
        <v>30423</v>
      </c>
      <c r="B18738" t="s">
        <v>41</v>
      </c>
      <c r="C18738">
        <v>34761</v>
      </c>
      <c r="D18738" t="s">
        <v>129</v>
      </c>
      <c r="E18738" t="s">
        <v>9</v>
      </c>
      <c r="F18738">
        <v>327</v>
      </c>
      <c r="G18738">
        <v>36.625721500721497</v>
      </c>
    </row>
    <row r="18739" spans="1:9" hidden="1" x14ac:dyDescent="0.2">
      <c r="A18739">
        <v>31067</v>
      </c>
      <c r="B18739" t="s">
        <v>273</v>
      </c>
      <c r="C18739">
        <v>30194</v>
      </c>
      <c r="D18739" t="s">
        <v>28</v>
      </c>
      <c r="E18739">
        <v>2290</v>
      </c>
      <c r="F18739">
        <v>327</v>
      </c>
      <c r="G18739">
        <v>287.31339657994118</v>
      </c>
    </row>
    <row r="18740" spans="1:9" hidden="1" x14ac:dyDescent="0.2">
      <c r="A18740">
        <v>34100</v>
      </c>
      <c r="B18740" t="s">
        <v>23</v>
      </c>
      <c r="C18740">
        <v>31066</v>
      </c>
      <c r="D18740" t="s">
        <v>69</v>
      </c>
      <c r="E18740" t="s">
        <v>78</v>
      </c>
      <c r="F18740">
        <v>291</v>
      </c>
      <c r="G18740">
        <v>185.93485763336491</v>
      </c>
      <c r="H18740">
        <f>F18740/0.4</f>
        <v>727.5</v>
      </c>
      <c r="I18740" s="1">
        <f>H18740*G18740</f>
        <v>135267.60892827297</v>
      </c>
    </row>
    <row r="18741" spans="1:9" hidden="1" x14ac:dyDescent="0.2">
      <c r="A18741">
        <v>34100</v>
      </c>
      <c r="B18741" t="s">
        <v>23</v>
      </c>
      <c r="C18741">
        <v>35380</v>
      </c>
      <c r="D18741" t="s">
        <v>143</v>
      </c>
      <c r="E18741" t="s">
        <v>78</v>
      </c>
      <c r="F18741">
        <v>228</v>
      </c>
      <c r="G18741">
        <v>236.97202365847221</v>
      </c>
      <c r="H18741">
        <f>F18741/0.4</f>
        <v>570</v>
      </c>
      <c r="I18741" s="1">
        <f>H18741*G18741</f>
        <v>135074.05348532915</v>
      </c>
    </row>
    <row r="18742" spans="1:9" hidden="1" x14ac:dyDescent="0.2">
      <c r="A18742">
        <v>33244</v>
      </c>
      <c r="B18742" t="s">
        <v>68</v>
      </c>
      <c r="C18742">
        <v>30852</v>
      </c>
      <c r="D18742" t="s">
        <v>33</v>
      </c>
      <c r="E18742" t="s">
        <v>78</v>
      </c>
      <c r="F18742">
        <v>406</v>
      </c>
      <c r="G18742">
        <v>133.07668249680259</v>
      </c>
      <c r="H18742">
        <f>F18742/0.4</f>
        <v>1015</v>
      </c>
      <c r="I18742" s="1">
        <f>H18742*G18742</f>
        <v>135072.83273425463</v>
      </c>
    </row>
    <row r="18743" spans="1:9" hidden="1" x14ac:dyDescent="0.2">
      <c r="A18743">
        <v>31057</v>
      </c>
      <c r="B18743" t="s">
        <v>49</v>
      </c>
      <c r="C18743">
        <v>30721</v>
      </c>
      <c r="D18743" t="s">
        <v>87</v>
      </c>
      <c r="E18743">
        <v>2290</v>
      </c>
      <c r="F18743">
        <v>326</v>
      </c>
      <c r="G18743">
        <v>192.65703404745119</v>
      </c>
    </row>
    <row r="18744" spans="1:9" hidden="1" x14ac:dyDescent="0.2">
      <c r="A18744">
        <v>34992</v>
      </c>
      <c r="B18744" t="s">
        <v>210</v>
      </c>
      <c r="C18744">
        <v>34819</v>
      </c>
      <c r="D18744" t="s">
        <v>25</v>
      </c>
      <c r="E18744" t="s">
        <v>78</v>
      </c>
      <c r="F18744">
        <v>334</v>
      </c>
      <c r="G18744">
        <v>161.49333453078609</v>
      </c>
      <c r="H18744">
        <f>F18744/0.4</f>
        <v>835</v>
      </c>
      <c r="I18744" s="1">
        <f>H18744*G18744</f>
        <v>134846.93433320639</v>
      </c>
    </row>
    <row r="18745" spans="1:9" hidden="1" x14ac:dyDescent="0.2">
      <c r="A18745">
        <v>30299</v>
      </c>
      <c r="B18745" t="s">
        <v>39</v>
      </c>
      <c r="C18745">
        <v>30194</v>
      </c>
      <c r="D18745" t="s">
        <v>28</v>
      </c>
      <c r="E18745">
        <v>2290</v>
      </c>
      <c r="F18745">
        <v>326</v>
      </c>
      <c r="G18745">
        <v>300.42462371626777</v>
      </c>
    </row>
    <row r="18746" spans="1:9" hidden="1" x14ac:dyDescent="0.2">
      <c r="A18746">
        <v>31823</v>
      </c>
      <c r="B18746" t="s">
        <v>188</v>
      </c>
      <c r="C18746">
        <v>31057</v>
      </c>
      <c r="D18746" t="s">
        <v>49</v>
      </c>
      <c r="E18746">
        <v>2290</v>
      </c>
      <c r="F18746">
        <v>326</v>
      </c>
      <c r="G18746">
        <v>220.5554684794065</v>
      </c>
    </row>
    <row r="18747" spans="1:9" hidden="1" x14ac:dyDescent="0.2">
      <c r="A18747">
        <v>31703</v>
      </c>
      <c r="B18747" t="s">
        <v>20</v>
      </c>
      <c r="C18747">
        <v>30792</v>
      </c>
      <c r="D18747" t="s">
        <v>82</v>
      </c>
      <c r="E18747" t="s">
        <v>78</v>
      </c>
      <c r="F18747">
        <v>329</v>
      </c>
      <c r="G18747">
        <v>163.917986642595</v>
      </c>
      <c r="H18747">
        <f>F18747/0.4</f>
        <v>822.5</v>
      </c>
      <c r="I18747" s="1">
        <f>H18747*G18747</f>
        <v>134822.54401353438</v>
      </c>
    </row>
    <row r="18748" spans="1:9" hidden="1" x14ac:dyDescent="0.2">
      <c r="A18748">
        <v>31703</v>
      </c>
      <c r="B18748" t="s">
        <v>20</v>
      </c>
      <c r="C18748">
        <v>35412</v>
      </c>
      <c r="D18748" t="s">
        <v>92</v>
      </c>
      <c r="E18748" t="s">
        <v>78</v>
      </c>
      <c r="F18748">
        <v>313</v>
      </c>
      <c r="G18748">
        <v>172.05098742194181</v>
      </c>
      <c r="H18748">
        <f>F18748/0.4</f>
        <v>782.5</v>
      </c>
      <c r="I18748" s="1">
        <f>H18748*G18748</f>
        <v>134629.89765766947</v>
      </c>
    </row>
    <row r="18749" spans="1:9" hidden="1" x14ac:dyDescent="0.2">
      <c r="A18749">
        <v>33195</v>
      </c>
      <c r="B18749" t="s">
        <v>18</v>
      </c>
      <c r="C18749">
        <v>30559</v>
      </c>
      <c r="D18749" t="s">
        <v>30</v>
      </c>
      <c r="E18749">
        <v>2290</v>
      </c>
      <c r="F18749">
        <v>326</v>
      </c>
      <c r="G18749">
        <v>267.06014540101489</v>
      </c>
    </row>
    <row r="18750" spans="1:9" hidden="1" x14ac:dyDescent="0.2">
      <c r="A18750">
        <v>32559</v>
      </c>
      <c r="B18750" t="s">
        <v>356</v>
      </c>
      <c r="C18750">
        <v>30852</v>
      </c>
      <c r="D18750" t="s">
        <v>53</v>
      </c>
      <c r="E18750" t="s">
        <v>78</v>
      </c>
      <c r="F18750">
        <v>264</v>
      </c>
      <c r="G18750">
        <v>203.9258168907642</v>
      </c>
      <c r="H18750">
        <f>F18750/0.4</f>
        <v>660</v>
      </c>
      <c r="I18750" s="1">
        <f>H18750*G18750</f>
        <v>134591.03914790438</v>
      </c>
    </row>
    <row r="18751" spans="1:9" hidden="1" x14ac:dyDescent="0.2">
      <c r="A18751">
        <v>32441</v>
      </c>
      <c r="B18751" t="s">
        <v>195</v>
      </c>
      <c r="C18751">
        <v>30559</v>
      </c>
      <c r="D18751" t="s">
        <v>30</v>
      </c>
      <c r="E18751" t="s">
        <v>78</v>
      </c>
      <c r="F18751">
        <v>292</v>
      </c>
      <c r="G18751">
        <v>184.356661737568</v>
      </c>
      <c r="H18751">
        <f>F18751/0.4</f>
        <v>730</v>
      </c>
      <c r="I18751" s="1">
        <f>H18751*G18751</f>
        <v>134580.36306842463</v>
      </c>
    </row>
    <row r="18752" spans="1:9" hidden="1" x14ac:dyDescent="0.2">
      <c r="A18752">
        <v>30431</v>
      </c>
      <c r="B18752" t="s">
        <v>124</v>
      </c>
      <c r="C18752">
        <v>30977</v>
      </c>
      <c r="D18752" t="s">
        <v>12</v>
      </c>
      <c r="E18752">
        <v>2290</v>
      </c>
      <c r="F18752">
        <v>326</v>
      </c>
      <c r="G18752">
        <v>179.83819302581091</v>
      </c>
    </row>
    <row r="18753" spans="1:9" hidden="1" x14ac:dyDescent="0.2">
      <c r="A18753">
        <v>33570</v>
      </c>
      <c r="B18753" t="s">
        <v>29</v>
      </c>
      <c r="C18753">
        <v>30721</v>
      </c>
      <c r="D18753" t="s">
        <v>24</v>
      </c>
      <c r="E18753">
        <v>2290</v>
      </c>
      <c r="F18753">
        <v>326</v>
      </c>
      <c r="G18753">
        <v>248.046939669073</v>
      </c>
    </row>
    <row r="18754" spans="1:9" hidden="1" x14ac:dyDescent="0.2">
      <c r="A18754">
        <v>31453</v>
      </c>
      <c r="B18754" t="s">
        <v>36</v>
      </c>
      <c r="C18754">
        <v>35380</v>
      </c>
      <c r="D18754" t="s">
        <v>143</v>
      </c>
      <c r="E18754" t="s">
        <v>78</v>
      </c>
      <c r="F18754">
        <v>189</v>
      </c>
      <c r="G18754">
        <v>284.66961622554658</v>
      </c>
      <c r="H18754">
        <f>F18754/0.4</f>
        <v>472.5</v>
      </c>
      <c r="I18754" s="1">
        <f>H18754*G18754</f>
        <v>134506.39366657074</v>
      </c>
    </row>
    <row r="18755" spans="1:9" hidden="1" x14ac:dyDescent="0.2">
      <c r="A18755">
        <v>32575</v>
      </c>
      <c r="B18755" t="s">
        <v>75</v>
      </c>
      <c r="C18755">
        <v>30466</v>
      </c>
      <c r="D18755" t="s">
        <v>15</v>
      </c>
      <c r="E18755">
        <v>2290</v>
      </c>
      <c r="F18755">
        <v>326</v>
      </c>
      <c r="G18755">
        <v>151.52418818049341</v>
      </c>
    </row>
    <row r="18756" spans="1:9" hidden="1" x14ac:dyDescent="0.2">
      <c r="A18756">
        <v>30325</v>
      </c>
      <c r="B18756" t="s">
        <v>16</v>
      </c>
      <c r="C18756">
        <v>32012</v>
      </c>
      <c r="D18756" t="s">
        <v>287</v>
      </c>
      <c r="E18756" t="s">
        <v>9</v>
      </c>
      <c r="F18756">
        <v>325</v>
      </c>
      <c r="G18756">
        <v>256.84949707126071</v>
      </c>
    </row>
    <row r="18757" spans="1:9" hidden="1" x14ac:dyDescent="0.2">
      <c r="A18757">
        <v>33728</v>
      </c>
      <c r="B18757" t="s">
        <v>76</v>
      </c>
      <c r="C18757">
        <v>31454</v>
      </c>
      <c r="D18757" t="s">
        <v>19</v>
      </c>
      <c r="E18757" t="s">
        <v>17</v>
      </c>
      <c r="F18757">
        <v>325</v>
      </c>
      <c r="G18757">
        <v>50.328306405516336</v>
      </c>
    </row>
    <row r="18758" spans="1:9" hidden="1" x14ac:dyDescent="0.2">
      <c r="A18758">
        <v>31504</v>
      </c>
      <c r="B18758" t="s">
        <v>116</v>
      </c>
      <c r="C18758">
        <v>31066</v>
      </c>
      <c r="D18758" t="s">
        <v>249</v>
      </c>
      <c r="E18758" t="s">
        <v>17</v>
      </c>
      <c r="F18758">
        <v>325</v>
      </c>
      <c r="G18758">
        <v>80.303518538638386</v>
      </c>
    </row>
    <row r="18759" spans="1:9" hidden="1" x14ac:dyDescent="0.2">
      <c r="A18759">
        <v>32457</v>
      </c>
      <c r="B18759" t="s">
        <v>7</v>
      </c>
      <c r="C18759">
        <v>33964</v>
      </c>
      <c r="D18759" t="s">
        <v>363</v>
      </c>
      <c r="E18759" t="s">
        <v>9</v>
      </c>
      <c r="F18759">
        <v>325</v>
      </c>
      <c r="G18759">
        <v>267.08325438646739</v>
      </c>
    </row>
    <row r="18760" spans="1:9" hidden="1" x14ac:dyDescent="0.2">
      <c r="A18760">
        <v>31453</v>
      </c>
      <c r="B18760" t="s">
        <v>36</v>
      </c>
      <c r="C18760">
        <v>31295</v>
      </c>
      <c r="D18760" t="s">
        <v>44</v>
      </c>
      <c r="E18760">
        <v>2290</v>
      </c>
      <c r="F18760">
        <v>325</v>
      </c>
      <c r="G18760">
        <v>167.26128138622491</v>
      </c>
    </row>
    <row r="18761" spans="1:9" hidden="1" x14ac:dyDescent="0.2">
      <c r="A18761">
        <v>31453</v>
      </c>
      <c r="B18761" t="s">
        <v>71</v>
      </c>
      <c r="C18761">
        <v>33851</v>
      </c>
      <c r="D18761" t="s">
        <v>84</v>
      </c>
      <c r="E18761" t="s">
        <v>78</v>
      </c>
      <c r="F18761">
        <v>577</v>
      </c>
      <c r="G18761">
        <v>93.186221109490234</v>
      </c>
      <c r="H18761">
        <f>F18761/0.4</f>
        <v>1442.5</v>
      </c>
      <c r="I18761" s="1">
        <f>H18761*G18761</f>
        <v>134421.12395043965</v>
      </c>
    </row>
    <row r="18762" spans="1:9" hidden="1" x14ac:dyDescent="0.2">
      <c r="A18762">
        <v>30194</v>
      </c>
      <c r="B18762" t="s">
        <v>28</v>
      </c>
      <c r="C18762">
        <v>33244</v>
      </c>
      <c r="D18762" t="s">
        <v>68</v>
      </c>
      <c r="E18762" t="s">
        <v>78</v>
      </c>
      <c r="F18762">
        <v>363</v>
      </c>
      <c r="G18762">
        <v>148.10020589716319</v>
      </c>
      <c r="H18762">
        <f>F18762/0.4</f>
        <v>907.5</v>
      </c>
      <c r="I18762" s="1">
        <f>H18762*G18762</f>
        <v>134400.93685167559</v>
      </c>
    </row>
    <row r="18763" spans="1:9" hidden="1" x14ac:dyDescent="0.2">
      <c r="A18763">
        <v>34696</v>
      </c>
      <c r="B18763" t="s">
        <v>163</v>
      </c>
      <c r="C18763">
        <v>30194</v>
      </c>
      <c r="D18763" t="s">
        <v>28</v>
      </c>
      <c r="E18763">
        <v>2290</v>
      </c>
      <c r="F18763">
        <v>325</v>
      </c>
      <c r="G18763">
        <v>291.66972604736088</v>
      </c>
    </row>
    <row r="18764" spans="1:9" hidden="1" x14ac:dyDescent="0.2">
      <c r="A18764">
        <v>30852</v>
      </c>
      <c r="B18764" t="s">
        <v>26</v>
      </c>
      <c r="C18764">
        <v>30781</v>
      </c>
      <c r="D18764" t="s">
        <v>150</v>
      </c>
      <c r="E18764" t="s">
        <v>17</v>
      </c>
      <c r="F18764">
        <v>325</v>
      </c>
      <c r="G18764">
        <v>224.90302406602081</v>
      </c>
    </row>
    <row r="18765" spans="1:9" hidden="1" x14ac:dyDescent="0.2">
      <c r="A18765">
        <v>31624</v>
      </c>
      <c r="B18765" t="s">
        <v>215</v>
      </c>
      <c r="C18765">
        <v>32337</v>
      </c>
      <c r="D18765" t="s">
        <v>67</v>
      </c>
      <c r="E18765" t="s">
        <v>9</v>
      </c>
      <c r="F18765">
        <v>325</v>
      </c>
      <c r="G18765">
        <v>160.73493282356571</v>
      </c>
    </row>
    <row r="18766" spans="1:9" hidden="1" x14ac:dyDescent="0.2">
      <c r="A18766">
        <v>32467</v>
      </c>
      <c r="B18766" t="s">
        <v>22</v>
      </c>
      <c r="C18766">
        <v>33244</v>
      </c>
      <c r="D18766" t="s">
        <v>68</v>
      </c>
      <c r="E18766" t="s">
        <v>78</v>
      </c>
      <c r="F18766">
        <v>461</v>
      </c>
      <c r="G18766">
        <v>116.4900309880795</v>
      </c>
      <c r="H18766">
        <f>F18766/0.4</f>
        <v>1152.5</v>
      </c>
      <c r="I18766" s="1">
        <f>H18766*G18766</f>
        <v>134254.76071376161</v>
      </c>
    </row>
    <row r="18767" spans="1:9" hidden="1" x14ac:dyDescent="0.2">
      <c r="A18767">
        <v>30977</v>
      </c>
      <c r="B18767" t="s">
        <v>12</v>
      </c>
      <c r="C18767">
        <v>33198</v>
      </c>
      <c r="D18767" t="s">
        <v>48</v>
      </c>
      <c r="E18767">
        <v>2290</v>
      </c>
      <c r="F18767">
        <v>325</v>
      </c>
      <c r="G18767">
        <v>155.7028791518529</v>
      </c>
    </row>
    <row r="18768" spans="1:9" hidden="1" x14ac:dyDescent="0.2">
      <c r="A18768">
        <v>33044</v>
      </c>
      <c r="B18768" t="s">
        <v>88</v>
      </c>
      <c r="C18768">
        <v>30852</v>
      </c>
      <c r="D18768" t="s">
        <v>26</v>
      </c>
      <c r="E18768">
        <v>2290</v>
      </c>
      <c r="F18768">
        <v>324</v>
      </c>
      <c r="G18768">
        <v>175.65001504180481</v>
      </c>
    </row>
    <row r="18769" spans="1:9" hidden="1" x14ac:dyDescent="0.2">
      <c r="A18769">
        <v>30194</v>
      </c>
      <c r="B18769" t="s">
        <v>28</v>
      </c>
      <c r="C18769">
        <v>31695</v>
      </c>
      <c r="D18769" t="s">
        <v>251</v>
      </c>
      <c r="E18769" t="s">
        <v>78</v>
      </c>
      <c r="F18769">
        <v>213</v>
      </c>
      <c r="G18769">
        <v>251.4821487945058</v>
      </c>
      <c r="H18769">
        <f>F18769/0.4</f>
        <v>532.5</v>
      </c>
      <c r="I18769" s="1">
        <f>H18769*G18769</f>
        <v>133914.24423307434</v>
      </c>
    </row>
    <row r="18770" spans="1:9" hidden="1" x14ac:dyDescent="0.2">
      <c r="A18770">
        <v>30325</v>
      </c>
      <c r="B18770" t="s">
        <v>16</v>
      </c>
      <c r="C18770">
        <v>30615</v>
      </c>
      <c r="D18770" t="s">
        <v>80</v>
      </c>
      <c r="E18770" t="s">
        <v>78</v>
      </c>
      <c r="F18770">
        <v>563</v>
      </c>
      <c r="G18770">
        <v>94.816507418452844</v>
      </c>
      <c r="H18770">
        <f>F18770/0.4</f>
        <v>1407.5</v>
      </c>
      <c r="I18770" s="1">
        <f>H18770*G18770</f>
        <v>133454.23419147238</v>
      </c>
    </row>
    <row r="18771" spans="1:9" hidden="1" x14ac:dyDescent="0.2">
      <c r="A18771">
        <v>30466</v>
      </c>
      <c r="B18771" t="s">
        <v>15</v>
      </c>
      <c r="C18771">
        <v>31884</v>
      </c>
      <c r="D18771" t="s">
        <v>57</v>
      </c>
      <c r="E18771">
        <v>2290</v>
      </c>
      <c r="F18771">
        <v>324</v>
      </c>
      <c r="G18771">
        <v>190.92356730740539</v>
      </c>
    </row>
    <row r="18772" spans="1:9" hidden="1" x14ac:dyDescent="0.2">
      <c r="A18772">
        <v>33502</v>
      </c>
      <c r="B18772" t="s">
        <v>166</v>
      </c>
      <c r="C18772">
        <v>30977</v>
      </c>
      <c r="D18772" t="s">
        <v>12</v>
      </c>
      <c r="E18772" t="s">
        <v>9</v>
      </c>
      <c r="F18772">
        <v>324</v>
      </c>
      <c r="G18772">
        <v>242.82420999072241</v>
      </c>
    </row>
    <row r="18773" spans="1:9" hidden="1" x14ac:dyDescent="0.2">
      <c r="A18773">
        <v>31423</v>
      </c>
      <c r="B18773" t="s">
        <v>114</v>
      </c>
      <c r="C18773">
        <v>34082</v>
      </c>
      <c r="D18773" t="s">
        <v>161</v>
      </c>
      <c r="E18773" t="s">
        <v>78</v>
      </c>
      <c r="F18773">
        <v>303</v>
      </c>
      <c r="G18773">
        <v>175.94269856861359</v>
      </c>
      <c r="H18773">
        <f>F18773/0.4</f>
        <v>757.5</v>
      </c>
      <c r="I18773" s="1">
        <f>H18773*G18773</f>
        <v>133276.59416572479</v>
      </c>
    </row>
    <row r="18774" spans="1:9" hidden="1" x14ac:dyDescent="0.2">
      <c r="A18774">
        <v>31650</v>
      </c>
      <c r="B18774" t="s">
        <v>31</v>
      </c>
      <c r="C18774">
        <v>33195</v>
      </c>
      <c r="D18774" t="s">
        <v>175</v>
      </c>
      <c r="E18774" t="s">
        <v>9</v>
      </c>
      <c r="F18774">
        <v>324</v>
      </c>
      <c r="G18774">
        <v>204.72424703517581</v>
      </c>
    </row>
    <row r="18775" spans="1:9" hidden="1" x14ac:dyDescent="0.2">
      <c r="A18775">
        <v>33459</v>
      </c>
      <c r="B18775" t="s">
        <v>304</v>
      </c>
      <c r="C18775">
        <v>31295</v>
      </c>
      <c r="D18775" t="s">
        <v>44</v>
      </c>
      <c r="E18775" t="s">
        <v>78</v>
      </c>
      <c r="F18775">
        <v>283</v>
      </c>
      <c r="G18775">
        <v>188.1010998820727</v>
      </c>
      <c r="H18775">
        <f>F18775/0.4</f>
        <v>707.5</v>
      </c>
      <c r="I18775" s="1">
        <f>H18775*G18775</f>
        <v>133081.52816656645</v>
      </c>
    </row>
    <row r="18776" spans="1:9" hidden="1" x14ac:dyDescent="0.2">
      <c r="A18776">
        <v>31714</v>
      </c>
      <c r="B18776" t="s">
        <v>59</v>
      </c>
      <c r="C18776">
        <v>30559</v>
      </c>
      <c r="D18776" t="s">
        <v>30</v>
      </c>
      <c r="E18776" t="s">
        <v>9</v>
      </c>
      <c r="F18776">
        <v>323</v>
      </c>
      <c r="G18776">
        <v>363.38228851014298</v>
      </c>
    </row>
    <row r="18777" spans="1:9" hidden="1" x14ac:dyDescent="0.2">
      <c r="A18777">
        <v>30852</v>
      </c>
      <c r="B18777" t="s">
        <v>26</v>
      </c>
      <c r="C18777">
        <v>30599</v>
      </c>
      <c r="D18777" t="s">
        <v>65</v>
      </c>
      <c r="E18777" t="s">
        <v>78</v>
      </c>
      <c r="F18777">
        <v>246</v>
      </c>
      <c r="G18777">
        <v>216.2983687808061</v>
      </c>
      <c r="H18777">
        <f>F18777/0.4</f>
        <v>615</v>
      </c>
      <c r="I18777" s="1">
        <f>H18777*G18777</f>
        <v>133023.49680019575</v>
      </c>
    </row>
    <row r="18778" spans="1:9" hidden="1" x14ac:dyDescent="0.2">
      <c r="A18778">
        <v>34512</v>
      </c>
      <c r="B18778" t="s">
        <v>229</v>
      </c>
      <c r="C18778">
        <v>34082</v>
      </c>
      <c r="D18778" t="s">
        <v>161</v>
      </c>
      <c r="E18778" t="s">
        <v>78</v>
      </c>
      <c r="F18778">
        <v>308</v>
      </c>
      <c r="G18778">
        <v>172.59906945162709</v>
      </c>
      <c r="H18778">
        <f>F18778/0.4</f>
        <v>770</v>
      </c>
      <c r="I18778" s="1">
        <f>H18778*G18778</f>
        <v>132901.28347775285</v>
      </c>
    </row>
    <row r="18779" spans="1:9" hidden="1" x14ac:dyDescent="0.2">
      <c r="A18779">
        <v>31057</v>
      </c>
      <c r="B18779" t="s">
        <v>49</v>
      </c>
      <c r="C18779">
        <v>30562</v>
      </c>
      <c r="D18779" t="s">
        <v>153</v>
      </c>
      <c r="E18779" t="s">
        <v>17</v>
      </c>
      <c r="F18779">
        <v>323</v>
      </c>
      <c r="G18779">
        <v>265.98250219219977</v>
      </c>
    </row>
    <row r="18780" spans="1:9" hidden="1" x14ac:dyDescent="0.2">
      <c r="A18780">
        <v>31267</v>
      </c>
      <c r="B18780" t="s">
        <v>142</v>
      </c>
      <c r="C18780">
        <v>30852</v>
      </c>
      <c r="D18780" t="s">
        <v>53</v>
      </c>
      <c r="E18780" t="s">
        <v>78</v>
      </c>
      <c r="F18780">
        <v>322</v>
      </c>
      <c r="G18780">
        <v>165.00082090468351</v>
      </c>
      <c r="H18780">
        <f>F18780/0.4</f>
        <v>805</v>
      </c>
      <c r="I18780" s="1">
        <f>H18780*G18780</f>
        <v>132825.66082827022</v>
      </c>
    </row>
    <row r="18781" spans="1:9" hidden="1" x14ac:dyDescent="0.2">
      <c r="A18781">
        <v>32575</v>
      </c>
      <c r="B18781" t="s">
        <v>8</v>
      </c>
      <c r="C18781">
        <v>33486</v>
      </c>
      <c r="D18781" t="s">
        <v>174</v>
      </c>
      <c r="E18781" t="s">
        <v>78</v>
      </c>
      <c r="F18781">
        <v>230</v>
      </c>
      <c r="G18781">
        <v>230.96051332654281</v>
      </c>
      <c r="H18781">
        <f>F18781/0.4</f>
        <v>575</v>
      </c>
      <c r="I18781" s="1">
        <f>H18781*G18781</f>
        <v>132802.29516276211</v>
      </c>
    </row>
    <row r="18782" spans="1:9" hidden="1" x14ac:dyDescent="0.2">
      <c r="A18782">
        <v>35628</v>
      </c>
      <c r="B18782" t="s">
        <v>268</v>
      </c>
      <c r="C18782">
        <v>31057</v>
      </c>
      <c r="D18782" t="s">
        <v>49</v>
      </c>
      <c r="E18782" t="s">
        <v>17</v>
      </c>
      <c r="F18782">
        <v>323</v>
      </c>
      <c r="G18782">
        <v>152.4183727103258</v>
      </c>
    </row>
    <row r="18783" spans="1:9" hidden="1" x14ac:dyDescent="0.2">
      <c r="A18783">
        <v>30194</v>
      </c>
      <c r="B18783" t="s">
        <v>72</v>
      </c>
      <c r="C18783">
        <v>31650</v>
      </c>
      <c r="D18783" t="s">
        <v>31</v>
      </c>
      <c r="E18783" t="s">
        <v>17</v>
      </c>
      <c r="F18783">
        <v>323</v>
      </c>
      <c r="G18783">
        <v>160.0244946277395</v>
      </c>
    </row>
    <row r="18784" spans="1:9" hidden="1" x14ac:dyDescent="0.2">
      <c r="A18784">
        <v>34433</v>
      </c>
      <c r="B18784" t="s">
        <v>254</v>
      </c>
      <c r="C18784">
        <v>30194</v>
      </c>
      <c r="D18784" t="s">
        <v>28</v>
      </c>
      <c r="E18784" t="s">
        <v>78</v>
      </c>
      <c r="F18784">
        <v>191</v>
      </c>
      <c r="G18784">
        <v>277.50801153273812</v>
      </c>
      <c r="H18784">
        <f>F18784/0.4</f>
        <v>477.5</v>
      </c>
      <c r="I18784" s="1">
        <f>H18784*G18784</f>
        <v>132510.07550688245</v>
      </c>
    </row>
    <row r="18785" spans="1:9" hidden="1" x14ac:dyDescent="0.2">
      <c r="A18785">
        <v>30852</v>
      </c>
      <c r="B18785" t="s">
        <v>26</v>
      </c>
      <c r="C18785">
        <v>31986</v>
      </c>
      <c r="D18785" t="s">
        <v>96</v>
      </c>
      <c r="E18785" t="s">
        <v>78</v>
      </c>
      <c r="F18785">
        <v>247</v>
      </c>
      <c r="G18785">
        <v>214.57669320737961</v>
      </c>
      <c r="H18785">
        <f>F18785/0.4</f>
        <v>617.5</v>
      </c>
      <c r="I18785" s="1">
        <f>H18785*G18785</f>
        <v>132501.10805555692</v>
      </c>
    </row>
    <row r="18786" spans="1:9" hidden="1" x14ac:dyDescent="0.2">
      <c r="A18786">
        <v>31123</v>
      </c>
      <c r="B18786" t="s">
        <v>60</v>
      </c>
      <c r="C18786">
        <v>34100</v>
      </c>
      <c r="D18786" t="s">
        <v>23</v>
      </c>
      <c r="E18786">
        <v>2290</v>
      </c>
      <c r="F18786">
        <v>323</v>
      </c>
      <c r="G18786">
        <v>205.6278808781114</v>
      </c>
    </row>
    <row r="18787" spans="1:9" hidden="1" x14ac:dyDescent="0.2">
      <c r="A18787">
        <v>33198</v>
      </c>
      <c r="B18787" t="s">
        <v>48</v>
      </c>
      <c r="C18787">
        <v>34492</v>
      </c>
      <c r="D18787" t="s">
        <v>32</v>
      </c>
      <c r="E18787" t="s">
        <v>78</v>
      </c>
      <c r="F18787">
        <v>363</v>
      </c>
      <c r="G18787">
        <v>145.95505725989031</v>
      </c>
      <c r="H18787">
        <f>F18787/0.4</f>
        <v>907.5</v>
      </c>
      <c r="I18787" s="1">
        <f>H18787*G18787</f>
        <v>132454.21446335045</v>
      </c>
    </row>
    <row r="18788" spans="1:9" hidden="1" x14ac:dyDescent="0.2">
      <c r="A18788">
        <v>30721</v>
      </c>
      <c r="B18788" t="s">
        <v>87</v>
      </c>
      <c r="C18788">
        <v>33570</v>
      </c>
      <c r="D18788" t="s">
        <v>29</v>
      </c>
      <c r="E18788" t="s">
        <v>17</v>
      </c>
      <c r="F18788">
        <v>322</v>
      </c>
      <c r="G18788">
        <v>198.5996479031902</v>
      </c>
    </row>
    <row r="18789" spans="1:9" hidden="1" x14ac:dyDescent="0.2">
      <c r="A18789">
        <v>32467</v>
      </c>
      <c r="B18789" t="s">
        <v>21</v>
      </c>
      <c r="C18789">
        <v>31834</v>
      </c>
      <c r="D18789" t="s">
        <v>99</v>
      </c>
      <c r="E18789" t="s">
        <v>9</v>
      </c>
      <c r="F18789">
        <v>322</v>
      </c>
      <c r="G18789">
        <v>423.76167532549482</v>
      </c>
    </row>
    <row r="18790" spans="1:9" hidden="1" x14ac:dyDescent="0.2">
      <c r="A18790">
        <v>31453</v>
      </c>
      <c r="B18790" t="s">
        <v>36</v>
      </c>
      <c r="C18790">
        <v>31140</v>
      </c>
      <c r="D18790" t="s">
        <v>147</v>
      </c>
      <c r="E18790" t="s">
        <v>17</v>
      </c>
      <c r="F18790">
        <v>322</v>
      </c>
      <c r="G18790">
        <v>147.7021371013893</v>
      </c>
    </row>
    <row r="18791" spans="1:9" hidden="1" x14ac:dyDescent="0.2">
      <c r="A18791">
        <v>31057</v>
      </c>
      <c r="B18791" t="s">
        <v>49</v>
      </c>
      <c r="C18791">
        <v>34576</v>
      </c>
      <c r="D18791" t="s">
        <v>132</v>
      </c>
      <c r="E18791" t="s">
        <v>78</v>
      </c>
      <c r="F18791">
        <v>270</v>
      </c>
      <c r="G18791">
        <v>195.31766722746181</v>
      </c>
      <c r="H18791">
        <f>F18791/0.4</f>
        <v>675</v>
      </c>
      <c r="I18791" s="1">
        <f>H18791*G18791</f>
        <v>131839.42537853672</v>
      </c>
    </row>
    <row r="18792" spans="1:9" hidden="1" x14ac:dyDescent="0.2">
      <c r="A18792">
        <v>33304</v>
      </c>
      <c r="B18792" t="s">
        <v>211</v>
      </c>
      <c r="C18792">
        <v>30466</v>
      </c>
      <c r="D18792" t="s">
        <v>159</v>
      </c>
      <c r="E18792" t="s">
        <v>78</v>
      </c>
      <c r="F18792">
        <v>290</v>
      </c>
      <c r="G18792">
        <v>181.7873570147907</v>
      </c>
      <c r="H18792">
        <f>F18792/0.4</f>
        <v>725</v>
      </c>
      <c r="I18792" s="1">
        <f>H18792*G18792</f>
        <v>131795.83383572326</v>
      </c>
    </row>
    <row r="18793" spans="1:9" hidden="1" x14ac:dyDescent="0.2">
      <c r="A18793">
        <v>34082</v>
      </c>
      <c r="B18793" t="s">
        <v>161</v>
      </c>
      <c r="C18793">
        <v>31423</v>
      </c>
      <c r="D18793" t="s">
        <v>114</v>
      </c>
      <c r="E18793" t="s">
        <v>78</v>
      </c>
      <c r="F18793">
        <v>293</v>
      </c>
      <c r="G18793">
        <v>179.9078747040127</v>
      </c>
      <c r="H18793">
        <f>F18793/0.4</f>
        <v>732.5</v>
      </c>
      <c r="I18793" s="1">
        <f>H18793*G18793</f>
        <v>131782.51822068929</v>
      </c>
    </row>
    <row r="18794" spans="1:9" hidden="1" x14ac:dyDescent="0.2">
      <c r="A18794">
        <v>31624</v>
      </c>
      <c r="B18794" t="s">
        <v>215</v>
      </c>
      <c r="C18794">
        <v>31703</v>
      </c>
      <c r="D18794" t="s">
        <v>11</v>
      </c>
      <c r="E18794" t="s">
        <v>78</v>
      </c>
      <c r="F18794">
        <v>175</v>
      </c>
      <c r="G18794">
        <v>300.89759065812137</v>
      </c>
      <c r="H18794">
        <f>F18794/0.4</f>
        <v>437.5</v>
      </c>
      <c r="I18794" s="1">
        <f>H18794*G18794</f>
        <v>131642.69591292809</v>
      </c>
    </row>
    <row r="18795" spans="1:9" hidden="1" x14ac:dyDescent="0.2">
      <c r="A18795">
        <v>32211</v>
      </c>
      <c r="B18795" t="s">
        <v>13</v>
      </c>
      <c r="C18795">
        <v>31980</v>
      </c>
      <c r="D18795" t="s">
        <v>281</v>
      </c>
      <c r="E18795" t="s">
        <v>17</v>
      </c>
      <c r="F18795">
        <v>322</v>
      </c>
      <c r="G18795">
        <v>67.064018584627902</v>
      </c>
    </row>
    <row r="18796" spans="1:9" hidden="1" x14ac:dyDescent="0.2">
      <c r="A18796">
        <v>31295</v>
      </c>
      <c r="B18796" t="s">
        <v>44</v>
      </c>
      <c r="C18796">
        <v>34524</v>
      </c>
      <c r="D18796" t="s">
        <v>61</v>
      </c>
      <c r="E18796" t="s">
        <v>78</v>
      </c>
      <c r="F18796">
        <v>252</v>
      </c>
      <c r="G18796">
        <v>208.8665279133769</v>
      </c>
      <c r="H18796">
        <f>F18796/0.4</f>
        <v>630</v>
      </c>
      <c r="I18796" s="1">
        <f>H18796*G18796</f>
        <v>131585.91258542746</v>
      </c>
    </row>
    <row r="18797" spans="1:9" hidden="1" x14ac:dyDescent="0.2">
      <c r="A18797">
        <v>33105</v>
      </c>
      <c r="B18797" t="s">
        <v>52</v>
      </c>
      <c r="C18797">
        <v>32575</v>
      </c>
      <c r="D18797" t="s">
        <v>8</v>
      </c>
      <c r="E18797">
        <v>2290</v>
      </c>
      <c r="F18797">
        <v>322</v>
      </c>
      <c r="G18797">
        <v>248.4251925225762</v>
      </c>
    </row>
    <row r="18798" spans="1:9" hidden="1" x14ac:dyDescent="0.2">
      <c r="A18798">
        <v>30325</v>
      </c>
      <c r="B18798" t="s">
        <v>16</v>
      </c>
      <c r="C18798">
        <v>33264</v>
      </c>
      <c r="D18798" t="s">
        <v>181</v>
      </c>
      <c r="E18798" t="s">
        <v>78</v>
      </c>
      <c r="F18798">
        <v>253</v>
      </c>
      <c r="G18798">
        <v>208.0057386244965</v>
      </c>
      <c r="H18798">
        <f>F18798/0.4</f>
        <v>632.5</v>
      </c>
      <c r="I18798" s="1">
        <f>H18798*G18798</f>
        <v>131563.62967999405</v>
      </c>
    </row>
    <row r="18799" spans="1:9" hidden="1" x14ac:dyDescent="0.2">
      <c r="A18799">
        <v>34877</v>
      </c>
      <c r="B18799" t="s">
        <v>353</v>
      </c>
      <c r="C18799">
        <v>31453</v>
      </c>
      <c r="D18799" t="s">
        <v>36</v>
      </c>
      <c r="E18799" t="s">
        <v>78</v>
      </c>
      <c r="F18799">
        <v>279</v>
      </c>
      <c r="G18799">
        <v>188.53448627761529</v>
      </c>
      <c r="H18799">
        <f>F18799/0.4</f>
        <v>697.5</v>
      </c>
      <c r="I18799" s="1">
        <f>H18799*G18799</f>
        <v>131502.80417863667</v>
      </c>
    </row>
    <row r="18800" spans="1:9" hidden="1" x14ac:dyDescent="0.2">
      <c r="A18800">
        <v>30721</v>
      </c>
      <c r="B18800" t="s">
        <v>125</v>
      </c>
      <c r="C18800">
        <v>31703</v>
      </c>
      <c r="D18800" t="s">
        <v>10</v>
      </c>
      <c r="E18800" t="s">
        <v>17</v>
      </c>
      <c r="F18800">
        <v>321</v>
      </c>
      <c r="G18800">
        <v>84.834133643158495</v>
      </c>
    </row>
    <row r="18801" spans="1:9" hidden="1" x14ac:dyDescent="0.2">
      <c r="A18801">
        <v>31703</v>
      </c>
      <c r="B18801" t="s">
        <v>10</v>
      </c>
      <c r="C18801">
        <v>35628</v>
      </c>
      <c r="D18801" t="s">
        <v>268</v>
      </c>
      <c r="E18801" t="s">
        <v>78</v>
      </c>
      <c r="F18801">
        <v>305</v>
      </c>
      <c r="G18801">
        <v>172.05084103798171</v>
      </c>
      <c r="H18801">
        <f>F18801/0.4</f>
        <v>762.5</v>
      </c>
      <c r="I18801" s="1">
        <f>H18801*G18801</f>
        <v>131188.76629146104</v>
      </c>
    </row>
    <row r="18802" spans="1:9" hidden="1" x14ac:dyDescent="0.2">
      <c r="A18802">
        <v>30466</v>
      </c>
      <c r="B18802" t="s">
        <v>15</v>
      </c>
      <c r="C18802">
        <v>33105</v>
      </c>
      <c r="D18802" t="s">
        <v>52</v>
      </c>
      <c r="E18802">
        <v>2290</v>
      </c>
      <c r="F18802">
        <v>321</v>
      </c>
      <c r="G18802">
        <v>267.68588735349618</v>
      </c>
    </row>
    <row r="18803" spans="1:9" hidden="1" x14ac:dyDescent="0.2">
      <c r="A18803">
        <v>31252</v>
      </c>
      <c r="B18803" t="s">
        <v>118</v>
      </c>
      <c r="C18803">
        <v>30647</v>
      </c>
      <c r="D18803" t="s">
        <v>199</v>
      </c>
      <c r="E18803" t="s">
        <v>17</v>
      </c>
      <c r="F18803">
        <v>321</v>
      </c>
      <c r="G18803">
        <v>73.527381145293475</v>
      </c>
    </row>
    <row r="18804" spans="1:9" hidden="1" x14ac:dyDescent="0.2">
      <c r="A18804">
        <v>31135</v>
      </c>
      <c r="B18804" t="s">
        <v>130</v>
      </c>
      <c r="C18804">
        <v>32119</v>
      </c>
      <c r="D18804" t="s">
        <v>302</v>
      </c>
      <c r="E18804" t="s">
        <v>17</v>
      </c>
      <c r="F18804">
        <v>321</v>
      </c>
      <c r="G18804">
        <v>58.823486882248368</v>
      </c>
    </row>
    <row r="18805" spans="1:9" hidden="1" x14ac:dyDescent="0.2">
      <c r="A18805">
        <v>31295</v>
      </c>
      <c r="B18805" t="s">
        <v>44</v>
      </c>
      <c r="C18805">
        <v>33728</v>
      </c>
      <c r="D18805" t="s">
        <v>76</v>
      </c>
      <c r="E18805" t="s">
        <v>9</v>
      </c>
      <c r="F18805">
        <v>321</v>
      </c>
      <c r="G18805">
        <v>235.54514668283801</v>
      </c>
    </row>
    <row r="18806" spans="1:9" hidden="1" x14ac:dyDescent="0.2">
      <c r="A18806">
        <v>30852</v>
      </c>
      <c r="B18806" t="s">
        <v>53</v>
      </c>
      <c r="C18806">
        <v>33667</v>
      </c>
      <c r="D18806" t="s">
        <v>50</v>
      </c>
      <c r="E18806" t="s">
        <v>17</v>
      </c>
      <c r="F18806">
        <v>321</v>
      </c>
      <c r="G18806">
        <v>209.45101754202659</v>
      </c>
    </row>
    <row r="18807" spans="1:9" hidden="1" x14ac:dyDescent="0.2">
      <c r="A18807">
        <v>35412</v>
      </c>
      <c r="B18807" t="s">
        <v>92</v>
      </c>
      <c r="C18807">
        <v>31703</v>
      </c>
      <c r="D18807" t="s">
        <v>11</v>
      </c>
      <c r="E18807">
        <v>2290</v>
      </c>
      <c r="F18807">
        <v>321</v>
      </c>
      <c r="G18807">
        <v>201.64016578617259</v>
      </c>
    </row>
    <row r="18808" spans="1:9" hidden="1" x14ac:dyDescent="0.2">
      <c r="A18808">
        <v>34761</v>
      </c>
      <c r="B18808" t="s">
        <v>129</v>
      </c>
      <c r="C18808">
        <v>30198</v>
      </c>
      <c r="D18808" t="s">
        <v>83</v>
      </c>
      <c r="E18808" t="s">
        <v>78</v>
      </c>
      <c r="F18808">
        <v>370</v>
      </c>
      <c r="G18808">
        <v>141.79189428519109</v>
      </c>
      <c r="H18808">
        <f>F18808/0.4</f>
        <v>925</v>
      </c>
      <c r="I18808" s="1">
        <f>H18808*G18808</f>
        <v>131157.50221380175</v>
      </c>
    </row>
    <row r="18809" spans="1:9" hidden="1" x14ac:dyDescent="0.2">
      <c r="A18809">
        <v>30198</v>
      </c>
      <c r="B18809" t="s">
        <v>83</v>
      </c>
      <c r="C18809">
        <v>31703</v>
      </c>
      <c r="D18809" t="s">
        <v>10</v>
      </c>
      <c r="E18809">
        <v>2290</v>
      </c>
      <c r="F18809">
        <v>321</v>
      </c>
      <c r="G18809">
        <v>121.64148918295029</v>
      </c>
    </row>
    <row r="18810" spans="1:9" hidden="1" x14ac:dyDescent="0.2">
      <c r="A18810">
        <v>34819</v>
      </c>
      <c r="B18810" t="s">
        <v>25</v>
      </c>
      <c r="C18810">
        <v>31703</v>
      </c>
      <c r="D18810" t="s">
        <v>110</v>
      </c>
      <c r="E18810" t="s">
        <v>78</v>
      </c>
      <c r="F18810">
        <v>245</v>
      </c>
      <c r="G18810">
        <v>214.0027272536889</v>
      </c>
      <c r="H18810">
        <f>F18810/0.4</f>
        <v>612.5</v>
      </c>
      <c r="I18810" s="1">
        <f>H18810*G18810</f>
        <v>131076.67044288444</v>
      </c>
    </row>
    <row r="18811" spans="1:9" hidden="1" x14ac:dyDescent="0.2">
      <c r="A18811">
        <v>30466</v>
      </c>
      <c r="B18811" t="s">
        <v>15</v>
      </c>
      <c r="C18811">
        <v>32758</v>
      </c>
      <c r="D18811" t="s">
        <v>62</v>
      </c>
      <c r="E18811">
        <v>2290</v>
      </c>
      <c r="F18811">
        <v>321</v>
      </c>
      <c r="G18811">
        <v>373.06544379273299</v>
      </c>
    </row>
    <row r="18812" spans="1:9" hidden="1" x14ac:dyDescent="0.2">
      <c r="A18812">
        <v>30194</v>
      </c>
      <c r="B18812" t="s">
        <v>28</v>
      </c>
      <c r="C18812">
        <v>32945</v>
      </c>
      <c r="D18812" t="s">
        <v>113</v>
      </c>
      <c r="E18812" t="s">
        <v>78</v>
      </c>
      <c r="F18812">
        <v>194</v>
      </c>
      <c r="G18812">
        <v>270.26041208057592</v>
      </c>
      <c r="H18812">
        <f>F18812/0.4</f>
        <v>485</v>
      </c>
      <c r="I18812" s="1">
        <f>H18812*G18812</f>
        <v>131076.29985907933</v>
      </c>
    </row>
    <row r="18813" spans="1:9" hidden="1" x14ac:dyDescent="0.2">
      <c r="A18813">
        <v>31977</v>
      </c>
      <c r="B18813" t="s">
        <v>156</v>
      </c>
      <c r="C18813">
        <v>31650</v>
      </c>
      <c r="D18813" t="s">
        <v>31</v>
      </c>
      <c r="E18813">
        <v>2290</v>
      </c>
      <c r="F18813">
        <v>320</v>
      </c>
      <c r="G18813">
        <v>271.09665085835002</v>
      </c>
    </row>
    <row r="18814" spans="1:9" hidden="1" x14ac:dyDescent="0.2">
      <c r="A18814">
        <v>36422</v>
      </c>
      <c r="B18814" t="s">
        <v>306</v>
      </c>
      <c r="C18814">
        <v>31423</v>
      </c>
      <c r="D18814" t="s">
        <v>114</v>
      </c>
      <c r="E18814" t="s">
        <v>9</v>
      </c>
      <c r="F18814">
        <v>320</v>
      </c>
      <c r="G18814">
        <v>74.464609527635972</v>
      </c>
    </row>
    <row r="18815" spans="1:9" hidden="1" x14ac:dyDescent="0.2">
      <c r="A18815">
        <v>31986</v>
      </c>
      <c r="B18815" t="s">
        <v>96</v>
      </c>
      <c r="C18815">
        <v>31703</v>
      </c>
      <c r="D18815" t="s">
        <v>11</v>
      </c>
      <c r="E18815">
        <v>2290</v>
      </c>
      <c r="F18815">
        <v>320</v>
      </c>
      <c r="G18815">
        <v>163.30236703768099</v>
      </c>
    </row>
    <row r="18816" spans="1:9" hidden="1" x14ac:dyDescent="0.2">
      <c r="A18816">
        <v>30397</v>
      </c>
      <c r="B18816" t="s">
        <v>14</v>
      </c>
      <c r="C18816">
        <v>31977</v>
      </c>
      <c r="D18816" t="s">
        <v>156</v>
      </c>
      <c r="E18816" t="s">
        <v>17</v>
      </c>
      <c r="F18816">
        <v>320</v>
      </c>
      <c r="G18816">
        <v>251.95875978560599</v>
      </c>
    </row>
    <row r="18817" spans="1:9" hidden="1" x14ac:dyDescent="0.2">
      <c r="A18817">
        <v>35096</v>
      </c>
      <c r="B18817" t="s">
        <v>141</v>
      </c>
      <c r="C18817">
        <v>34100</v>
      </c>
      <c r="D18817" t="s">
        <v>23</v>
      </c>
      <c r="E18817">
        <v>2290</v>
      </c>
      <c r="F18817">
        <v>320</v>
      </c>
      <c r="G18817">
        <v>202.56797121393831</v>
      </c>
    </row>
    <row r="18818" spans="1:9" hidden="1" x14ac:dyDescent="0.2">
      <c r="A18818">
        <v>31823</v>
      </c>
      <c r="B18818" t="s">
        <v>188</v>
      </c>
      <c r="C18818">
        <v>33195</v>
      </c>
      <c r="D18818" t="s">
        <v>175</v>
      </c>
      <c r="E18818" t="s">
        <v>78</v>
      </c>
      <c r="F18818">
        <v>350</v>
      </c>
      <c r="G18818">
        <v>149.7336299502966</v>
      </c>
      <c r="H18818">
        <f>F18818/0.4</f>
        <v>875</v>
      </c>
      <c r="I18818" s="1">
        <f>H18818*G18818</f>
        <v>131016.92620650952</v>
      </c>
    </row>
    <row r="18819" spans="1:9" hidden="1" x14ac:dyDescent="0.2">
      <c r="A18819">
        <v>31703</v>
      </c>
      <c r="B18819" t="s">
        <v>11</v>
      </c>
      <c r="C18819">
        <v>34986</v>
      </c>
      <c r="D18819" t="s">
        <v>86</v>
      </c>
      <c r="E18819">
        <v>2290</v>
      </c>
      <c r="F18819">
        <v>320</v>
      </c>
      <c r="G18819">
        <v>187.81687333873771</v>
      </c>
    </row>
    <row r="18820" spans="1:9" hidden="1" x14ac:dyDescent="0.2">
      <c r="A18820">
        <v>31135</v>
      </c>
      <c r="B18820" t="s">
        <v>130</v>
      </c>
      <c r="C18820">
        <v>34576</v>
      </c>
      <c r="D18820" t="s">
        <v>132</v>
      </c>
      <c r="E18820" t="s">
        <v>9</v>
      </c>
      <c r="F18820">
        <v>320</v>
      </c>
      <c r="G18820">
        <v>106.0356415452456</v>
      </c>
    </row>
    <row r="18821" spans="1:9" hidden="1" x14ac:dyDescent="0.2">
      <c r="A18821">
        <v>30408</v>
      </c>
      <c r="B18821" t="s">
        <v>165</v>
      </c>
      <c r="C18821">
        <v>31650</v>
      </c>
      <c r="D18821" t="s">
        <v>31</v>
      </c>
      <c r="E18821">
        <v>2290</v>
      </c>
      <c r="F18821">
        <v>320</v>
      </c>
      <c r="G18821">
        <v>246.97907916081979</v>
      </c>
    </row>
    <row r="18822" spans="1:9" hidden="1" x14ac:dyDescent="0.2">
      <c r="A18822">
        <v>34614</v>
      </c>
      <c r="B18822" t="s">
        <v>27</v>
      </c>
      <c r="C18822">
        <v>30140</v>
      </c>
      <c r="D18822" t="s">
        <v>93</v>
      </c>
      <c r="E18822" t="s">
        <v>78</v>
      </c>
      <c r="F18822">
        <v>293</v>
      </c>
      <c r="G18822">
        <v>178.80841851122361</v>
      </c>
      <c r="H18822">
        <f>F18822/0.4</f>
        <v>732.5</v>
      </c>
      <c r="I18822" s="1">
        <f>H18822*G18822</f>
        <v>130977.1665594713</v>
      </c>
    </row>
    <row r="18823" spans="1:9" hidden="1" x14ac:dyDescent="0.2">
      <c r="A18823">
        <v>31603</v>
      </c>
      <c r="B18823" t="s">
        <v>136</v>
      </c>
      <c r="C18823">
        <v>32457</v>
      </c>
      <c r="D18823" t="s">
        <v>46</v>
      </c>
      <c r="E18823" t="s">
        <v>78</v>
      </c>
      <c r="F18823">
        <v>414</v>
      </c>
      <c r="G18823">
        <v>126.4477490712122</v>
      </c>
      <c r="H18823">
        <f>F18823/0.4</f>
        <v>1035</v>
      </c>
      <c r="I18823" s="1">
        <f>H18823*G18823</f>
        <v>130873.42028870463</v>
      </c>
    </row>
    <row r="18824" spans="1:9" hidden="1" x14ac:dyDescent="0.2">
      <c r="A18824">
        <v>30198</v>
      </c>
      <c r="B18824" t="s">
        <v>83</v>
      </c>
      <c r="C18824">
        <v>31650</v>
      </c>
      <c r="D18824" t="s">
        <v>31</v>
      </c>
      <c r="E18824">
        <v>2290</v>
      </c>
      <c r="F18824">
        <v>320</v>
      </c>
      <c r="G18824">
        <v>228.1319590298539</v>
      </c>
    </row>
    <row r="18825" spans="1:9" hidden="1" x14ac:dyDescent="0.2">
      <c r="A18825">
        <v>30647</v>
      </c>
      <c r="B18825" t="s">
        <v>199</v>
      </c>
      <c r="C18825">
        <v>30693</v>
      </c>
      <c r="D18825" t="s">
        <v>64</v>
      </c>
      <c r="E18825" t="s">
        <v>17</v>
      </c>
      <c r="F18825">
        <v>320</v>
      </c>
      <c r="G18825">
        <v>37.492284914425973</v>
      </c>
    </row>
    <row r="18826" spans="1:9" hidden="1" x14ac:dyDescent="0.2">
      <c r="A18826">
        <v>30852</v>
      </c>
      <c r="B18826" t="s">
        <v>53</v>
      </c>
      <c r="C18826">
        <v>34314</v>
      </c>
      <c r="D18826" t="s">
        <v>115</v>
      </c>
      <c r="E18826" t="s">
        <v>78</v>
      </c>
      <c r="F18826">
        <v>417</v>
      </c>
      <c r="G18826">
        <v>125.3699973666465</v>
      </c>
      <c r="H18826">
        <f>F18826/0.4</f>
        <v>1042.5</v>
      </c>
      <c r="I18826" s="1">
        <f>H18826*G18826</f>
        <v>130698.22225472897</v>
      </c>
    </row>
    <row r="18827" spans="1:9" hidden="1" x14ac:dyDescent="0.2">
      <c r="A18827">
        <v>30977</v>
      </c>
      <c r="B18827" t="s">
        <v>63</v>
      </c>
      <c r="C18827">
        <v>31066</v>
      </c>
      <c r="D18827" t="s">
        <v>69</v>
      </c>
      <c r="E18827" t="s">
        <v>78</v>
      </c>
      <c r="F18827">
        <v>564</v>
      </c>
      <c r="G18827">
        <v>92.645475381924086</v>
      </c>
      <c r="H18827">
        <f>F18827/0.4</f>
        <v>1410</v>
      </c>
      <c r="I18827" s="1">
        <f>H18827*G18827</f>
        <v>130630.12028851296</v>
      </c>
    </row>
    <row r="18828" spans="1:9" hidden="1" x14ac:dyDescent="0.2">
      <c r="A18828">
        <v>30397</v>
      </c>
      <c r="B18828" t="s">
        <v>14</v>
      </c>
      <c r="C18828">
        <v>30208</v>
      </c>
      <c r="D18828" t="s">
        <v>119</v>
      </c>
      <c r="E18828" t="s">
        <v>9</v>
      </c>
      <c r="F18828">
        <v>319</v>
      </c>
      <c r="G18828">
        <v>316.23639519854021</v>
      </c>
    </row>
    <row r="18829" spans="1:9" hidden="1" x14ac:dyDescent="0.2">
      <c r="A18829">
        <v>34262</v>
      </c>
      <c r="B18829" t="s">
        <v>121</v>
      </c>
      <c r="C18829">
        <v>34433</v>
      </c>
      <c r="D18829" t="s">
        <v>254</v>
      </c>
      <c r="E18829" t="s">
        <v>9</v>
      </c>
      <c r="F18829">
        <v>319</v>
      </c>
      <c r="G18829">
        <v>178.30340481728649</v>
      </c>
    </row>
    <row r="18830" spans="1:9" hidden="1" x14ac:dyDescent="0.2">
      <c r="A18830">
        <v>34576</v>
      </c>
      <c r="B18830" t="s">
        <v>132</v>
      </c>
      <c r="C18830">
        <v>31295</v>
      </c>
      <c r="D18830" t="s">
        <v>44</v>
      </c>
      <c r="E18830">
        <v>2290</v>
      </c>
      <c r="F18830">
        <v>319</v>
      </c>
      <c r="G18830">
        <v>225.17227630371229</v>
      </c>
    </row>
    <row r="18831" spans="1:9" hidden="1" x14ac:dyDescent="0.2">
      <c r="A18831">
        <v>35356</v>
      </c>
      <c r="B18831" t="s">
        <v>186</v>
      </c>
      <c r="C18831">
        <v>34082</v>
      </c>
      <c r="D18831" t="s">
        <v>161</v>
      </c>
      <c r="E18831" t="s">
        <v>9</v>
      </c>
      <c r="F18831">
        <v>318</v>
      </c>
      <c r="G18831">
        <v>48.57796868203566</v>
      </c>
    </row>
    <row r="18832" spans="1:9" hidden="1" x14ac:dyDescent="0.2">
      <c r="A18832">
        <v>30852</v>
      </c>
      <c r="B18832" t="s">
        <v>26</v>
      </c>
      <c r="C18832">
        <v>33044</v>
      </c>
      <c r="D18832" t="s">
        <v>88</v>
      </c>
      <c r="E18832" t="s">
        <v>78</v>
      </c>
      <c r="F18832">
        <v>327</v>
      </c>
      <c r="G18832">
        <v>159.63147885182261</v>
      </c>
      <c r="H18832">
        <f>F18832/0.4</f>
        <v>817.5</v>
      </c>
      <c r="I18832" s="1">
        <f>H18832*G18832</f>
        <v>130498.73396136498</v>
      </c>
    </row>
    <row r="18833" spans="1:9" hidden="1" x14ac:dyDescent="0.2">
      <c r="A18833">
        <v>30135</v>
      </c>
      <c r="B18833" t="s">
        <v>128</v>
      </c>
      <c r="C18833">
        <v>30325</v>
      </c>
      <c r="D18833" t="s">
        <v>16</v>
      </c>
      <c r="E18833" t="s">
        <v>17</v>
      </c>
      <c r="F18833">
        <v>318</v>
      </c>
      <c r="G18833">
        <v>109.1944373528693</v>
      </c>
    </row>
    <row r="18834" spans="1:9" hidden="1" x14ac:dyDescent="0.2">
      <c r="A18834">
        <v>30977</v>
      </c>
      <c r="B18834" t="s">
        <v>12</v>
      </c>
      <c r="C18834">
        <v>31995</v>
      </c>
      <c r="D18834" t="s">
        <v>89</v>
      </c>
      <c r="E18834" t="s">
        <v>78</v>
      </c>
      <c r="F18834">
        <v>344</v>
      </c>
      <c r="G18834">
        <v>151.7134832726066</v>
      </c>
      <c r="H18834">
        <f>F18834/0.4</f>
        <v>860</v>
      </c>
      <c r="I18834" s="1">
        <f>H18834*G18834</f>
        <v>130473.59561444167</v>
      </c>
    </row>
    <row r="18835" spans="1:9" hidden="1" x14ac:dyDescent="0.2">
      <c r="A18835">
        <v>30325</v>
      </c>
      <c r="B18835" t="s">
        <v>16</v>
      </c>
      <c r="C18835">
        <v>30372</v>
      </c>
      <c r="D18835" t="s">
        <v>170</v>
      </c>
      <c r="E18835" t="s">
        <v>78</v>
      </c>
      <c r="F18835">
        <v>221</v>
      </c>
      <c r="G18835">
        <v>236.12472236251401</v>
      </c>
      <c r="H18835">
        <f>F18835/0.4</f>
        <v>552.5</v>
      </c>
      <c r="I18835" s="1">
        <f>H18835*G18835</f>
        <v>130458.90910528899</v>
      </c>
    </row>
    <row r="18836" spans="1:9" hidden="1" x14ac:dyDescent="0.2">
      <c r="A18836">
        <v>34524</v>
      </c>
      <c r="B18836" t="s">
        <v>61</v>
      </c>
      <c r="C18836">
        <v>34100</v>
      </c>
      <c r="D18836" t="s">
        <v>23</v>
      </c>
      <c r="E18836">
        <v>2290</v>
      </c>
      <c r="F18836">
        <v>318</v>
      </c>
      <c r="G18836">
        <v>193.7887834875163</v>
      </c>
    </row>
    <row r="18837" spans="1:9" hidden="1" x14ac:dyDescent="0.2">
      <c r="A18837">
        <v>31454</v>
      </c>
      <c r="B18837" t="s">
        <v>19</v>
      </c>
      <c r="C18837">
        <v>31834</v>
      </c>
      <c r="D18837" t="s">
        <v>99</v>
      </c>
      <c r="E18837" t="s">
        <v>9</v>
      </c>
      <c r="F18837">
        <v>318</v>
      </c>
      <c r="G18837">
        <v>160.1054708331792</v>
      </c>
    </row>
    <row r="18838" spans="1:9" hidden="1" x14ac:dyDescent="0.2">
      <c r="A18838">
        <v>34819</v>
      </c>
      <c r="B18838" t="s">
        <v>25</v>
      </c>
      <c r="C18838">
        <v>30977</v>
      </c>
      <c r="D18838" t="s">
        <v>63</v>
      </c>
      <c r="E18838" t="s">
        <v>17</v>
      </c>
      <c r="F18838">
        <v>318</v>
      </c>
      <c r="G18838">
        <v>188.77914580399519</v>
      </c>
    </row>
    <row r="18839" spans="1:9" hidden="1" x14ac:dyDescent="0.2">
      <c r="A18839">
        <v>32467</v>
      </c>
      <c r="B18839" t="s">
        <v>22</v>
      </c>
      <c r="C18839">
        <v>30255</v>
      </c>
      <c r="D18839" t="s">
        <v>94</v>
      </c>
      <c r="E18839" t="s">
        <v>17</v>
      </c>
      <c r="F18839">
        <v>317</v>
      </c>
      <c r="G18839">
        <v>39.063564196634957</v>
      </c>
    </row>
    <row r="18840" spans="1:9" hidden="1" x14ac:dyDescent="0.2">
      <c r="A18840">
        <v>30852</v>
      </c>
      <c r="B18840" t="s">
        <v>53</v>
      </c>
      <c r="C18840">
        <v>30299</v>
      </c>
      <c r="D18840" t="s">
        <v>39</v>
      </c>
      <c r="E18840" t="s">
        <v>9</v>
      </c>
      <c r="F18840">
        <v>317</v>
      </c>
      <c r="G18840">
        <v>549.76370712856885</v>
      </c>
    </row>
    <row r="18841" spans="1:9" hidden="1" x14ac:dyDescent="0.2">
      <c r="A18841">
        <v>32467</v>
      </c>
      <c r="B18841" t="s">
        <v>21</v>
      </c>
      <c r="C18841">
        <v>35412</v>
      </c>
      <c r="D18841" t="s">
        <v>92</v>
      </c>
      <c r="E18841" t="s">
        <v>78</v>
      </c>
      <c r="F18841">
        <v>330</v>
      </c>
      <c r="G18841">
        <v>158.02289494765179</v>
      </c>
      <c r="H18841">
        <f>F18841/0.4</f>
        <v>825</v>
      </c>
      <c r="I18841" s="1">
        <f>H18841*G18841</f>
        <v>130368.88833181273</v>
      </c>
    </row>
    <row r="18842" spans="1:9" hidden="1" x14ac:dyDescent="0.2">
      <c r="A18842">
        <v>30647</v>
      </c>
      <c r="B18842" t="s">
        <v>199</v>
      </c>
      <c r="C18842">
        <v>31135</v>
      </c>
      <c r="D18842" t="s">
        <v>130</v>
      </c>
      <c r="E18842" t="s">
        <v>78</v>
      </c>
      <c r="F18842">
        <v>617</v>
      </c>
      <c r="G18842">
        <v>84.517016234846082</v>
      </c>
      <c r="H18842">
        <f>F18842/0.4</f>
        <v>1542.5</v>
      </c>
      <c r="I18842" s="1">
        <f>H18842*G18842</f>
        <v>130367.49754225009</v>
      </c>
    </row>
    <row r="18843" spans="1:9" hidden="1" x14ac:dyDescent="0.2">
      <c r="A18843">
        <v>30559</v>
      </c>
      <c r="B18843" t="s">
        <v>30</v>
      </c>
      <c r="C18843">
        <v>30928</v>
      </c>
      <c r="D18843" t="s">
        <v>137</v>
      </c>
      <c r="E18843" t="s">
        <v>78</v>
      </c>
      <c r="F18843">
        <v>250</v>
      </c>
      <c r="G18843">
        <v>208.58174441598729</v>
      </c>
      <c r="H18843">
        <f>F18843/0.4</f>
        <v>625</v>
      </c>
      <c r="I18843" s="1">
        <f>H18843*G18843</f>
        <v>130363.59025999205</v>
      </c>
    </row>
    <row r="18844" spans="1:9" hidden="1" x14ac:dyDescent="0.2">
      <c r="A18844">
        <v>33044</v>
      </c>
      <c r="B18844" t="s">
        <v>88</v>
      </c>
      <c r="C18844">
        <v>30977</v>
      </c>
      <c r="D18844" t="s">
        <v>12</v>
      </c>
      <c r="E18844">
        <v>2290</v>
      </c>
      <c r="F18844">
        <v>317</v>
      </c>
      <c r="G18844">
        <v>188.8908386263771</v>
      </c>
    </row>
    <row r="18845" spans="1:9" hidden="1" x14ac:dyDescent="0.2">
      <c r="A18845">
        <v>31027</v>
      </c>
      <c r="B18845" t="s">
        <v>309</v>
      </c>
      <c r="C18845">
        <v>33195</v>
      </c>
      <c r="D18845" t="s">
        <v>175</v>
      </c>
      <c r="E18845" t="s">
        <v>17</v>
      </c>
      <c r="F18845">
        <v>317</v>
      </c>
      <c r="G18845">
        <v>81.358245722562486</v>
      </c>
    </row>
    <row r="18846" spans="1:9" hidden="1" x14ac:dyDescent="0.2">
      <c r="A18846">
        <v>30466</v>
      </c>
      <c r="B18846" t="s">
        <v>15</v>
      </c>
      <c r="C18846">
        <v>32280</v>
      </c>
      <c r="D18846" t="s">
        <v>179</v>
      </c>
      <c r="E18846" t="s">
        <v>9</v>
      </c>
      <c r="F18846">
        <v>317</v>
      </c>
      <c r="G18846">
        <v>254.24625826570349</v>
      </c>
    </row>
    <row r="18847" spans="1:9" hidden="1" x14ac:dyDescent="0.2">
      <c r="A18847">
        <v>34696</v>
      </c>
      <c r="B18847" t="s">
        <v>163</v>
      </c>
      <c r="C18847">
        <v>31057</v>
      </c>
      <c r="D18847" t="s">
        <v>49</v>
      </c>
      <c r="E18847">
        <v>2290</v>
      </c>
      <c r="F18847">
        <v>317</v>
      </c>
      <c r="G18847">
        <v>236.91330567497829</v>
      </c>
    </row>
    <row r="18848" spans="1:9" hidden="1" x14ac:dyDescent="0.2">
      <c r="A18848">
        <v>34262</v>
      </c>
      <c r="B18848" t="s">
        <v>121</v>
      </c>
      <c r="C18848">
        <v>30852</v>
      </c>
      <c r="D18848" t="s">
        <v>53</v>
      </c>
      <c r="E18848" t="s">
        <v>78</v>
      </c>
      <c r="F18848">
        <v>137</v>
      </c>
      <c r="G18848">
        <v>380.38624061684169</v>
      </c>
      <c r="H18848">
        <f>F18848/0.4</f>
        <v>342.5</v>
      </c>
      <c r="I18848" s="1">
        <f>H18848*G18848</f>
        <v>130282.28741126828</v>
      </c>
    </row>
    <row r="18849" spans="1:9" hidden="1" x14ac:dyDescent="0.2">
      <c r="A18849">
        <v>30977</v>
      </c>
      <c r="B18849" t="s">
        <v>12</v>
      </c>
      <c r="C18849">
        <v>31721</v>
      </c>
      <c r="D18849" t="s">
        <v>173</v>
      </c>
      <c r="E18849" t="s">
        <v>17</v>
      </c>
      <c r="F18849">
        <v>316</v>
      </c>
      <c r="G18849">
        <v>143.29697805114961</v>
      </c>
    </row>
    <row r="18850" spans="1:9" hidden="1" x14ac:dyDescent="0.2">
      <c r="A18850">
        <v>31057</v>
      </c>
      <c r="B18850" t="s">
        <v>49</v>
      </c>
      <c r="C18850">
        <v>35096</v>
      </c>
      <c r="D18850" t="s">
        <v>141</v>
      </c>
      <c r="E18850" t="s">
        <v>78</v>
      </c>
      <c r="F18850">
        <v>259</v>
      </c>
      <c r="G18850">
        <v>200.98963004974669</v>
      </c>
      <c r="H18850">
        <f>F18850/0.4</f>
        <v>647.5</v>
      </c>
      <c r="I18850" s="1">
        <f>H18850*G18850</f>
        <v>130140.78545721098</v>
      </c>
    </row>
    <row r="18851" spans="1:9" hidden="1" x14ac:dyDescent="0.2">
      <c r="A18851">
        <v>30466</v>
      </c>
      <c r="B18851" t="s">
        <v>15</v>
      </c>
      <c r="C18851">
        <v>31503</v>
      </c>
      <c r="D18851" t="s">
        <v>198</v>
      </c>
      <c r="E18851" t="s">
        <v>9</v>
      </c>
      <c r="F18851">
        <v>316</v>
      </c>
      <c r="G18851">
        <v>251.3025416012313</v>
      </c>
    </row>
    <row r="18852" spans="1:9" hidden="1" x14ac:dyDescent="0.2">
      <c r="A18852">
        <v>31453</v>
      </c>
      <c r="B18852" t="s">
        <v>71</v>
      </c>
      <c r="C18852">
        <v>32575</v>
      </c>
      <c r="D18852" t="s">
        <v>75</v>
      </c>
      <c r="E18852" t="s">
        <v>78</v>
      </c>
      <c r="F18852">
        <v>424</v>
      </c>
      <c r="G18852">
        <v>122.7153105013692</v>
      </c>
      <c r="H18852">
        <f>F18852/0.4</f>
        <v>1060</v>
      </c>
      <c r="I18852" s="1">
        <f>H18852*G18852</f>
        <v>130078.22913145136</v>
      </c>
    </row>
    <row r="18853" spans="1:9" hidden="1" x14ac:dyDescent="0.2">
      <c r="A18853">
        <v>32467</v>
      </c>
      <c r="B18853" t="s">
        <v>22</v>
      </c>
      <c r="C18853">
        <v>33044</v>
      </c>
      <c r="D18853" t="s">
        <v>88</v>
      </c>
      <c r="E18853" t="s">
        <v>78</v>
      </c>
      <c r="F18853">
        <v>322</v>
      </c>
      <c r="G18853">
        <v>161.53938909659831</v>
      </c>
      <c r="H18853">
        <f>F18853/0.4</f>
        <v>805</v>
      </c>
      <c r="I18853" s="1">
        <f>H18853*G18853</f>
        <v>130039.20822276165</v>
      </c>
    </row>
    <row r="18854" spans="1:9" hidden="1" x14ac:dyDescent="0.2">
      <c r="A18854">
        <v>30257</v>
      </c>
      <c r="B18854" t="s">
        <v>111</v>
      </c>
      <c r="C18854">
        <v>34082</v>
      </c>
      <c r="D18854" t="s">
        <v>161</v>
      </c>
      <c r="E18854" t="s">
        <v>78</v>
      </c>
      <c r="F18854">
        <v>277</v>
      </c>
      <c r="G18854">
        <v>187.75140237140059</v>
      </c>
      <c r="H18854">
        <f>F18854/0.4</f>
        <v>692.5</v>
      </c>
      <c r="I18854" s="1">
        <f>H18854*G18854</f>
        <v>130017.8461421949</v>
      </c>
    </row>
    <row r="18855" spans="1:9" hidden="1" x14ac:dyDescent="0.2">
      <c r="A18855">
        <v>32457</v>
      </c>
      <c r="B18855" t="s">
        <v>46</v>
      </c>
      <c r="C18855">
        <v>31453</v>
      </c>
      <c r="D18855" t="s">
        <v>36</v>
      </c>
      <c r="E18855" t="s">
        <v>78</v>
      </c>
      <c r="F18855">
        <v>301</v>
      </c>
      <c r="G18855">
        <v>172.69888584626651</v>
      </c>
      <c r="H18855">
        <f>F18855/0.4</f>
        <v>752.5</v>
      </c>
      <c r="I18855" s="1">
        <f>H18855*G18855</f>
        <v>129955.91159931554</v>
      </c>
    </row>
    <row r="18856" spans="1:9" hidden="1" x14ac:dyDescent="0.2">
      <c r="A18856">
        <v>30977</v>
      </c>
      <c r="B18856" t="s">
        <v>12</v>
      </c>
      <c r="C18856">
        <v>30198</v>
      </c>
      <c r="D18856" t="s">
        <v>83</v>
      </c>
      <c r="E18856">
        <v>2290</v>
      </c>
      <c r="F18856">
        <v>316</v>
      </c>
      <c r="G18856">
        <v>135.84358382786471</v>
      </c>
    </row>
    <row r="18857" spans="1:9" hidden="1" x14ac:dyDescent="0.2">
      <c r="A18857">
        <v>34457</v>
      </c>
      <c r="B18857" t="s">
        <v>139</v>
      </c>
      <c r="C18857">
        <v>30466</v>
      </c>
      <c r="D18857" t="s">
        <v>159</v>
      </c>
      <c r="E18857" t="s">
        <v>78</v>
      </c>
      <c r="F18857">
        <v>328</v>
      </c>
      <c r="G18857">
        <v>158.23063605090931</v>
      </c>
      <c r="H18857">
        <f>F18857/0.4</f>
        <v>820</v>
      </c>
      <c r="I18857" s="1">
        <f>H18857*G18857</f>
        <v>129749.12156174563</v>
      </c>
    </row>
    <row r="18858" spans="1:9" hidden="1" x14ac:dyDescent="0.2">
      <c r="A18858">
        <v>30647</v>
      </c>
      <c r="B18858" t="s">
        <v>199</v>
      </c>
      <c r="C18858">
        <v>32323</v>
      </c>
      <c r="D18858" t="s">
        <v>98</v>
      </c>
      <c r="E18858" t="s">
        <v>9</v>
      </c>
      <c r="F18858">
        <v>316</v>
      </c>
      <c r="G18858">
        <v>108.33769195236781</v>
      </c>
    </row>
    <row r="18859" spans="1:9" hidden="1" x14ac:dyDescent="0.2">
      <c r="A18859">
        <v>33342</v>
      </c>
      <c r="B18859" t="s">
        <v>90</v>
      </c>
      <c r="C18859">
        <v>34986</v>
      </c>
      <c r="D18859" t="s">
        <v>86</v>
      </c>
      <c r="E18859" t="s">
        <v>78</v>
      </c>
      <c r="F18859">
        <v>181</v>
      </c>
      <c r="G18859">
        <v>286.53440440251569</v>
      </c>
      <c r="H18859">
        <f>F18859/0.4</f>
        <v>452.5</v>
      </c>
      <c r="I18859" s="1">
        <f>H18859*G18859</f>
        <v>129656.81799213836</v>
      </c>
    </row>
    <row r="18860" spans="1:9" hidden="1" x14ac:dyDescent="0.2">
      <c r="A18860">
        <v>30466</v>
      </c>
      <c r="B18860" t="s">
        <v>15</v>
      </c>
      <c r="C18860">
        <v>30615</v>
      </c>
      <c r="D18860" t="s">
        <v>80</v>
      </c>
      <c r="E18860" t="s">
        <v>78</v>
      </c>
      <c r="F18860">
        <v>471</v>
      </c>
      <c r="G18860">
        <v>110.0938870667445</v>
      </c>
      <c r="H18860">
        <f>F18860/0.4</f>
        <v>1177.5</v>
      </c>
      <c r="I18860" s="1">
        <f>H18860*G18860</f>
        <v>129635.55202109164</v>
      </c>
    </row>
    <row r="18861" spans="1:9" hidden="1" x14ac:dyDescent="0.2">
      <c r="A18861">
        <v>33964</v>
      </c>
      <c r="B18861" t="s">
        <v>363</v>
      </c>
      <c r="C18861">
        <v>30325</v>
      </c>
      <c r="D18861" t="s">
        <v>16</v>
      </c>
      <c r="E18861" t="s">
        <v>9</v>
      </c>
      <c r="F18861">
        <v>316</v>
      </c>
      <c r="G18861">
        <v>329.70407183998219</v>
      </c>
    </row>
    <row r="18862" spans="1:9" hidden="1" x14ac:dyDescent="0.2">
      <c r="A18862">
        <v>31703</v>
      </c>
      <c r="B18862" t="s">
        <v>11</v>
      </c>
      <c r="C18862">
        <v>35412</v>
      </c>
      <c r="D18862" t="s">
        <v>92</v>
      </c>
      <c r="E18862">
        <v>2290</v>
      </c>
      <c r="F18862">
        <v>316</v>
      </c>
      <c r="G18862">
        <v>229.36841070576409</v>
      </c>
    </row>
    <row r="18863" spans="1:9" hidden="1" x14ac:dyDescent="0.2">
      <c r="A18863">
        <v>30977</v>
      </c>
      <c r="B18863" t="s">
        <v>12</v>
      </c>
      <c r="C18863">
        <v>34711</v>
      </c>
      <c r="D18863" t="s">
        <v>248</v>
      </c>
      <c r="E18863" t="s">
        <v>78</v>
      </c>
      <c r="F18863">
        <v>194</v>
      </c>
      <c r="G18863">
        <v>267.23951639139142</v>
      </c>
      <c r="H18863">
        <f>F18863/0.4</f>
        <v>485</v>
      </c>
      <c r="I18863" s="1">
        <f>H18863*G18863</f>
        <v>129611.16544982484</v>
      </c>
    </row>
    <row r="18864" spans="1:9" hidden="1" x14ac:dyDescent="0.2">
      <c r="A18864">
        <v>33570</v>
      </c>
      <c r="B18864" t="s">
        <v>29</v>
      </c>
      <c r="C18864">
        <v>33667</v>
      </c>
      <c r="D18864" t="s">
        <v>50</v>
      </c>
      <c r="E18864" t="s">
        <v>78</v>
      </c>
      <c r="F18864">
        <v>276</v>
      </c>
      <c r="G18864">
        <v>187.49212160866469</v>
      </c>
      <c r="H18864">
        <f>F18864/0.4</f>
        <v>690</v>
      </c>
      <c r="I18864" s="1">
        <f>H18864*G18864</f>
        <v>129369.56390997863</v>
      </c>
    </row>
    <row r="18865" spans="1:9" hidden="1" x14ac:dyDescent="0.2">
      <c r="A18865">
        <v>33184</v>
      </c>
      <c r="B18865" t="s">
        <v>212</v>
      </c>
      <c r="C18865">
        <v>31295</v>
      </c>
      <c r="D18865" t="s">
        <v>44</v>
      </c>
      <c r="E18865">
        <v>2290</v>
      </c>
      <c r="F18865">
        <v>315</v>
      </c>
      <c r="G18865">
        <v>228.98195509885861</v>
      </c>
    </row>
    <row r="18866" spans="1:9" hidden="1" x14ac:dyDescent="0.2">
      <c r="A18866">
        <v>31624</v>
      </c>
      <c r="B18866" t="s">
        <v>215</v>
      </c>
      <c r="C18866">
        <v>30431</v>
      </c>
      <c r="D18866" t="s">
        <v>124</v>
      </c>
      <c r="E18866" t="s">
        <v>17</v>
      </c>
      <c r="F18866">
        <v>315</v>
      </c>
      <c r="G18866">
        <v>63.853239618544698</v>
      </c>
    </row>
    <row r="18867" spans="1:9" hidden="1" x14ac:dyDescent="0.2">
      <c r="A18867">
        <v>34588</v>
      </c>
      <c r="B18867" t="s">
        <v>280</v>
      </c>
      <c r="C18867">
        <v>30194</v>
      </c>
      <c r="D18867" t="s">
        <v>28</v>
      </c>
      <c r="E18867">
        <v>2290</v>
      </c>
      <c r="F18867">
        <v>315</v>
      </c>
      <c r="G18867">
        <v>283.97365113590041</v>
      </c>
    </row>
    <row r="18868" spans="1:9" hidden="1" x14ac:dyDescent="0.2">
      <c r="A18868">
        <v>30194</v>
      </c>
      <c r="B18868" t="s">
        <v>28</v>
      </c>
      <c r="C18868">
        <v>33244</v>
      </c>
      <c r="D18868" t="s">
        <v>68</v>
      </c>
      <c r="E18868">
        <v>2290</v>
      </c>
      <c r="F18868">
        <v>315</v>
      </c>
      <c r="G18868">
        <v>149.21548640806381</v>
      </c>
    </row>
    <row r="18869" spans="1:9" hidden="1" x14ac:dyDescent="0.2">
      <c r="A18869">
        <v>31453</v>
      </c>
      <c r="B18869" t="s">
        <v>36</v>
      </c>
      <c r="C18869">
        <v>32575</v>
      </c>
      <c r="D18869" t="s">
        <v>8</v>
      </c>
      <c r="E18869">
        <v>2290</v>
      </c>
      <c r="F18869">
        <v>315</v>
      </c>
      <c r="G18869">
        <v>142.06558797988501</v>
      </c>
    </row>
    <row r="18870" spans="1:9" hidden="1" x14ac:dyDescent="0.2">
      <c r="A18870">
        <v>31453</v>
      </c>
      <c r="B18870" t="s">
        <v>36</v>
      </c>
      <c r="C18870">
        <v>33316</v>
      </c>
      <c r="D18870" t="s">
        <v>81</v>
      </c>
      <c r="E18870" t="s">
        <v>78</v>
      </c>
      <c r="F18870">
        <v>249</v>
      </c>
      <c r="G18870">
        <v>207.75129331498201</v>
      </c>
      <c r="H18870">
        <f>F18870/0.4</f>
        <v>622.5</v>
      </c>
      <c r="I18870" s="1">
        <f>H18870*G18870</f>
        <v>129325.18008857629</v>
      </c>
    </row>
    <row r="18871" spans="1:9" hidden="1" x14ac:dyDescent="0.2">
      <c r="A18871">
        <v>34100</v>
      </c>
      <c r="B18871" t="s">
        <v>23</v>
      </c>
      <c r="C18871">
        <v>31123</v>
      </c>
      <c r="D18871" t="s">
        <v>60</v>
      </c>
      <c r="E18871">
        <v>2290</v>
      </c>
      <c r="F18871">
        <v>315</v>
      </c>
      <c r="G18871">
        <v>204.41937098995069</v>
      </c>
    </row>
    <row r="18872" spans="1:9" hidden="1" x14ac:dyDescent="0.2">
      <c r="A18872">
        <v>31123</v>
      </c>
      <c r="B18872" t="s">
        <v>60</v>
      </c>
      <c r="C18872">
        <v>31650</v>
      </c>
      <c r="D18872" t="s">
        <v>31</v>
      </c>
      <c r="E18872">
        <v>2290</v>
      </c>
      <c r="F18872">
        <v>314</v>
      </c>
      <c r="G18872">
        <v>196.669627592822</v>
      </c>
    </row>
    <row r="18873" spans="1:9" hidden="1" x14ac:dyDescent="0.2">
      <c r="A18873">
        <v>30466</v>
      </c>
      <c r="B18873" t="s">
        <v>15</v>
      </c>
      <c r="C18873">
        <v>31453</v>
      </c>
      <c r="D18873" t="s">
        <v>36</v>
      </c>
      <c r="E18873">
        <v>2290</v>
      </c>
      <c r="F18873">
        <v>314</v>
      </c>
      <c r="G18873">
        <v>140.92807446265999</v>
      </c>
    </row>
    <row r="18874" spans="1:9" hidden="1" x14ac:dyDescent="0.2">
      <c r="A18874">
        <v>32441</v>
      </c>
      <c r="B18874" t="s">
        <v>195</v>
      </c>
      <c r="C18874">
        <v>34614</v>
      </c>
      <c r="D18874" t="s">
        <v>27</v>
      </c>
      <c r="E18874">
        <v>2290</v>
      </c>
      <c r="F18874">
        <v>314</v>
      </c>
      <c r="G18874">
        <v>204.05081723838271</v>
      </c>
    </row>
    <row r="18875" spans="1:9" hidden="1" x14ac:dyDescent="0.2">
      <c r="A18875">
        <v>32457</v>
      </c>
      <c r="B18875" t="s">
        <v>51</v>
      </c>
      <c r="C18875">
        <v>31603</v>
      </c>
      <c r="D18875" t="s">
        <v>136</v>
      </c>
      <c r="E18875" t="s">
        <v>78</v>
      </c>
      <c r="F18875">
        <v>363</v>
      </c>
      <c r="G18875">
        <v>142.42709002075941</v>
      </c>
      <c r="H18875">
        <f>F18875/0.4</f>
        <v>907.5</v>
      </c>
      <c r="I18875" s="1">
        <f>H18875*G18875</f>
        <v>129252.58419383917</v>
      </c>
    </row>
    <row r="18876" spans="1:9" hidden="1" x14ac:dyDescent="0.2">
      <c r="A18876">
        <v>31453</v>
      </c>
      <c r="B18876" t="s">
        <v>71</v>
      </c>
      <c r="C18876">
        <v>31140</v>
      </c>
      <c r="D18876" t="s">
        <v>147</v>
      </c>
      <c r="E18876" t="s">
        <v>17</v>
      </c>
      <c r="F18876">
        <v>314</v>
      </c>
      <c r="G18876">
        <v>108.08065726368091</v>
      </c>
    </row>
    <row r="18877" spans="1:9" hidden="1" x14ac:dyDescent="0.2">
      <c r="A18877">
        <v>34314</v>
      </c>
      <c r="B18877" t="s">
        <v>115</v>
      </c>
      <c r="C18877">
        <v>32211</v>
      </c>
      <c r="D18877" t="s">
        <v>13</v>
      </c>
      <c r="E18877" t="s">
        <v>9</v>
      </c>
      <c r="F18877">
        <v>314</v>
      </c>
      <c r="G18877">
        <v>97.010700636942673</v>
      </c>
    </row>
    <row r="18878" spans="1:9" hidden="1" x14ac:dyDescent="0.2">
      <c r="A18878">
        <v>33195</v>
      </c>
      <c r="B18878" t="s">
        <v>175</v>
      </c>
      <c r="C18878">
        <v>31650</v>
      </c>
      <c r="D18878" t="s">
        <v>31</v>
      </c>
      <c r="E18878" t="s">
        <v>17</v>
      </c>
      <c r="F18878">
        <v>314</v>
      </c>
      <c r="G18878">
        <v>150.96342406153479</v>
      </c>
    </row>
    <row r="18879" spans="1:9" hidden="1" x14ac:dyDescent="0.2">
      <c r="A18879">
        <v>34524</v>
      </c>
      <c r="B18879" t="s">
        <v>61</v>
      </c>
      <c r="C18879">
        <v>31714</v>
      </c>
      <c r="D18879" t="s">
        <v>59</v>
      </c>
      <c r="E18879" t="s">
        <v>78</v>
      </c>
      <c r="F18879">
        <v>485</v>
      </c>
      <c r="G18879">
        <v>106.59844703982171</v>
      </c>
      <c r="H18879">
        <f>F18879/0.4</f>
        <v>1212.5</v>
      </c>
      <c r="I18879" s="1">
        <f>H18879*G18879</f>
        <v>129250.61703578381</v>
      </c>
    </row>
    <row r="18880" spans="1:9" hidden="1" x14ac:dyDescent="0.2">
      <c r="A18880">
        <v>32457</v>
      </c>
      <c r="B18880" t="s">
        <v>51</v>
      </c>
      <c r="C18880">
        <v>30852</v>
      </c>
      <c r="D18880" t="s">
        <v>26</v>
      </c>
      <c r="E18880" t="s">
        <v>17</v>
      </c>
      <c r="F18880">
        <v>314</v>
      </c>
      <c r="G18880">
        <v>202.71870597884319</v>
      </c>
    </row>
    <row r="18881" spans="1:9" hidden="1" x14ac:dyDescent="0.2">
      <c r="A18881">
        <v>32932</v>
      </c>
      <c r="B18881" t="s">
        <v>385</v>
      </c>
      <c r="C18881">
        <v>30721</v>
      </c>
      <c r="D18881" t="s">
        <v>24</v>
      </c>
      <c r="E18881" t="s">
        <v>9</v>
      </c>
      <c r="F18881">
        <v>314</v>
      </c>
      <c r="G18881">
        <v>282.61531685026631</v>
      </c>
    </row>
    <row r="18882" spans="1:9" hidden="1" x14ac:dyDescent="0.2">
      <c r="A18882">
        <v>31986</v>
      </c>
      <c r="B18882" t="s">
        <v>96</v>
      </c>
      <c r="C18882">
        <v>31714</v>
      </c>
      <c r="D18882" t="s">
        <v>59</v>
      </c>
      <c r="E18882" t="s">
        <v>9</v>
      </c>
      <c r="F18882">
        <v>314</v>
      </c>
      <c r="G18882">
        <v>253.60956676635431</v>
      </c>
    </row>
    <row r="18883" spans="1:9" hidden="1" x14ac:dyDescent="0.2">
      <c r="A18883">
        <v>30198</v>
      </c>
      <c r="B18883" t="s">
        <v>83</v>
      </c>
      <c r="C18883">
        <v>34321</v>
      </c>
      <c r="D18883" t="s">
        <v>135</v>
      </c>
      <c r="E18883" t="s">
        <v>9</v>
      </c>
      <c r="F18883">
        <v>314</v>
      </c>
      <c r="G18883">
        <v>164.99283618404451</v>
      </c>
    </row>
    <row r="18884" spans="1:9" hidden="1" x14ac:dyDescent="0.2">
      <c r="A18884">
        <v>31973</v>
      </c>
      <c r="B18884" t="s">
        <v>154</v>
      </c>
      <c r="C18884">
        <v>30397</v>
      </c>
      <c r="D18884" t="s">
        <v>14</v>
      </c>
      <c r="E18884">
        <v>2290</v>
      </c>
      <c r="F18884">
        <v>314</v>
      </c>
      <c r="G18884">
        <v>231.7203761281481</v>
      </c>
    </row>
    <row r="18885" spans="1:9" hidden="1" x14ac:dyDescent="0.2">
      <c r="A18885">
        <v>34992</v>
      </c>
      <c r="B18885" t="s">
        <v>210</v>
      </c>
      <c r="C18885">
        <v>31057</v>
      </c>
      <c r="D18885" t="s">
        <v>49</v>
      </c>
      <c r="E18885" t="s">
        <v>78</v>
      </c>
      <c r="F18885">
        <v>190</v>
      </c>
      <c r="G18885">
        <v>271.81686621413161</v>
      </c>
      <c r="H18885">
        <f>F18885/0.4</f>
        <v>475</v>
      </c>
      <c r="I18885" s="1">
        <f>H18885*G18885</f>
        <v>129113.01145171252</v>
      </c>
    </row>
    <row r="18886" spans="1:9" hidden="1" x14ac:dyDescent="0.2">
      <c r="A18886">
        <v>31423</v>
      </c>
      <c r="B18886" t="s">
        <v>114</v>
      </c>
      <c r="C18886">
        <v>30852</v>
      </c>
      <c r="D18886" t="s">
        <v>26</v>
      </c>
      <c r="E18886">
        <v>2290</v>
      </c>
      <c r="F18886">
        <v>314</v>
      </c>
      <c r="G18886">
        <v>224.7191534774436</v>
      </c>
    </row>
    <row r="18887" spans="1:9" hidden="1" x14ac:dyDescent="0.2">
      <c r="A18887">
        <v>33342</v>
      </c>
      <c r="B18887" t="s">
        <v>90</v>
      </c>
      <c r="C18887">
        <v>31703</v>
      </c>
      <c r="D18887" t="s">
        <v>10</v>
      </c>
      <c r="E18887" t="s">
        <v>78</v>
      </c>
      <c r="F18887">
        <v>255</v>
      </c>
      <c r="G18887">
        <v>202.36533375597429</v>
      </c>
      <c r="H18887">
        <f>F18887/0.4</f>
        <v>637.5</v>
      </c>
      <c r="I18887" s="1">
        <f>H18887*G18887</f>
        <v>129007.90026943361</v>
      </c>
    </row>
    <row r="18888" spans="1:9" hidden="1" x14ac:dyDescent="0.2">
      <c r="A18888">
        <v>33192</v>
      </c>
      <c r="B18888" t="s">
        <v>42</v>
      </c>
      <c r="C18888">
        <v>30559</v>
      </c>
      <c r="D18888" t="s">
        <v>30</v>
      </c>
      <c r="E18888">
        <v>2290</v>
      </c>
      <c r="F18888">
        <v>314</v>
      </c>
      <c r="G18888">
        <v>140.82252768393781</v>
      </c>
    </row>
    <row r="18889" spans="1:9" hidden="1" x14ac:dyDescent="0.2">
      <c r="A18889">
        <v>34082</v>
      </c>
      <c r="B18889" t="s">
        <v>161</v>
      </c>
      <c r="C18889">
        <v>31650</v>
      </c>
      <c r="D18889" t="s">
        <v>31</v>
      </c>
      <c r="E18889" t="s">
        <v>17</v>
      </c>
      <c r="F18889">
        <v>313</v>
      </c>
      <c r="G18889">
        <v>190.2361120508678</v>
      </c>
    </row>
    <row r="18890" spans="1:9" hidden="1" x14ac:dyDescent="0.2">
      <c r="A18890">
        <v>33195</v>
      </c>
      <c r="B18890" t="s">
        <v>18</v>
      </c>
      <c r="C18890">
        <v>34576</v>
      </c>
      <c r="D18890" t="s">
        <v>132</v>
      </c>
      <c r="E18890" t="s">
        <v>78</v>
      </c>
      <c r="F18890">
        <v>325</v>
      </c>
      <c r="G18890">
        <v>158.72609540210391</v>
      </c>
      <c r="H18890">
        <f>F18890/0.4</f>
        <v>812.5</v>
      </c>
      <c r="I18890" s="1">
        <f>H18890*G18890</f>
        <v>128964.95251420942</v>
      </c>
    </row>
    <row r="18891" spans="1:9" hidden="1" x14ac:dyDescent="0.2">
      <c r="A18891">
        <v>30158</v>
      </c>
      <c r="B18891" t="s">
        <v>323</v>
      </c>
      <c r="C18891">
        <v>34761</v>
      </c>
      <c r="D18891" t="s">
        <v>129</v>
      </c>
      <c r="E18891" t="s">
        <v>17</v>
      </c>
      <c r="F18891">
        <v>313</v>
      </c>
      <c r="G18891">
        <v>70.224509439126763</v>
      </c>
    </row>
    <row r="18892" spans="1:9" hidden="1" x14ac:dyDescent="0.2">
      <c r="A18892">
        <v>30977</v>
      </c>
      <c r="B18892" t="s">
        <v>63</v>
      </c>
      <c r="C18892">
        <v>34570</v>
      </c>
      <c r="D18892" t="s">
        <v>74</v>
      </c>
      <c r="E18892" t="s">
        <v>9</v>
      </c>
      <c r="F18892">
        <v>313</v>
      </c>
      <c r="G18892">
        <v>363.00823696383821</v>
      </c>
    </row>
    <row r="18893" spans="1:9" hidden="1" x14ac:dyDescent="0.2">
      <c r="A18893">
        <v>34314</v>
      </c>
      <c r="B18893" t="s">
        <v>115</v>
      </c>
      <c r="C18893">
        <v>32211</v>
      </c>
      <c r="D18893" t="s">
        <v>13</v>
      </c>
      <c r="E18893" t="s">
        <v>17</v>
      </c>
      <c r="F18893">
        <v>313</v>
      </c>
      <c r="G18893">
        <v>52.543849840255589</v>
      </c>
    </row>
    <row r="18894" spans="1:9" hidden="1" x14ac:dyDescent="0.2">
      <c r="A18894">
        <v>30476</v>
      </c>
      <c r="B18894" t="s">
        <v>157</v>
      </c>
      <c r="C18894">
        <v>30693</v>
      </c>
      <c r="D18894" t="s">
        <v>64</v>
      </c>
      <c r="E18894" t="s">
        <v>9</v>
      </c>
      <c r="F18894">
        <v>313</v>
      </c>
      <c r="G18894">
        <v>28.467049242424249</v>
      </c>
    </row>
    <row r="18895" spans="1:9" hidden="1" x14ac:dyDescent="0.2">
      <c r="A18895">
        <v>34057</v>
      </c>
      <c r="B18895" t="s">
        <v>45</v>
      </c>
      <c r="C18895">
        <v>31703</v>
      </c>
      <c r="D18895" t="s">
        <v>10</v>
      </c>
      <c r="E18895">
        <v>2290</v>
      </c>
      <c r="F18895">
        <v>313</v>
      </c>
      <c r="G18895">
        <v>260.86398766443529</v>
      </c>
    </row>
    <row r="18896" spans="1:9" hidden="1" x14ac:dyDescent="0.2">
      <c r="A18896">
        <v>30562</v>
      </c>
      <c r="B18896" t="s">
        <v>153</v>
      </c>
      <c r="C18896">
        <v>30194</v>
      </c>
      <c r="D18896" t="s">
        <v>28</v>
      </c>
      <c r="E18896">
        <v>2290</v>
      </c>
      <c r="F18896">
        <v>313</v>
      </c>
      <c r="G18896">
        <v>258.54916466868218</v>
      </c>
    </row>
    <row r="18897" spans="1:9" hidden="1" x14ac:dyDescent="0.2">
      <c r="A18897">
        <v>30194</v>
      </c>
      <c r="B18897" t="s">
        <v>28</v>
      </c>
      <c r="C18897">
        <v>30372</v>
      </c>
      <c r="D18897" t="s">
        <v>170</v>
      </c>
      <c r="E18897">
        <v>2290</v>
      </c>
      <c r="F18897">
        <v>313</v>
      </c>
      <c r="G18897">
        <v>300.57554324032333</v>
      </c>
    </row>
    <row r="18898" spans="1:9" hidden="1" x14ac:dyDescent="0.2">
      <c r="A18898">
        <v>33195</v>
      </c>
      <c r="B18898" t="s">
        <v>18</v>
      </c>
      <c r="C18898">
        <v>32244</v>
      </c>
      <c r="D18898" t="s">
        <v>169</v>
      </c>
      <c r="E18898" t="s">
        <v>78</v>
      </c>
      <c r="F18898">
        <v>586</v>
      </c>
      <c r="G18898">
        <v>87.9025446186062</v>
      </c>
      <c r="H18898">
        <f>F18898/0.4</f>
        <v>1465</v>
      </c>
      <c r="I18898" s="1">
        <f>H18898*G18898</f>
        <v>128777.22786625808</v>
      </c>
    </row>
    <row r="18899" spans="1:9" hidden="1" x14ac:dyDescent="0.2">
      <c r="A18899">
        <v>30721</v>
      </c>
      <c r="B18899" t="s">
        <v>24</v>
      </c>
      <c r="C18899">
        <v>31123</v>
      </c>
      <c r="D18899" t="s">
        <v>60</v>
      </c>
      <c r="E18899">
        <v>2290</v>
      </c>
      <c r="F18899">
        <v>312</v>
      </c>
      <c r="G18899">
        <v>235.3365556783836</v>
      </c>
    </row>
    <row r="18900" spans="1:9" hidden="1" x14ac:dyDescent="0.2">
      <c r="A18900">
        <v>34252</v>
      </c>
      <c r="B18900" t="s">
        <v>134</v>
      </c>
      <c r="C18900">
        <v>32575</v>
      </c>
      <c r="D18900" t="s">
        <v>40</v>
      </c>
      <c r="E18900" t="s">
        <v>9</v>
      </c>
      <c r="F18900">
        <v>312</v>
      </c>
      <c r="G18900">
        <v>50.303734715576823</v>
      </c>
    </row>
    <row r="18901" spans="1:9" hidden="1" x14ac:dyDescent="0.2">
      <c r="A18901">
        <v>31650</v>
      </c>
      <c r="B18901" t="s">
        <v>31</v>
      </c>
      <c r="C18901">
        <v>32323</v>
      </c>
      <c r="D18901" t="s">
        <v>98</v>
      </c>
      <c r="E18901" t="s">
        <v>78</v>
      </c>
      <c r="F18901">
        <v>462</v>
      </c>
      <c r="G18901">
        <v>111.4848245303137</v>
      </c>
      <c r="H18901">
        <f>F18901/0.4</f>
        <v>1155</v>
      </c>
      <c r="I18901" s="1">
        <f>H18901*G18901</f>
        <v>128764.97233251232</v>
      </c>
    </row>
    <row r="18902" spans="1:9" hidden="1" x14ac:dyDescent="0.2">
      <c r="A18902">
        <v>30194</v>
      </c>
      <c r="B18902" t="s">
        <v>28</v>
      </c>
      <c r="C18902">
        <v>31871</v>
      </c>
      <c r="D18902" t="s">
        <v>79</v>
      </c>
      <c r="E18902">
        <v>2290</v>
      </c>
      <c r="F18902">
        <v>312</v>
      </c>
      <c r="G18902">
        <v>247.09383665927569</v>
      </c>
    </row>
    <row r="18903" spans="1:9" hidden="1" x14ac:dyDescent="0.2">
      <c r="A18903">
        <v>31703</v>
      </c>
      <c r="B18903" t="s">
        <v>20</v>
      </c>
      <c r="C18903">
        <v>30408</v>
      </c>
      <c r="D18903" t="s">
        <v>165</v>
      </c>
      <c r="E18903" t="s">
        <v>9</v>
      </c>
      <c r="F18903">
        <v>312</v>
      </c>
      <c r="G18903">
        <v>53.18107638888889</v>
      </c>
    </row>
    <row r="18904" spans="1:9" hidden="1" x14ac:dyDescent="0.2">
      <c r="A18904">
        <v>32467</v>
      </c>
      <c r="B18904" t="s">
        <v>21</v>
      </c>
      <c r="C18904">
        <v>33195</v>
      </c>
      <c r="D18904" t="s">
        <v>18</v>
      </c>
      <c r="E18904" t="s">
        <v>78</v>
      </c>
      <c r="F18904">
        <v>311</v>
      </c>
      <c r="G18904">
        <v>165.49633025286349</v>
      </c>
      <c r="H18904">
        <f>F18904/0.4</f>
        <v>777.5</v>
      </c>
      <c r="I18904" s="1">
        <f>H18904*G18904</f>
        <v>128673.39677160136</v>
      </c>
    </row>
    <row r="18905" spans="1:9" hidden="1" x14ac:dyDescent="0.2">
      <c r="A18905">
        <v>31295</v>
      </c>
      <c r="B18905" t="s">
        <v>44</v>
      </c>
      <c r="C18905">
        <v>31703</v>
      </c>
      <c r="D18905" t="s">
        <v>110</v>
      </c>
      <c r="E18905" t="s">
        <v>78</v>
      </c>
      <c r="F18905">
        <v>255</v>
      </c>
      <c r="G18905">
        <v>201.65386710316349</v>
      </c>
      <c r="H18905">
        <f>F18905/0.4</f>
        <v>637.5</v>
      </c>
      <c r="I18905" s="1">
        <f>H18905*G18905</f>
        <v>128554.34027826673</v>
      </c>
    </row>
    <row r="18906" spans="1:9" hidden="1" x14ac:dyDescent="0.2">
      <c r="A18906">
        <v>31714</v>
      </c>
      <c r="B18906" t="s">
        <v>59</v>
      </c>
      <c r="C18906">
        <v>32884</v>
      </c>
      <c r="D18906" t="s">
        <v>240</v>
      </c>
      <c r="E18906" t="s">
        <v>9</v>
      </c>
      <c r="F18906">
        <v>312</v>
      </c>
      <c r="G18906">
        <v>121.61645584741279</v>
      </c>
    </row>
    <row r="18907" spans="1:9" hidden="1" x14ac:dyDescent="0.2">
      <c r="A18907">
        <v>33342</v>
      </c>
      <c r="B18907" t="s">
        <v>90</v>
      </c>
      <c r="C18907">
        <v>34986</v>
      </c>
      <c r="D18907" t="s">
        <v>86</v>
      </c>
      <c r="E18907" t="s">
        <v>17</v>
      </c>
      <c r="F18907">
        <v>312</v>
      </c>
      <c r="G18907">
        <v>265.08824212309952</v>
      </c>
    </row>
    <row r="18908" spans="1:9" hidden="1" x14ac:dyDescent="0.2">
      <c r="A18908">
        <v>31423</v>
      </c>
      <c r="B18908" t="s">
        <v>114</v>
      </c>
      <c r="C18908">
        <v>30397</v>
      </c>
      <c r="D18908" t="s">
        <v>14</v>
      </c>
      <c r="E18908">
        <v>2290</v>
      </c>
      <c r="F18908">
        <v>312</v>
      </c>
      <c r="G18908">
        <v>219.48141715575471</v>
      </c>
    </row>
    <row r="18909" spans="1:9" hidden="1" x14ac:dyDescent="0.2">
      <c r="A18909">
        <v>30852</v>
      </c>
      <c r="B18909" t="s">
        <v>26</v>
      </c>
      <c r="C18909">
        <v>32448</v>
      </c>
      <c r="D18909" t="s">
        <v>103</v>
      </c>
      <c r="E18909" t="s">
        <v>17</v>
      </c>
      <c r="F18909">
        <v>312</v>
      </c>
      <c r="G18909">
        <v>225.8345554840613</v>
      </c>
    </row>
    <row r="18910" spans="1:9" hidden="1" x14ac:dyDescent="0.2">
      <c r="A18910">
        <v>31454</v>
      </c>
      <c r="B18910" t="s">
        <v>19</v>
      </c>
      <c r="C18910">
        <v>31834</v>
      </c>
      <c r="D18910" t="s">
        <v>99</v>
      </c>
      <c r="E18910" t="s">
        <v>17</v>
      </c>
      <c r="F18910">
        <v>312</v>
      </c>
      <c r="G18910">
        <v>146.78384952266609</v>
      </c>
    </row>
    <row r="18911" spans="1:9" hidden="1" x14ac:dyDescent="0.2">
      <c r="A18911">
        <v>30325</v>
      </c>
      <c r="B18911" t="s">
        <v>16</v>
      </c>
      <c r="C18911">
        <v>32389</v>
      </c>
      <c r="D18911" t="s">
        <v>193</v>
      </c>
      <c r="E18911" t="s">
        <v>17</v>
      </c>
      <c r="F18911">
        <v>312</v>
      </c>
      <c r="G18911">
        <v>225.23652170194319</v>
      </c>
    </row>
    <row r="18912" spans="1:9" hidden="1" x14ac:dyDescent="0.2">
      <c r="A18912">
        <v>34457</v>
      </c>
      <c r="B18912" t="s">
        <v>139</v>
      </c>
      <c r="C18912">
        <v>31057</v>
      </c>
      <c r="D18912" t="s">
        <v>49</v>
      </c>
      <c r="E18912" t="s">
        <v>9</v>
      </c>
      <c r="F18912">
        <v>312</v>
      </c>
      <c r="G18912">
        <v>266.74641613240419</v>
      </c>
    </row>
    <row r="18913" spans="1:9" hidden="1" x14ac:dyDescent="0.2">
      <c r="A18913">
        <v>31503</v>
      </c>
      <c r="B18913" t="s">
        <v>198</v>
      </c>
      <c r="C18913">
        <v>31057</v>
      </c>
      <c r="D18913" t="s">
        <v>49</v>
      </c>
      <c r="E18913" t="s">
        <v>78</v>
      </c>
      <c r="F18913">
        <v>230</v>
      </c>
      <c r="G18913">
        <v>223.18923280314451</v>
      </c>
      <c r="H18913">
        <f>F18913/0.4</f>
        <v>575</v>
      </c>
      <c r="I18913" s="1">
        <f>H18913*G18913</f>
        <v>128333.80886180809</v>
      </c>
    </row>
    <row r="18914" spans="1:9" hidden="1" x14ac:dyDescent="0.2">
      <c r="A18914">
        <v>33495</v>
      </c>
      <c r="B18914" t="s">
        <v>55</v>
      </c>
      <c r="C18914">
        <v>30466</v>
      </c>
      <c r="D18914" t="s">
        <v>15</v>
      </c>
      <c r="E18914">
        <v>2290</v>
      </c>
      <c r="F18914">
        <v>312</v>
      </c>
      <c r="G18914">
        <v>182.73484707447761</v>
      </c>
    </row>
    <row r="18915" spans="1:9" hidden="1" x14ac:dyDescent="0.2">
      <c r="A18915">
        <v>33570</v>
      </c>
      <c r="B18915" t="s">
        <v>29</v>
      </c>
      <c r="C18915">
        <v>33105</v>
      </c>
      <c r="D18915" t="s">
        <v>52</v>
      </c>
      <c r="E18915" t="s">
        <v>17</v>
      </c>
      <c r="F18915">
        <v>312</v>
      </c>
      <c r="G18915">
        <v>144.12469508117411</v>
      </c>
    </row>
    <row r="18916" spans="1:9" hidden="1" x14ac:dyDescent="0.2">
      <c r="A18916">
        <v>31027</v>
      </c>
      <c r="B18916" t="s">
        <v>309</v>
      </c>
      <c r="C18916">
        <v>31504</v>
      </c>
      <c r="D18916" t="s">
        <v>116</v>
      </c>
      <c r="E18916" t="s">
        <v>9</v>
      </c>
      <c r="F18916">
        <v>312</v>
      </c>
      <c r="G18916">
        <v>62.351242147602477</v>
      </c>
    </row>
    <row r="18917" spans="1:9" hidden="1" x14ac:dyDescent="0.2">
      <c r="A18917">
        <v>35412</v>
      </c>
      <c r="B18917" t="s">
        <v>92</v>
      </c>
      <c r="C18917">
        <v>30852</v>
      </c>
      <c r="D18917" t="s">
        <v>26</v>
      </c>
      <c r="E18917">
        <v>2290</v>
      </c>
      <c r="F18917">
        <v>312</v>
      </c>
      <c r="G18917">
        <v>174.13382840981251</v>
      </c>
    </row>
    <row r="18918" spans="1:9" hidden="1" x14ac:dyDescent="0.2">
      <c r="A18918">
        <v>30781</v>
      </c>
      <c r="B18918" t="s">
        <v>150</v>
      </c>
      <c r="C18918">
        <v>30852</v>
      </c>
      <c r="D18918" t="s">
        <v>26</v>
      </c>
      <c r="E18918" t="s">
        <v>78</v>
      </c>
      <c r="F18918">
        <v>222</v>
      </c>
      <c r="G18918">
        <v>231.0576845790554</v>
      </c>
      <c r="H18918">
        <f>F18918/0.4</f>
        <v>555</v>
      </c>
      <c r="I18918" s="1">
        <f>H18918*G18918</f>
        <v>128237.01494137575</v>
      </c>
    </row>
    <row r="18919" spans="1:9" hidden="1" x14ac:dyDescent="0.2">
      <c r="A18919">
        <v>30397</v>
      </c>
      <c r="B18919" t="s">
        <v>14</v>
      </c>
      <c r="C18919">
        <v>34986</v>
      </c>
      <c r="D18919" t="s">
        <v>86</v>
      </c>
      <c r="E18919">
        <v>2290</v>
      </c>
      <c r="F18919">
        <v>311</v>
      </c>
      <c r="G18919">
        <v>156.29313002585269</v>
      </c>
    </row>
    <row r="18920" spans="1:9" hidden="1" x14ac:dyDescent="0.2">
      <c r="A18920">
        <v>34524</v>
      </c>
      <c r="B18920" t="s">
        <v>61</v>
      </c>
      <c r="C18920">
        <v>31703</v>
      </c>
      <c r="D18920" t="s">
        <v>101</v>
      </c>
      <c r="E18920" t="s">
        <v>9</v>
      </c>
      <c r="F18920">
        <v>311</v>
      </c>
      <c r="G18920">
        <v>109.5150871477407</v>
      </c>
    </row>
    <row r="18921" spans="1:9" hidden="1" x14ac:dyDescent="0.2">
      <c r="A18921">
        <v>31650</v>
      </c>
      <c r="B18921" t="s">
        <v>31</v>
      </c>
      <c r="C18921">
        <v>30977</v>
      </c>
      <c r="D18921" t="s">
        <v>63</v>
      </c>
      <c r="E18921">
        <v>2290</v>
      </c>
      <c r="F18921">
        <v>311</v>
      </c>
      <c r="G18921">
        <v>125.1519222541551</v>
      </c>
    </row>
    <row r="18922" spans="1:9" hidden="1" x14ac:dyDescent="0.2">
      <c r="A18922">
        <v>30194</v>
      </c>
      <c r="B18922" t="s">
        <v>28</v>
      </c>
      <c r="C18922">
        <v>31775</v>
      </c>
      <c r="D18922" t="s">
        <v>149</v>
      </c>
      <c r="E18922" t="s">
        <v>78</v>
      </c>
      <c r="F18922">
        <v>237</v>
      </c>
      <c r="G18922">
        <v>216.37307611471419</v>
      </c>
      <c r="H18922">
        <f>F18922/0.4</f>
        <v>592.5</v>
      </c>
      <c r="I18922" s="1">
        <f>H18922*G18922</f>
        <v>128201.04759796817</v>
      </c>
    </row>
    <row r="18923" spans="1:9" hidden="1" x14ac:dyDescent="0.2">
      <c r="A18923">
        <v>30397</v>
      </c>
      <c r="B18923" t="s">
        <v>14</v>
      </c>
      <c r="C18923">
        <v>34492</v>
      </c>
      <c r="D18923" t="s">
        <v>32</v>
      </c>
      <c r="E18923">
        <v>2290</v>
      </c>
      <c r="F18923">
        <v>311</v>
      </c>
      <c r="G18923">
        <v>147.0954133404982</v>
      </c>
    </row>
    <row r="18924" spans="1:9" hidden="1" x14ac:dyDescent="0.2">
      <c r="A18924">
        <v>32884</v>
      </c>
      <c r="B18924" t="s">
        <v>240</v>
      </c>
      <c r="C18924">
        <v>31714</v>
      </c>
      <c r="D18924" t="s">
        <v>59</v>
      </c>
      <c r="E18924" t="s">
        <v>78</v>
      </c>
      <c r="F18924">
        <v>434</v>
      </c>
      <c r="G18924">
        <v>118.0885149956904</v>
      </c>
      <c r="H18924">
        <f>F18924/0.4</f>
        <v>1085</v>
      </c>
      <c r="I18924" s="1">
        <f>H18924*G18924</f>
        <v>128126.03877032408</v>
      </c>
    </row>
    <row r="18925" spans="1:9" hidden="1" x14ac:dyDescent="0.2">
      <c r="A18925">
        <v>30194</v>
      </c>
      <c r="B18925" t="s">
        <v>28</v>
      </c>
      <c r="C18925">
        <v>30713</v>
      </c>
      <c r="D18925" t="s">
        <v>85</v>
      </c>
      <c r="E18925">
        <v>2290</v>
      </c>
      <c r="F18925">
        <v>311</v>
      </c>
      <c r="G18925">
        <v>233.2635144366466</v>
      </c>
    </row>
    <row r="18926" spans="1:9" hidden="1" x14ac:dyDescent="0.2">
      <c r="A18926">
        <v>34259</v>
      </c>
      <c r="B18926" t="s">
        <v>244</v>
      </c>
      <c r="C18926">
        <v>34492</v>
      </c>
      <c r="D18926" t="s">
        <v>32</v>
      </c>
      <c r="E18926" t="s">
        <v>9</v>
      </c>
      <c r="F18926">
        <v>311</v>
      </c>
      <c r="G18926">
        <v>86.852844385499566</v>
      </c>
    </row>
    <row r="18927" spans="1:9" hidden="1" x14ac:dyDescent="0.2">
      <c r="A18927">
        <v>31066</v>
      </c>
      <c r="B18927" t="s">
        <v>69</v>
      </c>
      <c r="C18927">
        <v>32467</v>
      </c>
      <c r="D18927" t="s">
        <v>21</v>
      </c>
      <c r="E18927">
        <v>2290</v>
      </c>
      <c r="F18927">
        <v>311</v>
      </c>
      <c r="G18927">
        <v>242.03563250823279</v>
      </c>
    </row>
    <row r="18928" spans="1:9" hidden="1" x14ac:dyDescent="0.2">
      <c r="A18928">
        <v>33244</v>
      </c>
      <c r="B18928" t="s">
        <v>68</v>
      </c>
      <c r="C18928">
        <v>30423</v>
      </c>
      <c r="D18928" t="s">
        <v>41</v>
      </c>
      <c r="E18928" t="s">
        <v>78</v>
      </c>
      <c r="F18928">
        <v>306</v>
      </c>
      <c r="G18928">
        <v>167.1135396353948</v>
      </c>
      <c r="H18928">
        <f>F18928/0.4</f>
        <v>765</v>
      </c>
      <c r="I18928" s="1">
        <f>H18928*G18928</f>
        <v>127841.85782107702</v>
      </c>
    </row>
    <row r="18929" spans="1:9" hidden="1" x14ac:dyDescent="0.2">
      <c r="A18929">
        <v>31624</v>
      </c>
      <c r="B18929" t="s">
        <v>215</v>
      </c>
      <c r="C18929">
        <v>30852</v>
      </c>
      <c r="D18929" t="s">
        <v>53</v>
      </c>
      <c r="E18929" t="s">
        <v>9</v>
      </c>
      <c r="F18929">
        <v>311</v>
      </c>
      <c r="G18929">
        <v>240.98190091065831</v>
      </c>
    </row>
    <row r="18930" spans="1:9" hidden="1" x14ac:dyDescent="0.2">
      <c r="A18930">
        <v>30676</v>
      </c>
      <c r="B18930" t="s">
        <v>197</v>
      </c>
      <c r="C18930">
        <v>34082</v>
      </c>
      <c r="D18930" t="s">
        <v>161</v>
      </c>
      <c r="E18930" t="s">
        <v>78</v>
      </c>
      <c r="F18930">
        <v>316</v>
      </c>
      <c r="G18930">
        <v>161.82009307307919</v>
      </c>
      <c r="H18930">
        <f>F18930/0.4</f>
        <v>790</v>
      </c>
      <c r="I18930" s="1">
        <f>H18930*G18930</f>
        <v>127837.87352773256</v>
      </c>
    </row>
    <row r="18931" spans="1:9" hidden="1" x14ac:dyDescent="0.2">
      <c r="A18931">
        <v>31711</v>
      </c>
      <c r="B18931" t="s">
        <v>355</v>
      </c>
      <c r="C18931">
        <v>30325</v>
      </c>
      <c r="D18931" t="s">
        <v>16</v>
      </c>
      <c r="E18931" t="s">
        <v>78</v>
      </c>
      <c r="F18931">
        <v>223</v>
      </c>
      <c r="G18931">
        <v>229.2999727299449</v>
      </c>
      <c r="H18931">
        <f>F18931/0.4</f>
        <v>557.5</v>
      </c>
      <c r="I18931" s="1">
        <f>H18931*G18931</f>
        <v>127834.73479694428</v>
      </c>
    </row>
    <row r="18932" spans="1:9" hidden="1" x14ac:dyDescent="0.2">
      <c r="A18932">
        <v>32337</v>
      </c>
      <c r="B18932" t="s">
        <v>67</v>
      </c>
      <c r="C18932">
        <v>31481</v>
      </c>
      <c r="D18932" t="s">
        <v>107</v>
      </c>
      <c r="E18932" t="s">
        <v>17</v>
      </c>
      <c r="F18932">
        <v>310</v>
      </c>
      <c r="G18932">
        <v>313.4200905502737</v>
      </c>
    </row>
    <row r="18933" spans="1:9" hidden="1" x14ac:dyDescent="0.2">
      <c r="A18933">
        <v>31136</v>
      </c>
      <c r="B18933" t="s">
        <v>35</v>
      </c>
      <c r="C18933">
        <v>32467</v>
      </c>
      <c r="D18933" t="s">
        <v>21</v>
      </c>
      <c r="E18933">
        <v>2290</v>
      </c>
      <c r="F18933">
        <v>310</v>
      </c>
      <c r="G18933">
        <v>203.04350090004871</v>
      </c>
    </row>
    <row r="18934" spans="1:9" hidden="1" x14ac:dyDescent="0.2">
      <c r="A18934">
        <v>32441</v>
      </c>
      <c r="B18934" t="s">
        <v>195</v>
      </c>
      <c r="C18934">
        <v>31057</v>
      </c>
      <c r="D18934" t="s">
        <v>49</v>
      </c>
      <c r="E18934" t="s">
        <v>17</v>
      </c>
      <c r="F18934">
        <v>310</v>
      </c>
      <c r="G18934">
        <v>289.34831880509989</v>
      </c>
    </row>
    <row r="18935" spans="1:9" hidden="1" x14ac:dyDescent="0.2">
      <c r="A18935">
        <v>30397</v>
      </c>
      <c r="B18935" t="s">
        <v>14</v>
      </c>
      <c r="C18935">
        <v>30529</v>
      </c>
      <c r="D18935" t="s">
        <v>73</v>
      </c>
      <c r="E18935">
        <v>2290</v>
      </c>
      <c r="F18935">
        <v>310</v>
      </c>
      <c r="G18935">
        <v>176.13770797376949</v>
      </c>
    </row>
    <row r="18936" spans="1:9" hidden="1" x14ac:dyDescent="0.2">
      <c r="A18936">
        <v>32600</v>
      </c>
      <c r="B18936" t="s">
        <v>112</v>
      </c>
      <c r="C18936">
        <v>34614</v>
      </c>
      <c r="D18936" t="s">
        <v>27</v>
      </c>
      <c r="E18936" t="s">
        <v>78</v>
      </c>
      <c r="F18936">
        <v>279</v>
      </c>
      <c r="G18936">
        <v>183.2589161872796</v>
      </c>
      <c r="H18936">
        <f>F18936/0.4</f>
        <v>697.5</v>
      </c>
      <c r="I18936" s="1">
        <f>H18936*G18936</f>
        <v>127823.09404062752</v>
      </c>
    </row>
    <row r="18937" spans="1:9" hidden="1" x14ac:dyDescent="0.2">
      <c r="A18937">
        <v>34082</v>
      </c>
      <c r="B18937" t="s">
        <v>161</v>
      </c>
      <c r="C18937">
        <v>34512</v>
      </c>
      <c r="D18937" t="s">
        <v>229</v>
      </c>
      <c r="E18937" t="s">
        <v>78</v>
      </c>
      <c r="F18937">
        <v>295</v>
      </c>
      <c r="G18937">
        <v>173.1945922054245</v>
      </c>
      <c r="H18937">
        <f>F18937/0.4</f>
        <v>737.5</v>
      </c>
      <c r="I18937" s="1">
        <f>H18937*G18937</f>
        <v>127731.01175150057</v>
      </c>
    </row>
    <row r="18938" spans="1:9" hidden="1" x14ac:dyDescent="0.2">
      <c r="A18938">
        <v>34794</v>
      </c>
      <c r="B18938" t="s">
        <v>209</v>
      </c>
      <c r="C18938">
        <v>30194</v>
      </c>
      <c r="D18938" t="s">
        <v>28</v>
      </c>
      <c r="E18938">
        <v>2290</v>
      </c>
      <c r="F18938">
        <v>310</v>
      </c>
      <c r="G18938">
        <v>262.77903784313719</v>
      </c>
    </row>
    <row r="18939" spans="1:9" hidden="1" x14ac:dyDescent="0.2">
      <c r="A18939">
        <v>32457</v>
      </c>
      <c r="B18939" t="s">
        <v>7</v>
      </c>
      <c r="C18939">
        <v>31638</v>
      </c>
      <c r="D18939" t="s">
        <v>108</v>
      </c>
      <c r="E18939" t="s">
        <v>17</v>
      </c>
      <c r="F18939">
        <v>310</v>
      </c>
      <c r="G18939">
        <v>162.5676881766268</v>
      </c>
    </row>
    <row r="18940" spans="1:9" hidden="1" x14ac:dyDescent="0.2">
      <c r="A18940">
        <v>31057</v>
      </c>
      <c r="B18940" t="s">
        <v>49</v>
      </c>
      <c r="C18940">
        <v>34992</v>
      </c>
      <c r="D18940" t="s">
        <v>210</v>
      </c>
      <c r="E18940" t="s">
        <v>17</v>
      </c>
      <c r="F18940">
        <v>310</v>
      </c>
      <c r="G18940">
        <v>366.01833347214477</v>
      </c>
    </row>
    <row r="18941" spans="1:9" hidden="1" x14ac:dyDescent="0.2">
      <c r="A18941">
        <v>33502</v>
      </c>
      <c r="B18941" t="s">
        <v>166</v>
      </c>
      <c r="C18941">
        <v>32575</v>
      </c>
      <c r="D18941" t="s">
        <v>8</v>
      </c>
      <c r="E18941" t="s">
        <v>9</v>
      </c>
      <c r="F18941">
        <v>310</v>
      </c>
      <c r="G18941">
        <v>202.07291875457881</v>
      </c>
    </row>
    <row r="18942" spans="1:9" hidden="1" x14ac:dyDescent="0.2">
      <c r="A18942">
        <v>30693</v>
      </c>
      <c r="B18942" t="s">
        <v>64</v>
      </c>
      <c r="C18942">
        <v>31003</v>
      </c>
      <c r="D18942" t="s">
        <v>127</v>
      </c>
      <c r="E18942" t="s">
        <v>9</v>
      </c>
      <c r="F18942">
        <v>310</v>
      </c>
      <c r="G18942">
        <v>35.260305446574293</v>
      </c>
    </row>
    <row r="18943" spans="1:9" hidden="1" x14ac:dyDescent="0.2">
      <c r="A18943">
        <v>33342</v>
      </c>
      <c r="B18943" t="s">
        <v>90</v>
      </c>
      <c r="C18943">
        <v>34614</v>
      </c>
      <c r="D18943" t="s">
        <v>27</v>
      </c>
      <c r="E18943">
        <v>2290</v>
      </c>
      <c r="F18943">
        <v>310</v>
      </c>
      <c r="G18943">
        <v>263.1406875390503</v>
      </c>
    </row>
    <row r="18944" spans="1:9" hidden="1" x14ac:dyDescent="0.2">
      <c r="A18944">
        <v>30397</v>
      </c>
      <c r="B18944" t="s">
        <v>14</v>
      </c>
      <c r="C18944">
        <v>30868</v>
      </c>
      <c r="D18944" t="s">
        <v>105</v>
      </c>
      <c r="E18944" t="s">
        <v>17</v>
      </c>
      <c r="F18944">
        <v>309</v>
      </c>
      <c r="G18944">
        <v>195.5081625062181</v>
      </c>
    </row>
    <row r="18945" spans="1:9" hidden="1" x14ac:dyDescent="0.2">
      <c r="A18945">
        <v>33198</v>
      </c>
      <c r="B18945" t="s">
        <v>48</v>
      </c>
      <c r="C18945">
        <v>31481</v>
      </c>
      <c r="D18945" t="s">
        <v>107</v>
      </c>
      <c r="E18945" t="s">
        <v>9</v>
      </c>
      <c r="F18945">
        <v>309</v>
      </c>
      <c r="G18945">
        <v>228.7231342535153</v>
      </c>
    </row>
    <row r="18946" spans="1:9" hidden="1" x14ac:dyDescent="0.2">
      <c r="A18946">
        <v>35582</v>
      </c>
      <c r="B18946" t="s">
        <v>375</v>
      </c>
      <c r="C18946">
        <v>30325</v>
      </c>
      <c r="D18946" t="s">
        <v>16</v>
      </c>
      <c r="E18946" t="s">
        <v>17</v>
      </c>
      <c r="F18946">
        <v>309</v>
      </c>
      <c r="G18946">
        <v>257.81824644719597</v>
      </c>
    </row>
    <row r="18947" spans="1:9" hidden="1" x14ac:dyDescent="0.2">
      <c r="A18947">
        <v>33570</v>
      </c>
      <c r="B18947" t="s">
        <v>29</v>
      </c>
      <c r="C18947">
        <v>30436</v>
      </c>
      <c r="D18947" t="s">
        <v>97</v>
      </c>
      <c r="E18947" t="s">
        <v>78</v>
      </c>
      <c r="F18947">
        <v>383</v>
      </c>
      <c r="G18947">
        <v>133.2942442812402</v>
      </c>
      <c r="H18947">
        <f>F18947/0.4</f>
        <v>957.5</v>
      </c>
      <c r="I18947" s="1">
        <f>H18947*G18947</f>
        <v>127629.23889928749</v>
      </c>
    </row>
    <row r="18948" spans="1:9" hidden="1" x14ac:dyDescent="0.2">
      <c r="A18948">
        <v>31703</v>
      </c>
      <c r="B18948" t="s">
        <v>101</v>
      </c>
      <c r="C18948">
        <v>34524</v>
      </c>
      <c r="D18948" t="s">
        <v>61</v>
      </c>
      <c r="E18948" t="s">
        <v>9</v>
      </c>
      <c r="F18948">
        <v>309</v>
      </c>
      <c r="G18948">
        <v>103.9263534243204</v>
      </c>
    </row>
    <row r="18949" spans="1:9" hidden="1" x14ac:dyDescent="0.2">
      <c r="A18949">
        <v>34082</v>
      </c>
      <c r="B18949" t="s">
        <v>161</v>
      </c>
      <c r="C18949">
        <v>30676</v>
      </c>
      <c r="D18949" t="s">
        <v>197</v>
      </c>
      <c r="E18949" t="s">
        <v>78</v>
      </c>
      <c r="F18949">
        <v>323</v>
      </c>
      <c r="G18949">
        <v>158.0330953486403</v>
      </c>
      <c r="H18949">
        <f>F18949/0.4</f>
        <v>807.5</v>
      </c>
      <c r="I18949" s="1">
        <f>H18949*G18949</f>
        <v>127611.72449402705</v>
      </c>
    </row>
    <row r="18950" spans="1:9" hidden="1" x14ac:dyDescent="0.2">
      <c r="A18950">
        <v>30977</v>
      </c>
      <c r="B18950" t="s">
        <v>12</v>
      </c>
      <c r="C18950">
        <v>32575</v>
      </c>
      <c r="D18950" t="s">
        <v>58</v>
      </c>
      <c r="E18950" t="s">
        <v>78</v>
      </c>
      <c r="F18950">
        <v>305</v>
      </c>
      <c r="G18950">
        <v>167.3413241652552</v>
      </c>
      <c r="H18950">
        <f>F18950/0.4</f>
        <v>762.5</v>
      </c>
      <c r="I18950" s="1">
        <f>H18950*G18950</f>
        <v>127597.75967600709</v>
      </c>
    </row>
    <row r="18951" spans="1:9" hidden="1" x14ac:dyDescent="0.2">
      <c r="A18951">
        <v>30397</v>
      </c>
      <c r="B18951" t="s">
        <v>14</v>
      </c>
      <c r="C18951">
        <v>33198</v>
      </c>
      <c r="D18951" t="s">
        <v>48</v>
      </c>
      <c r="E18951">
        <v>2290</v>
      </c>
      <c r="F18951">
        <v>309</v>
      </c>
      <c r="G18951">
        <v>187.85867935342901</v>
      </c>
    </row>
    <row r="18952" spans="1:9" hidden="1" x14ac:dyDescent="0.2">
      <c r="A18952">
        <v>34524</v>
      </c>
      <c r="B18952" t="s">
        <v>61</v>
      </c>
      <c r="C18952">
        <v>33495</v>
      </c>
      <c r="D18952" t="s">
        <v>55</v>
      </c>
      <c r="E18952" t="s">
        <v>78</v>
      </c>
      <c r="F18952">
        <v>370</v>
      </c>
      <c r="G18952">
        <v>137.8193815013681</v>
      </c>
      <c r="H18952">
        <f>F18952/0.4</f>
        <v>925</v>
      </c>
      <c r="I18952" s="1">
        <f>H18952*G18952</f>
        <v>127482.92788876549</v>
      </c>
    </row>
    <row r="18953" spans="1:9" hidden="1" x14ac:dyDescent="0.2">
      <c r="A18953">
        <v>31503</v>
      </c>
      <c r="B18953" t="s">
        <v>198</v>
      </c>
      <c r="C18953">
        <v>32467</v>
      </c>
      <c r="D18953" t="s">
        <v>21</v>
      </c>
      <c r="E18953" t="s">
        <v>17</v>
      </c>
      <c r="F18953">
        <v>309</v>
      </c>
      <c r="G18953">
        <v>538.97054252326052</v>
      </c>
    </row>
    <row r="18954" spans="1:9" hidden="1" x14ac:dyDescent="0.2">
      <c r="A18954">
        <v>32211</v>
      </c>
      <c r="B18954" t="s">
        <v>13</v>
      </c>
      <c r="C18954">
        <v>30255</v>
      </c>
      <c r="D18954" t="s">
        <v>94</v>
      </c>
      <c r="E18954" t="s">
        <v>17</v>
      </c>
      <c r="F18954">
        <v>309</v>
      </c>
      <c r="G18954">
        <v>136.05072646378451</v>
      </c>
    </row>
    <row r="18955" spans="1:9" hidden="1" x14ac:dyDescent="0.2">
      <c r="A18955">
        <v>30647</v>
      </c>
      <c r="B18955" t="s">
        <v>199</v>
      </c>
      <c r="C18955">
        <v>33195</v>
      </c>
      <c r="D18955" t="s">
        <v>18</v>
      </c>
      <c r="E18955" t="s">
        <v>78</v>
      </c>
      <c r="F18955">
        <v>557</v>
      </c>
      <c r="G18955">
        <v>91.504498673275876</v>
      </c>
      <c r="H18955">
        <f>F18955/0.4</f>
        <v>1392.5</v>
      </c>
      <c r="I18955" s="1">
        <f>H18955*G18955</f>
        <v>127420.01440253666</v>
      </c>
    </row>
    <row r="18956" spans="1:9" hidden="1" x14ac:dyDescent="0.2">
      <c r="A18956">
        <v>31135</v>
      </c>
      <c r="B18956" t="s">
        <v>130</v>
      </c>
      <c r="C18956">
        <v>30977</v>
      </c>
      <c r="D18956" t="s">
        <v>12</v>
      </c>
      <c r="E18956" t="s">
        <v>78</v>
      </c>
      <c r="F18956">
        <v>357</v>
      </c>
      <c r="G18956">
        <v>142.73715159610509</v>
      </c>
      <c r="H18956">
        <f>F18956/0.4</f>
        <v>892.5</v>
      </c>
      <c r="I18956" s="1">
        <f>H18956*G18956</f>
        <v>127392.90779952379</v>
      </c>
    </row>
    <row r="18957" spans="1:9" hidden="1" x14ac:dyDescent="0.2">
      <c r="A18957">
        <v>34057</v>
      </c>
      <c r="B18957" t="s">
        <v>45</v>
      </c>
      <c r="C18957">
        <v>32337</v>
      </c>
      <c r="D18957" t="s">
        <v>67</v>
      </c>
      <c r="E18957" t="s">
        <v>9</v>
      </c>
      <c r="F18957">
        <v>308</v>
      </c>
      <c r="G18957">
        <v>75.368180199430199</v>
      </c>
    </row>
    <row r="18958" spans="1:9" hidden="1" x14ac:dyDescent="0.2">
      <c r="A18958">
        <v>33195</v>
      </c>
      <c r="B18958" t="s">
        <v>18</v>
      </c>
      <c r="C18958">
        <v>31577</v>
      </c>
      <c r="D18958" t="s">
        <v>276</v>
      </c>
      <c r="E18958" t="s">
        <v>17</v>
      </c>
      <c r="F18958">
        <v>308</v>
      </c>
      <c r="G18958">
        <v>105.12525137543621</v>
      </c>
    </row>
    <row r="18959" spans="1:9" hidden="1" x14ac:dyDescent="0.2">
      <c r="A18959">
        <v>30977</v>
      </c>
      <c r="B18959" t="s">
        <v>63</v>
      </c>
      <c r="C18959">
        <v>30792</v>
      </c>
      <c r="D18959" t="s">
        <v>82</v>
      </c>
      <c r="E18959" t="s">
        <v>78</v>
      </c>
      <c r="F18959">
        <v>436</v>
      </c>
      <c r="G18959">
        <v>116.6633466139732</v>
      </c>
      <c r="H18959">
        <f>F18959/0.4</f>
        <v>1090</v>
      </c>
      <c r="I18959" s="1">
        <f>H18959*G18959</f>
        <v>127163.04780923079</v>
      </c>
    </row>
    <row r="18960" spans="1:9" hidden="1" x14ac:dyDescent="0.2">
      <c r="A18960">
        <v>31453</v>
      </c>
      <c r="B18960" t="s">
        <v>71</v>
      </c>
      <c r="C18960">
        <v>31871</v>
      </c>
      <c r="D18960" t="s">
        <v>79</v>
      </c>
      <c r="E18960" t="s">
        <v>78</v>
      </c>
      <c r="F18960">
        <v>409</v>
      </c>
      <c r="G18960">
        <v>124.3015490748687</v>
      </c>
      <c r="H18960">
        <f>F18960/0.4</f>
        <v>1022.5</v>
      </c>
      <c r="I18960" s="1">
        <f>H18960*G18960</f>
        <v>127098.33392905325</v>
      </c>
    </row>
    <row r="18961" spans="1:9" hidden="1" x14ac:dyDescent="0.2">
      <c r="A18961">
        <v>33495</v>
      </c>
      <c r="B18961" t="s">
        <v>55</v>
      </c>
      <c r="C18961">
        <v>33214</v>
      </c>
      <c r="D18961" t="s">
        <v>43</v>
      </c>
      <c r="E18961" t="s">
        <v>78</v>
      </c>
      <c r="F18961">
        <v>404</v>
      </c>
      <c r="G18961">
        <v>125.78636799386609</v>
      </c>
      <c r="H18961">
        <f>F18961/0.4</f>
        <v>1010</v>
      </c>
      <c r="I18961" s="1">
        <f>H18961*G18961</f>
        <v>127044.23167380475</v>
      </c>
    </row>
    <row r="18962" spans="1:9" hidden="1" x14ac:dyDescent="0.2">
      <c r="A18962">
        <v>30852</v>
      </c>
      <c r="B18962" t="s">
        <v>26</v>
      </c>
      <c r="C18962">
        <v>33485</v>
      </c>
      <c r="D18962" t="s">
        <v>106</v>
      </c>
      <c r="E18962">
        <v>2290</v>
      </c>
      <c r="F18962">
        <v>308</v>
      </c>
      <c r="G18962">
        <v>194.34320511296201</v>
      </c>
    </row>
    <row r="18963" spans="1:9" hidden="1" x14ac:dyDescent="0.2">
      <c r="A18963">
        <v>34457</v>
      </c>
      <c r="B18963" t="s">
        <v>139</v>
      </c>
      <c r="C18963">
        <v>31057</v>
      </c>
      <c r="D18963" t="s">
        <v>49</v>
      </c>
      <c r="E18963" t="s">
        <v>78</v>
      </c>
      <c r="F18963">
        <v>292</v>
      </c>
      <c r="G18963">
        <v>173.75952837131999</v>
      </c>
      <c r="H18963">
        <f>F18963/0.4</f>
        <v>730</v>
      </c>
      <c r="I18963" s="1">
        <f>H18963*G18963</f>
        <v>126844.45571106359</v>
      </c>
    </row>
    <row r="18964" spans="1:9" hidden="1" x14ac:dyDescent="0.2">
      <c r="A18964">
        <v>31003</v>
      </c>
      <c r="B18964" t="s">
        <v>127</v>
      </c>
      <c r="C18964">
        <v>34082</v>
      </c>
      <c r="D18964" t="s">
        <v>161</v>
      </c>
      <c r="E18964" t="s">
        <v>78</v>
      </c>
      <c r="F18964">
        <v>267</v>
      </c>
      <c r="G18964">
        <v>189.74829656878569</v>
      </c>
      <c r="H18964">
        <f>F18964/0.4</f>
        <v>667.5</v>
      </c>
      <c r="I18964" s="1">
        <f>H18964*G18964</f>
        <v>126656.98795966445</v>
      </c>
    </row>
    <row r="18965" spans="1:9" hidden="1" x14ac:dyDescent="0.2">
      <c r="A18965">
        <v>34027</v>
      </c>
      <c r="B18965" t="s">
        <v>37</v>
      </c>
      <c r="C18965">
        <v>30647</v>
      </c>
      <c r="D18965" t="s">
        <v>54</v>
      </c>
      <c r="E18965" t="s">
        <v>9</v>
      </c>
      <c r="F18965">
        <v>307</v>
      </c>
      <c r="G18965">
        <v>117.9104001631526</v>
      </c>
    </row>
    <row r="18966" spans="1:9" hidden="1" x14ac:dyDescent="0.2">
      <c r="A18966">
        <v>31150</v>
      </c>
      <c r="B18966" t="s">
        <v>264</v>
      </c>
      <c r="C18966">
        <v>30397</v>
      </c>
      <c r="D18966" t="s">
        <v>14</v>
      </c>
      <c r="E18966" t="s">
        <v>78</v>
      </c>
      <c r="F18966">
        <v>170</v>
      </c>
      <c r="G18966">
        <v>297.93032196350771</v>
      </c>
      <c r="H18966">
        <f>F18966/0.4</f>
        <v>425</v>
      </c>
      <c r="I18966" s="1">
        <f>H18966*G18966</f>
        <v>126620.38683449078</v>
      </c>
    </row>
    <row r="18967" spans="1:9" hidden="1" x14ac:dyDescent="0.2">
      <c r="A18967">
        <v>34262</v>
      </c>
      <c r="B18967" t="s">
        <v>121</v>
      </c>
      <c r="C18967">
        <v>32457</v>
      </c>
      <c r="D18967" t="s">
        <v>51</v>
      </c>
      <c r="E18967" t="s">
        <v>78</v>
      </c>
      <c r="F18967">
        <v>431</v>
      </c>
      <c r="G18967">
        <v>117.3900805255613</v>
      </c>
      <c r="H18967">
        <f>F18967/0.4</f>
        <v>1077.5</v>
      </c>
      <c r="I18967" s="1">
        <f>H18967*G18967</f>
        <v>126487.8117662923</v>
      </c>
    </row>
    <row r="18968" spans="1:9" hidden="1" x14ac:dyDescent="0.2">
      <c r="A18968">
        <v>34685</v>
      </c>
      <c r="B18968" t="s">
        <v>77</v>
      </c>
      <c r="C18968">
        <v>30852</v>
      </c>
      <c r="D18968" t="s">
        <v>26</v>
      </c>
      <c r="E18968">
        <v>2290</v>
      </c>
      <c r="F18968">
        <v>307</v>
      </c>
      <c r="G18968">
        <v>156.21639110972819</v>
      </c>
    </row>
    <row r="18969" spans="1:9" hidden="1" x14ac:dyDescent="0.2">
      <c r="A18969">
        <v>33105</v>
      </c>
      <c r="B18969" t="s">
        <v>52</v>
      </c>
      <c r="C18969">
        <v>32467</v>
      </c>
      <c r="D18969" t="s">
        <v>21</v>
      </c>
      <c r="E18969">
        <v>2290</v>
      </c>
      <c r="F18969">
        <v>307</v>
      </c>
      <c r="G18969">
        <v>238.90951882687389</v>
      </c>
    </row>
    <row r="18970" spans="1:9" hidden="1" x14ac:dyDescent="0.2">
      <c r="A18970">
        <v>34699</v>
      </c>
      <c r="B18970" t="s">
        <v>192</v>
      </c>
      <c r="C18970">
        <v>31453</v>
      </c>
      <c r="D18970" t="s">
        <v>36</v>
      </c>
      <c r="E18970" t="s">
        <v>9</v>
      </c>
      <c r="F18970">
        <v>307</v>
      </c>
      <c r="G18970">
        <v>239.60998806395961</v>
      </c>
    </row>
    <row r="18971" spans="1:9" hidden="1" x14ac:dyDescent="0.2">
      <c r="A18971">
        <v>31295</v>
      </c>
      <c r="B18971" t="s">
        <v>44</v>
      </c>
      <c r="C18971">
        <v>33244</v>
      </c>
      <c r="D18971" t="s">
        <v>68</v>
      </c>
      <c r="E18971" t="s">
        <v>78</v>
      </c>
      <c r="F18971">
        <v>286</v>
      </c>
      <c r="G18971">
        <v>176.8225291826856</v>
      </c>
      <c r="H18971">
        <f>F18971/0.4</f>
        <v>715</v>
      </c>
      <c r="I18971" s="1">
        <f>H18971*G18971</f>
        <v>126428.10836562021</v>
      </c>
    </row>
    <row r="18972" spans="1:9" hidden="1" x14ac:dyDescent="0.2">
      <c r="A18972">
        <v>34614</v>
      </c>
      <c r="B18972" t="s">
        <v>27</v>
      </c>
      <c r="C18972">
        <v>30693</v>
      </c>
      <c r="D18972" t="s">
        <v>64</v>
      </c>
      <c r="E18972">
        <v>2290</v>
      </c>
      <c r="F18972">
        <v>307</v>
      </c>
      <c r="G18972">
        <v>262.6071646821153</v>
      </c>
    </row>
    <row r="18973" spans="1:9" hidden="1" x14ac:dyDescent="0.2">
      <c r="A18973">
        <v>32457</v>
      </c>
      <c r="B18973" t="s">
        <v>51</v>
      </c>
      <c r="C18973">
        <v>31650</v>
      </c>
      <c r="D18973" t="s">
        <v>31</v>
      </c>
      <c r="E18973" t="s">
        <v>17</v>
      </c>
      <c r="F18973">
        <v>307</v>
      </c>
      <c r="G18973">
        <v>117.9020178861789</v>
      </c>
    </row>
    <row r="18974" spans="1:9" hidden="1" x14ac:dyDescent="0.2">
      <c r="A18974">
        <v>34986</v>
      </c>
      <c r="B18974" t="s">
        <v>86</v>
      </c>
      <c r="C18974">
        <v>30792</v>
      </c>
      <c r="D18974" t="s">
        <v>82</v>
      </c>
      <c r="E18974" t="s">
        <v>17</v>
      </c>
      <c r="F18974">
        <v>307</v>
      </c>
      <c r="G18974">
        <v>203.16752994178171</v>
      </c>
    </row>
    <row r="18975" spans="1:9" hidden="1" x14ac:dyDescent="0.2">
      <c r="A18975">
        <v>31057</v>
      </c>
      <c r="B18975" t="s">
        <v>49</v>
      </c>
      <c r="C18975">
        <v>33316</v>
      </c>
      <c r="D18975" t="s">
        <v>81</v>
      </c>
      <c r="E18975" t="s">
        <v>78</v>
      </c>
      <c r="F18975">
        <v>292</v>
      </c>
      <c r="G18975">
        <v>173.00567402562561</v>
      </c>
      <c r="H18975">
        <f>F18975/0.4</f>
        <v>730</v>
      </c>
      <c r="I18975" s="1">
        <f>H18975*G18975</f>
        <v>126294.14203870669</v>
      </c>
    </row>
    <row r="18976" spans="1:9" hidden="1" x14ac:dyDescent="0.2">
      <c r="A18976">
        <v>34259</v>
      </c>
      <c r="B18976" t="s">
        <v>244</v>
      </c>
      <c r="C18976">
        <v>31454</v>
      </c>
      <c r="D18976" t="s">
        <v>19</v>
      </c>
      <c r="E18976" t="s">
        <v>78</v>
      </c>
      <c r="F18976">
        <v>533</v>
      </c>
      <c r="G18976">
        <v>94.751975730050617</v>
      </c>
      <c r="H18976">
        <f>F18976/0.4</f>
        <v>1332.5</v>
      </c>
      <c r="I18976" s="1">
        <f>H18976*G18976</f>
        <v>126257.00766029245</v>
      </c>
    </row>
    <row r="18977" spans="1:9" hidden="1" x14ac:dyDescent="0.2">
      <c r="A18977">
        <v>30792</v>
      </c>
      <c r="B18977" t="s">
        <v>82</v>
      </c>
      <c r="C18977">
        <v>30194</v>
      </c>
      <c r="D18977" t="s">
        <v>72</v>
      </c>
      <c r="E18977" t="s">
        <v>9</v>
      </c>
      <c r="F18977">
        <v>307</v>
      </c>
      <c r="G18977">
        <v>226.07714780623209</v>
      </c>
    </row>
    <row r="18978" spans="1:9" hidden="1" x14ac:dyDescent="0.2">
      <c r="A18978">
        <v>31650</v>
      </c>
      <c r="B18978" t="s">
        <v>31</v>
      </c>
      <c r="C18978">
        <v>30852</v>
      </c>
      <c r="D18978" t="s">
        <v>33</v>
      </c>
      <c r="E18978">
        <v>2290</v>
      </c>
      <c r="F18978">
        <v>307</v>
      </c>
      <c r="G18978">
        <v>167.26874224174031</v>
      </c>
    </row>
    <row r="18979" spans="1:9" hidden="1" x14ac:dyDescent="0.2">
      <c r="A18979">
        <v>32211</v>
      </c>
      <c r="B18979" t="s">
        <v>13</v>
      </c>
      <c r="C18979">
        <v>30980</v>
      </c>
      <c r="D18979" t="s">
        <v>102</v>
      </c>
      <c r="E18979" t="s">
        <v>17</v>
      </c>
      <c r="F18979">
        <v>307</v>
      </c>
      <c r="G18979">
        <v>86.124576745348122</v>
      </c>
    </row>
    <row r="18980" spans="1:9" hidden="1" x14ac:dyDescent="0.2">
      <c r="A18980">
        <v>30198</v>
      </c>
      <c r="B18980" t="s">
        <v>83</v>
      </c>
      <c r="C18980">
        <v>33570</v>
      </c>
      <c r="D18980" t="s">
        <v>29</v>
      </c>
      <c r="E18980" t="s">
        <v>9</v>
      </c>
      <c r="F18980">
        <v>306</v>
      </c>
      <c r="G18980">
        <v>223.51628028005501</v>
      </c>
    </row>
    <row r="18981" spans="1:9" hidden="1" x14ac:dyDescent="0.2">
      <c r="A18981">
        <v>30685</v>
      </c>
      <c r="B18981" t="s">
        <v>274</v>
      </c>
      <c r="C18981">
        <v>30194</v>
      </c>
      <c r="D18981" t="s">
        <v>28</v>
      </c>
      <c r="E18981">
        <v>2290</v>
      </c>
      <c r="F18981">
        <v>306</v>
      </c>
      <c r="G18981">
        <v>259.90910544468301</v>
      </c>
    </row>
    <row r="18982" spans="1:9" hidden="1" x14ac:dyDescent="0.2">
      <c r="A18982">
        <v>30397</v>
      </c>
      <c r="B18982" t="s">
        <v>14</v>
      </c>
      <c r="C18982">
        <v>34689</v>
      </c>
      <c r="D18982" t="s">
        <v>158</v>
      </c>
      <c r="E18982" t="s">
        <v>78</v>
      </c>
      <c r="F18982">
        <v>159</v>
      </c>
      <c r="G18982">
        <v>317.13734062980029</v>
      </c>
      <c r="H18982">
        <f>F18982/0.4</f>
        <v>397.5</v>
      </c>
      <c r="I18982" s="1">
        <f>H18982*G18982</f>
        <v>126062.09290034561</v>
      </c>
    </row>
    <row r="18983" spans="1:9" hidden="1" x14ac:dyDescent="0.2">
      <c r="A18983">
        <v>31703</v>
      </c>
      <c r="B18983" t="s">
        <v>10</v>
      </c>
      <c r="C18983">
        <v>32575</v>
      </c>
      <c r="D18983" t="s">
        <v>40</v>
      </c>
      <c r="E18983">
        <v>2290</v>
      </c>
      <c r="F18983">
        <v>306</v>
      </c>
      <c r="G18983">
        <v>475.77513175367278</v>
      </c>
    </row>
    <row r="18984" spans="1:9" hidden="1" x14ac:dyDescent="0.2">
      <c r="A18984">
        <v>30198</v>
      </c>
      <c r="B18984" t="s">
        <v>83</v>
      </c>
      <c r="C18984">
        <v>34492</v>
      </c>
      <c r="D18984" t="s">
        <v>32</v>
      </c>
      <c r="E18984" t="s">
        <v>78</v>
      </c>
      <c r="F18984">
        <v>426</v>
      </c>
      <c r="G18984">
        <v>118.2965149158978</v>
      </c>
      <c r="H18984">
        <f>F18984/0.4</f>
        <v>1065</v>
      </c>
      <c r="I18984" s="1">
        <f>H18984*G18984</f>
        <v>125985.78838543117</v>
      </c>
    </row>
    <row r="18985" spans="1:9" hidden="1" x14ac:dyDescent="0.2">
      <c r="A18985">
        <v>34492</v>
      </c>
      <c r="B18985" t="s">
        <v>32</v>
      </c>
      <c r="C18985">
        <v>31714</v>
      </c>
      <c r="D18985" t="s">
        <v>59</v>
      </c>
      <c r="E18985" t="s">
        <v>78</v>
      </c>
      <c r="F18985">
        <v>610</v>
      </c>
      <c r="G18985">
        <v>82.510375446893022</v>
      </c>
      <c r="H18985">
        <f>F18985/0.4</f>
        <v>1525</v>
      </c>
      <c r="I18985" s="1">
        <f>H18985*G18985</f>
        <v>125828.32255651186</v>
      </c>
    </row>
    <row r="18986" spans="1:9" hidden="1" x14ac:dyDescent="0.2">
      <c r="A18986">
        <v>33367</v>
      </c>
      <c r="B18986" t="s">
        <v>182</v>
      </c>
      <c r="C18986">
        <v>30977</v>
      </c>
      <c r="D18986" t="s">
        <v>12</v>
      </c>
      <c r="E18986">
        <v>2290</v>
      </c>
      <c r="F18986">
        <v>306</v>
      </c>
      <c r="G18986">
        <v>216.8561548752748</v>
      </c>
    </row>
    <row r="18987" spans="1:9" hidden="1" x14ac:dyDescent="0.2">
      <c r="A18987">
        <v>30194</v>
      </c>
      <c r="B18987" t="s">
        <v>72</v>
      </c>
      <c r="C18987">
        <v>31140</v>
      </c>
      <c r="D18987" t="s">
        <v>147</v>
      </c>
      <c r="E18987" t="s">
        <v>17</v>
      </c>
      <c r="F18987">
        <v>306</v>
      </c>
      <c r="G18987">
        <v>128.93953689359861</v>
      </c>
    </row>
    <row r="18988" spans="1:9" hidden="1" x14ac:dyDescent="0.2">
      <c r="A18988">
        <v>32467</v>
      </c>
      <c r="B18988" t="s">
        <v>22</v>
      </c>
      <c r="C18988">
        <v>35380</v>
      </c>
      <c r="D18988" t="s">
        <v>143</v>
      </c>
      <c r="E18988" t="s">
        <v>17</v>
      </c>
      <c r="F18988">
        <v>306</v>
      </c>
      <c r="G18988">
        <v>69.279475916803491</v>
      </c>
    </row>
    <row r="18989" spans="1:9" hidden="1" x14ac:dyDescent="0.2">
      <c r="A18989">
        <v>30994</v>
      </c>
      <c r="B18989" t="s">
        <v>56</v>
      </c>
      <c r="C18989">
        <v>33495</v>
      </c>
      <c r="D18989" t="s">
        <v>55</v>
      </c>
      <c r="E18989" t="s">
        <v>78</v>
      </c>
      <c r="F18989">
        <v>512</v>
      </c>
      <c r="G18989">
        <v>98.171956098941038</v>
      </c>
      <c r="H18989">
        <f>F18989/0.4</f>
        <v>1280</v>
      </c>
      <c r="I18989" s="1">
        <f>H18989*G18989</f>
        <v>125660.10380664453</v>
      </c>
    </row>
    <row r="18990" spans="1:9" hidden="1" x14ac:dyDescent="0.2">
      <c r="A18990">
        <v>32467</v>
      </c>
      <c r="B18990" t="s">
        <v>21</v>
      </c>
      <c r="C18990">
        <v>31986</v>
      </c>
      <c r="D18990" t="s">
        <v>96</v>
      </c>
      <c r="E18990" t="s">
        <v>9</v>
      </c>
      <c r="F18990">
        <v>306</v>
      </c>
      <c r="G18990">
        <v>351.2778266156061</v>
      </c>
    </row>
    <row r="18991" spans="1:9" hidden="1" x14ac:dyDescent="0.2">
      <c r="A18991">
        <v>34314</v>
      </c>
      <c r="B18991" t="s">
        <v>115</v>
      </c>
      <c r="C18991">
        <v>33570</v>
      </c>
      <c r="D18991" t="s">
        <v>29</v>
      </c>
      <c r="E18991" t="s">
        <v>17</v>
      </c>
      <c r="F18991">
        <v>306</v>
      </c>
      <c r="G18991">
        <v>68.7786800026321</v>
      </c>
    </row>
    <row r="18992" spans="1:9" hidden="1" x14ac:dyDescent="0.2">
      <c r="A18992">
        <v>30397</v>
      </c>
      <c r="B18992" t="s">
        <v>14</v>
      </c>
      <c r="C18992">
        <v>30299</v>
      </c>
      <c r="D18992" t="s">
        <v>39</v>
      </c>
      <c r="E18992" t="s">
        <v>9</v>
      </c>
      <c r="F18992">
        <v>306</v>
      </c>
      <c r="G18992">
        <v>927.23719046913459</v>
      </c>
    </row>
    <row r="18993" spans="1:9" hidden="1" x14ac:dyDescent="0.2">
      <c r="A18993">
        <v>31977</v>
      </c>
      <c r="B18993" t="s">
        <v>156</v>
      </c>
      <c r="C18993">
        <v>31295</v>
      </c>
      <c r="D18993" t="s">
        <v>44</v>
      </c>
      <c r="E18993">
        <v>2290</v>
      </c>
      <c r="F18993">
        <v>306</v>
      </c>
      <c r="G18993">
        <v>227.8903985870617</v>
      </c>
    </row>
    <row r="18994" spans="1:9" hidden="1" x14ac:dyDescent="0.2">
      <c r="A18994">
        <v>31703</v>
      </c>
      <c r="B18994" t="s">
        <v>11</v>
      </c>
      <c r="C18994">
        <v>32600</v>
      </c>
      <c r="D18994" t="s">
        <v>112</v>
      </c>
      <c r="E18994" t="s">
        <v>78</v>
      </c>
      <c r="F18994">
        <v>225</v>
      </c>
      <c r="G18994">
        <v>223.2631835266229</v>
      </c>
      <c r="H18994">
        <f>F18994/0.4</f>
        <v>562.5</v>
      </c>
      <c r="I18994" s="1">
        <f>H18994*G18994</f>
        <v>125585.54073372539</v>
      </c>
    </row>
    <row r="18995" spans="1:9" hidden="1" x14ac:dyDescent="0.2">
      <c r="A18995">
        <v>34699</v>
      </c>
      <c r="B18995" t="s">
        <v>192</v>
      </c>
      <c r="C18995">
        <v>30194</v>
      </c>
      <c r="D18995" t="s">
        <v>72</v>
      </c>
      <c r="E18995" t="s">
        <v>17</v>
      </c>
      <c r="F18995">
        <v>305</v>
      </c>
      <c r="G18995">
        <v>147.49514695102491</v>
      </c>
    </row>
    <row r="18996" spans="1:9" hidden="1" x14ac:dyDescent="0.2">
      <c r="A18996">
        <v>30693</v>
      </c>
      <c r="B18996" t="s">
        <v>64</v>
      </c>
      <c r="C18996">
        <v>32320</v>
      </c>
      <c r="D18996" t="s">
        <v>272</v>
      </c>
      <c r="E18996" t="s">
        <v>17</v>
      </c>
      <c r="F18996">
        <v>305</v>
      </c>
      <c r="G18996">
        <v>54.447127229206323</v>
      </c>
    </row>
    <row r="18997" spans="1:9" hidden="1" x14ac:dyDescent="0.2">
      <c r="A18997">
        <v>30397</v>
      </c>
      <c r="B18997" t="s">
        <v>14</v>
      </c>
      <c r="C18997">
        <v>32575</v>
      </c>
      <c r="D18997" t="s">
        <v>75</v>
      </c>
      <c r="E18997" t="s">
        <v>78</v>
      </c>
      <c r="F18997">
        <v>154</v>
      </c>
      <c r="G18997">
        <v>326.11723404422003</v>
      </c>
      <c r="H18997">
        <f>F18997/0.4</f>
        <v>385</v>
      </c>
      <c r="I18997" s="1">
        <f>H18997*G18997</f>
        <v>125555.1351070247</v>
      </c>
    </row>
    <row r="18998" spans="1:9" hidden="1" x14ac:dyDescent="0.2">
      <c r="A18998">
        <v>30194</v>
      </c>
      <c r="B18998" t="s">
        <v>28</v>
      </c>
      <c r="C18998">
        <v>33502</v>
      </c>
      <c r="D18998" t="s">
        <v>166</v>
      </c>
      <c r="E18998">
        <v>2290</v>
      </c>
      <c r="F18998">
        <v>305</v>
      </c>
      <c r="G18998">
        <v>208.2919721844807</v>
      </c>
    </row>
    <row r="18999" spans="1:9" hidden="1" x14ac:dyDescent="0.2">
      <c r="A18999">
        <v>32211</v>
      </c>
      <c r="B18999" t="s">
        <v>13</v>
      </c>
      <c r="C18999">
        <v>33044</v>
      </c>
      <c r="D18999" t="s">
        <v>88</v>
      </c>
      <c r="E18999" t="s">
        <v>78</v>
      </c>
      <c r="F18999">
        <v>246</v>
      </c>
      <c r="G18999">
        <v>203.8293506918431</v>
      </c>
      <c r="H18999">
        <f>F18999/0.4</f>
        <v>615</v>
      </c>
      <c r="I18999" s="1">
        <f>H18999*G18999</f>
        <v>125355.05067548351</v>
      </c>
    </row>
    <row r="19000" spans="1:9" hidden="1" x14ac:dyDescent="0.2">
      <c r="A19000">
        <v>30977</v>
      </c>
      <c r="B19000" t="s">
        <v>12</v>
      </c>
      <c r="C19000">
        <v>31517</v>
      </c>
      <c r="D19000" t="s">
        <v>109</v>
      </c>
      <c r="E19000" t="s">
        <v>17</v>
      </c>
      <c r="F19000">
        <v>305</v>
      </c>
      <c r="G19000">
        <v>405.22199180190319</v>
      </c>
    </row>
    <row r="19001" spans="1:9" hidden="1" x14ac:dyDescent="0.2">
      <c r="A19001">
        <v>31714</v>
      </c>
      <c r="B19001" t="s">
        <v>59</v>
      </c>
      <c r="C19001">
        <v>32884</v>
      </c>
      <c r="D19001" t="s">
        <v>240</v>
      </c>
      <c r="E19001" t="s">
        <v>17</v>
      </c>
      <c r="F19001">
        <v>305</v>
      </c>
      <c r="G19001">
        <v>123.8248814448321</v>
      </c>
    </row>
    <row r="19002" spans="1:9" hidden="1" x14ac:dyDescent="0.2">
      <c r="A19002">
        <v>30466</v>
      </c>
      <c r="B19002" t="s">
        <v>15</v>
      </c>
      <c r="C19002">
        <v>34689</v>
      </c>
      <c r="D19002" t="s">
        <v>158</v>
      </c>
      <c r="E19002" t="s">
        <v>78</v>
      </c>
      <c r="F19002">
        <v>270</v>
      </c>
      <c r="G19002">
        <v>185.68206567050521</v>
      </c>
      <c r="H19002">
        <f>F19002/0.4</f>
        <v>675</v>
      </c>
      <c r="I19002" s="1">
        <f>H19002*G19002</f>
        <v>125335.39432759101</v>
      </c>
    </row>
    <row r="19003" spans="1:9" hidden="1" x14ac:dyDescent="0.2">
      <c r="A19003">
        <v>32211</v>
      </c>
      <c r="B19003" t="s">
        <v>13</v>
      </c>
      <c r="C19003">
        <v>31973</v>
      </c>
      <c r="D19003" t="s">
        <v>154</v>
      </c>
      <c r="E19003" t="s">
        <v>17</v>
      </c>
      <c r="F19003">
        <v>305</v>
      </c>
      <c r="G19003">
        <v>135.26812050389529</v>
      </c>
    </row>
    <row r="19004" spans="1:9" hidden="1" x14ac:dyDescent="0.2">
      <c r="A19004">
        <v>30647</v>
      </c>
      <c r="B19004" t="s">
        <v>54</v>
      </c>
      <c r="C19004">
        <v>34100</v>
      </c>
      <c r="D19004" t="s">
        <v>23</v>
      </c>
      <c r="E19004">
        <v>2290</v>
      </c>
      <c r="F19004">
        <v>305</v>
      </c>
      <c r="G19004">
        <v>226.73932799396169</v>
      </c>
    </row>
    <row r="19005" spans="1:9" hidden="1" x14ac:dyDescent="0.2">
      <c r="A19005">
        <v>30693</v>
      </c>
      <c r="B19005" t="s">
        <v>64</v>
      </c>
      <c r="C19005">
        <v>36422</v>
      </c>
      <c r="D19005" t="s">
        <v>306</v>
      </c>
      <c r="E19005" t="s">
        <v>17</v>
      </c>
      <c r="F19005">
        <v>305</v>
      </c>
      <c r="G19005">
        <v>34.889199038543822</v>
      </c>
    </row>
    <row r="19006" spans="1:9" hidden="1" x14ac:dyDescent="0.2">
      <c r="A19006">
        <v>33195</v>
      </c>
      <c r="B19006" t="s">
        <v>175</v>
      </c>
      <c r="C19006">
        <v>31637</v>
      </c>
      <c r="D19006" t="s">
        <v>144</v>
      </c>
      <c r="E19006" t="s">
        <v>9</v>
      </c>
      <c r="F19006">
        <v>305</v>
      </c>
      <c r="G19006">
        <v>144.15164498229259</v>
      </c>
    </row>
    <row r="19007" spans="1:9" hidden="1" x14ac:dyDescent="0.2">
      <c r="A19007">
        <v>30107</v>
      </c>
      <c r="B19007" t="s">
        <v>259</v>
      </c>
      <c r="C19007">
        <v>30299</v>
      </c>
      <c r="D19007" t="s">
        <v>39</v>
      </c>
      <c r="E19007" t="s">
        <v>78</v>
      </c>
      <c r="F19007">
        <v>157</v>
      </c>
      <c r="G19007">
        <v>319.1057838124047</v>
      </c>
      <c r="H19007">
        <f>F19007/0.4</f>
        <v>392.5</v>
      </c>
      <c r="I19007" s="1">
        <f>H19007*G19007</f>
        <v>125249.02014636884</v>
      </c>
    </row>
    <row r="19008" spans="1:9" hidden="1" x14ac:dyDescent="0.2">
      <c r="A19008">
        <v>31135</v>
      </c>
      <c r="B19008" t="s">
        <v>130</v>
      </c>
      <c r="C19008">
        <v>31123</v>
      </c>
      <c r="D19008" t="s">
        <v>60</v>
      </c>
      <c r="E19008" t="s">
        <v>17</v>
      </c>
      <c r="F19008">
        <v>305</v>
      </c>
      <c r="G19008">
        <v>143.0740324913796</v>
      </c>
    </row>
    <row r="19009" spans="1:9" hidden="1" x14ac:dyDescent="0.2">
      <c r="A19009">
        <v>32337</v>
      </c>
      <c r="B19009" t="s">
        <v>67</v>
      </c>
      <c r="C19009">
        <v>30994</v>
      </c>
      <c r="D19009" t="s">
        <v>56</v>
      </c>
      <c r="E19009" t="s">
        <v>9</v>
      </c>
      <c r="F19009">
        <v>304</v>
      </c>
      <c r="G19009">
        <v>167.41718537414971</v>
      </c>
    </row>
    <row r="19010" spans="1:9" hidden="1" x14ac:dyDescent="0.2">
      <c r="A19010">
        <v>30194</v>
      </c>
      <c r="B19010" t="s">
        <v>28</v>
      </c>
      <c r="C19010">
        <v>33316</v>
      </c>
      <c r="D19010" t="s">
        <v>81</v>
      </c>
      <c r="E19010">
        <v>2290</v>
      </c>
      <c r="F19010">
        <v>304</v>
      </c>
      <c r="G19010">
        <v>179.43378670533389</v>
      </c>
    </row>
    <row r="19011" spans="1:9" hidden="1" x14ac:dyDescent="0.2">
      <c r="A19011">
        <v>30466</v>
      </c>
      <c r="B19011" t="s">
        <v>159</v>
      </c>
      <c r="C19011">
        <v>34512</v>
      </c>
      <c r="D19011" t="s">
        <v>229</v>
      </c>
      <c r="E19011" t="s">
        <v>78</v>
      </c>
      <c r="F19011">
        <v>277</v>
      </c>
      <c r="G19011">
        <v>180.2571371184988</v>
      </c>
      <c r="H19011">
        <f>F19011/0.4</f>
        <v>692.5</v>
      </c>
      <c r="I19011" s="1">
        <f>H19011*G19011</f>
        <v>124828.06745456043</v>
      </c>
    </row>
    <row r="19012" spans="1:9" hidden="1" x14ac:dyDescent="0.2">
      <c r="A19012">
        <v>33495</v>
      </c>
      <c r="B19012" t="s">
        <v>55</v>
      </c>
      <c r="C19012">
        <v>33105</v>
      </c>
      <c r="D19012" t="s">
        <v>52</v>
      </c>
      <c r="E19012" t="s">
        <v>17</v>
      </c>
      <c r="F19012">
        <v>304</v>
      </c>
      <c r="G19012">
        <v>116.74118611780381</v>
      </c>
    </row>
    <row r="19013" spans="1:9" hidden="1" x14ac:dyDescent="0.2">
      <c r="A19013">
        <v>30581</v>
      </c>
      <c r="B19013" t="s">
        <v>228</v>
      </c>
      <c r="C19013">
        <v>31454</v>
      </c>
      <c r="D19013" t="s">
        <v>19</v>
      </c>
      <c r="E19013" t="s">
        <v>78</v>
      </c>
      <c r="F19013">
        <v>489</v>
      </c>
      <c r="G19013">
        <v>102.084173667507</v>
      </c>
      <c r="H19013">
        <f>F19013/0.4</f>
        <v>1222.5</v>
      </c>
      <c r="I19013" s="1">
        <f>H19013*G19013</f>
        <v>124797.90230852731</v>
      </c>
    </row>
    <row r="19014" spans="1:9" hidden="1" x14ac:dyDescent="0.2">
      <c r="A19014">
        <v>31714</v>
      </c>
      <c r="B19014" t="s">
        <v>59</v>
      </c>
      <c r="C19014">
        <v>30434</v>
      </c>
      <c r="D19014" t="s">
        <v>208</v>
      </c>
      <c r="E19014" t="s">
        <v>17</v>
      </c>
      <c r="F19014">
        <v>304</v>
      </c>
      <c r="G19014">
        <v>122.1692809565065</v>
      </c>
    </row>
    <row r="19015" spans="1:9" hidden="1" x14ac:dyDescent="0.2">
      <c r="A19015">
        <v>34082</v>
      </c>
      <c r="B19015" t="s">
        <v>161</v>
      </c>
      <c r="C19015">
        <v>30408</v>
      </c>
      <c r="D19015" t="s">
        <v>165</v>
      </c>
      <c r="E19015" t="s">
        <v>78</v>
      </c>
      <c r="F19015">
        <v>292</v>
      </c>
      <c r="G19015">
        <v>170.81199324860421</v>
      </c>
      <c r="H19015">
        <f>F19015/0.4</f>
        <v>730</v>
      </c>
      <c r="I19015" s="1">
        <f>H19015*G19015</f>
        <v>124692.75507148108</v>
      </c>
    </row>
    <row r="19016" spans="1:9" hidden="1" x14ac:dyDescent="0.2">
      <c r="A19016">
        <v>30977</v>
      </c>
      <c r="B19016" t="s">
        <v>12</v>
      </c>
      <c r="C19016">
        <v>33184</v>
      </c>
      <c r="D19016" t="s">
        <v>212</v>
      </c>
      <c r="E19016" t="s">
        <v>17</v>
      </c>
      <c r="F19016">
        <v>304</v>
      </c>
      <c r="G19016">
        <v>164.8669810098495</v>
      </c>
    </row>
    <row r="19017" spans="1:9" hidden="1" x14ac:dyDescent="0.2">
      <c r="A19017">
        <v>34576</v>
      </c>
      <c r="B19017" t="s">
        <v>132</v>
      </c>
      <c r="C19017">
        <v>34100</v>
      </c>
      <c r="D19017" t="s">
        <v>23</v>
      </c>
      <c r="E19017">
        <v>2290</v>
      </c>
      <c r="F19017">
        <v>304</v>
      </c>
      <c r="G19017">
        <v>213.6271314871403</v>
      </c>
    </row>
    <row r="19018" spans="1:9" hidden="1" x14ac:dyDescent="0.2">
      <c r="A19018">
        <v>31504</v>
      </c>
      <c r="B19018" t="s">
        <v>116</v>
      </c>
      <c r="C19018">
        <v>32337</v>
      </c>
      <c r="D19018" t="s">
        <v>67</v>
      </c>
      <c r="E19018" t="s">
        <v>17</v>
      </c>
      <c r="F19018">
        <v>304</v>
      </c>
      <c r="G19018">
        <v>74.730443751676489</v>
      </c>
    </row>
    <row r="19019" spans="1:9" hidden="1" x14ac:dyDescent="0.2">
      <c r="A19019">
        <v>31650</v>
      </c>
      <c r="B19019" t="s">
        <v>31</v>
      </c>
      <c r="C19019">
        <v>34252</v>
      </c>
      <c r="D19019" t="s">
        <v>134</v>
      </c>
      <c r="E19019" t="s">
        <v>17</v>
      </c>
      <c r="F19019">
        <v>304</v>
      </c>
      <c r="G19019">
        <v>294.41708806953989</v>
      </c>
    </row>
    <row r="19020" spans="1:9" hidden="1" x14ac:dyDescent="0.2">
      <c r="A19020">
        <v>32575</v>
      </c>
      <c r="B19020" t="s">
        <v>8</v>
      </c>
      <c r="C19020">
        <v>33264</v>
      </c>
      <c r="D19020" t="s">
        <v>181</v>
      </c>
      <c r="E19020" t="s">
        <v>78</v>
      </c>
      <c r="F19020">
        <v>322</v>
      </c>
      <c r="G19020">
        <v>154.8726879995269</v>
      </c>
      <c r="H19020">
        <f>F19020/0.4</f>
        <v>805</v>
      </c>
      <c r="I19020" s="1">
        <f>H19020*G19020</f>
        <v>124672.51383961916</v>
      </c>
    </row>
    <row r="19021" spans="1:9" hidden="1" x14ac:dyDescent="0.2">
      <c r="A19021">
        <v>30713</v>
      </c>
      <c r="B19021" t="s">
        <v>85</v>
      </c>
      <c r="C19021">
        <v>30397</v>
      </c>
      <c r="D19021" t="s">
        <v>14</v>
      </c>
      <c r="E19021">
        <v>2290</v>
      </c>
      <c r="F19021">
        <v>303</v>
      </c>
      <c r="G19021">
        <v>259.37791337868481</v>
      </c>
    </row>
    <row r="19022" spans="1:9" hidden="1" x14ac:dyDescent="0.2">
      <c r="A19022">
        <v>30423</v>
      </c>
      <c r="B19022" t="s">
        <v>41</v>
      </c>
      <c r="C19022">
        <v>31454</v>
      </c>
      <c r="D19022" t="s">
        <v>19</v>
      </c>
      <c r="E19022">
        <v>2290</v>
      </c>
      <c r="F19022">
        <v>303</v>
      </c>
      <c r="G19022">
        <v>187.09814519137549</v>
      </c>
    </row>
    <row r="19023" spans="1:9" hidden="1" x14ac:dyDescent="0.2">
      <c r="A19023">
        <v>32211</v>
      </c>
      <c r="B19023" t="s">
        <v>13</v>
      </c>
      <c r="C19023">
        <v>31603</v>
      </c>
      <c r="D19023" t="s">
        <v>136</v>
      </c>
      <c r="E19023" t="s">
        <v>78</v>
      </c>
      <c r="F19023">
        <v>353</v>
      </c>
      <c r="G19023">
        <v>141.26807397931671</v>
      </c>
      <c r="H19023">
        <f>F19023/0.4</f>
        <v>882.5</v>
      </c>
      <c r="I19023" s="1">
        <f>H19023*G19023</f>
        <v>124669.075286747</v>
      </c>
    </row>
    <row r="19024" spans="1:9" hidden="1" x14ac:dyDescent="0.2">
      <c r="A19024">
        <v>30852</v>
      </c>
      <c r="B19024" t="s">
        <v>26</v>
      </c>
      <c r="C19024">
        <v>32124</v>
      </c>
      <c r="D19024" t="s">
        <v>289</v>
      </c>
      <c r="E19024" t="s">
        <v>78</v>
      </c>
      <c r="F19024">
        <v>221</v>
      </c>
      <c r="G19024">
        <v>225.61766227260139</v>
      </c>
      <c r="H19024">
        <f>F19024/0.4</f>
        <v>552.5</v>
      </c>
      <c r="I19024" s="1">
        <f>H19024*G19024</f>
        <v>124653.75840561227</v>
      </c>
    </row>
    <row r="19025" spans="1:9" hidden="1" x14ac:dyDescent="0.2">
      <c r="A19025">
        <v>31703</v>
      </c>
      <c r="B19025" t="s">
        <v>101</v>
      </c>
      <c r="C19025">
        <v>34986</v>
      </c>
      <c r="D19025" t="s">
        <v>86</v>
      </c>
      <c r="E19025" t="s">
        <v>78</v>
      </c>
      <c r="F19025">
        <v>310</v>
      </c>
      <c r="G19025">
        <v>160.51429121042639</v>
      </c>
      <c r="H19025">
        <f>F19025/0.4</f>
        <v>775</v>
      </c>
      <c r="I19025" s="1">
        <f>H19025*G19025</f>
        <v>124398.57568808045</v>
      </c>
    </row>
    <row r="19026" spans="1:9" hidden="1" x14ac:dyDescent="0.2">
      <c r="A19026">
        <v>35249</v>
      </c>
      <c r="B19026" t="s">
        <v>120</v>
      </c>
      <c r="C19026">
        <v>32467</v>
      </c>
      <c r="D19026" t="s">
        <v>21</v>
      </c>
      <c r="E19026">
        <v>2290</v>
      </c>
      <c r="F19026">
        <v>303</v>
      </c>
      <c r="G19026">
        <v>232.6624157620368</v>
      </c>
    </row>
    <row r="19027" spans="1:9" hidden="1" x14ac:dyDescent="0.2">
      <c r="A19027">
        <v>34783</v>
      </c>
      <c r="B19027" t="s">
        <v>126</v>
      </c>
      <c r="C19027">
        <v>30466</v>
      </c>
      <c r="D19027" t="s">
        <v>159</v>
      </c>
      <c r="E19027" t="s">
        <v>78</v>
      </c>
      <c r="F19027">
        <v>349</v>
      </c>
      <c r="G19027">
        <v>142.47879627134509</v>
      </c>
      <c r="H19027">
        <f>F19027/0.4</f>
        <v>872.5</v>
      </c>
      <c r="I19027" s="1">
        <f>H19027*G19027</f>
        <v>124312.7497467486</v>
      </c>
    </row>
    <row r="19028" spans="1:9" hidden="1" x14ac:dyDescent="0.2">
      <c r="A19028">
        <v>32467</v>
      </c>
      <c r="B19028" t="s">
        <v>22</v>
      </c>
      <c r="C19028">
        <v>30852</v>
      </c>
      <c r="D19028" t="s">
        <v>26</v>
      </c>
      <c r="E19028">
        <v>2290</v>
      </c>
      <c r="F19028">
        <v>303</v>
      </c>
      <c r="G19028">
        <v>161.44045801807121</v>
      </c>
    </row>
    <row r="19029" spans="1:9" hidden="1" x14ac:dyDescent="0.2">
      <c r="A19029">
        <v>31066</v>
      </c>
      <c r="B19029" t="s">
        <v>249</v>
      </c>
      <c r="C19029">
        <v>34082</v>
      </c>
      <c r="D19029" t="s">
        <v>161</v>
      </c>
      <c r="E19029" t="s">
        <v>78</v>
      </c>
      <c r="F19029">
        <v>300</v>
      </c>
      <c r="G19029">
        <v>165.630831734022</v>
      </c>
      <c r="H19029">
        <f>F19029/0.4</f>
        <v>750</v>
      </c>
      <c r="I19029" s="1">
        <f>H19029*G19029</f>
        <v>124223.12380051649</v>
      </c>
    </row>
    <row r="19030" spans="1:9" hidden="1" x14ac:dyDescent="0.2">
      <c r="A19030">
        <v>31703</v>
      </c>
      <c r="B19030" t="s">
        <v>101</v>
      </c>
      <c r="C19030">
        <v>33195</v>
      </c>
      <c r="D19030" t="s">
        <v>321</v>
      </c>
      <c r="E19030" t="s">
        <v>9</v>
      </c>
      <c r="F19030">
        <v>303</v>
      </c>
      <c r="G19030">
        <v>63.344181286549713</v>
      </c>
    </row>
    <row r="19031" spans="1:9" hidden="1" x14ac:dyDescent="0.2">
      <c r="A19031">
        <v>30466</v>
      </c>
      <c r="B19031" t="s">
        <v>15</v>
      </c>
      <c r="C19031">
        <v>33342</v>
      </c>
      <c r="D19031" t="s">
        <v>90</v>
      </c>
      <c r="E19031">
        <v>2290</v>
      </c>
      <c r="F19031">
        <v>303</v>
      </c>
      <c r="G19031">
        <v>208.60299963189519</v>
      </c>
    </row>
    <row r="19032" spans="1:9" hidden="1" x14ac:dyDescent="0.2">
      <c r="A19032">
        <v>31884</v>
      </c>
      <c r="B19032" t="s">
        <v>57</v>
      </c>
      <c r="C19032">
        <v>32575</v>
      </c>
      <c r="D19032" t="s">
        <v>40</v>
      </c>
      <c r="E19032" t="s">
        <v>78</v>
      </c>
      <c r="F19032">
        <v>368</v>
      </c>
      <c r="G19032">
        <v>134.93609425823331</v>
      </c>
      <c r="H19032">
        <f>F19032/0.4</f>
        <v>920</v>
      </c>
      <c r="I19032" s="1">
        <f>H19032*G19032</f>
        <v>124141.20671757465</v>
      </c>
    </row>
    <row r="19033" spans="1:9" hidden="1" x14ac:dyDescent="0.2">
      <c r="A19033">
        <v>32323</v>
      </c>
      <c r="B19033" t="s">
        <v>98</v>
      </c>
      <c r="C19033">
        <v>31454</v>
      </c>
      <c r="D19033" t="s">
        <v>19</v>
      </c>
      <c r="E19033" t="s">
        <v>78</v>
      </c>
      <c r="F19033">
        <v>782</v>
      </c>
      <c r="G19033">
        <v>63.490181896588211</v>
      </c>
      <c r="H19033">
        <f>F19033/0.4</f>
        <v>1955</v>
      </c>
      <c r="I19033" s="1">
        <f>H19033*G19033</f>
        <v>124123.30560782996</v>
      </c>
    </row>
    <row r="19034" spans="1:9" hidden="1" x14ac:dyDescent="0.2">
      <c r="A19034">
        <v>30977</v>
      </c>
      <c r="B19034" t="s">
        <v>12</v>
      </c>
      <c r="C19034">
        <v>30852</v>
      </c>
      <c r="D19034" t="s">
        <v>33</v>
      </c>
      <c r="E19034">
        <v>2290</v>
      </c>
      <c r="F19034">
        <v>303</v>
      </c>
      <c r="G19034">
        <v>160.35203886446891</v>
      </c>
    </row>
    <row r="19035" spans="1:9" hidden="1" x14ac:dyDescent="0.2">
      <c r="A19035">
        <v>32211</v>
      </c>
      <c r="B19035" t="s">
        <v>13</v>
      </c>
      <c r="C19035">
        <v>30928</v>
      </c>
      <c r="D19035" t="s">
        <v>137</v>
      </c>
      <c r="E19035" t="s">
        <v>78</v>
      </c>
      <c r="F19035">
        <v>365</v>
      </c>
      <c r="G19035">
        <v>135.95631403646189</v>
      </c>
      <c r="H19035">
        <f>F19035/0.4</f>
        <v>912.5</v>
      </c>
      <c r="I19035" s="1">
        <f>H19035*G19035</f>
        <v>124060.13655827148</v>
      </c>
    </row>
    <row r="19036" spans="1:9" hidden="1" x14ac:dyDescent="0.2">
      <c r="A19036">
        <v>31066</v>
      </c>
      <c r="B19036" t="s">
        <v>69</v>
      </c>
      <c r="C19036">
        <v>31650</v>
      </c>
      <c r="D19036" t="s">
        <v>31</v>
      </c>
      <c r="E19036">
        <v>2290</v>
      </c>
      <c r="F19036">
        <v>302</v>
      </c>
      <c r="G19036">
        <v>217.6783000361161</v>
      </c>
    </row>
    <row r="19037" spans="1:9" hidden="1" x14ac:dyDescent="0.2">
      <c r="A19037">
        <v>35356</v>
      </c>
      <c r="B19037" t="s">
        <v>186</v>
      </c>
      <c r="C19037">
        <v>34100</v>
      </c>
      <c r="D19037" t="s">
        <v>23</v>
      </c>
      <c r="E19037" t="s">
        <v>17</v>
      </c>
      <c r="F19037">
        <v>302</v>
      </c>
      <c r="G19037">
        <v>144.85365145896961</v>
      </c>
    </row>
    <row r="19038" spans="1:9" hidden="1" x14ac:dyDescent="0.2">
      <c r="A19038">
        <v>32600</v>
      </c>
      <c r="B19038" t="s">
        <v>112</v>
      </c>
      <c r="C19038">
        <v>31453</v>
      </c>
      <c r="D19038" t="s">
        <v>71</v>
      </c>
      <c r="E19038" t="s">
        <v>9</v>
      </c>
      <c r="F19038">
        <v>302</v>
      </c>
      <c r="G19038">
        <v>173.28640655040161</v>
      </c>
    </row>
    <row r="19039" spans="1:9" hidden="1" x14ac:dyDescent="0.2">
      <c r="A19039">
        <v>31057</v>
      </c>
      <c r="B19039" t="s">
        <v>49</v>
      </c>
      <c r="C19039">
        <v>34321</v>
      </c>
      <c r="D19039" t="s">
        <v>135</v>
      </c>
      <c r="E19039">
        <v>2290</v>
      </c>
      <c r="F19039">
        <v>302</v>
      </c>
      <c r="G19039">
        <v>214.59712902532249</v>
      </c>
    </row>
    <row r="19040" spans="1:9" hidden="1" x14ac:dyDescent="0.2">
      <c r="A19040">
        <v>31703</v>
      </c>
      <c r="B19040" t="s">
        <v>11</v>
      </c>
      <c r="C19040">
        <v>33198</v>
      </c>
      <c r="D19040" t="s">
        <v>48</v>
      </c>
      <c r="E19040">
        <v>2290</v>
      </c>
      <c r="F19040">
        <v>302</v>
      </c>
      <c r="G19040">
        <v>250.82412175061239</v>
      </c>
    </row>
    <row r="19041" spans="1:9" hidden="1" x14ac:dyDescent="0.2">
      <c r="A19041">
        <v>35356</v>
      </c>
      <c r="B19041" t="s">
        <v>186</v>
      </c>
      <c r="C19041">
        <v>33195</v>
      </c>
      <c r="D19041" t="s">
        <v>175</v>
      </c>
      <c r="E19041" t="s">
        <v>9</v>
      </c>
      <c r="F19041">
        <v>302</v>
      </c>
      <c r="G19041">
        <v>53.250330087473181</v>
      </c>
    </row>
    <row r="19042" spans="1:9" hidden="1" x14ac:dyDescent="0.2">
      <c r="A19042">
        <v>33830</v>
      </c>
      <c r="B19042" t="s">
        <v>38</v>
      </c>
      <c r="C19042">
        <v>30194</v>
      </c>
      <c r="D19042" t="s">
        <v>28</v>
      </c>
      <c r="E19042">
        <v>2290</v>
      </c>
      <c r="F19042">
        <v>302</v>
      </c>
      <c r="G19042">
        <v>385.41611196727581</v>
      </c>
    </row>
    <row r="19043" spans="1:9" hidden="1" x14ac:dyDescent="0.2">
      <c r="A19043">
        <v>30466</v>
      </c>
      <c r="B19043" t="s">
        <v>159</v>
      </c>
      <c r="C19043">
        <v>31423</v>
      </c>
      <c r="D19043" t="s">
        <v>114</v>
      </c>
      <c r="E19043" t="s">
        <v>78</v>
      </c>
      <c r="F19043">
        <v>268</v>
      </c>
      <c r="G19043">
        <v>184.91835978835979</v>
      </c>
      <c r="H19043">
        <f>F19043/0.4</f>
        <v>670</v>
      </c>
      <c r="I19043" s="1">
        <f>H19043*G19043</f>
        <v>123895.30105820106</v>
      </c>
    </row>
    <row r="19044" spans="1:9" hidden="1" x14ac:dyDescent="0.2">
      <c r="A19044">
        <v>30408</v>
      </c>
      <c r="B19044" t="s">
        <v>165</v>
      </c>
      <c r="C19044">
        <v>34761</v>
      </c>
      <c r="D19044" t="s">
        <v>129</v>
      </c>
      <c r="E19044" t="s">
        <v>78</v>
      </c>
      <c r="F19044">
        <v>292</v>
      </c>
      <c r="G19044">
        <v>169.56875718465801</v>
      </c>
      <c r="H19044">
        <f>F19044/0.4</f>
        <v>730</v>
      </c>
      <c r="I19044" s="1">
        <f>H19044*G19044</f>
        <v>123785.19274480036</v>
      </c>
    </row>
    <row r="19045" spans="1:9" hidden="1" x14ac:dyDescent="0.2">
      <c r="A19045">
        <v>31517</v>
      </c>
      <c r="B19045" t="s">
        <v>109</v>
      </c>
      <c r="C19045">
        <v>34614</v>
      </c>
      <c r="D19045" t="s">
        <v>27</v>
      </c>
      <c r="E19045" t="s">
        <v>78</v>
      </c>
      <c r="F19045">
        <v>237</v>
      </c>
      <c r="G19045">
        <v>208.89405109816229</v>
      </c>
      <c r="H19045">
        <f>F19045/0.4</f>
        <v>592.5</v>
      </c>
      <c r="I19045" s="1">
        <f>H19045*G19045</f>
        <v>123769.72527566116</v>
      </c>
    </row>
    <row r="19046" spans="1:9" hidden="1" x14ac:dyDescent="0.2">
      <c r="A19046">
        <v>30194</v>
      </c>
      <c r="B19046" t="s">
        <v>28</v>
      </c>
      <c r="C19046">
        <v>33316</v>
      </c>
      <c r="D19046" t="s">
        <v>81</v>
      </c>
      <c r="E19046" t="s">
        <v>78</v>
      </c>
      <c r="F19046">
        <v>278</v>
      </c>
      <c r="G19046">
        <v>177.995672563933</v>
      </c>
      <c r="H19046">
        <f>F19046/0.4</f>
        <v>695</v>
      </c>
      <c r="I19046" s="1">
        <f>H19046*G19046</f>
        <v>123706.99243193344</v>
      </c>
    </row>
    <row r="19047" spans="1:9" hidden="1" x14ac:dyDescent="0.2">
      <c r="A19047">
        <v>32323</v>
      </c>
      <c r="B19047" t="s">
        <v>98</v>
      </c>
      <c r="C19047">
        <v>30852</v>
      </c>
      <c r="D19047" t="s">
        <v>53</v>
      </c>
      <c r="E19047" t="s">
        <v>9</v>
      </c>
      <c r="F19047">
        <v>301</v>
      </c>
      <c r="G19047">
        <v>51.703242511288501</v>
      </c>
    </row>
    <row r="19048" spans="1:9" hidden="1" x14ac:dyDescent="0.2">
      <c r="A19048">
        <v>34057</v>
      </c>
      <c r="B19048" t="s">
        <v>45</v>
      </c>
      <c r="C19048">
        <v>30466</v>
      </c>
      <c r="D19048" t="s">
        <v>159</v>
      </c>
      <c r="E19048" t="s">
        <v>17</v>
      </c>
      <c r="F19048">
        <v>301</v>
      </c>
      <c r="G19048">
        <v>98.401999043193001</v>
      </c>
    </row>
    <row r="19049" spans="1:9" hidden="1" x14ac:dyDescent="0.2">
      <c r="A19049">
        <v>33029</v>
      </c>
      <c r="B19049" t="s">
        <v>224</v>
      </c>
      <c r="C19049">
        <v>31454</v>
      </c>
      <c r="D19049" t="s">
        <v>19</v>
      </c>
      <c r="E19049" t="s">
        <v>9</v>
      </c>
      <c r="F19049">
        <v>301</v>
      </c>
      <c r="G19049">
        <v>101.7611745836645</v>
      </c>
    </row>
    <row r="19050" spans="1:9" hidden="1" x14ac:dyDescent="0.2">
      <c r="A19050">
        <v>32134</v>
      </c>
      <c r="B19050" t="s">
        <v>34</v>
      </c>
      <c r="C19050">
        <v>34004</v>
      </c>
      <c r="D19050" t="s">
        <v>172</v>
      </c>
      <c r="E19050" t="s">
        <v>78</v>
      </c>
      <c r="F19050">
        <v>136</v>
      </c>
      <c r="G19050">
        <v>363.82651780776831</v>
      </c>
      <c r="H19050">
        <f>F19050/0.4</f>
        <v>340</v>
      </c>
      <c r="I19050" s="1">
        <f>H19050*G19050</f>
        <v>123701.01605464122</v>
      </c>
    </row>
    <row r="19051" spans="1:9" hidden="1" x14ac:dyDescent="0.2">
      <c r="A19051">
        <v>30852</v>
      </c>
      <c r="B19051" t="s">
        <v>53</v>
      </c>
      <c r="C19051">
        <v>33044</v>
      </c>
      <c r="D19051" t="s">
        <v>88</v>
      </c>
      <c r="E19051" t="s">
        <v>78</v>
      </c>
      <c r="F19051">
        <v>304</v>
      </c>
      <c r="G19051">
        <v>162.75996671411559</v>
      </c>
      <c r="H19051">
        <f>F19051/0.4</f>
        <v>760</v>
      </c>
      <c r="I19051" s="1">
        <f>H19051*G19051</f>
        <v>123697.57470272786</v>
      </c>
    </row>
    <row r="19052" spans="1:9" hidden="1" x14ac:dyDescent="0.2">
      <c r="A19052">
        <v>30693</v>
      </c>
      <c r="B19052" t="s">
        <v>64</v>
      </c>
      <c r="C19052">
        <v>33316</v>
      </c>
      <c r="D19052" t="s">
        <v>81</v>
      </c>
      <c r="E19052" t="s">
        <v>78</v>
      </c>
      <c r="F19052">
        <v>307</v>
      </c>
      <c r="G19052">
        <v>161.10245578668221</v>
      </c>
      <c r="H19052">
        <f>F19052/0.4</f>
        <v>767.5</v>
      </c>
      <c r="I19052" s="1">
        <f>H19052*G19052</f>
        <v>123646.1348162786</v>
      </c>
    </row>
    <row r="19053" spans="1:9" hidden="1" x14ac:dyDescent="0.2">
      <c r="A19053">
        <v>30194</v>
      </c>
      <c r="B19053" t="s">
        <v>72</v>
      </c>
      <c r="C19053">
        <v>33728</v>
      </c>
      <c r="D19053" t="s">
        <v>76</v>
      </c>
      <c r="E19053" t="s">
        <v>78</v>
      </c>
      <c r="F19053">
        <v>431</v>
      </c>
      <c r="G19053">
        <v>114.6639372454387</v>
      </c>
      <c r="H19053">
        <f>F19053/0.4</f>
        <v>1077.5</v>
      </c>
      <c r="I19053" s="1">
        <f>H19053*G19053</f>
        <v>123550.39238196021</v>
      </c>
    </row>
    <row r="19054" spans="1:9" hidden="1" x14ac:dyDescent="0.2">
      <c r="A19054">
        <v>34685</v>
      </c>
      <c r="B19054" t="s">
        <v>77</v>
      </c>
      <c r="C19054">
        <v>34100</v>
      </c>
      <c r="D19054" t="s">
        <v>23</v>
      </c>
      <c r="E19054">
        <v>2290</v>
      </c>
      <c r="F19054">
        <v>301</v>
      </c>
      <c r="G19054">
        <v>188.13418767618461</v>
      </c>
    </row>
    <row r="19055" spans="1:9" hidden="1" x14ac:dyDescent="0.2">
      <c r="A19055">
        <v>30397</v>
      </c>
      <c r="B19055" t="s">
        <v>14</v>
      </c>
      <c r="C19055">
        <v>30894</v>
      </c>
      <c r="D19055" t="s">
        <v>258</v>
      </c>
      <c r="E19055" t="s">
        <v>9</v>
      </c>
      <c r="F19055">
        <v>301</v>
      </c>
      <c r="G19055">
        <v>315.9706921009215</v>
      </c>
    </row>
    <row r="19056" spans="1:9" hidden="1" x14ac:dyDescent="0.2">
      <c r="A19056">
        <v>31453</v>
      </c>
      <c r="B19056" t="s">
        <v>71</v>
      </c>
      <c r="C19056">
        <v>33316</v>
      </c>
      <c r="D19056" t="s">
        <v>81</v>
      </c>
      <c r="E19056" t="s">
        <v>78</v>
      </c>
      <c r="F19056">
        <v>369</v>
      </c>
      <c r="G19056">
        <v>133.92668338440339</v>
      </c>
      <c r="H19056">
        <f>F19056/0.4</f>
        <v>922.5</v>
      </c>
      <c r="I19056" s="1">
        <f>H19056*G19056</f>
        <v>123547.36542211213</v>
      </c>
    </row>
    <row r="19057" spans="1:9" hidden="1" x14ac:dyDescent="0.2">
      <c r="A19057">
        <v>34492</v>
      </c>
      <c r="B19057" t="s">
        <v>32</v>
      </c>
      <c r="C19057">
        <v>30559</v>
      </c>
      <c r="D19057" t="s">
        <v>30</v>
      </c>
      <c r="E19057">
        <v>2290</v>
      </c>
      <c r="F19057">
        <v>301</v>
      </c>
      <c r="G19057">
        <v>188.4899813034188</v>
      </c>
    </row>
    <row r="19058" spans="1:9" hidden="1" x14ac:dyDescent="0.2">
      <c r="A19058">
        <v>31136</v>
      </c>
      <c r="B19058" t="s">
        <v>35</v>
      </c>
      <c r="C19058">
        <v>31423</v>
      </c>
      <c r="D19058" t="s">
        <v>114</v>
      </c>
      <c r="E19058" t="s">
        <v>17</v>
      </c>
      <c r="F19058">
        <v>301</v>
      </c>
      <c r="G19058">
        <v>43.164965709437077</v>
      </c>
    </row>
    <row r="19059" spans="1:9" hidden="1" x14ac:dyDescent="0.2">
      <c r="A19059">
        <v>31066</v>
      </c>
      <c r="B19059" t="s">
        <v>69</v>
      </c>
      <c r="C19059">
        <v>31703</v>
      </c>
      <c r="D19059" t="s">
        <v>10</v>
      </c>
      <c r="E19059">
        <v>2290</v>
      </c>
      <c r="F19059">
        <v>301</v>
      </c>
      <c r="G19059">
        <v>156.628166069835</v>
      </c>
    </row>
    <row r="19060" spans="1:9" hidden="1" x14ac:dyDescent="0.2">
      <c r="A19060">
        <v>31295</v>
      </c>
      <c r="B19060" t="s">
        <v>44</v>
      </c>
      <c r="C19060">
        <v>30257</v>
      </c>
      <c r="D19060" t="s">
        <v>111</v>
      </c>
      <c r="E19060" t="s">
        <v>78</v>
      </c>
      <c r="F19060">
        <v>253</v>
      </c>
      <c r="G19060">
        <v>194.90518341098931</v>
      </c>
      <c r="H19060">
        <f>F19060/0.4</f>
        <v>632.5</v>
      </c>
      <c r="I19060" s="1">
        <f>H19060*G19060</f>
        <v>123277.52850745074</v>
      </c>
    </row>
    <row r="19061" spans="1:9" hidden="1" x14ac:dyDescent="0.2">
      <c r="A19061">
        <v>31453</v>
      </c>
      <c r="B19061" t="s">
        <v>36</v>
      </c>
      <c r="C19061">
        <v>31703</v>
      </c>
      <c r="D19061" t="s">
        <v>11</v>
      </c>
      <c r="E19061">
        <v>2290</v>
      </c>
      <c r="F19061">
        <v>301</v>
      </c>
      <c r="G19061">
        <v>179.10655204556591</v>
      </c>
    </row>
    <row r="19062" spans="1:9" hidden="1" x14ac:dyDescent="0.2">
      <c r="A19062">
        <v>34433</v>
      </c>
      <c r="B19062" t="s">
        <v>254</v>
      </c>
      <c r="C19062">
        <v>30466</v>
      </c>
      <c r="D19062" t="s">
        <v>15</v>
      </c>
      <c r="E19062">
        <v>2290</v>
      </c>
      <c r="F19062">
        <v>300</v>
      </c>
      <c r="G19062">
        <v>253.65852127399069</v>
      </c>
    </row>
    <row r="19063" spans="1:9" hidden="1" x14ac:dyDescent="0.2">
      <c r="A19063">
        <v>33105</v>
      </c>
      <c r="B19063" t="s">
        <v>52</v>
      </c>
      <c r="C19063">
        <v>34057</v>
      </c>
      <c r="D19063" t="s">
        <v>45</v>
      </c>
      <c r="E19063" t="s">
        <v>17</v>
      </c>
      <c r="F19063">
        <v>300</v>
      </c>
      <c r="G19063">
        <v>80.249545685330787</v>
      </c>
    </row>
    <row r="19064" spans="1:9" hidden="1" x14ac:dyDescent="0.2">
      <c r="A19064">
        <v>34027</v>
      </c>
      <c r="B19064" t="s">
        <v>37</v>
      </c>
      <c r="C19064">
        <v>31123</v>
      </c>
      <c r="D19064" t="s">
        <v>60</v>
      </c>
      <c r="E19064" t="s">
        <v>17</v>
      </c>
      <c r="F19064">
        <v>300</v>
      </c>
      <c r="G19064">
        <v>214.38101694915261</v>
      </c>
    </row>
    <row r="19065" spans="1:9" hidden="1" x14ac:dyDescent="0.2">
      <c r="A19065">
        <v>34699</v>
      </c>
      <c r="B19065" t="s">
        <v>192</v>
      </c>
      <c r="C19065">
        <v>30194</v>
      </c>
      <c r="D19065" t="s">
        <v>28</v>
      </c>
      <c r="E19065" t="s">
        <v>78</v>
      </c>
      <c r="F19065">
        <v>333</v>
      </c>
      <c r="G19065">
        <v>148.07697283424031</v>
      </c>
      <c r="H19065">
        <f>F19065/0.4</f>
        <v>832.5</v>
      </c>
      <c r="I19065" s="1">
        <f>H19065*G19065</f>
        <v>123274.07988450506</v>
      </c>
    </row>
    <row r="19066" spans="1:9" hidden="1" x14ac:dyDescent="0.2">
      <c r="A19066">
        <v>32575</v>
      </c>
      <c r="B19066" t="s">
        <v>8</v>
      </c>
      <c r="C19066">
        <v>33667</v>
      </c>
      <c r="D19066" t="s">
        <v>50</v>
      </c>
      <c r="E19066" t="s">
        <v>17</v>
      </c>
      <c r="F19066">
        <v>300</v>
      </c>
      <c r="G19066">
        <v>278.98487706012179</v>
      </c>
    </row>
    <row r="19067" spans="1:9" hidden="1" x14ac:dyDescent="0.2">
      <c r="A19067">
        <v>32134</v>
      </c>
      <c r="B19067" t="s">
        <v>34</v>
      </c>
      <c r="C19067">
        <v>34004</v>
      </c>
      <c r="D19067" t="s">
        <v>172</v>
      </c>
      <c r="E19067" t="s">
        <v>9</v>
      </c>
      <c r="F19067">
        <v>300</v>
      </c>
      <c r="G19067">
        <v>402.00834438445918</v>
      </c>
    </row>
    <row r="19068" spans="1:9" hidden="1" x14ac:dyDescent="0.2">
      <c r="A19068">
        <v>32467</v>
      </c>
      <c r="B19068" t="s">
        <v>21</v>
      </c>
      <c r="C19068">
        <v>33342</v>
      </c>
      <c r="D19068" t="s">
        <v>90</v>
      </c>
      <c r="E19068" t="s">
        <v>9</v>
      </c>
      <c r="F19068">
        <v>300</v>
      </c>
      <c r="G19068">
        <v>267.02385318403037</v>
      </c>
    </row>
    <row r="19069" spans="1:9" hidden="1" x14ac:dyDescent="0.2">
      <c r="A19069">
        <v>33502</v>
      </c>
      <c r="B19069" t="s">
        <v>166</v>
      </c>
      <c r="C19069">
        <v>32575</v>
      </c>
      <c r="D19069" t="s">
        <v>8</v>
      </c>
      <c r="E19069" t="s">
        <v>17</v>
      </c>
      <c r="F19069">
        <v>300</v>
      </c>
      <c r="G19069">
        <v>196.9402381875185</v>
      </c>
    </row>
    <row r="19070" spans="1:9" hidden="1" x14ac:dyDescent="0.2">
      <c r="A19070">
        <v>33244</v>
      </c>
      <c r="B19070" t="s">
        <v>68</v>
      </c>
      <c r="C19070">
        <v>31504</v>
      </c>
      <c r="D19070" t="s">
        <v>116</v>
      </c>
      <c r="E19070" t="s">
        <v>9</v>
      </c>
      <c r="F19070">
        <v>300</v>
      </c>
      <c r="G19070">
        <v>26.168056860902251</v>
      </c>
    </row>
    <row r="19071" spans="1:9" hidden="1" x14ac:dyDescent="0.2">
      <c r="A19071">
        <v>34025</v>
      </c>
      <c r="B19071" t="s">
        <v>253</v>
      </c>
      <c r="C19071">
        <v>30852</v>
      </c>
      <c r="D19071" t="s">
        <v>53</v>
      </c>
      <c r="E19071" t="s">
        <v>17</v>
      </c>
      <c r="F19071">
        <v>300</v>
      </c>
      <c r="G19071">
        <v>212.16920631856499</v>
      </c>
    </row>
    <row r="19072" spans="1:9" hidden="1" x14ac:dyDescent="0.2">
      <c r="A19072">
        <v>31135</v>
      </c>
      <c r="B19072" t="s">
        <v>130</v>
      </c>
      <c r="C19072">
        <v>30434</v>
      </c>
      <c r="D19072" t="s">
        <v>208</v>
      </c>
      <c r="E19072" t="s">
        <v>17</v>
      </c>
      <c r="F19072">
        <v>300</v>
      </c>
      <c r="G19072">
        <v>72.545841900993068</v>
      </c>
    </row>
    <row r="19073" spans="1:9" hidden="1" x14ac:dyDescent="0.2">
      <c r="A19073">
        <v>30977</v>
      </c>
      <c r="B19073" t="s">
        <v>63</v>
      </c>
      <c r="C19073">
        <v>34321</v>
      </c>
      <c r="D19073" t="s">
        <v>135</v>
      </c>
      <c r="E19073" t="s">
        <v>9</v>
      </c>
      <c r="F19073">
        <v>300</v>
      </c>
      <c r="G19073">
        <v>183.25704831918611</v>
      </c>
    </row>
    <row r="19074" spans="1:9" hidden="1" x14ac:dyDescent="0.2">
      <c r="A19074">
        <v>31481</v>
      </c>
      <c r="B19074" t="s">
        <v>107</v>
      </c>
      <c r="C19074">
        <v>30325</v>
      </c>
      <c r="D19074" t="s">
        <v>16</v>
      </c>
      <c r="E19074" t="s">
        <v>78</v>
      </c>
      <c r="F19074">
        <v>299</v>
      </c>
      <c r="G19074">
        <v>164.59598438636411</v>
      </c>
      <c r="H19074">
        <f>F19074/0.4</f>
        <v>747.5</v>
      </c>
      <c r="I19074" s="1">
        <f>H19074*G19074</f>
        <v>123035.49832880717</v>
      </c>
    </row>
    <row r="19075" spans="1:9" hidden="1" x14ac:dyDescent="0.2">
      <c r="A19075">
        <v>30559</v>
      </c>
      <c r="B19075" t="s">
        <v>30</v>
      </c>
      <c r="C19075">
        <v>31470</v>
      </c>
      <c r="D19075" t="s">
        <v>290</v>
      </c>
      <c r="E19075" t="s">
        <v>17</v>
      </c>
      <c r="F19075">
        <v>300</v>
      </c>
      <c r="G19075">
        <v>181.2825645105371</v>
      </c>
    </row>
    <row r="19076" spans="1:9" hidden="1" x14ac:dyDescent="0.2">
      <c r="A19076">
        <v>34614</v>
      </c>
      <c r="B19076" t="s">
        <v>27</v>
      </c>
      <c r="C19076">
        <v>31648</v>
      </c>
      <c r="D19076" t="s">
        <v>194</v>
      </c>
      <c r="E19076" t="s">
        <v>78</v>
      </c>
      <c r="F19076">
        <v>236</v>
      </c>
      <c r="G19076">
        <v>208.4018006177518</v>
      </c>
      <c r="H19076">
        <f>F19076/0.4</f>
        <v>590</v>
      </c>
      <c r="I19076" s="1">
        <f>H19076*G19076</f>
        <v>122957.06236447356</v>
      </c>
    </row>
    <row r="19077" spans="1:9" hidden="1" x14ac:dyDescent="0.2">
      <c r="A19077">
        <v>30397</v>
      </c>
      <c r="B19077" t="s">
        <v>14</v>
      </c>
      <c r="C19077">
        <v>34696</v>
      </c>
      <c r="D19077" t="s">
        <v>163</v>
      </c>
      <c r="E19077" t="s">
        <v>78</v>
      </c>
      <c r="F19077">
        <v>203</v>
      </c>
      <c r="G19077">
        <v>241.90436407907131</v>
      </c>
      <c r="H19077">
        <f>F19077/0.4</f>
        <v>507.5</v>
      </c>
      <c r="I19077" s="1">
        <f>H19077*G19077</f>
        <v>122766.46477012869</v>
      </c>
    </row>
    <row r="19078" spans="1:9" hidden="1" x14ac:dyDescent="0.2">
      <c r="A19078">
        <v>33195</v>
      </c>
      <c r="B19078" t="s">
        <v>321</v>
      </c>
      <c r="C19078">
        <v>31703</v>
      </c>
      <c r="D19078" t="s">
        <v>101</v>
      </c>
      <c r="E19078" t="s">
        <v>9</v>
      </c>
      <c r="F19078">
        <v>299</v>
      </c>
      <c r="G19078">
        <v>52.536045196535717</v>
      </c>
    </row>
    <row r="19079" spans="1:9" hidden="1" x14ac:dyDescent="0.2">
      <c r="A19079">
        <v>30676</v>
      </c>
      <c r="B19079" t="s">
        <v>197</v>
      </c>
      <c r="C19079">
        <v>32211</v>
      </c>
      <c r="D19079" t="s">
        <v>13</v>
      </c>
      <c r="E19079" t="s">
        <v>17</v>
      </c>
      <c r="F19079">
        <v>299</v>
      </c>
      <c r="G19079">
        <v>111.11446715049659</v>
      </c>
    </row>
    <row r="19080" spans="1:9" hidden="1" x14ac:dyDescent="0.2">
      <c r="A19080">
        <v>30194</v>
      </c>
      <c r="B19080" t="s">
        <v>28</v>
      </c>
      <c r="C19080">
        <v>30615</v>
      </c>
      <c r="D19080" t="s">
        <v>80</v>
      </c>
      <c r="E19080">
        <v>2290</v>
      </c>
      <c r="F19080">
        <v>299</v>
      </c>
      <c r="G19080">
        <v>143.27441472507769</v>
      </c>
    </row>
    <row r="19081" spans="1:9" hidden="1" x14ac:dyDescent="0.2">
      <c r="A19081">
        <v>31898</v>
      </c>
      <c r="B19081" t="s">
        <v>243</v>
      </c>
      <c r="C19081">
        <v>31650</v>
      </c>
      <c r="D19081" t="s">
        <v>31</v>
      </c>
      <c r="E19081">
        <v>2290</v>
      </c>
      <c r="F19081">
        <v>299</v>
      </c>
      <c r="G19081">
        <v>281.77797880422588</v>
      </c>
    </row>
    <row r="19082" spans="1:9" hidden="1" x14ac:dyDescent="0.2">
      <c r="A19082">
        <v>30466</v>
      </c>
      <c r="B19082" t="s">
        <v>159</v>
      </c>
      <c r="C19082">
        <v>34057</v>
      </c>
      <c r="D19082" t="s">
        <v>45</v>
      </c>
      <c r="E19082" t="s">
        <v>17</v>
      </c>
      <c r="F19082">
        <v>299</v>
      </c>
      <c r="G19082">
        <v>82.247078956245616</v>
      </c>
    </row>
    <row r="19083" spans="1:9" hidden="1" x14ac:dyDescent="0.2">
      <c r="A19083">
        <v>30325</v>
      </c>
      <c r="B19083" t="s">
        <v>16</v>
      </c>
      <c r="C19083">
        <v>33964</v>
      </c>
      <c r="D19083" t="s">
        <v>363</v>
      </c>
      <c r="E19083" t="s">
        <v>78</v>
      </c>
      <c r="F19083">
        <v>168</v>
      </c>
      <c r="G19083">
        <v>292.08209435438482</v>
      </c>
      <c r="H19083">
        <f>F19083/0.4</f>
        <v>420</v>
      </c>
      <c r="I19083" s="1">
        <f>H19083*G19083</f>
        <v>122674.47962884163</v>
      </c>
    </row>
    <row r="19084" spans="1:9" hidden="1" x14ac:dyDescent="0.2">
      <c r="A19084">
        <v>30279</v>
      </c>
      <c r="B19084" t="s">
        <v>146</v>
      </c>
      <c r="C19084">
        <v>30423</v>
      </c>
      <c r="D19084" t="s">
        <v>41</v>
      </c>
      <c r="E19084" t="s">
        <v>78</v>
      </c>
      <c r="F19084">
        <v>395</v>
      </c>
      <c r="G19084">
        <v>124.1784950694166</v>
      </c>
      <c r="H19084">
        <f>F19084/0.4</f>
        <v>987.5</v>
      </c>
      <c r="I19084" s="1">
        <f>H19084*G19084</f>
        <v>122626.26388104889</v>
      </c>
    </row>
    <row r="19085" spans="1:9" hidden="1" x14ac:dyDescent="0.2">
      <c r="A19085">
        <v>32575</v>
      </c>
      <c r="B19085" t="s">
        <v>8</v>
      </c>
      <c r="C19085">
        <v>33192</v>
      </c>
      <c r="D19085" t="s">
        <v>42</v>
      </c>
      <c r="E19085">
        <v>2290</v>
      </c>
      <c r="F19085">
        <v>299</v>
      </c>
      <c r="G19085">
        <v>104.3209812655691</v>
      </c>
    </row>
    <row r="19086" spans="1:9" hidden="1" x14ac:dyDescent="0.2">
      <c r="A19086">
        <v>31703</v>
      </c>
      <c r="B19086" t="s">
        <v>20</v>
      </c>
      <c r="C19086">
        <v>31650</v>
      </c>
      <c r="D19086" t="s">
        <v>31</v>
      </c>
      <c r="E19086">
        <v>2290</v>
      </c>
      <c r="F19086">
        <v>299</v>
      </c>
      <c r="G19086">
        <v>193.0377343879357</v>
      </c>
    </row>
    <row r="19087" spans="1:9" hidden="1" x14ac:dyDescent="0.2">
      <c r="A19087">
        <v>31123</v>
      </c>
      <c r="B19087" t="s">
        <v>60</v>
      </c>
      <c r="C19087">
        <v>30721</v>
      </c>
      <c r="D19087" t="s">
        <v>24</v>
      </c>
      <c r="E19087">
        <v>2290</v>
      </c>
      <c r="F19087">
        <v>299</v>
      </c>
      <c r="G19087">
        <v>215.66831361831461</v>
      </c>
    </row>
    <row r="19088" spans="1:9" hidden="1" x14ac:dyDescent="0.2">
      <c r="A19088">
        <v>31423</v>
      </c>
      <c r="B19088" t="s">
        <v>114</v>
      </c>
      <c r="C19088">
        <v>30466</v>
      </c>
      <c r="D19088" t="s">
        <v>159</v>
      </c>
      <c r="E19088" t="s">
        <v>78</v>
      </c>
      <c r="F19088">
        <v>265</v>
      </c>
      <c r="G19088">
        <v>185.04559974235909</v>
      </c>
      <c r="H19088">
        <f>F19088/0.4</f>
        <v>662.5</v>
      </c>
      <c r="I19088" s="1">
        <f>H19088*G19088</f>
        <v>122592.70982931289</v>
      </c>
    </row>
    <row r="19089" spans="1:9" hidden="1" x14ac:dyDescent="0.2">
      <c r="A19089">
        <v>34685</v>
      </c>
      <c r="B19089" t="s">
        <v>77</v>
      </c>
      <c r="C19089">
        <v>31123</v>
      </c>
      <c r="D19089" t="s">
        <v>60</v>
      </c>
      <c r="E19089" t="s">
        <v>17</v>
      </c>
      <c r="F19089">
        <v>299</v>
      </c>
      <c r="G19089">
        <v>145.10640055802841</v>
      </c>
    </row>
    <row r="19090" spans="1:9" hidden="1" x14ac:dyDescent="0.2">
      <c r="A19090">
        <v>30154</v>
      </c>
      <c r="B19090" t="s">
        <v>314</v>
      </c>
      <c r="C19090">
        <v>34100</v>
      </c>
      <c r="D19090" t="s">
        <v>23</v>
      </c>
      <c r="E19090" t="s">
        <v>9</v>
      </c>
      <c r="F19090">
        <v>299</v>
      </c>
      <c r="G19090">
        <v>254.22668355932981</v>
      </c>
    </row>
    <row r="19091" spans="1:9" hidden="1" x14ac:dyDescent="0.2">
      <c r="A19091">
        <v>34100</v>
      </c>
      <c r="B19091" t="s">
        <v>23</v>
      </c>
      <c r="C19091">
        <v>30647</v>
      </c>
      <c r="D19091" t="s">
        <v>54</v>
      </c>
      <c r="E19091" t="s">
        <v>78</v>
      </c>
      <c r="F19091">
        <v>265</v>
      </c>
      <c r="G19091">
        <v>184.88354256607221</v>
      </c>
      <c r="H19091">
        <f>F19091/0.4</f>
        <v>662.5</v>
      </c>
      <c r="I19091" s="1">
        <f>H19091*G19091</f>
        <v>122485.34695002284</v>
      </c>
    </row>
    <row r="19092" spans="1:9" hidden="1" x14ac:dyDescent="0.2">
      <c r="A19092">
        <v>31135</v>
      </c>
      <c r="B19092" t="s">
        <v>130</v>
      </c>
      <c r="C19092">
        <v>32320</v>
      </c>
      <c r="D19092" t="s">
        <v>272</v>
      </c>
      <c r="E19092" t="s">
        <v>9</v>
      </c>
      <c r="F19092">
        <v>299</v>
      </c>
      <c r="G19092">
        <v>85.176453778772128</v>
      </c>
    </row>
    <row r="19093" spans="1:9" hidden="1" x14ac:dyDescent="0.2">
      <c r="A19093">
        <v>34100</v>
      </c>
      <c r="B19093" t="s">
        <v>23</v>
      </c>
      <c r="C19093">
        <v>32323</v>
      </c>
      <c r="D19093" t="s">
        <v>98</v>
      </c>
      <c r="E19093" t="s">
        <v>78</v>
      </c>
      <c r="F19093">
        <v>311</v>
      </c>
      <c r="G19093">
        <v>157.19470749479791</v>
      </c>
      <c r="H19093">
        <f>F19093/0.4</f>
        <v>777.5</v>
      </c>
      <c r="I19093" s="1">
        <f>H19093*G19093</f>
        <v>122218.88507720537</v>
      </c>
    </row>
    <row r="19094" spans="1:9" hidden="1" x14ac:dyDescent="0.2">
      <c r="A19094">
        <v>34082</v>
      </c>
      <c r="B19094" t="s">
        <v>161</v>
      </c>
      <c r="C19094">
        <v>35412</v>
      </c>
      <c r="D19094" t="s">
        <v>92</v>
      </c>
      <c r="E19094" t="s">
        <v>78</v>
      </c>
      <c r="F19094">
        <v>460</v>
      </c>
      <c r="G19094">
        <v>106.2428790784091</v>
      </c>
      <c r="H19094">
        <f>F19094/0.4</f>
        <v>1150</v>
      </c>
      <c r="I19094" s="1">
        <f>H19094*G19094</f>
        <v>122179.31094017047</v>
      </c>
    </row>
    <row r="19095" spans="1:9" hidden="1" x14ac:dyDescent="0.2">
      <c r="A19095">
        <v>30928</v>
      </c>
      <c r="B19095" t="s">
        <v>137</v>
      </c>
      <c r="C19095">
        <v>30397</v>
      </c>
      <c r="D19095" t="s">
        <v>14</v>
      </c>
      <c r="E19095">
        <v>2290</v>
      </c>
      <c r="F19095">
        <v>298</v>
      </c>
      <c r="G19095">
        <v>235.02037521607031</v>
      </c>
    </row>
    <row r="19096" spans="1:9" hidden="1" x14ac:dyDescent="0.2">
      <c r="A19096">
        <v>34819</v>
      </c>
      <c r="B19096" t="s">
        <v>25</v>
      </c>
      <c r="C19096">
        <v>34100</v>
      </c>
      <c r="D19096" t="s">
        <v>23</v>
      </c>
      <c r="E19096">
        <v>2290</v>
      </c>
      <c r="F19096">
        <v>298</v>
      </c>
      <c r="G19096">
        <v>247.7422326030204</v>
      </c>
    </row>
    <row r="19097" spans="1:9" hidden="1" x14ac:dyDescent="0.2">
      <c r="A19097">
        <v>31136</v>
      </c>
      <c r="B19097" t="s">
        <v>35</v>
      </c>
      <c r="C19097">
        <v>32467</v>
      </c>
      <c r="D19097" t="s">
        <v>22</v>
      </c>
      <c r="E19097" t="s">
        <v>9</v>
      </c>
      <c r="F19097">
        <v>298</v>
      </c>
      <c r="G19097">
        <v>187.3709481292517</v>
      </c>
    </row>
    <row r="19098" spans="1:9" hidden="1" x14ac:dyDescent="0.2">
      <c r="A19098">
        <v>34761</v>
      </c>
      <c r="B19098" t="s">
        <v>129</v>
      </c>
      <c r="C19098">
        <v>32265</v>
      </c>
      <c r="D19098" t="s">
        <v>232</v>
      </c>
      <c r="E19098" t="s">
        <v>17</v>
      </c>
      <c r="F19098">
        <v>298</v>
      </c>
      <c r="G19098">
        <v>76.002844644293347</v>
      </c>
    </row>
    <row r="19099" spans="1:9" hidden="1" x14ac:dyDescent="0.2">
      <c r="A19099">
        <v>34262</v>
      </c>
      <c r="B19099" t="s">
        <v>121</v>
      </c>
      <c r="C19099">
        <v>30423</v>
      </c>
      <c r="D19099" t="s">
        <v>41</v>
      </c>
      <c r="E19099" t="s">
        <v>9</v>
      </c>
      <c r="F19099">
        <v>298</v>
      </c>
      <c r="G19099">
        <v>372.16425088141028</v>
      </c>
    </row>
    <row r="19100" spans="1:9" hidden="1" x14ac:dyDescent="0.2">
      <c r="A19100">
        <v>30627</v>
      </c>
      <c r="B19100" t="s">
        <v>184</v>
      </c>
      <c r="C19100">
        <v>30194</v>
      </c>
      <c r="D19100" t="s">
        <v>28</v>
      </c>
      <c r="E19100">
        <v>2290</v>
      </c>
      <c r="F19100">
        <v>298</v>
      </c>
      <c r="G19100">
        <v>268.80032446783218</v>
      </c>
    </row>
    <row r="19101" spans="1:9" hidden="1" x14ac:dyDescent="0.2">
      <c r="A19101">
        <v>31057</v>
      </c>
      <c r="B19101" t="s">
        <v>49</v>
      </c>
      <c r="C19101">
        <v>30647</v>
      </c>
      <c r="D19101" t="s">
        <v>54</v>
      </c>
      <c r="E19101">
        <v>2290</v>
      </c>
      <c r="F19101">
        <v>298</v>
      </c>
      <c r="G19101">
        <v>156.3272730938144</v>
      </c>
    </row>
    <row r="19102" spans="1:9" hidden="1" x14ac:dyDescent="0.2">
      <c r="A19102">
        <v>34512</v>
      </c>
      <c r="B19102" t="s">
        <v>229</v>
      </c>
      <c r="C19102">
        <v>30466</v>
      </c>
      <c r="D19102" t="s">
        <v>159</v>
      </c>
      <c r="E19102" t="s">
        <v>78</v>
      </c>
      <c r="F19102">
        <v>262</v>
      </c>
      <c r="G19102">
        <v>186.53132875182871</v>
      </c>
      <c r="H19102">
        <f>F19102/0.4</f>
        <v>655</v>
      </c>
      <c r="I19102" s="1">
        <f>H19102*G19102</f>
        <v>122178.02033244781</v>
      </c>
    </row>
    <row r="19103" spans="1:9" hidden="1" x14ac:dyDescent="0.2">
      <c r="A19103">
        <v>31641</v>
      </c>
      <c r="B19103" t="s">
        <v>164</v>
      </c>
      <c r="C19103">
        <v>31057</v>
      </c>
      <c r="D19103" t="s">
        <v>49</v>
      </c>
      <c r="E19103">
        <v>2290</v>
      </c>
      <c r="F19103">
        <v>298</v>
      </c>
      <c r="G19103">
        <v>251.33388982661739</v>
      </c>
    </row>
    <row r="19104" spans="1:9" hidden="1" x14ac:dyDescent="0.2">
      <c r="A19104">
        <v>34614</v>
      </c>
      <c r="B19104" t="s">
        <v>27</v>
      </c>
      <c r="C19104">
        <v>30436</v>
      </c>
      <c r="D19104" t="s">
        <v>97</v>
      </c>
      <c r="E19104" t="s">
        <v>78</v>
      </c>
      <c r="F19104">
        <v>254</v>
      </c>
      <c r="G19104">
        <v>192.35767869817221</v>
      </c>
      <c r="H19104">
        <f>F19104/0.4</f>
        <v>635</v>
      </c>
      <c r="I19104" s="1">
        <f>H19104*G19104</f>
        <v>122147.12597333935</v>
      </c>
    </row>
    <row r="19105" spans="1:9" hidden="1" x14ac:dyDescent="0.2">
      <c r="A19105">
        <v>30397</v>
      </c>
      <c r="B19105" t="s">
        <v>14</v>
      </c>
      <c r="C19105">
        <v>32337</v>
      </c>
      <c r="D19105" t="s">
        <v>67</v>
      </c>
      <c r="E19105">
        <v>2290</v>
      </c>
      <c r="F19105">
        <v>298</v>
      </c>
      <c r="G19105">
        <v>181.95436741017991</v>
      </c>
    </row>
    <row r="19106" spans="1:9" hidden="1" x14ac:dyDescent="0.2">
      <c r="A19106">
        <v>31057</v>
      </c>
      <c r="B19106" t="s">
        <v>49</v>
      </c>
      <c r="C19106">
        <v>30257</v>
      </c>
      <c r="D19106" t="s">
        <v>111</v>
      </c>
      <c r="E19106">
        <v>2290</v>
      </c>
      <c r="F19106">
        <v>298</v>
      </c>
      <c r="G19106">
        <v>201.29038581791079</v>
      </c>
    </row>
    <row r="19107" spans="1:9" hidden="1" x14ac:dyDescent="0.2">
      <c r="A19107">
        <v>31123</v>
      </c>
      <c r="B19107" t="s">
        <v>60</v>
      </c>
      <c r="C19107">
        <v>34685</v>
      </c>
      <c r="D19107" t="s">
        <v>77</v>
      </c>
      <c r="E19107" t="s">
        <v>78</v>
      </c>
      <c r="F19107">
        <v>253</v>
      </c>
      <c r="G19107">
        <v>193.0590547779139</v>
      </c>
      <c r="H19107">
        <f>F19107/0.4</f>
        <v>632.5</v>
      </c>
      <c r="I19107" s="1">
        <f>H19107*G19107</f>
        <v>122109.85214703054</v>
      </c>
    </row>
    <row r="19108" spans="1:9" hidden="1" x14ac:dyDescent="0.2">
      <c r="A19108">
        <v>31703</v>
      </c>
      <c r="B19108" t="s">
        <v>11</v>
      </c>
      <c r="C19108">
        <v>33244</v>
      </c>
      <c r="D19108" t="s">
        <v>68</v>
      </c>
      <c r="E19108">
        <v>2290</v>
      </c>
      <c r="F19108">
        <v>298</v>
      </c>
      <c r="G19108">
        <v>221.86133394990119</v>
      </c>
    </row>
    <row r="19109" spans="1:9" hidden="1" x14ac:dyDescent="0.2">
      <c r="A19109">
        <v>30194</v>
      </c>
      <c r="B19109" t="s">
        <v>28</v>
      </c>
      <c r="C19109">
        <v>34588</v>
      </c>
      <c r="D19109" t="s">
        <v>280</v>
      </c>
      <c r="E19109" t="s">
        <v>17</v>
      </c>
      <c r="F19109">
        <v>298</v>
      </c>
      <c r="G19109">
        <v>239.02259442045661</v>
      </c>
    </row>
    <row r="19110" spans="1:9" hidden="1" x14ac:dyDescent="0.2">
      <c r="A19110">
        <v>31135</v>
      </c>
      <c r="B19110" t="s">
        <v>130</v>
      </c>
      <c r="C19110">
        <v>30721</v>
      </c>
      <c r="D19110" t="s">
        <v>24</v>
      </c>
      <c r="E19110" t="s">
        <v>17</v>
      </c>
      <c r="F19110">
        <v>297</v>
      </c>
      <c r="G19110">
        <v>188.01934931558219</v>
      </c>
    </row>
    <row r="19111" spans="1:9" hidden="1" x14ac:dyDescent="0.2">
      <c r="A19111">
        <v>34108</v>
      </c>
      <c r="B19111" t="s">
        <v>187</v>
      </c>
      <c r="C19111">
        <v>31504</v>
      </c>
      <c r="D19111" t="s">
        <v>116</v>
      </c>
      <c r="E19111" t="s">
        <v>17</v>
      </c>
      <c r="F19111">
        <v>297</v>
      </c>
      <c r="G19111">
        <v>78.192325658906782</v>
      </c>
    </row>
    <row r="19112" spans="1:9" hidden="1" x14ac:dyDescent="0.2">
      <c r="A19112">
        <v>32467</v>
      </c>
      <c r="B19112" t="s">
        <v>21</v>
      </c>
      <c r="C19112">
        <v>31453</v>
      </c>
      <c r="D19112" t="s">
        <v>71</v>
      </c>
      <c r="E19112" t="s">
        <v>78</v>
      </c>
      <c r="F19112">
        <v>512</v>
      </c>
      <c r="G19112">
        <v>95.196214583766221</v>
      </c>
      <c r="H19112">
        <f>F19112/0.4</f>
        <v>1280</v>
      </c>
      <c r="I19112" s="1">
        <f>H19112*G19112</f>
        <v>121851.15466722076</v>
      </c>
    </row>
    <row r="19113" spans="1:9" hidden="1" x14ac:dyDescent="0.2">
      <c r="A19113">
        <v>32575</v>
      </c>
      <c r="B19113" t="s">
        <v>8</v>
      </c>
      <c r="C19113">
        <v>34236</v>
      </c>
      <c r="D19113" t="s">
        <v>205</v>
      </c>
      <c r="E19113" t="s">
        <v>17</v>
      </c>
      <c r="F19113">
        <v>297</v>
      </c>
      <c r="G19113">
        <v>178.19918648345339</v>
      </c>
    </row>
    <row r="19114" spans="1:9" hidden="1" x14ac:dyDescent="0.2">
      <c r="A19114">
        <v>32244</v>
      </c>
      <c r="B19114" t="s">
        <v>169</v>
      </c>
      <c r="C19114">
        <v>33495</v>
      </c>
      <c r="D19114" t="s">
        <v>55</v>
      </c>
      <c r="E19114" t="s">
        <v>9</v>
      </c>
      <c r="F19114">
        <v>297</v>
      </c>
      <c r="G19114">
        <v>163.0652001362626</v>
      </c>
    </row>
    <row r="19115" spans="1:9" hidden="1" x14ac:dyDescent="0.2">
      <c r="A19115">
        <v>32467</v>
      </c>
      <c r="B19115" t="s">
        <v>21</v>
      </c>
      <c r="C19115">
        <v>30994</v>
      </c>
      <c r="D19115" t="s">
        <v>56</v>
      </c>
      <c r="E19115">
        <v>2290</v>
      </c>
      <c r="F19115">
        <v>297</v>
      </c>
      <c r="G19115">
        <v>145.43367848486841</v>
      </c>
    </row>
    <row r="19116" spans="1:9" hidden="1" x14ac:dyDescent="0.2">
      <c r="A19116">
        <v>31454</v>
      </c>
      <c r="B19116" t="s">
        <v>19</v>
      </c>
      <c r="C19116">
        <v>30647</v>
      </c>
      <c r="D19116" t="s">
        <v>199</v>
      </c>
      <c r="E19116" t="s">
        <v>78</v>
      </c>
      <c r="F19116">
        <v>443</v>
      </c>
      <c r="G19116">
        <v>109.8677936346008</v>
      </c>
      <c r="H19116">
        <f>F19116/0.4</f>
        <v>1107.5</v>
      </c>
      <c r="I19116" s="1">
        <f>H19116*G19116</f>
        <v>121678.58145032039</v>
      </c>
    </row>
    <row r="19117" spans="1:9" hidden="1" x14ac:dyDescent="0.2">
      <c r="A19117">
        <v>33964</v>
      </c>
      <c r="B19117" t="s">
        <v>363</v>
      </c>
      <c r="C19117">
        <v>30325</v>
      </c>
      <c r="D19117" t="s">
        <v>16</v>
      </c>
      <c r="E19117" t="s">
        <v>17</v>
      </c>
      <c r="F19117">
        <v>296</v>
      </c>
      <c r="G19117">
        <v>283.51329551336352</v>
      </c>
    </row>
    <row r="19118" spans="1:9" hidden="1" x14ac:dyDescent="0.2">
      <c r="A19118">
        <v>35041</v>
      </c>
      <c r="B19118" t="s">
        <v>257</v>
      </c>
      <c r="C19118">
        <v>30977</v>
      </c>
      <c r="D19118" t="s">
        <v>12</v>
      </c>
      <c r="E19118" t="s">
        <v>78</v>
      </c>
      <c r="F19118">
        <v>194</v>
      </c>
      <c r="G19118">
        <v>250.6331188477528</v>
      </c>
      <c r="H19118">
        <f>F19118/0.4</f>
        <v>485</v>
      </c>
      <c r="I19118" s="1">
        <f>H19118*G19118</f>
        <v>121557.06264116011</v>
      </c>
    </row>
    <row r="19119" spans="1:9" hidden="1" x14ac:dyDescent="0.2">
      <c r="A19119">
        <v>31453</v>
      </c>
      <c r="B19119" t="s">
        <v>71</v>
      </c>
      <c r="C19119">
        <v>30194</v>
      </c>
      <c r="D19119" t="s">
        <v>28</v>
      </c>
      <c r="E19119">
        <v>2290</v>
      </c>
      <c r="F19119">
        <v>296</v>
      </c>
      <c r="G19119">
        <v>166.15500527402429</v>
      </c>
    </row>
    <row r="19120" spans="1:9" hidden="1" x14ac:dyDescent="0.2">
      <c r="A19120">
        <v>34986</v>
      </c>
      <c r="B19120" t="s">
        <v>86</v>
      </c>
      <c r="C19120">
        <v>33316</v>
      </c>
      <c r="D19120" t="s">
        <v>81</v>
      </c>
      <c r="E19120" t="s">
        <v>17</v>
      </c>
      <c r="F19120">
        <v>296</v>
      </c>
      <c r="G19120">
        <v>69.339499042572982</v>
      </c>
    </row>
    <row r="19121" spans="1:9" hidden="1" x14ac:dyDescent="0.2">
      <c r="A19121">
        <v>30852</v>
      </c>
      <c r="B19121" t="s">
        <v>26</v>
      </c>
      <c r="C19121">
        <v>33105</v>
      </c>
      <c r="D19121" t="s">
        <v>52</v>
      </c>
      <c r="E19121">
        <v>2290</v>
      </c>
      <c r="F19121">
        <v>296</v>
      </c>
      <c r="G19121">
        <v>132.21699419426531</v>
      </c>
    </row>
    <row r="19122" spans="1:9" hidden="1" x14ac:dyDescent="0.2">
      <c r="A19122">
        <v>33044</v>
      </c>
      <c r="B19122" t="s">
        <v>88</v>
      </c>
      <c r="C19122">
        <v>31714</v>
      </c>
      <c r="D19122" t="s">
        <v>59</v>
      </c>
      <c r="E19122" t="s">
        <v>78</v>
      </c>
      <c r="F19122">
        <v>447</v>
      </c>
      <c r="G19122">
        <v>108.7195010210995</v>
      </c>
      <c r="H19122">
        <f>F19122/0.4</f>
        <v>1117.5</v>
      </c>
      <c r="I19122" s="1">
        <f>H19122*G19122</f>
        <v>121494.04239107869</v>
      </c>
    </row>
    <row r="19123" spans="1:9" hidden="1" x14ac:dyDescent="0.2">
      <c r="A19123">
        <v>30325</v>
      </c>
      <c r="B19123" t="s">
        <v>16</v>
      </c>
      <c r="C19123">
        <v>31977</v>
      </c>
      <c r="D19123" t="s">
        <v>156</v>
      </c>
      <c r="E19123" t="s">
        <v>17</v>
      </c>
      <c r="F19123">
        <v>296</v>
      </c>
      <c r="G19123">
        <v>108.0245721169824</v>
      </c>
    </row>
    <row r="19124" spans="1:9" hidden="1" x14ac:dyDescent="0.2">
      <c r="A19124">
        <v>33570</v>
      </c>
      <c r="B19124" t="s">
        <v>29</v>
      </c>
      <c r="C19124">
        <v>33316</v>
      </c>
      <c r="D19124" t="s">
        <v>81</v>
      </c>
      <c r="E19124" t="s">
        <v>17</v>
      </c>
      <c r="F19124">
        <v>296</v>
      </c>
      <c r="G19124">
        <v>259.48881538999319</v>
      </c>
    </row>
    <row r="19125" spans="1:9" hidden="1" x14ac:dyDescent="0.2">
      <c r="A19125">
        <v>30977</v>
      </c>
      <c r="B19125" t="s">
        <v>12</v>
      </c>
      <c r="C19125">
        <v>31977</v>
      </c>
      <c r="D19125" t="s">
        <v>156</v>
      </c>
      <c r="E19125" t="s">
        <v>17</v>
      </c>
      <c r="F19125">
        <v>295</v>
      </c>
      <c r="G19125">
        <v>204.82208109200471</v>
      </c>
    </row>
    <row r="19126" spans="1:9" hidden="1" x14ac:dyDescent="0.2">
      <c r="A19126">
        <v>31612</v>
      </c>
      <c r="B19126" t="s">
        <v>220</v>
      </c>
      <c r="C19126">
        <v>31454</v>
      </c>
      <c r="D19126" t="s">
        <v>19</v>
      </c>
      <c r="E19126" t="s">
        <v>78</v>
      </c>
      <c r="F19126">
        <v>512</v>
      </c>
      <c r="G19126">
        <v>94.888894080982794</v>
      </c>
      <c r="H19126">
        <f>F19126/0.4</f>
        <v>1280</v>
      </c>
      <c r="I19126" s="1">
        <f>H19126*G19126</f>
        <v>121457.78442365798</v>
      </c>
    </row>
    <row r="19127" spans="1:9" hidden="1" x14ac:dyDescent="0.2">
      <c r="A19127">
        <v>31986</v>
      </c>
      <c r="B19127" t="s">
        <v>96</v>
      </c>
      <c r="C19127">
        <v>34986</v>
      </c>
      <c r="D19127" t="s">
        <v>86</v>
      </c>
      <c r="E19127" t="s">
        <v>78</v>
      </c>
      <c r="F19127">
        <v>244</v>
      </c>
      <c r="G19127">
        <v>199.08325480867791</v>
      </c>
      <c r="H19127">
        <f>F19127/0.4</f>
        <v>610</v>
      </c>
      <c r="I19127" s="1">
        <f>H19127*G19127</f>
        <v>121440.78543329352</v>
      </c>
    </row>
    <row r="19128" spans="1:9" hidden="1" x14ac:dyDescent="0.2">
      <c r="A19128">
        <v>33195</v>
      </c>
      <c r="B19128" t="s">
        <v>175</v>
      </c>
      <c r="C19128">
        <v>31823</v>
      </c>
      <c r="D19128" t="s">
        <v>188</v>
      </c>
      <c r="E19128" t="s">
        <v>78</v>
      </c>
      <c r="F19128">
        <v>335</v>
      </c>
      <c r="G19128">
        <v>144.87949415846921</v>
      </c>
      <c r="H19128">
        <f>F19128/0.4</f>
        <v>837.5</v>
      </c>
      <c r="I19128" s="1">
        <f>H19128*G19128</f>
        <v>121336.57635771796</v>
      </c>
    </row>
    <row r="19129" spans="1:9" hidden="1" x14ac:dyDescent="0.2">
      <c r="A19129">
        <v>34027</v>
      </c>
      <c r="B19129" t="s">
        <v>37</v>
      </c>
      <c r="C19129">
        <v>30431</v>
      </c>
      <c r="D19129" t="s">
        <v>124</v>
      </c>
      <c r="E19129" t="s">
        <v>78</v>
      </c>
      <c r="F19129">
        <v>388</v>
      </c>
      <c r="G19129">
        <v>124.9733440624411</v>
      </c>
      <c r="H19129">
        <f>F19129/0.4</f>
        <v>970</v>
      </c>
      <c r="I19129" s="1">
        <f>H19129*G19129</f>
        <v>121224.14374056787</v>
      </c>
    </row>
    <row r="19130" spans="1:9" hidden="1" x14ac:dyDescent="0.2">
      <c r="A19130">
        <v>34100</v>
      </c>
      <c r="B19130" t="s">
        <v>23</v>
      </c>
      <c r="C19130">
        <v>32250</v>
      </c>
      <c r="D19130" t="s">
        <v>347</v>
      </c>
      <c r="E19130" t="s">
        <v>17</v>
      </c>
      <c r="F19130">
        <v>295</v>
      </c>
      <c r="G19130">
        <v>225.7131758620888</v>
      </c>
    </row>
    <row r="19131" spans="1:9" hidden="1" x14ac:dyDescent="0.2">
      <c r="A19131">
        <v>32575</v>
      </c>
      <c r="B19131" t="s">
        <v>8</v>
      </c>
      <c r="C19131">
        <v>31066</v>
      </c>
      <c r="D19131" t="s">
        <v>69</v>
      </c>
      <c r="E19131">
        <v>2290</v>
      </c>
      <c r="F19131">
        <v>295</v>
      </c>
      <c r="G19131">
        <v>248.48427559919921</v>
      </c>
    </row>
    <row r="19132" spans="1:9" hidden="1" x14ac:dyDescent="0.2">
      <c r="A19132">
        <v>35138</v>
      </c>
      <c r="B19132" t="s">
        <v>386</v>
      </c>
      <c r="C19132">
        <v>30194</v>
      </c>
      <c r="D19132" t="s">
        <v>28</v>
      </c>
      <c r="E19132" t="s">
        <v>9</v>
      </c>
      <c r="F19132">
        <v>295</v>
      </c>
      <c r="G19132">
        <v>232.27257061175831</v>
      </c>
    </row>
    <row r="19133" spans="1:9" hidden="1" x14ac:dyDescent="0.2">
      <c r="A19133">
        <v>31057</v>
      </c>
      <c r="B19133" t="s">
        <v>49</v>
      </c>
      <c r="C19133">
        <v>31453</v>
      </c>
      <c r="D19133" t="s">
        <v>71</v>
      </c>
      <c r="E19133" t="s">
        <v>17</v>
      </c>
      <c r="F19133">
        <v>295</v>
      </c>
      <c r="G19133">
        <v>109.0565470399648</v>
      </c>
    </row>
    <row r="19134" spans="1:9" hidden="1" x14ac:dyDescent="0.2">
      <c r="A19134">
        <v>30977</v>
      </c>
      <c r="B19134" t="s">
        <v>12</v>
      </c>
      <c r="C19134">
        <v>32884</v>
      </c>
      <c r="D19134" t="s">
        <v>240</v>
      </c>
      <c r="E19134" t="s">
        <v>9</v>
      </c>
      <c r="F19134">
        <v>295</v>
      </c>
      <c r="G19134">
        <v>317.5485538201487</v>
      </c>
    </row>
    <row r="19135" spans="1:9" hidden="1" x14ac:dyDescent="0.2">
      <c r="A19135">
        <v>34685</v>
      </c>
      <c r="B19135" t="s">
        <v>77</v>
      </c>
      <c r="C19135">
        <v>32244</v>
      </c>
      <c r="D19135" t="s">
        <v>169</v>
      </c>
      <c r="E19135" t="s">
        <v>9</v>
      </c>
      <c r="F19135">
        <v>295</v>
      </c>
      <c r="G19135">
        <v>96.323333129101272</v>
      </c>
    </row>
    <row r="19136" spans="1:9" hidden="1" x14ac:dyDescent="0.2">
      <c r="A19136">
        <v>33195</v>
      </c>
      <c r="B19136" t="s">
        <v>175</v>
      </c>
      <c r="C19136">
        <v>35323</v>
      </c>
      <c r="D19136" t="s">
        <v>167</v>
      </c>
      <c r="E19136" t="s">
        <v>17</v>
      </c>
      <c r="F19136">
        <v>295</v>
      </c>
      <c r="G19136">
        <v>51.168770955849503</v>
      </c>
    </row>
    <row r="19137" spans="1:9" hidden="1" x14ac:dyDescent="0.2">
      <c r="A19137">
        <v>32467</v>
      </c>
      <c r="B19137" t="s">
        <v>22</v>
      </c>
      <c r="C19137">
        <v>32223</v>
      </c>
      <c r="D19137" t="s">
        <v>263</v>
      </c>
      <c r="E19137" t="s">
        <v>17</v>
      </c>
      <c r="F19137">
        <v>295</v>
      </c>
      <c r="G19137">
        <v>42.339645589173607</v>
      </c>
    </row>
    <row r="19138" spans="1:9" hidden="1" x14ac:dyDescent="0.2">
      <c r="A19138">
        <v>31714</v>
      </c>
      <c r="B19138" t="s">
        <v>59</v>
      </c>
      <c r="C19138">
        <v>32244</v>
      </c>
      <c r="D19138" t="s">
        <v>169</v>
      </c>
      <c r="E19138" t="s">
        <v>78</v>
      </c>
      <c r="F19138">
        <v>556</v>
      </c>
      <c r="G19138">
        <v>87.066407099173119</v>
      </c>
      <c r="H19138">
        <f>F19138/0.4</f>
        <v>1390</v>
      </c>
      <c r="I19138" s="1">
        <f>H19138*G19138</f>
        <v>121022.30586785063</v>
      </c>
    </row>
    <row r="19139" spans="1:9" hidden="1" x14ac:dyDescent="0.2">
      <c r="A19139">
        <v>30562</v>
      </c>
      <c r="B19139" t="s">
        <v>153</v>
      </c>
      <c r="C19139">
        <v>31057</v>
      </c>
      <c r="D19139" t="s">
        <v>49</v>
      </c>
      <c r="E19139" t="s">
        <v>78</v>
      </c>
      <c r="F19139">
        <v>233</v>
      </c>
      <c r="G19139">
        <v>207.73287223608571</v>
      </c>
      <c r="H19139">
        <f>F19139/0.4</f>
        <v>582.5</v>
      </c>
      <c r="I19139" s="1">
        <f>H19139*G19139</f>
        <v>121004.39807751993</v>
      </c>
    </row>
    <row r="19140" spans="1:9" hidden="1" x14ac:dyDescent="0.2">
      <c r="A19140">
        <v>35380</v>
      </c>
      <c r="B19140" t="s">
        <v>143</v>
      </c>
      <c r="C19140">
        <v>31703</v>
      </c>
      <c r="D19140" t="s">
        <v>20</v>
      </c>
      <c r="E19140" t="s">
        <v>9</v>
      </c>
      <c r="F19140">
        <v>295</v>
      </c>
      <c r="G19140">
        <v>520.7476892196338</v>
      </c>
    </row>
    <row r="19141" spans="1:9" hidden="1" x14ac:dyDescent="0.2">
      <c r="A19141">
        <v>31714</v>
      </c>
      <c r="B19141" t="s">
        <v>59</v>
      </c>
      <c r="C19141">
        <v>32457</v>
      </c>
      <c r="D19141" t="s">
        <v>7</v>
      </c>
      <c r="E19141" t="s">
        <v>78</v>
      </c>
      <c r="F19141">
        <v>154</v>
      </c>
      <c r="G19141">
        <v>313.74077750501527</v>
      </c>
      <c r="H19141">
        <f>F19141/0.4</f>
        <v>385</v>
      </c>
      <c r="I19141" s="1">
        <f>H19141*G19141</f>
        <v>120790.19933943088</v>
      </c>
    </row>
    <row r="19142" spans="1:9" hidden="1" x14ac:dyDescent="0.2">
      <c r="A19142">
        <v>31973</v>
      </c>
      <c r="B19142" t="s">
        <v>154</v>
      </c>
      <c r="C19142">
        <v>32211</v>
      </c>
      <c r="D19142" t="s">
        <v>13</v>
      </c>
      <c r="E19142" t="s">
        <v>78</v>
      </c>
      <c r="F19142">
        <v>364</v>
      </c>
      <c r="G19142">
        <v>132.48366631892131</v>
      </c>
      <c r="H19142">
        <f>F19142/0.4</f>
        <v>910</v>
      </c>
      <c r="I19142" s="1">
        <f>H19142*G19142</f>
        <v>120560.1363502184</v>
      </c>
    </row>
    <row r="19143" spans="1:9" hidden="1" x14ac:dyDescent="0.2">
      <c r="A19143">
        <v>32467</v>
      </c>
      <c r="B19143" t="s">
        <v>21</v>
      </c>
      <c r="C19143">
        <v>31295</v>
      </c>
      <c r="D19143" t="s">
        <v>44</v>
      </c>
      <c r="E19143">
        <v>2290</v>
      </c>
      <c r="F19143">
        <v>294</v>
      </c>
      <c r="G19143">
        <v>167.3341991233282</v>
      </c>
    </row>
    <row r="19144" spans="1:9" hidden="1" x14ac:dyDescent="0.2">
      <c r="A19144">
        <v>30194</v>
      </c>
      <c r="B19144" t="s">
        <v>28</v>
      </c>
      <c r="C19144">
        <v>31980</v>
      </c>
      <c r="D19144" t="s">
        <v>281</v>
      </c>
      <c r="E19144" t="s">
        <v>17</v>
      </c>
      <c r="F19144">
        <v>294</v>
      </c>
      <c r="G19144">
        <v>170.72287740378451</v>
      </c>
    </row>
    <row r="19145" spans="1:9" hidden="1" x14ac:dyDescent="0.2">
      <c r="A19145">
        <v>30852</v>
      </c>
      <c r="B19145" t="s">
        <v>33</v>
      </c>
      <c r="C19145">
        <v>31703</v>
      </c>
      <c r="D19145" t="s">
        <v>101</v>
      </c>
      <c r="E19145" t="s">
        <v>78</v>
      </c>
      <c r="F19145">
        <v>338</v>
      </c>
      <c r="G19145">
        <v>142.66596015322841</v>
      </c>
      <c r="H19145">
        <f>F19145/0.4</f>
        <v>845</v>
      </c>
      <c r="I19145" s="1">
        <f>H19145*G19145</f>
        <v>120552.73632947801</v>
      </c>
    </row>
    <row r="19146" spans="1:9" hidden="1" x14ac:dyDescent="0.2">
      <c r="A19146">
        <v>30397</v>
      </c>
      <c r="B19146" t="s">
        <v>14</v>
      </c>
      <c r="C19146">
        <v>30198</v>
      </c>
      <c r="D19146" t="s">
        <v>83</v>
      </c>
      <c r="E19146">
        <v>2290</v>
      </c>
      <c r="F19146">
        <v>294</v>
      </c>
      <c r="G19146">
        <v>152.9749792207792</v>
      </c>
    </row>
    <row r="19147" spans="1:9" hidden="1" x14ac:dyDescent="0.2">
      <c r="A19147">
        <v>34492</v>
      </c>
      <c r="B19147" t="s">
        <v>32</v>
      </c>
      <c r="C19147">
        <v>31624</v>
      </c>
      <c r="D19147" t="s">
        <v>215</v>
      </c>
      <c r="E19147" t="s">
        <v>9</v>
      </c>
      <c r="F19147">
        <v>294</v>
      </c>
      <c r="G19147">
        <v>134.61772974817009</v>
      </c>
    </row>
    <row r="19148" spans="1:9" hidden="1" x14ac:dyDescent="0.2">
      <c r="A19148">
        <v>32945</v>
      </c>
      <c r="B19148" t="s">
        <v>113</v>
      </c>
      <c r="C19148">
        <v>30977</v>
      </c>
      <c r="D19148" t="s">
        <v>12</v>
      </c>
      <c r="E19148">
        <v>2290</v>
      </c>
      <c r="F19148">
        <v>293</v>
      </c>
      <c r="G19148">
        <v>201.35764706342141</v>
      </c>
    </row>
    <row r="19149" spans="1:9" hidden="1" x14ac:dyDescent="0.2">
      <c r="A19149">
        <v>32211</v>
      </c>
      <c r="B19149" t="s">
        <v>13</v>
      </c>
      <c r="C19149">
        <v>34236</v>
      </c>
      <c r="D19149" t="s">
        <v>205</v>
      </c>
      <c r="E19149" t="s">
        <v>9</v>
      </c>
      <c r="F19149">
        <v>293</v>
      </c>
      <c r="G19149">
        <v>183.066709911874</v>
      </c>
    </row>
    <row r="19150" spans="1:9" hidden="1" x14ac:dyDescent="0.2">
      <c r="A19150">
        <v>30693</v>
      </c>
      <c r="B19150" t="s">
        <v>64</v>
      </c>
      <c r="C19150">
        <v>30599</v>
      </c>
      <c r="D19150" t="s">
        <v>65</v>
      </c>
      <c r="E19150" t="s">
        <v>9</v>
      </c>
      <c r="F19150">
        <v>293</v>
      </c>
      <c r="G19150">
        <v>260.54042373499288</v>
      </c>
    </row>
    <row r="19151" spans="1:9" hidden="1" x14ac:dyDescent="0.2">
      <c r="A19151">
        <v>34614</v>
      </c>
      <c r="B19151" t="s">
        <v>27</v>
      </c>
      <c r="C19151">
        <v>33127</v>
      </c>
      <c r="D19151" t="s">
        <v>325</v>
      </c>
      <c r="E19151" t="s">
        <v>17</v>
      </c>
      <c r="F19151">
        <v>293</v>
      </c>
      <c r="G19151">
        <v>188.8992941403591</v>
      </c>
    </row>
    <row r="19152" spans="1:9" hidden="1" x14ac:dyDescent="0.2">
      <c r="A19152">
        <v>31703</v>
      </c>
      <c r="B19152" t="s">
        <v>20</v>
      </c>
      <c r="C19152">
        <v>33244</v>
      </c>
      <c r="D19152" t="s">
        <v>68</v>
      </c>
      <c r="E19152" t="s">
        <v>78</v>
      </c>
      <c r="F19152">
        <v>242</v>
      </c>
      <c r="G19152">
        <v>199.10262814216111</v>
      </c>
      <c r="H19152">
        <f>F19152/0.4</f>
        <v>605</v>
      </c>
      <c r="I19152" s="1">
        <f>H19152*G19152</f>
        <v>120457.09002600747</v>
      </c>
    </row>
    <row r="19153" spans="1:9" hidden="1" x14ac:dyDescent="0.2">
      <c r="A19153">
        <v>33195</v>
      </c>
      <c r="B19153" t="s">
        <v>18</v>
      </c>
      <c r="C19153">
        <v>30994</v>
      </c>
      <c r="D19153" t="s">
        <v>56</v>
      </c>
      <c r="E19153" t="s">
        <v>78</v>
      </c>
      <c r="F19153">
        <v>520</v>
      </c>
      <c r="G19153">
        <v>92.654232473654375</v>
      </c>
      <c r="H19153">
        <f>F19153/0.4</f>
        <v>1300</v>
      </c>
      <c r="I19153" s="1">
        <f>H19153*G19153</f>
        <v>120450.50221575069</v>
      </c>
    </row>
    <row r="19154" spans="1:9" hidden="1" x14ac:dyDescent="0.2">
      <c r="A19154">
        <v>35412</v>
      </c>
      <c r="B19154" t="s">
        <v>92</v>
      </c>
      <c r="C19154">
        <v>34082</v>
      </c>
      <c r="D19154" t="s">
        <v>161</v>
      </c>
      <c r="E19154" t="s">
        <v>78</v>
      </c>
      <c r="F19154">
        <v>479</v>
      </c>
      <c r="G19154">
        <v>100.5049313810818</v>
      </c>
      <c r="H19154">
        <f>F19154/0.4</f>
        <v>1197.5</v>
      </c>
      <c r="I19154" s="1">
        <f>H19154*G19154</f>
        <v>120354.65532884546</v>
      </c>
    </row>
    <row r="19155" spans="1:9" hidden="1" x14ac:dyDescent="0.2">
      <c r="A19155">
        <v>31650</v>
      </c>
      <c r="B19155" t="s">
        <v>31</v>
      </c>
      <c r="C19155">
        <v>30189</v>
      </c>
      <c r="D19155" t="s">
        <v>70</v>
      </c>
      <c r="E19155" t="s">
        <v>9</v>
      </c>
      <c r="F19155">
        <v>293</v>
      </c>
      <c r="G19155">
        <v>290.99935531135532</v>
      </c>
    </row>
    <row r="19156" spans="1:9" hidden="1" x14ac:dyDescent="0.2">
      <c r="A19156">
        <v>31703</v>
      </c>
      <c r="B19156" t="s">
        <v>11</v>
      </c>
      <c r="C19156">
        <v>34685</v>
      </c>
      <c r="D19156" t="s">
        <v>77</v>
      </c>
      <c r="E19156">
        <v>2290</v>
      </c>
      <c r="F19156">
        <v>293</v>
      </c>
      <c r="G19156">
        <v>166.23116903842961</v>
      </c>
    </row>
    <row r="19157" spans="1:9" hidden="1" x14ac:dyDescent="0.2">
      <c r="A19157">
        <v>32389</v>
      </c>
      <c r="B19157" t="s">
        <v>193</v>
      </c>
      <c r="C19157">
        <v>32211</v>
      </c>
      <c r="D19157" t="s">
        <v>13</v>
      </c>
      <c r="E19157" t="s">
        <v>9</v>
      </c>
      <c r="F19157">
        <v>293</v>
      </c>
      <c r="G19157">
        <v>127.8389304641813</v>
      </c>
    </row>
    <row r="19158" spans="1:9" hidden="1" x14ac:dyDescent="0.2">
      <c r="A19158">
        <v>33485</v>
      </c>
      <c r="B19158" t="s">
        <v>106</v>
      </c>
      <c r="C19158">
        <v>31295</v>
      </c>
      <c r="D19158" t="s">
        <v>44</v>
      </c>
      <c r="E19158">
        <v>2290</v>
      </c>
      <c r="F19158">
        <v>293</v>
      </c>
      <c r="G19158">
        <v>225.51961317128479</v>
      </c>
    </row>
    <row r="19159" spans="1:9" hidden="1" x14ac:dyDescent="0.2">
      <c r="A19159">
        <v>30397</v>
      </c>
      <c r="B19159" t="s">
        <v>14</v>
      </c>
      <c r="C19159">
        <v>31308</v>
      </c>
      <c r="D19159" t="s">
        <v>238</v>
      </c>
      <c r="E19159" t="s">
        <v>9</v>
      </c>
      <c r="F19159">
        <v>293</v>
      </c>
      <c r="G19159">
        <v>293.40919642888542</v>
      </c>
    </row>
    <row r="19160" spans="1:9" hidden="1" x14ac:dyDescent="0.2">
      <c r="A19160">
        <v>31295</v>
      </c>
      <c r="B19160" t="s">
        <v>44</v>
      </c>
      <c r="C19160">
        <v>35412</v>
      </c>
      <c r="D19160" t="s">
        <v>92</v>
      </c>
      <c r="E19160" t="s">
        <v>78</v>
      </c>
      <c r="F19160">
        <v>287</v>
      </c>
      <c r="G19160">
        <v>167.57320205408249</v>
      </c>
      <c r="H19160">
        <f t="shared" ref="H19160:H19168" si="34">F19160/0.4</f>
        <v>717.5</v>
      </c>
      <c r="I19160" s="1">
        <f t="shared" ref="I19160:I19168" si="35">H19160*G19160</f>
        <v>120233.77247380419</v>
      </c>
    </row>
    <row r="19161" spans="1:9" hidden="1" x14ac:dyDescent="0.2">
      <c r="A19161">
        <v>31648</v>
      </c>
      <c r="B19161" t="s">
        <v>194</v>
      </c>
      <c r="C19161">
        <v>32575</v>
      </c>
      <c r="D19161" t="s">
        <v>8</v>
      </c>
      <c r="E19161" t="s">
        <v>78</v>
      </c>
      <c r="F19161">
        <v>157</v>
      </c>
      <c r="G19161">
        <v>306.32657509738328</v>
      </c>
      <c r="H19161">
        <f t="shared" si="34"/>
        <v>392.5</v>
      </c>
      <c r="I19161" s="1">
        <f t="shared" si="35"/>
        <v>120233.18072572294</v>
      </c>
    </row>
    <row r="19162" spans="1:9" hidden="1" x14ac:dyDescent="0.2">
      <c r="A19162">
        <v>32211</v>
      </c>
      <c r="B19162" t="s">
        <v>13</v>
      </c>
      <c r="C19162">
        <v>30599</v>
      </c>
      <c r="D19162" t="s">
        <v>65</v>
      </c>
      <c r="E19162" t="s">
        <v>78</v>
      </c>
      <c r="F19162">
        <v>219</v>
      </c>
      <c r="G19162">
        <v>219.4208405823361</v>
      </c>
      <c r="H19162">
        <f t="shared" si="34"/>
        <v>547.5</v>
      </c>
      <c r="I19162" s="1">
        <f t="shared" si="35"/>
        <v>120132.91021882901</v>
      </c>
    </row>
    <row r="19163" spans="1:9" hidden="1" x14ac:dyDescent="0.2">
      <c r="A19163">
        <v>33667</v>
      </c>
      <c r="B19163" t="s">
        <v>50</v>
      </c>
      <c r="C19163">
        <v>32467</v>
      </c>
      <c r="D19163" t="s">
        <v>22</v>
      </c>
      <c r="E19163" t="s">
        <v>78</v>
      </c>
      <c r="F19163">
        <v>380</v>
      </c>
      <c r="G19163">
        <v>126.3241115891057</v>
      </c>
      <c r="H19163">
        <f t="shared" si="34"/>
        <v>950</v>
      </c>
      <c r="I19163" s="1">
        <f t="shared" si="35"/>
        <v>120007.90600965041</v>
      </c>
    </row>
    <row r="19164" spans="1:9" hidden="1" x14ac:dyDescent="0.2">
      <c r="A19164">
        <v>30198</v>
      </c>
      <c r="B19164" t="s">
        <v>83</v>
      </c>
      <c r="C19164">
        <v>30994</v>
      </c>
      <c r="D19164" t="s">
        <v>56</v>
      </c>
      <c r="E19164" t="s">
        <v>78</v>
      </c>
      <c r="F19164">
        <v>585</v>
      </c>
      <c r="G19164">
        <v>82.027998700389759</v>
      </c>
      <c r="H19164">
        <f t="shared" si="34"/>
        <v>1462.5</v>
      </c>
      <c r="I19164" s="1">
        <f t="shared" si="35"/>
        <v>119965.94809932003</v>
      </c>
    </row>
    <row r="19165" spans="1:9" hidden="1" x14ac:dyDescent="0.2">
      <c r="A19165">
        <v>35569</v>
      </c>
      <c r="B19165" t="s">
        <v>338</v>
      </c>
      <c r="C19165">
        <v>31453</v>
      </c>
      <c r="D19165" t="s">
        <v>36</v>
      </c>
      <c r="E19165" t="s">
        <v>78</v>
      </c>
      <c r="F19165">
        <v>201</v>
      </c>
      <c r="G19165">
        <v>238.35841732961379</v>
      </c>
      <c r="H19165">
        <f t="shared" si="34"/>
        <v>502.5</v>
      </c>
      <c r="I19165" s="1">
        <f t="shared" si="35"/>
        <v>119775.10470813092</v>
      </c>
    </row>
    <row r="19166" spans="1:9" hidden="1" x14ac:dyDescent="0.2">
      <c r="A19166">
        <v>30852</v>
      </c>
      <c r="B19166" t="s">
        <v>53</v>
      </c>
      <c r="C19166">
        <v>35412</v>
      </c>
      <c r="D19166" t="s">
        <v>92</v>
      </c>
      <c r="E19166" t="s">
        <v>78</v>
      </c>
      <c r="F19166">
        <v>362</v>
      </c>
      <c r="G19166">
        <v>132.14374788000569</v>
      </c>
      <c r="H19166">
        <f t="shared" si="34"/>
        <v>905</v>
      </c>
      <c r="I19166" s="1">
        <f t="shared" si="35"/>
        <v>119590.09183140515</v>
      </c>
    </row>
    <row r="19167" spans="1:9" hidden="1" x14ac:dyDescent="0.2">
      <c r="A19167">
        <v>34492</v>
      </c>
      <c r="B19167" t="s">
        <v>32</v>
      </c>
      <c r="C19167">
        <v>30198</v>
      </c>
      <c r="D19167" t="s">
        <v>83</v>
      </c>
      <c r="E19167" t="s">
        <v>78</v>
      </c>
      <c r="F19167">
        <v>412</v>
      </c>
      <c r="G19167">
        <v>116.0108208778105</v>
      </c>
      <c r="H19167">
        <f t="shared" si="34"/>
        <v>1030</v>
      </c>
      <c r="I19167" s="1">
        <f t="shared" si="35"/>
        <v>119491.14550414482</v>
      </c>
    </row>
    <row r="19168" spans="1:9" hidden="1" x14ac:dyDescent="0.2">
      <c r="A19168">
        <v>34025</v>
      </c>
      <c r="B19168" t="s">
        <v>253</v>
      </c>
      <c r="C19168">
        <v>32467</v>
      </c>
      <c r="D19168" t="s">
        <v>22</v>
      </c>
      <c r="E19168" t="s">
        <v>78</v>
      </c>
      <c r="F19168">
        <v>189</v>
      </c>
      <c r="G19168">
        <v>252.77817678342021</v>
      </c>
      <c r="H19168">
        <f t="shared" si="34"/>
        <v>472.5</v>
      </c>
      <c r="I19168" s="1">
        <f t="shared" si="35"/>
        <v>119437.68853016605</v>
      </c>
    </row>
    <row r="19169" spans="1:9" hidden="1" x14ac:dyDescent="0.2">
      <c r="A19169">
        <v>32467</v>
      </c>
      <c r="B19169" t="s">
        <v>22</v>
      </c>
      <c r="C19169">
        <v>31650</v>
      </c>
      <c r="D19169" t="s">
        <v>31</v>
      </c>
      <c r="E19169">
        <v>2290</v>
      </c>
      <c r="F19169">
        <v>292</v>
      </c>
      <c r="G19169">
        <v>199.1501941595661</v>
      </c>
    </row>
    <row r="19170" spans="1:9" hidden="1" x14ac:dyDescent="0.2">
      <c r="A19170">
        <v>30977</v>
      </c>
      <c r="B19170" t="s">
        <v>63</v>
      </c>
      <c r="C19170">
        <v>34819</v>
      </c>
      <c r="D19170" t="s">
        <v>25</v>
      </c>
      <c r="E19170" t="s">
        <v>9</v>
      </c>
      <c r="F19170">
        <v>292</v>
      </c>
      <c r="G19170">
        <v>323.07071554559121</v>
      </c>
    </row>
    <row r="19171" spans="1:9" hidden="1" x14ac:dyDescent="0.2">
      <c r="A19171">
        <v>34761</v>
      </c>
      <c r="B19171" t="s">
        <v>129</v>
      </c>
      <c r="C19171">
        <v>30408</v>
      </c>
      <c r="D19171" t="s">
        <v>165</v>
      </c>
      <c r="E19171" t="s">
        <v>78</v>
      </c>
      <c r="F19171">
        <v>293</v>
      </c>
      <c r="G19171">
        <v>162.68598562135941</v>
      </c>
      <c r="H19171">
        <f>F19171/0.4</f>
        <v>732.5</v>
      </c>
      <c r="I19171" s="1">
        <f>H19171*G19171</f>
        <v>119167.48446764577</v>
      </c>
    </row>
    <row r="19172" spans="1:9" hidden="1" x14ac:dyDescent="0.2">
      <c r="A19172">
        <v>32982</v>
      </c>
      <c r="B19172" t="s">
        <v>66</v>
      </c>
      <c r="C19172">
        <v>33192</v>
      </c>
      <c r="D19172" t="s">
        <v>42</v>
      </c>
      <c r="E19172" t="s">
        <v>17</v>
      </c>
      <c r="F19172">
        <v>292</v>
      </c>
      <c r="G19172">
        <v>409.59668325683691</v>
      </c>
    </row>
    <row r="19173" spans="1:9" hidden="1" x14ac:dyDescent="0.2">
      <c r="A19173">
        <v>32448</v>
      </c>
      <c r="B19173" t="s">
        <v>103</v>
      </c>
      <c r="C19173">
        <v>30852</v>
      </c>
      <c r="D19173" t="s">
        <v>33</v>
      </c>
      <c r="E19173" t="s">
        <v>78</v>
      </c>
      <c r="F19173">
        <v>316</v>
      </c>
      <c r="G19173">
        <v>150.84123250003481</v>
      </c>
      <c r="H19173">
        <f t="shared" ref="H19173:H19178" si="36">F19173/0.4</f>
        <v>790</v>
      </c>
      <c r="I19173" s="1">
        <f t="shared" ref="I19173:I19178" si="37">H19173*G19173</f>
        <v>119164.5736750275</v>
      </c>
    </row>
    <row r="19174" spans="1:9" hidden="1" x14ac:dyDescent="0.2">
      <c r="A19174">
        <v>30849</v>
      </c>
      <c r="B19174" t="s">
        <v>104</v>
      </c>
      <c r="C19174">
        <v>30852</v>
      </c>
      <c r="D19174" t="s">
        <v>53</v>
      </c>
      <c r="E19174" t="s">
        <v>78</v>
      </c>
      <c r="F19174">
        <v>135</v>
      </c>
      <c r="G19174">
        <v>353.0535905573941</v>
      </c>
      <c r="H19174">
        <f t="shared" si="36"/>
        <v>337.5</v>
      </c>
      <c r="I19174" s="1">
        <f t="shared" si="37"/>
        <v>119155.58681312051</v>
      </c>
    </row>
    <row r="19175" spans="1:9" hidden="1" x14ac:dyDescent="0.2">
      <c r="A19175">
        <v>31453</v>
      </c>
      <c r="B19175" t="s">
        <v>36</v>
      </c>
      <c r="C19175">
        <v>34570</v>
      </c>
      <c r="D19175" t="s">
        <v>74</v>
      </c>
      <c r="E19175" t="s">
        <v>78</v>
      </c>
      <c r="F19175">
        <v>167</v>
      </c>
      <c r="G19175">
        <v>284.86755384729651</v>
      </c>
      <c r="H19175">
        <f t="shared" si="36"/>
        <v>417.5</v>
      </c>
      <c r="I19175" s="1">
        <f t="shared" si="37"/>
        <v>118932.20373124629</v>
      </c>
    </row>
    <row r="19176" spans="1:9" hidden="1" x14ac:dyDescent="0.2">
      <c r="A19176">
        <v>30466</v>
      </c>
      <c r="B19176" t="s">
        <v>15</v>
      </c>
      <c r="C19176">
        <v>31775</v>
      </c>
      <c r="D19176" t="s">
        <v>149</v>
      </c>
      <c r="E19176" t="s">
        <v>78</v>
      </c>
      <c r="F19176">
        <v>197</v>
      </c>
      <c r="G19176">
        <v>240.94322726006939</v>
      </c>
      <c r="H19176">
        <f t="shared" si="36"/>
        <v>492.5</v>
      </c>
      <c r="I19176" s="1">
        <f t="shared" si="37"/>
        <v>118664.53942558418</v>
      </c>
    </row>
    <row r="19177" spans="1:9" hidden="1" x14ac:dyDescent="0.2">
      <c r="A19177">
        <v>31146</v>
      </c>
      <c r="B19177" t="s">
        <v>203</v>
      </c>
      <c r="C19177">
        <v>31454</v>
      </c>
      <c r="D19177" t="s">
        <v>19</v>
      </c>
      <c r="E19177" t="s">
        <v>78</v>
      </c>
      <c r="F19177">
        <v>413</v>
      </c>
      <c r="G19177">
        <v>114.87640394786069</v>
      </c>
      <c r="H19177">
        <f t="shared" si="36"/>
        <v>1032.5</v>
      </c>
      <c r="I19177" s="1">
        <f t="shared" si="37"/>
        <v>118609.88707616617</v>
      </c>
    </row>
    <row r="19178" spans="1:9" hidden="1" x14ac:dyDescent="0.2">
      <c r="A19178">
        <v>30994</v>
      </c>
      <c r="B19178" t="s">
        <v>56</v>
      </c>
      <c r="C19178">
        <v>30721</v>
      </c>
      <c r="D19178" t="s">
        <v>87</v>
      </c>
      <c r="E19178" t="s">
        <v>78</v>
      </c>
      <c r="F19178">
        <v>469</v>
      </c>
      <c r="G19178">
        <v>101.1144402272167</v>
      </c>
      <c r="H19178">
        <f t="shared" si="36"/>
        <v>1172.5</v>
      </c>
      <c r="I19178" s="1">
        <f t="shared" si="37"/>
        <v>118556.68116641158</v>
      </c>
    </row>
    <row r="19179" spans="1:9" hidden="1" x14ac:dyDescent="0.2">
      <c r="A19179">
        <v>30559</v>
      </c>
      <c r="B19179" t="s">
        <v>30</v>
      </c>
      <c r="C19179">
        <v>30423</v>
      </c>
      <c r="D19179" t="s">
        <v>41</v>
      </c>
      <c r="E19179">
        <v>2290</v>
      </c>
      <c r="F19179">
        <v>292</v>
      </c>
      <c r="G19179">
        <v>168.72142057770279</v>
      </c>
    </row>
    <row r="19180" spans="1:9" hidden="1" x14ac:dyDescent="0.2">
      <c r="A19180">
        <v>33029</v>
      </c>
      <c r="B19180" t="s">
        <v>224</v>
      </c>
      <c r="C19180">
        <v>31454</v>
      </c>
      <c r="D19180" t="s">
        <v>19</v>
      </c>
      <c r="E19180" t="s">
        <v>78</v>
      </c>
      <c r="F19180">
        <v>336</v>
      </c>
      <c r="G19180">
        <v>141.12518944029671</v>
      </c>
      <c r="H19180">
        <f>F19180/0.4</f>
        <v>840</v>
      </c>
      <c r="I19180" s="1">
        <f>H19180*G19180</f>
        <v>118545.15912984923</v>
      </c>
    </row>
    <row r="19181" spans="1:9" hidden="1" x14ac:dyDescent="0.2">
      <c r="A19181">
        <v>33244</v>
      </c>
      <c r="B19181" t="s">
        <v>68</v>
      </c>
      <c r="C19181">
        <v>34100</v>
      </c>
      <c r="D19181" t="s">
        <v>23</v>
      </c>
      <c r="E19181" t="s">
        <v>78</v>
      </c>
      <c r="F19181">
        <v>247</v>
      </c>
      <c r="G19181">
        <v>191.87227336735361</v>
      </c>
      <c r="H19181">
        <f>F19181/0.4</f>
        <v>617.5</v>
      </c>
      <c r="I19181" s="1">
        <f>H19181*G19181</f>
        <v>118481.12880434086</v>
      </c>
    </row>
    <row r="19182" spans="1:9" hidden="1" x14ac:dyDescent="0.2">
      <c r="A19182">
        <v>30325</v>
      </c>
      <c r="B19182" t="s">
        <v>16</v>
      </c>
      <c r="C19182">
        <v>31503</v>
      </c>
      <c r="D19182" t="s">
        <v>198</v>
      </c>
      <c r="E19182" t="s">
        <v>9</v>
      </c>
      <c r="F19182">
        <v>292</v>
      </c>
      <c r="G19182">
        <v>312.43552358484499</v>
      </c>
    </row>
    <row r="19183" spans="1:9" hidden="1" x14ac:dyDescent="0.2">
      <c r="A19183">
        <v>30620</v>
      </c>
      <c r="B19183" t="s">
        <v>151</v>
      </c>
      <c r="C19183">
        <v>30194</v>
      </c>
      <c r="D19183" t="s">
        <v>28</v>
      </c>
      <c r="E19183">
        <v>2290</v>
      </c>
      <c r="F19183">
        <v>292</v>
      </c>
      <c r="G19183">
        <v>290.5802195204983</v>
      </c>
    </row>
    <row r="19184" spans="1:9" hidden="1" x14ac:dyDescent="0.2">
      <c r="A19184">
        <v>32457</v>
      </c>
      <c r="B19184" t="s">
        <v>7</v>
      </c>
      <c r="C19184">
        <v>30994</v>
      </c>
      <c r="D19184" t="s">
        <v>56</v>
      </c>
      <c r="E19184" t="s">
        <v>17</v>
      </c>
      <c r="F19184">
        <v>292</v>
      </c>
      <c r="G19184">
        <v>177.77430433755461</v>
      </c>
    </row>
    <row r="19185" spans="1:9" hidden="1" x14ac:dyDescent="0.2">
      <c r="A19185">
        <v>34986</v>
      </c>
      <c r="B19185" t="s">
        <v>86</v>
      </c>
      <c r="C19185">
        <v>30647</v>
      </c>
      <c r="D19185" t="s">
        <v>199</v>
      </c>
      <c r="E19185" t="s">
        <v>78</v>
      </c>
      <c r="F19185">
        <v>363</v>
      </c>
      <c r="G19185">
        <v>130.55025189513631</v>
      </c>
      <c r="H19185">
        <f>F19185/0.4</f>
        <v>907.5</v>
      </c>
      <c r="I19185" s="1">
        <f>H19185*G19185</f>
        <v>118474.3535948362</v>
      </c>
    </row>
    <row r="19186" spans="1:9" hidden="1" x14ac:dyDescent="0.2">
      <c r="A19186">
        <v>31057</v>
      </c>
      <c r="B19186" t="s">
        <v>49</v>
      </c>
      <c r="C19186">
        <v>34704</v>
      </c>
      <c r="D19186" t="s">
        <v>270</v>
      </c>
      <c r="E19186" t="s">
        <v>17</v>
      </c>
      <c r="F19186">
        <v>292</v>
      </c>
      <c r="G19186">
        <v>237.26418629218151</v>
      </c>
    </row>
    <row r="19187" spans="1:9" hidden="1" x14ac:dyDescent="0.2">
      <c r="A19187">
        <v>32211</v>
      </c>
      <c r="B19187" t="s">
        <v>13</v>
      </c>
      <c r="C19187">
        <v>34524</v>
      </c>
      <c r="D19187" t="s">
        <v>61</v>
      </c>
      <c r="E19187" t="s">
        <v>78</v>
      </c>
      <c r="F19187">
        <v>251</v>
      </c>
      <c r="G19187">
        <v>188.35208131331581</v>
      </c>
      <c r="H19187">
        <f>F19187/0.4</f>
        <v>627.5</v>
      </c>
      <c r="I19187" s="1">
        <f>H19187*G19187</f>
        <v>118190.93102410567</v>
      </c>
    </row>
    <row r="19188" spans="1:9" hidden="1" x14ac:dyDescent="0.2">
      <c r="A19188">
        <v>33038</v>
      </c>
      <c r="B19188" t="s">
        <v>185</v>
      </c>
      <c r="C19188">
        <v>30194</v>
      </c>
      <c r="D19188" t="s">
        <v>28</v>
      </c>
      <c r="E19188">
        <v>2290</v>
      </c>
      <c r="F19188">
        <v>292</v>
      </c>
      <c r="G19188">
        <v>229.39353360528361</v>
      </c>
    </row>
    <row r="19189" spans="1:9" hidden="1" x14ac:dyDescent="0.2">
      <c r="A19189">
        <v>30852</v>
      </c>
      <c r="B19189" t="s">
        <v>26</v>
      </c>
      <c r="C19189">
        <v>32457</v>
      </c>
      <c r="D19189" t="s">
        <v>51</v>
      </c>
      <c r="E19189" t="s">
        <v>17</v>
      </c>
      <c r="F19189">
        <v>292</v>
      </c>
      <c r="G19189">
        <v>195.59524393008621</v>
      </c>
    </row>
    <row r="19190" spans="1:9" hidden="1" x14ac:dyDescent="0.2">
      <c r="A19190">
        <v>31721</v>
      </c>
      <c r="B19190" t="s">
        <v>173</v>
      </c>
      <c r="C19190">
        <v>30977</v>
      </c>
      <c r="D19190" t="s">
        <v>12</v>
      </c>
      <c r="E19190">
        <v>2290</v>
      </c>
      <c r="F19190">
        <v>291</v>
      </c>
      <c r="G19190">
        <v>188.40673723595521</v>
      </c>
    </row>
    <row r="19191" spans="1:9" hidden="1" x14ac:dyDescent="0.2">
      <c r="A19191">
        <v>32124</v>
      </c>
      <c r="B19191" t="s">
        <v>289</v>
      </c>
      <c r="C19191">
        <v>31703</v>
      </c>
      <c r="D19191" t="s">
        <v>11</v>
      </c>
      <c r="E19191" t="s">
        <v>9</v>
      </c>
      <c r="F19191">
        <v>291</v>
      </c>
      <c r="G19191">
        <v>298.36834216327662</v>
      </c>
    </row>
    <row r="19192" spans="1:9" hidden="1" x14ac:dyDescent="0.2">
      <c r="A19192">
        <v>30977</v>
      </c>
      <c r="B19192" t="s">
        <v>12</v>
      </c>
      <c r="C19192">
        <v>35412</v>
      </c>
      <c r="D19192" t="s">
        <v>92</v>
      </c>
      <c r="E19192">
        <v>2290</v>
      </c>
      <c r="F19192">
        <v>291</v>
      </c>
      <c r="G19192">
        <v>164.46869131769921</v>
      </c>
    </row>
    <row r="19193" spans="1:9" hidden="1" x14ac:dyDescent="0.2">
      <c r="A19193">
        <v>34699</v>
      </c>
      <c r="B19193" t="s">
        <v>192</v>
      </c>
      <c r="C19193">
        <v>31703</v>
      </c>
      <c r="D19193" t="s">
        <v>20</v>
      </c>
      <c r="E19193" t="s">
        <v>9</v>
      </c>
      <c r="F19193">
        <v>291</v>
      </c>
      <c r="G19193">
        <v>268.23720717713633</v>
      </c>
    </row>
    <row r="19194" spans="1:9" hidden="1" x14ac:dyDescent="0.2">
      <c r="A19194">
        <v>30693</v>
      </c>
      <c r="B19194" t="s">
        <v>64</v>
      </c>
      <c r="C19194">
        <v>34819</v>
      </c>
      <c r="D19194" t="s">
        <v>25</v>
      </c>
      <c r="E19194" t="s">
        <v>9</v>
      </c>
      <c r="F19194">
        <v>291</v>
      </c>
      <c r="G19194">
        <v>324.22846929680958</v>
      </c>
    </row>
    <row r="19195" spans="1:9" hidden="1" x14ac:dyDescent="0.2">
      <c r="A19195">
        <v>30397</v>
      </c>
      <c r="B19195" t="s">
        <v>14</v>
      </c>
      <c r="C19195">
        <v>31612</v>
      </c>
      <c r="D19195" t="s">
        <v>220</v>
      </c>
      <c r="E19195" t="s">
        <v>17</v>
      </c>
      <c r="F19195">
        <v>291</v>
      </c>
      <c r="G19195">
        <v>206.4279552194875</v>
      </c>
    </row>
    <row r="19196" spans="1:9" hidden="1" x14ac:dyDescent="0.2">
      <c r="A19196">
        <v>34321</v>
      </c>
      <c r="B19196" t="s">
        <v>135</v>
      </c>
      <c r="C19196">
        <v>31066</v>
      </c>
      <c r="D19196" t="s">
        <v>69</v>
      </c>
      <c r="E19196" t="s">
        <v>17</v>
      </c>
      <c r="F19196">
        <v>291</v>
      </c>
      <c r="G19196">
        <v>158.3998329046174</v>
      </c>
    </row>
    <row r="19197" spans="1:9" hidden="1" x14ac:dyDescent="0.2">
      <c r="A19197">
        <v>31453</v>
      </c>
      <c r="B19197" t="s">
        <v>36</v>
      </c>
      <c r="C19197">
        <v>32896</v>
      </c>
      <c r="D19197" t="s">
        <v>122</v>
      </c>
      <c r="E19197" t="s">
        <v>78</v>
      </c>
      <c r="F19197">
        <v>290</v>
      </c>
      <c r="G19197">
        <v>162.9981972270578</v>
      </c>
      <c r="H19197">
        <f>F19197/0.4</f>
        <v>725</v>
      </c>
      <c r="I19197" s="1">
        <f>H19197*G19197</f>
        <v>118173.6929896169</v>
      </c>
    </row>
    <row r="19198" spans="1:9" hidden="1" x14ac:dyDescent="0.2">
      <c r="A19198">
        <v>31057</v>
      </c>
      <c r="B19198" t="s">
        <v>49</v>
      </c>
      <c r="C19198">
        <v>31453</v>
      </c>
      <c r="D19198" t="s">
        <v>71</v>
      </c>
      <c r="E19198" t="s">
        <v>9</v>
      </c>
      <c r="F19198">
        <v>291</v>
      </c>
      <c r="G19198">
        <v>158.71850109693341</v>
      </c>
    </row>
    <row r="19199" spans="1:9" hidden="1" x14ac:dyDescent="0.2">
      <c r="A19199">
        <v>31650</v>
      </c>
      <c r="B19199" t="s">
        <v>31</v>
      </c>
      <c r="C19199">
        <v>30849</v>
      </c>
      <c r="D19199" t="s">
        <v>104</v>
      </c>
      <c r="E19199">
        <v>2290</v>
      </c>
      <c r="F19199">
        <v>291</v>
      </c>
      <c r="G19199">
        <v>209.67571168837131</v>
      </c>
    </row>
    <row r="19200" spans="1:9" hidden="1" x14ac:dyDescent="0.2">
      <c r="A19200">
        <v>34986</v>
      </c>
      <c r="B19200" t="s">
        <v>86</v>
      </c>
      <c r="C19200">
        <v>30194</v>
      </c>
      <c r="D19200" t="s">
        <v>72</v>
      </c>
      <c r="E19200" t="s">
        <v>78</v>
      </c>
      <c r="F19200">
        <v>343</v>
      </c>
      <c r="G19200">
        <v>137.67481171724481</v>
      </c>
      <c r="H19200">
        <f>F19200/0.4</f>
        <v>857.5</v>
      </c>
      <c r="I19200" s="1">
        <f>H19200*G19200</f>
        <v>118056.15104753742</v>
      </c>
    </row>
    <row r="19201" spans="1:9" hidden="1" x14ac:dyDescent="0.2">
      <c r="A19201">
        <v>30325</v>
      </c>
      <c r="B19201" t="s">
        <v>16</v>
      </c>
      <c r="C19201">
        <v>31834</v>
      </c>
      <c r="D19201" t="s">
        <v>99</v>
      </c>
      <c r="E19201" t="s">
        <v>78</v>
      </c>
      <c r="F19201">
        <v>385</v>
      </c>
      <c r="G19201">
        <v>122.62821205750529</v>
      </c>
      <c r="H19201">
        <f>F19201/0.4</f>
        <v>962.5</v>
      </c>
      <c r="I19201" s="1">
        <f>H19201*G19201</f>
        <v>118029.65410534885</v>
      </c>
    </row>
    <row r="19202" spans="1:9" hidden="1" x14ac:dyDescent="0.2">
      <c r="A19202">
        <v>30792</v>
      </c>
      <c r="B19202" t="s">
        <v>82</v>
      </c>
      <c r="C19202">
        <v>32467</v>
      </c>
      <c r="D19202" t="s">
        <v>21</v>
      </c>
      <c r="E19202" t="s">
        <v>78</v>
      </c>
      <c r="F19202">
        <v>168</v>
      </c>
      <c r="G19202">
        <v>280.84782734301012</v>
      </c>
      <c r="H19202">
        <f>F19202/0.4</f>
        <v>420</v>
      </c>
      <c r="I19202" s="1">
        <f>H19202*G19202</f>
        <v>117956.08748406425</v>
      </c>
    </row>
    <row r="19203" spans="1:9" hidden="1" x14ac:dyDescent="0.2">
      <c r="A19203">
        <v>31135</v>
      </c>
      <c r="B19203" t="s">
        <v>130</v>
      </c>
      <c r="C19203">
        <v>34576</v>
      </c>
      <c r="D19203" t="s">
        <v>132</v>
      </c>
      <c r="E19203" t="s">
        <v>17</v>
      </c>
      <c r="F19203">
        <v>290</v>
      </c>
      <c r="G19203">
        <v>80.243168140222295</v>
      </c>
    </row>
    <row r="19204" spans="1:9" hidden="1" x14ac:dyDescent="0.2">
      <c r="A19204">
        <v>30198</v>
      </c>
      <c r="B19204" t="s">
        <v>83</v>
      </c>
      <c r="C19204">
        <v>33195</v>
      </c>
      <c r="D19204" t="s">
        <v>175</v>
      </c>
      <c r="E19204" t="s">
        <v>78</v>
      </c>
      <c r="F19204">
        <v>305</v>
      </c>
      <c r="G19204">
        <v>154.59413110580249</v>
      </c>
      <c r="H19204">
        <f>F19204/0.4</f>
        <v>762.5</v>
      </c>
      <c r="I19204" s="1">
        <f>H19204*G19204</f>
        <v>117878.0249681744</v>
      </c>
    </row>
    <row r="19205" spans="1:9" hidden="1" x14ac:dyDescent="0.2">
      <c r="A19205">
        <v>30194</v>
      </c>
      <c r="B19205" t="s">
        <v>72</v>
      </c>
      <c r="C19205">
        <v>34057</v>
      </c>
      <c r="D19205" t="s">
        <v>45</v>
      </c>
      <c r="E19205" t="s">
        <v>78</v>
      </c>
      <c r="F19205">
        <v>275</v>
      </c>
      <c r="G19205">
        <v>171.35591703465789</v>
      </c>
      <c r="H19205">
        <f>F19205/0.4</f>
        <v>687.5</v>
      </c>
      <c r="I19205" s="1">
        <f>H19205*G19205</f>
        <v>117807.1929613273</v>
      </c>
    </row>
    <row r="19206" spans="1:9" hidden="1" x14ac:dyDescent="0.2">
      <c r="A19206">
        <v>30325</v>
      </c>
      <c r="B19206" t="s">
        <v>16</v>
      </c>
      <c r="C19206">
        <v>32511</v>
      </c>
      <c r="D19206" t="s">
        <v>352</v>
      </c>
      <c r="E19206" t="s">
        <v>9</v>
      </c>
      <c r="F19206">
        <v>290</v>
      </c>
      <c r="G19206">
        <v>222.27092266643291</v>
      </c>
    </row>
    <row r="19207" spans="1:9" hidden="1" x14ac:dyDescent="0.2">
      <c r="A19207">
        <v>31703</v>
      </c>
      <c r="B19207" t="s">
        <v>20</v>
      </c>
      <c r="C19207">
        <v>30299</v>
      </c>
      <c r="D19207" t="s">
        <v>39</v>
      </c>
      <c r="E19207" t="s">
        <v>9</v>
      </c>
      <c r="F19207">
        <v>290</v>
      </c>
      <c r="G19207">
        <v>546.91701678410095</v>
      </c>
    </row>
    <row r="19208" spans="1:9" hidden="1" x14ac:dyDescent="0.2">
      <c r="A19208">
        <v>33076</v>
      </c>
      <c r="B19208" t="s">
        <v>282</v>
      </c>
      <c r="C19208">
        <v>30977</v>
      </c>
      <c r="D19208" t="s">
        <v>12</v>
      </c>
      <c r="E19208">
        <v>2290</v>
      </c>
      <c r="F19208">
        <v>290</v>
      </c>
      <c r="G19208">
        <v>266.33992335164828</v>
      </c>
    </row>
    <row r="19209" spans="1:9" hidden="1" x14ac:dyDescent="0.2">
      <c r="A19209">
        <v>30194</v>
      </c>
      <c r="B19209" t="s">
        <v>28</v>
      </c>
      <c r="C19209">
        <v>33214</v>
      </c>
      <c r="D19209" t="s">
        <v>43</v>
      </c>
      <c r="E19209" t="s">
        <v>78</v>
      </c>
      <c r="F19209">
        <v>324</v>
      </c>
      <c r="G19209">
        <v>145.42385352620281</v>
      </c>
      <c r="H19209">
        <f>F19209/0.4</f>
        <v>810</v>
      </c>
      <c r="I19209" s="1">
        <f>H19209*G19209</f>
        <v>117793.32135622427</v>
      </c>
    </row>
    <row r="19210" spans="1:9" hidden="1" x14ac:dyDescent="0.2">
      <c r="A19210">
        <v>30397</v>
      </c>
      <c r="B19210" t="s">
        <v>14</v>
      </c>
      <c r="C19210">
        <v>31453</v>
      </c>
      <c r="D19210" t="s">
        <v>71</v>
      </c>
      <c r="E19210">
        <v>2290</v>
      </c>
      <c r="F19210">
        <v>290</v>
      </c>
      <c r="G19210">
        <v>133.89108965910631</v>
      </c>
    </row>
    <row r="19211" spans="1:9" hidden="1" x14ac:dyDescent="0.2">
      <c r="A19211">
        <v>33244</v>
      </c>
      <c r="B19211" t="s">
        <v>68</v>
      </c>
      <c r="C19211">
        <v>35412</v>
      </c>
      <c r="D19211" t="s">
        <v>92</v>
      </c>
      <c r="E19211" t="s">
        <v>17</v>
      </c>
      <c r="F19211">
        <v>290</v>
      </c>
      <c r="G19211">
        <v>34.24461533321454</v>
      </c>
    </row>
    <row r="19212" spans="1:9" hidden="1" x14ac:dyDescent="0.2">
      <c r="A19212">
        <v>34986</v>
      </c>
      <c r="B19212" t="s">
        <v>86</v>
      </c>
      <c r="C19212">
        <v>30408</v>
      </c>
      <c r="D19212" t="s">
        <v>165</v>
      </c>
      <c r="E19212" t="s">
        <v>17</v>
      </c>
      <c r="F19212">
        <v>290</v>
      </c>
      <c r="G19212">
        <v>98.306063469407817</v>
      </c>
    </row>
    <row r="19213" spans="1:9" hidden="1" x14ac:dyDescent="0.2">
      <c r="A19213">
        <v>35356</v>
      </c>
      <c r="B19213" t="s">
        <v>186</v>
      </c>
      <c r="C19213">
        <v>32467</v>
      </c>
      <c r="D19213" t="s">
        <v>22</v>
      </c>
      <c r="E19213" t="s">
        <v>9</v>
      </c>
      <c r="F19213">
        <v>290</v>
      </c>
      <c r="G19213">
        <v>42.500402069785331</v>
      </c>
    </row>
    <row r="19214" spans="1:9" hidden="1" x14ac:dyDescent="0.2">
      <c r="A19214">
        <v>31587</v>
      </c>
      <c r="B19214" t="s">
        <v>360</v>
      </c>
      <c r="C19214">
        <v>31650</v>
      </c>
      <c r="D19214" t="s">
        <v>31</v>
      </c>
      <c r="E19214" t="s">
        <v>17</v>
      </c>
      <c r="F19214">
        <v>289</v>
      </c>
      <c r="G19214">
        <v>226.4313941909337</v>
      </c>
    </row>
    <row r="19215" spans="1:9" hidden="1" x14ac:dyDescent="0.2">
      <c r="A19215">
        <v>34614</v>
      </c>
      <c r="B19215" t="s">
        <v>27</v>
      </c>
      <c r="C19215">
        <v>32758</v>
      </c>
      <c r="D19215" t="s">
        <v>62</v>
      </c>
      <c r="E19215" t="s">
        <v>9</v>
      </c>
      <c r="F19215">
        <v>289</v>
      </c>
      <c r="G19215">
        <v>572.48524981391256</v>
      </c>
    </row>
    <row r="19216" spans="1:9" hidden="1" x14ac:dyDescent="0.2">
      <c r="A19216">
        <v>30397</v>
      </c>
      <c r="B19216" t="s">
        <v>14</v>
      </c>
      <c r="C19216">
        <v>30792</v>
      </c>
      <c r="D19216" t="s">
        <v>82</v>
      </c>
      <c r="E19216">
        <v>2290</v>
      </c>
      <c r="F19216">
        <v>289</v>
      </c>
      <c r="G19216">
        <v>146.07348839839469</v>
      </c>
    </row>
    <row r="19217" spans="1:9" hidden="1" x14ac:dyDescent="0.2">
      <c r="A19217">
        <v>31517</v>
      </c>
      <c r="B19217" t="s">
        <v>109</v>
      </c>
      <c r="C19217">
        <v>34057</v>
      </c>
      <c r="D19217" t="s">
        <v>45</v>
      </c>
      <c r="E19217" t="s">
        <v>17</v>
      </c>
      <c r="F19217">
        <v>289</v>
      </c>
      <c r="G19217">
        <v>204.07320945945949</v>
      </c>
    </row>
    <row r="19218" spans="1:9" hidden="1" x14ac:dyDescent="0.2">
      <c r="A19218">
        <v>34614</v>
      </c>
      <c r="B19218" t="s">
        <v>27</v>
      </c>
      <c r="C19218">
        <v>32457</v>
      </c>
      <c r="D19218" t="s">
        <v>46</v>
      </c>
      <c r="E19218">
        <v>2290</v>
      </c>
      <c r="F19218">
        <v>289</v>
      </c>
      <c r="G19218">
        <v>163.16628344096461</v>
      </c>
    </row>
    <row r="19219" spans="1:9" hidden="1" x14ac:dyDescent="0.2">
      <c r="A19219">
        <v>30466</v>
      </c>
      <c r="B19219" t="s">
        <v>159</v>
      </c>
      <c r="C19219">
        <v>34457</v>
      </c>
      <c r="D19219" t="s">
        <v>139</v>
      </c>
      <c r="E19219" t="s">
        <v>78</v>
      </c>
      <c r="F19219">
        <v>327</v>
      </c>
      <c r="G19219">
        <v>143.98428598487911</v>
      </c>
      <c r="H19219">
        <f>F19219/0.4</f>
        <v>817.5</v>
      </c>
      <c r="I19219" s="1">
        <f>H19219*G19219</f>
        <v>117707.15379263867</v>
      </c>
    </row>
    <row r="19220" spans="1:9" hidden="1" x14ac:dyDescent="0.2">
      <c r="A19220">
        <v>34100</v>
      </c>
      <c r="B19220" t="s">
        <v>23</v>
      </c>
      <c r="C19220">
        <v>33105</v>
      </c>
      <c r="D19220" t="s">
        <v>52</v>
      </c>
      <c r="E19220" t="s">
        <v>78</v>
      </c>
      <c r="F19220">
        <v>244</v>
      </c>
      <c r="G19220">
        <v>192.51992867262041</v>
      </c>
      <c r="H19220">
        <f>F19220/0.4</f>
        <v>610</v>
      </c>
      <c r="I19220" s="1">
        <f>H19220*G19220</f>
        <v>117437.15649029845</v>
      </c>
    </row>
    <row r="19221" spans="1:9" hidden="1" x14ac:dyDescent="0.2">
      <c r="A19221">
        <v>30299</v>
      </c>
      <c r="B19221" t="s">
        <v>39</v>
      </c>
      <c r="C19221">
        <v>30113</v>
      </c>
      <c r="D19221" t="s">
        <v>148</v>
      </c>
      <c r="E19221" t="s">
        <v>78</v>
      </c>
      <c r="F19221">
        <v>260</v>
      </c>
      <c r="G19221">
        <v>180.51269461188949</v>
      </c>
      <c r="H19221">
        <f>F19221/0.4</f>
        <v>650</v>
      </c>
      <c r="I19221" s="1">
        <f>H19221*G19221</f>
        <v>117333.25149772817</v>
      </c>
    </row>
    <row r="19222" spans="1:9" hidden="1" x14ac:dyDescent="0.2">
      <c r="A19222">
        <v>35412</v>
      </c>
      <c r="B19222" t="s">
        <v>92</v>
      </c>
      <c r="C19222">
        <v>36422</v>
      </c>
      <c r="D19222" t="s">
        <v>306</v>
      </c>
      <c r="E19222" t="s">
        <v>9</v>
      </c>
      <c r="F19222">
        <v>288</v>
      </c>
      <c r="G19222">
        <v>24.552083333333339</v>
      </c>
    </row>
    <row r="19223" spans="1:9" hidden="1" x14ac:dyDescent="0.2">
      <c r="A19223">
        <v>33570</v>
      </c>
      <c r="B19223" t="s">
        <v>29</v>
      </c>
      <c r="C19223">
        <v>30666</v>
      </c>
      <c r="D19223" t="s">
        <v>183</v>
      </c>
      <c r="E19223" t="s">
        <v>9</v>
      </c>
      <c r="F19223">
        <v>288</v>
      </c>
      <c r="G19223">
        <v>55.501556311708583</v>
      </c>
    </row>
    <row r="19224" spans="1:9" hidden="1" x14ac:dyDescent="0.2">
      <c r="A19224">
        <v>33195</v>
      </c>
      <c r="B19224" t="s">
        <v>175</v>
      </c>
      <c r="C19224">
        <v>30198</v>
      </c>
      <c r="D19224" t="s">
        <v>83</v>
      </c>
      <c r="E19224" t="s">
        <v>78</v>
      </c>
      <c r="F19224">
        <v>303</v>
      </c>
      <c r="G19224">
        <v>154.82153321363211</v>
      </c>
      <c r="H19224">
        <f>F19224/0.4</f>
        <v>757.5</v>
      </c>
      <c r="I19224" s="1">
        <f>H19224*G19224</f>
        <v>117277.31140932633</v>
      </c>
    </row>
    <row r="19225" spans="1:9" hidden="1" x14ac:dyDescent="0.2">
      <c r="A19225">
        <v>31703</v>
      </c>
      <c r="B19225" t="s">
        <v>10</v>
      </c>
      <c r="C19225">
        <v>31504</v>
      </c>
      <c r="D19225" t="s">
        <v>116</v>
      </c>
      <c r="E19225" t="s">
        <v>17</v>
      </c>
      <c r="F19225">
        <v>288</v>
      </c>
      <c r="G19225">
        <v>244.05129824561411</v>
      </c>
    </row>
    <row r="19226" spans="1:9" hidden="1" x14ac:dyDescent="0.2">
      <c r="A19226">
        <v>31136</v>
      </c>
      <c r="B19226" t="s">
        <v>35</v>
      </c>
      <c r="C19226">
        <v>31703</v>
      </c>
      <c r="D19226" t="s">
        <v>10</v>
      </c>
      <c r="E19226">
        <v>2290</v>
      </c>
      <c r="F19226">
        <v>288</v>
      </c>
      <c r="G19226">
        <v>155.43624845570429</v>
      </c>
    </row>
    <row r="19227" spans="1:9" hidden="1" x14ac:dyDescent="0.2">
      <c r="A19227">
        <v>30852</v>
      </c>
      <c r="B19227" t="s">
        <v>53</v>
      </c>
      <c r="C19227">
        <v>30434</v>
      </c>
      <c r="D19227" t="s">
        <v>208</v>
      </c>
      <c r="E19227" t="s">
        <v>9</v>
      </c>
      <c r="F19227">
        <v>288</v>
      </c>
      <c r="G19227">
        <v>271.6960070651059</v>
      </c>
    </row>
    <row r="19228" spans="1:9" hidden="1" x14ac:dyDescent="0.2">
      <c r="A19228">
        <v>34574</v>
      </c>
      <c r="B19228" t="s">
        <v>177</v>
      </c>
      <c r="C19228">
        <v>34100</v>
      </c>
      <c r="D19228" t="s">
        <v>23</v>
      </c>
      <c r="E19228" t="s">
        <v>78</v>
      </c>
      <c r="F19228">
        <v>226</v>
      </c>
      <c r="G19228">
        <v>207.52958351918269</v>
      </c>
      <c r="H19228">
        <f>F19228/0.4</f>
        <v>565</v>
      </c>
      <c r="I19228" s="1">
        <f>H19228*G19228</f>
        <v>117254.21468833822</v>
      </c>
    </row>
    <row r="19229" spans="1:9" hidden="1" x14ac:dyDescent="0.2">
      <c r="A19229">
        <v>31136</v>
      </c>
      <c r="B19229" t="s">
        <v>35</v>
      </c>
      <c r="C19229">
        <v>33570</v>
      </c>
      <c r="D19229" t="s">
        <v>29</v>
      </c>
      <c r="E19229" t="s">
        <v>17</v>
      </c>
      <c r="F19229">
        <v>288</v>
      </c>
      <c r="G19229">
        <v>171.0386693626989</v>
      </c>
    </row>
    <row r="19230" spans="1:9" hidden="1" x14ac:dyDescent="0.2">
      <c r="A19230">
        <v>34082</v>
      </c>
      <c r="B19230" t="s">
        <v>161</v>
      </c>
      <c r="C19230">
        <v>31003</v>
      </c>
      <c r="D19230" t="s">
        <v>127</v>
      </c>
      <c r="E19230" t="s">
        <v>78</v>
      </c>
      <c r="F19230">
        <v>246</v>
      </c>
      <c r="G19230">
        <v>190.6239893484659</v>
      </c>
      <c r="H19230">
        <f>F19230/0.4</f>
        <v>615</v>
      </c>
      <c r="I19230" s="1">
        <f>H19230*G19230</f>
        <v>117233.75344930653</v>
      </c>
    </row>
    <row r="19231" spans="1:9" hidden="1" x14ac:dyDescent="0.2">
      <c r="A19231">
        <v>31123</v>
      </c>
      <c r="B19231" t="s">
        <v>60</v>
      </c>
      <c r="C19231">
        <v>31135</v>
      </c>
      <c r="D19231" t="s">
        <v>130</v>
      </c>
      <c r="E19231" t="s">
        <v>78</v>
      </c>
      <c r="F19231">
        <v>278</v>
      </c>
      <c r="G19231">
        <v>168.60047265796831</v>
      </c>
      <c r="H19231">
        <f>F19231/0.4</f>
        <v>695</v>
      </c>
      <c r="I19231" s="1">
        <f>H19231*G19231</f>
        <v>117177.32849728798</v>
      </c>
    </row>
    <row r="19232" spans="1:9" hidden="1" x14ac:dyDescent="0.2">
      <c r="A19232">
        <v>31205</v>
      </c>
      <c r="B19232" t="s">
        <v>231</v>
      </c>
      <c r="C19232">
        <v>30194</v>
      </c>
      <c r="D19232" t="s">
        <v>28</v>
      </c>
      <c r="E19232">
        <v>2290</v>
      </c>
      <c r="F19232">
        <v>287</v>
      </c>
      <c r="G19232">
        <v>263.45098252994148</v>
      </c>
    </row>
    <row r="19233" spans="1:9" hidden="1" x14ac:dyDescent="0.2">
      <c r="A19233">
        <v>31423</v>
      </c>
      <c r="B19233" t="s">
        <v>114</v>
      </c>
      <c r="C19233">
        <v>33195</v>
      </c>
      <c r="D19233" t="s">
        <v>175</v>
      </c>
      <c r="E19233" t="s">
        <v>78</v>
      </c>
      <c r="F19233">
        <v>263</v>
      </c>
      <c r="G19233">
        <v>178.17511937255489</v>
      </c>
      <c r="H19233">
        <f>F19233/0.4</f>
        <v>657.5</v>
      </c>
      <c r="I19233" s="1">
        <f>H19233*G19233</f>
        <v>117150.14098745484</v>
      </c>
    </row>
    <row r="19234" spans="1:9" hidden="1" x14ac:dyDescent="0.2">
      <c r="A19234">
        <v>33195</v>
      </c>
      <c r="B19234" t="s">
        <v>18</v>
      </c>
      <c r="C19234">
        <v>30693</v>
      </c>
      <c r="D19234" t="s">
        <v>64</v>
      </c>
      <c r="E19234">
        <v>2290</v>
      </c>
      <c r="F19234">
        <v>287</v>
      </c>
      <c r="G19234">
        <v>176.1866172598192</v>
      </c>
    </row>
    <row r="19235" spans="1:9" hidden="1" x14ac:dyDescent="0.2">
      <c r="A19235">
        <v>30558</v>
      </c>
      <c r="B19235" t="s">
        <v>349</v>
      </c>
      <c r="C19235">
        <v>30325</v>
      </c>
      <c r="D19235" t="s">
        <v>16</v>
      </c>
      <c r="E19235" t="s">
        <v>78</v>
      </c>
      <c r="F19235">
        <v>223</v>
      </c>
      <c r="G19235">
        <v>209.62873663538639</v>
      </c>
      <c r="H19235">
        <f>F19235/0.4</f>
        <v>557.5</v>
      </c>
      <c r="I19235" s="1">
        <f>H19235*G19235</f>
        <v>116868.02067422791</v>
      </c>
    </row>
    <row r="19236" spans="1:9" hidden="1" x14ac:dyDescent="0.2">
      <c r="A19236">
        <v>33502</v>
      </c>
      <c r="B19236" t="s">
        <v>166</v>
      </c>
      <c r="C19236">
        <v>30194</v>
      </c>
      <c r="D19236" t="s">
        <v>28</v>
      </c>
      <c r="E19236">
        <v>2290</v>
      </c>
      <c r="F19236">
        <v>287</v>
      </c>
      <c r="G19236">
        <v>188.1161416806417</v>
      </c>
    </row>
    <row r="19237" spans="1:9" hidden="1" x14ac:dyDescent="0.2">
      <c r="A19237">
        <v>30852</v>
      </c>
      <c r="B19237" t="s">
        <v>26</v>
      </c>
      <c r="C19237">
        <v>33667</v>
      </c>
      <c r="D19237" t="s">
        <v>50</v>
      </c>
      <c r="E19237" t="s">
        <v>17</v>
      </c>
      <c r="F19237">
        <v>287</v>
      </c>
      <c r="G19237">
        <v>177.9701009776573</v>
      </c>
    </row>
    <row r="19238" spans="1:9" hidden="1" x14ac:dyDescent="0.2">
      <c r="A19238">
        <v>34986</v>
      </c>
      <c r="B19238" t="s">
        <v>86</v>
      </c>
      <c r="C19238">
        <v>31721</v>
      </c>
      <c r="D19238" t="s">
        <v>173</v>
      </c>
      <c r="E19238" t="s">
        <v>78</v>
      </c>
      <c r="F19238">
        <v>265</v>
      </c>
      <c r="G19238">
        <v>176.2722763277533</v>
      </c>
      <c r="H19238">
        <f>F19238/0.4</f>
        <v>662.5</v>
      </c>
      <c r="I19238" s="1">
        <f>H19238*G19238</f>
        <v>116780.38306713656</v>
      </c>
    </row>
    <row r="19239" spans="1:9" hidden="1" x14ac:dyDescent="0.2">
      <c r="A19239">
        <v>33728</v>
      </c>
      <c r="B19239" t="s">
        <v>76</v>
      </c>
      <c r="C19239">
        <v>31123</v>
      </c>
      <c r="D19239" t="s">
        <v>60</v>
      </c>
      <c r="E19239" t="s">
        <v>78</v>
      </c>
      <c r="F19239">
        <v>346</v>
      </c>
      <c r="G19239">
        <v>134.63656873087311</v>
      </c>
      <c r="H19239">
        <f>F19239/0.4</f>
        <v>865</v>
      </c>
      <c r="I19239" s="1">
        <f>H19239*G19239</f>
        <v>116460.63195220524</v>
      </c>
    </row>
    <row r="19240" spans="1:9" hidden="1" x14ac:dyDescent="0.2">
      <c r="A19240">
        <v>30194</v>
      </c>
      <c r="B19240" t="s">
        <v>72</v>
      </c>
      <c r="C19240">
        <v>33044</v>
      </c>
      <c r="D19240" t="s">
        <v>88</v>
      </c>
      <c r="E19240" t="s">
        <v>78</v>
      </c>
      <c r="F19240">
        <v>396</v>
      </c>
      <c r="G19240">
        <v>117.577040064955</v>
      </c>
      <c r="H19240">
        <f>F19240/0.4</f>
        <v>990</v>
      </c>
      <c r="I19240" s="1">
        <f>H19240*G19240</f>
        <v>116401.26966430545</v>
      </c>
    </row>
    <row r="19241" spans="1:9" hidden="1" x14ac:dyDescent="0.2">
      <c r="A19241">
        <v>34092</v>
      </c>
      <c r="B19241" t="s">
        <v>269</v>
      </c>
      <c r="C19241">
        <v>31057</v>
      </c>
      <c r="D19241" t="s">
        <v>49</v>
      </c>
      <c r="E19241">
        <v>2290</v>
      </c>
      <c r="F19241">
        <v>287</v>
      </c>
      <c r="G19241">
        <v>229.76567969025231</v>
      </c>
    </row>
    <row r="19242" spans="1:9" hidden="1" x14ac:dyDescent="0.2">
      <c r="A19242">
        <v>30194</v>
      </c>
      <c r="B19242" t="s">
        <v>28</v>
      </c>
      <c r="C19242">
        <v>31135</v>
      </c>
      <c r="D19242" t="s">
        <v>130</v>
      </c>
      <c r="E19242">
        <v>2290</v>
      </c>
      <c r="F19242">
        <v>287</v>
      </c>
      <c r="G19242">
        <v>163.59347213832251</v>
      </c>
    </row>
    <row r="19243" spans="1:9" hidden="1" x14ac:dyDescent="0.2">
      <c r="A19243">
        <v>32457</v>
      </c>
      <c r="B19243" t="s">
        <v>7</v>
      </c>
      <c r="C19243">
        <v>34699</v>
      </c>
      <c r="D19243" t="s">
        <v>192</v>
      </c>
      <c r="E19243" t="s">
        <v>78</v>
      </c>
      <c r="F19243">
        <v>176</v>
      </c>
      <c r="G19243">
        <v>264.4690218804717</v>
      </c>
      <c r="H19243">
        <f>F19243/0.4</f>
        <v>440</v>
      </c>
      <c r="I19243" s="1">
        <f>H19243*G19243</f>
        <v>116366.36962740755</v>
      </c>
    </row>
    <row r="19244" spans="1:9" hidden="1" x14ac:dyDescent="0.2">
      <c r="A19244">
        <v>34489</v>
      </c>
      <c r="B19244" t="s">
        <v>138</v>
      </c>
      <c r="C19244">
        <v>32211</v>
      </c>
      <c r="D19244" t="s">
        <v>13</v>
      </c>
      <c r="E19244" t="s">
        <v>9</v>
      </c>
      <c r="F19244">
        <v>287</v>
      </c>
      <c r="G19244">
        <v>168.44215691056911</v>
      </c>
    </row>
    <row r="19245" spans="1:9" hidden="1" x14ac:dyDescent="0.2">
      <c r="A19245">
        <v>33214</v>
      </c>
      <c r="B19245" t="s">
        <v>43</v>
      </c>
      <c r="C19245">
        <v>32467</v>
      </c>
      <c r="D19245" t="s">
        <v>21</v>
      </c>
      <c r="E19245">
        <v>2290</v>
      </c>
      <c r="F19245">
        <v>286</v>
      </c>
      <c r="G19245">
        <v>233.9676030833912</v>
      </c>
    </row>
    <row r="19246" spans="1:9" hidden="1" x14ac:dyDescent="0.2">
      <c r="A19246">
        <v>35041</v>
      </c>
      <c r="B19246" t="s">
        <v>257</v>
      </c>
      <c r="C19246">
        <v>32457</v>
      </c>
      <c r="D19246" t="s">
        <v>7</v>
      </c>
      <c r="E19246" t="s">
        <v>78</v>
      </c>
      <c r="F19246">
        <v>140</v>
      </c>
      <c r="G19246">
        <v>332.4387320850073</v>
      </c>
      <c r="H19246">
        <f>F19246/0.4</f>
        <v>350</v>
      </c>
      <c r="I19246" s="1">
        <f>H19246*G19246</f>
        <v>116353.55622975256</v>
      </c>
    </row>
    <row r="19247" spans="1:9" hidden="1" x14ac:dyDescent="0.2">
      <c r="A19247">
        <v>32467</v>
      </c>
      <c r="B19247" t="s">
        <v>22</v>
      </c>
      <c r="C19247">
        <v>30559</v>
      </c>
      <c r="D19247" t="s">
        <v>30</v>
      </c>
      <c r="E19247">
        <v>2290</v>
      </c>
      <c r="F19247">
        <v>286</v>
      </c>
      <c r="G19247">
        <v>379.40898405529799</v>
      </c>
    </row>
    <row r="19248" spans="1:9" hidden="1" x14ac:dyDescent="0.2">
      <c r="A19248">
        <v>33367</v>
      </c>
      <c r="B19248" t="s">
        <v>182</v>
      </c>
      <c r="C19248">
        <v>31057</v>
      </c>
      <c r="D19248" t="s">
        <v>49</v>
      </c>
      <c r="E19248">
        <v>2290</v>
      </c>
      <c r="F19248">
        <v>286</v>
      </c>
      <c r="G19248">
        <v>229.04533365979691</v>
      </c>
    </row>
    <row r="19249" spans="1:9" hidden="1" x14ac:dyDescent="0.2">
      <c r="A19249">
        <v>34252</v>
      </c>
      <c r="B19249" t="s">
        <v>134</v>
      </c>
      <c r="C19249">
        <v>30559</v>
      </c>
      <c r="D19249" t="s">
        <v>30</v>
      </c>
      <c r="E19249">
        <v>2290</v>
      </c>
      <c r="F19249">
        <v>286</v>
      </c>
      <c r="G19249">
        <v>111.63889869941509</v>
      </c>
    </row>
    <row r="19250" spans="1:9" hidden="1" x14ac:dyDescent="0.2">
      <c r="A19250">
        <v>31453</v>
      </c>
      <c r="B19250" t="s">
        <v>71</v>
      </c>
      <c r="C19250">
        <v>33244</v>
      </c>
      <c r="D19250" t="s">
        <v>68</v>
      </c>
      <c r="E19250" t="s">
        <v>78</v>
      </c>
      <c r="F19250">
        <v>552</v>
      </c>
      <c r="G19250">
        <v>84.313104157096916</v>
      </c>
      <c r="H19250">
        <f>F19250/0.4</f>
        <v>1380</v>
      </c>
      <c r="I19250" s="1">
        <f>H19250*G19250</f>
        <v>116352.08373679375</v>
      </c>
    </row>
    <row r="19251" spans="1:9" hidden="1" x14ac:dyDescent="0.2">
      <c r="A19251">
        <v>32575</v>
      </c>
      <c r="B19251" t="s">
        <v>8</v>
      </c>
      <c r="C19251">
        <v>30436</v>
      </c>
      <c r="D19251" t="s">
        <v>97</v>
      </c>
      <c r="E19251">
        <v>2290</v>
      </c>
      <c r="F19251">
        <v>286</v>
      </c>
      <c r="G19251">
        <v>137.02141774827189</v>
      </c>
    </row>
    <row r="19252" spans="1:9" hidden="1" x14ac:dyDescent="0.2">
      <c r="A19252">
        <v>34761</v>
      </c>
      <c r="B19252" t="s">
        <v>129</v>
      </c>
      <c r="C19252">
        <v>34696</v>
      </c>
      <c r="D19252" t="s">
        <v>163</v>
      </c>
      <c r="E19252" t="s">
        <v>78</v>
      </c>
      <c r="F19252">
        <v>339</v>
      </c>
      <c r="G19252">
        <v>137.11732084931339</v>
      </c>
      <c r="H19252">
        <f>F19252/0.4</f>
        <v>847.5</v>
      </c>
      <c r="I19252" s="1">
        <f>H19252*G19252</f>
        <v>116206.9294197931</v>
      </c>
    </row>
    <row r="19253" spans="1:9" hidden="1" x14ac:dyDescent="0.2">
      <c r="A19253">
        <v>34696</v>
      </c>
      <c r="B19253" t="s">
        <v>163</v>
      </c>
      <c r="C19253">
        <v>30852</v>
      </c>
      <c r="D19253" t="s">
        <v>53</v>
      </c>
      <c r="E19253" t="s">
        <v>78</v>
      </c>
      <c r="F19253">
        <v>356</v>
      </c>
      <c r="G19253">
        <v>130.45241177737199</v>
      </c>
      <c r="H19253">
        <f>F19253/0.4</f>
        <v>890</v>
      </c>
      <c r="I19253" s="1">
        <f>H19253*G19253</f>
        <v>116102.64648186107</v>
      </c>
    </row>
    <row r="19254" spans="1:9" hidden="1" x14ac:dyDescent="0.2">
      <c r="A19254">
        <v>35380</v>
      </c>
      <c r="B19254" t="s">
        <v>143</v>
      </c>
      <c r="C19254">
        <v>34100</v>
      </c>
      <c r="D19254" t="s">
        <v>23</v>
      </c>
      <c r="E19254" t="s">
        <v>9</v>
      </c>
      <c r="F19254">
        <v>286</v>
      </c>
      <c r="G19254">
        <v>280.94059562931318</v>
      </c>
    </row>
    <row r="19255" spans="1:9" hidden="1" x14ac:dyDescent="0.2">
      <c r="A19255">
        <v>30977</v>
      </c>
      <c r="B19255" t="s">
        <v>12</v>
      </c>
      <c r="C19255">
        <v>30424</v>
      </c>
      <c r="D19255" t="s">
        <v>277</v>
      </c>
      <c r="E19255" t="s">
        <v>9</v>
      </c>
      <c r="F19255">
        <v>286</v>
      </c>
      <c r="G19255">
        <v>338.33743034778257</v>
      </c>
    </row>
    <row r="19256" spans="1:9" hidden="1" x14ac:dyDescent="0.2">
      <c r="A19256">
        <v>31834</v>
      </c>
      <c r="B19256" t="s">
        <v>99</v>
      </c>
      <c r="C19256">
        <v>30466</v>
      </c>
      <c r="D19256" t="s">
        <v>159</v>
      </c>
      <c r="E19256" t="s">
        <v>17</v>
      </c>
      <c r="F19256">
        <v>286</v>
      </c>
      <c r="G19256">
        <v>91.825382927723936</v>
      </c>
    </row>
    <row r="19257" spans="1:9" hidden="1" x14ac:dyDescent="0.2">
      <c r="A19257">
        <v>34819</v>
      </c>
      <c r="B19257" t="s">
        <v>25</v>
      </c>
      <c r="C19257">
        <v>31453</v>
      </c>
      <c r="D19257" t="s">
        <v>71</v>
      </c>
      <c r="E19257" t="s">
        <v>78</v>
      </c>
      <c r="F19257">
        <v>312</v>
      </c>
      <c r="G19257">
        <v>148.8009932918487</v>
      </c>
      <c r="H19257">
        <f>F19257/0.4</f>
        <v>780</v>
      </c>
      <c r="I19257" s="1">
        <f>H19257*G19257</f>
        <v>116064.77476764198</v>
      </c>
    </row>
    <row r="19258" spans="1:9" hidden="1" x14ac:dyDescent="0.2">
      <c r="A19258">
        <v>31895</v>
      </c>
      <c r="B19258" t="s">
        <v>245</v>
      </c>
      <c r="C19258">
        <v>34614</v>
      </c>
      <c r="D19258" t="s">
        <v>27</v>
      </c>
      <c r="E19258">
        <v>2290</v>
      </c>
      <c r="F19258">
        <v>285</v>
      </c>
      <c r="G19258">
        <v>218.563227878524</v>
      </c>
    </row>
    <row r="19259" spans="1:9" hidden="1" x14ac:dyDescent="0.2">
      <c r="A19259">
        <v>30849</v>
      </c>
      <c r="B19259" t="s">
        <v>104</v>
      </c>
      <c r="C19259">
        <v>33570</v>
      </c>
      <c r="D19259" t="s">
        <v>29</v>
      </c>
      <c r="E19259" t="s">
        <v>78</v>
      </c>
      <c r="F19259">
        <v>218</v>
      </c>
      <c r="G19259">
        <v>212.96000001199721</v>
      </c>
      <c r="H19259">
        <f>F19259/0.4</f>
        <v>545</v>
      </c>
      <c r="I19259" s="1">
        <f>H19259*G19259</f>
        <v>116063.20000653848</v>
      </c>
    </row>
    <row r="19260" spans="1:9" hidden="1" x14ac:dyDescent="0.2">
      <c r="A19260">
        <v>31714</v>
      </c>
      <c r="B19260" t="s">
        <v>59</v>
      </c>
      <c r="C19260">
        <v>34259</v>
      </c>
      <c r="D19260" t="s">
        <v>244</v>
      </c>
      <c r="E19260" t="s">
        <v>17</v>
      </c>
      <c r="F19260">
        <v>285</v>
      </c>
      <c r="G19260">
        <v>152.58415312854669</v>
      </c>
    </row>
    <row r="19261" spans="1:9" hidden="1" x14ac:dyDescent="0.2">
      <c r="A19261">
        <v>32896</v>
      </c>
      <c r="B19261" t="s">
        <v>122</v>
      </c>
      <c r="C19261">
        <v>31453</v>
      </c>
      <c r="D19261" t="s">
        <v>71</v>
      </c>
      <c r="E19261" t="s">
        <v>78</v>
      </c>
      <c r="F19261">
        <v>316</v>
      </c>
      <c r="G19261">
        <v>146.85201343136561</v>
      </c>
      <c r="H19261">
        <f>F19261/0.4</f>
        <v>790</v>
      </c>
      <c r="I19261" s="1">
        <f>H19261*G19261</f>
        <v>116013.09061077883</v>
      </c>
    </row>
    <row r="19262" spans="1:9" hidden="1" x14ac:dyDescent="0.2">
      <c r="A19262">
        <v>31721</v>
      </c>
      <c r="B19262" t="s">
        <v>173</v>
      </c>
      <c r="C19262">
        <v>31703</v>
      </c>
      <c r="D19262" t="s">
        <v>20</v>
      </c>
      <c r="E19262" t="s">
        <v>9</v>
      </c>
      <c r="F19262">
        <v>285</v>
      </c>
      <c r="G19262">
        <v>25.647123015873021</v>
      </c>
    </row>
    <row r="19263" spans="1:9" hidden="1" x14ac:dyDescent="0.2">
      <c r="A19263">
        <v>30647</v>
      </c>
      <c r="B19263" t="s">
        <v>199</v>
      </c>
      <c r="C19263">
        <v>31504</v>
      </c>
      <c r="D19263" t="s">
        <v>116</v>
      </c>
      <c r="E19263" t="s">
        <v>17</v>
      </c>
      <c r="F19263">
        <v>285</v>
      </c>
      <c r="G19263">
        <v>85.92474692687162</v>
      </c>
    </row>
    <row r="19264" spans="1:9" hidden="1" x14ac:dyDescent="0.2">
      <c r="A19264">
        <v>34262</v>
      </c>
      <c r="B19264" t="s">
        <v>121</v>
      </c>
      <c r="C19264">
        <v>30977</v>
      </c>
      <c r="D19264" t="s">
        <v>63</v>
      </c>
      <c r="E19264" t="s">
        <v>17</v>
      </c>
      <c r="F19264">
        <v>285</v>
      </c>
      <c r="G19264">
        <v>199.2585067372242</v>
      </c>
    </row>
    <row r="19265" spans="1:9" hidden="1" x14ac:dyDescent="0.2">
      <c r="A19265">
        <v>33192</v>
      </c>
      <c r="B19265" t="s">
        <v>42</v>
      </c>
      <c r="C19265">
        <v>31650</v>
      </c>
      <c r="D19265" t="s">
        <v>31</v>
      </c>
      <c r="E19265">
        <v>2290</v>
      </c>
      <c r="F19265">
        <v>285</v>
      </c>
      <c r="G19265">
        <v>300.13148729595991</v>
      </c>
    </row>
    <row r="19266" spans="1:9" hidden="1" x14ac:dyDescent="0.2">
      <c r="A19266">
        <v>30647</v>
      </c>
      <c r="B19266" t="s">
        <v>54</v>
      </c>
      <c r="C19266">
        <v>31650</v>
      </c>
      <c r="D19266" t="s">
        <v>31</v>
      </c>
      <c r="E19266">
        <v>2290</v>
      </c>
      <c r="F19266">
        <v>285</v>
      </c>
      <c r="G19266">
        <v>230.169521183086</v>
      </c>
    </row>
    <row r="19267" spans="1:9" hidden="1" x14ac:dyDescent="0.2">
      <c r="A19267">
        <v>35628</v>
      </c>
      <c r="B19267" t="s">
        <v>268</v>
      </c>
      <c r="C19267">
        <v>31703</v>
      </c>
      <c r="D19267" t="s">
        <v>101</v>
      </c>
      <c r="E19267" t="s">
        <v>78</v>
      </c>
      <c r="F19267">
        <v>359</v>
      </c>
      <c r="G19267">
        <v>129.20070320287519</v>
      </c>
      <c r="H19267">
        <f>F19267/0.4</f>
        <v>897.5</v>
      </c>
      <c r="I19267" s="1">
        <f>H19267*G19267</f>
        <v>115957.63112458048</v>
      </c>
    </row>
    <row r="19268" spans="1:9" hidden="1" x14ac:dyDescent="0.2">
      <c r="A19268">
        <v>33495</v>
      </c>
      <c r="B19268" t="s">
        <v>55</v>
      </c>
      <c r="C19268">
        <v>32244</v>
      </c>
      <c r="D19268" t="s">
        <v>169</v>
      </c>
      <c r="E19268" t="s">
        <v>17</v>
      </c>
      <c r="F19268">
        <v>285</v>
      </c>
      <c r="G19268">
        <v>131.27966643828711</v>
      </c>
    </row>
    <row r="19269" spans="1:9" hidden="1" x14ac:dyDescent="0.2">
      <c r="A19269">
        <v>30325</v>
      </c>
      <c r="B19269" t="s">
        <v>16</v>
      </c>
      <c r="C19269">
        <v>30408</v>
      </c>
      <c r="D19269" t="s">
        <v>165</v>
      </c>
      <c r="E19269" t="s">
        <v>78</v>
      </c>
      <c r="F19269">
        <v>223</v>
      </c>
      <c r="G19269">
        <v>207.91882555504921</v>
      </c>
      <c r="H19269">
        <f>F19269/0.4</f>
        <v>557.5</v>
      </c>
      <c r="I19269" s="1">
        <f>H19269*G19269</f>
        <v>115914.74524693993</v>
      </c>
    </row>
    <row r="19270" spans="1:9" hidden="1" x14ac:dyDescent="0.2">
      <c r="A19270">
        <v>32211</v>
      </c>
      <c r="B19270" t="s">
        <v>13</v>
      </c>
      <c r="C19270">
        <v>32575</v>
      </c>
      <c r="D19270" t="s">
        <v>58</v>
      </c>
      <c r="E19270" t="s">
        <v>78</v>
      </c>
      <c r="F19270">
        <v>588</v>
      </c>
      <c r="G19270">
        <v>78.825398442972585</v>
      </c>
      <c r="H19270">
        <f>F19270/0.4</f>
        <v>1470</v>
      </c>
      <c r="I19270" s="1">
        <f>H19270*G19270</f>
        <v>115873.3357111697</v>
      </c>
    </row>
    <row r="19271" spans="1:9" hidden="1" x14ac:dyDescent="0.2">
      <c r="A19271">
        <v>31714</v>
      </c>
      <c r="B19271" t="s">
        <v>59</v>
      </c>
      <c r="C19271">
        <v>34259</v>
      </c>
      <c r="D19271" t="s">
        <v>244</v>
      </c>
      <c r="E19271" t="s">
        <v>9</v>
      </c>
      <c r="F19271">
        <v>285</v>
      </c>
      <c r="G19271">
        <v>171.3666695123475</v>
      </c>
    </row>
    <row r="19272" spans="1:9" hidden="1" x14ac:dyDescent="0.2">
      <c r="A19272">
        <v>32124</v>
      </c>
      <c r="B19272" t="s">
        <v>289</v>
      </c>
      <c r="C19272">
        <v>31703</v>
      </c>
      <c r="D19272" t="s">
        <v>20</v>
      </c>
      <c r="E19272" t="s">
        <v>17</v>
      </c>
      <c r="F19272">
        <v>285</v>
      </c>
      <c r="G19272">
        <v>241.57075100585689</v>
      </c>
    </row>
    <row r="19273" spans="1:9" hidden="1" x14ac:dyDescent="0.2">
      <c r="A19273">
        <v>32223</v>
      </c>
      <c r="B19273" t="s">
        <v>263</v>
      </c>
      <c r="C19273">
        <v>31504</v>
      </c>
      <c r="D19273" t="s">
        <v>116</v>
      </c>
      <c r="E19273" t="s">
        <v>17</v>
      </c>
      <c r="F19273">
        <v>285</v>
      </c>
      <c r="G19273">
        <v>51.366121613791108</v>
      </c>
    </row>
    <row r="19274" spans="1:9" hidden="1" x14ac:dyDescent="0.2">
      <c r="A19274">
        <v>32457</v>
      </c>
      <c r="B19274" t="s">
        <v>7</v>
      </c>
      <c r="C19274">
        <v>34004</v>
      </c>
      <c r="D19274" t="s">
        <v>172</v>
      </c>
      <c r="E19274" t="s">
        <v>78</v>
      </c>
      <c r="F19274">
        <v>287</v>
      </c>
      <c r="G19274">
        <v>161.41362927061749</v>
      </c>
      <c r="H19274">
        <f>F19274/0.4</f>
        <v>717.5</v>
      </c>
      <c r="I19274" s="1">
        <f>H19274*G19274</f>
        <v>115814.27900166805</v>
      </c>
    </row>
    <row r="19275" spans="1:9" hidden="1" x14ac:dyDescent="0.2">
      <c r="A19275">
        <v>31703</v>
      </c>
      <c r="B19275" t="s">
        <v>11</v>
      </c>
      <c r="C19275">
        <v>34614</v>
      </c>
      <c r="D19275" t="s">
        <v>27</v>
      </c>
      <c r="E19275" t="s">
        <v>78</v>
      </c>
      <c r="F19275">
        <v>130</v>
      </c>
      <c r="G19275">
        <v>355.20952607142863</v>
      </c>
      <c r="H19275">
        <f>F19275/0.4</f>
        <v>325</v>
      </c>
      <c r="I19275" s="1">
        <f>H19275*G19275</f>
        <v>115443.09597321431</v>
      </c>
    </row>
    <row r="19276" spans="1:9" hidden="1" x14ac:dyDescent="0.2">
      <c r="A19276">
        <v>33667</v>
      </c>
      <c r="B19276" t="s">
        <v>50</v>
      </c>
      <c r="C19276">
        <v>33495</v>
      </c>
      <c r="D19276" t="s">
        <v>55</v>
      </c>
      <c r="E19276" t="s">
        <v>78</v>
      </c>
      <c r="F19276">
        <v>341</v>
      </c>
      <c r="G19276">
        <v>135.3358039828731</v>
      </c>
      <c r="H19276">
        <f>F19276/0.4</f>
        <v>852.5</v>
      </c>
      <c r="I19276" s="1">
        <f>H19276*G19276</f>
        <v>115373.77289539932</v>
      </c>
    </row>
    <row r="19277" spans="1:9" hidden="1" x14ac:dyDescent="0.2">
      <c r="A19277">
        <v>31986</v>
      </c>
      <c r="B19277" t="s">
        <v>96</v>
      </c>
      <c r="C19277">
        <v>30852</v>
      </c>
      <c r="D19277" t="s">
        <v>26</v>
      </c>
      <c r="E19277">
        <v>2290</v>
      </c>
      <c r="F19277">
        <v>284</v>
      </c>
      <c r="G19277">
        <v>191.12662756792781</v>
      </c>
    </row>
    <row r="19278" spans="1:9" hidden="1" x14ac:dyDescent="0.2">
      <c r="A19278">
        <v>33486</v>
      </c>
      <c r="B19278" t="s">
        <v>174</v>
      </c>
      <c r="C19278">
        <v>32575</v>
      </c>
      <c r="D19278" t="s">
        <v>40</v>
      </c>
      <c r="E19278" t="s">
        <v>9</v>
      </c>
      <c r="F19278">
        <v>284</v>
      </c>
      <c r="G19278">
        <v>80.099574893723428</v>
      </c>
    </row>
    <row r="19279" spans="1:9" hidden="1" x14ac:dyDescent="0.2">
      <c r="A19279">
        <v>32323</v>
      </c>
      <c r="B19279" t="s">
        <v>98</v>
      </c>
      <c r="C19279">
        <v>30852</v>
      </c>
      <c r="D19279" t="s">
        <v>26</v>
      </c>
      <c r="E19279" t="s">
        <v>78</v>
      </c>
      <c r="F19279">
        <v>281</v>
      </c>
      <c r="G19279">
        <v>164.19672292681139</v>
      </c>
      <c r="H19279">
        <f>F19279/0.4</f>
        <v>702.5</v>
      </c>
      <c r="I19279" s="1">
        <f>H19279*G19279</f>
        <v>115348.197856085</v>
      </c>
    </row>
    <row r="19280" spans="1:9" hidden="1" x14ac:dyDescent="0.2">
      <c r="A19280">
        <v>34082</v>
      </c>
      <c r="B19280" t="s">
        <v>161</v>
      </c>
      <c r="C19280">
        <v>31066</v>
      </c>
      <c r="D19280" t="s">
        <v>249</v>
      </c>
      <c r="E19280" t="s">
        <v>78</v>
      </c>
      <c r="F19280">
        <v>301</v>
      </c>
      <c r="G19280">
        <v>153.23480235603691</v>
      </c>
      <c r="H19280">
        <f>F19280/0.4</f>
        <v>752.5</v>
      </c>
      <c r="I19280" s="1">
        <f>H19280*G19280</f>
        <v>115309.18877291777</v>
      </c>
    </row>
    <row r="19281" spans="1:9" hidden="1" x14ac:dyDescent="0.2">
      <c r="A19281">
        <v>30852</v>
      </c>
      <c r="B19281" t="s">
        <v>26</v>
      </c>
      <c r="C19281">
        <v>30785</v>
      </c>
      <c r="D19281" t="s">
        <v>176</v>
      </c>
      <c r="E19281">
        <v>2290</v>
      </c>
      <c r="F19281">
        <v>284</v>
      </c>
      <c r="G19281">
        <v>222.35987068646429</v>
      </c>
    </row>
    <row r="19282" spans="1:9" hidden="1" x14ac:dyDescent="0.2">
      <c r="A19282">
        <v>30852</v>
      </c>
      <c r="B19282" t="s">
        <v>26</v>
      </c>
      <c r="C19282">
        <v>30529</v>
      </c>
      <c r="D19282" t="s">
        <v>73</v>
      </c>
      <c r="E19282" t="s">
        <v>78</v>
      </c>
      <c r="F19282">
        <v>301</v>
      </c>
      <c r="G19282">
        <v>153.0799827823715</v>
      </c>
      <c r="H19282">
        <f>F19282/0.4</f>
        <v>752.5</v>
      </c>
      <c r="I19282" s="1">
        <f>H19282*G19282</f>
        <v>115192.68704373455</v>
      </c>
    </row>
    <row r="19283" spans="1:9" hidden="1" x14ac:dyDescent="0.2">
      <c r="A19283">
        <v>31504</v>
      </c>
      <c r="B19283" t="s">
        <v>116</v>
      </c>
      <c r="C19283">
        <v>30721</v>
      </c>
      <c r="D19283" t="s">
        <v>24</v>
      </c>
      <c r="E19283" t="s">
        <v>9</v>
      </c>
      <c r="F19283">
        <v>284</v>
      </c>
      <c r="G19283">
        <v>198.742624501059</v>
      </c>
    </row>
    <row r="19284" spans="1:9" hidden="1" x14ac:dyDescent="0.2">
      <c r="A19284">
        <v>34082</v>
      </c>
      <c r="B19284" t="s">
        <v>161</v>
      </c>
      <c r="C19284">
        <v>30257</v>
      </c>
      <c r="D19284" t="s">
        <v>111</v>
      </c>
      <c r="E19284" t="s">
        <v>78</v>
      </c>
      <c r="F19284">
        <v>231</v>
      </c>
      <c r="G19284">
        <v>199.33932473031331</v>
      </c>
      <c r="H19284">
        <f>F19284/0.4</f>
        <v>577.5</v>
      </c>
      <c r="I19284" s="1">
        <f>H19284*G19284</f>
        <v>115118.46003175594</v>
      </c>
    </row>
    <row r="19285" spans="1:9" hidden="1" x14ac:dyDescent="0.2">
      <c r="A19285">
        <v>34057</v>
      </c>
      <c r="B19285" t="s">
        <v>45</v>
      </c>
      <c r="C19285">
        <v>32280</v>
      </c>
      <c r="D19285" t="s">
        <v>179</v>
      </c>
      <c r="E19285" t="s">
        <v>17</v>
      </c>
      <c r="F19285">
        <v>283</v>
      </c>
      <c r="G19285">
        <v>72.77699121924789</v>
      </c>
    </row>
    <row r="19286" spans="1:9" hidden="1" x14ac:dyDescent="0.2">
      <c r="A19286">
        <v>34819</v>
      </c>
      <c r="B19286" t="s">
        <v>25</v>
      </c>
      <c r="C19286">
        <v>32544</v>
      </c>
      <c r="D19286" t="s">
        <v>278</v>
      </c>
      <c r="E19286" t="s">
        <v>9</v>
      </c>
      <c r="F19286">
        <v>283</v>
      </c>
      <c r="G19286">
        <v>120.7776064656239</v>
      </c>
    </row>
    <row r="19287" spans="1:9" hidden="1" x14ac:dyDescent="0.2">
      <c r="A19287">
        <v>30194</v>
      </c>
      <c r="B19287" t="s">
        <v>28</v>
      </c>
      <c r="C19287">
        <v>35096</v>
      </c>
      <c r="D19287" t="s">
        <v>141</v>
      </c>
      <c r="E19287" t="s">
        <v>78</v>
      </c>
      <c r="F19287">
        <v>197</v>
      </c>
      <c r="G19287">
        <v>233.60177512026431</v>
      </c>
      <c r="H19287">
        <f>F19287/0.4</f>
        <v>492.5</v>
      </c>
      <c r="I19287" s="1">
        <f>H19287*G19287</f>
        <v>115048.87424673018</v>
      </c>
    </row>
    <row r="19288" spans="1:9" hidden="1" x14ac:dyDescent="0.2">
      <c r="A19288">
        <v>32124</v>
      </c>
      <c r="B19288" t="s">
        <v>289</v>
      </c>
      <c r="C19288">
        <v>31703</v>
      </c>
      <c r="D19288" t="s">
        <v>20</v>
      </c>
      <c r="E19288" t="s">
        <v>9</v>
      </c>
      <c r="F19288">
        <v>283</v>
      </c>
      <c r="G19288">
        <v>228.37884824892129</v>
      </c>
    </row>
    <row r="19289" spans="1:9" hidden="1" x14ac:dyDescent="0.2">
      <c r="A19289">
        <v>32511</v>
      </c>
      <c r="B19289" t="s">
        <v>352</v>
      </c>
      <c r="C19289">
        <v>30977</v>
      </c>
      <c r="D19289" t="s">
        <v>12</v>
      </c>
      <c r="E19289" t="s">
        <v>78</v>
      </c>
      <c r="F19289">
        <v>235</v>
      </c>
      <c r="G19289">
        <v>195.81875746764911</v>
      </c>
      <c r="H19289">
        <f>F19289/0.4</f>
        <v>587.5</v>
      </c>
      <c r="I19289" s="1">
        <f>H19289*G19289</f>
        <v>115043.52001224385</v>
      </c>
    </row>
    <row r="19290" spans="1:9" hidden="1" x14ac:dyDescent="0.2">
      <c r="A19290">
        <v>31650</v>
      </c>
      <c r="B19290" t="s">
        <v>31</v>
      </c>
      <c r="C19290">
        <v>32441</v>
      </c>
      <c r="D19290" t="s">
        <v>195</v>
      </c>
      <c r="E19290" t="s">
        <v>17</v>
      </c>
      <c r="F19290">
        <v>283</v>
      </c>
      <c r="G19290">
        <v>295.85688844711348</v>
      </c>
    </row>
    <row r="19291" spans="1:9" hidden="1" x14ac:dyDescent="0.2">
      <c r="A19291">
        <v>33541</v>
      </c>
      <c r="B19291" t="s">
        <v>315</v>
      </c>
      <c r="C19291">
        <v>30852</v>
      </c>
      <c r="D19291" t="s">
        <v>26</v>
      </c>
      <c r="E19291" t="s">
        <v>78</v>
      </c>
      <c r="F19291">
        <v>223</v>
      </c>
      <c r="G19291">
        <v>206.08250611577651</v>
      </c>
      <c r="H19291">
        <f>F19291/0.4</f>
        <v>557.5</v>
      </c>
      <c r="I19291" s="1">
        <f>H19291*G19291</f>
        <v>114890.99715954541</v>
      </c>
    </row>
    <row r="19292" spans="1:9" hidden="1" x14ac:dyDescent="0.2">
      <c r="A19292">
        <v>33728</v>
      </c>
      <c r="B19292" t="s">
        <v>76</v>
      </c>
      <c r="C19292">
        <v>30852</v>
      </c>
      <c r="D19292" t="s">
        <v>26</v>
      </c>
      <c r="E19292">
        <v>2290</v>
      </c>
      <c r="F19292">
        <v>283</v>
      </c>
      <c r="G19292">
        <v>226.53159132296599</v>
      </c>
    </row>
    <row r="19293" spans="1:9" hidden="1" x14ac:dyDescent="0.2">
      <c r="A19293">
        <v>31624</v>
      </c>
      <c r="B19293" t="s">
        <v>215</v>
      </c>
      <c r="C19293">
        <v>31057</v>
      </c>
      <c r="D19293" t="s">
        <v>49</v>
      </c>
      <c r="E19293">
        <v>2290</v>
      </c>
      <c r="F19293">
        <v>283</v>
      </c>
      <c r="G19293">
        <v>216.56618434151719</v>
      </c>
    </row>
    <row r="19294" spans="1:9" hidden="1" x14ac:dyDescent="0.2">
      <c r="A19294">
        <v>30852</v>
      </c>
      <c r="B19294" t="s">
        <v>26</v>
      </c>
      <c r="C19294">
        <v>33214</v>
      </c>
      <c r="D19294" t="s">
        <v>43</v>
      </c>
      <c r="E19294" t="s">
        <v>78</v>
      </c>
      <c r="F19294">
        <v>292</v>
      </c>
      <c r="G19294">
        <v>157.37076094860859</v>
      </c>
      <c r="H19294">
        <f>F19294/0.4</f>
        <v>730</v>
      </c>
      <c r="I19294" s="1">
        <f>H19294*G19294</f>
        <v>114880.65549248428</v>
      </c>
    </row>
    <row r="19295" spans="1:9" hidden="1" x14ac:dyDescent="0.2">
      <c r="A19295">
        <v>32211</v>
      </c>
      <c r="B19295" t="s">
        <v>13</v>
      </c>
      <c r="C19295">
        <v>31898</v>
      </c>
      <c r="D19295" t="s">
        <v>243</v>
      </c>
      <c r="E19295" t="s">
        <v>17</v>
      </c>
      <c r="F19295">
        <v>283</v>
      </c>
      <c r="G19295">
        <v>77.185083756333768</v>
      </c>
    </row>
    <row r="19296" spans="1:9" hidden="1" x14ac:dyDescent="0.2">
      <c r="A19296">
        <v>30466</v>
      </c>
      <c r="B19296" t="s">
        <v>15</v>
      </c>
      <c r="C19296">
        <v>30372</v>
      </c>
      <c r="D19296" t="s">
        <v>170</v>
      </c>
      <c r="E19296" t="s">
        <v>17</v>
      </c>
      <c r="F19296">
        <v>283</v>
      </c>
      <c r="G19296">
        <v>306.15318622259463</v>
      </c>
    </row>
    <row r="19297" spans="1:9" hidden="1" x14ac:dyDescent="0.2">
      <c r="A19297">
        <v>30849</v>
      </c>
      <c r="B19297" t="s">
        <v>104</v>
      </c>
      <c r="C19297">
        <v>31057</v>
      </c>
      <c r="D19297" t="s">
        <v>49</v>
      </c>
      <c r="E19297" t="s">
        <v>78</v>
      </c>
      <c r="F19297">
        <v>205</v>
      </c>
      <c r="G19297">
        <v>223.9376992984694</v>
      </c>
      <c r="H19297">
        <f>F19297/0.4</f>
        <v>512.5</v>
      </c>
      <c r="I19297" s="1">
        <f>H19297*G19297</f>
        <v>114768.07089046556</v>
      </c>
    </row>
    <row r="19298" spans="1:9" hidden="1" x14ac:dyDescent="0.2">
      <c r="A19298">
        <v>31197</v>
      </c>
      <c r="B19298" t="s">
        <v>388</v>
      </c>
      <c r="C19298">
        <v>30194</v>
      </c>
      <c r="D19298" t="s">
        <v>28</v>
      </c>
      <c r="E19298" t="s">
        <v>9</v>
      </c>
      <c r="F19298">
        <v>283</v>
      </c>
      <c r="G19298">
        <v>375.07583528015732</v>
      </c>
    </row>
    <row r="19299" spans="1:9" hidden="1" x14ac:dyDescent="0.2">
      <c r="A19299">
        <v>30194</v>
      </c>
      <c r="B19299" t="s">
        <v>28</v>
      </c>
      <c r="C19299">
        <v>31884</v>
      </c>
      <c r="D19299" t="s">
        <v>57</v>
      </c>
      <c r="E19299">
        <v>2290</v>
      </c>
      <c r="F19299">
        <v>283</v>
      </c>
      <c r="G19299">
        <v>223.80442154654659</v>
      </c>
    </row>
    <row r="19300" spans="1:9" hidden="1" x14ac:dyDescent="0.2">
      <c r="A19300">
        <v>30325</v>
      </c>
      <c r="B19300" t="s">
        <v>16</v>
      </c>
      <c r="C19300">
        <v>33792</v>
      </c>
      <c r="D19300" t="s">
        <v>291</v>
      </c>
      <c r="E19300" t="s">
        <v>9</v>
      </c>
      <c r="F19300">
        <v>282</v>
      </c>
      <c r="G19300">
        <v>284.91631714243402</v>
      </c>
    </row>
    <row r="19301" spans="1:9" hidden="1" x14ac:dyDescent="0.2">
      <c r="A19301">
        <v>31066</v>
      </c>
      <c r="B19301" t="s">
        <v>249</v>
      </c>
      <c r="C19301">
        <v>33195</v>
      </c>
      <c r="D19301" t="s">
        <v>175</v>
      </c>
      <c r="E19301" t="s">
        <v>78</v>
      </c>
      <c r="F19301">
        <v>303</v>
      </c>
      <c r="G19301">
        <v>150.87648501034471</v>
      </c>
      <c r="H19301">
        <f>F19301/0.4</f>
        <v>757.5</v>
      </c>
      <c r="I19301" s="1">
        <f>H19301*G19301</f>
        <v>114288.93739533612</v>
      </c>
    </row>
    <row r="19302" spans="1:9" hidden="1" x14ac:dyDescent="0.2">
      <c r="A19302">
        <v>34877</v>
      </c>
      <c r="B19302" t="s">
        <v>353</v>
      </c>
      <c r="C19302">
        <v>30325</v>
      </c>
      <c r="D19302" t="s">
        <v>16</v>
      </c>
      <c r="E19302" t="s">
        <v>78</v>
      </c>
      <c r="F19302">
        <v>223</v>
      </c>
      <c r="G19302">
        <v>204.5065787379489</v>
      </c>
      <c r="H19302">
        <f>F19302/0.4</f>
        <v>557.5</v>
      </c>
      <c r="I19302" s="1">
        <f>H19302*G19302</f>
        <v>114012.41764640651</v>
      </c>
    </row>
    <row r="19303" spans="1:9" hidden="1" x14ac:dyDescent="0.2">
      <c r="A19303">
        <v>30721</v>
      </c>
      <c r="B19303" t="s">
        <v>87</v>
      </c>
      <c r="C19303">
        <v>34492</v>
      </c>
      <c r="D19303" t="s">
        <v>32</v>
      </c>
      <c r="E19303" t="s">
        <v>78</v>
      </c>
      <c r="F19303">
        <v>459</v>
      </c>
      <c r="G19303">
        <v>99.352765056084252</v>
      </c>
      <c r="H19303">
        <f>F19303/0.4</f>
        <v>1147.5</v>
      </c>
      <c r="I19303" s="1">
        <f>H19303*G19303</f>
        <v>114007.29790185668</v>
      </c>
    </row>
    <row r="19304" spans="1:9" hidden="1" x14ac:dyDescent="0.2">
      <c r="A19304">
        <v>34082</v>
      </c>
      <c r="B19304" t="s">
        <v>161</v>
      </c>
      <c r="C19304">
        <v>30198</v>
      </c>
      <c r="D19304" t="s">
        <v>83</v>
      </c>
      <c r="E19304" t="s">
        <v>78</v>
      </c>
      <c r="F19304">
        <v>270</v>
      </c>
      <c r="G19304">
        <v>168.7380677260864</v>
      </c>
      <c r="H19304">
        <f>F19304/0.4</f>
        <v>675</v>
      </c>
      <c r="I19304" s="1">
        <f>H19304*G19304</f>
        <v>113898.19571510832</v>
      </c>
    </row>
    <row r="19305" spans="1:9" hidden="1" x14ac:dyDescent="0.2">
      <c r="A19305">
        <v>31503</v>
      </c>
      <c r="B19305" t="s">
        <v>198</v>
      </c>
      <c r="C19305">
        <v>32457</v>
      </c>
      <c r="D19305" t="s">
        <v>7</v>
      </c>
      <c r="E19305" t="s">
        <v>9</v>
      </c>
      <c r="F19305">
        <v>282</v>
      </c>
      <c r="G19305">
        <v>355.82480246968362</v>
      </c>
    </row>
    <row r="19306" spans="1:9" hidden="1" x14ac:dyDescent="0.2">
      <c r="A19306">
        <v>34614</v>
      </c>
      <c r="B19306" t="s">
        <v>27</v>
      </c>
      <c r="C19306">
        <v>33244</v>
      </c>
      <c r="D19306" t="s">
        <v>68</v>
      </c>
      <c r="E19306" t="s">
        <v>78</v>
      </c>
      <c r="F19306">
        <v>145</v>
      </c>
      <c r="G19306">
        <v>314.12528834519088</v>
      </c>
      <c r="H19306">
        <f>F19306/0.4</f>
        <v>362.5</v>
      </c>
      <c r="I19306" s="1">
        <f>H19306*G19306</f>
        <v>113870.4170251317</v>
      </c>
    </row>
    <row r="19307" spans="1:9" hidden="1" x14ac:dyDescent="0.2">
      <c r="A19307">
        <v>30977</v>
      </c>
      <c r="B19307" t="s">
        <v>63</v>
      </c>
      <c r="C19307">
        <v>30721</v>
      </c>
      <c r="D19307" t="s">
        <v>125</v>
      </c>
      <c r="E19307" t="s">
        <v>78</v>
      </c>
      <c r="F19307">
        <v>292</v>
      </c>
      <c r="G19307">
        <v>155.96263998870421</v>
      </c>
      <c r="H19307">
        <f>F19307/0.4</f>
        <v>730</v>
      </c>
      <c r="I19307" s="1">
        <f>H19307*G19307</f>
        <v>113852.72719175408</v>
      </c>
    </row>
    <row r="19308" spans="1:9" hidden="1" x14ac:dyDescent="0.2">
      <c r="A19308">
        <v>31650</v>
      </c>
      <c r="B19308" t="s">
        <v>31</v>
      </c>
      <c r="C19308">
        <v>30721</v>
      </c>
      <c r="D19308" t="s">
        <v>87</v>
      </c>
      <c r="E19308" t="s">
        <v>78</v>
      </c>
      <c r="F19308">
        <v>282</v>
      </c>
      <c r="G19308">
        <v>161.43041037468359</v>
      </c>
      <c r="H19308">
        <f>F19308/0.4</f>
        <v>705</v>
      </c>
      <c r="I19308" s="1">
        <f>H19308*G19308</f>
        <v>113808.43931415192</v>
      </c>
    </row>
    <row r="19309" spans="1:9" hidden="1" x14ac:dyDescent="0.2">
      <c r="A19309">
        <v>33198</v>
      </c>
      <c r="B19309" t="s">
        <v>48</v>
      </c>
      <c r="C19309">
        <v>31295</v>
      </c>
      <c r="D19309" t="s">
        <v>44</v>
      </c>
      <c r="E19309">
        <v>2290</v>
      </c>
      <c r="F19309">
        <v>282</v>
      </c>
      <c r="G19309">
        <v>275.43224417006172</v>
      </c>
    </row>
    <row r="19310" spans="1:9" hidden="1" x14ac:dyDescent="0.2">
      <c r="A19310">
        <v>30977</v>
      </c>
      <c r="B19310" t="s">
        <v>12</v>
      </c>
      <c r="C19310">
        <v>30431</v>
      </c>
      <c r="D19310" t="s">
        <v>124</v>
      </c>
      <c r="E19310">
        <v>2290</v>
      </c>
      <c r="F19310">
        <v>282</v>
      </c>
      <c r="G19310">
        <v>149.7480725175044</v>
      </c>
    </row>
    <row r="19311" spans="1:9" hidden="1" x14ac:dyDescent="0.2">
      <c r="A19311">
        <v>34082</v>
      </c>
      <c r="B19311" t="s">
        <v>161</v>
      </c>
      <c r="C19311">
        <v>32265</v>
      </c>
      <c r="D19311" t="s">
        <v>232</v>
      </c>
      <c r="E19311" t="s">
        <v>78</v>
      </c>
      <c r="F19311">
        <v>232</v>
      </c>
      <c r="G19311">
        <v>196.09347138866181</v>
      </c>
      <c r="H19311">
        <f>F19311/0.4</f>
        <v>580</v>
      </c>
      <c r="I19311" s="1">
        <f>H19311*G19311</f>
        <v>113734.21340542386</v>
      </c>
    </row>
    <row r="19312" spans="1:9" hidden="1" x14ac:dyDescent="0.2">
      <c r="A19312">
        <v>30559</v>
      </c>
      <c r="B19312" t="s">
        <v>30</v>
      </c>
      <c r="C19312">
        <v>32457</v>
      </c>
      <c r="D19312" t="s">
        <v>46</v>
      </c>
      <c r="E19312">
        <v>2290</v>
      </c>
      <c r="F19312">
        <v>282</v>
      </c>
      <c r="G19312">
        <v>82.414377188598564</v>
      </c>
    </row>
    <row r="19313" spans="1:9" hidden="1" x14ac:dyDescent="0.2">
      <c r="A19313">
        <v>30852</v>
      </c>
      <c r="B19313" t="s">
        <v>33</v>
      </c>
      <c r="C19313">
        <v>31481</v>
      </c>
      <c r="D19313" t="s">
        <v>107</v>
      </c>
      <c r="E19313" t="s">
        <v>78</v>
      </c>
      <c r="F19313">
        <v>253</v>
      </c>
      <c r="G19313">
        <v>179.81116433913309</v>
      </c>
      <c r="H19313">
        <f>F19313/0.4</f>
        <v>632.5</v>
      </c>
      <c r="I19313" s="1">
        <f>H19313*G19313</f>
        <v>113730.56144450168</v>
      </c>
    </row>
    <row r="19314" spans="1:9" hidden="1" x14ac:dyDescent="0.2">
      <c r="A19314">
        <v>31136</v>
      </c>
      <c r="B19314" t="s">
        <v>35</v>
      </c>
      <c r="C19314">
        <v>30721</v>
      </c>
      <c r="D19314" t="s">
        <v>24</v>
      </c>
      <c r="E19314">
        <v>2290</v>
      </c>
      <c r="F19314">
        <v>282</v>
      </c>
      <c r="G19314">
        <v>179.37857841424679</v>
      </c>
    </row>
    <row r="19315" spans="1:9" hidden="1" x14ac:dyDescent="0.2">
      <c r="A19315">
        <v>30194</v>
      </c>
      <c r="B19315" t="s">
        <v>72</v>
      </c>
      <c r="C19315">
        <v>34570</v>
      </c>
      <c r="D19315" t="s">
        <v>74</v>
      </c>
      <c r="E19315" t="s">
        <v>17</v>
      </c>
      <c r="F19315">
        <v>281</v>
      </c>
      <c r="G19315">
        <v>186.96986842144929</v>
      </c>
    </row>
    <row r="19316" spans="1:9" hidden="1" x14ac:dyDescent="0.2">
      <c r="A19316">
        <v>30852</v>
      </c>
      <c r="B19316" t="s">
        <v>26</v>
      </c>
      <c r="C19316">
        <v>30980</v>
      </c>
      <c r="D19316" t="s">
        <v>102</v>
      </c>
      <c r="E19316" t="s">
        <v>17</v>
      </c>
      <c r="F19316">
        <v>281</v>
      </c>
      <c r="G19316">
        <v>245.8239386950078</v>
      </c>
    </row>
    <row r="19317" spans="1:9" hidden="1" x14ac:dyDescent="0.2">
      <c r="A19317">
        <v>30676</v>
      </c>
      <c r="B19317" t="s">
        <v>197</v>
      </c>
      <c r="C19317">
        <v>35412</v>
      </c>
      <c r="D19317" t="s">
        <v>92</v>
      </c>
      <c r="E19317" t="s">
        <v>9</v>
      </c>
      <c r="F19317">
        <v>281</v>
      </c>
      <c r="G19317">
        <v>23.21844686570579</v>
      </c>
    </row>
    <row r="19318" spans="1:9" hidden="1" x14ac:dyDescent="0.2">
      <c r="A19318">
        <v>30693</v>
      </c>
      <c r="B19318" t="s">
        <v>64</v>
      </c>
      <c r="C19318">
        <v>34524</v>
      </c>
      <c r="D19318" t="s">
        <v>61</v>
      </c>
      <c r="E19318" t="s">
        <v>78</v>
      </c>
      <c r="F19318">
        <v>350</v>
      </c>
      <c r="G19318">
        <v>129.5041825736844</v>
      </c>
      <c r="H19318">
        <f>F19318/0.4</f>
        <v>875</v>
      </c>
      <c r="I19318" s="1">
        <f>H19318*G19318</f>
        <v>113316.15975197386</v>
      </c>
    </row>
    <row r="19319" spans="1:9" hidden="1" x14ac:dyDescent="0.2">
      <c r="A19319">
        <v>34576</v>
      </c>
      <c r="B19319" t="s">
        <v>132</v>
      </c>
      <c r="C19319">
        <v>33195</v>
      </c>
      <c r="D19319" t="s">
        <v>321</v>
      </c>
      <c r="E19319" t="s">
        <v>78</v>
      </c>
      <c r="F19319">
        <v>606</v>
      </c>
      <c r="G19319">
        <v>74.791797242971128</v>
      </c>
      <c r="H19319">
        <f>F19319/0.4</f>
        <v>1515</v>
      </c>
      <c r="I19319" s="1">
        <f>H19319*G19319</f>
        <v>113309.57282310126</v>
      </c>
    </row>
    <row r="19320" spans="1:9" hidden="1" x14ac:dyDescent="0.2">
      <c r="A19320">
        <v>33486</v>
      </c>
      <c r="B19320" t="s">
        <v>174</v>
      </c>
      <c r="C19320">
        <v>30194</v>
      </c>
      <c r="D19320" t="s">
        <v>28</v>
      </c>
      <c r="E19320">
        <v>2290</v>
      </c>
      <c r="F19320">
        <v>281</v>
      </c>
      <c r="G19320">
        <v>269.36400178379779</v>
      </c>
    </row>
    <row r="19321" spans="1:9" hidden="1" x14ac:dyDescent="0.2">
      <c r="A19321">
        <v>30397</v>
      </c>
      <c r="B19321" t="s">
        <v>14</v>
      </c>
      <c r="C19321">
        <v>31123</v>
      </c>
      <c r="D19321" t="s">
        <v>60</v>
      </c>
      <c r="E19321">
        <v>2290</v>
      </c>
      <c r="F19321">
        <v>281</v>
      </c>
      <c r="G19321">
        <v>160.26772754928609</v>
      </c>
    </row>
    <row r="19322" spans="1:9" hidden="1" x14ac:dyDescent="0.2">
      <c r="A19322">
        <v>31423</v>
      </c>
      <c r="B19322" t="s">
        <v>114</v>
      </c>
      <c r="C19322">
        <v>34100</v>
      </c>
      <c r="D19322" t="s">
        <v>23</v>
      </c>
      <c r="E19322" t="s">
        <v>78</v>
      </c>
      <c r="F19322">
        <v>260</v>
      </c>
      <c r="G19322">
        <v>174.18745435235601</v>
      </c>
      <c r="H19322">
        <f>F19322/0.4</f>
        <v>650</v>
      </c>
      <c r="I19322" s="1">
        <f>H19322*G19322</f>
        <v>113221.84532903141</v>
      </c>
    </row>
    <row r="19323" spans="1:9" hidden="1" x14ac:dyDescent="0.2">
      <c r="A19323">
        <v>30977</v>
      </c>
      <c r="B19323" t="s">
        <v>12</v>
      </c>
      <c r="C19323">
        <v>31638</v>
      </c>
      <c r="D19323" t="s">
        <v>108</v>
      </c>
      <c r="E19323" t="s">
        <v>78</v>
      </c>
      <c r="F19323">
        <v>211</v>
      </c>
      <c r="G19323">
        <v>214.60088696826361</v>
      </c>
      <c r="H19323">
        <f>F19323/0.4</f>
        <v>527.5</v>
      </c>
      <c r="I19323" s="1">
        <f>H19323*G19323</f>
        <v>113201.96787575906</v>
      </c>
    </row>
    <row r="19324" spans="1:9" hidden="1" x14ac:dyDescent="0.2">
      <c r="A19324">
        <v>33964</v>
      </c>
      <c r="B19324" t="s">
        <v>363</v>
      </c>
      <c r="C19324">
        <v>30325</v>
      </c>
      <c r="D19324" t="s">
        <v>16</v>
      </c>
      <c r="E19324" t="s">
        <v>78</v>
      </c>
      <c r="F19324">
        <v>151</v>
      </c>
      <c r="G19324">
        <v>299.87082043918917</v>
      </c>
      <c r="H19324">
        <f>F19324/0.4</f>
        <v>377.5</v>
      </c>
      <c r="I19324" s="1">
        <f>H19324*G19324</f>
        <v>113201.23471579391</v>
      </c>
    </row>
    <row r="19325" spans="1:9" hidden="1" x14ac:dyDescent="0.2">
      <c r="A19325">
        <v>31650</v>
      </c>
      <c r="B19325" t="s">
        <v>31</v>
      </c>
      <c r="C19325">
        <v>31898</v>
      </c>
      <c r="D19325" t="s">
        <v>243</v>
      </c>
      <c r="E19325" t="s">
        <v>17</v>
      </c>
      <c r="F19325">
        <v>281</v>
      </c>
      <c r="G19325">
        <v>195.96827698790989</v>
      </c>
    </row>
    <row r="19326" spans="1:9" hidden="1" x14ac:dyDescent="0.2">
      <c r="A19326">
        <v>30977</v>
      </c>
      <c r="B19326" t="s">
        <v>63</v>
      </c>
      <c r="C19326">
        <v>34314</v>
      </c>
      <c r="D19326" t="s">
        <v>115</v>
      </c>
      <c r="E19326" t="s">
        <v>9</v>
      </c>
      <c r="F19326">
        <v>281</v>
      </c>
      <c r="G19326">
        <v>71.576916733708771</v>
      </c>
    </row>
    <row r="19327" spans="1:9" hidden="1" x14ac:dyDescent="0.2">
      <c r="A19327">
        <v>31834</v>
      </c>
      <c r="B19327" t="s">
        <v>99</v>
      </c>
      <c r="C19327">
        <v>31454</v>
      </c>
      <c r="D19327" t="s">
        <v>19</v>
      </c>
      <c r="E19327" t="s">
        <v>78</v>
      </c>
      <c r="F19327">
        <v>316</v>
      </c>
      <c r="G19327">
        <v>143.28442153111379</v>
      </c>
      <c r="H19327">
        <f>F19327/0.4</f>
        <v>790</v>
      </c>
      <c r="I19327" s="1">
        <f>H19327*G19327</f>
        <v>113194.6930095799</v>
      </c>
    </row>
    <row r="19328" spans="1:9" hidden="1" x14ac:dyDescent="0.2">
      <c r="A19328">
        <v>30559</v>
      </c>
      <c r="B19328" t="s">
        <v>30</v>
      </c>
      <c r="C19328">
        <v>36101</v>
      </c>
      <c r="D19328" t="s">
        <v>279</v>
      </c>
      <c r="E19328" t="s">
        <v>17</v>
      </c>
      <c r="F19328">
        <v>281</v>
      </c>
      <c r="G19328">
        <v>144.292015106077</v>
      </c>
    </row>
    <row r="19329" spans="1:9" hidden="1" x14ac:dyDescent="0.2">
      <c r="A19329">
        <v>30647</v>
      </c>
      <c r="B19329" t="s">
        <v>54</v>
      </c>
      <c r="C19329">
        <v>31295</v>
      </c>
      <c r="D19329" t="s">
        <v>44</v>
      </c>
      <c r="E19329">
        <v>2290</v>
      </c>
      <c r="F19329">
        <v>281</v>
      </c>
      <c r="G19329">
        <v>177.1785438095238</v>
      </c>
    </row>
    <row r="19330" spans="1:9" hidden="1" x14ac:dyDescent="0.2">
      <c r="A19330">
        <v>30852</v>
      </c>
      <c r="B19330" t="s">
        <v>26</v>
      </c>
      <c r="C19330">
        <v>30431</v>
      </c>
      <c r="D19330" t="s">
        <v>124</v>
      </c>
      <c r="E19330" t="s">
        <v>78</v>
      </c>
      <c r="F19330">
        <v>243</v>
      </c>
      <c r="G19330">
        <v>186.32658978341161</v>
      </c>
      <c r="H19330">
        <f>F19330/0.4</f>
        <v>607.5</v>
      </c>
      <c r="I19330" s="1">
        <f>H19330*G19330</f>
        <v>113193.40329342255</v>
      </c>
    </row>
    <row r="19331" spans="1:9" hidden="1" x14ac:dyDescent="0.2">
      <c r="A19331">
        <v>30693</v>
      </c>
      <c r="B19331" t="s">
        <v>64</v>
      </c>
      <c r="C19331">
        <v>30559</v>
      </c>
      <c r="D19331" t="s">
        <v>30</v>
      </c>
      <c r="E19331">
        <v>2290</v>
      </c>
      <c r="F19331">
        <v>280</v>
      </c>
      <c r="G19331">
        <v>276.1877740103464</v>
      </c>
    </row>
    <row r="19332" spans="1:9" hidden="1" x14ac:dyDescent="0.2">
      <c r="A19332">
        <v>34524</v>
      </c>
      <c r="B19332" t="s">
        <v>61</v>
      </c>
      <c r="C19332">
        <v>34761</v>
      </c>
      <c r="D19332" t="s">
        <v>129</v>
      </c>
      <c r="E19332" t="s">
        <v>9</v>
      </c>
      <c r="F19332">
        <v>280</v>
      </c>
      <c r="G19332">
        <v>53.417332676703722</v>
      </c>
    </row>
    <row r="19333" spans="1:9" hidden="1" x14ac:dyDescent="0.2">
      <c r="A19333">
        <v>31977</v>
      </c>
      <c r="B19333" t="s">
        <v>156</v>
      </c>
      <c r="C19333">
        <v>30325</v>
      </c>
      <c r="D19333" t="s">
        <v>16</v>
      </c>
      <c r="E19333" t="s">
        <v>17</v>
      </c>
      <c r="F19333">
        <v>280</v>
      </c>
      <c r="G19333">
        <v>117.16423661548041</v>
      </c>
    </row>
    <row r="19334" spans="1:9" hidden="1" x14ac:dyDescent="0.2">
      <c r="A19334">
        <v>31650</v>
      </c>
      <c r="B19334" t="s">
        <v>31</v>
      </c>
      <c r="C19334">
        <v>34699</v>
      </c>
      <c r="D19334" t="s">
        <v>192</v>
      </c>
      <c r="E19334" t="s">
        <v>78</v>
      </c>
      <c r="F19334">
        <v>243</v>
      </c>
      <c r="G19334">
        <v>186.28680354487261</v>
      </c>
      <c r="H19334">
        <f>F19334/0.4</f>
        <v>607.5</v>
      </c>
      <c r="I19334" s="1">
        <f>H19334*G19334</f>
        <v>113169.23315351011</v>
      </c>
    </row>
    <row r="19335" spans="1:9" hidden="1" x14ac:dyDescent="0.2">
      <c r="A19335">
        <v>33570</v>
      </c>
      <c r="B19335" t="s">
        <v>29</v>
      </c>
      <c r="C19335">
        <v>31648</v>
      </c>
      <c r="D19335" t="s">
        <v>194</v>
      </c>
      <c r="E19335" t="s">
        <v>17</v>
      </c>
      <c r="F19335">
        <v>280</v>
      </c>
      <c r="G19335">
        <v>320.94881936842921</v>
      </c>
    </row>
    <row r="19336" spans="1:9" hidden="1" x14ac:dyDescent="0.2">
      <c r="A19336">
        <v>35841</v>
      </c>
      <c r="B19336" t="s">
        <v>378</v>
      </c>
      <c r="C19336">
        <v>32523</v>
      </c>
      <c r="D19336" t="s">
        <v>168</v>
      </c>
      <c r="E19336" t="s">
        <v>9</v>
      </c>
      <c r="F19336">
        <v>280</v>
      </c>
      <c r="G19336">
        <v>303.28107431092491</v>
      </c>
    </row>
    <row r="19337" spans="1:9" hidden="1" x14ac:dyDescent="0.2">
      <c r="A19337">
        <v>31995</v>
      </c>
      <c r="B19337" t="s">
        <v>89</v>
      </c>
      <c r="C19337">
        <v>34100</v>
      </c>
      <c r="D19337" t="s">
        <v>23</v>
      </c>
      <c r="E19337" t="s">
        <v>78</v>
      </c>
      <c r="F19337">
        <v>262</v>
      </c>
      <c r="G19337">
        <v>172.73020819308331</v>
      </c>
      <c r="H19337">
        <f>F19337/0.4</f>
        <v>655</v>
      </c>
      <c r="I19337" s="1">
        <f>H19337*G19337</f>
        <v>113138.28636646958</v>
      </c>
    </row>
    <row r="19338" spans="1:9" hidden="1" x14ac:dyDescent="0.2">
      <c r="A19338">
        <v>30194</v>
      </c>
      <c r="B19338" t="s">
        <v>72</v>
      </c>
      <c r="C19338">
        <v>30397</v>
      </c>
      <c r="D19338" t="s">
        <v>14</v>
      </c>
      <c r="E19338">
        <v>2290</v>
      </c>
      <c r="F19338">
        <v>280</v>
      </c>
      <c r="G19338">
        <v>170.72719596752779</v>
      </c>
    </row>
    <row r="19339" spans="1:9" hidden="1" x14ac:dyDescent="0.2">
      <c r="A19339">
        <v>30469</v>
      </c>
      <c r="B19339" t="s">
        <v>242</v>
      </c>
      <c r="C19339">
        <v>30977</v>
      </c>
      <c r="D19339" t="s">
        <v>12</v>
      </c>
      <c r="E19339">
        <v>2290</v>
      </c>
      <c r="F19339">
        <v>280</v>
      </c>
      <c r="G19339">
        <v>201.04472751766301</v>
      </c>
    </row>
    <row r="19340" spans="1:9" hidden="1" x14ac:dyDescent="0.2">
      <c r="A19340">
        <v>34761</v>
      </c>
      <c r="B19340" t="s">
        <v>129</v>
      </c>
      <c r="C19340">
        <v>31637</v>
      </c>
      <c r="D19340" t="s">
        <v>144</v>
      </c>
      <c r="E19340" t="s">
        <v>17</v>
      </c>
      <c r="F19340">
        <v>280</v>
      </c>
      <c r="G19340">
        <v>147.73661915624049</v>
      </c>
    </row>
    <row r="19341" spans="1:9" hidden="1" x14ac:dyDescent="0.2">
      <c r="A19341">
        <v>32211</v>
      </c>
      <c r="B19341" t="s">
        <v>13</v>
      </c>
      <c r="C19341">
        <v>33038</v>
      </c>
      <c r="D19341" t="s">
        <v>185</v>
      </c>
      <c r="E19341" t="s">
        <v>9</v>
      </c>
      <c r="F19341">
        <v>280</v>
      </c>
      <c r="G19341">
        <v>110.39353141976861</v>
      </c>
    </row>
    <row r="19342" spans="1:9" hidden="1" x14ac:dyDescent="0.2">
      <c r="A19342">
        <v>31135</v>
      </c>
      <c r="B19342" t="s">
        <v>130</v>
      </c>
      <c r="C19342">
        <v>31703</v>
      </c>
      <c r="D19342" t="s">
        <v>20</v>
      </c>
      <c r="E19342" t="s">
        <v>78</v>
      </c>
      <c r="F19342">
        <v>308</v>
      </c>
      <c r="G19342">
        <v>146.89719821620281</v>
      </c>
      <c r="H19342">
        <f>F19342/0.4</f>
        <v>770</v>
      </c>
      <c r="I19342" s="1">
        <f>H19342*G19342</f>
        <v>113110.84262647617</v>
      </c>
    </row>
    <row r="19343" spans="1:9" hidden="1" x14ac:dyDescent="0.2">
      <c r="A19343">
        <v>31453</v>
      </c>
      <c r="B19343" t="s">
        <v>36</v>
      </c>
      <c r="C19343">
        <v>33244</v>
      </c>
      <c r="D19343" t="s">
        <v>68</v>
      </c>
      <c r="E19343" t="s">
        <v>78</v>
      </c>
      <c r="F19343">
        <v>281</v>
      </c>
      <c r="G19343">
        <v>160.39399279943359</v>
      </c>
      <c r="H19343">
        <f>F19343/0.4</f>
        <v>702.5</v>
      </c>
      <c r="I19343" s="1">
        <f>H19343*G19343</f>
        <v>112676.7799416021</v>
      </c>
    </row>
    <row r="19344" spans="1:9" hidden="1" x14ac:dyDescent="0.2">
      <c r="A19344">
        <v>34570</v>
      </c>
      <c r="B19344" t="s">
        <v>74</v>
      </c>
      <c r="C19344">
        <v>31453</v>
      </c>
      <c r="D19344" t="s">
        <v>36</v>
      </c>
      <c r="E19344" t="s">
        <v>17</v>
      </c>
      <c r="F19344">
        <v>279</v>
      </c>
      <c r="G19344">
        <v>347.79764744830737</v>
      </c>
    </row>
    <row r="19345" spans="1:9" hidden="1" x14ac:dyDescent="0.2">
      <c r="A19345">
        <v>32467</v>
      </c>
      <c r="B19345" t="s">
        <v>21</v>
      </c>
      <c r="C19345">
        <v>35249</v>
      </c>
      <c r="D19345" t="s">
        <v>120</v>
      </c>
      <c r="E19345">
        <v>2290</v>
      </c>
      <c r="F19345">
        <v>279</v>
      </c>
      <c r="G19345">
        <v>176.12024197019579</v>
      </c>
    </row>
    <row r="19346" spans="1:9" hidden="1" x14ac:dyDescent="0.2">
      <c r="A19346">
        <v>30255</v>
      </c>
      <c r="B19346" t="s">
        <v>94</v>
      </c>
      <c r="C19346">
        <v>30852</v>
      </c>
      <c r="D19346" t="s">
        <v>26</v>
      </c>
      <c r="E19346">
        <v>2290</v>
      </c>
      <c r="F19346">
        <v>279</v>
      </c>
      <c r="G19346">
        <v>186.52844847488041</v>
      </c>
    </row>
    <row r="19347" spans="1:9" hidden="1" x14ac:dyDescent="0.2">
      <c r="A19347">
        <v>30559</v>
      </c>
      <c r="B19347" t="s">
        <v>30</v>
      </c>
      <c r="C19347">
        <v>34699</v>
      </c>
      <c r="D19347" t="s">
        <v>192</v>
      </c>
      <c r="E19347" t="s">
        <v>78</v>
      </c>
      <c r="F19347">
        <v>177</v>
      </c>
      <c r="G19347">
        <v>254.61992141376561</v>
      </c>
      <c r="H19347">
        <f>F19347/0.4</f>
        <v>442.5</v>
      </c>
      <c r="I19347" s="1">
        <f>H19347*G19347</f>
        <v>112669.31522559129</v>
      </c>
    </row>
    <row r="19348" spans="1:9" hidden="1" x14ac:dyDescent="0.2">
      <c r="A19348">
        <v>33195</v>
      </c>
      <c r="B19348" t="s">
        <v>175</v>
      </c>
      <c r="C19348">
        <v>30676</v>
      </c>
      <c r="D19348" t="s">
        <v>197</v>
      </c>
      <c r="E19348" t="s">
        <v>78</v>
      </c>
      <c r="F19348">
        <v>364</v>
      </c>
      <c r="G19348">
        <v>123.64471742991201</v>
      </c>
      <c r="H19348">
        <f>F19348/0.4</f>
        <v>910</v>
      </c>
      <c r="I19348" s="1">
        <f>H19348*G19348</f>
        <v>112516.69286121993</v>
      </c>
    </row>
    <row r="19349" spans="1:9" hidden="1" x14ac:dyDescent="0.2">
      <c r="A19349">
        <v>30977</v>
      </c>
      <c r="B19349" t="s">
        <v>63</v>
      </c>
      <c r="C19349">
        <v>30615</v>
      </c>
      <c r="D19349" t="s">
        <v>80</v>
      </c>
      <c r="E19349" t="s">
        <v>78</v>
      </c>
      <c r="F19349">
        <v>316</v>
      </c>
      <c r="G19349">
        <v>142.01960510012549</v>
      </c>
      <c r="H19349">
        <f>F19349/0.4</f>
        <v>790</v>
      </c>
      <c r="I19349" s="1">
        <f>H19349*G19349</f>
        <v>112195.48802909914</v>
      </c>
    </row>
    <row r="19350" spans="1:9" hidden="1" x14ac:dyDescent="0.2">
      <c r="A19350">
        <v>35041</v>
      </c>
      <c r="B19350" t="s">
        <v>257</v>
      </c>
      <c r="C19350">
        <v>30466</v>
      </c>
      <c r="D19350" t="s">
        <v>15</v>
      </c>
      <c r="E19350" t="s">
        <v>9</v>
      </c>
      <c r="F19350">
        <v>279</v>
      </c>
      <c r="G19350">
        <v>238.16865006031441</v>
      </c>
    </row>
    <row r="19351" spans="1:9" hidden="1" x14ac:dyDescent="0.2">
      <c r="A19351">
        <v>30977</v>
      </c>
      <c r="B19351" t="s">
        <v>63</v>
      </c>
      <c r="C19351">
        <v>31986</v>
      </c>
      <c r="D19351" t="s">
        <v>96</v>
      </c>
      <c r="E19351" t="s">
        <v>17</v>
      </c>
      <c r="F19351">
        <v>279</v>
      </c>
      <c r="G19351">
        <v>105.9688286962116</v>
      </c>
    </row>
    <row r="19352" spans="1:9" hidden="1" x14ac:dyDescent="0.2">
      <c r="A19352">
        <v>32544</v>
      </c>
      <c r="B19352" t="s">
        <v>278</v>
      </c>
      <c r="C19352">
        <v>33195</v>
      </c>
      <c r="D19352" t="s">
        <v>175</v>
      </c>
      <c r="E19352" t="s">
        <v>78</v>
      </c>
      <c r="F19352">
        <v>439</v>
      </c>
      <c r="G19352">
        <v>102.22190762240901</v>
      </c>
      <c r="H19352">
        <f>F19352/0.4</f>
        <v>1097.5</v>
      </c>
      <c r="I19352" s="1">
        <f>H19352*G19352</f>
        <v>112188.54361559388</v>
      </c>
    </row>
    <row r="19353" spans="1:9" hidden="1" x14ac:dyDescent="0.2">
      <c r="A19353">
        <v>34986</v>
      </c>
      <c r="B19353" t="s">
        <v>86</v>
      </c>
      <c r="C19353">
        <v>34576</v>
      </c>
      <c r="D19353" t="s">
        <v>132</v>
      </c>
      <c r="E19353" t="s">
        <v>9</v>
      </c>
      <c r="F19353">
        <v>279</v>
      </c>
      <c r="G19353">
        <v>105.0495857699805</v>
      </c>
    </row>
    <row r="19354" spans="1:9" hidden="1" x14ac:dyDescent="0.2">
      <c r="A19354">
        <v>35323</v>
      </c>
      <c r="B19354" t="s">
        <v>167</v>
      </c>
      <c r="C19354">
        <v>31454</v>
      </c>
      <c r="D19354" t="s">
        <v>19</v>
      </c>
      <c r="E19354" t="s">
        <v>17</v>
      </c>
      <c r="F19354">
        <v>279</v>
      </c>
      <c r="G19354">
        <v>73.94596011828645</v>
      </c>
    </row>
    <row r="19355" spans="1:9" hidden="1" x14ac:dyDescent="0.2">
      <c r="A19355">
        <v>30647</v>
      </c>
      <c r="B19355" t="s">
        <v>54</v>
      </c>
      <c r="C19355">
        <v>34986</v>
      </c>
      <c r="D19355" t="s">
        <v>86</v>
      </c>
      <c r="E19355" t="s">
        <v>78</v>
      </c>
      <c r="F19355">
        <v>315</v>
      </c>
      <c r="G19355">
        <v>142.42731091404269</v>
      </c>
      <c r="H19355">
        <f>F19355/0.4</f>
        <v>787.5</v>
      </c>
      <c r="I19355" s="1">
        <f>H19355*G19355</f>
        <v>112161.50734480862</v>
      </c>
    </row>
    <row r="19356" spans="1:9" hidden="1" x14ac:dyDescent="0.2">
      <c r="A19356">
        <v>31027</v>
      </c>
      <c r="B19356" t="s">
        <v>309</v>
      </c>
      <c r="C19356">
        <v>31057</v>
      </c>
      <c r="D19356" t="s">
        <v>49</v>
      </c>
      <c r="E19356" t="s">
        <v>17</v>
      </c>
      <c r="F19356">
        <v>279</v>
      </c>
      <c r="G19356">
        <v>310.13758704916881</v>
      </c>
    </row>
    <row r="19357" spans="1:9" hidden="1" x14ac:dyDescent="0.2">
      <c r="A19357">
        <v>34027</v>
      </c>
      <c r="B19357" t="s">
        <v>37</v>
      </c>
      <c r="C19357">
        <v>30647</v>
      </c>
      <c r="D19357" t="s">
        <v>54</v>
      </c>
      <c r="E19357" t="s">
        <v>17</v>
      </c>
      <c r="F19357">
        <v>279</v>
      </c>
      <c r="G19357">
        <v>148.91141290157319</v>
      </c>
    </row>
    <row r="19358" spans="1:9" hidden="1" x14ac:dyDescent="0.2">
      <c r="A19358">
        <v>32575</v>
      </c>
      <c r="B19358" t="s">
        <v>8</v>
      </c>
      <c r="C19358">
        <v>30140</v>
      </c>
      <c r="D19358" t="s">
        <v>93</v>
      </c>
      <c r="E19358">
        <v>2290</v>
      </c>
      <c r="F19358">
        <v>278</v>
      </c>
      <c r="G19358">
        <v>160.77583717443829</v>
      </c>
    </row>
    <row r="19359" spans="1:9" hidden="1" x14ac:dyDescent="0.2">
      <c r="A19359">
        <v>31423</v>
      </c>
      <c r="B19359" t="s">
        <v>114</v>
      </c>
      <c r="C19359">
        <v>31703</v>
      </c>
      <c r="D19359" t="s">
        <v>11</v>
      </c>
      <c r="E19359">
        <v>2290</v>
      </c>
      <c r="F19359">
        <v>278</v>
      </c>
      <c r="G19359">
        <v>219.66661687768161</v>
      </c>
    </row>
    <row r="19360" spans="1:9" hidden="1" x14ac:dyDescent="0.2">
      <c r="A19360">
        <v>33543</v>
      </c>
      <c r="B19360" t="s">
        <v>379</v>
      </c>
      <c r="C19360">
        <v>30977</v>
      </c>
      <c r="D19360" t="s">
        <v>12</v>
      </c>
      <c r="E19360" t="s">
        <v>17</v>
      </c>
      <c r="F19360">
        <v>278</v>
      </c>
      <c r="G19360">
        <v>212.13729332786551</v>
      </c>
    </row>
    <row r="19361" spans="1:9" hidden="1" x14ac:dyDescent="0.2">
      <c r="A19361">
        <v>30189</v>
      </c>
      <c r="B19361" t="s">
        <v>70</v>
      </c>
      <c r="C19361">
        <v>33570</v>
      </c>
      <c r="D19361" t="s">
        <v>29</v>
      </c>
      <c r="E19361" t="s">
        <v>78</v>
      </c>
      <c r="F19361">
        <v>292</v>
      </c>
      <c r="G19361">
        <v>153.62870200072831</v>
      </c>
      <c r="H19361">
        <f>F19361/0.4</f>
        <v>730</v>
      </c>
      <c r="I19361" s="1">
        <f>H19361*G19361</f>
        <v>112148.95246053167</v>
      </c>
    </row>
    <row r="19362" spans="1:9" hidden="1" x14ac:dyDescent="0.2">
      <c r="A19362">
        <v>31624</v>
      </c>
      <c r="B19362" t="s">
        <v>215</v>
      </c>
      <c r="C19362">
        <v>30397</v>
      </c>
      <c r="D19362" t="s">
        <v>14</v>
      </c>
      <c r="E19362">
        <v>2290</v>
      </c>
      <c r="F19362">
        <v>278</v>
      </c>
      <c r="G19362">
        <v>229.63827137602431</v>
      </c>
    </row>
    <row r="19363" spans="1:9" hidden="1" x14ac:dyDescent="0.2">
      <c r="A19363">
        <v>31066</v>
      </c>
      <c r="B19363" t="s">
        <v>69</v>
      </c>
      <c r="C19363">
        <v>34321</v>
      </c>
      <c r="D19363" t="s">
        <v>135</v>
      </c>
      <c r="E19363" t="s">
        <v>9</v>
      </c>
      <c r="F19363">
        <v>278</v>
      </c>
      <c r="G19363">
        <v>148.8791901040006</v>
      </c>
    </row>
    <row r="19364" spans="1:9" hidden="1" x14ac:dyDescent="0.2">
      <c r="A19364">
        <v>31123</v>
      </c>
      <c r="B19364" t="s">
        <v>60</v>
      </c>
      <c r="C19364">
        <v>34819</v>
      </c>
      <c r="D19364" t="s">
        <v>25</v>
      </c>
      <c r="E19364" t="s">
        <v>17</v>
      </c>
      <c r="F19364">
        <v>278</v>
      </c>
      <c r="G19364">
        <v>347.08116162109962</v>
      </c>
    </row>
    <row r="19365" spans="1:9" hidden="1" x14ac:dyDescent="0.2">
      <c r="A19365">
        <v>31135</v>
      </c>
      <c r="B19365" t="s">
        <v>130</v>
      </c>
      <c r="C19365">
        <v>30325</v>
      </c>
      <c r="D19365" t="s">
        <v>16</v>
      </c>
      <c r="E19365" t="s">
        <v>78</v>
      </c>
      <c r="F19365">
        <v>243</v>
      </c>
      <c r="G19365">
        <v>184.6023736960301</v>
      </c>
      <c r="H19365">
        <f>F19365/0.4</f>
        <v>607.5</v>
      </c>
      <c r="I19365" s="1">
        <f>H19365*G19365</f>
        <v>112145.94202033829</v>
      </c>
    </row>
    <row r="19366" spans="1:9" hidden="1" x14ac:dyDescent="0.2">
      <c r="A19366">
        <v>31066</v>
      </c>
      <c r="B19366" t="s">
        <v>249</v>
      </c>
      <c r="C19366">
        <v>30994</v>
      </c>
      <c r="D19366" t="s">
        <v>56</v>
      </c>
      <c r="E19366" t="s">
        <v>9</v>
      </c>
      <c r="F19366">
        <v>278</v>
      </c>
      <c r="G19366">
        <v>18.97036726607741</v>
      </c>
    </row>
    <row r="19367" spans="1:9" hidden="1" x14ac:dyDescent="0.2">
      <c r="A19367">
        <v>32758</v>
      </c>
      <c r="B19367" t="s">
        <v>62</v>
      </c>
      <c r="C19367">
        <v>30466</v>
      </c>
      <c r="D19367" t="s">
        <v>15</v>
      </c>
      <c r="E19367">
        <v>2290</v>
      </c>
      <c r="F19367">
        <v>278</v>
      </c>
      <c r="G19367">
        <v>279.78006526806519</v>
      </c>
    </row>
    <row r="19368" spans="1:9" hidden="1" x14ac:dyDescent="0.2">
      <c r="A19368">
        <v>32223</v>
      </c>
      <c r="B19368" t="s">
        <v>263</v>
      </c>
      <c r="C19368">
        <v>31057</v>
      </c>
      <c r="D19368" t="s">
        <v>49</v>
      </c>
      <c r="E19368">
        <v>2290</v>
      </c>
      <c r="F19368">
        <v>278</v>
      </c>
      <c r="G19368">
        <v>219.6210027267509</v>
      </c>
    </row>
    <row r="19369" spans="1:9" hidden="1" x14ac:dyDescent="0.2">
      <c r="A19369">
        <v>34082</v>
      </c>
      <c r="B19369" t="s">
        <v>161</v>
      </c>
      <c r="C19369">
        <v>33495</v>
      </c>
      <c r="D19369" t="s">
        <v>55</v>
      </c>
      <c r="E19369" t="s">
        <v>17</v>
      </c>
      <c r="F19369">
        <v>278</v>
      </c>
      <c r="G19369">
        <v>33.014438562402837</v>
      </c>
    </row>
    <row r="19370" spans="1:9" hidden="1" x14ac:dyDescent="0.2">
      <c r="A19370">
        <v>34943</v>
      </c>
      <c r="B19370" t="s">
        <v>389</v>
      </c>
      <c r="C19370">
        <v>30466</v>
      </c>
      <c r="D19370" t="s">
        <v>15</v>
      </c>
      <c r="E19370" t="s">
        <v>9</v>
      </c>
      <c r="F19370">
        <v>277</v>
      </c>
      <c r="G19370">
        <v>274.42943407664382</v>
      </c>
    </row>
    <row r="19371" spans="1:9" hidden="1" x14ac:dyDescent="0.2">
      <c r="A19371">
        <v>32467</v>
      </c>
      <c r="B19371" t="s">
        <v>21</v>
      </c>
      <c r="C19371">
        <v>31136</v>
      </c>
      <c r="D19371" t="s">
        <v>35</v>
      </c>
      <c r="E19371" t="s">
        <v>78</v>
      </c>
      <c r="F19371">
        <v>229</v>
      </c>
      <c r="G19371">
        <v>195.85704589707939</v>
      </c>
      <c r="H19371">
        <f t="shared" ref="H19371:H19376" si="38">F19371/0.4</f>
        <v>572.5</v>
      </c>
      <c r="I19371" s="1">
        <f t="shared" ref="I19371:I19376" si="39">H19371*G19371</f>
        <v>112128.15877607795</v>
      </c>
    </row>
    <row r="19372" spans="1:9" hidden="1" x14ac:dyDescent="0.2">
      <c r="A19372">
        <v>31503</v>
      </c>
      <c r="B19372" t="s">
        <v>198</v>
      </c>
      <c r="C19372">
        <v>32575</v>
      </c>
      <c r="D19372" t="s">
        <v>8</v>
      </c>
      <c r="E19372" t="s">
        <v>78</v>
      </c>
      <c r="F19372">
        <v>162</v>
      </c>
      <c r="G19372">
        <v>276.82204458955653</v>
      </c>
      <c r="H19372">
        <f t="shared" si="38"/>
        <v>405</v>
      </c>
      <c r="I19372" s="1">
        <f t="shared" si="39"/>
        <v>112112.9280587704</v>
      </c>
    </row>
    <row r="19373" spans="1:9" hidden="1" x14ac:dyDescent="0.2">
      <c r="A19373">
        <v>32457</v>
      </c>
      <c r="B19373" t="s">
        <v>7</v>
      </c>
      <c r="C19373">
        <v>34524</v>
      </c>
      <c r="D19373" t="s">
        <v>61</v>
      </c>
      <c r="E19373" t="s">
        <v>78</v>
      </c>
      <c r="F19373">
        <v>204</v>
      </c>
      <c r="G19373">
        <v>219.8208086628284</v>
      </c>
      <c r="H19373">
        <f t="shared" si="38"/>
        <v>510</v>
      </c>
      <c r="I19373" s="1">
        <f t="shared" si="39"/>
        <v>112108.61241804248</v>
      </c>
    </row>
    <row r="19374" spans="1:9" hidden="1" x14ac:dyDescent="0.2">
      <c r="A19374">
        <v>34699</v>
      </c>
      <c r="B19374" t="s">
        <v>192</v>
      </c>
      <c r="C19374">
        <v>30397</v>
      </c>
      <c r="D19374" t="s">
        <v>14</v>
      </c>
      <c r="E19374" t="s">
        <v>78</v>
      </c>
      <c r="F19374">
        <v>224</v>
      </c>
      <c r="G19374">
        <v>199.99079731718899</v>
      </c>
      <c r="H19374">
        <f t="shared" si="38"/>
        <v>560</v>
      </c>
      <c r="I19374" s="1">
        <f t="shared" si="39"/>
        <v>111994.84649762584</v>
      </c>
    </row>
    <row r="19375" spans="1:9" hidden="1" x14ac:dyDescent="0.2">
      <c r="A19375">
        <v>30559</v>
      </c>
      <c r="B19375" t="s">
        <v>30</v>
      </c>
      <c r="C19375">
        <v>34256</v>
      </c>
      <c r="D19375" t="s">
        <v>366</v>
      </c>
      <c r="E19375" t="s">
        <v>78</v>
      </c>
      <c r="F19375">
        <v>148</v>
      </c>
      <c r="G19375">
        <v>302.4665650339083</v>
      </c>
      <c r="H19375">
        <f t="shared" si="38"/>
        <v>370</v>
      </c>
      <c r="I19375" s="1">
        <f t="shared" si="39"/>
        <v>111912.62906254607</v>
      </c>
    </row>
    <row r="19376" spans="1:9" hidden="1" x14ac:dyDescent="0.2">
      <c r="A19376">
        <v>30852</v>
      </c>
      <c r="B19376" t="s">
        <v>53</v>
      </c>
      <c r="C19376">
        <v>31703</v>
      </c>
      <c r="D19376" t="s">
        <v>11</v>
      </c>
      <c r="E19376" t="s">
        <v>78</v>
      </c>
      <c r="F19376">
        <v>332</v>
      </c>
      <c r="G19376">
        <v>134.6892786298626</v>
      </c>
      <c r="H19376">
        <f t="shared" si="38"/>
        <v>830</v>
      </c>
      <c r="I19376" s="1">
        <f t="shared" si="39"/>
        <v>111792.10126278596</v>
      </c>
    </row>
    <row r="19377" spans="1:9" hidden="1" x14ac:dyDescent="0.2">
      <c r="A19377">
        <v>32280</v>
      </c>
      <c r="B19377" t="s">
        <v>179</v>
      </c>
      <c r="C19377">
        <v>34057</v>
      </c>
      <c r="D19377" t="s">
        <v>45</v>
      </c>
      <c r="E19377" t="s">
        <v>17</v>
      </c>
      <c r="F19377">
        <v>277</v>
      </c>
      <c r="G19377">
        <v>65.354384835372144</v>
      </c>
    </row>
    <row r="19378" spans="1:9" hidden="1" x14ac:dyDescent="0.2">
      <c r="A19378">
        <v>32457</v>
      </c>
      <c r="B19378" t="s">
        <v>7</v>
      </c>
      <c r="C19378">
        <v>30994</v>
      </c>
      <c r="D19378" t="s">
        <v>56</v>
      </c>
      <c r="E19378" t="s">
        <v>9</v>
      </c>
      <c r="F19378">
        <v>277</v>
      </c>
      <c r="G19378">
        <v>207.69105886656789</v>
      </c>
    </row>
    <row r="19379" spans="1:9" hidden="1" x14ac:dyDescent="0.2">
      <c r="A19379">
        <v>34100</v>
      </c>
      <c r="B19379" t="s">
        <v>23</v>
      </c>
      <c r="C19379">
        <v>31423</v>
      </c>
      <c r="D19379" t="s">
        <v>114</v>
      </c>
      <c r="E19379" t="s">
        <v>78</v>
      </c>
      <c r="F19379">
        <v>200</v>
      </c>
      <c r="G19379">
        <v>223.50148667163069</v>
      </c>
      <c r="H19379">
        <f>F19379/0.4</f>
        <v>500</v>
      </c>
      <c r="I19379" s="1">
        <f>H19379*G19379</f>
        <v>111750.74333581535</v>
      </c>
    </row>
    <row r="19380" spans="1:9" hidden="1" x14ac:dyDescent="0.2">
      <c r="A19380">
        <v>30466</v>
      </c>
      <c r="B19380" t="s">
        <v>159</v>
      </c>
      <c r="C19380">
        <v>32575</v>
      </c>
      <c r="D19380" t="s">
        <v>40</v>
      </c>
      <c r="E19380" t="s">
        <v>9</v>
      </c>
      <c r="F19380">
        <v>277</v>
      </c>
      <c r="G19380">
        <v>25.293652849740941</v>
      </c>
    </row>
    <row r="19381" spans="1:9" hidden="1" x14ac:dyDescent="0.2">
      <c r="A19381">
        <v>30423</v>
      </c>
      <c r="B19381" t="s">
        <v>41</v>
      </c>
      <c r="C19381">
        <v>34986</v>
      </c>
      <c r="D19381" t="s">
        <v>86</v>
      </c>
      <c r="E19381" t="s">
        <v>17</v>
      </c>
      <c r="F19381">
        <v>276</v>
      </c>
      <c r="G19381">
        <v>82.88689343701256</v>
      </c>
    </row>
    <row r="19382" spans="1:9" hidden="1" x14ac:dyDescent="0.2">
      <c r="A19382">
        <v>31714</v>
      </c>
      <c r="B19382" t="s">
        <v>59</v>
      </c>
      <c r="C19382">
        <v>30135</v>
      </c>
      <c r="D19382" t="s">
        <v>128</v>
      </c>
      <c r="E19382" t="s">
        <v>17</v>
      </c>
      <c r="F19382">
        <v>276</v>
      </c>
      <c r="G19382">
        <v>92.902759464792211</v>
      </c>
    </row>
    <row r="19383" spans="1:9" hidden="1" x14ac:dyDescent="0.2">
      <c r="A19383">
        <v>32244</v>
      </c>
      <c r="B19383" t="s">
        <v>169</v>
      </c>
      <c r="C19383">
        <v>31624</v>
      </c>
      <c r="D19383" t="s">
        <v>215</v>
      </c>
      <c r="E19383" t="s">
        <v>9</v>
      </c>
      <c r="F19383">
        <v>276</v>
      </c>
      <c r="G19383">
        <v>119.7902706451834</v>
      </c>
    </row>
    <row r="19384" spans="1:9" hidden="1" x14ac:dyDescent="0.2">
      <c r="A19384">
        <v>30852</v>
      </c>
      <c r="B19384" t="s">
        <v>26</v>
      </c>
      <c r="C19384">
        <v>33105</v>
      </c>
      <c r="D19384" t="s">
        <v>52</v>
      </c>
      <c r="E19384" t="s">
        <v>78</v>
      </c>
      <c r="F19384">
        <v>347</v>
      </c>
      <c r="G19384">
        <v>128.7673823463968</v>
      </c>
      <c r="H19384">
        <f>F19384/0.4</f>
        <v>867.5</v>
      </c>
      <c r="I19384" s="1">
        <f>H19384*G19384</f>
        <v>111705.70418549923</v>
      </c>
    </row>
    <row r="19385" spans="1:9" hidden="1" x14ac:dyDescent="0.2">
      <c r="A19385">
        <v>33502</v>
      </c>
      <c r="B19385" t="s">
        <v>166</v>
      </c>
      <c r="C19385">
        <v>31703</v>
      </c>
      <c r="D19385" t="s">
        <v>20</v>
      </c>
      <c r="E19385" t="s">
        <v>78</v>
      </c>
      <c r="F19385">
        <v>88</v>
      </c>
      <c r="G19385">
        <v>507.69987701698642</v>
      </c>
      <c r="H19385">
        <f>F19385/0.4</f>
        <v>220</v>
      </c>
      <c r="I19385" s="1">
        <f>H19385*G19385</f>
        <v>111693.97294373701</v>
      </c>
    </row>
    <row r="19386" spans="1:9" hidden="1" x14ac:dyDescent="0.2">
      <c r="A19386">
        <v>33256</v>
      </c>
      <c r="B19386" t="s">
        <v>91</v>
      </c>
      <c r="C19386">
        <v>32575</v>
      </c>
      <c r="D19386" t="s">
        <v>8</v>
      </c>
      <c r="E19386" t="s">
        <v>17</v>
      </c>
      <c r="F19386">
        <v>276</v>
      </c>
      <c r="G19386">
        <v>106.5469509345795</v>
      </c>
    </row>
    <row r="19387" spans="1:9" hidden="1" x14ac:dyDescent="0.2">
      <c r="A19387">
        <v>34256</v>
      </c>
      <c r="B19387" t="s">
        <v>366</v>
      </c>
      <c r="C19387">
        <v>31401</v>
      </c>
      <c r="D19387" t="s">
        <v>247</v>
      </c>
      <c r="E19387" t="s">
        <v>9</v>
      </c>
      <c r="F19387">
        <v>276</v>
      </c>
      <c r="G19387">
        <v>254.82247866721511</v>
      </c>
    </row>
    <row r="19388" spans="1:9" hidden="1" x14ac:dyDescent="0.2">
      <c r="A19388">
        <v>31517</v>
      </c>
      <c r="B19388" t="s">
        <v>109</v>
      </c>
      <c r="C19388">
        <v>30559</v>
      </c>
      <c r="D19388" t="s">
        <v>30</v>
      </c>
      <c r="E19388">
        <v>2290</v>
      </c>
      <c r="F19388">
        <v>276</v>
      </c>
      <c r="G19388">
        <v>248.08449926105189</v>
      </c>
    </row>
    <row r="19389" spans="1:9" hidden="1" x14ac:dyDescent="0.2">
      <c r="A19389">
        <v>30852</v>
      </c>
      <c r="B19389" t="s">
        <v>26</v>
      </c>
      <c r="C19389">
        <v>33728</v>
      </c>
      <c r="D19389" t="s">
        <v>76</v>
      </c>
      <c r="E19389">
        <v>2290</v>
      </c>
      <c r="F19389">
        <v>276</v>
      </c>
      <c r="G19389">
        <v>229.28805240985361</v>
      </c>
    </row>
    <row r="19390" spans="1:9" hidden="1" x14ac:dyDescent="0.2">
      <c r="A19390">
        <v>32343</v>
      </c>
      <c r="B19390" t="s">
        <v>368</v>
      </c>
      <c r="C19390">
        <v>31650</v>
      </c>
      <c r="D19390" t="s">
        <v>31</v>
      </c>
      <c r="E19390" t="s">
        <v>78</v>
      </c>
      <c r="F19390">
        <v>175</v>
      </c>
      <c r="G19390">
        <v>255.09626441127261</v>
      </c>
      <c r="H19390">
        <f>F19390/0.4</f>
        <v>437.5</v>
      </c>
      <c r="I19390" s="1">
        <f>H19390*G19390</f>
        <v>111604.61567993177</v>
      </c>
    </row>
    <row r="19391" spans="1:9" hidden="1" x14ac:dyDescent="0.2">
      <c r="A19391">
        <v>30693</v>
      </c>
      <c r="B19391" t="s">
        <v>64</v>
      </c>
      <c r="C19391">
        <v>33667</v>
      </c>
      <c r="D19391" t="s">
        <v>50</v>
      </c>
      <c r="E19391" t="s">
        <v>78</v>
      </c>
      <c r="F19391">
        <v>292</v>
      </c>
      <c r="G19391">
        <v>152.76097211399281</v>
      </c>
      <c r="H19391">
        <f>F19391/0.4</f>
        <v>730</v>
      </c>
      <c r="I19391" s="1">
        <f>H19391*G19391</f>
        <v>111515.50964321475</v>
      </c>
    </row>
    <row r="19392" spans="1:9" hidden="1" x14ac:dyDescent="0.2">
      <c r="A19392">
        <v>31503</v>
      </c>
      <c r="B19392" t="s">
        <v>198</v>
      </c>
      <c r="C19392">
        <v>31057</v>
      </c>
      <c r="D19392" t="s">
        <v>49</v>
      </c>
      <c r="E19392" t="s">
        <v>17</v>
      </c>
      <c r="F19392">
        <v>276</v>
      </c>
      <c r="G19392">
        <v>310.02780590074718</v>
      </c>
    </row>
    <row r="19393" spans="1:9" hidden="1" x14ac:dyDescent="0.2">
      <c r="A19393">
        <v>30928</v>
      </c>
      <c r="B19393" t="s">
        <v>137</v>
      </c>
      <c r="C19393">
        <v>30466</v>
      </c>
      <c r="D19393" t="s">
        <v>15</v>
      </c>
      <c r="E19393">
        <v>2290</v>
      </c>
      <c r="F19393">
        <v>276</v>
      </c>
      <c r="G19393">
        <v>195.67671240292921</v>
      </c>
    </row>
    <row r="19394" spans="1:9" hidden="1" x14ac:dyDescent="0.2">
      <c r="A19394">
        <v>33459</v>
      </c>
      <c r="B19394" t="s">
        <v>304</v>
      </c>
      <c r="C19394">
        <v>30977</v>
      </c>
      <c r="D19394" t="s">
        <v>12</v>
      </c>
      <c r="E19394">
        <v>2290</v>
      </c>
      <c r="F19394">
        <v>276</v>
      </c>
      <c r="G19394">
        <v>231.76191672568601</v>
      </c>
    </row>
    <row r="19395" spans="1:9" hidden="1" x14ac:dyDescent="0.2">
      <c r="A19395">
        <v>31453</v>
      </c>
      <c r="B19395" t="s">
        <v>71</v>
      </c>
      <c r="C19395">
        <v>30189</v>
      </c>
      <c r="D19395" t="s">
        <v>70</v>
      </c>
      <c r="E19395" t="s">
        <v>78</v>
      </c>
      <c r="F19395">
        <v>306</v>
      </c>
      <c r="G19395">
        <v>145.63932845402371</v>
      </c>
      <c r="H19395">
        <f>F19395/0.4</f>
        <v>765</v>
      </c>
      <c r="I19395" s="1">
        <f>H19395*G19395</f>
        <v>111414.08626732814</v>
      </c>
    </row>
    <row r="19396" spans="1:9" hidden="1" x14ac:dyDescent="0.2">
      <c r="A19396">
        <v>30581</v>
      </c>
      <c r="B19396" t="s">
        <v>228</v>
      </c>
      <c r="C19396">
        <v>32467</v>
      </c>
      <c r="D19396" t="s">
        <v>22</v>
      </c>
      <c r="E19396" t="s">
        <v>17</v>
      </c>
      <c r="F19396">
        <v>275</v>
      </c>
      <c r="G19396">
        <v>82.449813190383367</v>
      </c>
    </row>
    <row r="19397" spans="1:9" hidden="1" x14ac:dyDescent="0.2">
      <c r="A19397">
        <v>33264</v>
      </c>
      <c r="B19397" t="s">
        <v>181</v>
      </c>
      <c r="C19397">
        <v>30466</v>
      </c>
      <c r="D19397" t="s">
        <v>15</v>
      </c>
      <c r="E19397">
        <v>2290</v>
      </c>
      <c r="F19397">
        <v>275</v>
      </c>
      <c r="G19397">
        <v>233.00482827974869</v>
      </c>
    </row>
    <row r="19398" spans="1:9" hidden="1" x14ac:dyDescent="0.2">
      <c r="A19398">
        <v>30194</v>
      </c>
      <c r="B19398" t="s">
        <v>28</v>
      </c>
      <c r="C19398">
        <v>30285</v>
      </c>
      <c r="D19398" t="s">
        <v>155</v>
      </c>
      <c r="E19398">
        <v>2290</v>
      </c>
      <c r="F19398">
        <v>275</v>
      </c>
      <c r="G19398">
        <v>283.25252249826451</v>
      </c>
    </row>
    <row r="19399" spans="1:9" hidden="1" x14ac:dyDescent="0.2">
      <c r="A19399">
        <v>30194</v>
      </c>
      <c r="B19399" t="s">
        <v>28</v>
      </c>
      <c r="C19399">
        <v>30599</v>
      </c>
      <c r="D19399" t="s">
        <v>65</v>
      </c>
      <c r="E19399">
        <v>2290</v>
      </c>
      <c r="F19399">
        <v>275</v>
      </c>
      <c r="G19399">
        <v>192.07503819349441</v>
      </c>
    </row>
    <row r="19400" spans="1:9" hidden="1" x14ac:dyDescent="0.2">
      <c r="A19400">
        <v>31453</v>
      </c>
      <c r="B19400" t="s">
        <v>71</v>
      </c>
      <c r="C19400">
        <v>30397</v>
      </c>
      <c r="D19400" t="s">
        <v>14</v>
      </c>
      <c r="E19400">
        <v>2290</v>
      </c>
      <c r="F19400">
        <v>275</v>
      </c>
      <c r="G19400">
        <v>141.78196834802179</v>
      </c>
    </row>
    <row r="19401" spans="1:9" hidden="1" x14ac:dyDescent="0.2">
      <c r="A19401">
        <v>35412</v>
      </c>
      <c r="B19401" t="s">
        <v>92</v>
      </c>
      <c r="C19401">
        <v>33244</v>
      </c>
      <c r="D19401" t="s">
        <v>68</v>
      </c>
      <c r="E19401" t="s">
        <v>9</v>
      </c>
      <c r="F19401">
        <v>275</v>
      </c>
      <c r="G19401">
        <v>21.717434666880699</v>
      </c>
    </row>
    <row r="19402" spans="1:9" hidden="1" x14ac:dyDescent="0.2">
      <c r="A19402">
        <v>31454</v>
      </c>
      <c r="B19402" t="s">
        <v>19</v>
      </c>
      <c r="C19402">
        <v>34945</v>
      </c>
      <c r="D19402" t="s">
        <v>236</v>
      </c>
      <c r="E19402" t="s">
        <v>17</v>
      </c>
      <c r="F19402">
        <v>275</v>
      </c>
      <c r="G19402">
        <v>216.67479946524071</v>
      </c>
    </row>
    <row r="19403" spans="1:9" hidden="1" x14ac:dyDescent="0.2">
      <c r="A19403">
        <v>33121</v>
      </c>
      <c r="B19403" t="s">
        <v>390</v>
      </c>
      <c r="C19403">
        <v>31057</v>
      </c>
      <c r="D19403" t="s">
        <v>49</v>
      </c>
      <c r="E19403" t="s">
        <v>9</v>
      </c>
      <c r="F19403">
        <v>275</v>
      </c>
      <c r="G19403">
        <v>273.07051832962361</v>
      </c>
    </row>
    <row r="19404" spans="1:9" hidden="1" x14ac:dyDescent="0.2">
      <c r="A19404">
        <v>32896</v>
      </c>
      <c r="B19404" t="s">
        <v>122</v>
      </c>
      <c r="C19404">
        <v>32467</v>
      </c>
      <c r="D19404" t="s">
        <v>21</v>
      </c>
      <c r="E19404" t="s">
        <v>9</v>
      </c>
      <c r="F19404">
        <v>275</v>
      </c>
      <c r="G19404">
        <v>445.35392264598153</v>
      </c>
    </row>
    <row r="19405" spans="1:9" hidden="1" x14ac:dyDescent="0.2">
      <c r="A19405">
        <v>31057</v>
      </c>
      <c r="B19405" t="s">
        <v>49</v>
      </c>
      <c r="C19405">
        <v>33044</v>
      </c>
      <c r="D19405" t="s">
        <v>88</v>
      </c>
      <c r="E19405" t="s">
        <v>78</v>
      </c>
      <c r="F19405">
        <v>224</v>
      </c>
      <c r="G19405">
        <v>198.86445230642761</v>
      </c>
      <c r="H19405">
        <f>F19405/0.4</f>
        <v>560</v>
      </c>
      <c r="I19405" s="1">
        <f>H19405*G19405</f>
        <v>111364.09329159946</v>
      </c>
    </row>
    <row r="19406" spans="1:9" hidden="1" x14ac:dyDescent="0.2">
      <c r="A19406">
        <v>31295</v>
      </c>
      <c r="B19406" t="s">
        <v>44</v>
      </c>
      <c r="C19406">
        <v>30785</v>
      </c>
      <c r="D19406" t="s">
        <v>176</v>
      </c>
      <c r="E19406" t="s">
        <v>78</v>
      </c>
      <c r="F19406">
        <v>210</v>
      </c>
      <c r="G19406">
        <v>211.76589396167151</v>
      </c>
      <c r="H19406">
        <f>F19406/0.4</f>
        <v>525</v>
      </c>
      <c r="I19406" s="1">
        <f>H19406*G19406</f>
        <v>111177.09432987754</v>
      </c>
    </row>
    <row r="19407" spans="1:9" hidden="1" x14ac:dyDescent="0.2">
      <c r="A19407">
        <v>32467</v>
      </c>
      <c r="B19407" t="s">
        <v>21</v>
      </c>
      <c r="C19407">
        <v>33192</v>
      </c>
      <c r="D19407" t="s">
        <v>42</v>
      </c>
      <c r="E19407" t="s">
        <v>17</v>
      </c>
      <c r="F19407">
        <v>275</v>
      </c>
      <c r="G19407">
        <v>276.90608969252219</v>
      </c>
    </row>
    <row r="19408" spans="1:9" hidden="1" x14ac:dyDescent="0.2">
      <c r="A19408">
        <v>34100</v>
      </c>
      <c r="B19408" t="s">
        <v>23</v>
      </c>
      <c r="C19408">
        <v>31267</v>
      </c>
      <c r="D19408" t="s">
        <v>142</v>
      </c>
      <c r="E19408" t="s">
        <v>17</v>
      </c>
      <c r="F19408">
        <v>275</v>
      </c>
      <c r="G19408">
        <v>227.39282500440001</v>
      </c>
    </row>
    <row r="19409" spans="1:9" hidden="1" x14ac:dyDescent="0.2">
      <c r="A19409">
        <v>34794</v>
      </c>
      <c r="B19409" t="s">
        <v>209</v>
      </c>
      <c r="C19409">
        <v>32575</v>
      </c>
      <c r="D19409" t="s">
        <v>8</v>
      </c>
      <c r="E19409" t="s">
        <v>78</v>
      </c>
      <c r="F19409">
        <v>253</v>
      </c>
      <c r="G19409">
        <v>175.69637318767909</v>
      </c>
      <c r="H19409">
        <f>F19409/0.4</f>
        <v>632.5</v>
      </c>
      <c r="I19409" s="1">
        <f>H19409*G19409</f>
        <v>111127.95604120703</v>
      </c>
    </row>
    <row r="19410" spans="1:9" hidden="1" x14ac:dyDescent="0.2">
      <c r="A19410">
        <v>34321</v>
      </c>
      <c r="B19410" t="s">
        <v>135</v>
      </c>
      <c r="C19410">
        <v>30198</v>
      </c>
      <c r="D19410" t="s">
        <v>83</v>
      </c>
      <c r="E19410" t="s">
        <v>9</v>
      </c>
      <c r="F19410">
        <v>275</v>
      </c>
      <c r="G19410">
        <v>158.2027287254902</v>
      </c>
    </row>
    <row r="19411" spans="1:9" hidden="1" x14ac:dyDescent="0.2">
      <c r="A19411">
        <v>32467</v>
      </c>
      <c r="B19411" t="s">
        <v>22</v>
      </c>
      <c r="C19411">
        <v>34614</v>
      </c>
      <c r="D19411" t="s">
        <v>27</v>
      </c>
      <c r="E19411">
        <v>2290</v>
      </c>
      <c r="F19411">
        <v>274</v>
      </c>
      <c r="G19411">
        <v>249.4937783800612</v>
      </c>
    </row>
    <row r="19412" spans="1:9" hidden="1" x14ac:dyDescent="0.2">
      <c r="A19412">
        <v>31136</v>
      </c>
      <c r="B19412" t="s">
        <v>35</v>
      </c>
      <c r="C19412">
        <v>33570</v>
      </c>
      <c r="D19412" t="s">
        <v>29</v>
      </c>
      <c r="E19412" t="s">
        <v>9</v>
      </c>
      <c r="F19412">
        <v>274</v>
      </c>
      <c r="G19412">
        <v>326.32136721611721</v>
      </c>
    </row>
    <row r="19413" spans="1:9" hidden="1" x14ac:dyDescent="0.2">
      <c r="A19413">
        <v>30194</v>
      </c>
      <c r="B19413" t="s">
        <v>72</v>
      </c>
      <c r="C19413">
        <v>33667</v>
      </c>
      <c r="D19413" t="s">
        <v>50</v>
      </c>
      <c r="E19413" t="s">
        <v>9</v>
      </c>
      <c r="F19413">
        <v>274</v>
      </c>
      <c r="G19413">
        <v>233.1131630255434</v>
      </c>
    </row>
    <row r="19414" spans="1:9" hidden="1" x14ac:dyDescent="0.2">
      <c r="A19414">
        <v>30466</v>
      </c>
      <c r="B19414" t="s">
        <v>15</v>
      </c>
      <c r="C19414">
        <v>33316</v>
      </c>
      <c r="D19414" t="s">
        <v>81</v>
      </c>
      <c r="E19414">
        <v>2290</v>
      </c>
      <c r="F19414">
        <v>274</v>
      </c>
      <c r="G19414">
        <v>194.49058169738379</v>
      </c>
    </row>
    <row r="19415" spans="1:9" hidden="1" x14ac:dyDescent="0.2">
      <c r="A19415">
        <v>33495</v>
      </c>
      <c r="B19415" t="s">
        <v>55</v>
      </c>
      <c r="C19415">
        <v>30994</v>
      </c>
      <c r="D19415" t="s">
        <v>56</v>
      </c>
      <c r="E19415" t="s">
        <v>78</v>
      </c>
      <c r="F19415">
        <v>483</v>
      </c>
      <c r="G19415">
        <v>92.003211364177716</v>
      </c>
      <c r="H19415">
        <f>F19415/0.4</f>
        <v>1207.5</v>
      </c>
      <c r="I19415" s="1">
        <f>H19415*G19415</f>
        <v>111093.87772224459</v>
      </c>
    </row>
    <row r="19416" spans="1:9" hidden="1" x14ac:dyDescent="0.2">
      <c r="A19416">
        <v>31714</v>
      </c>
      <c r="B19416" t="s">
        <v>59</v>
      </c>
      <c r="C19416">
        <v>34576</v>
      </c>
      <c r="D19416" t="s">
        <v>132</v>
      </c>
      <c r="E19416" t="s">
        <v>17</v>
      </c>
      <c r="F19416">
        <v>274</v>
      </c>
      <c r="G19416">
        <v>170.7423416041938</v>
      </c>
    </row>
    <row r="19417" spans="1:9" hidden="1" x14ac:dyDescent="0.2">
      <c r="A19417">
        <v>30852</v>
      </c>
      <c r="B19417" t="s">
        <v>26</v>
      </c>
      <c r="C19417">
        <v>34492</v>
      </c>
      <c r="D19417" t="s">
        <v>32</v>
      </c>
      <c r="E19417">
        <v>2290</v>
      </c>
      <c r="F19417">
        <v>274</v>
      </c>
      <c r="G19417">
        <v>133.35128394191821</v>
      </c>
    </row>
    <row r="19418" spans="1:9" hidden="1" x14ac:dyDescent="0.2">
      <c r="A19418">
        <v>34614</v>
      </c>
      <c r="B19418" t="s">
        <v>27</v>
      </c>
      <c r="C19418">
        <v>31453</v>
      </c>
      <c r="D19418" t="s">
        <v>36</v>
      </c>
      <c r="E19418">
        <v>2290</v>
      </c>
      <c r="F19418">
        <v>274</v>
      </c>
      <c r="G19418">
        <v>196.69846244626879</v>
      </c>
    </row>
    <row r="19419" spans="1:9" hidden="1" x14ac:dyDescent="0.2">
      <c r="A19419">
        <v>36422</v>
      </c>
      <c r="B19419" t="s">
        <v>306</v>
      </c>
      <c r="C19419">
        <v>30693</v>
      </c>
      <c r="D19419" t="s">
        <v>64</v>
      </c>
      <c r="E19419" t="s">
        <v>9</v>
      </c>
      <c r="F19419">
        <v>274</v>
      </c>
      <c r="G19419">
        <v>27.165703618756371</v>
      </c>
    </row>
    <row r="19420" spans="1:9" hidden="1" x14ac:dyDescent="0.2">
      <c r="A19420">
        <v>31135</v>
      </c>
      <c r="B19420" t="s">
        <v>130</v>
      </c>
      <c r="C19420">
        <v>30529</v>
      </c>
      <c r="D19420" t="s">
        <v>73</v>
      </c>
      <c r="E19420" t="s">
        <v>78</v>
      </c>
      <c r="F19420">
        <v>435</v>
      </c>
      <c r="G19420">
        <v>102.1465844763313</v>
      </c>
      <c r="H19420">
        <f>F19420/0.4</f>
        <v>1087.5</v>
      </c>
      <c r="I19420" s="1">
        <f>H19420*G19420</f>
        <v>111084.41061801028</v>
      </c>
    </row>
    <row r="19421" spans="1:9" hidden="1" x14ac:dyDescent="0.2">
      <c r="A19421">
        <v>32323</v>
      </c>
      <c r="B19421" t="s">
        <v>98</v>
      </c>
      <c r="C19421">
        <v>34100</v>
      </c>
      <c r="D19421" t="s">
        <v>23</v>
      </c>
      <c r="E19421">
        <v>2290</v>
      </c>
      <c r="F19421">
        <v>274</v>
      </c>
      <c r="G19421">
        <v>167.03943066252589</v>
      </c>
    </row>
    <row r="19422" spans="1:9" hidden="1" x14ac:dyDescent="0.2">
      <c r="A19422">
        <v>33570</v>
      </c>
      <c r="B19422" t="s">
        <v>29</v>
      </c>
      <c r="C19422">
        <v>30198</v>
      </c>
      <c r="D19422" t="s">
        <v>83</v>
      </c>
      <c r="E19422" t="s">
        <v>9</v>
      </c>
      <c r="F19422">
        <v>273</v>
      </c>
      <c r="G19422">
        <v>226.45302023602969</v>
      </c>
    </row>
    <row r="19423" spans="1:9" hidden="1" x14ac:dyDescent="0.2">
      <c r="A19423">
        <v>31953</v>
      </c>
      <c r="B19423" t="s">
        <v>131</v>
      </c>
      <c r="C19423">
        <v>32467</v>
      </c>
      <c r="D19423" t="s">
        <v>21</v>
      </c>
      <c r="E19423" t="s">
        <v>78</v>
      </c>
      <c r="F19423">
        <v>178</v>
      </c>
      <c r="G19423">
        <v>249.59292777538681</v>
      </c>
      <c r="H19423">
        <f>F19423/0.4</f>
        <v>445</v>
      </c>
      <c r="I19423" s="1">
        <f>H19423*G19423</f>
        <v>111068.85286004713</v>
      </c>
    </row>
    <row r="19424" spans="1:9" hidden="1" x14ac:dyDescent="0.2">
      <c r="A19424">
        <v>30397</v>
      </c>
      <c r="B19424" t="s">
        <v>14</v>
      </c>
      <c r="C19424">
        <v>31641</v>
      </c>
      <c r="D19424" t="s">
        <v>164</v>
      </c>
      <c r="E19424" t="s">
        <v>17</v>
      </c>
      <c r="F19424">
        <v>273</v>
      </c>
      <c r="G19424">
        <v>196.18384545530381</v>
      </c>
    </row>
    <row r="19425" spans="1:9" hidden="1" x14ac:dyDescent="0.2">
      <c r="A19425">
        <v>31650</v>
      </c>
      <c r="B19425" t="s">
        <v>31</v>
      </c>
      <c r="C19425">
        <v>31504</v>
      </c>
      <c r="D19425" t="s">
        <v>116</v>
      </c>
      <c r="E19425">
        <v>2290</v>
      </c>
      <c r="F19425">
        <v>273</v>
      </c>
      <c r="G19425">
        <v>180.8595972077824</v>
      </c>
    </row>
    <row r="19426" spans="1:9" hidden="1" x14ac:dyDescent="0.2">
      <c r="A19426">
        <v>30325</v>
      </c>
      <c r="B19426" t="s">
        <v>16</v>
      </c>
      <c r="C19426">
        <v>35048</v>
      </c>
      <c r="D19426" t="s">
        <v>348</v>
      </c>
      <c r="E19426" t="s">
        <v>17</v>
      </c>
      <c r="F19426">
        <v>273</v>
      </c>
      <c r="G19426">
        <v>143.76325436984459</v>
      </c>
    </row>
    <row r="19427" spans="1:9" hidden="1" x14ac:dyDescent="0.2">
      <c r="A19427">
        <v>30397</v>
      </c>
      <c r="B19427" t="s">
        <v>14</v>
      </c>
      <c r="C19427">
        <v>31066</v>
      </c>
      <c r="D19427" t="s">
        <v>69</v>
      </c>
      <c r="E19427">
        <v>2290</v>
      </c>
      <c r="F19427">
        <v>273</v>
      </c>
      <c r="G19427">
        <v>178.4243179543862</v>
      </c>
    </row>
    <row r="19428" spans="1:9" hidden="1" x14ac:dyDescent="0.2">
      <c r="A19428">
        <v>30325</v>
      </c>
      <c r="B19428" t="s">
        <v>16</v>
      </c>
      <c r="C19428">
        <v>31122</v>
      </c>
      <c r="D19428" t="s">
        <v>190</v>
      </c>
      <c r="E19428" t="s">
        <v>17</v>
      </c>
      <c r="F19428">
        <v>273</v>
      </c>
      <c r="G19428">
        <v>168.0519205656399</v>
      </c>
    </row>
    <row r="19429" spans="1:9" hidden="1" x14ac:dyDescent="0.2">
      <c r="A19429">
        <v>31703</v>
      </c>
      <c r="B19429" t="s">
        <v>285</v>
      </c>
      <c r="C19429">
        <v>31135</v>
      </c>
      <c r="D19429" t="s">
        <v>130</v>
      </c>
      <c r="E19429" t="s">
        <v>78</v>
      </c>
      <c r="F19429">
        <v>293</v>
      </c>
      <c r="G19429">
        <v>151.62186018700629</v>
      </c>
      <c r="H19429">
        <f>F19429/0.4</f>
        <v>732.5</v>
      </c>
      <c r="I19429" s="1">
        <f>H19429*G19429</f>
        <v>111063.01258698211</v>
      </c>
    </row>
    <row r="19430" spans="1:9" hidden="1" x14ac:dyDescent="0.2">
      <c r="A19430">
        <v>30194</v>
      </c>
      <c r="B19430" t="s">
        <v>28</v>
      </c>
      <c r="C19430">
        <v>33214</v>
      </c>
      <c r="D19430" t="s">
        <v>43</v>
      </c>
      <c r="E19430">
        <v>2290</v>
      </c>
      <c r="F19430">
        <v>273</v>
      </c>
      <c r="G19430">
        <v>141.68188334603479</v>
      </c>
    </row>
    <row r="19431" spans="1:9" hidden="1" x14ac:dyDescent="0.2">
      <c r="A19431">
        <v>34614</v>
      </c>
      <c r="B19431" t="s">
        <v>27</v>
      </c>
      <c r="C19431">
        <v>33127</v>
      </c>
      <c r="D19431" t="s">
        <v>325</v>
      </c>
      <c r="E19431" t="s">
        <v>9</v>
      </c>
      <c r="F19431">
        <v>272</v>
      </c>
      <c r="G19431">
        <v>315.94480927717308</v>
      </c>
    </row>
    <row r="19432" spans="1:9" hidden="1" x14ac:dyDescent="0.2">
      <c r="A19432">
        <v>33192</v>
      </c>
      <c r="B19432" t="s">
        <v>42</v>
      </c>
      <c r="C19432">
        <v>30977</v>
      </c>
      <c r="D19432" t="s">
        <v>12</v>
      </c>
      <c r="E19432">
        <v>2290</v>
      </c>
      <c r="F19432">
        <v>272</v>
      </c>
      <c r="G19432">
        <v>188.08197660818709</v>
      </c>
    </row>
    <row r="19433" spans="1:9" hidden="1" x14ac:dyDescent="0.2">
      <c r="A19433">
        <v>33830</v>
      </c>
      <c r="B19433" t="s">
        <v>38</v>
      </c>
      <c r="C19433">
        <v>30466</v>
      </c>
      <c r="D19433" t="s">
        <v>15</v>
      </c>
      <c r="E19433">
        <v>2290</v>
      </c>
      <c r="F19433">
        <v>272</v>
      </c>
      <c r="G19433">
        <v>324.96262891110098</v>
      </c>
    </row>
    <row r="19434" spans="1:9" hidden="1" x14ac:dyDescent="0.2">
      <c r="A19434">
        <v>31986</v>
      </c>
      <c r="B19434" t="s">
        <v>96</v>
      </c>
      <c r="C19434">
        <v>30466</v>
      </c>
      <c r="D19434" t="s">
        <v>15</v>
      </c>
      <c r="E19434">
        <v>2290</v>
      </c>
      <c r="F19434">
        <v>272</v>
      </c>
      <c r="G19434">
        <v>275.87041821396991</v>
      </c>
    </row>
    <row r="19435" spans="1:9" hidden="1" x14ac:dyDescent="0.2">
      <c r="A19435">
        <v>30397</v>
      </c>
      <c r="B19435" t="s">
        <v>14</v>
      </c>
      <c r="C19435">
        <v>30255</v>
      </c>
      <c r="D19435" t="s">
        <v>94</v>
      </c>
      <c r="E19435" t="s">
        <v>17</v>
      </c>
      <c r="F19435">
        <v>272</v>
      </c>
      <c r="G19435">
        <v>190.03651284147799</v>
      </c>
    </row>
    <row r="19436" spans="1:9" hidden="1" x14ac:dyDescent="0.2">
      <c r="A19436">
        <v>31481</v>
      </c>
      <c r="B19436" t="s">
        <v>107</v>
      </c>
      <c r="C19436">
        <v>31703</v>
      </c>
      <c r="D19436" t="s">
        <v>11</v>
      </c>
      <c r="E19436" t="s">
        <v>78</v>
      </c>
      <c r="F19436">
        <v>225</v>
      </c>
      <c r="G19436">
        <v>197.44061749800889</v>
      </c>
      <c r="H19436">
        <f>F19436/0.4</f>
        <v>562.5</v>
      </c>
      <c r="I19436" s="1">
        <f>H19436*G19436</f>
        <v>111060.34734263</v>
      </c>
    </row>
    <row r="19437" spans="1:9" hidden="1" x14ac:dyDescent="0.2">
      <c r="A19437">
        <v>33728</v>
      </c>
      <c r="B19437" t="s">
        <v>76</v>
      </c>
      <c r="C19437">
        <v>32467</v>
      </c>
      <c r="D19437" t="s">
        <v>21</v>
      </c>
      <c r="E19437">
        <v>2290</v>
      </c>
      <c r="F19437">
        <v>272</v>
      </c>
      <c r="G19437">
        <v>189.98222112461411</v>
      </c>
    </row>
    <row r="19438" spans="1:9" hidden="1" x14ac:dyDescent="0.2">
      <c r="A19438">
        <v>31454</v>
      </c>
      <c r="B19438" t="s">
        <v>19</v>
      </c>
      <c r="C19438">
        <v>31624</v>
      </c>
      <c r="D19438" t="s">
        <v>215</v>
      </c>
      <c r="E19438" t="s">
        <v>78</v>
      </c>
      <c r="F19438">
        <v>557</v>
      </c>
      <c r="G19438">
        <v>79.677831676048115</v>
      </c>
      <c r="H19438">
        <f>F19438/0.4</f>
        <v>1392.5</v>
      </c>
      <c r="I19438" s="1">
        <f>H19438*G19438</f>
        <v>110951.380608897</v>
      </c>
    </row>
    <row r="19439" spans="1:9" hidden="1" x14ac:dyDescent="0.2">
      <c r="A19439">
        <v>34057</v>
      </c>
      <c r="B19439" t="s">
        <v>45</v>
      </c>
      <c r="C19439">
        <v>31423</v>
      </c>
      <c r="D19439" t="s">
        <v>114</v>
      </c>
      <c r="E19439" t="s">
        <v>17</v>
      </c>
      <c r="F19439">
        <v>272</v>
      </c>
      <c r="G19439">
        <v>92.642769851116626</v>
      </c>
    </row>
    <row r="19440" spans="1:9" hidden="1" x14ac:dyDescent="0.2">
      <c r="A19440">
        <v>32441</v>
      </c>
      <c r="B19440" t="s">
        <v>195</v>
      </c>
      <c r="C19440">
        <v>30194</v>
      </c>
      <c r="D19440" t="s">
        <v>28</v>
      </c>
      <c r="E19440">
        <v>2290</v>
      </c>
      <c r="F19440">
        <v>272</v>
      </c>
      <c r="G19440">
        <v>228.56697741346329</v>
      </c>
    </row>
    <row r="19441" spans="1:9" hidden="1" x14ac:dyDescent="0.2">
      <c r="A19441">
        <v>31013</v>
      </c>
      <c r="B19441" t="s">
        <v>364</v>
      </c>
      <c r="C19441">
        <v>31295</v>
      </c>
      <c r="D19441" t="s">
        <v>44</v>
      </c>
      <c r="E19441" t="s">
        <v>78</v>
      </c>
      <c r="F19441">
        <v>196</v>
      </c>
      <c r="G19441">
        <v>226.05219031258699</v>
      </c>
      <c r="H19441">
        <f>F19441/0.4</f>
        <v>490</v>
      </c>
      <c r="I19441" s="1">
        <f>H19441*G19441</f>
        <v>110765.57325316762</v>
      </c>
    </row>
    <row r="19442" spans="1:9" hidden="1" x14ac:dyDescent="0.2">
      <c r="A19442">
        <v>31454</v>
      </c>
      <c r="B19442" t="s">
        <v>19</v>
      </c>
      <c r="C19442">
        <v>31135</v>
      </c>
      <c r="D19442" t="s">
        <v>130</v>
      </c>
      <c r="E19442" t="s">
        <v>9</v>
      </c>
      <c r="F19442">
        <v>271</v>
      </c>
      <c r="G19442">
        <v>115.00028529479501</v>
      </c>
    </row>
    <row r="19443" spans="1:9" hidden="1" x14ac:dyDescent="0.2">
      <c r="A19443">
        <v>33195</v>
      </c>
      <c r="B19443" t="s">
        <v>175</v>
      </c>
      <c r="C19443">
        <v>31624</v>
      </c>
      <c r="D19443" t="s">
        <v>215</v>
      </c>
      <c r="E19443" t="s">
        <v>78</v>
      </c>
      <c r="F19443">
        <v>504</v>
      </c>
      <c r="G19443">
        <v>87.879956938087133</v>
      </c>
      <c r="H19443">
        <f>F19443/0.4</f>
        <v>1260</v>
      </c>
      <c r="I19443" s="1">
        <f>H19443*G19443</f>
        <v>110728.74574198978</v>
      </c>
    </row>
    <row r="19444" spans="1:9" hidden="1" x14ac:dyDescent="0.2">
      <c r="A19444">
        <v>30977</v>
      </c>
      <c r="B19444" t="s">
        <v>63</v>
      </c>
      <c r="C19444">
        <v>31986</v>
      </c>
      <c r="D19444" t="s">
        <v>96</v>
      </c>
      <c r="E19444" t="s">
        <v>9</v>
      </c>
      <c r="F19444">
        <v>271</v>
      </c>
      <c r="G19444">
        <v>229.93310423293329</v>
      </c>
    </row>
    <row r="19445" spans="1:9" hidden="1" x14ac:dyDescent="0.2">
      <c r="A19445">
        <v>32244</v>
      </c>
      <c r="B19445" t="s">
        <v>169</v>
      </c>
      <c r="C19445">
        <v>30994</v>
      </c>
      <c r="D19445" t="s">
        <v>56</v>
      </c>
      <c r="E19445" t="s">
        <v>78</v>
      </c>
      <c r="F19445">
        <v>793</v>
      </c>
      <c r="G19445">
        <v>55.82989370092362</v>
      </c>
      <c r="H19445">
        <f>F19445/0.4</f>
        <v>1982.5</v>
      </c>
      <c r="I19445" s="1">
        <f>H19445*G19445</f>
        <v>110682.76426208108</v>
      </c>
    </row>
    <row r="19446" spans="1:9" hidden="1" x14ac:dyDescent="0.2">
      <c r="A19446">
        <v>31504</v>
      </c>
      <c r="B19446" t="s">
        <v>116</v>
      </c>
      <c r="C19446">
        <v>30977</v>
      </c>
      <c r="D19446" t="s">
        <v>12</v>
      </c>
      <c r="E19446" t="s">
        <v>78</v>
      </c>
      <c r="F19446">
        <v>282</v>
      </c>
      <c r="G19446">
        <v>156.91772758153209</v>
      </c>
      <c r="H19446">
        <f>F19446/0.4</f>
        <v>705</v>
      </c>
      <c r="I19446" s="1">
        <f>H19446*G19446</f>
        <v>110626.99794498012</v>
      </c>
    </row>
    <row r="19447" spans="1:9" hidden="1" x14ac:dyDescent="0.2">
      <c r="A19447">
        <v>34057</v>
      </c>
      <c r="B19447" t="s">
        <v>45</v>
      </c>
      <c r="C19447">
        <v>30620</v>
      </c>
      <c r="D19447" t="s">
        <v>151</v>
      </c>
      <c r="E19447" t="s">
        <v>78</v>
      </c>
      <c r="F19447">
        <v>271</v>
      </c>
      <c r="G19447">
        <v>162.83952302789811</v>
      </c>
      <c r="H19447">
        <f>F19447/0.4</f>
        <v>677.5</v>
      </c>
      <c r="I19447" s="1">
        <f>H19447*G19447</f>
        <v>110323.77685140097</v>
      </c>
    </row>
    <row r="19448" spans="1:9" hidden="1" x14ac:dyDescent="0.2">
      <c r="A19448">
        <v>34492</v>
      </c>
      <c r="B19448" t="s">
        <v>32</v>
      </c>
      <c r="C19448">
        <v>32337</v>
      </c>
      <c r="D19448" t="s">
        <v>67</v>
      </c>
      <c r="E19448" t="s">
        <v>78</v>
      </c>
      <c r="F19448">
        <v>265</v>
      </c>
      <c r="G19448">
        <v>166.3936226737097</v>
      </c>
      <c r="H19448">
        <f>F19448/0.4</f>
        <v>662.5</v>
      </c>
      <c r="I19448" s="1">
        <f>H19448*G19448</f>
        <v>110235.77502133268</v>
      </c>
    </row>
    <row r="19449" spans="1:9" hidden="1" x14ac:dyDescent="0.2">
      <c r="A19449">
        <v>30194</v>
      </c>
      <c r="B19449" t="s">
        <v>72</v>
      </c>
      <c r="C19449">
        <v>31057</v>
      </c>
      <c r="D19449" t="s">
        <v>49</v>
      </c>
      <c r="E19449" t="s">
        <v>78</v>
      </c>
      <c r="F19449">
        <v>347</v>
      </c>
      <c r="G19449">
        <v>126.9001554458483</v>
      </c>
      <c r="H19449">
        <f>F19449/0.4</f>
        <v>867.5</v>
      </c>
      <c r="I19449" s="1">
        <f>H19449*G19449</f>
        <v>110085.8848492734</v>
      </c>
    </row>
    <row r="19450" spans="1:9" hidden="1" x14ac:dyDescent="0.2">
      <c r="A19450">
        <v>30977</v>
      </c>
      <c r="B19450" t="s">
        <v>12</v>
      </c>
      <c r="C19450">
        <v>31471</v>
      </c>
      <c r="D19450" t="s">
        <v>320</v>
      </c>
      <c r="E19450" t="s">
        <v>9</v>
      </c>
      <c r="F19450">
        <v>271</v>
      </c>
      <c r="G19450">
        <v>214.87512503855791</v>
      </c>
    </row>
    <row r="19451" spans="1:9" hidden="1" x14ac:dyDescent="0.2">
      <c r="A19451">
        <v>31295</v>
      </c>
      <c r="B19451" t="s">
        <v>44</v>
      </c>
      <c r="C19451">
        <v>31587</v>
      </c>
      <c r="D19451" t="s">
        <v>360</v>
      </c>
      <c r="E19451" t="s">
        <v>9</v>
      </c>
      <c r="F19451">
        <v>271</v>
      </c>
      <c r="G19451">
        <v>168.11259518378449</v>
      </c>
    </row>
    <row r="19452" spans="1:9" hidden="1" x14ac:dyDescent="0.2">
      <c r="A19452">
        <v>35323</v>
      </c>
      <c r="B19452" t="s">
        <v>167</v>
      </c>
      <c r="C19452">
        <v>31454</v>
      </c>
      <c r="D19452" t="s">
        <v>19</v>
      </c>
      <c r="E19452" t="s">
        <v>9</v>
      </c>
      <c r="F19452">
        <v>271</v>
      </c>
      <c r="G19452">
        <v>91.889023103975362</v>
      </c>
    </row>
    <row r="19453" spans="1:9" hidden="1" x14ac:dyDescent="0.2">
      <c r="A19453">
        <v>31995</v>
      </c>
      <c r="B19453" t="s">
        <v>89</v>
      </c>
      <c r="C19453">
        <v>34100</v>
      </c>
      <c r="D19453" t="s">
        <v>23</v>
      </c>
      <c r="E19453">
        <v>2290</v>
      </c>
      <c r="F19453">
        <v>271</v>
      </c>
      <c r="G19453">
        <v>194.3404795958815</v>
      </c>
    </row>
    <row r="19454" spans="1:9" hidden="1" x14ac:dyDescent="0.2">
      <c r="A19454">
        <v>30852</v>
      </c>
      <c r="B19454" t="s">
        <v>26</v>
      </c>
      <c r="C19454">
        <v>33198</v>
      </c>
      <c r="D19454" t="s">
        <v>48</v>
      </c>
      <c r="E19454">
        <v>2290</v>
      </c>
      <c r="F19454">
        <v>271</v>
      </c>
      <c r="G19454">
        <v>202.9046139932847</v>
      </c>
    </row>
    <row r="19455" spans="1:9" hidden="1" x14ac:dyDescent="0.2">
      <c r="A19455">
        <v>31092</v>
      </c>
      <c r="B19455" t="s">
        <v>391</v>
      </c>
      <c r="C19455">
        <v>30325</v>
      </c>
      <c r="D19455" t="s">
        <v>16</v>
      </c>
      <c r="E19455" t="s">
        <v>17</v>
      </c>
      <c r="F19455">
        <v>271</v>
      </c>
      <c r="G19455">
        <v>170.13030580173501</v>
      </c>
    </row>
    <row r="19456" spans="1:9" hidden="1" x14ac:dyDescent="0.2">
      <c r="A19456">
        <v>30434</v>
      </c>
      <c r="B19456" t="s">
        <v>208</v>
      </c>
      <c r="C19456">
        <v>31714</v>
      </c>
      <c r="D19456" t="s">
        <v>59</v>
      </c>
      <c r="E19456" t="s">
        <v>78</v>
      </c>
      <c r="F19456">
        <v>359</v>
      </c>
      <c r="G19456">
        <v>122.5021903748669</v>
      </c>
      <c r="H19456">
        <f>F19456/0.4</f>
        <v>897.5</v>
      </c>
      <c r="I19456" s="1">
        <f>H19456*G19456</f>
        <v>109945.71586144304</v>
      </c>
    </row>
    <row r="19457" spans="1:9" hidden="1" x14ac:dyDescent="0.2">
      <c r="A19457">
        <v>34259</v>
      </c>
      <c r="B19457" t="s">
        <v>244</v>
      </c>
      <c r="C19457">
        <v>33195</v>
      </c>
      <c r="D19457" t="s">
        <v>175</v>
      </c>
      <c r="E19457" t="s">
        <v>9</v>
      </c>
      <c r="F19457">
        <v>271</v>
      </c>
      <c r="G19457">
        <v>33.676609195402293</v>
      </c>
    </row>
    <row r="19458" spans="1:9" hidden="1" x14ac:dyDescent="0.2">
      <c r="A19458">
        <v>30372</v>
      </c>
      <c r="B19458" t="s">
        <v>170</v>
      </c>
      <c r="C19458">
        <v>31453</v>
      </c>
      <c r="D19458" t="s">
        <v>36</v>
      </c>
      <c r="E19458" t="s">
        <v>78</v>
      </c>
      <c r="F19458">
        <v>173</v>
      </c>
      <c r="G19458">
        <v>251.90775829656519</v>
      </c>
      <c r="H19458">
        <f>F19458/0.4</f>
        <v>432.5</v>
      </c>
      <c r="I19458" s="1">
        <f>H19458*G19458</f>
        <v>108950.10546326445</v>
      </c>
    </row>
    <row r="19459" spans="1:9" hidden="1" x14ac:dyDescent="0.2">
      <c r="A19459">
        <v>31267</v>
      </c>
      <c r="B19459" t="s">
        <v>142</v>
      </c>
      <c r="C19459">
        <v>30852</v>
      </c>
      <c r="D19459" t="s">
        <v>26</v>
      </c>
      <c r="E19459">
        <v>2290</v>
      </c>
      <c r="F19459">
        <v>270</v>
      </c>
      <c r="G19459">
        <v>176.11089784795001</v>
      </c>
    </row>
    <row r="19460" spans="1:9" hidden="1" x14ac:dyDescent="0.2">
      <c r="A19460">
        <v>30431</v>
      </c>
      <c r="B19460" t="s">
        <v>124</v>
      </c>
      <c r="C19460">
        <v>34082</v>
      </c>
      <c r="D19460" t="s">
        <v>161</v>
      </c>
      <c r="E19460" t="s">
        <v>78</v>
      </c>
      <c r="F19460">
        <v>408</v>
      </c>
      <c r="G19460">
        <v>106.6207182434208</v>
      </c>
      <c r="H19460">
        <f>F19460/0.4</f>
        <v>1020</v>
      </c>
      <c r="I19460" s="1">
        <f>H19460*G19460</f>
        <v>108753.13260828922</v>
      </c>
    </row>
    <row r="19461" spans="1:9" hidden="1" x14ac:dyDescent="0.2">
      <c r="A19461">
        <v>33570</v>
      </c>
      <c r="B19461" t="s">
        <v>29</v>
      </c>
      <c r="C19461">
        <v>30198</v>
      </c>
      <c r="D19461" t="s">
        <v>83</v>
      </c>
      <c r="E19461" t="s">
        <v>17</v>
      </c>
      <c r="F19461">
        <v>270</v>
      </c>
      <c r="G19461">
        <v>176.5597725544923</v>
      </c>
    </row>
    <row r="19462" spans="1:9" hidden="1" x14ac:dyDescent="0.2">
      <c r="A19462">
        <v>34614</v>
      </c>
      <c r="B19462" t="s">
        <v>27</v>
      </c>
      <c r="C19462">
        <v>34689</v>
      </c>
      <c r="D19462" t="s">
        <v>158</v>
      </c>
      <c r="E19462" t="s">
        <v>78</v>
      </c>
      <c r="F19462">
        <v>238</v>
      </c>
      <c r="G19462">
        <v>182.39450424474879</v>
      </c>
      <c r="H19462">
        <f>F19462/0.4</f>
        <v>595</v>
      </c>
      <c r="I19462" s="1">
        <f>H19462*G19462</f>
        <v>108524.73002562553</v>
      </c>
    </row>
    <row r="19463" spans="1:9" hidden="1" x14ac:dyDescent="0.2">
      <c r="A19463">
        <v>31703</v>
      </c>
      <c r="B19463" t="s">
        <v>11</v>
      </c>
      <c r="C19463">
        <v>31136</v>
      </c>
      <c r="D19463" t="s">
        <v>35</v>
      </c>
      <c r="E19463">
        <v>2290</v>
      </c>
      <c r="F19463">
        <v>270</v>
      </c>
      <c r="G19463">
        <v>194.14286446102579</v>
      </c>
    </row>
    <row r="19464" spans="1:9" hidden="1" x14ac:dyDescent="0.2">
      <c r="A19464">
        <v>30529</v>
      </c>
      <c r="B19464" t="s">
        <v>73</v>
      </c>
      <c r="C19464">
        <v>32467</v>
      </c>
      <c r="D19464" t="s">
        <v>21</v>
      </c>
      <c r="E19464">
        <v>2290</v>
      </c>
      <c r="F19464">
        <v>270</v>
      </c>
      <c r="G19464">
        <v>195.62549078191319</v>
      </c>
    </row>
    <row r="19465" spans="1:9" hidden="1" x14ac:dyDescent="0.2">
      <c r="A19465">
        <v>31453</v>
      </c>
      <c r="B19465" t="s">
        <v>36</v>
      </c>
      <c r="C19465">
        <v>32441</v>
      </c>
      <c r="D19465" t="s">
        <v>195</v>
      </c>
      <c r="E19465" t="s">
        <v>9</v>
      </c>
      <c r="F19465">
        <v>270</v>
      </c>
      <c r="G19465">
        <v>349.91987033028698</v>
      </c>
    </row>
    <row r="19466" spans="1:9" hidden="1" x14ac:dyDescent="0.2">
      <c r="A19466">
        <v>30397</v>
      </c>
      <c r="B19466" t="s">
        <v>14</v>
      </c>
      <c r="C19466">
        <v>30994</v>
      </c>
      <c r="D19466" t="s">
        <v>56</v>
      </c>
      <c r="E19466" t="s">
        <v>78</v>
      </c>
      <c r="F19466">
        <v>264</v>
      </c>
      <c r="G19466">
        <v>164.3510780582161</v>
      </c>
      <c r="H19466">
        <f>F19466/0.4</f>
        <v>660</v>
      </c>
      <c r="I19466" s="1">
        <f>H19466*G19466</f>
        <v>108471.71151842263</v>
      </c>
    </row>
    <row r="19467" spans="1:9" hidden="1" x14ac:dyDescent="0.2">
      <c r="A19467">
        <v>34986</v>
      </c>
      <c r="B19467" t="s">
        <v>86</v>
      </c>
      <c r="C19467">
        <v>31453</v>
      </c>
      <c r="D19467" t="s">
        <v>36</v>
      </c>
      <c r="E19467" t="s">
        <v>9</v>
      </c>
      <c r="F19467">
        <v>270</v>
      </c>
      <c r="G19467">
        <v>307.38306688764243</v>
      </c>
    </row>
    <row r="19468" spans="1:9" hidden="1" x14ac:dyDescent="0.2">
      <c r="A19468">
        <v>34689</v>
      </c>
      <c r="B19468" t="s">
        <v>158</v>
      </c>
      <c r="C19468">
        <v>33192</v>
      </c>
      <c r="D19468" t="s">
        <v>42</v>
      </c>
      <c r="E19468" t="s">
        <v>78</v>
      </c>
      <c r="F19468">
        <v>347</v>
      </c>
      <c r="G19468">
        <v>124.98512978075129</v>
      </c>
      <c r="H19468">
        <f>F19468/0.4</f>
        <v>867.5</v>
      </c>
      <c r="I19468" s="1">
        <f>H19468*G19468</f>
        <v>108424.60008480174</v>
      </c>
    </row>
    <row r="19469" spans="1:9" hidden="1" x14ac:dyDescent="0.2">
      <c r="A19469">
        <v>31295</v>
      </c>
      <c r="B19469" t="s">
        <v>44</v>
      </c>
      <c r="C19469">
        <v>31537</v>
      </c>
      <c r="D19469" t="s">
        <v>262</v>
      </c>
      <c r="E19469" t="s">
        <v>9</v>
      </c>
      <c r="F19469">
        <v>270</v>
      </c>
      <c r="G19469">
        <v>355.35797733028289</v>
      </c>
    </row>
    <row r="19470" spans="1:9" hidden="1" x14ac:dyDescent="0.2">
      <c r="A19470">
        <v>32070</v>
      </c>
      <c r="B19470" t="s">
        <v>133</v>
      </c>
      <c r="C19470">
        <v>33195</v>
      </c>
      <c r="D19470" t="s">
        <v>175</v>
      </c>
      <c r="E19470" t="s">
        <v>78</v>
      </c>
      <c r="F19470">
        <v>293</v>
      </c>
      <c r="G19470">
        <v>147.80772352954719</v>
      </c>
      <c r="H19470">
        <f>F19470/0.4</f>
        <v>732.5</v>
      </c>
      <c r="I19470" s="1">
        <f>H19470*G19470</f>
        <v>108269.15748539331</v>
      </c>
    </row>
    <row r="19471" spans="1:9" hidden="1" x14ac:dyDescent="0.2">
      <c r="A19471">
        <v>34614</v>
      </c>
      <c r="B19471" t="s">
        <v>27</v>
      </c>
      <c r="C19471">
        <v>30779</v>
      </c>
      <c r="D19471" t="s">
        <v>354</v>
      </c>
      <c r="E19471" t="s">
        <v>9</v>
      </c>
      <c r="F19471">
        <v>270</v>
      </c>
      <c r="G19471">
        <v>278.98812368883648</v>
      </c>
    </row>
    <row r="19472" spans="1:9" hidden="1" x14ac:dyDescent="0.2">
      <c r="A19472">
        <v>33570</v>
      </c>
      <c r="B19472" t="s">
        <v>29</v>
      </c>
      <c r="C19472">
        <v>34492</v>
      </c>
      <c r="D19472" t="s">
        <v>32</v>
      </c>
      <c r="E19472" t="s">
        <v>78</v>
      </c>
      <c r="F19472">
        <v>245</v>
      </c>
      <c r="G19472">
        <v>176.72569759791179</v>
      </c>
      <c r="H19472">
        <f>F19472/0.4</f>
        <v>612.5</v>
      </c>
      <c r="I19472" s="1">
        <f>H19472*G19472</f>
        <v>108244.48977872098</v>
      </c>
    </row>
    <row r="19473" spans="1:9" hidden="1" x14ac:dyDescent="0.2">
      <c r="A19473">
        <v>30325</v>
      </c>
      <c r="B19473" t="s">
        <v>16</v>
      </c>
      <c r="C19473">
        <v>31977</v>
      </c>
      <c r="D19473" t="s">
        <v>156</v>
      </c>
      <c r="E19473" t="s">
        <v>9</v>
      </c>
      <c r="F19473">
        <v>269</v>
      </c>
      <c r="G19473">
        <v>90.979979559748443</v>
      </c>
    </row>
    <row r="19474" spans="1:9" hidden="1" x14ac:dyDescent="0.2">
      <c r="A19474">
        <v>30977</v>
      </c>
      <c r="B19474" t="s">
        <v>63</v>
      </c>
      <c r="C19474">
        <v>34524</v>
      </c>
      <c r="D19474" t="s">
        <v>61</v>
      </c>
      <c r="E19474" t="s">
        <v>78</v>
      </c>
      <c r="F19474">
        <v>322</v>
      </c>
      <c r="G19474">
        <v>134.42609218595121</v>
      </c>
      <c r="H19474">
        <f>F19474/0.4</f>
        <v>805</v>
      </c>
      <c r="I19474" s="1">
        <f>H19474*G19474</f>
        <v>108213.00420969073</v>
      </c>
    </row>
    <row r="19475" spans="1:9" hidden="1" x14ac:dyDescent="0.2">
      <c r="A19475">
        <v>30559</v>
      </c>
      <c r="B19475" t="s">
        <v>30</v>
      </c>
      <c r="C19475">
        <v>32280</v>
      </c>
      <c r="D19475" t="s">
        <v>179</v>
      </c>
      <c r="E19475" t="s">
        <v>78</v>
      </c>
      <c r="F19475">
        <v>264</v>
      </c>
      <c r="G19475">
        <v>163.7912463121059</v>
      </c>
      <c r="H19475">
        <f>F19475/0.4</f>
        <v>660</v>
      </c>
      <c r="I19475" s="1">
        <f>H19475*G19475</f>
        <v>108102.2225659899</v>
      </c>
    </row>
    <row r="19476" spans="1:9" hidden="1" x14ac:dyDescent="0.2">
      <c r="A19476">
        <v>30325</v>
      </c>
      <c r="B19476" t="s">
        <v>16</v>
      </c>
      <c r="C19476">
        <v>31865</v>
      </c>
      <c r="D19476" t="s">
        <v>299</v>
      </c>
      <c r="E19476" t="s">
        <v>9</v>
      </c>
      <c r="F19476">
        <v>269</v>
      </c>
      <c r="G19476">
        <v>326.62637168761051</v>
      </c>
    </row>
    <row r="19477" spans="1:9" hidden="1" x14ac:dyDescent="0.2">
      <c r="A19477">
        <v>31066</v>
      </c>
      <c r="B19477" t="s">
        <v>69</v>
      </c>
      <c r="C19477">
        <v>31295</v>
      </c>
      <c r="D19477" t="s">
        <v>44</v>
      </c>
      <c r="E19477">
        <v>2290</v>
      </c>
      <c r="F19477">
        <v>269</v>
      </c>
      <c r="G19477">
        <v>183.476388510547</v>
      </c>
    </row>
    <row r="19478" spans="1:9" hidden="1" x14ac:dyDescent="0.2">
      <c r="A19478">
        <v>32323</v>
      </c>
      <c r="B19478" t="s">
        <v>98</v>
      </c>
      <c r="C19478">
        <v>30977</v>
      </c>
      <c r="D19478" t="s">
        <v>12</v>
      </c>
      <c r="E19478">
        <v>2290</v>
      </c>
      <c r="F19478">
        <v>269</v>
      </c>
      <c r="G19478">
        <v>213.87445630841131</v>
      </c>
    </row>
    <row r="19479" spans="1:9" hidden="1" x14ac:dyDescent="0.2">
      <c r="A19479">
        <v>30466</v>
      </c>
      <c r="B19479" t="s">
        <v>159</v>
      </c>
      <c r="C19479">
        <v>30620</v>
      </c>
      <c r="D19479" t="s">
        <v>151</v>
      </c>
      <c r="E19479" t="s">
        <v>78</v>
      </c>
      <c r="F19479">
        <v>287</v>
      </c>
      <c r="G19479">
        <v>150.66482858964639</v>
      </c>
      <c r="H19479">
        <f>F19479/0.4</f>
        <v>717.5</v>
      </c>
      <c r="I19479" s="1">
        <f>H19479*G19479</f>
        <v>108102.01451307129</v>
      </c>
    </row>
    <row r="19480" spans="1:9" hidden="1" x14ac:dyDescent="0.2">
      <c r="A19480">
        <v>30194</v>
      </c>
      <c r="B19480" t="s">
        <v>28</v>
      </c>
      <c r="C19480">
        <v>33290</v>
      </c>
      <c r="D19480" t="s">
        <v>234</v>
      </c>
      <c r="E19480" t="s">
        <v>17</v>
      </c>
      <c r="F19480">
        <v>269</v>
      </c>
      <c r="G19480">
        <v>258.39475524022117</v>
      </c>
    </row>
    <row r="19481" spans="1:9" hidden="1" x14ac:dyDescent="0.2">
      <c r="A19481">
        <v>30977</v>
      </c>
      <c r="B19481" t="s">
        <v>12</v>
      </c>
      <c r="C19481">
        <v>30154</v>
      </c>
      <c r="D19481" t="s">
        <v>314</v>
      </c>
      <c r="E19481" t="s">
        <v>78</v>
      </c>
      <c r="F19481">
        <v>148</v>
      </c>
      <c r="G19481">
        <v>292.15045975672882</v>
      </c>
      <c r="H19481">
        <f>F19481/0.4</f>
        <v>370</v>
      </c>
      <c r="I19481" s="1">
        <f>H19481*G19481</f>
        <v>108095.67010998966</v>
      </c>
    </row>
    <row r="19482" spans="1:9" hidden="1" x14ac:dyDescent="0.2">
      <c r="A19482">
        <v>31057</v>
      </c>
      <c r="B19482" t="s">
        <v>49</v>
      </c>
      <c r="C19482">
        <v>35412</v>
      </c>
      <c r="D19482" t="s">
        <v>92</v>
      </c>
      <c r="E19482" t="s">
        <v>17</v>
      </c>
      <c r="F19482">
        <v>269</v>
      </c>
      <c r="G19482">
        <v>282.38405335480411</v>
      </c>
    </row>
    <row r="19483" spans="1:9" hidden="1" x14ac:dyDescent="0.2">
      <c r="A19483">
        <v>34457</v>
      </c>
      <c r="B19483" t="s">
        <v>139</v>
      </c>
      <c r="C19483">
        <v>31650</v>
      </c>
      <c r="D19483" t="s">
        <v>31</v>
      </c>
      <c r="E19483">
        <v>2290</v>
      </c>
      <c r="F19483">
        <v>269</v>
      </c>
      <c r="G19483">
        <v>232.26122643663521</v>
      </c>
    </row>
    <row r="19484" spans="1:9" hidden="1" x14ac:dyDescent="0.2">
      <c r="A19484">
        <v>31123</v>
      </c>
      <c r="B19484" t="s">
        <v>60</v>
      </c>
      <c r="C19484">
        <v>31066</v>
      </c>
      <c r="D19484" t="s">
        <v>69</v>
      </c>
      <c r="E19484" t="s">
        <v>78</v>
      </c>
      <c r="F19484">
        <v>355</v>
      </c>
      <c r="G19484">
        <v>121.3513403259028</v>
      </c>
      <c r="H19484">
        <f>F19484/0.4</f>
        <v>887.5</v>
      </c>
      <c r="I19484" s="1">
        <f>H19484*G19484</f>
        <v>107699.31453923874</v>
      </c>
    </row>
    <row r="19485" spans="1:9" hidden="1" x14ac:dyDescent="0.2">
      <c r="A19485">
        <v>34986</v>
      </c>
      <c r="B19485" t="s">
        <v>86</v>
      </c>
      <c r="C19485">
        <v>30194</v>
      </c>
      <c r="D19485" t="s">
        <v>28</v>
      </c>
      <c r="E19485">
        <v>2290</v>
      </c>
      <c r="F19485">
        <v>268</v>
      </c>
      <c r="G19485">
        <v>199.2586448360131</v>
      </c>
    </row>
    <row r="19486" spans="1:9" hidden="1" x14ac:dyDescent="0.2">
      <c r="A19486">
        <v>30676</v>
      </c>
      <c r="B19486" t="s">
        <v>197</v>
      </c>
      <c r="C19486">
        <v>33195</v>
      </c>
      <c r="D19486" t="s">
        <v>175</v>
      </c>
      <c r="E19486" t="s">
        <v>78</v>
      </c>
      <c r="F19486">
        <v>352</v>
      </c>
      <c r="G19486">
        <v>122.3582789473349</v>
      </c>
      <c r="H19486">
        <f>F19486/0.4</f>
        <v>880</v>
      </c>
      <c r="I19486" s="1">
        <f>H19486*G19486</f>
        <v>107675.2854736547</v>
      </c>
    </row>
    <row r="19487" spans="1:9" hidden="1" x14ac:dyDescent="0.2">
      <c r="A19487">
        <v>34492</v>
      </c>
      <c r="B19487" t="s">
        <v>32</v>
      </c>
      <c r="C19487">
        <v>32320</v>
      </c>
      <c r="D19487" t="s">
        <v>272</v>
      </c>
      <c r="E19487" t="s">
        <v>17</v>
      </c>
      <c r="F19487">
        <v>268</v>
      </c>
      <c r="G19487">
        <v>31.843548557195589</v>
      </c>
    </row>
    <row r="19488" spans="1:9" hidden="1" x14ac:dyDescent="0.2">
      <c r="A19488">
        <v>33198</v>
      </c>
      <c r="B19488" t="s">
        <v>48</v>
      </c>
      <c r="C19488">
        <v>32575</v>
      </c>
      <c r="D19488" t="s">
        <v>8</v>
      </c>
      <c r="E19488">
        <v>2290</v>
      </c>
      <c r="F19488">
        <v>268</v>
      </c>
      <c r="G19488">
        <v>235.7209950662596</v>
      </c>
    </row>
    <row r="19489" spans="1:9" hidden="1" x14ac:dyDescent="0.2">
      <c r="A19489">
        <v>32575</v>
      </c>
      <c r="B19489" t="s">
        <v>8</v>
      </c>
      <c r="C19489">
        <v>31775</v>
      </c>
      <c r="D19489" t="s">
        <v>149</v>
      </c>
      <c r="E19489" t="s">
        <v>9</v>
      </c>
      <c r="F19489">
        <v>268</v>
      </c>
      <c r="G19489">
        <v>313.38998554778561</v>
      </c>
    </row>
    <row r="19490" spans="1:9" hidden="1" x14ac:dyDescent="0.2">
      <c r="A19490">
        <v>35841</v>
      </c>
      <c r="B19490" t="s">
        <v>378</v>
      </c>
      <c r="C19490">
        <v>30299</v>
      </c>
      <c r="D19490" t="s">
        <v>39</v>
      </c>
      <c r="E19490" t="s">
        <v>9</v>
      </c>
      <c r="F19490">
        <v>268</v>
      </c>
      <c r="G19490">
        <v>445.24907876964733</v>
      </c>
    </row>
    <row r="19491" spans="1:9" hidden="1" x14ac:dyDescent="0.2">
      <c r="A19491">
        <v>32337</v>
      </c>
      <c r="B19491" t="s">
        <v>67</v>
      </c>
      <c r="C19491">
        <v>31295</v>
      </c>
      <c r="D19491" t="s">
        <v>44</v>
      </c>
      <c r="E19491">
        <v>2290</v>
      </c>
      <c r="F19491">
        <v>268</v>
      </c>
      <c r="G19491">
        <v>206.05527850387159</v>
      </c>
    </row>
    <row r="19492" spans="1:9" hidden="1" x14ac:dyDescent="0.2">
      <c r="A19492">
        <v>30194</v>
      </c>
      <c r="B19492" t="s">
        <v>28</v>
      </c>
      <c r="C19492">
        <v>34489</v>
      </c>
      <c r="D19492" t="s">
        <v>138</v>
      </c>
      <c r="E19492" t="s">
        <v>17</v>
      </c>
      <c r="F19492">
        <v>268</v>
      </c>
      <c r="G19492">
        <v>211.33688630490951</v>
      </c>
    </row>
    <row r="19493" spans="1:9" hidden="1" x14ac:dyDescent="0.2">
      <c r="A19493">
        <v>34614</v>
      </c>
      <c r="B19493" t="s">
        <v>27</v>
      </c>
      <c r="C19493">
        <v>31834</v>
      </c>
      <c r="D19493" t="s">
        <v>99</v>
      </c>
      <c r="E19493" t="s">
        <v>78</v>
      </c>
      <c r="F19493">
        <v>195</v>
      </c>
      <c r="G19493">
        <v>220.5357831617616</v>
      </c>
      <c r="H19493">
        <f>F19493/0.4</f>
        <v>487.5</v>
      </c>
      <c r="I19493" s="1">
        <f>H19493*G19493</f>
        <v>107511.19429135878</v>
      </c>
    </row>
    <row r="19494" spans="1:9" hidden="1" x14ac:dyDescent="0.2">
      <c r="A19494">
        <v>30852</v>
      </c>
      <c r="B19494" t="s">
        <v>26</v>
      </c>
      <c r="C19494">
        <v>31066</v>
      </c>
      <c r="D19494" t="s">
        <v>69</v>
      </c>
      <c r="E19494">
        <v>2290</v>
      </c>
      <c r="F19494">
        <v>268</v>
      </c>
      <c r="G19494">
        <v>139.72328300084649</v>
      </c>
    </row>
    <row r="19495" spans="1:9" hidden="1" x14ac:dyDescent="0.2">
      <c r="A19495">
        <v>31503</v>
      </c>
      <c r="B19495" t="s">
        <v>198</v>
      </c>
      <c r="C19495">
        <v>31057</v>
      </c>
      <c r="D19495" t="s">
        <v>49</v>
      </c>
      <c r="E19495" t="s">
        <v>9</v>
      </c>
      <c r="F19495">
        <v>268</v>
      </c>
      <c r="G19495">
        <v>231.155148370528</v>
      </c>
    </row>
    <row r="19496" spans="1:9" hidden="1" x14ac:dyDescent="0.2">
      <c r="A19496">
        <v>31135</v>
      </c>
      <c r="B19496" t="s">
        <v>130</v>
      </c>
      <c r="C19496">
        <v>31650</v>
      </c>
      <c r="D19496" t="s">
        <v>31</v>
      </c>
      <c r="E19496" t="s">
        <v>17</v>
      </c>
      <c r="F19496">
        <v>268</v>
      </c>
      <c r="G19496">
        <v>183.4772510435038</v>
      </c>
    </row>
    <row r="19497" spans="1:9" hidden="1" x14ac:dyDescent="0.2">
      <c r="A19497">
        <v>34100</v>
      </c>
      <c r="B19497" t="s">
        <v>23</v>
      </c>
      <c r="C19497">
        <v>31481</v>
      </c>
      <c r="D19497" t="s">
        <v>107</v>
      </c>
      <c r="E19497" t="s">
        <v>9</v>
      </c>
      <c r="F19497">
        <v>268</v>
      </c>
      <c r="G19497">
        <v>279.19196512570971</v>
      </c>
    </row>
    <row r="19498" spans="1:9" hidden="1" x14ac:dyDescent="0.2">
      <c r="A19498">
        <v>32575</v>
      </c>
      <c r="B19498" t="s">
        <v>40</v>
      </c>
      <c r="C19498">
        <v>34004</v>
      </c>
      <c r="D19498" t="s">
        <v>172</v>
      </c>
      <c r="E19498" t="s">
        <v>78</v>
      </c>
      <c r="F19498">
        <v>235</v>
      </c>
      <c r="G19498">
        <v>182.8792776019844</v>
      </c>
      <c r="H19498">
        <f>F19498/0.4</f>
        <v>587.5</v>
      </c>
      <c r="I19498" s="1">
        <f>H19498*G19498</f>
        <v>107441.57559116583</v>
      </c>
    </row>
    <row r="19499" spans="1:9" hidden="1" x14ac:dyDescent="0.2">
      <c r="A19499">
        <v>31481</v>
      </c>
      <c r="B19499" t="s">
        <v>107</v>
      </c>
      <c r="C19499">
        <v>33198</v>
      </c>
      <c r="D19499" t="s">
        <v>48</v>
      </c>
      <c r="E19499" t="s">
        <v>17</v>
      </c>
      <c r="F19499">
        <v>268</v>
      </c>
      <c r="G19499">
        <v>193.73390072758659</v>
      </c>
    </row>
    <row r="19500" spans="1:9" hidden="1" x14ac:dyDescent="0.2">
      <c r="A19500">
        <v>31650</v>
      </c>
      <c r="B19500" t="s">
        <v>31</v>
      </c>
      <c r="C19500">
        <v>34082</v>
      </c>
      <c r="D19500" t="s">
        <v>161</v>
      </c>
      <c r="E19500" t="s">
        <v>9</v>
      </c>
      <c r="F19500">
        <v>268</v>
      </c>
      <c r="G19500">
        <v>227.3223557074154</v>
      </c>
    </row>
    <row r="19501" spans="1:9" hidden="1" x14ac:dyDescent="0.2">
      <c r="A19501">
        <v>30397</v>
      </c>
      <c r="B19501" t="s">
        <v>14</v>
      </c>
      <c r="C19501">
        <v>30980</v>
      </c>
      <c r="D19501" t="s">
        <v>102</v>
      </c>
      <c r="E19501" t="s">
        <v>9</v>
      </c>
      <c r="F19501">
        <v>267</v>
      </c>
      <c r="G19501">
        <v>349.76263746418869</v>
      </c>
    </row>
    <row r="19502" spans="1:9" hidden="1" x14ac:dyDescent="0.2">
      <c r="A19502">
        <v>30140</v>
      </c>
      <c r="B19502" t="s">
        <v>93</v>
      </c>
      <c r="C19502">
        <v>31454</v>
      </c>
      <c r="D19502" t="s">
        <v>19</v>
      </c>
      <c r="E19502" t="s">
        <v>9</v>
      </c>
      <c r="F19502">
        <v>267</v>
      </c>
      <c r="G19502">
        <v>303.73611477317189</v>
      </c>
    </row>
    <row r="19503" spans="1:9" hidden="1" x14ac:dyDescent="0.2">
      <c r="A19503">
        <v>30977</v>
      </c>
      <c r="B19503" t="s">
        <v>12</v>
      </c>
      <c r="C19503">
        <v>33076</v>
      </c>
      <c r="D19503" t="s">
        <v>282</v>
      </c>
      <c r="E19503" t="s">
        <v>9</v>
      </c>
      <c r="F19503">
        <v>267</v>
      </c>
      <c r="G19503">
        <v>311.30410406876058</v>
      </c>
    </row>
    <row r="19504" spans="1:9" hidden="1" x14ac:dyDescent="0.2">
      <c r="A19504">
        <v>30693</v>
      </c>
      <c r="B19504" t="s">
        <v>64</v>
      </c>
      <c r="C19504">
        <v>31295</v>
      </c>
      <c r="D19504" t="s">
        <v>44</v>
      </c>
      <c r="E19504">
        <v>2290</v>
      </c>
      <c r="F19504">
        <v>267</v>
      </c>
      <c r="G19504">
        <v>145.75570349895349</v>
      </c>
    </row>
    <row r="19505" spans="1:9" hidden="1" x14ac:dyDescent="0.2">
      <c r="A19505">
        <v>30194</v>
      </c>
      <c r="B19505" t="s">
        <v>28</v>
      </c>
      <c r="C19505">
        <v>33485</v>
      </c>
      <c r="D19505" t="s">
        <v>106</v>
      </c>
      <c r="E19505">
        <v>2290</v>
      </c>
      <c r="F19505">
        <v>267</v>
      </c>
      <c r="G19505">
        <v>208.49732051121089</v>
      </c>
    </row>
    <row r="19506" spans="1:9" hidden="1" x14ac:dyDescent="0.2">
      <c r="A19506">
        <v>31703</v>
      </c>
      <c r="B19506" t="s">
        <v>20</v>
      </c>
      <c r="C19506">
        <v>32323</v>
      </c>
      <c r="D19506" t="s">
        <v>98</v>
      </c>
      <c r="E19506" t="s">
        <v>78</v>
      </c>
      <c r="F19506">
        <v>187</v>
      </c>
      <c r="G19506">
        <v>229.54812933825431</v>
      </c>
      <c r="H19506">
        <f>F19506/0.4</f>
        <v>467.5</v>
      </c>
      <c r="I19506" s="1">
        <f>H19506*G19506</f>
        <v>107313.75046563389</v>
      </c>
    </row>
    <row r="19507" spans="1:9" hidden="1" x14ac:dyDescent="0.2">
      <c r="A19507">
        <v>30194</v>
      </c>
      <c r="B19507" t="s">
        <v>72</v>
      </c>
      <c r="C19507">
        <v>30792</v>
      </c>
      <c r="D19507" t="s">
        <v>82</v>
      </c>
      <c r="E19507" t="s">
        <v>17</v>
      </c>
      <c r="F19507">
        <v>267</v>
      </c>
      <c r="G19507">
        <v>164.77625379757171</v>
      </c>
    </row>
    <row r="19508" spans="1:9" hidden="1" x14ac:dyDescent="0.2">
      <c r="A19508">
        <v>31453</v>
      </c>
      <c r="B19508" t="s">
        <v>36</v>
      </c>
      <c r="C19508">
        <v>34570</v>
      </c>
      <c r="D19508" t="s">
        <v>74</v>
      </c>
      <c r="E19508" t="s">
        <v>9</v>
      </c>
      <c r="F19508">
        <v>267</v>
      </c>
      <c r="G19508">
        <v>399.82288515537749</v>
      </c>
    </row>
    <row r="19509" spans="1:9" hidden="1" x14ac:dyDescent="0.2">
      <c r="A19509">
        <v>31650</v>
      </c>
      <c r="B19509" t="s">
        <v>31</v>
      </c>
      <c r="C19509">
        <v>30994</v>
      </c>
      <c r="D19509" t="s">
        <v>56</v>
      </c>
      <c r="E19509">
        <v>2290</v>
      </c>
      <c r="F19509">
        <v>267</v>
      </c>
      <c r="G19509">
        <v>215.50168276467031</v>
      </c>
    </row>
    <row r="19510" spans="1:9" hidden="1" x14ac:dyDescent="0.2">
      <c r="A19510">
        <v>34819</v>
      </c>
      <c r="B19510" t="s">
        <v>25</v>
      </c>
      <c r="C19510">
        <v>31123</v>
      </c>
      <c r="D19510" t="s">
        <v>60</v>
      </c>
      <c r="E19510" t="s">
        <v>17</v>
      </c>
      <c r="F19510">
        <v>267</v>
      </c>
      <c r="G19510">
        <v>204.7709003206179</v>
      </c>
    </row>
    <row r="19511" spans="1:9" hidden="1" x14ac:dyDescent="0.2">
      <c r="A19511">
        <v>33486</v>
      </c>
      <c r="B19511" t="s">
        <v>174</v>
      </c>
      <c r="C19511">
        <v>31650</v>
      </c>
      <c r="D19511" t="s">
        <v>31</v>
      </c>
      <c r="E19511">
        <v>2290</v>
      </c>
      <c r="F19511">
        <v>267</v>
      </c>
      <c r="G19511">
        <v>252.1185510034143</v>
      </c>
    </row>
    <row r="19512" spans="1:9" hidden="1" x14ac:dyDescent="0.2">
      <c r="A19512">
        <v>30781</v>
      </c>
      <c r="B19512" t="s">
        <v>150</v>
      </c>
      <c r="C19512">
        <v>31057</v>
      </c>
      <c r="D19512" t="s">
        <v>49</v>
      </c>
      <c r="E19512">
        <v>2290</v>
      </c>
      <c r="F19512">
        <v>267</v>
      </c>
      <c r="G19512">
        <v>242.89645645052079</v>
      </c>
    </row>
    <row r="19513" spans="1:9" hidden="1" x14ac:dyDescent="0.2">
      <c r="A19513">
        <v>33195</v>
      </c>
      <c r="B19513" t="s">
        <v>175</v>
      </c>
      <c r="C19513">
        <v>32070</v>
      </c>
      <c r="D19513" t="s">
        <v>133</v>
      </c>
      <c r="E19513" t="s">
        <v>78</v>
      </c>
      <c r="F19513">
        <v>270</v>
      </c>
      <c r="G19513">
        <v>158.51097100142741</v>
      </c>
      <c r="H19513">
        <f>F19513/0.4</f>
        <v>675</v>
      </c>
      <c r="I19513" s="1">
        <f>H19513*G19513</f>
        <v>106994.9054259635</v>
      </c>
    </row>
    <row r="19514" spans="1:9" hidden="1" x14ac:dyDescent="0.2">
      <c r="A19514">
        <v>31650</v>
      </c>
      <c r="B19514" t="s">
        <v>31</v>
      </c>
      <c r="C19514">
        <v>32323</v>
      </c>
      <c r="D19514" t="s">
        <v>98</v>
      </c>
      <c r="E19514" t="s">
        <v>9</v>
      </c>
      <c r="F19514">
        <v>267</v>
      </c>
      <c r="G19514">
        <v>185.9901156389235</v>
      </c>
    </row>
    <row r="19515" spans="1:9" hidden="1" x14ac:dyDescent="0.2">
      <c r="A19515">
        <v>30397</v>
      </c>
      <c r="B19515" t="s">
        <v>14</v>
      </c>
      <c r="C19515">
        <v>32575</v>
      </c>
      <c r="D19515" t="s">
        <v>40</v>
      </c>
      <c r="E19515">
        <v>2290</v>
      </c>
      <c r="F19515">
        <v>267</v>
      </c>
      <c r="G19515">
        <v>348.5186517714742</v>
      </c>
    </row>
    <row r="19516" spans="1:9" hidden="1" x14ac:dyDescent="0.2">
      <c r="A19516">
        <v>30721</v>
      </c>
      <c r="B19516" t="s">
        <v>87</v>
      </c>
      <c r="C19516">
        <v>33570</v>
      </c>
      <c r="D19516" t="s">
        <v>29</v>
      </c>
      <c r="E19516" t="s">
        <v>9</v>
      </c>
      <c r="F19516">
        <v>267</v>
      </c>
      <c r="G19516">
        <v>229.90495391689251</v>
      </c>
    </row>
    <row r="19517" spans="1:9" hidden="1" x14ac:dyDescent="0.2">
      <c r="A19517">
        <v>32467</v>
      </c>
      <c r="B19517" t="s">
        <v>21</v>
      </c>
      <c r="C19517">
        <v>33214</v>
      </c>
      <c r="D19517" t="s">
        <v>43</v>
      </c>
      <c r="E19517" t="s">
        <v>78</v>
      </c>
      <c r="F19517">
        <v>220</v>
      </c>
      <c r="G19517">
        <v>194.50839679356591</v>
      </c>
      <c r="H19517">
        <f>F19517/0.4</f>
        <v>550</v>
      </c>
      <c r="I19517" s="1">
        <f>H19517*G19517</f>
        <v>106979.61823646125</v>
      </c>
    </row>
    <row r="19518" spans="1:9" hidden="1" x14ac:dyDescent="0.2">
      <c r="A19518">
        <v>32124</v>
      </c>
      <c r="B19518" t="s">
        <v>289</v>
      </c>
      <c r="C19518">
        <v>31703</v>
      </c>
      <c r="D19518" t="s">
        <v>11</v>
      </c>
      <c r="E19518" t="s">
        <v>17</v>
      </c>
      <c r="F19518">
        <v>267</v>
      </c>
      <c r="G19518">
        <v>190.46668593778509</v>
      </c>
    </row>
    <row r="19519" spans="1:9" hidden="1" x14ac:dyDescent="0.2">
      <c r="A19519">
        <v>30397</v>
      </c>
      <c r="B19519" t="s">
        <v>14</v>
      </c>
      <c r="C19519">
        <v>32070</v>
      </c>
      <c r="D19519" t="s">
        <v>133</v>
      </c>
      <c r="E19519" t="s">
        <v>78</v>
      </c>
      <c r="F19519">
        <v>177</v>
      </c>
      <c r="G19519">
        <v>241.67282888512401</v>
      </c>
      <c r="H19519">
        <f>F19519/0.4</f>
        <v>442.5</v>
      </c>
      <c r="I19519" s="1">
        <f>H19519*G19519</f>
        <v>106940.22678166737</v>
      </c>
    </row>
    <row r="19520" spans="1:9" hidden="1" x14ac:dyDescent="0.2">
      <c r="A19520">
        <v>30559</v>
      </c>
      <c r="B19520" t="s">
        <v>30</v>
      </c>
      <c r="C19520">
        <v>32467</v>
      </c>
      <c r="D19520" t="s">
        <v>22</v>
      </c>
      <c r="E19520">
        <v>2290</v>
      </c>
      <c r="F19520">
        <v>267</v>
      </c>
      <c r="G19520">
        <v>203.01218776848569</v>
      </c>
    </row>
    <row r="19521" spans="1:9" hidden="1" x14ac:dyDescent="0.2">
      <c r="A19521">
        <v>34027</v>
      </c>
      <c r="B19521" t="s">
        <v>37</v>
      </c>
      <c r="C19521">
        <v>31123</v>
      </c>
      <c r="D19521" t="s">
        <v>60</v>
      </c>
      <c r="E19521" t="s">
        <v>9</v>
      </c>
      <c r="F19521">
        <v>267</v>
      </c>
      <c r="G19521">
        <v>299.69324725274731</v>
      </c>
    </row>
    <row r="19522" spans="1:9" hidden="1" x14ac:dyDescent="0.2">
      <c r="A19522">
        <v>30529</v>
      </c>
      <c r="B19522" t="s">
        <v>73</v>
      </c>
      <c r="C19522">
        <v>33105</v>
      </c>
      <c r="D19522" t="s">
        <v>52</v>
      </c>
      <c r="E19522" t="s">
        <v>9</v>
      </c>
      <c r="F19522">
        <v>267</v>
      </c>
      <c r="G19522">
        <v>200.894122790404</v>
      </c>
    </row>
    <row r="19523" spans="1:9" hidden="1" x14ac:dyDescent="0.2">
      <c r="A19523">
        <v>34100</v>
      </c>
      <c r="B19523" t="s">
        <v>23</v>
      </c>
      <c r="C19523">
        <v>31871</v>
      </c>
      <c r="D19523" t="s">
        <v>79</v>
      </c>
      <c r="E19523" t="s">
        <v>78</v>
      </c>
      <c r="F19523">
        <v>221</v>
      </c>
      <c r="G19523">
        <v>193.3793517433889</v>
      </c>
      <c r="H19523">
        <f>F19523/0.4</f>
        <v>552.5</v>
      </c>
      <c r="I19523" s="1">
        <f>H19523*G19523</f>
        <v>106842.09183822236</v>
      </c>
    </row>
    <row r="19524" spans="1:9" hidden="1" x14ac:dyDescent="0.2">
      <c r="A19524">
        <v>32575</v>
      </c>
      <c r="B19524" t="s">
        <v>8</v>
      </c>
      <c r="C19524">
        <v>34819</v>
      </c>
      <c r="D19524" t="s">
        <v>25</v>
      </c>
      <c r="E19524" t="s">
        <v>17</v>
      </c>
      <c r="F19524">
        <v>266</v>
      </c>
      <c r="G19524">
        <v>349.72911996905719</v>
      </c>
    </row>
    <row r="19525" spans="1:9" hidden="1" x14ac:dyDescent="0.2">
      <c r="A19525">
        <v>30977</v>
      </c>
      <c r="B19525" t="s">
        <v>12</v>
      </c>
      <c r="C19525">
        <v>33290</v>
      </c>
      <c r="D19525" t="s">
        <v>234</v>
      </c>
      <c r="E19525" t="s">
        <v>9</v>
      </c>
      <c r="F19525">
        <v>266</v>
      </c>
      <c r="G19525">
        <v>320.46571030905051</v>
      </c>
    </row>
    <row r="19526" spans="1:9" hidden="1" x14ac:dyDescent="0.2">
      <c r="A19526">
        <v>32945</v>
      </c>
      <c r="B19526" t="s">
        <v>113</v>
      </c>
      <c r="C19526">
        <v>33195</v>
      </c>
      <c r="D19526" t="s">
        <v>175</v>
      </c>
      <c r="E19526" t="s">
        <v>78</v>
      </c>
      <c r="F19526">
        <v>335</v>
      </c>
      <c r="G19526">
        <v>127.4279032627032</v>
      </c>
      <c r="H19526">
        <f>F19526/0.4</f>
        <v>837.5</v>
      </c>
      <c r="I19526" s="1">
        <f>H19526*G19526</f>
        <v>106720.86898251393</v>
      </c>
    </row>
    <row r="19527" spans="1:9" hidden="1" x14ac:dyDescent="0.2">
      <c r="A19527">
        <v>30852</v>
      </c>
      <c r="B19527" t="s">
        <v>53</v>
      </c>
      <c r="C19527">
        <v>30792</v>
      </c>
      <c r="D19527" t="s">
        <v>82</v>
      </c>
      <c r="E19527" t="s">
        <v>78</v>
      </c>
      <c r="F19527">
        <v>254</v>
      </c>
      <c r="G19527">
        <v>168.06402949600209</v>
      </c>
      <c r="H19527">
        <f>F19527/0.4</f>
        <v>635</v>
      </c>
      <c r="I19527" s="1">
        <f>H19527*G19527</f>
        <v>106720.65872996133</v>
      </c>
    </row>
    <row r="19528" spans="1:9" hidden="1" x14ac:dyDescent="0.2">
      <c r="A19528">
        <v>31703</v>
      </c>
      <c r="B19528" t="s">
        <v>110</v>
      </c>
      <c r="C19528">
        <v>31650</v>
      </c>
      <c r="D19528" t="s">
        <v>31</v>
      </c>
      <c r="E19528" t="s">
        <v>78</v>
      </c>
      <c r="F19528">
        <v>215</v>
      </c>
      <c r="G19528">
        <v>198.53066710472069</v>
      </c>
      <c r="H19528">
        <f>F19528/0.4</f>
        <v>537.5</v>
      </c>
      <c r="I19528" s="1">
        <f>H19528*G19528</f>
        <v>106710.23356878737</v>
      </c>
    </row>
    <row r="19529" spans="1:9" hidden="1" x14ac:dyDescent="0.2">
      <c r="A19529">
        <v>34986</v>
      </c>
      <c r="B19529" t="s">
        <v>86</v>
      </c>
      <c r="C19529">
        <v>35165</v>
      </c>
      <c r="D19529" t="s">
        <v>275</v>
      </c>
      <c r="E19529" t="s">
        <v>17</v>
      </c>
      <c r="F19529">
        <v>266</v>
      </c>
      <c r="G19529">
        <v>92.067593003770426</v>
      </c>
    </row>
    <row r="19530" spans="1:9" hidden="1" x14ac:dyDescent="0.2">
      <c r="A19530">
        <v>31884</v>
      </c>
      <c r="B19530" t="s">
        <v>57</v>
      </c>
      <c r="C19530">
        <v>30977</v>
      </c>
      <c r="D19530" t="s">
        <v>12</v>
      </c>
      <c r="E19530">
        <v>2290</v>
      </c>
      <c r="F19530">
        <v>266</v>
      </c>
      <c r="G19530">
        <v>196.0447102022616</v>
      </c>
    </row>
    <row r="19531" spans="1:9" hidden="1" x14ac:dyDescent="0.2">
      <c r="A19531">
        <v>30852</v>
      </c>
      <c r="B19531" t="s">
        <v>26</v>
      </c>
      <c r="C19531">
        <v>30529</v>
      </c>
      <c r="D19531" t="s">
        <v>73</v>
      </c>
      <c r="E19531">
        <v>2290</v>
      </c>
      <c r="F19531">
        <v>266</v>
      </c>
      <c r="G19531">
        <v>181.4249924726808</v>
      </c>
    </row>
    <row r="19532" spans="1:9" hidden="1" x14ac:dyDescent="0.2">
      <c r="A19532">
        <v>31135</v>
      </c>
      <c r="B19532" t="s">
        <v>130</v>
      </c>
      <c r="C19532">
        <v>32320</v>
      </c>
      <c r="D19532" t="s">
        <v>272</v>
      </c>
      <c r="E19532" t="s">
        <v>17</v>
      </c>
      <c r="F19532">
        <v>266</v>
      </c>
      <c r="G19532">
        <v>53.324492611869992</v>
      </c>
    </row>
    <row r="19533" spans="1:9" hidden="1" x14ac:dyDescent="0.2">
      <c r="A19533">
        <v>31650</v>
      </c>
      <c r="B19533" t="s">
        <v>31</v>
      </c>
      <c r="C19533">
        <v>32343</v>
      </c>
      <c r="D19533" t="s">
        <v>368</v>
      </c>
      <c r="E19533" t="s">
        <v>9</v>
      </c>
      <c r="F19533">
        <v>266</v>
      </c>
      <c r="G19533">
        <v>194.5029754251988</v>
      </c>
    </row>
    <row r="19534" spans="1:9" hidden="1" x14ac:dyDescent="0.2">
      <c r="A19534">
        <v>30852</v>
      </c>
      <c r="B19534" t="s">
        <v>53</v>
      </c>
      <c r="C19534">
        <v>34711</v>
      </c>
      <c r="D19534" t="s">
        <v>248</v>
      </c>
      <c r="E19534" t="s">
        <v>9</v>
      </c>
      <c r="F19534">
        <v>266</v>
      </c>
      <c r="G19534">
        <v>269.89414033564952</v>
      </c>
    </row>
    <row r="19535" spans="1:9" hidden="1" x14ac:dyDescent="0.2">
      <c r="A19535">
        <v>32457</v>
      </c>
      <c r="B19535" t="s">
        <v>51</v>
      </c>
      <c r="C19535">
        <v>33486</v>
      </c>
      <c r="D19535" t="s">
        <v>174</v>
      </c>
      <c r="E19535" t="s">
        <v>9</v>
      </c>
      <c r="F19535">
        <v>266</v>
      </c>
      <c r="G19535">
        <v>35.799284984678252</v>
      </c>
    </row>
    <row r="19536" spans="1:9" hidden="1" x14ac:dyDescent="0.2">
      <c r="A19536">
        <v>34100</v>
      </c>
      <c r="B19536" t="s">
        <v>23</v>
      </c>
      <c r="C19536">
        <v>31066</v>
      </c>
      <c r="D19536" t="s">
        <v>69</v>
      </c>
      <c r="E19536">
        <v>2290</v>
      </c>
      <c r="F19536">
        <v>266</v>
      </c>
      <c r="G19536">
        <v>230.0772164821694</v>
      </c>
    </row>
    <row r="19537" spans="1:9" hidden="1" x14ac:dyDescent="0.2">
      <c r="A19537">
        <v>30189</v>
      </c>
      <c r="B19537" t="s">
        <v>70</v>
      </c>
      <c r="C19537">
        <v>33214</v>
      </c>
      <c r="D19537" t="s">
        <v>43</v>
      </c>
      <c r="E19537" t="s">
        <v>17</v>
      </c>
      <c r="F19537">
        <v>266</v>
      </c>
      <c r="G19537">
        <v>188.88742113697711</v>
      </c>
    </row>
    <row r="19538" spans="1:9" hidden="1" x14ac:dyDescent="0.2">
      <c r="A19538">
        <v>34761</v>
      </c>
      <c r="B19538" t="s">
        <v>129</v>
      </c>
      <c r="C19538">
        <v>30158</v>
      </c>
      <c r="D19538" t="s">
        <v>323</v>
      </c>
      <c r="E19538" t="s">
        <v>17</v>
      </c>
      <c r="F19538">
        <v>265</v>
      </c>
      <c r="G19538">
        <v>57.837277175446218</v>
      </c>
    </row>
    <row r="19539" spans="1:9" hidden="1" x14ac:dyDescent="0.2">
      <c r="A19539">
        <v>33195</v>
      </c>
      <c r="B19539" t="s">
        <v>18</v>
      </c>
      <c r="C19539">
        <v>32467</v>
      </c>
      <c r="D19539" t="s">
        <v>22</v>
      </c>
      <c r="E19539" t="s">
        <v>78</v>
      </c>
      <c r="F19539">
        <v>445</v>
      </c>
      <c r="G19539">
        <v>95.902386418625071</v>
      </c>
      <c r="H19539">
        <f>F19539/0.4</f>
        <v>1112.5</v>
      </c>
      <c r="I19539" s="1">
        <f>H19539*G19539</f>
        <v>106691.4048907204</v>
      </c>
    </row>
    <row r="19540" spans="1:9" hidden="1" x14ac:dyDescent="0.2">
      <c r="A19540">
        <v>30977</v>
      </c>
      <c r="B19540" t="s">
        <v>12</v>
      </c>
      <c r="C19540">
        <v>32600</v>
      </c>
      <c r="D19540" t="s">
        <v>112</v>
      </c>
      <c r="E19540" t="s">
        <v>78</v>
      </c>
      <c r="F19540">
        <v>260</v>
      </c>
      <c r="G19540">
        <v>164.07604584822059</v>
      </c>
      <c r="H19540">
        <f>F19540/0.4</f>
        <v>650</v>
      </c>
      <c r="I19540" s="1">
        <f>H19540*G19540</f>
        <v>106649.42980134339</v>
      </c>
    </row>
    <row r="19541" spans="1:9" hidden="1" x14ac:dyDescent="0.2">
      <c r="A19541">
        <v>31295</v>
      </c>
      <c r="B19541" t="s">
        <v>44</v>
      </c>
      <c r="C19541">
        <v>33195</v>
      </c>
      <c r="D19541" t="s">
        <v>321</v>
      </c>
      <c r="E19541" t="s">
        <v>9</v>
      </c>
      <c r="F19541">
        <v>265</v>
      </c>
      <c r="G19541">
        <v>75.515409226190485</v>
      </c>
    </row>
    <row r="19542" spans="1:9" hidden="1" x14ac:dyDescent="0.2">
      <c r="A19542">
        <v>30620</v>
      </c>
      <c r="B19542" t="s">
        <v>151</v>
      </c>
      <c r="C19542">
        <v>30466</v>
      </c>
      <c r="D19542" t="s">
        <v>15</v>
      </c>
      <c r="E19542" t="s">
        <v>78</v>
      </c>
      <c r="F19542">
        <v>201</v>
      </c>
      <c r="G19542">
        <v>212.180002293315</v>
      </c>
      <c r="H19542">
        <f>F19542/0.4</f>
        <v>502.5</v>
      </c>
      <c r="I19542" s="1">
        <f>H19542*G19542</f>
        <v>106620.45115239079</v>
      </c>
    </row>
    <row r="19543" spans="1:9" hidden="1" x14ac:dyDescent="0.2">
      <c r="A19543">
        <v>34100</v>
      </c>
      <c r="B19543" t="s">
        <v>23</v>
      </c>
      <c r="C19543">
        <v>30154</v>
      </c>
      <c r="D19543" t="s">
        <v>314</v>
      </c>
      <c r="E19543" t="s">
        <v>78</v>
      </c>
      <c r="F19543">
        <v>181</v>
      </c>
      <c r="G19543">
        <v>235.54131903534599</v>
      </c>
      <c r="H19543">
        <f>F19543/0.4</f>
        <v>452.5</v>
      </c>
      <c r="I19543" s="1">
        <f>H19543*G19543</f>
        <v>106582.44686349406</v>
      </c>
    </row>
    <row r="19544" spans="1:9" hidden="1" x14ac:dyDescent="0.2">
      <c r="A19544">
        <v>32467</v>
      </c>
      <c r="B19544" t="s">
        <v>21</v>
      </c>
      <c r="C19544">
        <v>30529</v>
      </c>
      <c r="D19544" t="s">
        <v>73</v>
      </c>
      <c r="E19544" t="s">
        <v>78</v>
      </c>
      <c r="F19544">
        <v>262</v>
      </c>
      <c r="G19544">
        <v>162.6351292713135</v>
      </c>
      <c r="H19544">
        <f>F19544/0.4</f>
        <v>655</v>
      </c>
      <c r="I19544" s="1">
        <f>H19544*G19544</f>
        <v>106526.00967271034</v>
      </c>
    </row>
    <row r="19545" spans="1:9" hidden="1" x14ac:dyDescent="0.2">
      <c r="A19545">
        <v>31703</v>
      </c>
      <c r="B19545" t="s">
        <v>10</v>
      </c>
      <c r="C19545">
        <v>35096</v>
      </c>
      <c r="D19545" t="s">
        <v>141</v>
      </c>
      <c r="E19545" t="s">
        <v>78</v>
      </c>
      <c r="F19545">
        <v>358</v>
      </c>
      <c r="G19545">
        <v>119.0208060293656</v>
      </c>
      <c r="H19545">
        <f>F19545/0.4</f>
        <v>895</v>
      </c>
      <c r="I19545" s="1">
        <f>H19545*G19545</f>
        <v>106523.62139628221</v>
      </c>
    </row>
    <row r="19546" spans="1:9" hidden="1" x14ac:dyDescent="0.2">
      <c r="A19546">
        <v>33198</v>
      </c>
      <c r="B19546" t="s">
        <v>48</v>
      </c>
      <c r="C19546">
        <v>30852</v>
      </c>
      <c r="D19546" t="s">
        <v>53</v>
      </c>
      <c r="E19546" t="s">
        <v>78</v>
      </c>
      <c r="F19546">
        <v>226</v>
      </c>
      <c r="G19546">
        <v>188.46462332182779</v>
      </c>
      <c r="H19546">
        <f>F19546/0.4</f>
        <v>565</v>
      </c>
      <c r="I19546" s="1">
        <f>H19546*G19546</f>
        <v>106482.51217683269</v>
      </c>
    </row>
    <row r="19547" spans="1:9" hidden="1" x14ac:dyDescent="0.2">
      <c r="A19547">
        <v>30559</v>
      </c>
      <c r="B19547" t="s">
        <v>30</v>
      </c>
      <c r="C19547">
        <v>31714</v>
      </c>
      <c r="D19547" t="s">
        <v>59</v>
      </c>
      <c r="E19547" t="s">
        <v>9</v>
      </c>
      <c r="F19547">
        <v>265</v>
      </c>
      <c r="G19547">
        <v>369.72549658745191</v>
      </c>
    </row>
    <row r="19548" spans="1:9" hidden="1" x14ac:dyDescent="0.2">
      <c r="A19548">
        <v>30852</v>
      </c>
      <c r="B19548" t="s">
        <v>33</v>
      </c>
      <c r="C19548">
        <v>30529</v>
      </c>
      <c r="D19548" t="s">
        <v>73</v>
      </c>
      <c r="E19548" t="s">
        <v>78</v>
      </c>
      <c r="F19548">
        <v>421</v>
      </c>
      <c r="G19548">
        <v>101.1380423236271</v>
      </c>
      <c r="H19548">
        <f>F19548/0.4</f>
        <v>1052.5</v>
      </c>
      <c r="I19548" s="1">
        <f>H19548*G19548</f>
        <v>106447.78954561753</v>
      </c>
    </row>
    <row r="19549" spans="1:9" hidden="1" x14ac:dyDescent="0.2">
      <c r="A19549">
        <v>34576</v>
      </c>
      <c r="B19549" t="s">
        <v>132</v>
      </c>
      <c r="C19549">
        <v>31714</v>
      </c>
      <c r="D19549" t="s">
        <v>59</v>
      </c>
      <c r="E19549" t="s">
        <v>78</v>
      </c>
      <c r="F19549">
        <v>238</v>
      </c>
      <c r="G19549">
        <v>178.85808355321291</v>
      </c>
      <c r="H19549">
        <f>F19549/0.4</f>
        <v>595</v>
      </c>
      <c r="I19549" s="1">
        <f>H19549*G19549</f>
        <v>106420.55971416167</v>
      </c>
    </row>
    <row r="19550" spans="1:9" hidden="1" x14ac:dyDescent="0.2">
      <c r="A19550">
        <v>30852</v>
      </c>
      <c r="B19550" t="s">
        <v>53</v>
      </c>
      <c r="C19550">
        <v>34696</v>
      </c>
      <c r="D19550" t="s">
        <v>163</v>
      </c>
      <c r="E19550" t="s">
        <v>78</v>
      </c>
      <c r="F19550">
        <v>327</v>
      </c>
      <c r="G19550">
        <v>130.17150240783059</v>
      </c>
      <c r="H19550">
        <f>F19550/0.4</f>
        <v>817.5</v>
      </c>
      <c r="I19550" s="1">
        <f>H19550*G19550</f>
        <v>106415.20321840151</v>
      </c>
    </row>
    <row r="19551" spans="1:9" hidden="1" x14ac:dyDescent="0.2">
      <c r="A19551">
        <v>31453</v>
      </c>
      <c r="B19551" t="s">
        <v>71</v>
      </c>
      <c r="C19551">
        <v>34685</v>
      </c>
      <c r="D19551" t="s">
        <v>77</v>
      </c>
      <c r="E19551" t="s">
        <v>78</v>
      </c>
      <c r="F19551">
        <v>293</v>
      </c>
      <c r="G19551">
        <v>145.24745735587209</v>
      </c>
      <c r="H19551">
        <f>F19551/0.4</f>
        <v>732.5</v>
      </c>
      <c r="I19551" s="1">
        <f>H19551*G19551</f>
        <v>106393.76251317631</v>
      </c>
    </row>
    <row r="19552" spans="1:9" hidden="1" x14ac:dyDescent="0.2">
      <c r="A19552">
        <v>31135</v>
      </c>
      <c r="B19552" t="s">
        <v>130</v>
      </c>
      <c r="C19552">
        <v>31703</v>
      </c>
      <c r="D19552" t="s">
        <v>285</v>
      </c>
      <c r="E19552" t="s">
        <v>78</v>
      </c>
      <c r="F19552">
        <v>293</v>
      </c>
      <c r="G19552">
        <v>145.18903368182819</v>
      </c>
      <c r="H19552">
        <f>F19552/0.4</f>
        <v>732.5</v>
      </c>
      <c r="I19552" s="1">
        <f>H19552*G19552</f>
        <v>106350.96717193915</v>
      </c>
    </row>
    <row r="19553" spans="1:9" hidden="1" x14ac:dyDescent="0.2">
      <c r="A19553">
        <v>33541</v>
      </c>
      <c r="B19553" t="s">
        <v>315</v>
      </c>
      <c r="C19553">
        <v>34100</v>
      </c>
      <c r="D19553" t="s">
        <v>23</v>
      </c>
      <c r="E19553" t="s">
        <v>9</v>
      </c>
      <c r="F19553">
        <v>265</v>
      </c>
      <c r="G19553">
        <v>356.81625496433389</v>
      </c>
    </row>
    <row r="19554" spans="1:9" hidden="1" x14ac:dyDescent="0.2">
      <c r="A19554">
        <v>30466</v>
      </c>
      <c r="B19554" t="s">
        <v>15</v>
      </c>
      <c r="C19554">
        <v>30928</v>
      </c>
      <c r="D19554" t="s">
        <v>137</v>
      </c>
      <c r="E19554" t="s">
        <v>78</v>
      </c>
      <c r="F19554">
        <v>262</v>
      </c>
      <c r="G19554">
        <v>162.2998349623725</v>
      </c>
      <c r="H19554">
        <f>F19554/0.4</f>
        <v>655</v>
      </c>
      <c r="I19554" s="1">
        <f>H19554*G19554</f>
        <v>106306.39190035399</v>
      </c>
    </row>
    <row r="19555" spans="1:9" hidden="1" x14ac:dyDescent="0.2">
      <c r="A19555">
        <v>32323</v>
      </c>
      <c r="B19555" t="s">
        <v>98</v>
      </c>
      <c r="C19555">
        <v>31703</v>
      </c>
      <c r="D19555" t="s">
        <v>20</v>
      </c>
      <c r="E19555" t="s">
        <v>78</v>
      </c>
      <c r="F19555">
        <v>190</v>
      </c>
      <c r="G19555">
        <v>223.69370974235099</v>
      </c>
      <c r="H19555">
        <f>F19555/0.4</f>
        <v>475</v>
      </c>
      <c r="I19555" s="1">
        <f>H19555*G19555</f>
        <v>106254.51212761672</v>
      </c>
    </row>
    <row r="19556" spans="1:9" hidden="1" x14ac:dyDescent="0.2">
      <c r="A19556">
        <v>31454</v>
      </c>
      <c r="B19556" t="s">
        <v>19</v>
      </c>
      <c r="C19556">
        <v>34653</v>
      </c>
      <c r="D19556" t="s">
        <v>100</v>
      </c>
      <c r="E19556" t="s">
        <v>78</v>
      </c>
      <c r="F19556">
        <v>204</v>
      </c>
      <c r="G19556">
        <v>208.14553566205331</v>
      </c>
      <c r="H19556">
        <f>F19556/0.4</f>
        <v>510</v>
      </c>
      <c r="I19556" s="1">
        <f>H19556*G19556</f>
        <v>106154.22318764719</v>
      </c>
    </row>
    <row r="19557" spans="1:9" hidden="1" x14ac:dyDescent="0.2">
      <c r="A19557">
        <v>32323</v>
      </c>
      <c r="B19557" t="s">
        <v>98</v>
      </c>
      <c r="C19557">
        <v>31650</v>
      </c>
      <c r="D19557" t="s">
        <v>31</v>
      </c>
      <c r="E19557" t="s">
        <v>9</v>
      </c>
      <c r="F19557">
        <v>264</v>
      </c>
      <c r="G19557">
        <v>207.02881092758139</v>
      </c>
    </row>
    <row r="19558" spans="1:9" hidden="1" x14ac:dyDescent="0.2">
      <c r="A19558">
        <v>30466</v>
      </c>
      <c r="B19558" t="s">
        <v>15</v>
      </c>
      <c r="C19558">
        <v>32982</v>
      </c>
      <c r="D19558" t="s">
        <v>66</v>
      </c>
      <c r="E19558">
        <v>2290</v>
      </c>
      <c r="F19558">
        <v>264</v>
      </c>
      <c r="G19558">
        <v>388.91343861547182</v>
      </c>
    </row>
    <row r="19559" spans="1:9" hidden="1" x14ac:dyDescent="0.2">
      <c r="A19559">
        <v>31135</v>
      </c>
      <c r="B19559" t="s">
        <v>130</v>
      </c>
      <c r="C19559">
        <v>35356</v>
      </c>
      <c r="D19559" t="s">
        <v>186</v>
      </c>
      <c r="E19559" t="s">
        <v>17</v>
      </c>
      <c r="F19559">
        <v>264</v>
      </c>
      <c r="G19559">
        <v>74.7665442198943</v>
      </c>
    </row>
    <row r="19560" spans="1:9" hidden="1" x14ac:dyDescent="0.2">
      <c r="A19560">
        <v>30559</v>
      </c>
      <c r="B19560" t="s">
        <v>30</v>
      </c>
      <c r="C19560">
        <v>35991</v>
      </c>
      <c r="D19560" t="s">
        <v>384</v>
      </c>
      <c r="E19560" t="s">
        <v>78</v>
      </c>
      <c r="F19560">
        <v>179</v>
      </c>
      <c r="G19560">
        <v>237.0714560866013</v>
      </c>
      <c r="H19560">
        <f>F19560/0.4</f>
        <v>447.5</v>
      </c>
      <c r="I19560" s="1">
        <f>H19560*G19560</f>
        <v>106089.47659875409</v>
      </c>
    </row>
    <row r="19561" spans="1:9" hidden="1" x14ac:dyDescent="0.2">
      <c r="A19561">
        <v>30977</v>
      </c>
      <c r="B19561" t="s">
        <v>63</v>
      </c>
      <c r="C19561">
        <v>33244</v>
      </c>
      <c r="D19561" t="s">
        <v>68</v>
      </c>
      <c r="E19561" t="s">
        <v>78</v>
      </c>
      <c r="F19561">
        <v>403</v>
      </c>
      <c r="G19561">
        <v>105.2810227189253</v>
      </c>
      <c r="H19561">
        <f>F19561/0.4</f>
        <v>1007.5</v>
      </c>
      <c r="I19561" s="1">
        <f>H19561*G19561</f>
        <v>106070.63038931724</v>
      </c>
    </row>
    <row r="19562" spans="1:9" hidden="1" x14ac:dyDescent="0.2">
      <c r="A19562">
        <v>30431</v>
      </c>
      <c r="B19562" t="s">
        <v>124</v>
      </c>
      <c r="C19562">
        <v>34027</v>
      </c>
      <c r="D19562" t="s">
        <v>37</v>
      </c>
      <c r="E19562" t="s">
        <v>78</v>
      </c>
      <c r="F19562">
        <v>357</v>
      </c>
      <c r="G19562">
        <v>118.6167682240599</v>
      </c>
      <c r="H19562">
        <f>F19562/0.4</f>
        <v>892.5</v>
      </c>
      <c r="I19562" s="1">
        <f>H19562*G19562</f>
        <v>105865.46563997345</v>
      </c>
    </row>
    <row r="19563" spans="1:9" hidden="1" x14ac:dyDescent="0.2">
      <c r="A19563">
        <v>30852</v>
      </c>
      <c r="B19563" t="s">
        <v>26</v>
      </c>
      <c r="C19563">
        <v>31123</v>
      </c>
      <c r="D19563" t="s">
        <v>60</v>
      </c>
      <c r="E19563">
        <v>2290</v>
      </c>
      <c r="F19563">
        <v>264</v>
      </c>
      <c r="G19563">
        <v>179.11680897138581</v>
      </c>
    </row>
    <row r="19564" spans="1:9" hidden="1" x14ac:dyDescent="0.2">
      <c r="A19564">
        <v>33316</v>
      </c>
      <c r="B19564" t="s">
        <v>81</v>
      </c>
      <c r="C19564">
        <v>31650</v>
      </c>
      <c r="D19564" t="s">
        <v>31</v>
      </c>
      <c r="E19564">
        <v>2290</v>
      </c>
      <c r="F19564">
        <v>264</v>
      </c>
      <c r="G19564">
        <v>201.76481787572979</v>
      </c>
    </row>
    <row r="19565" spans="1:9" hidden="1" x14ac:dyDescent="0.2">
      <c r="A19565">
        <v>35412</v>
      </c>
      <c r="B19565" t="s">
        <v>92</v>
      </c>
      <c r="C19565">
        <v>31703</v>
      </c>
      <c r="D19565" t="s">
        <v>20</v>
      </c>
      <c r="E19565" t="s">
        <v>78</v>
      </c>
      <c r="F19565">
        <v>280</v>
      </c>
      <c r="G19565">
        <v>151.1654412046482</v>
      </c>
      <c r="H19565">
        <f>F19565/0.4</f>
        <v>700</v>
      </c>
      <c r="I19565" s="1">
        <f>H19565*G19565</f>
        <v>105815.80884325375</v>
      </c>
    </row>
    <row r="19566" spans="1:9" hidden="1" x14ac:dyDescent="0.2">
      <c r="A19566">
        <v>31703</v>
      </c>
      <c r="B19566" t="s">
        <v>20</v>
      </c>
      <c r="C19566">
        <v>30852</v>
      </c>
      <c r="D19566" t="s">
        <v>26</v>
      </c>
      <c r="E19566" t="s">
        <v>78</v>
      </c>
      <c r="F19566">
        <v>338</v>
      </c>
      <c r="G19566">
        <v>125.1156208069013</v>
      </c>
      <c r="H19566">
        <f>F19566/0.4</f>
        <v>845</v>
      </c>
      <c r="I19566" s="1">
        <f>H19566*G19566</f>
        <v>105722.69958183161</v>
      </c>
    </row>
    <row r="19567" spans="1:9" hidden="1" x14ac:dyDescent="0.2">
      <c r="A19567">
        <v>31003</v>
      </c>
      <c r="B19567" t="s">
        <v>127</v>
      </c>
      <c r="C19567">
        <v>34761</v>
      </c>
      <c r="D19567" t="s">
        <v>129</v>
      </c>
      <c r="E19567" t="s">
        <v>78</v>
      </c>
      <c r="F19567">
        <v>249</v>
      </c>
      <c r="G19567">
        <v>169.39397729718729</v>
      </c>
      <c r="H19567">
        <f>F19567/0.4</f>
        <v>622.5</v>
      </c>
      <c r="I19567" s="1">
        <f>H19567*G19567</f>
        <v>105447.75086749908</v>
      </c>
    </row>
    <row r="19568" spans="1:9" hidden="1" x14ac:dyDescent="0.2">
      <c r="A19568">
        <v>33316</v>
      </c>
      <c r="B19568" t="s">
        <v>81</v>
      </c>
      <c r="C19568">
        <v>32575</v>
      </c>
      <c r="D19568" t="s">
        <v>8</v>
      </c>
      <c r="E19568">
        <v>2290</v>
      </c>
      <c r="F19568">
        <v>264</v>
      </c>
      <c r="G19568">
        <v>289.63422047419209</v>
      </c>
    </row>
    <row r="19569" spans="1:9" hidden="1" x14ac:dyDescent="0.2">
      <c r="A19569">
        <v>30868</v>
      </c>
      <c r="B19569" t="s">
        <v>105</v>
      </c>
      <c r="C19569">
        <v>31703</v>
      </c>
      <c r="D19569" t="s">
        <v>20</v>
      </c>
      <c r="E19569" t="s">
        <v>9</v>
      </c>
      <c r="F19569">
        <v>264</v>
      </c>
      <c r="G19569">
        <v>262.38754484229702</v>
      </c>
    </row>
    <row r="19570" spans="1:9" hidden="1" x14ac:dyDescent="0.2">
      <c r="A19570">
        <v>32945</v>
      </c>
      <c r="B19570" t="s">
        <v>113</v>
      </c>
      <c r="C19570">
        <v>34082</v>
      </c>
      <c r="D19570" t="s">
        <v>161</v>
      </c>
      <c r="E19570" t="s">
        <v>78</v>
      </c>
      <c r="F19570">
        <v>319</v>
      </c>
      <c r="G19570">
        <v>132.2218716465479</v>
      </c>
      <c r="H19570">
        <f>F19570/0.4</f>
        <v>797.5</v>
      </c>
      <c r="I19570" s="1">
        <f>H19570*G19570</f>
        <v>105446.94263812195</v>
      </c>
    </row>
    <row r="19571" spans="1:9" hidden="1" x14ac:dyDescent="0.2">
      <c r="A19571">
        <v>34057</v>
      </c>
      <c r="B19571" t="s">
        <v>45</v>
      </c>
      <c r="C19571">
        <v>31295</v>
      </c>
      <c r="D19571" t="s">
        <v>44</v>
      </c>
      <c r="E19571">
        <v>2290</v>
      </c>
      <c r="F19571">
        <v>264</v>
      </c>
      <c r="G19571">
        <v>251.2435115758887</v>
      </c>
    </row>
    <row r="19572" spans="1:9" hidden="1" x14ac:dyDescent="0.2">
      <c r="A19572">
        <v>34057</v>
      </c>
      <c r="B19572" t="s">
        <v>45</v>
      </c>
      <c r="C19572">
        <v>31721</v>
      </c>
      <c r="D19572" t="s">
        <v>173</v>
      </c>
      <c r="E19572" t="s">
        <v>9</v>
      </c>
      <c r="F19572">
        <v>264</v>
      </c>
      <c r="G19572">
        <v>55.332936507936502</v>
      </c>
    </row>
    <row r="19573" spans="1:9" hidden="1" x14ac:dyDescent="0.2">
      <c r="A19573">
        <v>31453</v>
      </c>
      <c r="B19573" t="s">
        <v>36</v>
      </c>
      <c r="C19573">
        <v>33038</v>
      </c>
      <c r="D19573" t="s">
        <v>185</v>
      </c>
      <c r="E19573" t="s">
        <v>17</v>
      </c>
      <c r="F19573">
        <v>264</v>
      </c>
      <c r="G19573">
        <v>154.08023386950671</v>
      </c>
    </row>
    <row r="19574" spans="1:9" hidden="1" x14ac:dyDescent="0.2">
      <c r="A19574">
        <v>33105</v>
      </c>
      <c r="B19574" t="s">
        <v>52</v>
      </c>
      <c r="C19574">
        <v>33570</v>
      </c>
      <c r="D19574" t="s">
        <v>29</v>
      </c>
      <c r="E19574" t="s">
        <v>9</v>
      </c>
      <c r="F19574">
        <v>264</v>
      </c>
      <c r="G19574">
        <v>163.77615554631029</v>
      </c>
    </row>
    <row r="19575" spans="1:9" hidden="1" x14ac:dyDescent="0.2">
      <c r="A19575">
        <v>30977</v>
      </c>
      <c r="B19575" t="s">
        <v>12</v>
      </c>
      <c r="C19575">
        <v>31076</v>
      </c>
      <c r="D19575" t="s">
        <v>313</v>
      </c>
      <c r="E19575" t="s">
        <v>17</v>
      </c>
      <c r="F19575">
        <v>264</v>
      </c>
      <c r="G19575">
        <v>182.93063613671089</v>
      </c>
    </row>
    <row r="19576" spans="1:9" hidden="1" x14ac:dyDescent="0.2">
      <c r="A19576">
        <v>31136</v>
      </c>
      <c r="B19576" t="s">
        <v>35</v>
      </c>
      <c r="C19576">
        <v>30676</v>
      </c>
      <c r="D19576" t="s">
        <v>197</v>
      </c>
      <c r="E19576" t="s">
        <v>9</v>
      </c>
      <c r="F19576">
        <v>263</v>
      </c>
      <c r="G19576">
        <v>43.312349940482932</v>
      </c>
    </row>
    <row r="19577" spans="1:9" hidden="1" x14ac:dyDescent="0.2">
      <c r="A19577">
        <v>34321</v>
      </c>
      <c r="B19577" t="s">
        <v>135</v>
      </c>
      <c r="C19577">
        <v>34986</v>
      </c>
      <c r="D19577" t="s">
        <v>86</v>
      </c>
      <c r="E19577" t="s">
        <v>78</v>
      </c>
      <c r="F19577">
        <v>322</v>
      </c>
      <c r="G19577">
        <v>130.88970820512819</v>
      </c>
      <c r="H19577">
        <f>F19577/0.4</f>
        <v>805</v>
      </c>
      <c r="I19577" s="1">
        <f>H19577*G19577</f>
        <v>105366.21510512818</v>
      </c>
    </row>
    <row r="19578" spans="1:9" hidden="1" x14ac:dyDescent="0.2">
      <c r="A19578">
        <v>31453</v>
      </c>
      <c r="B19578" t="s">
        <v>36</v>
      </c>
      <c r="C19578">
        <v>34986</v>
      </c>
      <c r="D19578" t="s">
        <v>86</v>
      </c>
      <c r="E19578" t="s">
        <v>17</v>
      </c>
      <c r="F19578">
        <v>263</v>
      </c>
      <c r="G19578">
        <v>218.529339539007</v>
      </c>
    </row>
    <row r="19579" spans="1:9" hidden="1" x14ac:dyDescent="0.2">
      <c r="A19579">
        <v>32467</v>
      </c>
      <c r="B19579" t="s">
        <v>21</v>
      </c>
      <c r="C19579">
        <v>33244</v>
      </c>
      <c r="D19579" t="s">
        <v>68</v>
      </c>
      <c r="E19579" t="s">
        <v>78</v>
      </c>
      <c r="F19579">
        <v>209</v>
      </c>
      <c r="G19579">
        <v>201.61621061402289</v>
      </c>
      <c r="H19579">
        <f>F19579/0.4</f>
        <v>522.5</v>
      </c>
      <c r="I19579" s="1">
        <f>H19579*G19579</f>
        <v>105344.47004582697</v>
      </c>
    </row>
    <row r="19580" spans="1:9" hidden="1" x14ac:dyDescent="0.2">
      <c r="A19580">
        <v>31703</v>
      </c>
      <c r="B19580" t="s">
        <v>10</v>
      </c>
      <c r="C19580">
        <v>30721</v>
      </c>
      <c r="D19580" t="s">
        <v>125</v>
      </c>
      <c r="E19580" t="s">
        <v>9</v>
      </c>
      <c r="F19580">
        <v>263</v>
      </c>
      <c r="G19580">
        <v>145.5194579677044</v>
      </c>
    </row>
    <row r="19581" spans="1:9" hidden="1" x14ac:dyDescent="0.2">
      <c r="A19581">
        <v>30466</v>
      </c>
      <c r="B19581" t="s">
        <v>15</v>
      </c>
      <c r="C19581">
        <v>30372</v>
      </c>
      <c r="D19581" t="s">
        <v>170</v>
      </c>
      <c r="E19581" t="s">
        <v>9</v>
      </c>
      <c r="F19581">
        <v>263</v>
      </c>
      <c r="G19581">
        <v>280.87144726615509</v>
      </c>
    </row>
    <row r="19582" spans="1:9" hidden="1" x14ac:dyDescent="0.2">
      <c r="A19582">
        <v>30135</v>
      </c>
      <c r="B19582" t="s">
        <v>128</v>
      </c>
      <c r="C19582">
        <v>31703</v>
      </c>
      <c r="D19582" t="s">
        <v>20</v>
      </c>
      <c r="E19582" t="s">
        <v>17</v>
      </c>
      <c r="F19582">
        <v>263</v>
      </c>
      <c r="G19582">
        <v>158.16638810153691</v>
      </c>
    </row>
    <row r="19583" spans="1:9" hidden="1" x14ac:dyDescent="0.2">
      <c r="A19583">
        <v>33195</v>
      </c>
      <c r="B19583" t="s">
        <v>175</v>
      </c>
      <c r="C19583">
        <v>35096</v>
      </c>
      <c r="D19583" t="s">
        <v>141</v>
      </c>
      <c r="E19583" t="s">
        <v>78</v>
      </c>
      <c r="F19583">
        <v>229</v>
      </c>
      <c r="G19583">
        <v>183.80399478899619</v>
      </c>
      <c r="H19583">
        <f>F19583/0.4</f>
        <v>572.5</v>
      </c>
      <c r="I19583" s="1">
        <f>H19583*G19583</f>
        <v>105227.78701670031</v>
      </c>
    </row>
    <row r="19584" spans="1:9" hidden="1" x14ac:dyDescent="0.2">
      <c r="A19584">
        <v>31057</v>
      </c>
      <c r="B19584" t="s">
        <v>49</v>
      </c>
      <c r="C19584">
        <v>34945</v>
      </c>
      <c r="D19584" t="s">
        <v>236</v>
      </c>
      <c r="E19584">
        <v>2290</v>
      </c>
      <c r="F19584">
        <v>263</v>
      </c>
      <c r="G19584">
        <v>351.67660063889599</v>
      </c>
    </row>
    <row r="19585" spans="1:9" hidden="1" x14ac:dyDescent="0.2">
      <c r="A19585">
        <v>31123</v>
      </c>
      <c r="B19585" t="s">
        <v>60</v>
      </c>
      <c r="C19585">
        <v>33342</v>
      </c>
      <c r="D19585" t="s">
        <v>90</v>
      </c>
      <c r="E19585" t="s">
        <v>78</v>
      </c>
      <c r="F19585">
        <v>342</v>
      </c>
      <c r="G19585">
        <v>123.019702082273</v>
      </c>
      <c r="H19585">
        <f>F19585/0.4</f>
        <v>855</v>
      </c>
      <c r="I19585" s="1">
        <f>H19585*G19585</f>
        <v>105181.84528034342</v>
      </c>
    </row>
    <row r="19586" spans="1:9" hidden="1" x14ac:dyDescent="0.2">
      <c r="A19586">
        <v>30852</v>
      </c>
      <c r="B19586" t="s">
        <v>26</v>
      </c>
      <c r="C19586">
        <v>31423</v>
      </c>
      <c r="D19586" t="s">
        <v>114</v>
      </c>
      <c r="E19586" t="s">
        <v>78</v>
      </c>
      <c r="F19586">
        <v>217</v>
      </c>
      <c r="G19586">
        <v>193.8071668222845</v>
      </c>
      <c r="H19586">
        <f>F19586/0.4</f>
        <v>542.5</v>
      </c>
      <c r="I19586" s="1">
        <f>H19586*G19586</f>
        <v>105140.38800108935</v>
      </c>
    </row>
    <row r="19587" spans="1:9" hidden="1" x14ac:dyDescent="0.2">
      <c r="A19587">
        <v>30529</v>
      </c>
      <c r="B19587" t="s">
        <v>73</v>
      </c>
      <c r="C19587">
        <v>31136</v>
      </c>
      <c r="D19587" t="s">
        <v>35</v>
      </c>
      <c r="E19587" t="s">
        <v>78</v>
      </c>
      <c r="F19587">
        <v>418</v>
      </c>
      <c r="G19587">
        <v>100.5753412709486</v>
      </c>
      <c r="H19587">
        <f>F19587/0.4</f>
        <v>1045</v>
      </c>
      <c r="I19587" s="1">
        <f>H19587*G19587</f>
        <v>105101.23162814128</v>
      </c>
    </row>
    <row r="19588" spans="1:9" hidden="1" x14ac:dyDescent="0.2">
      <c r="A19588">
        <v>30255</v>
      </c>
      <c r="B19588" t="s">
        <v>94</v>
      </c>
      <c r="C19588">
        <v>30852</v>
      </c>
      <c r="D19588" t="s">
        <v>53</v>
      </c>
      <c r="E19588" t="s">
        <v>78</v>
      </c>
      <c r="F19588">
        <v>255</v>
      </c>
      <c r="G19588">
        <v>164.8515178538095</v>
      </c>
      <c r="H19588">
        <f>F19588/0.4</f>
        <v>637.5</v>
      </c>
      <c r="I19588" s="1">
        <f>H19588*G19588</f>
        <v>105092.84263180355</v>
      </c>
    </row>
    <row r="19589" spans="1:9" hidden="1" x14ac:dyDescent="0.2">
      <c r="A19589">
        <v>30194</v>
      </c>
      <c r="B19589" t="s">
        <v>28</v>
      </c>
      <c r="C19589">
        <v>31205</v>
      </c>
      <c r="D19589" t="s">
        <v>231</v>
      </c>
      <c r="E19589" t="s">
        <v>17</v>
      </c>
      <c r="F19589">
        <v>263</v>
      </c>
      <c r="G19589">
        <v>224.53007722477329</v>
      </c>
    </row>
    <row r="19590" spans="1:9" hidden="1" x14ac:dyDescent="0.2">
      <c r="A19590">
        <v>34006</v>
      </c>
      <c r="B19590" t="s">
        <v>380</v>
      </c>
      <c r="C19590">
        <v>31057</v>
      </c>
      <c r="D19590" t="s">
        <v>49</v>
      </c>
      <c r="E19590" t="s">
        <v>17</v>
      </c>
      <c r="F19590">
        <v>263</v>
      </c>
      <c r="G19590">
        <v>298.16967507490762</v>
      </c>
    </row>
    <row r="19591" spans="1:9" hidden="1" x14ac:dyDescent="0.2">
      <c r="A19591">
        <v>32244</v>
      </c>
      <c r="B19591" t="s">
        <v>169</v>
      </c>
      <c r="C19591">
        <v>35380</v>
      </c>
      <c r="D19591" t="s">
        <v>143</v>
      </c>
      <c r="E19591" t="s">
        <v>17</v>
      </c>
      <c r="F19591">
        <v>262</v>
      </c>
      <c r="G19591">
        <v>63.032250525210088</v>
      </c>
    </row>
    <row r="19592" spans="1:9" hidden="1" x14ac:dyDescent="0.2">
      <c r="A19592">
        <v>30194</v>
      </c>
      <c r="B19592" t="s">
        <v>28</v>
      </c>
      <c r="C19592">
        <v>34783</v>
      </c>
      <c r="D19592" t="s">
        <v>126</v>
      </c>
      <c r="E19592" t="s">
        <v>78</v>
      </c>
      <c r="F19592">
        <v>219</v>
      </c>
      <c r="G19592">
        <v>191.85395651161079</v>
      </c>
      <c r="H19592">
        <f>F19592/0.4</f>
        <v>547.5</v>
      </c>
      <c r="I19592" s="1">
        <f>H19592*G19592</f>
        <v>105040.0411901069</v>
      </c>
    </row>
    <row r="19593" spans="1:9" hidden="1" x14ac:dyDescent="0.2">
      <c r="A19593">
        <v>30325</v>
      </c>
      <c r="B19593" t="s">
        <v>16</v>
      </c>
      <c r="C19593">
        <v>30617</v>
      </c>
      <c r="D19593" t="s">
        <v>374</v>
      </c>
      <c r="E19593" t="s">
        <v>17</v>
      </c>
      <c r="F19593">
        <v>262</v>
      </c>
      <c r="G19593">
        <v>170.07069638686451</v>
      </c>
    </row>
    <row r="19594" spans="1:9" hidden="1" x14ac:dyDescent="0.2">
      <c r="A19594">
        <v>35412</v>
      </c>
      <c r="B19594" t="s">
        <v>92</v>
      </c>
      <c r="C19594">
        <v>31454</v>
      </c>
      <c r="D19594" t="s">
        <v>19</v>
      </c>
      <c r="E19594" t="s">
        <v>78</v>
      </c>
      <c r="F19594">
        <v>381</v>
      </c>
      <c r="G19594">
        <v>110.20348504838979</v>
      </c>
      <c r="H19594">
        <f>F19594/0.4</f>
        <v>952.5</v>
      </c>
      <c r="I19594" s="1">
        <f>H19594*G19594</f>
        <v>104968.81950859127</v>
      </c>
    </row>
    <row r="19595" spans="1:9" hidden="1" x14ac:dyDescent="0.2">
      <c r="A19595">
        <v>30868</v>
      </c>
      <c r="B19595" t="s">
        <v>105</v>
      </c>
      <c r="C19595">
        <v>30852</v>
      </c>
      <c r="D19595" t="s">
        <v>53</v>
      </c>
      <c r="E19595" t="s">
        <v>78</v>
      </c>
      <c r="F19595">
        <v>201</v>
      </c>
      <c r="G19595">
        <v>208.32510789452559</v>
      </c>
      <c r="H19595">
        <f>F19595/0.4</f>
        <v>502.5</v>
      </c>
      <c r="I19595" s="1">
        <f>H19595*G19595</f>
        <v>104683.36671699911</v>
      </c>
    </row>
    <row r="19596" spans="1:9" hidden="1" x14ac:dyDescent="0.2">
      <c r="A19596">
        <v>35074</v>
      </c>
      <c r="B19596" t="s">
        <v>297</v>
      </c>
      <c r="C19596">
        <v>30194</v>
      </c>
      <c r="D19596" t="s">
        <v>28</v>
      </c>
      <c r="E19596">
        <v>2290</v>
      </c>
      <c r="F19596">
        <v>262</v>
      </c>
      <c r="G19596">
        <v>231.44258237035061</v>
      </c>
    </row>
    <row r="19597" spans="1:9" hidden="1" x14ac:dyDescent="0.2">
      <c r="A19597">
        <v>33667</v>
      </c>
      <c r="B19597" t="s">
        <v>50</v>
      </c>
      <c r="C19597">
        <v>32575</v>
      </c>
      <c r="D19597" t="s">
        <v>8</v>
      </c>
      <c r="E19597" t="s">
        <v>9</v>
      </c>
      <c r="F19597">
        <v>262</v>
      </c>
      <c r="G19597">
        <v>191.6372355656849</v>
      </c>
    </row>
    <row r="19598" spans="1:9" hidden="1" x14ac:dyDescent="0.2">
      <c r="A19598">
        <v>30198</v>
      </c>
      <c r="B19598" t="s">
        <v>83</v>
      </c>
      <c r="C19598">
        <v>34761</v>
      </c>
      <c r="D19598" t="s">
        <v>129</v>
      </c>
      <c r="E19598" t="s">
        <v>78</v>
      </c>
      <c r="F19598">
        <v>304</v>
      </c>
      <c r="G19598">
        <v>137.726819612892</v>
      </c>
      <c r="H19598">
        <f>F19598/0.4</f>
        <v>760</v>
      </c>
      <c r="I19598" s="1">
        <f>H19598*G19598</f>
        <v>104672.38290579792</v>
      </c>
    </row>
    <row r="19599" spans="1:9" hidden="1" x14ac:dyDescent="0.2">
      <c r="A19599">
        <v>33195</v>
      </c>
      <c r="B19599" t="s">
        <v>18</v>
      </c>
      <c r="C19599">
        <v>34524</v>
      </c>
      <c r="D19599" t="s">
        <v>61</v>
      </c>
      <c r="E19599" t="s">
        <v>78</v>
      </c>
      <c r="F19599">
        <v>375</v>
      </c>
      <c r="G19599">
        <v>111.3720749138386</v>
      </c>
      <c r="H19599">
        <f>F19599/0.4</f>
        <v>937.5</v>
      </c>
      <c r="I19599" s="1">
        <f>H19599*G19599</f>
        <v>104411.32023172369</v>
      </c>
    </row>
    <row r="19600" spans="1:9" hidden="1" x14ac:dyDescent="0.2">
      <c r="A19600">
        <v>30431</v>
      </c>
      <c r="B19600" t="s">
        <v>124</v>
      </c>
      <c r="C19600">
        <v>34100</v>
      </c>
      <c r="D19600" t="s">
        <v>23</v>
      </c>
      <c r="E19600" t="s">
        <v>78</v>
      </c>
      <c r="F19600">
        <v>287</v>
      </c>
      <c r="G19600">
        <v>145.3789791682963</v>
      </c>
      <c r="H19600">
        <f>F19600/0.4</f>
        <v>717.5</v>
      </c>
      <c r="I19600" s="1">
        <f>H19600*G19600</f>
        <v>104309.4175532526</v>
      </c>
    </row>
    <row r="19601" spans="1:9" hidden="1" x14ac:dyDescent="0.2">
      <c r="A19601">
        <v>32211</v>
      </c>
      <c r="B19601" t="s">
        <v>13</v>
      </c>
      <c r="C19601">
        <v>30466</v>
      </c>
      <c r="D19601" t="s">
        <v>159</v>
      </c>
      <c r="E19601" t="s">
        <v>17</v>
      </c>
      <c r="F19601">
        <v>262</v>
      </c>
      <c r="G19601">
        <v>48.263771252901677</v>
      </c>
    </row>
    <row r="19602" spans="1:9" hidden="1" x14ac:dyDescent="0.2">
      <c r="A19602">
        <v>33667</v>
      </c>
      <c r="B19602" t="s">
        <v>50</v>
      </c>
      <c r="C19602">
        <v>31295</v>
      </c>
      <c r="D19602" t="s">
        <v>44</v>
      </c>
      <c r="E19602">
        <v>2290</v>
      </c>
      <c r="F19602">
        <v>262</v>
      </c>
      <c r="G19602">
        <v>229.32810655985969</v>
      </c>
    </row>
    <row r="19603" spans="1:9" hidden="1" x14ac:dyDescent="0.2">
      <c r="A19603">
        <v>34082</v>
      </c>
      <c r="B19603" t="s">
        <v>161</v>
      </c>
      <c r="C19603">
        <v>30431</v>
      </c>
      <c r="D19603" t="s">
        <v>124</v>
      </c>
      <c r="E19603" t="s">
        <v>78</v>
      </c>
      <c r="F19603">
        <v>402</v>
      </c>
      <c r="G19603">
        <v>103.7003683392021</v>
      </c>
      <c r="H19603">
        <f>F19603/0.4</f>
        <v>1005</v>
      </c>
      <c r="I19603" s="1">
        <f>H19603*G19603</f>
        <v>104218.87018089811</v>
      </c>
    </row>
    <row r="19604" spans="1:9" hidden="1" x14ac:dyDescent="0.2">
      <c r="A19604">
        <v>30721</v>
      </c>
      <c r="B19604" t="s">
        <v>24</v>
      </c>
      <c r="C19604">
        <v>32457</v>
      </c>
      <c r="D19604" t="s">
        <v>46</v>
      </c>
      <c r="E19604" t="s">
        <v>9</v>
      </c>
      <c r="F19604">
        <v>262</v>
      </c>
      <c r="G19604">
        <v>400.94994961500248</v>
      </c>
    </row>
    <row r="19605" spans="1:9" hidden="1" x14ac:dyDescent="0.2">
      <c r="A19605">
        <v>34252</v>
      </c>
      <c r="B19605" t="s">
        <v>134</v>
      </c>
      <c r="C19605">
        <v>30466</v>
      </c>
      <c r="D19605" t="s">
        <v>159</v>
      </c>
      <c r="E19605" t="s">
        <v>78</v>
      </c>
      <c r="F19605">
        <v>248</v>
      </c>
      <c r="G19605">
        <v>167.9859193468568</v>
      </c>
      <c r="H19605">
        <f>F19605/0.4</f>
        <v>620</v>
      </c>
      <c r="I19605" s="1">
        <f>H19605*G19605</f>
        <v>104151.26999505122</v>
      </c>
    </row>
    <row r="19606" spans="1:9" hidden="1" x14ac:dyDescent="0.2">
      <c r="A19606">
        <v>30397</v>
      </c>
      <c r="B19606" t="s">
        <v>14</v>
      </c>
      <c r="C19606">
        <v>35323</v>
      </c>
      <c r="D19606" t="s">
        <v>167</v>
      </c>
      <c r="E19606" t="s">
        <v>17</v>
      </c>
      <c r="F19606">
        <v>262</v>
      </c>
      <c r="G19606">
        <v>186.74503640668189</v>
      </c>
    </row>
    <row r="19607" spans="1:9" hidden="1" x14ac:dyDescent="0.2">
      <c r="A19607">
        <v>33667</v>
      </c>
      <c r="B19607" t="s">
        <v>50</v>
      </c>
      <c r="C19607">
        <v>34100</v>
      </c>
      <c r="D19607" t="s">
        <v>23</v>
      </c>
      <c r="E19607">
        <v>2290</v>
      </c>
      <c r="F19607">
        <v>262</v>
      </c>
      <c r="G19607">
        <v>191.60949963460999</v>
      </c>
    </row>
    <row r="19608" spans="1:9" hidden="1" x14ac:dyDescent="0.2">
      <c r="A19608">
        <v>31135</v>
      </c>
      <c r="B19608" t="s">
        <v>130</v>
      </c>
      <c r="C19608">
        <v>30194</v>
      </c>
      <c r="D19608" t="s">
        <v>28</v>
      </c>
      <c r="E19608">
        <v>2290</v>
      </c>
      <c r="F19608">
        <v>262</v>
      </c>
      <c r="G19608">
        <v>193.16489569016841</v>
      </c>
    </row>
    <row r="19609" spans="1:9" hidden="1" x14ac:dyDescent="0.2">
      <c r="A19609">
        <v>33044</v>
      </c>
      <c r="B19609" t="s">
        <v>88</v>
      </c>
      <c r="C19609">
        <v>31703</v>
      </c>
      <c r="D19609" t="s">
        <v>11</v>
      </c>
      <c r="E19609">
        <v>2290</v>
      </c>
      <c r="F19609">
        <v>262</v>
      </c>
      <c r="G19609">
        <v>203.21016503469869</v>
      </c>
    </row>
    <row r="19610" spans="1:9" hidden="1" x14ac:dyDescent="0.2">
      <c r="A19610">
        <v>31057</v>
      </c>
      <c r="B19610" t="s">
        <v>49</v>
      </c>
      <c r="C19610">
        <v>34457</v>
      </c>
      <c r="D19610" t="s">
        <v>139</v>
      </c>
      <c r="E19610" t="s">
        <v>17</v>
      </c>
      <c r="F19610">
        <v>262</v>
      </c>
      <c r="G19610">
        <v>328.61101395433133</v>
      </c>
    </row>
    <row r="19611" spans="1:9" hidden="1" x14ac:dyDescent="0.2">
      <c r="A19611">
        <v>32467</v>
      </c>
      <c r="B19611" t="s">
        <v>21</v>
      </c>
      <c r="C19611">
        <v>33192</v>
      </c>
      <c r="D19611" t="s">
        <v>42</v>
      </c>
      <c r="E19611" t="s">
        <v>78</v>
      </c>
      <c r="F19611">
        <v>142</v>
      </c>
      <c r="G19611">
        <v>293.29970124716561</v>
      </c>
      <c r="H19611">
        <f>F19611/0.4</f>
        <v>355</v>
      </c>
      <c r="I19611" s="1">
        <f>H19611*G19611</f>
        <v>104121.39394274379</v>
      </c>
    </row>
    <row r="19612" spans="1:9" hidden="1" x14ac:dyDescent="0.2">
      <c r="A19612">
        <v>30977</v>
      </c>
      <c r="B19612" t="s">
        <v>12</v>
      </c>
      <c r="C19612">
        <v>30868</v>
      </c>
      <c r="D19612" t="s">
        <v>105</v>
      </c>
      <c r="E19612" t="s">
        <v>78</v>
      </c>
      <c r="F19612">
        <v>205</v>
      </c>
      <c r="G19612">
        <v>203.14200477689951</v>
      </c>
      <c r="H19612">
        <f>F19612/0.4</f>
        <v>512.5</v>
      </c>
      <c r="I19612" s="1">
        <f>H19612*G19612</f>
        <v>104110.277448161</v>
      </c>
    </row>
    <row r="19613" spans="1:9" hidden="1" x14ac:dyDescent="0.2">
      <c r="A19613">
        <v>31703</v>
      </c>
      <c r="B19613" t="s">
        <v>11</v>
      </c>
      <c r="C19613">
        <v>33667</v>
      </c>
      <c r="D19613" t="s">
        <v>50</v>
      </c>
      <c r="E19613">
        <v>2290</v>
      </c>
      <c r="F19613">
        <v>261</v>
      </c>
      <c r="G19613">
        <v>143.2088071514838</v>
      </c>
    </row>
    <row r="19614" spans="1:9" hidden="1" x14ac:dyDescent="0.2">
      <c r="A19614">
        <v>32575</v>
      </c>
      <c r="B19614" t="s">
        <v>8</v>
      </c>
      <c r="C19614">
        <v>34699</v>
      </c>
      <c r="D19614" t="s">
        <v>192</v>
      </c>
      <c r="E19614" t="s">
        <v>9</v>
      </c>
      <c r="F19614">
        <v>261</v>
      </c>
      <c r="G19614">
        <v>217.63854975467771</v>
      </c>
    </row>
    <row r="19615" spans="1:9" hidden="1" x14ac:dyDescent="0.2">
      <c r="A19615">
        <v>31453</v>
      </c>
      <c r="B19615" t="s">
        <v>71</v>
      </c>
      <c r="C19615">
        <v>30599</v>
      </c>
      <c r="D19615" t="s">
        <v>65</v>
      </c>
      <c r="E19615" t="s">
        <v>78</v>
      </c>
      <c r="F19615">
        <v>308</v>
      </c>
      <c r="G19615">
        <v>134.88899220734621</v>
      </c>
      <c r="H19615">
        <f>F19615/0.4</f>
        <v>770</v>
      </c>
      <c r="I19615" s="1">
        <f>H19615*G19615</f>
        <v>103864.52399965658</v>
      </c>
    </row>
    <row r="19616" spans="1:9" hidden="1" x14ac:dyDescent="0.2">
      <c r="A19616">
        <v>31453</v>
      </c>
      <c r="B19616" t="s">
        <v>71</v>
      </c>
      <c r="C19616">
        <v>30431</v>
      </c>
      <c r="D19616" t="s">
        <v>124</v>
      </c>
      <c r="E19616" t="s">
        <v>9</v>
      </c>
      <c r="F19616">
        <v>261</v>
      </c>
      <c r="G19616">
        <v>28.495243364216851</v>
      </c>
    </row>
    <row r="19617" spans="1:9" hidden="1" x14ac:dyDescent="0.2">
      <c r="A19617">
        <v>31703</v>
      </c>
      <c r="B19617" t="s">
        <v>10</v>
      </c>
      <c r="C19617">
        <v>30785</v>
      </c>
      <c r="D19617" t="s">
        <v>176</v>
      </c>
      <c r="E19617" t="s">
        <v>78</v>
      </c>
      <c r="F19617">
        <v>216</v>
      </c>
      <c r="G19617">
        <v>192.28072031206409</v>
      </c>
      <c r="H19617">
        <f>F19617/0.4</f>
        <v>540</v>
      </c>
      <c r="I19617" s="1">
        <f>H19617*G19617</f>
        <v>103831.58896851461</v>
      </c>
    </row>
    <row r="19618" spans="1:9" hidden="1" x14ac:dyDescent="0.2">
      <c r="A19618">
        <v>34492</v>
      </c>
      <c r="B19618" t="s">
        <v>32</v>
      </c>
      <c r="C19618">
        <v>33195</v>
      </c>
      <c r="D19618" t="s">
        <v>18</v>
      </c>
      <c r="E19618">
        <v>2290</v>
      </c>
      <c r="F19618">
        <v>261</v>
      </c>
      <c r="G19618">
        <v>116.1158315266121</v>
      </c>
    </row>
    <row r="19619" spans="1:9" hidden="1" x14ac:dyDescent="0.2">
      <c r="A19619">
        <v>30299</v>
      </c>
      <c r="B19619" t="s">
        <v>39</v>
      </c>
      <c r="C19619">
        <v>34256</v>
      </c>
      <c r="D19619" t="s">
        <v>366</v>
      </c>
      <c r="E19619" t="s">
        <v>9</v>
      </c>
      <c r="F19619">
        <v>261</v>
      </c>
      <c r="G19619">
        <v>417.23840487675471</v>
      </c>
    </row>
    <row r="19620" spans="1:9" hidden="1" x14ac:dyDescent="0.2">
      <c r="A19620">
        <v>31454</v>
      </c>
      <c r="B19620" t="s">
        <v>19</v>
      </c>
      <c r="C19620">
        <v>33485</v>
      </c>
      <c r="D19620" t="s">
        <v>106</v>
      </c>
      <c r="E19620" t="s">
        <v>78</v>
      </c>
      <c r="F19620">
        <v>306</v>
      </c>
      <c r="G19620">
        <v>135.2922509323995</v>
      </c>
      <c r="H19620">
        <f>F19620/0.4</f>
        <v>765</v>
      </c>
      <c r="I19620" s="1">
        <f>H19620*G19620</f>
        <v>103498.57196328562</v>
      </c>
    </row>
    <row r="19621" spans="1:9" hidden="1" x14ac:dyDescent="0.2">
      <c r="A19621">
        <v>31057</v>
      </c>
      <c r="B19621" t="s">
        <v>49</v>
      </c>
      <c r="C19621">
        <v>34986</v>
      </c>
      <c r="D19621" t="s">
        <v>86</v>
      </c>
      <c r="E19621">
        <v>2290</v>
      </c>
      <c r="F19621">
        <v>261</v>
      </c>
      <c r="G19621">
        <v>167.6278143494053</v>
      </c>
    </row>
    <row r="19622" spans="1:9" hidden="1" x14ac:dyDescent="0.2">
      <c r="A19622">
        <v>31453</v>
      </c>
      <c r="B19622" t="s">
        <v>36</v>
      </c>
      <c r="C19622">
        <v>30285</v>
      </c>
      <c r="D19622" t="s">
        <v>155</v>
      </c>
      <c r="E19622" t="s">
        <v>9</v>
      </c>
      <c r="F19622">
        <v>261</v>
      </c>
      <c r="G19622">
        <v>323.06892129045821</v>
      </c>
    </row>
    <row r="19623" spans="1:9" hidden="1" x14ac:dyDescent="0.2">
      <c r="A19623">
        <v>31504</v>
      </c>
      <c r="B19623" t="s">
        <v>116</v>
      </c>
      <c r="C19623">
        <v>31986</v>
      </c>
      <c r="D19623" t="s">
        <v>96</v>
      </c>
      <c r="E19623" t="s">
        <v>17</v>
      </c>
      <c r="F19623">
        <v>261</v>
      </c>
      <c r="G19623">
        <v>62.278825463787939</v>
      </c>
    </row>
    <row r="19624" spans="1:9" hidden="1" x14ac:dyDescent="0.2">
      <c r="A19624">
        <v>31295</v>
      </c>
      <c r="B19624" t="s">
        <v>44</v>
      </c>
      <c r="C19624">
        <v>30994</v>
      </c>
      <c r="D19624" t="s">
        <v>56</v>
      </c>
      <c r="E19624">
        <v>2290</v>
      </c>
      <c r="F19624">
        <v>261</v>
      </c>
      <c r="G19624">
        <v>176.8021089266019</v>
      </c>
    </row>
    <row r="19625" spans="1:9" hidden="1" x14ac:dyDescent="0.2">
      <c r="A19625">
        <v>30194</v>
      </c>
      <c r="B19625" t="s">
        <v>28</v>
      </c>
      <c r="C19625">
        <v>34794</v>
      </c>
      <c r="D19625" t="s">
        <v>209</v>
      </c>
      <c r="E19625" t="s">
        <v>78</v>
      </c>
      <c r="F19625">
        <v>198</v>
      </c>
      <c r="G19625">
        <v>208.91231581147471</v>
      </c>
      <c r="H19625">
        <f>F19625/0.4</f>
        <v>495</v>
      </c>
      <c r="I19625" s="1">
        <f>H19625*G19625</f>
        <v>103411.59632667998</v>
      </c>
    </row>
    <row r="19626" spans="1:9" hidden="1" x14ac:dyDescent="0.2">
      <c r="A19626">
        <v>30325</v>
      </c>
      <c r="B19626" t="s">
        <v>16</v>
      </c>
      <c r="C19626">
        <v>31135</v>
      </c>
      <c r="D19626" t="s">
        <v>130</v>
      </c>
      <c r="E19626" t="s">
        <v>9</v>
      </c>
      <c r="F19626">
        <v>260</v>
      </c>
      <c r="G19626">
        <v>274.14674026927929</v>
      </c>
    </row>
    <row r="19627" spans="1:9" hidden="1" x14ac:dyDescent="0.2">
      <c r="A19627">
        <v>31135</v>
      </c>
      <c r="B19627" t="s">
        <v>130</v>
      </c>
      <c r="C19627">
        <v>30135</v>
      </c>
      <c r="D19627" t="s">
        <v>128</v>
      </c>
      <c r="E19627" t="s">
        <v>78</v>
      </c>
      <c r="F19627">
        <v>389</v>
      </c>
      <c r="G19627">
        <v>106.1531482762248</v>
      </c>
      <c r="H19627">
        <f>F19627/0.4</f>
        <v>972.5</v>
      </c>
      <c r="I19627" s="1">
        <f>H19627*G19627</f>
        <v>103233.93669862862</v>
      </c>
    </row>
    <row r="19628" spans="1:9" hidden="1" x14ac:dyDescent="0.2">
      <c r="A19628">
        <v>31703</v>
      </c>
      <c r="B19628" t="s">
        <v>10</v>
      </c>
      <c r="C19628">
        <v>33105</v>
      </c>
      <c r="D19628" t="s">
        <v>52</v>
      </c>
      <c r="E19628">
        <v>2290</v>
      </c>
      <c r="F19628">
        <v>260</v>
      </c>
      <c r="G19628">
        <v>156.43337051600699</v>
      </c>
    </row>
    <row r="19629" spans="1:9" hidden="1" x14ac:dyDescent="0.2">
      <c r="A19629">
        <v>30620</v>
      </c>
      <c r="B19629" t="s">
        <v>151</v>
      </c>
      <c r="C19629">
        <v>30466</v>
      </c>
      <c r="D19629" t="s">
        <v>159</v>
      </c>
      <c r="E19629" t="s">
        <v>78</v>
      </c>
      <c r="F19629">
        <v>257</v>
      </c>
      <c r="G19629">
        <v>160.25493013253691</v>
      </c>
      <c r="H19629">
        <f>F19629/0.4</f>
        <v>642.5</v>
      </c>
      <c r="I19629" s="1">
        <f>H19629*G19629</f>
        <v>102963.79261015497</v>
      </c>
    </row>
    <row r="19630" spans="1:9" hidden="1" x14ac:dyDescent="0.2">
      <c r="A19630">
        <v>30977</v>
      </c>
      <c r="B19630" t="s">
        <v>63</v>
      </c>
      <c r="C19630">
        <v>33316</v>
      </c>
      <c r="D19630" t="s">
        <v>81</v>
      </c>
      <c r="E19630" t="s">
        <v>78</v>
      </c>
      <c r="F19630">
        <v>405</v>
      </c>
      <c r="G19630">
        <v>101.67606943042929</v>
      </c>
      <c r="H19630">
        <f>F19630/0.4</f>
        <v>1012.5</v>
      </c>
      <c r="I19630" s="1">
        <f>H19630*G19630</f>
        <v>102947.02029830965</v>
      </c>
    </row>
    <row r="19631" spans="1:9" hidden="1" x14ac:dyDescent="0.2">
      <c r="A19631">
        <v>32600</v>
      </c>
      <c r="B19631" t="s">
        <v>112</v>
      </c>
      <c r="C19631">
        <v>32575</v>
      </c>
      <c r="D19631" t="s">
        <v>8</v>
      </c>
      <c r="E19631" t="s">
        <v>9</v>
      </c>
      <c r="F19631">
        <v>260</v>
      </c>
      <c r="G19631">
        <v>247.00721739130429</v>
      </c>
    </row>
    <row r="19632" spans="1:9" hidden="1" x14ac:dyDescent="0.2">
      <c r="A19632">
        <v>34082</v>
      </c>
      <c r="B19632" t="s">
        <v>161</v>
      </c>
      <c r="C19632">
        <v>32945</v>
      </c>
      <c r="D19632" t="s">
        <v>113</v>
      </c>
      <c r="E19632" t="s">
        <v>78</v>
      </c>
      <c r="F19632">
        <v>312</v>
      </c>
      <c r="G19632">
        <v>131.95916115888181</v>
      </c>
      <c r="H19632">
        <f>F19632/0.4</f>
        <v>780</v>
      </c>
      <c r="I19632" s="1">
        <f>H19632*G19632</f>
        <v>102928.14570392782</v>
      </c>
    </row>
    <row r="19633" spans="1:9" hidden="1" x14ac:dyDescent="0.2">
      <c r="A19633">
        <v>33792</v>
      </c>
      <c r="B19633" t="s">
        <v>291</v>
      </c>
      <c r="C19633">
        <v>32575</v>
      </c>
      <c r="D19633" t="s">
        <v>8</v>
      </c>
      <c r="E19633" t="s">
        <v>78</v>
      </c>
      <c r="F19633">
        <v>240</v>
      </c>
      <c r="G19633">
        <v>171.5349969203487</v>
      </c>
      <c r="H19633">
        <f>F19633/0.4</f>
        <v>600</v>
      </c>
      <c r="I19633" s="1">
        <f>H19633*G19633</f>
        <v>102920.99815220923</v>
      </c>
    </row>
    <row r="19634" spans="1:9" hidden="1" x14ac:dyDescent="0.2">
      <c r="A19634">
        <v>30466</v>
      </c>
      <c r="B19634" t="s">
        <v>159</v>
      </c>
      <c r="C19634">
        <v>34783</v>
      </c>
      <c r="D19634" t="s">
        <v>126</v>
      </c>
      <c r="E19634" t="s">
        <v>78</v>
      </c>
      <c r="F19634">
        <v>299</v>
      </c>
      <c r="G19634">
        <v>137.60054655090099</v>
      </c>
      <c r="H19634">
        <f>F19634/0.4</f>
        <v>747.5</v>
      </c>
      <c r="I19634" s="1">
        <f>H19634*G19634</f>
        <v>102856.40854679848</v>
      </c>
    </row>
    <row r="19635" spans="1:9" hidden="1" x14ac:dyDescent="0.2">
      <c r="A19635">
        <v>33541</v>
      </c>
      <c r="B19635" t="s">
        <v>315</v>
      </c>
      <c r="C19635">
        <v>34100</v>
      </c>
      <c r="D19635" t="s">
        <v>23</v>
      </c>
      <c r="E19635" t="s">
        <v>17</v>
      </c>
      <c r="F19635">
        <v>260</v>
      </c>
      <c r="G19635">
        <v>237.74070452254981</v>
      </c>
    </row>
    <row r="19636" spans="1:9" hidden="1" x14ac:dyDescent="0.2">
      <c r="A19636">
        <v>31057</v>
      </c>
      <c r="B19636" t="s">
        <v>49</v>
      </c>
      <c r="C19636">
        <v>33244</v>
      </c>
      <c r="D19636" t="s">
        <v>68</v>
      </c>
      <c r="E19636" t="s">
        <v>78</v>
      </c>
      <c r="F19636">
        <v>225</v>
      </c>
      <c r="G19636">
        <v>182.69389310833199</v>
      </c>
      <c r="H19636">
        <f>F19636/0.4</f>
        <v>562.5</v>
      </c>
      <c r="I19636" s="1">
        <f>H19636*G19636</f>
        <v>102765.31487343674</v>
      </c>
    </row>
    <row r="19637" spans="1:9" hidden="1" x14ac:dyDescent="0.2">
      <c r="A19637">
        <v>31295</v>
      </c>
      <c r="B19637" t="s">
        <v>44</v>
      </c>
      <c r="C19637">
        <v>31871</v>
      </c>
      <c r="D19637" t="s">
        <v>79</v>
      </c>
      <c r="E19637" t="s">
        <v>78</v>
      </c>
      <c r="F19637">
        <v>193</v>
      </c>
      <c r="G19637">
        <v>212.95532019934799</v>
      </c>
      <c r="H19637">
        <f>F19637/0.4</f>
        <v>482.5</v>
      </c>
      <c r="I19637" s="1">
        <f>H19637*G19637</f>
        <v>102750.94199618541</v>
      </c>
    </row>
    <row r="19638" spans="1:9" hidden="1" x14ac:dyDescent="0.2">
      <c r="A19638">
        <v>30397</v>
      </c>
      <c r="B19638" t="s">
        <v>14</v>
      </c>
      <c r="C19638">
        <v>33667</v>
      </c>
      <c r="D19638" t="s">
        <v>50</v>
      </c>
      <c r="E19638">
        <v>2290</v>
      </c>
      <c r="F19638">
        <v>260</v>
      </c>
      <c r="G19638">
        <v>159.3864604072877</v>
      </c>
    </row>
    <row r="19639" spans="1:9" hidden="1" x14ac:dyDescent="0.2">
      <c r="A19639">
        <v>31973</v>
      </c>
      <c r="B19639" t="s">
        <v>154</v>
      </c>
      <c r="C19639">
        <v>30194</v>
      </c>
      <c r="D19639" t="s">
        <v>28</v>
      </c>
      <c r="E19639">
        <v>2290</v>
      </c>
      <c r="F19639">
        <v>260</v>
      </c>
      <c r="G19639">
        <v>226.1365121697512</v>
      </c>
    </row>
    <row r="19640" spans="1:9" hidden="1" x14ac:dyDescent="0.2">
      <c r="A19640">
        <v>31453</v>
      </c>
      <c r="B19640" t="s">
        <v>36</v>
      </c>
      <c r="C19640">
        <v>32012</v>
      </c>
      <c r="D19640" t="s">
        <v>287</v>
      </c>
      <c r="E19640" t="s">
        <v>9</v>
      </c>
      <c r="F19640">
        <v>259</v>
      </c>
      <c r="G19640">
        <v>284.6824745661167</v>
      </c>
    </row>
    <row r="19641" spans="1:9" hidden="1" x14ac:dyDescent="0.2">
      <c r="A19641">
        <v>30977</v>
      </c>
      <c r="B19641" t="s">
        <v>12</v>
      </c>
      <c r="C19641">
        <v>30140</v>
      </c>
      <c r="D19641" t="s">
        <v>93</v>
      </c>
      <c r="E19641">
        <v>2290</v>
      </c>
      <c r="F19641">
        <v>259</v>
      </c>
      <c r="G19641">
        <v>206.43533843027541</v>
      </c>
    </row>
    <row r="19642" spans="1:9" hidden="1" x14ac:dyDescent="0.2">
      <c r="A19642">
        <v>30325</v>
      </c>
      <c r="B19642" t="s">
        <v>16</v>
      </c>
      <c r="C19642">
        <v>35041</v>
      </c>
      <c r="D19642" t="s">
        <v>257</v>
      </c>
      <c r="E19642" t="s">
        <v>78</v>
      </c>
      <c r="F19642">
        <v>174</v>
      </c>
      <c r="G19642">
        <v>235.7197005317785</v>
      </c>
      <c r="H19642">
        <f>F19642/0.4</f>
        <v>435</v>
      </c>
      <c r="I19642" s="1">
        <f>H19642*G19642</f>
        <v>102538.06973132365</v>
      </c>
    </row>
    <row r="19643" spans="1:9" hidden="1" x14ac:dyDescent="0.2">
      <c r="A19643">
        <v>31057</v>
      </c>
      <c r="B19643" t="s">
        <v>49</v>
      </c>
      <c r="C19643">
        <v>34783</v>
      </c>
      <c r="D19643" t="s">
        <v>126</v>
      </c>
      <c r="E19643" t="s">
        <v>78</v>
      </c>
      <c r="F19643">
        <v>139</v>
      </c>
      <c r="G19643">
        <v>295.07184036844922</v>
      </c>
      <c r="H19643">
        <f>F19643/0.4</f>
        <v>347.5</v>
      </c>
      <c r="I19643" s="1">
        <f>H19643*G19643</f>
        <v>102537.4645280361</v>
      </c>
    </row>
    <row r="19644" spans="1:9" hidden="1" x14ac:dyDescent="0.2">
      <c r="A19644">
        <v>30194</v>
      </c>
      <c r="B19644" t="s">
        <v>28</v>
      </c>
      <c r="C19644">
        <v>34689</v>
      </c>
      <c r="D19644" t="s">
        <v>158</v>
      </c>
      <c r="E19644">
        <v>2290</v>
      </c>
      <c r="F19644">
        <v>259</v>
      </c>
      <c r="G19644">
        <v>285.70705662519919</v>
      </c>
    </row>
    <row r="19645" spans="1:9" hidden="1" x14ac:dyDescent="0.2">
      <c r="A19645">
        <v>34457</v>
      </c>
      <c r="B19645" t="s">
        <v>139</v>
      </c>
      <c r="C19645">
        <v>31057</v>
      </c>
      <c r="D19645" t="s">
        <v>49</v>
      </c>
      <c r="E19645" t="s">
        <v>17</v>
      </c>
      <c r="F19645">
        <v>259</v>
      </c>
      <c r="G19645">
        <v>249.39952021292601</v>
      </c>
    </row>
    <row r="19646" spans="1:9" hidden="1" x14ac:dyDescent="0.2">
      <c r="A19646">
        <v>30721</v>
      </c>
      <c r="B19646" t="s">
        <v>125</v>
      </c>
      <c r="C19646">
        <v>34100</v>
      </c>
      <c r="D19646" t="s">
        <v>23</v>
      </c>
      <c r="E19646">
        <v>2290</v>
      </c>
      <c r="F19646">
        <v>259</v>
      </c>
      <c r="G19646">
        <v>196.52468958408389</v>
      </c>
    </row>
    <row r="19647" spans="1:9" hidden="1" x14ac:dyDescent="0.2">
      <c r="A19647">
        <v>32223</v>
      </c>
      <c r="B19647" t="s">
        <v>263</v>
      </c>
      <c r="C19647">
        <v>34082</v>
      </c>
      <c r="D19647" t="s">
        <v>161</v>
      </c>
      <c r="E19647" t="s">
        <v>9</v>
      </c>
      <c r="F19647">
        <v>259</v>
      </c>
      <c r="G19647">
        <v>27.08677871405019</v>
      </c>
    </row>
    <row r="19648" spans="1:9" hidden="1" x14ac:dyDescent="0.2">
      <c r="A19648">
        <v>30158</v>
      </c>
      <c r="B19648" t="s">
        <v>323</v>
      </c>
      <c r="C19648">
        <v>32467</v>
      </c>
      <c r="D19648" t="s">
        <v>22</v>
      </c>
      <c r="E19648" t="s">
        <v>78</v>
      </c>
      <c r="F19648">
        <v>353</v>
      </c>
      <c r="G19648">
        <v>116.1788573557928</v>
      </c>
      <c r="H19648">
        <f>F19648/0.4</f>
        <v>882.5</v>
      </c>
      <c r="I19648" s="1">
        <f>H19648*G19648</f>
        <v>102527.84161648715</v>
      </c>
    </row>
    <row r="19649" spans="1:9" hidden="1" x14ac:dyDescent="0.2">
      <c r="A19649">
        <v>30977</v>
      </c>
      <c r="B19649" t="s">
        <v>12</v>
      </c>
      <c r="C19649">
        <v>31834</v>
      </c>
      <c r="D19649" t="s">
        <v>99</v>
      </c>
      <c r="E19649" t="s">
        <v>78</v>
      </c>
      <c r="F19649">
        <v>291</v>
      </c>
      <c r="G19649">
        <v>140.85986146811661</v>
      </c>
      <c r="H19649">
        <f>F19649/0.4</f>
        <v>727.5</v>
      </c>
      <c r="I19649" s="1">
        <f>H19649*G19649</f>
        <v>102475.54921805483</v>
      </c>
    </row>
    <row r="19650" spans="1:9" hidden="1" x14ac:dyDescent="0.2">
      <c r="A19650">
        <v>31612</v>
      </c>
      <c r="B19650" t="s">
        <v>220</v>
      </c>
      <c r="C19650">
        <v>31504</v>
      </c>
      <c r="D19650" t="s">
        <v>116</v>
      </c>
      <c r="E19650" t="s">
        <v>17</v>
      </c>
      <c r="F19650">
        <v>259</v>
      </c>
      <c r="G19650">
        <v>41.383200000000002</v>
      </c>
    </row>
    <row r="19651" spans="1:9" hidden="1" x14ac:dyDescent="0.2">
      <c r="A19651">
        <v>30466</v>
      </c>
      <c r="B19651" t="s">
        <v>15</v>
      </c>
      <c r="C19651">
        <v>30372</v>
      </c>
      <c r="D19651" t="s">
        <v>170</v>
      </c>
      <c r="E19651" t="s">
        <v>78</v>
      </c>
      <c r="F19651">
        <v>138</v>
      </c>
      <c r="G19651">
        <v>296.93544544877318</v>
      </c>
      <c r="H19651">
        <f>F19651/0.4</f>
        <v>345</v>
      </c>
      <c r="I19651" s="1">
        <f>H19651*G19651</f>
        <v>102442.72867982675</v>
      </c>
    </row>
    <row r="19652" spans="1:9" hidden="1" x14ac:dyDescent="0.2">
      <c r="A19652">
        <v>31703</v>
      </c>
      <c r="B19652" t="s">
        <v>11</v>
      </c>
      <c r="C19652">
        <v>30868</v>
      </c>
      <c r="D19652" t="s">
        <v>105</v>
      </c>
      <c r="E19652">
        <v>2290</v>
      </c>
      <c r="F19652">
        <v>258</v>
      </c>
      <c r="G19652">
        <v>191.31055773051429</v>
      </c>
    </row>
    <row r="19653" spans="1:9" hidden="1" x14ac:dyDescent="0.2">
      <c r="A19653">
        <v>31453</v>
      </c>
      <c r="B19653" t="s">
        <v>36</v>
      </c>
      <c r="C19653">
        <v>34614</v>
      </c>
      <c r="D19653" t="s">
        <v>27</v>
      </c>
      <c r="E19653">
        <v>2290</v>
      </c>
      <c r="F19653">
        <v>258</v>
      </c>
      <c r="G19653">
        <v>201.3328471148522</v>
      </c>
    </row>
    <row r="19654" spans="1:9" hidden="1" x14ac:dyDescent="0.2">
      <c r="A19654">
        <v>32467</v>
      </c>
      <c r="B19654" t="s">
        <v>21</v>
      </c>
      <c r="C19654">
        <v>30852</v>
      </c>
      <c r="D19654" t="s">
        <v>33</v>
      </c>
      <c r="E19654">
        <v>2290</v>
      </c>
      <c r="F19654">
        <v>258</v>
      </c>
      <c r="G19654">
        <v>148.3955302872524</v>
      </c>
    </row>
    <row r="19655" spans="1:9" hidden="1" x14ac:dyDescent="0.2">
      <c r="A19655">
        <v>30620</v>
      </c>
      <c r="B19655" t="s">
        <v>151</v>
      </c>
      <c r="C19655">
        <v>31650</v>
      </c>
      <c r="D19655" t="s">
        <v>31</v>
      </c>
      <c r="E19655">
        <v>2290</v>
      </c>
      <c r="F19655">
        <v>258</v>
      </c>
      <c r="G19655">
        <v>239.3334769918452</v>
      </c>
    </row>
    <row r="19656" spans="1:9" hidden="1" x14ac:dyDescent="0.2">
      <c r="A19656">
        <v>32441</v>
      </c>
      <c r="B19656" t="s">
        <v>195</v>
      </c>
      <c r="C19656">
        <v>33570</v>
      </c>
      <c r="D19656" t="s">
        <v>29</v>
      </c>
      <c r="E19656" t="s">
        <v>17</v>
      </c>
      <c r="F19656">
        <v>258</v>
      </c>
      <c r="G19656">
        <v>293.78943729066549</v>
      </c>
    </row>
    <row r="19657" spans="1:9" hidden="1" x14ac:dyDescent="0.2">
      <c r="A19657">
        <v>32575</v>
      </c>
      <c r="B19657" t="s">
        <v>8</v>
      </c>
      <c r="C19657">
        <v>33667</v>
      </c>
      <c r="D19657" t="s">
        <v>50</v>
      </c>
      <c r="E19657" t="s">
        <v>9</v>
      </c>
      <c r="F19657">
        <v>258</v>
      </c>
      <c r="G19657">
        <v>407.25161671960348</v>
      </c>
    </row>
    <row r="19658" spans="1:9" hidden="1" x14ac:dyDescent="0.2">
      <c r="A19658">
        <v>34783</v>
      </c>
      <c r="B19658" t="s">
        <v>126</v>
      </c>
      <c r="C19658">
        <v>34761</v>
      </c>
      <c r="D19658" t="s">
        <v>129</v>
      </c>
      <c r="E19658" t="s">
        <v>78</v>
      </c>
      <c r="F19658">
        <v>261</v>
      </c>
      <c r="G19658">
        <v>156.6928807627836</v>
      </c>
      <c r="H19658">
        <f>F19658/0.4</f>
        <v>652.5</v>
      </c>
      <c r="I19658" s="1">
        <f>H19658*G19658</f>
        <v>102242.10469771631</v>
      </c>
    </row>
    <row r="19659" spans="1:9" hidden="1" x14ac:dyDescent="0.2">
      <c r="A19659">
        <v>32575</v>
      </c>
      <c r="B19659" t="s">
        <v>8</v>
      </c>
      <c r="C19659">
        <v>32457</v>
      </c>
      <c r="D19659" t="s">
        <v>46</v>
      </c>
      <c r="E19659">
        <v>2290</v>
      </c>
      <c r="F19659">
        <v>257</v>
      </c>
      <c r="G19659">
        <v>127.50540132517931</v>
      </c>
    </row>
    <row r="19660" spans="1:9" hidden="1" x14ac:dyDescent="0.2">
      <c r="A19660">
        <v>33541</v>
      </c>
      <c r="B19660" t="s">
        <v>315</v>
      </c>
      <c r="C19660">
        <v>30721</v>
      </c>
      <c r="D19660" t="s">
        <v>24</v>
      </c>
      <c r="E19660" t="s">
        <v>78</v>
      </c>
      <c r="F19660">
        <v>133</v>
      </c>
      <c r="G19660">
        <v>307.40416456582642</v>
      </c>
      <c r="H19660">
        <f>F19660/0.4</f>
        <v>332.5</v>
      </c>
      <c r="I19660" s="1">
        <f>H19660*G19660</f>
        <v>102211.88471813728</v>
      </c>
    </row>
    <row r="19661" spans="1:9" hidden="1" x14ac:dyDescent="0.2">
      <c r="A19661">
        <v>31453</v>
      </c>
      <c r="B19661" t="s">
        <v>36</v>
      </c>
      <c r="C19661">
        <v>31648</v>
      </c>
      <c r="D19661" t="s">
        <v>194</v>
      </c>
      <c r="E19661" t="s">
        <v>78</v>
      </c>
      <c r="F19661">
        <v>127</v>
      </c>
      <c r="G19661">
        <v>321.65014868951607</v>
      </c>
      <c r="H19661">
        <f>F19661/0.4</f>
        <v>317.5</v>
      </c>
      <c r="I19661" s="1">
        <f>H19661*G19661</f>
        <v>102123.92220892136</v>
      </c>
    </row>
    <row r="19662" spans="1:9" hidden="1" x14ac:dyDescent="0.2">
      <c r="A19662">
        <v>34027</v>
      </c>
      <c r="B19662" t="s">
        <v>37</v>
      </c>
      <c r="C19662">
        <v>31650</v>
      </c>
      <c r="D19662" t="s">
        <v>31</v>
      </c>
      <c r="E19662" t="s">
        <v>78</v>
      </c>
      <c r="F19662">
        <v>198</v>
      </c>
      <c r="G19662">
        <v>206.1795735636646</v>
      </c>
      <c r="H19662">
        <f>F19662/0.4</f>
        <v>495</v>
      </c>
      <c r="I19662" s="1">
        <f>H19662*G19662</f>
        <v>102058.88891401398</v>
      </c>
    </row>
    <row r="19663" spans="1:9" hidden="1" x14ac:dyDescent="0.2">
      <c r="A19663">
        <v>31136</v>
      </c>
      <c r="B19663" t="s">
        <v>35</v>
      </c>
      <c r="C19663">
        <v>31295</v>
      </c>
      <c r="D19663" t="s">
        <v>44</v>
      </c>
      <c r="E19663">
        <v>2290</v>
      </c>
      <c r="F19663">
        <v>257</v>
      </c>
      <c r="G19663">
        <v>201.13680638240729</v>
      </c>
    </row>
    <row r="19664" spans="1:9" hidden="1" x14ac:dyDescent="0.2">
      <c r="A19664">
        <v>30325</v>
      </c>
      <c r="B19664" t="s">
        <v>16</v>
      </c>
      <c r="C19664">
        <v>31775</v>
      </c>
      <c r="D19664" t="s">
        <v>149</v>
      </c>
      <c r="E19664" t="s">
        <v>78</v>
      </c>
      <c r="F19664">
        <v>330</v>
      </c>
      <c r="G19664">
        <v>123.6455041533206</v>
      </c>
      <c r="H19664">
        <f>F19664/0.4</f>
        <v>825</v>
      </c>
      <c r="I19664" s="1">
        <f>H19664*G19664</f>
        <v>102007.5409264895</v>
      </c>
    </row>
    <row r="19665" spans="1:9" hidden="1" x14ac:dyDescent="0.2">
      <c r="A19665">
        <v>30721</v>
      </c>
      <c r="B19665" t="s">
        <v>24</v>
      </c>
      <c r="C19665">
        <v>31136</v>
      </c>
      <c r="D19665" t="s">
        <v>35</v>
      </c>
      <c r="E19665">
        <v>2290</v>
      </c>
      <c r="F19665">
        <v>257</v>
      </c>
      <c r="G19665">
        <v>195.41830879392839</v>
      </c>
    </row>
    <row r="19666" spans="1:9" hidden="1" x14ac:dyDescent="0.2">
      <c r="A19666">
        <v>31146</v>
      </c>
      <c r="B19666" t="s">
        <v>203</v>
      </c>
      <c r="C19666">
        <v>31135</v>
      </c>
      <c r="D19666" t="s">
        <v>130</v>
      </c>
      <c r="E19666" t="s">
        <v>9</v>
      </c>
      <c r="F19666">
        <v>257</v>
      </c>
      <c r="G19666">
        <v>77.12642541924096</v>
      </c>
    </row>
    <row r="19667" spans="1:9" hidden="1" x14ac:dyDescent="0.2">
      <c r="A19667">
        <v>30977</v>
      </c>
      <c r="B19667" t="s">
        <v>12</v>
      </c>
      <c r="C19667">
        <v>34653</v>
      </c>
      <c r="D19667" t="s">
        <v>100</v>
      </c>
      <c r="E19667" t="s">
        <v>78</v>
      </c>
      <c r="F19667">
        <v>243</v>
      </c>
      <c r="G19667">
        <v>167.6078731566964</v>
      </c>
      <c r="H19667">
        <f>F19667/0.4</f>
        <v>607.5</v>
      </c>
      <c r="I19667" s="1">
        <f>H19667*G19667</f>
        <v>101821.78294269307</v>
      </c>
    </row>
    <row r="19668" spans="1:9" hidden="1" x14ac:dyDescent="0.2">
      <c r="A19668">
        <v>32441</v>
      </c>
      <c r="B19668" t="s">
        <v>195</v>
      </c>
      <c r="C19668">
        <v>31453</v>
      </c>
      <c r="D19668" t="s">
        <v>36</v>
      </c>
      <c r="E19668" t="s">
        <v>17</v>
      </c>
      <c r="F19668">
        <v>257</v>
      </c>
      <c r="G19668">
        <v>286.7918631566817</v>
      </c>
    </row>
    <row r="19669" spans="1:9" hidden="1" x14ac:dyDescent="0.2">
      <c r="A19669">
        <v>30397</v>
      </c>
      <c r="B19669" t="s">
        <v>14</v>
      </c>
      <c r="C19669">
        <v>30581</v>
      </c>
      <c r="D19669" t="s">
        <v>228</v>
      </c>
      <c r="E19669" t="s">
        <v>78</v>
      </c>
      <c r="F19669">
        <v>167</v>
      </c>
      <c r="G19669">
        <v>243.8213232436423</v>
      </c>
      <c r="H19669">
        <f>F19669/0.4</f>
        <v>417.5</v>
      </c>
      <c r="I19669" s="1">
        <f>H19669*G19669</f>
        <v>101795.40245422066</v>
      </c>
    </row>
    <row r="19670" spans="1:9" hidden="1" x14ac:dyDescent="0.2">
      <c r="A19670">
        <v>34100</v>
      </c>
      <c r="B19670" t="s">
        <v>23</v>
      </c>
      <c r="C19670">
        <v>30257</v>
      </c>
      <c r="D19670" t="s">
        <v>111</v>
      </c>
      <c r="E19670" t="s">
        <v>17</v>
      </c>
      <c r="F19670">
        <v>257</v>
      </c>
      <c r="G19670">
        <v>310.07132359223237</v>
      </c>
    </row>
    <row r="19671" spans="1:9" hidden="1" x14ac:dyDescent="0.2">
      <c r="A19671">
        <v>32575</v>
      </c>
      <c r="B19671" t="s">
        <v>8</v>
      </c>
      <c r="C19671">
        <v>33485</v>
      </c>
      <c r="D19671" t="s">
        <v>106</v>
      </c>
      <c r="E19671" t="s">
        <v>17</v>
      </c>
      <c r="F19671">
        <v>257</v>
      </c>
      <c r="G19671">
        <v>250.1499408706953</v>
      </c>
    </row>
    <row r="19672" spans="1:9" hidden="1" x14ac:dyDescent="0.2">
      <c r="A19672">
        <v>31057</v>
      </c>
      <c r="B19672" t="s">
        <v>49</v>
      </c>
      <c r="C19672">
        <v>30721</v>
      </c>
      <c r="D19672" t="s">
        <v>125</v>
      </c>
      <c r="E19672" t="s">
        <v>78</v>
      </c>
      <c r="F19672">
        <v>261</v>
      </c>
      <c r="G19672">
        <v>155.97315447964851</v>
      </c>
      <c r="H19672">
        <f>F19672/0.4</f>
        <v>652.5</v>
      </c>
      <c r="I19672" s="1">
        <f>H19672*G19672</f>
        <v>101772.48329797066</v>
      </c>
    </row>
    <row r="19673" spans="1:9" hidden="1" x14ac:dyDescent="0.2">
      <c r="A19673">
        <v>32467</v>
      </c>
      <c r="B19673" t="s">
        <v>22</v>
      </c>
      <c r="C19673">
        <v>31136</v>
      </c>
      <c r="D19673" t="s">
        <v>35</v>
      </c>
      <c r="E19673" t="s">
        <v>9</v>
      </c>
      <c r="F19673">
        <v>257</v>
      </c>
      <c r="G19673">
        <v>188.88828373015869</v>
      </c>
    </row>
    <row r="19674" spans="1:9" hidden="1" x14ac:dyDescent="0.2">
      <c r="A19674">
        <v>33195</v>
      </c>
      <c r="B19674" t="s">
        <v>18</v>
      </c>
      <c r="C19674">
        <v>35096</v>
      </c>
      <c r="D19674" t="s">
        <v>141</v>
      </c>
      <c r="E19674" t="s">
        <v>78</v>
      </c>
      <c r="F19674">
        <v>383</v>
      </c>
      <c r="G19674">
        <v>106.190668671206</v>
      </c>
      <c r="H19674">
        <f>F19674/0.4</f>
        <v>957.5</v>
      </c>
      <c r="I19674" s="1">
        <f>H19674*G19674</f>
        <v>101677.56525267975</v>
      </c>
    </row>
    <row r="19675" spans="1:9" hidden="1" x14ac:dyDescent="0.2">
      <c r="A19675">
        <v>32575</v>
      </c>
      <c r="B19675" t="s">
        <v>40</v>
      </c>
      <c r="C19675">
        <v>31703</v>
      </c>
      <c r="D19675" t="s">
        <v>10</v>
      </c>
      <c r="E19675">
        <v>2290</v>
      </c>
      <c r="F19675">
        <v>256</v>
      </c>
      <c r="G19675">
        <v>546.18950009908497</v>
      </c>
    </row>
    <row r="19676" spans="1:9" hidden="1" x14ac:dyDescent="0.2">
      <c r="A19676">
        <v>33195</v>
      </c>
      <c r="B19676" t="s">
        <v>175</v>
      </c>
      <c r="C19676">
        <v>33667</v>
      </c>
      <c r="D19676" t="s">
        <v>50</v>
      </c>
      <c r="E19676" t="s">
        <v>9</v>
      </c>
      <c r="F19676">
        <v>256</v>
      </c>
      <c r="G19676">
        <v>26.67958026091889</v>
      </c>
    </row>
    <row r="19677" spans="1:9" hidden="1" x14ac:dyDescent="0.2">
      <c r="A19677">
        <v>30194</v>
      </c>
      <c r="B19677" t="s">
        <v>72</v>
      </c>
      <c r="C19677">
        <v>31135</v>
      </c>
      <c r="D19677" t="s">
        <v>130</v>
      </c>
      <c r="E19677" t="s">
        <v>17</v>
      </c>
      <c r="F19677">
        <v>256</v>
      </c>
      <c r="G19677">
        <v>150.43488244913101</v>
      </c>
    </row>
    <row r="19678" spans="1:9" hidden="1" x14ac:dyDescent="0.2">
      <c r="A19678">
        <v>34321</v>
      </c>
      <c r="B19678" t="s">
        <v>135</v>
      </c>
      <c r="C19678">
        <v>33667</v>
      </c>
      <c r="D19678" t="s">
        <v>50</v>
      </c>
      <c r="E19678" t="s">
        <v>17</v>
      </c>
      <c r="F19678">
        <v>256</v>
      </c>
      <c r="G19678">
        <v>120.1872527728263</v>
      </c>
    </row>
    <row r="19679" spans="1:9" hidden="1" x14ac:dyDescent="0.2">
      <c r="A19679">
        <v>30325</v>
      </c>
      <c r="B19679" t="s">
        <v>16</v>
      </c>
      <c r="C19679">
        <v>31468</v>
      </c>
      <c r="D19679" t="s">
        <v>319</v>
      </c>
      <c r="E19679" t="s">
        <v>9</v>
      </c>
      <c r="F19679">
        <v>256</v>
      </c>
      <c r="G19679">
        <v>206.6437484891652</v>
      </c>
    </row>
    <row r="19680" spans="1:9" hidden="1" x14ac:dyDescent="0.2">
      <c r="A19680">
        <v>30852</v>
      </c>
      <c r="B19680" t="s">
        <v>33</v>
      </c>
      <c r="C19680">
        <v>31295</v>
      </c>
      <c r="D19680" t="s">
        <v>44</v>
      </c>
      <c r="E19680">
        <v>2290</v>
      </c>
      <c r="F19680">
        <v>256</v>
      </c>
      <c r="G19680">
        <v>163.6774594789357</v>
      </c>
    </row>
    <row r="19681" spans="1:9" hidden="1" x14ac:dyDescent="0.2">
      <c r="A19681">
        <v>33792</v>
      </c>
      <c r="B19681" t="s">
        <v>291</v>
      </c>
      <c r="C19681">
        <v>30559</v>
      </c>
      <c r="D19681" t="s">
        <v>30</v>
      </c>
      <c r="E19681" t="s">
        <v>78</v>
      </c>
      <c r="F19681">
        <v>329</v>
      </c>
      <c r="G19681">
        <v>123.6172671444476</v>
      </c>
      <c r="H19681">
        <f>F19681/0.4</f>
        <v>822.5</v>
      </c>
      <c r="I19681" s="1">
        <f>H19681*G19681</f>
        <v>101675.20222630815</v>
      </c>
    </row>
    <row r="19682" spans="1:9" hidden="1" x14ac:dyDescent="0.2">
      <c r="A19682">
        <v>33121</v>
      </c>
      <c r="B19682" t="s">
        <v>390</v>
      </c>
      <c r="C19682">
        <v>31057</v>
      </c>
      <c r="D19682" t="s">
        <v>49</v>
      </c>
      <c r="E19682" t="s">
        <v>17</v>
      </c>
      <c r="F19682">
        <v>256</v>
      </c>
      <c r="G19682">
        <v>265.14560516545367</v>
      </c>
    </row>
    <row r="19683" spans="1:9" hidden="1" x14ac:dyDescent="0.2">
      <c r="A19683">
        <v>33277</v>
      </c>
      <c r="B19683" t="s">
        <v>178</v>
      </c>
      <c r="C19683">
        <v>30397</v>
      </c>
      <c r="D19683" t="s">
        <v>14</v>
      </c>
      <c r="E19683">
        <v>2290</v>
      </c>
      <c r="F19683">
        <v>256</v>
      </c>
      <c r="G19683">
        <v>276.42651868490992</v>
      </c>
    </row>
    <row r="19684" spans="1:9" hidden="1" x14ac:dyDescent="0.2">
      <c r="A19684">
        <v>30397</v>
      </c>
      <c r="B19684" t="s">
        <v>14</v>
      </c>
      <c r="C19684">
        <v>34524</v>
      </c>
      <c r="D19684" t="s">
        <v>61</v>
      </c>
      <c r="E19684">
        <v>2290</v>
      </c>
      <c r="F19684">
        <v>256</v>
      </c>
      <c r="G19684">
        <v>180.32215523133209</v>
      </c>
    </row>
    <row r="19685" spans="1:9" hidden="1" x14ac:dyDescent="0.2">
      <c r="A19685">
        <v>31057</v>
      </c>
      <c r="B19685" t="s">
        <v>49</v>
      </c>
      <c r="C19685">
        <v>30647</v>
      </c>
      <c r="D19685" t="s">
        <v>54</v>
      </c>
      <c r="E19685" t="s">
        <v>78</v>
      </c>
      <c r="F19685">
        <v>333</v>
      </c>
      <c r="G19685">
        <v>122.05838896562889</v>
      </c>
      <c r="H19685">
        <f>F19685/0.4</f>
        <v>832.5</v>
      </c>
      <c r="I19685" s="1">
        <f>H19685*G19685</f>
        <v>101613.60881388605</v>
      </c>
    </row>
    <row r="19686" spans="1:9" hidden="1" x14ac:dyDescent="0.2">
      <c r="A19686">
        <v>30397</v>
      </c>
      <c r="B19686" t="s">
        <v>14</v>
      </c>
      <c r="C19686">
        <v>30599</v>
      </c>
      <c r="D19686" t="s">
        <v>65</v>
      </c>
      <c r="E19686" t="s">
        <v>17</v>
      </c>
      <c r="F19686">
        <v>256</v>
      </c>
      <c r="G19686">
        <v>203.12896678903891</v>
      </c>
    </row>
    <row r="19687" spans="1:9" hidden="1" x14ac:dyDescent="0.2">
      <c r="A19687">
        <v>32124</v>
      </c>
      <c r="B19687" t="s">
        <v>289</v>
      </c>
      <c r="C19687">
        <v>31057</v>
      </c>
      <c r="D19687" t="s">
        <v>49</v>
      </c>
      <c r="E19687">
        <v>2290</v>
      </c>
      <c r="F19687">
        <v>256</v>
      </c>
      <c r="G19687">
        <v>177.05768920823181</v>
      </c>
    </row>
    <row r="19688" spans="1:9" hidden="1" x14ac:dyDescent="0.2">
      <c r="A19688">
        <v>30693</v>
      </c>
      <c r="B19688" t="s">
        <v>64</v>
      </c>
      <c r="C19688">
        <v>33244</v>
      </c>
      <c r="D19688" t="s">
        <v>68</v>
      </c>
      <c r="E19688" t="s">
        <v>17</v>
      </c>
      <c r="F19688">
        <v>256</v>
      </c>
      <c r="G19688">
        <v>125.82014774634671</v>
      </c>
    </row>
    <row r="19689" spans="1:9" hidden="1" x14ac:dyDescent="0.2">
      <c r="A19689">
        <v>34685</v>
      </c>
      <c r="B19689" t="s">
        <v>77</v>
      </c>
      <c r="C19689">
        <v>31453</v>
      </c>
      <c r="D19689" t="s">
        <v>71</v>
      </c>
      <c r="E19689" t="s">
        <v>78</v>
      </c>
      <c r="F19689">
        <v>320</v>
      </c>
      <c r="G19689">
        <v>126.917903261978</v>
      </c>
      <c r="H19689">
        <f t="shared" ref="H19689:H19694" si="40">F19689/0.4</f>
        <v>800</v>
      </c>
      <c r="I19689" s="1">
        <f t="shared" ref="I19689:I19694" si="41">H19689*G19689</f>
        <v>101534.32260958239</v>
      </c>
    </row>
    <row r="19690" spans="1:9" hidden="1" x14ac:dyDescent="0.2">
      <c r="A19690">
        <v>30140</v>
      </c>
      <c r="B19690" t="s">
        <v>93</v>
      </c>
      <c r="C19690">
        <v>30852</v>
      </c>
      <c r="D19690" t="s">
        <v>53</v>
      </c>
      <c r="E19690" t="s">
        <v>78</v>
      </c>
      <c r="F19690">
        <v>207</v>
      </c>
      <c r="G19690">
        <v>195.98846747003</v>
      </c>
      <c r="H19690">
        <f t="shared" si="40"/>
        <v>517.5</v>
      </c>
      <c r="I19690" s="1">
        <f t="shared" si="41"/>
        <v>101424.03191574053</v>
      </c>
    </row>
    <row r="19691" spans="1:9" hidden="1" x14ac:dyDescent="0.2">
      <c r="A19691">
        <v>34783</v>
      </c>
      <c r="B19691" t="s">
        <v>126</v>
      </c>
      <c r="C19691">
        <v>33195</v>
      </c>
      <c r="D19691" t="s">
        <v>175</v>
      </c>
      <c r="E19691" t="s">
        <v>78</v>
      </c>
      <c r="F19691">
        <v>301</v>
      </c>
      <c r="G19691">
        <v>134.65195811416331</v>
      </c>
      <c r="H19691">
        <f t="shared" si="40"/>
        <v>752.5</v>
      </c>
      <c r="I19691" s="1">
        <f t="shared" si="41"/>
        <v>101325.59848090789</v>
      </c>
    </row>
    <row r="19692" spans="1:9" hidden="1" x14ac:dyDescent="0.2">
      <c r="A19692">
        <v>34262</v>
      </c>
      <c r="B19692" t="s">
        <v>121</v>
      </c>
      <c r="C19692">
        <v>32457</v>
      </c>
      <c r="D19692" t="s">
        <v>46</v>
      </c>
      <c r="E19692" t="s">
        <v>78</v>
      </c>
      <c r="F19692">
        <v>283</v>
      </c>
      <c r="G19692">
        <v>143.08858104990381</v>
      </c>
      <c r="H19692">
        <f t="shared" si="40"/>
        <v>707.5</v>
      </c>
      <c r="I19692" s="1">
        <f t="shared" si="41"/>
        <v>101235.17109280695</v>
      </c>
    </row>
    <row r="19693" spans="1:9" hidden="1" x14ac:dyDescent="0.2">
      <c r="A19693">
        <v>34100</v>
      </c>
      <c r="B19693" t="s">
        <v>23</v>
      </c>
      <c r="C19693">
        <v>32124</v>
      </c>
      <c r="D19693" t="s">
        <v>289</v>
      </c>
      <c r="E19693" t="s">
        <v>78</v>
      </c>
      <c r="F19693">
        <v>158</v>
      </c>
      <c r="G19693">
        <v>255.17612566341381</v>
      </c>
      <c r="H19693">
        <f t="shared" si="40"/>
        <v>395</v>
      </c>
      <c r="I19693" s="1">
        <f t="shared" si="41"/>
        <v>100794.56963704845</v>
      </c>
    </row>
    <row r="19694" spans="1:9" hidden="1" x14ac:dyDescent="0.2">
      <c r="A19694">
        <v>30977</v>
      </c>
      <c r="B19694" t="s">
        <v>63</v>
      </c>
      <c r="C19694">
        <v>31295</v>
      </c>
      <c r="D19694" t="s">
        <v>44</v>
      </c>
      <c r="E19694" t="s">
        <v>78</v>
      </c>
      <c r="F19694">
        <v>372</v>
      </c>
      <c r="G19694">
        <v>108.2743065270445</v>
      </c>
      <c r="H19694">
        <f t="shared" si="40"/>
        <v>930</v>
      </c>
      <c r="I19694" s="1">
        <f t="shared" si="41"/>
        <v>100695.10507015139</v>
      </c>
    </row>
    <row r="19695" spans="1:9" hidden="1" x14ac:dyDescent="0.2">
      <c r="A19695">
        <v>30693</v>
      </c>
      <c r="B19695" t="s">
        <v>64</v>
      </c>
      <c r="C19695">
        <v>31003</v>
      </c>
      <c r="D19695" t="s">
        <v>127</v>
      </c>
      <c r="E19695" t="s">
        <v>17</v>
      </c>
      <c r="F19695">
        <v>255</v>
      </c>
      <c r="G19695">
        <v>44.449274684042493</v>
      </c>
    </row>
    <row r="19696" spans="1:9" hidden="1" x14ac:dyDescent="0.2">
      <c r="A19696">
        <v>34100</v>
      </c>
      <c r="B19696" t="s">
        <v>23</v>
      </c>
      <c r="C19696">
        <v>30785</v>
      </c>
      <c r="D19696" t="s">
        <v>176</v>
      </c>
      <c r="E19696" t="s">
        <v>78</v>
      </c>
      <c r="F19696">
        <v>192</v>
      </c>
      <c r="G19696">
        <v>209.52864024645271</v>
      </c>
      <c r="H19696">
        <f>F19696/0.4</f>
        <v>480</v>
      </c>
      <c r="I19696" s="1">
        <f>H19696*G19696</f>
        <v>100573.7473182973</v>
      </c>
    </row>
    <row r="19697" spans="1:9" hidden="1" x14ac:dyDescent="0.2">
      <c r="A19697">
        <v>31295</v>
      </c>
      <c r="B19697" t="s">
        <v>44</v>
      </c>
      <c r="C19697">
        <v>33851</v>
      </c>
      <c r="D19697" t="s">
        <v>84</v>
      </c>
      <c r="E19697" t="s">
        <v>78</v>
      </c>
      <c r="F19697">
        <v>126</v>
      </c>
      <c r="G19697">
        <v>318.73035057862501</v>
      </c>
      <c r="H19697">
        <f>F19697/0.4</f>
        <v>315</v>
      </c>
      <c r="I19697" s="1">
        <f>H19697*G19697</f>
        <v>100400.06043226688</v>
      </c>
    </row>
    <row r="19698" spans="1:9" hidden="1" x14ac:dyDescent="0.2">
      <c r="A19698">
        <v>30325</v>
      </c>
      <c r="B19698" t="s">
        <v>16</v>
      </c>
      <c r="C19698">
        <v>31315</v>
      </c>
      <c r="D19698" t="s">
        <v>307</v>
      </c>
      <c r="E19698" t="s">
        <v>9</v>
      </c>
      <c r="F19698">
        <v>255</v>
      </c>
      <c r="G19698">
        <v>242.26043558828741</v>
      </c>
    </row>
    <row r="19699" spans="1:9" hidden="1" x14ac:dyDescent="0.2">
      <c r="A19699">
        <v>30408</v>
      </c>
      <c r="B19699" t="s">
        <v>165</v>
      </c>
      <c r="C19699">
        <v>30397</v>
      </c>
      <c r="D19699" t="s">
        <v>14</v>
      </c>
      <c r="E19699">
        <v>2290</v>
      </c>
      <c r="F19699">
        <v>255</v>
      </c>
      <c r="G19699">
        <v>222.55180587239269</v>
      </c>
    </row>
    <row r="19700" spans="1:9" hidden="1" x14ac:dyDescent="0.2">
      <c r="A19700">
        <v>30466</v>
      </c>
      <c r="B19700" t="s">
        <v>15</v>
      </c>
      <c r="C19700">
        <v>32457</v>
      </c>
      <c r="D19700" t="s">
        <v>46</v>
      </c>
      <c r="E19700">
        <v>2290</v>
      </c>
      <c r="F19700">
        <v>255</v>
      </c>
      <c r="G19700">
        <v>193.53934743964751</v>
      </c>
    </row>
    <row r="19701" spans="1:9" hidden="1" x14ac:dyDescent="0.2">
      <c r="A19701">
        <v>34492</v>
      </c>
      <c r="B19701" t="s">
        <v>32</v>
      </c>
      <c r="C19701">
        <v>32467</v>
      </c>
      <c r="D19701" t="s">
        <v>22</v>
      </c>
      <c r="E19701">
        <v>2290</v>
      </c>
      <c r="F19701">
        <v>255</v>
      </c>
      <c r="G19701">
        <v>172.63041476899531</v>
      </c>
    </row>
    <row r="19702" spans="1:9" hidden="1" x14ac:dyDescent="0.2">
      <c r="A19702">
        <v>34100</v>
      </c>
      <c r="B19702" t="s">
        <v>23</v>
      </c>
      <c r="C19702">
        <v>34574</v>
      </c>
      <c r="D19702" t="s">
        <v>177</v>
      </c>
      <c r="E19702" t="s">
        <v>17</v>
      </c>
      <c r="F19702">
        <v>255</v>
      </c>
      <c r="G19702">
        <v>243.61894473524259</v>
      </c>
    </row>
    <row r="19703" spans="1:9" hidden="1" x14ac:dyDescent="0.2">
      <c r="A19703">
        <v>31997</v>
      </c>
      <c r="B19703" t="s">
        <v>387</v>
      </c>
      <c r="C19703">
        <v>32523</v>
      </c>
      <c r="D19703" t="s">
        <v>168</v>
      </c>
      <c r="E19703" t="s">
        <v>78</v>
      </c>
      <c r="F19703">
        <v>280</v>
      </c>
      <c r="G19703">
        <v>143.3869484013928</v>
      </c>
      <c r="H19703">
        <f>F19703/0.4</f>
        <v>700</v>
      </c>
      <c r="I19703" s="1">
        <f>H19703*G19703</f>
        <v>100370.86388097495</v>
      </c>
    </row>
    <row r="19704" spans="1:9" hidden="1" x14ac:dyDescent="0.2">
      <c r="A19704">
        <v>33044</v>
      </c>
      <c r="B19704" t="s">
        <v>88</v>
      </c>
      <c r="C19704">
        <v>30852</v>
      </c>
      <c r="D19704" t="s">
        <v>53</v>
      </c>
      <c r="E19704" t="s">
        <v>78</v>
      </c>
      <c r="F19704">
        <v>265</v>
      </c>
      <c r="G19704">
        <v>151.225565683843</v>
      </c>
      <c r="H19704">
        <f>F19704/0.4</f>
        <v>662.5</v>
      </c>
      <c r="I19704" s="1">
        <f>H19704*G19704</f>
        <v>100186.93726554599</v>
      </c>
    </row>
    <row r="19705" spans="1:9" hidden="1" x14ac:dyDescent="0.2">
      <c r="A19705">
        <v>33667</v>
      </c>
      <c r="B19705" t="s">
        <v>50</v>
      </c>
      <c r="C19705">
        <v>34321</v>
      </c>
      <c r="D19705" t="s">
        <v>135</v>
      </c>
      <c r="E19705" t="s">
        <v>9</v>
      </c>
      <c r="F19705">
        <v>255</v>
      </c>
      <c r="G19705">
        <v>140.73168067649681</v>
      </c>
    </row>
    <row r="19706" spans="1:9" hidden="1" x14ac:dyDescent="0.2">
      <c r="A19706">
        <v>34986</v>
      </c>
      <c r="B19706" t="s">
        <v>86</v>
      </c>
      <c r="C19706">
        <v>31003</v>
      </c>
      <c r="D19706" t="s">
        <v>127</v>
      </c>
      <c r="E19706" t="s">
        <v>9</v>
      </c>
      <c r="F19706">
        <v>255</v>
      </c>
      <c r="G19706">
        <v>88.28248876147407</v>
      </c>
    </row>
    <row r="19707" spans="1:9" hidden="1" x14ac:dyDescent="0.2">
      <c r="A19707">
        <v>31823</v>
      </c>
      <c r="B19707" t="s">
        <v>188</v>
      </c>
      <c r="C19707">
        <v>34761</v>
      </c>
      <c r="D19707" t="s">
        <v>129</v>
      </c>
      <c r="E19707" t="s">
        <v>78</v>
      </c>
      <c r="F19707">
        <v>271</v>
      </c>
      <c r="G19707">
        <v>147.79950783863831</v>
      </c>
      <c r="H19707">
        <f>F19707/0.4</f>
        <v>677.5</v>
      </c>
      <c r="I19707" s="1">
        <f>H19707*G19707</f>
        <v>100134.16656067745</v>
      </c>
    </row>
    <row r="19708" spans="1:9" hidden="1" x14ac:dyDescent="0.2">
      <c r="A19708">
        <v>30397</v>
      </c>
      <c r="B19708" t="s">
        <v>14</v>
      </c>
      <c r="C19708">
        <v>31703</v>
      </c>
      <c r="D19708" t="s">
        <v>110</v>
      </c>
      <c r="E19708">
        <v>2290</v>
      </c>
      <c r="F19708">
        <v>255</v>
      </c>
      <c r="G19708">
        <v>188.37616759033941</v>
      </c>
    </row>
    <row r="19709" spans="1:9" hidden="1" x14ac:dyDescent="0.2">
      <c r="A19709">
        <v>33290</v>
      </c>
      <c r="B19709" t="s">
        <v>234</v>
      </c>
      <c r="C19709">
        <v>30977</v>
      </c>
      <c r="D19709" t="s">
        <v>12</v>
      </c>
      <c r="E19709">
        <v>2290</v>
      </c>
      <c r="F19709">
        <v>254</v>
      </c>
      <c r="G19709">
        <v>245.64035205981381</v>
      </c>
    </row>
    <row r="19710" spans="1:9" hidden="1" x14ac:dyDescent="0.2">
      <c r="A19710">
        <v>30476</v>
      </c>
      <c r="B19710" t="s">
        <v>157</v>
      </c>
      <c r="C19710">
        <v>30397</v>
      </c>
      <c r="D19710" t="s">
        <v>14</v>
      </c>
      <c r="E19710">
        <v>2290</v>
      </c>
      <c r="F19710">
        <v>254</v>
      </c>
      <c r="G19710">
        <v>233.54713414609171</v>
      </c>
    </row>
    <row r="19711" spans="1:9" hidden="1" x14ac:dyDescent="0.2">
      <c r="A19711">
        <v>31871</v>
      </c>
      <c r="B19711" t="s">
        <v>79</v>
      </c>
      <c r="C19711">
        <v>32467</v>
      </c>
      <c r="D19711" t="s">
        <v>22</v>
      </c>
      <c r="E19711" t="s">
        <v>78</v>
      </c>
      <c r="F19711">
        <v>353</v>
      </c>
      <c r="G19711">
        <v>113.46434627317031</v>
      </c>
      <c r="H19711">
        <f>F19711/0.4</f>
        <v>882.5</v>
      </c>
      <c r="I19711" s="1">
        <f>H19711*G19711</f>
        <v>100132.2855860728</v>
      </c>
    </row>
    <row r="19712" spans="1:9" hidden="1" x14ac:dyDescent="0.2">
      <c r="A19712">
        <v>33192</v>
      </c>
      <c r="B19712" t="s">
        <v>42</v>
      </c>
      <c r="C19712">
        <v>30299</v>
      </c>
      <c r="D19712" t="s">
        <v>39</v>
      </c>
      <c r="E19712" t="s">
        <v>78</v>
      </c>
      <c r="F19712">
        <v>124</v>
      </c>
      <c r="G19712">
        <v>322.91252976190481</v>
      </c>
      <c r="H19712">
        <f>F19712/0.4</f>
        <v>310</v>
      </c>
      <c r="I19712" s="1">
        <f>H19712*G19712</f>
        <v>100102.88422619049</v>
      </c>
    </row>
    <row r="19713" spans="1:9" hidden="1" x14ac:dyDescent="0.2">
      <c r="A19713">
        <v>30397</v>
      </c>
      <c r="B19713" t="s">
        <v>14</v>
      </c>
      <c r="C19713">
        <v>31624</v>
      </c>
      <c r="D19713" t="s">
        <v>215</v>
      </c>
      <c r="E19713">
        <v>2290</v>
      </c>
      <c r="F19713">
        <v>254</v>
      </c>
      <c r="G19713">
        <v>209.87826255668929</v>
      </c>
    </row>
    <row r="19714" spans="1:9" hidden="1" x14ac:dyDescent="0.2">
      <c r="A19714">
        <v>30397</v>
      </c>
      <c r="B19714" t="s">
        <v>14</v>
      </c>
      <c r="C19714">
        <v>30581</v>
      </c>
      <c r="D19714" t="s">
        <v>228</v>
      </c>
      <c r="E19714" t="s">
        <v>17</v>
      </c>
      <c r="F19714">
        <v>254</v>
      </c>
      <c r="G19714">
        <v>249.65547934562471</v>
      </c>
    </row>
    <row r="19715" spans="1:9" hidden="1" x14ac:dyDescent="0.2">
      <c r="A19715">
        <v>31703</v>
      </c>
      <c r="B19715" t="s">
        <v>101</v>
      </c>
      <c r="C19715">
        <v>30994</v>
      </c>
      <c r="D19715" t="s">
        <v>56</v>
      </c>
      <c r="E19715" t="s">
        <v>78</v>
      </c>
      <c r="F19715">
        <v>431</v>
      </c>
      <c r="G19715">
        <v>92.885287503457874</v>
      </c>
      <c r="H19715">
        <f>F19715/0.4</f>
        <v>1077.5</v>
      </c>
      <c r="I19715" s="1">
        <f>H19715*G19715</f>
        <v>100083.89728497586</v>
      </c>
    </row>
    <row r="19716" spans="1:9" hidden="1" x14ac:dyDescent="0.2">
      <c r="A19716">
        <v>30198</v>
      </c>
      <c r="B19716" t="s">
        <v>83</v>
      </c>
      <c r="C19716">
        <v>31295</v>
      </c>
      <c r="D19716" t="s">
        <v>44</v>
      </c>
      <c r="E19716">
        <v>2290</v>
      </c>
      <c r="F19716">
        <v>254</v>
      </c>
      <c r="G19716">
        <v>200.54533597489629</v>
      </c>
    </row>
    <row r="19717" spans="1:9" hidden="1" x14ac:dyDescent="0.2">
      <c r="A19717">
        <v>35991</v>
      </c>
      <c r="B19717" t="s">
        <v>384</v>
      </c>
      <c r="C19717">
        <v>32523</v>
      </c>
      <c r="D19717" t="s">
        <v>168</v>
      </c>
      <c r="E19717" t="s">
        <v>9</v>
      </c>
      <c r="F19717">
        <v>254</v>
      </c>
      <c r="G19717">
        <v>226.08610969696659</v>
      </c>
    </row>
    <row r="19718" spans="1:9" hidden="1" x14ac:dyDescent="0.2">
      <c r="A19718">
        <v>30977</v>
      </c>
      <c r="B19718" t="s">
        <v>12</v>
      </c>
      <c r="C19718">
        <v>34783</v>
      </c>
      <c r="D19718" t="s">
        <v>126</v>
      </c>
      <c r="E19718" t="s">
        <v>78</v>
      </c>
      <c r="F19718">
        <v>250</v>
      </c>
      <c r="G19718">
        <v>160.10704287316099</v>
      </c>
      <c r="H19718">
        <f>F19718/0.4</f>
        <v>625</v>
      </c>
      <c r="I19718" s="1">
        <f>H19718*G19718</f>
        <v>100066.90179572561</v>
      </c>
    </row>
    <row r="19719" spans="1:9" hidden="1" x14ac:dyDescent="0.2">
      <c r="A19719">
        <v>31123</v>
      </c>
      <c r="B19719" t="s">
        <v>60</v>
      </c>
      <c r="C19719">
        <v>34027</v>
      </c>
      <c r="D19719" t="s">
        <v>37</v>
      </c>
      <c r="E19719" t="s">
        <v>9</v>
      </c>
      <c r="F19719">
        <v>254</v>
      </c>
      <c r="G19719">
        <v>343.99183070866138</v>
      </c>
    </row>
    <row r="19720" spans="1:9" hidden="1" x14ac:dyDescent="0.2">
      <c r="A19720">
        <v>32448</v>
      </c>
      <c r="B19720" t="s">
        <v>103</v>
      </c>
      <c r="C19720">
        <v>31057</v>
      </c>
      <c r="D19720" t="s">
        <v>49</v>
      </c>
      <c r="E19720">
        <v>2290</v>
      </c>
      <c r="F19720">
        <v>253</v>
      </c>
      <c r="G19720">
        <v>241.18452779974001</v>
      </c>
    </row>
    <row r="19721" spans="1:9" hidden="1" x14ac:dyDescent="0.2">
      <c r="A19721">
        <v>31638</v>
      </c>
      <c r="B19721" t="s">
        <v>108</v>
      </c>
      <c r="C19721">
        <v>30397</v>
      </c>
      <c r="D19721" t="s">
        <v>14</v>
      </c>
      <c r="E19721" t="s">
        <v>78</v>
      </c>
      <c r="F19721">
        <v>223</v>
      </c>
      <c r="G19721">
        <v>179.25700768739571</v>
      </c>
      <c r="H19721">
        <f>F19721/0.4</f>
        <v>557.5</v>
      </c>
      <c r="I19721" s="1">
        <f>H19721*G19721</f>
        <v>99935.781785723113</v>
      </c>
    </row>
    <row r="19722" spans="1:9" hidden="1" x14ac:dyDescent="0.2">
      <c r="A19722">
        <v>30666</v>
      </c>
      <c r="B19722" t="s">
        <v>183</v>
      </c>
      <c r="C19722">
        <v>30466</v>
      </c>
      <c r="D19722" t="s">
        <v>159</v>
      </c>
      <c r="E19722" t="s">
        <v>78</v>
      </c>
      <c r="F19722">
        <v>202</v>
      </c>
      <c r="G19722">
        <v>197.8881475582636</v>
      </c>
      <c r="H19722">
        <f>F19722/0.4</f>
        <v>505</v>
      </c>
      <c r="I19722" s="1">
        <f>H19722*G19722</f>
        <v>99933.514516923111</v>
      </c>
    </row>
    <row r="19723" spans="1:9" hidden="1" x14ac:dyDescent="0.2">
      <c r="A19723">
        <v>32982</v>
      </c>
      <c r="B19723" t="s">
        <v>66</v>
      </c>
      <c r="C19723">
        <v>32758</v>
      </c>
      <c r="D19723" t="s">
        <v>62</v>
      </c>
      <c r="E19723" t="s">
        <v>78</v>
      </c>
      <c r="F19723">
        <v>772</v>
      </c>
      <c r="G19723">
        <v>51.735283350769933</v>
      </c>
      <c r="H19723">
        <f>F19723/0.4</f>
        <v>1930</v>
      </c>
      <c r="I19723" s="1">
        <f>H19723*G19723</f>
        <v>99849.096866985972</v>
      </c>
    </row>
    <row r="19724" spans="1:9" hidden="1" x14ac:dyDescent="0.2">
      <c r="A19724">
        <v>34100</v>
      </c>
      <c r="B19724" t="s">
        <v>23</v>
      </c>
      <c r="C19724">
        <v>30154</v>
      </c>
      <c r="D19724" t="s">
        <v>314</v>
      </c>
      <c r="E19724" t="s">
        <v>9</v>
      </c>
      <c r="F19724">
        <v>253</v>
      </c>
      <c r="G19724">
        <v>338.60781140974291</v>
      </c>
    </row>
    <row r="19725" spans="1:9" hidden="1" x14ac:dyDescent="0.2">
      <c r="A19725">
        <v>34819</v>
      </c>
      <c r="B19725" t="s">
        <v>25</v>
      </c>
      <c r="C19725">
        <v>30423</v>
      </c>
      <c r="D19725" t="s">
        <v>41</v>
      </c>
      <c r="E19725" t="s">
        <v>17</v>
      </c>
      <c r="F19725">
        <v>253</v>
      </c>
      <c r="G19725">
        <v>245.31648876274221</v>
      </c>
    </row>
    <row r="19726" spans="1:9" hidden="1" x14ac:dyDescent="0.2">
      <c r="A19726">
        <v>34761</v>
      </c>
      <c r="B19726" t="s">
        <v>129</v>
      </c>
      <c r="C19726">
        <v>31823</v>
      </c>
      <c r="D19726" t="s">
        <v>188</v>
      </c>
      <c r="E19726" t="s">
        <v>78</v>
      </c>
      <c r="F19726">
        <v>279</v>
      </c>
      <c r="G19726">
        <v>143.12674560322961</v>
      </c>
      <c r="H19726">
        <f>F19726/0.4</f>
        <v>697.5</v>
      </c>
      <c r="I19726" s="1">
        <f>H19726*G19726</f>
        <v>99830.905058252654</v>
      </c>
    </row>
    <row r="19727" spans="1:9" hidden="1" x14ac:dyDescent="0.2">
      <c r="A19727">
        <v>31703</v>
      </c>
      <c r="B19727" t="s">
        <v>10</v>
      </c>
      <c r="C19727">
        <v>30852</v>
      </c>
      <c r="D19727" t="s">
        <v>26</v>
      </c>
      <c r="E19727">
        <v>2290</v>
      </c>
      <c r="F19727">
        <v>253</v>
      </c>
      <c r="G19727">
        <v>113.93513255250041</v>
      </c>
    </row>
    <row r="19728" spans="1:9" hidden="1" x14ac:dyDescent="0.2">
      <c r="A19728">
        <v>30194</v>
      </c>
      <c r="B19728" t="s">
        <v>28</v>
      </c>
      <c r="C19728">
        <v>30423</v>
      </c>
      <c r="D19728" t="s">
        <v>41</v>
      </c>
      <c r="E19728" t="s">
        <v>78</v>
      </c>
      <c r="F19728">
        <v>281</v>
      </c>
      <c r="G19728">
        <v>141.89274278865861</v>
      </c>
      <c r="H19728">
        <f>F19728/0.4</f>
        <v>702.5</v>
      </c>
      <c r="I19728" s="1">
        <f>H19728*G19728</f>
        <v>99679.651809032672</v>
      </c>
    </row>
    <row r="19729" spans="1:9" hidden="1" x14ac:dyDescent="0.2">
      <c r="A19729">
        <v>31295</v>
      </c>
      <c r="B19729" t="s">
        <v>44</v>
      </c>
      <c r="C19729">
        <v>30849</v>
      </c>
      <c r="D19729" t="s">
        <v>104</v>
      </c>
      <c r="E19729" t="s">
        <v>78</v>
      </c>
      <c r="F19729">
        <v>177</v>
      </c>
      <c r="G19729">
        <v>225.22320382590519</v>
      </c>
      <c r="H19729">
        <f>F19729/0.4</f>
        <v>442.5</v>
      </c>
      <c r="I19729" s="1">
        <f>H19729*G19729</f>
        <v>99661.26769296304</v>
      </c>
    </row>
    <row r="19730" spans="1:9" hidden="1" x14ac:dyDescent="0.2">
      <c r="A19730">
        <v>31504</v>
      </c>
      <c r="B19730" t="s">
        <v>116</v>
      </c>
      <c r="C19730">
        <v>30198</v>
      </c>
      <c r="D19730" t="s">
        <v>83</v>
      </c>
      <c r="E19730" t="s">
        <v>17</v>
      </c>
      <c r="F19730">
        <v>253</v>
      </c>
      <c r="G19730">
        <v>81.386367139437226</v>
      </c>
    </row>
    <row r="19731" spans="1:9" hidden="1" x14ac:dyDescent="0.2">
      <c r="A19731">
        <v>34696</v>
      </c>
      <c r="B19731" t="s">
        <v>163</v>
      </c>
      <c r="C19731">
        <v>33195</v>
      </c>
      <c r="D19731" t="s">
        <v>175</v>
      </c>
      <c r="E19731" t="s">
        <v>78</v>
      </c>
      <c r="F19731">
        <v>283</v>
      </c>
      <c r="G19731">
        <v>140.83848297851989</v>
      </c>
      <c r="H19731">
        <f>F19731/0.4</f>
        <v>707.5</v>
      </c>
      <c r="I19731" s="1">
        <f>H19731*G19731</f>
        <v>99643.22670730282</v>
      </c>
    </row>
    <row r="19732" spans="1:9" hidden="1" x14ac:dyDescent="0.2">
      <c r="A19732">
        <v>30654</v>
      </c>
      <c r="B19732" t="s">
        <v>392</v>
      </c>
      <c r="C19732">
        <v>31057</v>
      </c>
      <c r="D19732" t="s">
        <v>49</v>
      </c>
      <c r="E19732" t="s">
        <v>9</v>
      </c>
      <c r="F19732">
        <v>253</v>
      </c>
      <c r="G19732">
        <v>302.07226616978937</v>
      </c>
    </row>
    <row r="19733" spans="1:9" hidden="1" x14ac:dyDescent="0.2">
      <c r="A19733">
        <v>31135</v>
      </c>
      <c r="B19733" t="s">
        <v>130</v>
      </c>
      <c r="C19733">
        <v>32070</v>
      </c>
      <c r="D19733" t="s">
        <v>133</v>
      </c>
      <c r="E19733" t="s">
        <v>17</v>
      </c>
      <c r="F19733">
        <v>252</v>
      </c>
      <c r="G19733">
        <v>60.001091673426103</v>
      </c>
    </row>
    <row r="19734" spans="1:9" hidden="1" x14ac:dyDescent="0.2">
      <c r="A19734">
        <v>32457</v>
      </c>
      <c r="B19734" t="s">
        <v>46</v>
      </c>
      <c r="C19734">
        <v>30559</v>
      </c>
      <c r="D19734" t="s">
        <v>30</v>
      </c>
      <c r="E19734">
        <v>2290</v>
      </c>
      <c r="F19734">
        <v>252</v>
      </c>
      <c r="G19734">
        <v>92.281166310541323</v>
      </c>
    </row>
    <row r="19735" spans="1:9" hidden="1" x14ac:dyDescent="0.2">
      <c r="A19735">
        <v>34492</v>
      </c>
      <c r="B19735" t="s">
        <v>32</v>
      </c>
      <c r="C19735">
        <v>30198</v>
      </c>
      <c r="D19735" t="s">
        <v>83</v>
      </c>
      <c r="E19735">
        <v>2290</v>
      </c>
      <c r="F19735">
        <v>252</v>
      </c>
      <c r="G19735">
        <v>172.65548325906121</v>
      </c>
    </row>
    <row r="19736" spans="1:9" hidden="1" x14ac:dyDescent="0.2">
      <c r="A19736">
        <v>34057</v>
      </c>
      <c r="B19736" t="s">
        <v>45</v>
      </c>
      <c r="C19736">
        <v>33486</v>
      </c>
      <c r="D19736" t="s">
        <v>174</v>
      </c>
      <c r="E19736" t="s">
        <v>78</v>
      </c>
      <c r="F19736">
        <v>240</v>
      </c>
      <c r="G19736">
        <v>166.02221193339921</v>
      </c>
      <c r="H19736">
        <f>F19736/0.4</f>
        <v>600</v>
      </c>
      <c r="I19736" s="1">
        <f>H19736*G19736</f>
        <v>99613.327160039524</v>
      </c>
    </row>
    <row r="19737" spans="1:9" hidden="1" x14ac:dyDescent="0.2">
      <c r="A19737">
        <v>31650</v>
      </c>
      <c r="B19737" t="s">
        <v>31</v>
      </c>
      <c r="C19737">
        <v>34027</v>
      </c>
      <c r="D19737" t="s">
        <v>37</v>
      </c>
      <c r="E19737">
        <v>2290</v>
      </c>
      <c r="F19737">
        <v>252</v>
      </c>
      <c r="G19737">
        <v>215.98558386317501</v>
      </c>
    </row>
    <row r="19738" spans="1:9" hidden="1" x14ac:dyDescent="0.2">
      <c r="A19738">
        <v>30397</v>
      </c>
      <c r="B19738" t="s">
        <v>14</v>
      </c>
      <c r="C19738">
        <v>33277</v>
      </c>
      <c r="D19738" t="s">
        <v>178</v>
      </c>
      <c r="E19738" t="s">
        <v>9</v>
      </c>
      <c r="F19738">
        <v>252</v>
      </c>
      <c r="G19738">
        <v>339.78184337361353</v>
      </c>
    </row>
    <row r="19739" spans="1:9" hidden="1" x14ac:dyDescent="0.2">
      <c r="A19739">
        <v>32575</v>
      </c>
      <c r="B19739" t="s">
        <v>95</v>
      </c>
      <c r="C19739">
        <v>30852</v>
      </c>
      <c r="D19739" t="s">
        <v>26</v>
      </c>
      <c r="E19739" t="s">
        <v>9</v>
      </c>
      <c r="F19739">
        <v>252</v>
      </c>
      <c r="G19739">
        <v>289.36214800570752</v>
      </c>
    </row>
    <row r="19740" spans="1:9" hidden="1" x14ac:dyDescent="0.2">
      <c r="A19740">
        <v>30194</v>
      </c>
      <c r="B19740" t="s">
        <v>72</v>
      </c>
      <c r="C19740">
        <v>33502</v>
      </c>
      <c r="D19740" t="s">
        <v>166</v>
      </c>
      <c r="E19740" t="s">
        <v>17</v>
      </c>
      <c r="F19740">
        <v>252</v>
      </c>
      <c r="G19740">
        <v>163.8547016317016</v>
      </c>
    </row>
    <row r="19741" spans="1:9" hidden="1" x14ac:dyDescent="0.2">
      <c r="A19741">
        <v>30852</v>
      </c>
      <c r="B19741" t="s">
        <v>53</v>
      </c>
      <c r="C19741">
        <v>30559</v>
      </c>
      <c r="D19741" t="s">
        <v>30</v>
      </c>
      <c r="E19741">
        <v>2290</v>
      </c>
      <c r="F19741">
        <v>252</v>
      </c>
      <c r="G19741">
        <v>293.1555593595902</v>
      </c>
    </row>
    <row r="19742" spans="1:9" hidden="1" x14ac:dyDescent="0.2">
      <c r="A19742">
        <v>32467</v>
      </c>
      <c r="B19742" t="s">
        <v>22</v>
      </c>
      <c r="C19742">
        <v>32575</v>
      </c>
      <c r="D19742" t="s">
        <v>8</v>
      </c>
      <c r="E19742">
        <v>2290</v>
      </c>
      <c r="F19742">
        <v>252</v>
      </c>
      <c r="G19742">
        <v>241.46487545210169</v>
      </c>
    </row>
    <row r="19743" spans="1:9" hidden="1" x14ac:dyDescent="0.2">
      <c r="A19743">
        <v>31295</v>
      </c>
      <c r="B19743" t="s">
        <v>44</v>
      </c>
      <c r="C19743">
        <v>30852</v>
      </c>
      <c r="D19743" t="s">
        <v>33</v>
      </c>
      <c r="E19743">
        <v>2290</v>
      </c>
      <c r="F19743">
        <v>252</v>
      </c>
      <c r="G19743">
        <v>156.85858575650821</v>
      </c>
    </row>
    <row r="19744" spans="1:9" hidden="1" x14ac:dyDescent="0.2">
      <c r="A19744">
        <v>31703</v>
      </c>
      <c r="B19744" t="s">
        <v>20</v>
      </c>
      <c r="C19744">
        <v>33667</v>
      </c>
      <c r="D19744" t="s">
        <v>50</v>
      </c>
      <c r="E19744" t="s">
        <v>78</v>
      </c>
      <c r="F19744">
        <v>247</v>
      </c>
      <c r="G19744">
        <v>161.18412101951719</v>
      </c>
      <c r="H19744">
        <f>F19744/0.4</f>
        <v>617.5</v>
      </c>
      <c r="I19744" s="1">
        <f>H19744*G19744</f>
        <v>99531.194729551862</v>
      </c>
    </row>
    <row r="19745" spans="1:9" hidden="1" x14ac:dyDescent="0.2">
      <c r="A19745">
        <v>34492</v>
      </c>
      <c r="B19745" t="s">
        <v>32</v>
      </c>
      <c r="C19745">
        <v>30785</v>
      </c>
      <c r="D19745" t="s">
        <v>176</v>
      </c>
      <c r="E19745" t="s">
        <v>78</v>
      </c>
      <c r="F19745">
        <v>349</v>
      </c>
      <c r="G19745">
        <v>113.95741248881539</v>
      </c>
      <c r="H19745">
        <f>F19745/0.4</f>
        <v>872.5</v>
      </c>
      <c r="I19745" s="1">
        <f>H19745*G19745</f>
        <v>99427.842396491425</v>
      </c>
    </row>
    <row r="19746" spans="1:9" hidden="1" x14ac:dyDescent="0.2">
      <c r="A19746">
        <v>30529</v>
      </c>
      <c r="B19746" t="s">
        <v>73</v>
      </c>
      <c r="C19746">
        <v>34685</v>
      </c>
      <c r="D19746" t="s">
        <v>77</v>
      </c>
      <c r="E19746" t="s">
        <v>78</v>
      </c>
      <c r="F19746">
        <v>469</v>
      </c>
      <c r="G19746">
        <v>84.731840117254123</v>
      </c>
      <c r="H19746">
        <f>F19746/0.4</f>
        <v>1172.5</v>
      </c>
      <c r="I19746" s="1">
        <f>H19746*G19746</f>
        <v>99348.082537480455</v>
      </c>
    </row>
    <row r="19747" spans="1:9" hidden="1" x14ac:dyDescent="0.2">
      <c r="A19747">
        <v>30299</v>
      </c>
      <c r="B19747" t="s">
        <v>39</v>
      </c>
      <c r="C19747">
        <v>30165</v>
      </c>
      <c r="D19747" t="s">
        <v>393</v>
      </c>
      <c r="E19747" t="s">
        <v>9</v>
      </c>
      <c r="F19747">
        <v>251</v>
      </c>
      <c r="G19747">
        <v>570.2062294698494</v>
      </c>
    </row>
    <row r="19748" spans="1:9" hidden="1" x14ac:dyDescent="0.2">
      <c r="A19748">
        <v>30977</v>
      </c>
      <c r="B19748" t="s">
        <v>12</v>
      </c>
      <c r="C19748">
        <v>30721</v>
      </c>
      <c r="D19748" t="s">
        <v>87</v>
      </c>
      <c r="E19748">
        <v>2290</v>
      </c>
      <c r="F19748">
        <v>251</v>
      </c>
      <c r="G19748">
        <v>186.33724120722039</v>
      </c>
    </row>
    <row r="19749" spans="1:9" hidden="1" x14ac:dyDescent="0.2">
      <c r="A19749">
        <v>33195</v>
      </c>
      <c r="B19749" t="s">
        <v>175</v>
      </c>
      <c r="C19749">
        <v>31834</v>
      </c>
      <c r="D19749" t="s">
        <v>99</v>
      </c>
      <c r="E19749" t="s">
        <v>17</v>
      </c>
      <c r="F19749">
        <v>251</v>
      </c>
      <c r="G19749">
        <v>69.887197587646867</v>
      </c>
    </row>
    <row r="19750" spans="1:9" hidden="1" x14ac:dyDescent="0.2">
      <c r="A19750">
        <v>34254</v>
      </c>
      <c r="B19750" t="s">
        <v>191</v>
      </c>
      <c r="C19750">
        <v>31703</v>
      </c>
      <c r="D19750" t="s">
        <v>10</v>
      </c>
      <c r="E19750" t="s">
        <v>78</v>
      </c>
      <c r="F19750">
        <v>196</v>
      </c>
      <c r="G19750">
        <v>202.7458982919255</v>
      </c>
      <c r="H19750">
        <f>F19750/0.4</f>
        <v>490</v>
      </c>
      <c r="I19750" s="1">
        <f>H19750*G19750</f>
        <v>99345.490163043491</v>
      </c>
    </row>
    <row r="19751" spans="1:9" hidden="1" x14ac:dyDescent="0.2">
      <c r="A19751">
        <v>30559</v>
      </c>
      <c r="B19751" t="s">
        <v>30</v>
      </c>
      <c r="C19751">
        <v>30666</v>
      </c>
      <c r="D19751" t="s">
        <v>183</v>
      </c>
      <c r="E19751" t="s">
        <v>17</v>
      </c>
      <c r="F19751">
        <v>251</v>
      </c>
      <c r="G19751">
        <v>143.1630209850214</v>
      </c>
    </row>
    <row r="19752" spans="1:9" hidden="1" x14ac:dyDescent="0.2">
      <c r="A19752">
        <v>32575</v>
      </c>
      <c r="B19752" t="s">
        <v>8</v>
      </c>
      <c r="C19752">
        <v>33256</v>
      </c>
      <c r="D19752" t="s">
        <v>91</v>
      </c>
      <c r="E19752" t="s">
        <v>9</v>
      </c>
      <c r="F19752">
        <v>251</v>
      </c>
      <c r="G19752">
        <v>61.45678482942634</v>
      </c>
    </row>
    <row r="19753" spans="1:9" hidden="1" x14ac:dyDescent="0.2">
      <c r="A19753">
        <v>31714</v>
      </c>
      <c r="B19753" t="s">
        <v>59</v>
      </c>
      <c r="C19753">
        <v>34321</v>
      </c>
      <c r="D19753" t="s">
        <v>135</v>
      </c>
      <c r="E19753" t="s">
        <v>78</v>
      </c>
      <c r="F19753">
        <v>353</v>
      </c>
      <c r="G19753">
        <v>112.4847137097795</v>
      </c>
      <c r="H19753">
        <f>F19753/0.4</f>
        <v>882.5</v>
      </c>
      <c r="I19753" s="1">
        <f>H19753*G19753</f>
        <v>99267.759848880407</v>
      </c>
    </row>
    <row r="19754" spans="1:9" hidden="1" x14ac:dyDescent="0.2">
      <c r="A19754">
        <v>34794</v>
      </c>
      <c r="B19754" t="s">
        <v>209</v>
      </c>
      <c r="C19754">
        <v>34614</v>
      </c>
      <c r="D19754" t="s">
        <v>27</v>
      </c>
      <c r="E19754">
        <v>2290</v>
      </c>
      <c r="F19754">
        <v>251</v>
      </c>
      <c r="G19754">
        <v>208.5290350182641</v>
      </c>
    </row>
    <row r="19755" spans="1:9" hidden="1" x14ac:dyDescent="0.2">
      <c r="A19755">
        <v>33198</v>
      </c>
      <c r="B19755" t="s">
        <v>48</v>
      </c>
      <c r="C19755">
        <v>31650</v>
      </c>
      <c r="D19755" t="s">
        <v>31</v>
      </c>
      <c r="E19755">
        <v>2290</v>
      </c>
      <c r="F19755">
        <v>251</v>
      </c>
      <c r="G19755">
        <v>209.94372497174709</v>
      </c>
    </row>
    <row r="19756" spans="1:9" hidden="1" x14ac:dyDescent="0.2">
      <c r="A19756">
        <v>33195</v>
      </c>
      <c r="B19756" t="s">
        <v>175</v>
      </c>
      <c r="C19756">
        <v>31027</v>
      </c>
      <c r="D19756" t="s">
        <v>309</v>
      </c>
      <c r="E19756" t="s">
        <v>9</v>
      </c>
      <c r="F19756">
        <v>251</v>
      </c>
      <c r="G19756">
        <v>39.932131826506833</v>
      </c>
    </row>
    <row r="19757" spans="1:9" hidden="1" x14ac:dyDescent="0.2">
      <c r="A19757">
        <v>30977</v>
      </c>
      <c r="B19757" t="s">
        <v>12</v>
      </c>
      <c r="C19757">
        <v>30529</v>
      </c>
      <c r="D19757" t="s">
        <v>73</v>
      </c>
      <c r="E19757">
        <v>2290</v>
      </c>
      <c r="F19757">
        <v>251</v>
      </c>
      <c r="G19757">
        <v>165.0689508273413</v>
      </c>
    </row>
    <row r="19758" spans="1:9" hidden="1" x14ac:dyDescent="0.2">
      <c r="A19758">
        <v>32467</v>
      </c>
      <c r="B19758" t="s">
        <v>21</v>
      </c>
      <c r="C19758">
        <v>32323</v>
      </c>
      <c r="D19758" t="s">
        <v>98</v>
      </c>
      <c r="E19758" t="s">
        <v>17</v>
      </c>
      <c r="F19758">
        <v>251</v>
      </c>
      <c r="G19758">
        <v>168.33917907912021</v>
      </c>
    </row>
    <row r="19759" spans="1:9" hidden="1" x14ac:dyDescent="0.2">
      <c r="A19759">
        <v>31453</v>
      </c>
      <c r="B19759" t="s">
        <v>36</v>
      </c>
      <c r="C19759">
        <v>31650</v>
      </c>
      <c r="D19759" t="s">
        <v>31</v>
      </c>
      <c r="E19759">
        <v>2290</v>
      </c>
      <c r="F19759">
        <v>251</v>
      </c>
      <c r="G19759">
        <v>206.33453803388531</v>
      </c>
    </row>
    <row r="19760" spans="1:9" hidden="1" x14ac:dyDescent="0.2">
      <c r="A19760">
        <v>34057</v>
      </c>
      <c r="B19760" t="s">
        <v>45</v>
      </c>
      <c r="C19760">
        <v>32467</v>
      </c>
      <c r="D19760" t="s">
        <v>22</v>
      </c>
      <c r="E19760" t="s">
        <v>17</v>
      </c>
      <c r="F19760">
        <v>250</v>
      </c>
      <c r="G19760">
        <v>297.81858169887352</v>
      </c>
    </row>
    <row r="19761" spans="1:9" hidden="1" x14ac:dyDescent="0.2">
      <c r="A19761">
        <v>34761</v>
      </c>
      <c r="B19761" t="s">
        <v>129</v>
      </c>
      <c r="C19761">
        <v>30693</v>
      </c>
      <c r="D19761" t="s">
        <v>64</v>
      </c>
      <c r="E19761" t="s">
        <v>78</v>
      </c>
      <c r="F19761">
        <v>333</v>
      </c>
      <c r="G19761">
        <v>119.18440293453</v>
      </c>
      <c r="H19761">
        <f>F19761/0.4</f>
        <v>832.5</v>
      </c>
      <c r="I19761" s="1">
        <f>H19761*G19761</f>
        <v>99221.015442996228</v>
      </c>
    </row>
    <row r="19762" spans="1:9" hidden="1" x14ac:dyDescent="0.2">
      <c r="A19762">
        <v>33570</v>
      </c>
      <c r="B19762" t="s">
        <v>29</v>
      </c>
      <c r="C19762">
        <v>30615</v>
      </c>
      <c r="D19762" t="s">
        <v>80</v>
      </c>
      <c r="E19762" t="s">
        <v>78</v>
      </c>
      <c r="F19762">
        <v>290</v>
      </c>
      <c r="G19762">
        <v>136.72714677466331</v>
      </c>
      <c r="H19762">
        <f>F19762/0.4</f>
        <v>725</v>
      </c>
      <c r="I19762" s="1">
        <f>H19762*G19762</f>
        <v>99127.181411630896</v>
      </c>
    </row>
    <row r="19763" spans="1:9" hidden="1" x14ac:dyDescent="0.2">
      <c r="A19763">
        <v>30852</v>
      </c>
      <c r="B19763" t="s">
        <v>53</v>
      </c>
      <c r="C19763">
        <v>32441</v>
      </c>
      <c r="D19763" t="s">
        <v>195</v>
      </c>
      <c r="E19763" t="s">
        <v>17</v>
      </c>
      <c r="F19763">
        <v>250</v>
      </c>
      <c r="G19763">
        <v>375.66411093880981</v>
      </c>
    </row>
    <row r="19764" spans="1:9" hidden="1" x14ac:dyDescent="0.2">
      <c r="A19764">
        <v>31703</v>
      </c>
      <c r="B19764" t="s">
        <v>11</v>
      </c>
      <c r="C19764">
        <v>34321</v>
      </c>
      <c r="D19764" t="s">
        <v>135</v>
      </c>
      <c r="E19764">
        <v>2290</v>
      </c>
      <c r="F19764">
        <v>250</v>
      </c>
      <c r="G19764">
        <v>163.57058838666649</v>
      </c>
    </row>
    <row r="19765" spans="1:9" hidden="1" x14ac:dyDescent="0.2">
      <c r="A19765">
        <v>33244</v>
      </c>
      <c r="B19765" t="s">
        <v>68</v>
      </c>
      <c r="C19765">
        <v>34614</v>
      </c>
      <c r="D19765" t="s">
        <v>27</v>
      </c>
      <c r="E19765">
        <v>2290</v>
      </c>
      <c r="F19765">
        <v>250</v>
      </c>
      <c r="G19765">
        <v>313.24724803262171</v>
      </c>
    </row>
    <row r="19766" spans="1:9" hidden="1" x14ac:dyDescent="0.2">
      <c r="A19766">
        <v>30977</v>
      </c>
      <c r="B19766" t="s">
        <v>12</v>
      </c>
      <c r="C19766">
        <v>33485</v>
      </c>
      <c r="D19766" t="s">
        <v>106</v>
      </c>
      <c r="E19766" t="s">
        <v>17</v>
      </c>
      <c r="F19766">
        <v>250</v>
      </c>
      <c r="G19766">
        <v>210.55257599148709</v>
      </c>
    </row>
    <row r="19767" spans="1:9" hidden="1" x14ac:dyDescent="0.2">
      <c r="A19767">
        <v>31650</v>
      </c>
      <c r="B19767" t="s">
        <v>31</v>
      </c>
      <c r="C19767">
        <v>33214</v>
      </c>
      <c r="D19767" t="s">
        <v>43</v>
      </c>
      <c r="E19767">
        <v>2290</v>
      </c>
      <c r="F19767">
        <v>250</v>
      </c>
      <c r="G19767">
        <v>229.86597169869131</v>
      </c>
    </row>
    <row r="19768" spans="1:9" hidden="1" x14ac:dyDescent="0.2">
      <c r="A19768">
        <v>32467</v>
      </c>
      <c r="B19768" t="s">
        <v>22</v>
      </c>
      <c r="C19768">
        <v>30721</v>
      </c>
      <c r="D19768" t="s">
        <v>125</v>
      </c>
      <c r="E19768" t="s">
        <v>78</v>
      </c>
      <c r="F19768">
        <v>197</v>
      </c>
      <c r="G19768">
        <v>201.06546043083901</v>
      </c>
      <c r="H19768">
        <f>F19768/0.4</f>
        <v>492.5</v>
      </c>
      <c r="I19768" s="1">
        <f>H19768*G19768</f>
        <v>99024.739262188217</v>
      </c>
    </row>
    <row r="19769" spans="1:9" hidden="1" x14ac:dyDescent="0.2">
      <c r="A19769">
        <v>30466</v>
      </c>
      <c r="B19769" t="s">
        <v>159</v>
      </c>
      <c r="C19769">
        <v>34696</v>
      </c>
      <c r="D19769" t="s">
        <v>163</v>
      </c>
      <c r="E19769" t="s">
        <v>78</v>
      </c>
      <c r="F19769">
        <v>230</v>
      </c>
      <c r="G19769">
        <v>172.2145073823915</v>
      </c>
      <c r="H19769">
        <f>F19769/0.4</f>
        <v>575</v>
      </c>
      <c r="I19769" s="1">
        <f>H19769*G19769</f>
        <v>99023.341744875113</v>
      </c>
    </row>
    <row r="19770" spans="1:9" hidden="1" x14ac:dyDescent="0.2">
      <c r="A19770">
        <v>35897</v>
      </c>
      <c r="B19770" t="s">
        <v>394</v>
      </c>
      <c r="C19770">
        <v>34614</v>
      </c>
      <c r="D19770" t="s">
        <v>27</v>
      </c>
      <c r="E19770" t="s">
        <v>17</v>
      </c>
      <c r="F19770">
        <v>250</v>
      </c>
      <c r="G19770">
        <v>145.0137295957488</v>
      </c>
    </row>
    <row r="19771" spans="1:9" hidden="1" x14ac:dyDescent="0.2">
      <c r="A19771">
        <v>34819</v>
      </c>
      <c r="B19771" t="s">
        <v>25</v>
      </c>
      <c r="C19771">
        <v>30693</v>
      </c>
      <c r="D19771" t="s">
        <v>64</v>
      </c>
      <c r="E19771" t="s">
        <v>78</v>
      </c>
      <c r="F19771">
        <v>184</v>
      </c>
      <c r="G19771">
        <v>215.2150035016659</v>
      </c>
      <c r="H19771">
        <f>F19771/0.4</f>
        <v>460</v>
      </c>
      <c r="I19771" s="1">
        <f>H19771*G19771</f>
        <v>98998.901610766319</v>
      </c>
    </row>
    <row r="19772" spans="1:9" hidden="1" x14ac:dyDescent="0.2">
      <c r="A19772">
        <v>33316</v>
      </c>
      <c r="B19772" t="s">
        <v>81</v>
      </c>
      <c r="C19772">
        <v>31703</v>
      </c>
      <c r="D19772" t="s">
        <v>11</v>
      </c>
      <c r="E19772">
        <v>2290</v>
      </c>
      <c r="F19772">
        <v>250</v>
      </c>
      <c r="G19772">
        <v>264.6317456028288</v>
      </c>
    </row>
    <row r="19773" spans="1:9" hidden="1" x14ac:dyDescent="0.2">
      <c r="A19773">
        <v>30436</v>
      </c>
      <c r="B19773" t="s">
        <v>97</v>
      </c>
      <c r="C19773">
        <v>34614</v>
      </c>
      <c r="D19773" t="s">
        <v>27</v>
      </c>
      <c r="E19773">
        <v>2290</v>
      </c>
      <c r="F19773">
        <v>250</v>
      </c>
      <c r="G19773">
        <v>239.0858863411286</v>
      </c>
    </row>
    <row r="19774" spans="1:9" hidden="1" x14ac:dyDescent="0.2">
      <c r="A19774">
        <v>32945</v>
      </c>
      <c r="B19774" t="s">
        <v>113</v>
      </c>
      <c r="C19774">
        <v>32467</v>
      </c>
      <c r="D19774" t="s">
        <v>22</v>
      </c>
      <c r="E19774" t="s">
        <v>78</v>
      </c>
      <c r="F19774">
        <v>316</v>
      </c>
      <c r="G19774">
        <v>125.2708521569091</v>
      </c>
      <c r="H19774">
        <f>F19774/0.4</f>
        <v>790</v>
      </c>
      <c r="I19774" s="1">
        <f>H19774*G19774</f>
        <v>98963.973203958187</v>
      </c>
    </row>
    <row r="19775" spans="1:9" hidden="1" x14ac:dyDescent="0.2">
      <c r="A19775">
        <v>31973</v>
      </c>
      <c r="B19775" t="s">
        <v>154</v>
      </c>
      <c r="C19775">
        <v>31057</v>
      </c>
      <c r="D19775" t="s">
        <v>49</v>
      </c>
      <c r="E19775">
        <v>2290</v>
      </c>
      <c r="F19775">
        <v>250</v>
      </c>
      <c r="G19775">
        <v>195.0433347402597</v>
      </c>
    </row>
    <row r="19776" spans="1:9" hidden="1" x14ac:dyDescent="0.2">
      <c r="A19776">
        <v>30194</v>
      </c>
      <c r="B19776" t="s">
        <v>72</v>
      </c>
      <c r="C19776">
        <v>34570</v>
      </c>
      <c r="D19776" t="s">
        <v>74</v>
      </c>
      <c r="E19776" t="s">
        <v>9</v>
      </c>
      <c r="F19776">
        <v>249</v>
      </c>
      <c r="G19776">
        <v>229.81958265979111</v>
      </c>
    </row>
    <row r="19777" spans="1:9" hidden="1" x14ac:dyDescent="0.2">
      <c r="A19777">
        <v>30977</v>
      </c>
      <c r="B19777" t="s">
        <v>12</v>
      </c>
      <c r="C19777">
        <v>35041</v>
      </c>
      <c r="D19777" t="s">
        <v>257</v>
      </c>
      <c r="E19777" t="s">
        <v>9</v>
      </c>
      <c r="F19777">
        <v>249</v>
      </c>
      <c r="G19777">
        <v>263.949724700552</v>
      </c>
    </row>
    <row r="19778" spans="1:9" hidden="1" x14ac:dyDescent="0.2">
      <c r="A19778">
        <v>31057</v>
      </c>
      <c r="B19778" t="s">
        <v>49</v>
      </c>
      <c r="C19778">
        <v>32575</v>
      </c>
      <c r="D19778" t="s">
        <v>58</v>
      </c>
      <c r="E19778" t="s">
        <v>78</v>
      </c>
      <c r="F19778">
        <v>163</v>
      </c>
      <c r="G19778">
        <v>242.68865507721119</v>
      </c>
      <c r="H19778">
        <f>F19778/0.4</f>
        <v>407.5</v>
      </c>
      <c r="I19778" s="1">
        <f>H19778*G19778</f>
        <v>98895.626943963565</v>
      </c>
    </row>
    <row r="19779" spans="1:9" hidden="1" x14ac:dyDescent="0.2">
      <c r="A19779">
        <v>33667</v>
      </c>
      <c r="B19779" t="s">
        <v>50</v>
      </c>
      <c r="C19779">
        <v>30852</v>
      </c>
      <c r="D19779" t="s">
        <v>26</v>
      </c>
      <c r="E19779">
        <v>2290</v>
      </c>
      <c r="F19779">
        <v>249</v>
      </c>
      <c r="G19779">
        <v>176.23276499430381</v>
      </c>
    </row>
    <row r="19780" spans="1:9" hidden="1" x14ac:dyDescent="0.2">
      <c r="A19780">
        <v>33182</v>
      </c>
      <c r="B19780" t="s">
        <v>395</v>
      </c>
      <c r="C19780">
        <v>30977</v>
      </c>
      <c r="D19780" t="s">
        <v>12</v>
      </c>
      <c r="E19780" t="s">
        <v>17</v>
      </c>
      <c r="F19780">
        <v>249</v>
      </c>
      <c r="G19780">
        <v>190.48183860386081</v>
      </c>
    </row>
    <row r="19781" spans="1:9" hidden="1" x14ac:dyDescent="0.2">
      <c r="A19781">
        <v>30408</v>
      </c>
      <c r="B19781" t="s">
        <v>165</v>
      </c>
      <c r="C19781">
        <v>33195</v>
      </c>
      <c r="D19781" t="s">
        <v>175</v>
      </c>
      <c r="E19781" t="s">
        <v>78</v>
      </c>
      <c r="F19781">
        <v>220</v>
      </c>
      <c r="G19781">
        <v>179.65558064080469</v>
      </c>
      <c r="H19781">
        <f>F19781/0.4</f>
        <v>550</v>
      </c>
      <c r="I19781" s="1">
        <f>H19781*G19781</f>
        <v>98810.569352442573</v>
      </c>
    </row>
    <row r="19782" spans="1:9" hidden="1" x14ac:dyDescent="0.2">
      <c r="A19782">
        <v>31123</v>
      </c>
      <c r="B19782" t="s">
        <v>60</v>
      </c>
      <c r="C19782">
        <v>33198</v>
      </c>
      <c r="D19782" t="s">
        <v>48</v>
      </c>
      <c r="E19782" t="s">
        <v>78</v>
      </c>
      <c r="F19782">
        <v>341</v>
      </c>
      <c r="G19782">
        <v>115.87776168527721</v>
      </c>
      <c r="H19782">
        <f>F19782/0.4</f>
        <v>852.5</v>
      </c>
      <c r="I19782" s="1">
        <f>H19782*G19782</f>
        <v>98785.791836698816</v>
      </c>
    </row>
    <row r="19783" spans="1:9" hidden="1" x14ac:dyDescent="0.2">
      <c r="A19783">
        <v>31834</v>
      </c>
      <c r="B19783" t="s">
        <v>99</v>
      </c>
      <c r="C19783">
        <v>31504</v>
      </c>
      <c r="D19783" t="s">
        <v>116</v>
      </c>
      <c r="E19783" t="s">
        <v>78</v>
      </c>
      <c r="F19783">
        <v>323</v>
      </c>
      <c r="G19783">
        <v>122.2810909825188</v>
      </c>
      <c r="H19783">
        <f>F19783/0.4</f>
        <v>807.5</v>
      </c>
      <c r="I19783" s="1">
        <f>H19783*G19783</f>
        <v>98741.980968383941</v>
      </c>
    </row>
    <row r="19784" spans="1:9" hidden="1" x14ac:dyDescent="0.2">
      <c r="A19784">
        <v>34653</v>
      </c>
      <c r="B19784" t="s">
        <v>100</v>
      </c>
      <c r="C19784">
        <v>32467</v>
      </c>
      <c r="D19784" t="s">
        <v>21</v>
      </c>
      <c r="E19784" t="s">
        <v>9</v>
      </c>
      <c r="F19784">
        <v>249</v>
      </c>
      <c r="G19784">
        <v>402.50216702279198</v>
      </c>
    </row>
    <row r="19785" spans="1:9" hidden="1" x14ac:dyDescent="0.2">
      <c r="A19785">
        <v>31703</v>
      </c>
      <c r="B19785" t="s">
        <v>10</v>
      </c>
      <c r="C19785">
        <v>31714</v>
      </c>
      <c r="D19785" t="s">
        <v>59</v>
      </c>
      <c r="E19785">
        <v>2290</v>
      </c>
      <c r="F19785">
        <v>249</v>
      </c>
      <c r="G19785">
        <v>160.71019396767781</v>
      </c>
    </row>
    <row r="19786" spans="1:9" hidden="1" x14ac:dyDescent="0.2">
      <c r="A19786">
        <v>31453</v>
      </c>
      <c r="B19786" t="s">
        <v>36</v>
      </c>
      <c r="C19786">
        <v>33667</v>
      </c>
      <c r="D19786" t="s">
        <v>50</v>
      </c>
      <c r="E19786" t="s">
        <v>78</v>
      </c>
      <c r="F19786">
        <v>162</v>
      </c>
      <c r="G19786">
        <v>243.71587427079089</v>
      </c>
      <c r="H19786">
        <f>F19786/0.4</f>
        <v>405</v>
      </c>
      <c r="I19786" s="1">
        <f>H19786*G19786</f>
        <v>98704.929079670314</v>
      </c>
    </row>
    <row r="19787" spans="1:9" hidden="1" x14ac:dyDescent="0.2">
      <c r="A19787">
        <v>31624</v>
      </c>
      <c r="B19787" t="s">
        <v>215</v>
      </c>
      <c r="C19787">
        <v>32467</v>
      </c>
      <c r="D19787" t="s">
        <v>21</v>
      </c>
      <c r="E19787">
        <v>2290</v>
      </c>
      <c r="F19787">
        <v>249</v>
      </c>
      <c r="G19787">
        <v>187.20946395811541</v>
      </c>
    </row>
    <row r="19788" spans="1:9" hidden="1" x14ac:dyDescent="0.2">
      <c r="A19788">
        <v>34100</v>
      </c>
      <c r="B19788" t="s">
        <v>23</v>
      </c>
      <c r="C19788">
        <v>30792</v>
      </c>
      <c r="D19788" t="s">
        <v>82</v>
      </c>
      <c r="E19788" t="s">
        <v>78</v>
      </c>
      <c r="F19788">
        <v>177</v>
      </c>
      <c r="G19788">
        <v>222.9684747730924</v>
      </c>
      <c r="H19788">
        <f>F19788/0.4</f>
        <v>442.5</v>
      </c>
      <c r="I19788" s="1">
        <f>H19788*G19788</f>
        <v>98663.55008709339</v>
      </c>
    </row>
    <row r="19789" spans="1:9" hidden="1" x14ac:dyDescent="0.2">
      <c r="A19789">
        <v>30852</v>
      </c>
      <c r="B19789" t="s">
        <v>26</v>
      </c>
      <c r="C19789">
        <v>33244</v>
      </c>
      <c r="D19789" t="s">
        <v>68</v>
      </c>
      <c r="E19789">
        <v>2290</v>
      </c>
      <c r="F19789">
        <v>249</v>
      </c>
      <c r="G19789">
        <v>240.74058323039799</v>
      </c>
    </row>
    <row r="19790" spans="1:9" hidden="1" x14ac:dyDescent="0.2">
      <c r="A19790">
        <v>30194</v>
      </c>
      <c r="B19790" t="s">
        <v>28</v>
      </c>
      <c r="C19790">
        <v>34314</v>
      </c>
      <c r="D19790" t="s">
        <v>115</v>
      </c>
      <c r="E19790" t="s">
        <v>78</v>
      </c>
      <c r="F19790">
        <v>411</v>
      </c>
      <c r="G19790">
        <v>95.995713105906987</v>
      </c>
      <c r="H19790">
        <f>F19790/0.4</f>
        <v>1027.5</v>
      </c>
      <c r="I19790" s="1">
        <f>H19790*G19790</f>
        <v>98635.595216319431</v>
      </c>
    </row>
    <row r="19791" spans="1:9" hidden="1" x14ac:dyDescent="0.2">
      <c r="A19791">
        <v>31057</v>
      </c>
      <c r="B19791" t="s">
        <v>49</v>
      </c>
      <c r="C19791">
        <v>33342</v>
      </c>
      <c r="D19791" t="s">
        <v>90</v>
      </c>
      <c r="E19791">
        <v>2290</v>
      </c>
      <c r="F19791">
        <v>248</v>
      </c>
      <c r="G19791">
        <v>203.60550333154151</v>
      </c>
    </row>
    <row r="19792" spans="1:9" hidden="1" x14ac:dyDescent="0.2">
      <c r="A19792">
        <v>30397</v>
      </c>
      <c r="B19792" t="s">
        <v>14</v>
      </c>
      <c r="C19792">
        <v>34653</v>
      </c>
      <c r="D19792" t="s">
        <v>100</v>
      </c>
      <c r="E19792" t="s">
        <v>78</v>
      </c>
      <c r="F19792">
        <v>176</v>
      </c>
      <c r="G19792">
        <v>223.9796148114232</v>
      </c>
      <c r="H19792">
        <f>F19792/0.4</f>
        <v>440</v>
      </c>
      <c r="I19792" s="1">
        <f>H19792*G19792</f>
        <v>98551.030517026215</v>
      </c>
    </row>
    <row r="19793" spans="1:9" hidden="1" x14ac:dyDescent="0.2">
      <c r="A19793">
        <v>30980</v>
      </c>
      <c r="B19793" t="s">
        <v>102</v>
      </c>
      <c r="C19793">
        <v>31703</v>
      </c>
      <c r="D19793" t="s">
        <v>20</v>
      </c>
      <c r="E19793" t="s">
        <v>9</v>
      </c>
      <c r="F19793">
        <v>248</v>
      </c>
      <c r="G19793">
        <v>293.8791910715741</v>
      </c>
    </row>
    <row r="19794" spans="1:9" hidden="1" x14ac:dyDescent="0.2">
      <c r="A19794">
        <v>30647</v>
      </c>
      <c r="B19794" t="s">
        <v>54</v>
      </c>
      <c r="C19794">
        <v>31703</v>
      </c>
      <c r="D19794" t="s">
        <v>10</v>
      </c>
      <c r="E19794">
        <v>2290</v>
      </c>
      <c r="F19794">
        <v>248</v>
      </c>
      <c r="G19794">
        <v>150.8742899437672</v>
      </c>
    </row>
    <row r="19795" spans="1:9" hidden="1" x14ac:dyDescent="0.2">
      <c r="A19795">
        <v>32280</v>
      </c>
      <c r="B19795" t="s">
        <v>179</v>
      </c>
      <c r="C19795">
        <v>32457</v>
      </c>
      <c r="D19795" t="s">
        <v>51</v>
      </c>
      <c r="E19795" t="s">
        <v>9</v>
      </c>
      <c r="F19795">
        <v>248</v>
      </c>
      <c r="G19795">
        <v>78.292277771388299</v>
      </c>
    </row>
    <row r="19796" spans="1:9" hidden="1" x14ac:dyDescent="0.2">
      <c r="A19796">
        <v>36422</v>
      </c>
      <c r="B19796" t="s">
        <v>306</v>
      </c>
      <c r="C19796">
        <v>30408</v>
      </c>
      <c r="D19796" t="s">
        <v>165</v>
      </c>
      <c r="E19796" t="s">
        <v>9</v>
      </c>
      <c r="F19796">
        <v>248</v>
      </c>
      <c r="G19796">
        <v>88.198174856174617</v>
      </c>
    </row>
    <row r="19797" spans="1:9" hidden="1" x14ac:dyDescent="0.2">
      <c r="A19797">
        <v>30721</v>
      </c>
      <c r="B19797" t="s">
        <v>24</v>
      </c>
      <c r="C19797">
        <v>30994</v>
      </c>
      <c r="D19797" t="s">
        <v>56</v>
      </c>
      <c r="E19797">
        <v>2290</v>
      </c>
      <c r="F19797">
        <v>248</v>
      </c>
      <c r="G19797">
        <v>153.06536241862719</v>
      </c>
    </row>
    <row r="19798" spans="1:9" hidden="1" x14ac:dyDescent="0.2">
      <c r="A19798">
        <v>33192</v>
      </c>
      <c r="B19798" t="s">
        <v>42</v>
      </c>
      <c r="C19798">
        <v>33495</v>
      </c>
      <c r="D19798" t="s">
        <v>55</v>
      </c>
      <c r="E19798" t="s">
        <v>17</v>
      </c>
      <c r="F19798">
        <v>248</v>
      </c>
      <c r="G19798">
        <v>162.34260065984131</v>
      </c>
    </row>
    <row r="19799" spans="1:9" hidden="1" x14ac:dyDescent="0.2">
      <c r="A19799">
        <v>34576</v>
      </c>
      <c r="B19799" t="s">
        <v>132</v>
      </c>
      <c r="C19799">
        <v>34986</v>
      </c>
      <c r="D19799" t="s">
        <v>86</v>
      </c>
      <c r="E19799" t="s">
        <v>17</v>
      </c>
      <c r="F19799">
        <v>248</v>
      </c>
      <c r="G19799">
        <v>129.2217661817202</v>
      </c>
    </row>
    <row r="19800" spans="1:9" hidden="1" x14ac:dyDescent="0.2">
      <c r="A19800">
        <v>30397</v>
      </c>
      <c r="B19800" t="s">
        <v>14</v>
      </c>
      <c r="C19800">
        <v>33342</v>
      </c>
      <c r="D19800" t="s">
        <v>90</v>
      </c>
      <c r="E19800">
        <v>2290</v>
      </c>
      <c r="F19800">
        <v>248</v>
      </c>
      <c r="G19800">
        <v>224.60912099053229</v>
      </c>
    </row>
    <row r="19801" spans="1:9" hidden="1" x14ac:dyDescent="0.2">
      <c r="A19801">
        <v>31703</v>
      </c>
      <c r="B19801" t="s">
        <v>20</v>
      </c>
      <c r="C19801">
        <v>31995</v>
      </c>
      <c r="D19801" t="s">
        <v>89</v>
      </c>
      <c r="E19801" t="s">
        <v>78</v>
      </c>
      <c r="F19801">
        <v>166</v>
      </c>
      <c r="G19801">
        <v>237.45854633397809</v>
      </c>
      <c r="H19801">
        <f>F19801/0.4</f>
        <v>415</v>
      </c>
      <c r="I19801" s="1">
        <f>H19801*G19801</f>
        <v>98545.296728600908</v>
      </c>
    </row>
    <row r="19802" spans="1:9" hidden="1" x14ac:dyDescent="0.2">
      <c r="A19802">
        <v>31453</v>
      </c>
      <c r="B19802" t="s">
        <v>36</v>
      </c>
      <c r="C19802">
        <v>34986</v>
      </c>
      <c r="D19802" t="s">
        <v>86</v>
      </c>
      <c r="E19802" t="s">
        <v>9</v>
      </c>
      <c r="F19802">
        <v>247</v>
      </c>
      <c r="G19802">
        <v>326.96648931713452</v>
      </c>
    </row>
    <row r="19803" spans="1:9" hidden="1" x14ac:dyDescent="0.2">
      <c r="A19803">
        <v>31057</v>
      </c>
      <c r="B19803" t="s">
        <v>49</v>
      </c>
      <c r="C19803">
        <v>32124</v>
      </c>
      <c r="D19803" t="s">
        <v>289</v>
      </c>
      <c r="E19803" t="s">
        <v>9</v>
      </c>
      <c r="F19803">
        <v>247</v>
      </c>
      <c r="G19803">
        <v>239.0837067695746</v>
      </c>
    </row>
    <row r="19804" spans="1:9" hidden="1" x14ac:dyDescent="0.2">
      <c r="A19804">
        <v>34614</v>
      </c>
      <c r="B19804" t="s">
        <v>27</v>
      </c>
      <c r="C19804">
        <v>31638</v>
      </c>
      <c r="D19804" t="s">
        <v>108</v>
      </c>
      <c r="E19804" t="s">
        <v>78</v>
      </c>
      <c r="F19804">
        <v>190</v>
      </c>
      <c r="G19804">
        <v>207.4585440326405</v>
      </c>
      <c r="H19804">
        <f>F19804/0.4</f>
        <v>475</v>
      </c>
      <c r="I19804" s="1">
        <f>H19804*G19804</f>
        <v>98542.808415504245</v>
      </c>
    </row>
    <row r="19805" spans="1:9" hidden="1" x14ac:dyDescent="0.2">
      <c r="A19805">
        <v>32012</v>
      </c>
      <c r="B19805" t="s">
        <v>287</v>
      </c>
      <c r="C19805">
        <v>30194</v>
      </c>
      <c r="D19805" t="s">
        <v>28</v>
      </c>
      <c r="E19805" t="s">
        <v>17</v>
      </c>
      <c r="F19805">
        <v>247</v>
      </c>
      <c r="G19805">
        <v>240.92904738527321</v>
      </c>
    </row>
    <row r="19806" spans="1:9" hidden="1" x14ac:dyDescent="0.2">
      <c r="A19806">
        <v>32575</v>
      </c>
      <c r="B19806" t="s">
        <v>8</v>
      </c>
      <c r="C19806">
        <v>32600</v>
      </c>
      <c r="D19806" t="s">
        <v>112</v>
      </c>
      <c r="E19806" t="s">
        <v>9</v>
      </c>
      <c r="F19806">
        <v>247</v>
      </c>
      <c r="G19806">
        <v>260.21755326876507</v>
      </c>
    </row>
    <row r="19807" spans="1:9" hidden="1" x14ac:dyDescent="0.2">
      <c r="A19807">
        <v>34986</v>
      </c>
      <c r="B19807" t="s">
        <v>86</v>
      </c>
      <c r="C19807">
        <v>31295</v>
      </c>
      <c r="D19807" t="s">
        <v>44</v>
      </c>
      <c r="E19807" t="s">
        <v>78</v>
      </c>
      <c r="F19807">
        <v>151</v>
      </c>
      <c r="G19807">
        <v>260.80966472567292</v>
      </c>
      <c r="H19807">
        <f>F19807/0.4</f>
        <v>377.5</v>
      </c>
      <c r="I19807" s="1">
        <f>H19807*G19807</f>
        <v>98455.648433941533</v>
      </c>
    </row>
    <row r="19808" spans="1:9" hidden="1" x14ac:dyDescent="0.2">
      <c r="A19808">
        <v>34057</v>
      </c>
      <c r="B19808" t="s">
        <v>45</v>
      </c>
      <c r="C19808">
        <v>32467</v>
      </c>
      <c r="D19808" t="s">
        <v>22</v>
      </c>
      <c r="E19808" t="s">
        <v>78</v>
      </c>
      <c r="F19808">
        <v>116</v>
      </c>
      <c r="G19808">
        <v>338.95770083562269</v>
      </c>
      <c r="H19808">
        <f>F19808/0.4</f>
        <v>290</v>
      </c>
      <c r="I19808" s="1">
        <f>H19808*G19808</f>
        <v>98297.733242330578</v>
      </c>
    </row>
    <row r="19809" spans="1:9" hidden="1" x14ac:dyDescent="0.2">
      <c r="A19809">
        <v>31650</v>
      </c>
      <c r="B19809" t="s">
        <v>31</v>
      </c>
      <c r="C19809">
        <v>31123</v>
      </c>
      <c r="D19809" t="s">
        <v>60</v>
      </c>
      <c r="E19809">
        <v>2290</v>
      </c>
      <c r="F19809">
        <v>247</v>
      </c>
      <c r="G19809">
        <v>174.93287287227301</v>
      </c>
    </row>
    <row r="19810" spans="1:9" hidden="1" x14ac:dyDescent="0.2">
      <c r="A19810">
        <v>30852</v>
      </c>
      <c r="B19810" t="s">
        <v>26</v>
      </c>
      <c r="C19810">
        <v>32250</v>
      </c>
      <c r="D19810" t="s">
        <v>347</v>
      </c>
      <c r="E19810" t="s">
        <v>78</v>
      </c>
      <c r="F19810">
        <v>178</v>
      </c>
      <c r="G19810">
        <v>220.14802922077919</v>
      </c>
      <c r="H19810">
        <f>F19810/0.4</f>
        <v>445</v>
      </c>
      <c r="I19810" s="1">
        <f>H19810*G19810</f>
        <v>97965.873003246743</v>
      </c>
    </row>
    <row r="19811" spans="1:9" hidden="1" x14ac:dyDescent="0.2">
      <c r="A19811">
        <v>30423</v>
      </c>
      <c r="B19811" t="s">
        <v>41</v>
      </c>
      <c r="C19811">
        <v>33728</v>
      </c>
      <c r="D19811" t="s">
        <v>76</v>
      </c>
      <c r="E19811" t="s">
        <v>17</v>
      </c>
      <c r="F19811">
        <v>247</v>
      </c>
      <c r="G19811">
        <v>169.1438064713065</v>
      </c>
    </row>
    <row r="19812" spans="1:9" hidden="1" x14ac:dyDescent="0.2">
      <c r="A19812">
        <v>30423</v>
      </c>
      <c r="B19812" t="s">
        <v>41</v>
      </c>
      <c r="C19812">
        <v>31703</v>
      </c>
      <c r="D19812" t="s">
        <v>11</v>
      </c>
      <c r="E19812" t="s">
        <v>9</v>
      </c>
      <c r="F19812">
        <v>247</v>
      </c>
      <c r="G19812">
        <v>264.90408780864198</v>
      </c>
    </row>
    <row r="19813" spans="1:9" hidden="1" x14ac:dyDescent="0.2">
      <c r="A19813">
        <v>30466</v>
      </c>
      <c r="B19813" t="s">
        <v>159</v>
      </c>
      <c r="C19813">
        <v>33304</v>
      </c>
      <c r="D19813" t="s">
        <v>211</v>
      </c>
      <c r="E19813" t="s">
        <v>78</v>
      </c>
      <c r="F19813">
        <v>207</v>
      </c>
      <c r="G19813">
        <v>189.27763569133981</v>
      </c>
      <c r="H19813">
        <f>F19813/0.4</f>
        <v>517.5</v>
      </c>
      <c r="I19813" s="1">
        <f>H19813*G19813</f>
        <v>97951.176470268358</v>
      </c>
    </row>
    <row r="19814" spans="1:9" hidden="1" x14ac:dyDescent="0.2">
      <c r="A19814">
        <v>30325</v>
      </c>
      <c r="B19814" t="s">
        <v>16</v>
      </c>
      <c r="C19814">
        <v>32012</v>
      </c>
      <c r="D19814" t="s">
        <v>287</v>
      </c>
      <c r="E19814" t="s">
        <v>17</v>
      </c>
      <c r="F19814">
        <v>247</v>
      </c>
      <c r="G19814">
        <v>182.8750848547337</v>
      </c>
    </row>
    <row r="19815" spans="1:9" hidden="1" x14ac:dyDescent="0.2">
      <c r="A19815">
        <v>30693</v>
      </c>
      <c r="B19815" t="s">
        <v>64</v>
      </c>
      <c r="C19815">
        <v>30721</v>
      </c>
      <c r="D19815" t="s">
        <v>24</v>
      </c>
      <c r="E19815">
        <v>2290</v>
      </c>
      <c r="F19815">
        <v>247</v>
      </c>
      <c r="G19815">
        <v>178.9974885290595</v>
      </c>
    </row>
    <row r="19816" spans="1:9" hidden="1" x14ac:dyDescent="0.2">
      <c r="A19816">
        <v>30194</v>
      </c>
      <c r="B19816" t="s">
        <v>28</v>
      </c>
      <c r="C19816">
        <v>30431</v>
      </c>
      <c r="D19816" t="s">
        <v>124</v>
      </c>
      <c r="E19816">
        <v>2290</v>
      </c>
      <c r="F19816">
        <v>247</v>
      </c>
      <c r="G19816">
        <v>238.33630468886099</v>
      </c>
    </row>
    <row r="19817" spans="1:9" hidden="1" x14ac:dyDescent="0.2">
      <c r="A19817">
        <v>32457</v>
      </c>
      <c r="B19817" t="s">
        <v>7</v>
      </c>
      <c r="C19817">
        <v>33502</v>
      </c>
      <c r="D19817" t="s">
        <v>166</v>
      </c>
      <c r="E19817" t="s">
        <v>17</v>
      </c>
      <c r="F19817">
        <v>247</v>
      </c>
      <c r="G19817">
        <v>186.68841536607189</v>
      </c>
    </row>
    <row r="19818" spans="1:9" hidden="1" x14ac:dyDescent="0.2">
      <c r="A19818">
        <v>32467</v>
      </c>
      <c r="B19818" t="s">
        <v>22</v>
      </c>
      <c r="C19818">
        <v>31871</v>
      </c>
      <c r="D19818" t="s">
        <v>79</v>
      </c>
      <c r="E19818" t="s">
        <v>78</v>
      </c>
      <c r="F19818">
        <v>341</v>
      </c>
      <c r="G19818">
        <v>114.8610407601258</v>
      </c>
      <c r="H19818">
        <f>F19818/0.4</f>
        <v>852.5</v>
      </c>
      <c r="I19818" s="1">
        <f>H19818*G19818</f>
        <v>97919.03724800724</v>
      </c>
    </row>
    <row r="19819" spans="1:9" hidden="1" x14ac:dyDescent="0.2">
      <c r="A19819">
        <v>31423</v>
      </c>
      <c r="B19819" t="s">
        <v>114</v>
      </c>
      <c r="C19819">
        <v>30977</v>
      </c>
      <c r="D19819" t="s">
        <v>63</v>
      </c>
      <c r="E19819" t="s">
        <v>78</v>
      </c>
      <c r="F19819">
        <v>171</v>
      </c>
      <c r="G19819">
        <v>228.85502923976611</v>
      </c>
      <c r="H19819">
        <f>F19819/0.4</f>
        <v>427.5</v>
      </c>
      <c r="I19819" s="1">
        <f>H19819*G19819</f>
        <v>97835.525000000009</v>
      </c>
    </row>
    <row r="19820" spans="1:9" hidden="1" x14ac:dyDescent="0.2">
      <c r="A19820">
        <v>30140</v>
      </c>
      <c r="B19820" t="s">
        <v>93</v>
      </c>
      <c r="C19820">
        <v>30852</v>
      </c>
      <c r="D19820" t="s">
        <v>26</v>
      </c>
      <c r="E19820" t="s">
        <v>17</v>
      </c>
      <c r="F19820">
        <v>246</v>
      </c>
      <c r="G19820">
        <v>215.1355046340164</v>
      </c>
    </row>
    <row r="19821" spans="1:9" hidden="1" x14ac:dyDescent="0.2">
      <c r="A19821">
        <v>32402</v>
      </c>
      <c r="B19821" t="s">
        <v>47</v>
      </c>
      <c r="C19821">
        <v>33830</v>
      </c>
      <c r="D19821" t="s">
        <v>38</v>
      </c>
      <c r="E19821" t="s">
        <v>78</v>
      </c>
      <c r="F19821">
        <v>293</v>
      </c>
      <c r="G19821">
        <v>133.45031336591211</v>
      </c>
      <c r="H19821">
        <f>F19821/0.4</f>
        <v>732.5</v>
      </c>
      <c r="I19821" s="1">
        <f>H19821*G19821</f>
        <v>97752.354540530621</v>
      </c>
    </row>
    <row r="19822" spans="1:9" hidden="1" x14ac:dyDescent="0.2">
      <c r="A19822">
        <v>31714</v>
      </c>
      <c r="B19822" t="s">
        <v>59</v>
      </c>
      <c r="C19822">
        <v>31986</v>
      </c>
      <c r="D19822" t="s">
        <v>96</v>
      </c>
      <c r="E19822" t="s">
        <v>17</v>
      </c>
      <c r="F19822">
        <v>246</v>
      </c>
      <c r="G19822">
        <v>227.5619782945181</v>
      </c>
    </row>
    <row r="19823" spans="1:9" hidden="1" x14ac:dyDescent="0.2">
      <c r="A19823">
        <v>35380</v>
      </c>
      <c r="B19823" t="s">
        <v>143</v>
      </c>
      <c r="C19823">
        <v>30194</v>
      </c>
      <c r="D19823" t="s">
        <v>28</v>
      </c>
      <c r="E19823" t="s">
        <v>78</v>
      </c>
      <c r="F19823">
        <v>220</v>
      </c>
      <c r="G19823">
        <v>177.636167326546</v>
      </c>
      <c r="H19823">
        <f>F19823/0.4</f>
        <v>550</v>
      </c>
      <c r="I19823" s="1">
        <f>H19823*G19823</f>
        <v>97699.892029600305</v>
      </c>
    </row>
    <row r="19824" spans="1:9" hidden="1" x14ac:dyDescent="0.2">
      <c r="A19824">
        <v>30977</v>
      </c>
      <c r="B19824" t="s">
        <v>63</v>
      </c>
      <c r="C19824">
        <v>34262</v>
      </c>
      <c r="D19824" t="s">
        <v>121</v>
      </c>
      <c r="E19824" t="s">
        <v>78</v>
      </c>
      <c r="F19824">
        <v>211</v>
      </c>
      <c r="G19824">
        <v>185.20690394782909</v>
      </c>
      <c r="H19824">
        <f>F19824/0.4</f>
        <v>527.5</v>
      </c>
      <c r="I19824" s="1">
        <f>H19824*G19824</f>
        <v>97696.641832479843</v>
      </c>
    </row>
    <row r="19825" spans="1:9" hidden="1" x14ac:dyDescent="0.2">
      <c r="A19825">
        <v>32457</v>
      </c>
      <c r="B19825" t="s">
        <v>51</v>
      </c>
      <c r="C19825">
        <v>34614</v>
      </c>
      <c r="D19825" t="s">
        <v>27</v>
      </c>
      <c r="E19825">
        <v>2290</v>
      </c>
      <c r="F19825">
        <v>246</v>
      </c>
      <c r="G19825">
        <v>188.67210409325591</v>
      </c>
    </row>
    <row r="19826" spans="1:9" hidden="1" x14ac:dyDescent="0.2">
      <c r="A19826">
        <v>30977</v>
      </c>
      <c r="B19826" t="s">
        <v>12</v>
      </c>
      <c r="C19826">
        <v>32323</v>
      </c>
      <c r="D19826" t="s">
        <v>98</v>
      </c>
      <c r="E19826">
        <v>2290</v>
      </c>
      <c r="F19826">
        <v>246</v>
      </c>
      <c r="G19826">
        <v>157.53535131730561</v>
      </c>
    </row>
    <row r="19827" spans="1:9" hidden="1" x14ac:dyDescent="0.2">
      <c r="A19827">
        <v>31057</v>
      </c>
      <c r="B19827" t="s">
        <v>49</v>
      </c>
      <c r="C19827">
        <v>35380</v>
      </c>
      <c r="D19827" t="s">
        <v>143</v>
      </c>
      <c r="E19827" t="s">
        <v>9</v>
      </c>
      <c r="F19827">
        <v>246</v>
      </c>
      <c r="G19827">
        <v>325.96314204642061</v>
      </c>
    </row>
    <row r="19828" spans="1:9" hidden="1" x14ac:dyDescent="0.2">
      <c r="A19828">
        <v>31013</v>
      </c>
      <c r="B19828" t="s">
        <v>364</v>
      </c>
      <c r="C19828">
        <v>30977</v>
      </c>
      <c r="D19828" t="s">
        <v>12</v>
      </c>
      <c r="E19828" t="s">
        <v>9</v>
      </c>
      <c r="F19828">
        <v>246</v>
      </c>
      <c r="G19828">
        <v>274.90362402361598</v>
      </c>
    </row>
    <row r="19829" spans="1:9" hidden="1" x14ac:dyDescent="0.2">
      <c r="A19829">
        <v>30325</v>
      </c>
      <c r="B19829" t="s">
        <v>16</v>
      </c>
      <c r="C19829">
        <v>30189</v>
      </c>
      <c r="D19829" t="s">
        <v>70</v>
      </c>
      <c r="E19829" t="s">
        <v>17</v>
      </c>
      <c r="F19829">
        <v>245</v>
      </c>
      <c r="G19829">
        <v>117.6486148681866</v>
      </c>
    </row>
    <row r="19830" spans="1:9" hidden="1" x14ac:dyDescent="0.2">
      <c r="A19830">
        <v>34696</v>
      </c>
      <c r="B19830" t="s">
        <v>163</v>
      </c>
      <c r="C19830">
        <v>31714</v>
      </c>
      <c r="D19830" t="s">
        <v>59</v>
      </c>
      <c r="E19830" t="s">
        <v>78</v>
      </c>
      <c r="F19830">
        <v>386</v>
      </c>
      <c r="G19830">
        <v>101.22798622087559</v>
      </c>
      <c r="H19830">
        <f>F19830/0.4</f>
        <v>965</v>
      </c>
      <c r="I19830" s="1">
        <f>H19830*G19830</f>
        <v>97685.006703144943</v>
      </c>
    </row>
    <row r="19831" spans="1:9" hidden="1" x14ac:dyDescent="0.2">
      <c r="A19831">
        <v>32467</v>
      </c>
      <c r="B19831" t="s">
        <v>22</v>
      </c>
      <c r="C19831">
        <v>31986</v>
      </c>
      <c r="D19831" t="s">
        <v>96</v>
      </c>
      <c r="E19831" t="s">
        <v>78</v>
      </c>
      <c r="F19831">
        <v>167</v>
      </c>
      <c r="G19831">
        <v>233.79311711838889</v>
      </c>
      <c r="H19831">
        <f>F19831/0.4</f>
        <v>417.5</v>
      </c>
      <c r="I19831" s="1">
        <f>H19831*G19831</f>
        <v>97608.626396927357</v>
      </c>
    </row>
    <row r="19832" spans="1:9" hidden="1" x14ac:dyDescent="0.2">
      <c r="A19832">
        <v>32544</v>
      </c>
      <c r="B19832" t="s">
        <v>278</v>
      </c>
      <c r="C19832">
        <v>32467</v>
      </c>
      <c r="D19832" t="s">
        <v>22</v>
      </c>
      <c r="E19832" t="s">
        <v>78</v>
      </c>
      <c r="F19832">
        <v>423</v>
      </c>
      <c r="G19832">
        <v>92.297170964775603</v>
      </c>
      <c r="H19832">
        <f>F19832/0.4</f>
        <v>1057.5</v>
      </c>
      <c r="I19832" s="1">
        <f>H19832*G19832</f>
        <v>97604.258295250198</v>
      </c>
    </row>
    <row r="19833" spans="1:9" hidden="1" x14ac:dyDescent="0.2">
      <c r="A19833">
        <v>32211</v>
      </c>
      <c r="B19833" t="s">
        <v>13</v>
      </c>
      <c r="C19833">
        <v>30466</v>
      </c>
      <c r="D19833" t="s">
        <v>159</v>
      </c>
      <c r="E19833" t="s">
        <v>9</v>
      </c>
      <c r="F19833">
        <v>245</v>
      </c>
      <c r="G19833">
        <v>38.595700245700243</v>
      </c>
    </row>
    <row r="19834" spans="1:9" hidden="1" x14ac:dyDescent="0.2">
      <c r="A19834">
        <v>33830</v>
      </c>
      <c r="B19834" t="s">
        <v>38</v>
      </c>
      <c r="C19834">
        <v>31703</v>
      </c>
      <c r="D19834" t="s">
        <v>20</v>
      </c>
      <c r="E19834" t="s">
        <v>78</v>
      </c>
      <c r="F19834">
        <v>37</v>
      </c>
      <c r="G19834">
        <v>1053.5795089285709</v>
      </c>
      <c r="H19834">
        <f>F19834/0.4</f>
        <v>92.5</v>
      </c>
      <c r="I19834" s="1">
        <f>H19834*G19834</f>
        <v>97456.104575892808</v>
      </c>
    </row>
    <row r="19835" spans="1:9" hidden="1" x14ac:dyDescent="0.2">
      <c r="A19835">
        <v>30852</v>
      </c>
      <c r="B19835" t="s">
        <v>53</v>
      </c>
      <c r="C19835">
        <v>31504</v>
      </c>
      <c r="D19835" t="s">
        <v>116</v>
      </c>
      <c r="E19835" t="s">
        <v>17</v>
      </c>
      <c r="F19835">
        <v>245</v>
      </c>
      <c r="G19835">
        <v>65.416354166666665</v>
      </c>
    </row>
    <row r="19836" spans="1:9" hidden="1" x14ac:dyDescent="0.2">
      <c r="A19836">
        <v>34252</v>
      </c>
      <c r="B19836" t="s">
        <v>134</v>
      </c>
      <c r="C19836">
        <v>30466</v>
      </c>
      <c r="D19836" t="s">
        <v>15</v>
      </c>
      <c r="E19836">
        <v>2290</v>
      </c>
      <c r="F19836">
        <v>244</v>
      </c>
      <c r="G19836">
        <v>266.600364061655</v>
      </c>
    </row>
    <row r="19837" spans="1:9" hidden="1" x14ac:dyDescent="0.2">
      <c r="A19837">
        <v>30397</v>
      </c>
      <c r="B19837" t="s">
        <v>14</v>
      </c>
      <c r="C19837">
        <v>34783</v>
      </c>
      <c r="D19837" t="s">
        <v>126</v>
      </c>
      <c r="E19837" t="s">
        <v>78</v>
      </c>
      <c r="F19837">
        <v>180</v>
      </c>
      <c r="G19837">
        <v>216.41042128939009</v>
      </c>
      <c r="H19837">
        <f>F19837/0.4</f>
        <v>450</v>
      </c>
      <c r="I19837" s="1">
        <f>H19837*G19837</f>
        <v>97384.689580225546</v>
      </c>
    </row>
    <row r="19838" spans="1:9" hidden="1" x14ac:dyDescent="0.2">
      <c r="A19838">
        <v>32467</v>
      </c>
      <c r="B19838" t="s">
        <v>22</v>
      </c>
      <c r="C19838">
        <v>32544</v>
      </c>
      <c r="D19838" t="s">
        <v>278</v>
      </c>
      <c r="E19838" t="s">
        <v>78</v>
      </c>
      <c r="F19838">
        <v>395</v>
      </c>
      <c r="G19838">
        <v>98.507354680121267</v>
      </c>
      <c r="H19838">
        <f>F19838/0.4</f>
        <v>987.5</v>
      </c>
      <c r="I19838" s="1">
        <f>H19838*G19838</f>
        <v>97276.012746619745</v>
      </c>
    </row>
    <row r="19839" spans="1:9" hidden="1" x14ac:dyDescent="0.2">
      <c r="A19839">
        <v>31504</v>
      </c>
      <c r="B19839" t="s">
        <v>116</v>
      </c>
      <c r="C19839">
        <v>34783</v>
      </c>
      <c r="D19839" t="s">
        <v>126</v>
      </c>
      <c r="E19839" t="s">
        <v>9</v>
      </c>
      <c r="F19839">
        <v>244</v>
      </c>
      <c r="G19839">
        <v>63.659815593715237</v>
      </c>
    </row>
    <row r="19840" spans="1:9" hidden="1" x14ac:dyDescent="0.2">
      <c r="A19840">
        <v>34614</v>
      </c>
      <c r="B19840" t="s">
        <v>27</v>
      </c>
      <c r="C19840">
        <v>33316</v>
      </c>
      <c r="D19840" t="s">
        <v>81</v>
      </c>
      <c r="E19840" t="s">
        <v>78</v>
      </c>
      <c r="F19840">
        <v>178</v>
      </c>
      <c r="G19840">
        <v>218.45840708975669</v>
      </c>
      <c r="H19840">
        <f>F19840/0.4</f>
        <v>445</v>
      </c>
      <c r="I19840" s="1">
        <f>H19840*G19840</f>
        <v>97213.99115494173</v>
      </c>
    </row>
    <row r="19841" spans="1:9" hidden="1" x14ac:dyDescent="0.2">
      <c r="A19841">
        <v>30977</v>
      </c>
      <c r="B19841" t="s">
        <v>63</v>
      </c>
      <c r="C19841">
        <v>30397</v>
      </c>
      <c r="D19841" t="s">
        <v>14</v>
      </c>
      <c r="E19841">
        <v>2290</v>
      </c>
      <c r="F19841">
        <v>244</v>
      </c>
      <c r="G19841">
        <v>133.85378975203329</v>
      </c>
    </row>
    <row r="19842" spans="1:9" hidden="1" x14ac:dyDescent="0.2">
      <c r="A19842">
        <v>32156</v>
      </c>
      <c r="B19842" t="s">
        <v>284</v>
      </c>
      <c r="C19842">
        <v>34614</v>
      </c>
      <c r="D19842" t="s">
        <v>27</v>
      </c>
      <c r="E19842">
        <v>2290</v>
      </c>
      <c r="F19842">
        <v>244</v>
      </c>
      <c r="G19842">
        <v>284.070309493845</v>
      </c>
    </row>
    <row r="19843" spans="1:9" hidden="1" x14ac:dyDescent="0.2">
      <c r="A19843">
        <v>31454</v>
      </c>
      <c r="B19843" t="s">
        <v>19</v>
      </c>
      <c r="C19843">
        <v>34492</v>
      </c>
      <c r="D19843" t="s">
        <v>32</v>
      </c>
      <c r="E19843">
        <v>2290</v>
      </c>
      <c r="F19843">
        <v>244</v>
      </c>
      <c r="G19843">
        <v>151.00737649905949</v>
      </c>
    </row>
    <row r="19844" spans="1:9" hidden="1" x14ac:dyDescent="0.2">
      <c r="A19844">
        <v>32575</v>
      </c>
      <c r="B19844" t="s">
        <v>8</v>
      </c>
      <c r="C19844">
        <v>31003</v>
      </c>
      <c r="D19844" t="s">
        <v>127</v>
      </c>
      <c r="E19844" t="s">
        <v>9</v>
      </c>
      <c r="F19844">
        <v>244</v>
      </c>
      <c r="G19844">
        <v>209.69933602607711</v>
      </c>
    </row>
    <row r="19845" spans="1:9" hidden="1" x14ac:dyDescent="0.2">
      <c r="A19845">
        <v>30994</v>
      </c>
      <c r="B19845" t="s">
        <v>56</v>
      </c>
      <c r="C19845">
        <v>34321</v>
      </c>
      <c r="D19845" t="s">
        <v>135</v>
      </c>
      <c r="E19845" t="s">
        <v>78</v>
      </c>
      <c r="F19845">
        <v>465</v>
      </c>
      <c r="G19845">
        <v>83.555048249003079</v>
      </c>
      <c r="H19845">
        <f>F19845/0.4</f>
        <v>1162.5</v>
      </c>
      <c r="I19845" s="1">
        <f>H19845*G19845</f>
        <v>97132.743589466074</v>
      </c>
    </row>
    <row r="19846" spans="1:9" hidden="1" x14ac:dyDescent="0.2">
      <c r="A19846">
        <v>32467</v>
      </c>
      <c r="B19846" t="s">
        <v>22</v>
      </c>
      <c r="C19846">
        <v>34576</v>
      </c>
      <c r="D19846" t="s">
        <v>132</v>
      </c>
      <c r="E19846" t="s">
        <v>9</v>
      </c>
      <c r="F19846">
        <v>244</v>
      </c>
      <c r="G19846">
        <v>137.9905303426732</v>
      </c>
    </row>
    <row r="19847" spans="1:9" hidden="1" x14ac:dyDescent="0.2">
      <c r="A19847">
        <v>31650</v>
      </c>
      <c r="B19847" t="s">
        <v>31</v>
      </c>
      <c r="C19847">
        <v>34819</v>
      </c>
      <c r="D19847" t="s">
        <v>25</v>
      </c>
      <c r="E19847">
        <v>2290</v>
      </c>
      <c r="F19847">
        <v>244</v>
      </c>
      <c r="G19847">
        <v>372.59142045454541</v>
      </c>
    </row>
    <row r="19848" spans="1:9" hidden="1" x14ac:dyDescent="0.2">
      <c r="A19848">
        <v>33541</v>
      </c>
      <c r="B19848" t="s">
        <v>315</v>
      </c>
      <c r="C19848">
        <v>31703</v>
      </c>
      <c r="D19848" t="s">
        <v>11</v>
      </c>
      <c r="E19848" t="s">
        <v>78</v>
      </c>
      <c r="F19848">
        <v>225</v>
      </c>
      <c r="G19848">
        <v>172.58947337433679</v>
      </c>
      <c r="H19848">
        <f>F19848/0.4</f>
        <v>562.5</v>
      </c>
      <c r="I19848" s="1">
        <f>H19848*G19848</f>
        <v>97081.578773064452</v>
      </c>
    </row>
    <row r="19849" spans="1:9" hidden="1" x14ac:dyDescent="0.2">
      <c r="A19849">
        <v>32467</v>
      </c>
      <c r="B19849" t="s">
        <v>21</v>
      </c>
      <c r="C19849">
        <v>31650</v>
      </c>
      <c r="D19849" t="s">
        <v>31</v>
      </c>
      <c r="E19849">
        <v>2290</v>
      </c>
      <c r="F19849">
        <v>244</v>
      </c>
      <c r="G19849">
        <v>200.9446875296</v>
      </c>
    </row>
    <row r="19850" spans="1:9" hidden="1" x14ac:dyDescent="0.2">
      <c r="A19850">
        <v>34986</v>
      </c>
      <c r="B19850" t="s">
        <v>86</v>
      </c>
      <c r="C19850">
        <v>32320</v>
      </c>
      <c r="D19850" t="s">
        <v>272</v>
      </c>
      <c r="E19850" t="s">
        <v>17</v>
      </c>
      <c r="F19850">
        <v>244</v>
      </c>
      <c r="G19850">
        <v>95.494321550657119</v>
      </c>
    </row>
    <row r="19851" spans="1:9" hidden="1" x14ac:dyDescent="0.2">
      <c r="A19851">
        <v>31135</v>
      </c>
      <c r="B19851" t="s">
        <v>130</v>
      </c>
      <c r="C19851">
        <v>30198</v>
      </c>
      <c r="D19851" t="s">
        <v>83</v>
      </c>
      <c r="E19851" t="s">
        <v>78</v>
      </c>
      <c r="F19851">
        <v>335</v>
      </c>
      <c r="G19851">
        <v>115.86634653951531</v>
      </c>
      <c r="H19851">
        <f>F19851/0.4</f>
        <v>837.5</v>
      </c>
      <c r="I19851" s="1">
        <f>H19851*G19851</f>
        <v>97038.065226844075</v>
      </c>
    </row>
    <row r="19852" spans="1:9" hidden="1" x14ac:dyDescent="0.2">
      <c r="A19852">
        <v>30559</v>
      </c>
      <c r="B19852" t="s">
        <v>30</v>
      </c>
      <c r="C19852">
        <v>34699</v>
      </c>
      <c r="D19852" t="s">
        <v>192</v>
      </c>
      <c r="E19852" t="s">
        <v>17</v>
      </c>
      <c r="F19852">
        <v>244</v>
      </c>
      <c r="G19852">
        <v>233.53498810850991</v>
      </c>
    </row>
    <row r="19853" spans="1:9" hidden="1" x14ac:dyDescent="0.2">
      <c r="A19853">
        <v>30466</v>
      </c>
      <c r="B19853" t="s">
        <v>15</v>
      </c>
      <c r="C19853">
        <v>31638</v>
      </c>
      <c r="D19853" t="s">
        <v>108</v>
      </c>
      <c r="E19853" t="s">
        <v>78</v>
      </c>
      <c r="F19853">
        <v>236</v>
      </c>
      <c r="G19853">
        <v>164.4035785820914</v>
      </c>
      <c r="H19853">
        <f>F19853/0.4</f>
        <v>590</v>
      </c>
      <c r="I19853" s="1">
        <f>H19853*G19853</f>
        <v>96998.111363433927</v>
      </c>
    </row>
    <row r="19854" spans="1:9" hidden="1" x14ac:dyDescent="0.2">
      <c r="A19854">
        <v>32244</v>
      </c>
      <c r="B19854" t="s">
        <v>169</v>
      </c>
      <c r="C19854">
        <v>34492</v>
      </c>
      <c r="D19854" t="s">
        <v>32</v>
      </c>
      <c r="E19854" t="s">
        <v>78</v>
      </c>
      <c r="F19854">
        <v>707</v>
      </c>
      <c r="G19854">
        <v>54.863378206478089</v>
      </c>
      <c r="H19854">
        <f>F19854/0.4</f>
        <v>1767.5</v>
      </c>
      <c r="I19854" s="1">
        <f>H19854*G19854</f>
        <v>96971.020979950015</v>
      </c>
    </row>
    <row r="19855" spans="1:9" hidden="1" x14ac:dyDescent="0.2">
      <c r="A19855">
        <v>34057</v>
      </c>
      <c r="B19855" t="s">
        <v>45</v>
      </c>
      <c r="C19855">
        <v>33105</v>
      </c>
      <c r="D19855" t="s">
        <v>52</v>
      </c>
      <c r="E19855" t="s">
        <v>17</v>
      </c>
      <c r="F19855">
        <v>244</v>
      </c>
      <c r="G19855">
        <v>86.846641658484927</v>
      </c>
    </row>
    <row r="19856" spans="1:9" hidden="1" x14ac:dyDescent="0.2">
      <c r="A19856">
        <v>31136</v>
      </c>
      <c r="B19856" t="s">
        <v>35</v>
      </c>
      <c r="C19856">
        <v>30198</v>
      </c>
      <c r="D19856" t="s">
        <v>83</v>
      </c>
      <c r="E19856" t="s">
        <v>78</v>
      </c>
      <c r="F19856">
        <v>303</v>
      </c>
      <c r="G19856">
        <v>127.9746603541289</v>
      </c>
      <c r="H19856">
        <f>F19856/0.4</f>
        <v>757.5</v>
      </c>
      <c r="I19856" s="1">
        <f>H19856*G19856</f>
        <v>96940.805218252644</v>
      </c>
    </row>
    <row r="19857" spans="1:9" hidden="1" x14ac:dyDescent="0.2">
      <c r="A19857">
        <v>31454</v>
      </c>
      <c r="B19857" t="s">
        <v>19</v>
      </c>
      <c r="C19857">
        <v>30785</v>
      </c>
      <c r="D19857" t="s">
        <v>176</v>
      </c>
      <c r="E19857" t="s">
        <v>78</v>
      </c>
      <c r="F19857">
        <v>327</v>
      </c>
      <c r="G19857">
        <v>118.5597314780748</v>
      </c>
      <c r="H19857">
        <f>F19857/0.4</f>
        <v>817.5</v>
      </c>
      <c r="I19857" s="1">
        <f>H19857*G19857</f>
        <v>96922.58048332615</v>
      </c>
    </row>
    <row r="19858" spans="1:9" hidden="1" x14ac:dyDescent="0.2">
      <c r="A19858">
        <v>32211</v>
      </c>
      <c r="B19858" t="s">
        <v>13</v>
      </c>
      <c r="C19858">
        <v>31714</v>
      </c>
      <c r="D19858" t="s">
        <v>59</v>
      </c>
      <c r="E19858" t="s">
        <v>78</v>
      </c>
      <c r="F19858">
        <v>230</v>
      </c>
      <c r="G19858">
        <v>168.4196472198017</v>
      </c>
      <c r="H19858">
        <f>F19858/0.4</f>
        <v>575</v>
      </c>
      <c r="I19858" s="1">
        <f>H19858*G19858</f>
        <v>96841.297151385981</v>
      </c>
    </row>
    <row r="19859" spans="1:9" hidden="1" x14ac:dyDescent="0.2">
      <c r="A19859">
        <v>34614</v>
      </c>
      <c r="B19859" t="s">
        <v>27</v>
      </c>
      <c r="C19859">
        <v>34100</v>
      </c>
      <c r="D19859" t="s">
        <v>23</v>
      </c>
      <c r="E19859">
        <v>2290</v>
      </c>
      <c r="F19859">
        <v>243</v>
      </c>
      <c r="G19859">
        <v>266.30706783541359</v>
      </c>
    </row>
    <row r="19860" spans="1:9" hidden="1" x14ac:dyDescent="0.2">
      <c r="A19860">
        <v>30372</v>
      </c>
      <c r="B19860" t="s">
        <v>170</v>
      </c>
      <c r="C19860">
        <v>30466</v>
      </c>
      <c r="D19860" t="s">
        <v>15</v>
      </c>
      <c r="E19860" t="s">
        <v>17</v>
      </c>
      <c r="F19860">
        <v>243</v>
      </c>
      <c r="G19860">
        <v>255.1474030454136</v>
      </c>
    </row>
    <row r="19861" spans="1:9" hidden="1" x14ac:dyDescent="0.2">
      <c r="A19861">
        <v>33241</v>
      </c>
      <c r="B19861" t="s">
        <v>317</v>
      </c>
      <c r="C19861">
        <v>31453</v>
      </c>
      <c r="D19861" t="s">
        <v>36</v>
      </c>
      <c r="E19861" t="s">
        <v>78</v>
      </c>
      <c r="F19861">
        <v>187</v>
      </c>
      <c r="G19861">
        <v>207.04576461837149</v>
      </c>
      <c r="H19861">
        <f>F19861/0.4</f>
        <v>467.5</v>
      </c>
      <c r="I19861" s="1">
        <f>H19861*G19861</f>
        <v>96793.894959088677</v>
      </c>
    </row>
    <row r="19862" spans="1:9" hidden="1" x14ac:dyDescent="0.2">
      <c r="A19862">
        <v>30977</v>
      </c>
      <c r="B19862" t="s">
        <v>63</v>
      </c>
      <c r="C19862">
        <v>33728</v>
      </c>
      <c r="D19862" t="s">
        <v>76</v>
      </c>
      <c r="E19862" t="s">
        <v>78</v>
      </c>
      <c r="F19862">
        <v>406</v>
      </c>
      <c r="G19862">
        <v>95.303264400901881</v>
      </c>
      <c r="H19862">
        <f>F19862/0.4</f>
        <v>1015</v>
      </c>
      <c r="I19862" s="1">
        <f>H19862*G19862</f>
        <v>96732.813366915405</v>
      </c>
    </row>
    <row r="19863" spans="1:9" hidden="1" x14ac:dyDescent="0.2">
      <c r="A19863">
        <v>30154</v>
      </c>
      <c r="B19863" t="s">
        <v>314</v>
      </c>
      <c r="C19863">
        <v>31703</v>
      </c>
      <c r="D19863" t="s">
        <v>20</v>
      </c>
      <c r="E19863" t="s">
        <v>78</v>
      </c>
      <c r="F19863">
        <v>170</v>
      </c>
      <c r="G19863">
        <v>227.16014398664399</v>
      </c>
      <c r="H19863">
        <f>F19863/0.4</f>
        <v>425</v>
      </c>
      <c r="I19863" s="1">
        <f>H19863*G19863</f>
        <v>96543.061194323702</v>
      </c>
    </row>
    <row r="19864" spans="1:9" hidden="1" x14ac:dyDescent="0.2">
      <c r="A19864">
        <v>30194</v>
      </c>
      <c r="B19864" t="s">
        <v>28</v>
      </c>
      <c r="C19864">
        <v>31921</v>
      </c>
      <c r="D19864" t="s">
        <v>152</v>
      </c>
      <c r="E19864" t="s">
        <v>78</v>
      </c>
      <c r="F19864">
        <v>167</v>
      </c>
      <c r="G19864">
        <v>231.19579550925579</v>
      </c>
      <c r="H19864">
        <f>F19864/0.4</f>
        <v>417.5</v>
      </c>
      <c r="I19864" s="1">
        <f>H19864*G19864</f>
        <v>96524.244625114297</v>
      </c>
    </row>
    <row r="19865" spans="1:9" hidden="1" x14ac:dyDescent="0.2">
      <c r="A19865">
        <v>31612</v>
      </c>
      <c r="B19865" t="s">
        <v>220</v>
      </c>
      <c r="C19865">
        <v>30977</v>
      </c>
      <c r="D19865" t="s">
        <v>12</v>
      </c>
      <c r="E19865">
        <v>2290</v>
      </c>
      <c r="F19865">
        <v>243</v>
      </c>
      <c r="G19865">
        <v>247.14232126974861</v>
      </c>
    </row>
    <row r="19866" spans="1:9" hidden="1" x14ac:dyDescent="0.2">
      <c r="A19866">
        <v>30977</v>
      </c>
      <c r="B19866" t="s">
        <v>12</v>
      </c>
      <c r="C19866">
        <v>30849</v>
      </c>
      <c r="D19866" t="s">
        <v>104</v>
      </c>
      <c r="E19866">
        <v>2290</v>
      </c>
      <c r="F19866">
        <v>243</v>
      </c>
      <c r="G19866">
        <v>228.9121871081505</v>
      </c>
    </row>
    <row r="19867" spans="1:9" hidden="1" x14ac:dyDescent="0.2">
      <c r="A19867">
        <v>31703</v>
      </c>
      <c r="B19867" t="s">
        <v>10</v>
      </c>
      <c r="C19867">
        <v>32250</v>
      </c>
      <c r="D19867" t="s">
        <v>347</v>
      </c>
      <c r="E19867" t="s">
        <v>78</v>
      </c>
      <c r="F19867">
        <v>191</v>
      </c>
      <c r="G19867">
        <v>202.05539036498541</v>
      </c>
      <c r="H19867">
        <f>F19867/0.4</f>
        <v>477.5</v>
      </c>
      <c r="I19867" s="1">
        <f>H19867*G19867</f>
        <v>96481.448899280542</v>
      </c>
    </row>
    <row r="19868" spans="1:9" hidden="1" x14ac:dyDescent="0.2">
      <c r="A19868">
        <v>30559</v>
      </c>
      <c r="B19868" t="s">
        <v>30</v>
      </c>
      <c r="C19868">
        <v>33127</v>
      </c>
      <c r="D19868" t="s">
        <v>325</v>
      </c>
      <c r="E19868" t="s">
        <v>9</v>
      </c>
      <c r="F19868">
        <v>243</v>
      </c>
      <c r="G19868">
        <v>259.32638740731261</v>
      </c>
    </row>
    <row r="19869" spans="1:9" hidden="1" x14ac:dyDescent="0.2">
      <c r="A19869">
        <v>32575</v>
      </c>
      <c r="B19869" t="s">
        <v>8</v>
      </c>
      <c r="C19869">
        <v>33486</v>
      </c>
      <c r="D19869" t="s">
        <v>174</v>
      </c>
      <c r="E19869" t="s">
        <v>9</v>
      </c>
      <c r="F19869">
        <v>243</v>
      </c>
      <c r="G19869">
        <v>338.53489487327192</v>
      </c>
    </row>
    <row r="19870" spans="1:9" hidden="1" x14ac:dyDescent="0.2">
      <c r="A19870">
        <v>31905</v>
      </c>
      <c r="B19870" t="s">
        <v>266</v>
      </c>
      <c r="C19870">
        <v>30194</v>
      </c>
      <c r="D19870" t="s">
        <v>28</v>
      </c>
      <c r="E19870">
        <v>2290</v>
      </c>
      <c r="F19870">
        <v>243</v>
      </c>
      <c r="G19870">
        <v>254.16759552155179</v>
      </c>
    </row>
    <row r="19871" spans="1:9" hidden="1" x14ac:dyDescent="0.2">
      <c r="A19871">
        <v>31295</v>
      </c>
      <c r="B19871" t="s">
        <v>44</v>
      </c>
      <c r="C19871">
        <v>30647</v>
      </c>
      <c r="D19871" t="s">
        <v>54</v>
      </c>
      <c r="E19871" t="s">
        <v>17</v>
      </c>
      <c r="F19871">
        <v>242</v>
      </c>
      <c r="G19871">
        <v>195.44675922607991</v>
      </c>
    </row>
    <row r="19872" spans="1:9" hidden="1" x14ac:dyDescent="0.2">
      <c r="A19872">
        <v>31453</v>
      </c>
      <c r="B19872" t="s">
        <v>36</v>
      </c>
      <c r="C19872">
        <v>30476</v>
      </c>
      <c r="D19872" t="s">
        <v>157</v>
      </c>
      <c r="E19872" t="s">
        <v>17</v>
      </c>
      <c r="F19872">
        <v>242</v>
      </c>
      <c r="G19872">
        <v>187.19033869381809</v>
      </c>
    </row>
    <row r="19873" spans="1:9" hidden="1" x14ac:dyDescent="0.2">
      <c r="A19873">
        <v>34576</v>
      </c>
      <c r="B19873" t="s">
        <v>132</v>
      </c>
      <c r="C19873">
        <v>32467</v>
      </c>
      <c r="D19873" t="s">
        <v>22</v>
      </c>
      <c r="E19873" t="s">
        <v>17</v>
      </c>
      <c r="F19873">
        <v>242</v>
      </c>
      <c r="G19873">
        <v>138.56140483031771</v>
      </c>
    </row>
    <row r="19874" spans="1:9" hidden="1" x14ac:dyDescent="0.2">
      <c r="A19874">
        <v>34489</v>
      </c>
      <c r="B19874" t="s">
        <v>138</v>
      </c>
      <c r="C19874">
        <v>30559</v>
      </c>
      <c r="D19874" t="s">
        <v>30</v>
      </c>
      <c r="E19874">
        <v>2290</v>
      </c>
      <c r="F19874">
        <v>242</v>
      </c>
      <c r="G19874">
        <v>104.3878509986834</v>
      </c>
    </row>
    <row r="19875" spans="1:9" hidden="1" x14ac:dyDescent="0.2">
      <c r="A19875">
        <v>30325</v>
      </c>
      <c r="B19875" t="s">
        <v>16</v>
      </c>
      <c r="C19875">
        <v>30255</v>
      </c>
      <c r="D19875" t="s">
        <v>94</v>
      </c>
      <c r="E19875" t="s">
        <v>78</v>
      </c>
      <c r="F19875">
        <v>172</v>
      </c>
      <c r="G19875">
        <v>224.3381825302626</v>
      </c>
      <c r="H19875">
        <f>F19875/0.4</f>
        <v>430</v>
      </c>
      <c r="I19875" s="1">
        <f>H19875*G19875</f>
        <v>96465.418488012918</v>
      </c>
    </row>
    <row r="19876" spans="1:9" hidden="1" x14ac:dyDescent="0.2">
      <c r="A19876">
        <v>31295</v>
      </c>
      <c r="B19876" t="s">
        <v>44</v>
      </c>
      <c r="C19876">
        <v>34685</v>
      </c>
      <c r="D19876" t="s">
        <v>77</v>
      </c>
      <c r="E19876">
        <v>2290</v>
      </c>
      <c r="F19876">
        <v>242</v>
      </c>
      <c r="G19876">
        <v>186.74718115995719</v>
      </c>
    </row>
    <row r="19877" spans="1:9" hidden="1" x14ac:dyDescent="0.2">
      <c r="A19877">
        <v>31454</v>
      </c>
      <c r="B19877" t="s">
        <v>19</v>
      </c>
      <c r="C19877">
        <v>31423</v>
      </c>
      <c r="D19877" t="s">
        <v>114</v>
      </c>
      <c r="E19877" t="s">
        <v>9</v>
      </c>
      <c r="F19877">
        <v>242</v>
      </c>
      <c r="G19877">
        <v>197.97227622771791</v>
      </c>
    </row>
    <row r="19878" spans="1:9" hidden="1" x14ac:dyDescent="0.2">
      <c r="A19878">
        <v>31980</v>
      </c>
      <c r="B19878" t="s">
        <v>281</v>
      </c>
      <c r="C19878">
        <v>30194</v>
      </c>
      <c r="D19878" t="s">
        <v>28</v>
      </c>
      <c r="E19878">
        <v>2290</v>
      </c>
      <c r="F19878">
        <v>242</v>
      </c>
      <c r="G19878">
        <v>282.85633569500669</v>
      </c>
    </row>
    <row r="19879" spans="1:9" hidden="1" x14ac:dyDescent="0.2">
      <c r="A19879">
        <v>34986</v>
      </c>
      <c r="B19879" t="s">
        <v>86</v>
      </c>
      <c r="C19879">
        <v>30852</v>
      </c>
      <c r="D19879" t="s">
        <v>26</v>
      </c>
      <c r="E19879">
        <v>2290</v>
      </c>
      <c r="F19879">
        <v>242</v>
      </c>
      <c r="G19879">
        <v>193.26171489685149</v>
      </c>
    </row>
    <row r="19880" spans="1:9" hidden="1" x14ac:dyDescent="0.2">
      <c r="A19880">
        <v>31703</v>
      </c>
      <c r="B19880" t="s">
        <v>110</v>
      </c>
      <c r="C19880">
        <v>30852</v>
      </c>
      <c r="D19880" t="s">
        <v>26</v>
      </c>
      <c r="E19880">
        <v>2290</v>
      </c>
      <c r="F19880">
        <v>242</v>
      </c>
      <c r="G19880">
        <v>196.77652504526361</v>
      </c>
    </row>
    <row r="19881" spans="1:9" hidden="1" x14ac:dyDescent="0.2">
      <c r="A19881">
        <v>30894</v>
      </c>
      <c r="B19881" t="s">
        <v>258</v>
      </c>
      <c r="C19881">
        <v>30194</v>
      </c>
      <c r="D19881" t="s">
        <v>28</v>
      </c>
      <c r="E19881" t="s">
        <v>78</v>
      </c>
      <c r="F19881">
        <v>193</v>
      </c>
      <c r="G19881">
        <v>199.75504549520971</v>
      </c>
      <c r="H19881">
        <f>F19881/0.4</f>
        <v>482.5</v>
      </c>
      <c r="I19881" s="1">
        <f>H19881*G19881</f>
        <v>96381.80945143869</v>
      </c>
    </row>
    <row r="19882" spans="1:9" hidden="1" x14ac:dyDescent="0.2">
      <c r="A19882">
        <v>30431</v>
      </c>
      <c r="B19882" t="s">
        <v>124</v>
      </c>
      <c r="C19882">
        <v>30466</v>
      </c>
      <c r="D19882" t="s">
        <v>15</v>
      </c>
      <c r="E19882" t="s">
        <v>17</v>
      </c>
      <c r="F19882">
        <v>242</v>
      </c>
      <c r="G19882">
        <v>79.563179514301027</v>
      </c>
    </row>
    <row r="19883" spans="1:9" hidden="1" x14ac:dyDescent="0.2">
      <c r="A19883">
        <v>33795</v>
      </c>
      <c r="B19883" t="s">
        <v>180</v>
      </c>
      <c r="C19883">
        <v>30397</v>
      </c>
      <c r="D19883" t="s">
        <v>14</v>
      </c>
      <c r="E19883">
        <v>2290</v>
      </c>
      <c r="F19883">
        <v>242</v>
      </c>
      <c r="G19883">
        <v>242.84681537039791</v>
      </c>
    </row>
    <row r="19884" spans="1:9" hidden="1" x14ac:dyDescent="0.2">
      <c r="A19884">
        <v>32467</v>
      </c>
      <c r="B19884" t="s">
        <v>21</v>
      </c>
      <c r="C19884">
        <v>31995</v>
      </c>
      <c r="D19884" t="s">
        <v>89</v>
      </c>
      <c r="E19884" t="s">
        <v>17</v>
      </c>
      <c r="F19884">
        <v>242</v>
      </c>
      <c r="G19884">
        <v>214.9340731340711</v>
      </c>
    </row>
    <row r="19885" spans="1:9" hidden="1" x14ac:dyDescent="0.2">
      <c r="A19885">
        <v>31295</v>
      </c>
      <c r="B19885" t="s">
        <v>44</v>
      </c>
      <c r="C19885">
        <v>31135</v>
      </c>
      <c r="D19885" t="s">
        <v>130</v>
      </c>
      <c r="E19885">
        <v>2290</v>
      </c>
      <c r="F19885">
        <v>242</v>
      </c>
      <c r="G19885">
        <v>150.73229916903509</v>
      </c>
    </row>
    <row r="19886" spans="1:9" hidden="1" x14ac:dyDescent="0.2">
      <c r="A19886">
        <v>30967</v>
      </c>
      <c r="B19886" t="s">
        <v>383</v>
      </c>
      <c r="C19886">
        <v>30977</v>
      </c>
      <c r="D19886" t="s">
        <v>12</v>
      </c>
      <c r="E19886" t="s">
        <v>17</v>
      </c>
      <c r="F19886">
        <v>242</v>
      </c>
      <c r="G19886">
        <v>222.96477209527441</v>
      </c>
    </row>
    <row r="19887" spans="1:9" hidden="1" x14ac:dyDescent="0.2">
      <c r="A19887">
        <v>31267</v>
      </c>
      <c r="B19887" t="s">
        <v>142</v>
      </c>
      <c r="C19887">
        <v>34100</v>
      </c>
      <c r="D19887" t="s">
        <v>23</v>
      </c>
      <c r="E19887" t="s">
        <v>78</v>
      </c>
      <c r="F19887">
        <v>178</v>
      </c>
      <c r="G19887">
        <v>216.30974378707711</v>
      </c>
      <c r="H19887">
        <f>F19887/0.4</f>
        <v>445</v>
      </c>
      <c r="I19887" s="1">
        <f>H19887*G19887</f>
        <v>96257.835985249316</v>
      </c>
    </row>
    <row r="19888" spans="1:9" hidden="1" x14ac:dyDescent="0.2">
      <c r="A19888">
        <v>30423</v>
      </c>
      <c r="B19888" t="s">
        <v>41</v>
      </c>
      <c r="C19888">
        <v>30431</v>
      </c>
      <c r="D19888" t="s">
        <v>124</v>
      </c>
      <c r="E19888" t="s">
        <v>17</v>
      </c>
      <c r="F19888">
        <v>242</v>
      </c>
      <c r="G19888">
        <v>96.307041964359044</v>
      </c>
    </row>
    <row r="19889" spans="1:9" hidden="1" x14ac:dyDescent="0.2">
      <c r="A19889">
        <v>30466</v>
      </c>
      <c r="B19889" t="s">
        <v>15</v>
      </c>
      <c r="C19889">
        <v>34922</v>
      </c>
      <c r="D19889" t="s">
        <v>218</v>
      </c>
      <c r="E19889">
        <v>2290</v>
      </c>
      <c r="F19889">
        <v>242</v>
      </c>
      <c r="G19889">
        <v>190.504103845987</v>
      </c>
    </row>
    <row r="19890" spans="1:9" hidden="1" x14ac:dyDescent="0.2">
      <c r="A19890">
        <v>30198</v>
      </c>
      <c r="B19890" t="s">
        <v>83</v>
      </c>
      <c r="C19890">
        <v>34027</v>
      </c>
      <c r="D19890" t="s">
        <v>37</v>
      </c>
      <c r="E19890" t="s">
        <v>78</v>
      </c>
      <c r="F19890">
        <v>257</v>
      </c>
      <c r="G19890">
        <v>149.6714218596876</v>
      </c>
      <c r="H19890">
        <f>F19890/0.4</f>
        <v>642.5</v>
      </c>
      <c r="I19890" s="1">
        <f>H19890*G19890</f>
        <v>96163.88854484928</v>
      </c>
    </row>
    <row r="19891" spans="1:9" hidden="1" x14ac:dyDescent="0.2">
      <c r="A19891">
        <v>34539</v>
      </c>
      <c r="B19891" t="s">
        <v>396</v>
      </c>
      <c r="C19891">
        <v>30721</v>
      </c>
      <c r="D19891" t="s">
        <v>24</v>
      </c>
      <c r="E19891" t="s">
        <v>9</v>
      </c>
      <c r="F19891">
        <v>242</v>
      </c>
      <c r="G19891">
        <v>281.71146306945087</v>
      </c>
    </row>
    <row r="19892" spans="1:9" hidden="1" x14ac:dyDescent="0.2">
      <c r="A19892">
        <v>33195</v>
      </c>
      <c r="B19892" t="s">
        <v>321</v>
      </c>
      <c r="C19892">
        <v>31703</v>
      </c>
      <c r="D19892" t="s">
        <v>101</v>
      </c>
      <c r="E19892" t="s">
        <v>17</v>
      </c>
      <c r="F19892">
        <v>241</v>
      </c>
      <c r="G19892">
        <v>48.839668055664752</v>
      </c>
    </row>
    <row r="19893" spans="1:9" hidden="1" x14ac:dyDescent="0.2">
      <c r="A19893">
        <v>31537</v>
      </c>
      <c r="B19893" t="s">
        <v>262</v>
      </c>
      <c r="C19893">
        <v>34761</v>
      </c>
      <c r="D19893" t="s">
        <v>129</v>
      </c>
      <c r="E19893" t="s">
        <v>78</v>
      </c>
      <c r="F19893">
        <v>236</v>
      </c>
      <c r="G19893">
        <v>162.74782828845869</v>
      </c>
      <c r="H19893">
        <f>F19893/0.4</f>
        <v>590</v>
      </c>
      <c r="I19893" s="1">
        <f>H19893*G19893</f>
        <v>96021.218690190624</v>
      </c>
    </row>
    <row r="19894" spans="1:9" hidden="1" x14ac:dyDescent="0.2">
      <c r="A19894">
        <v>31066</v>
      </c>
      <c r="B19894" t="s">
        <v>69</v>
      </c>
      <c r="C19894">
        <v>34614</v>
      </c>
      <c r="D19894" t="s">
        <v>27</v>
      </c>
      <c r="E19894">
        <v>2290</v>
      </c>
      <c r="F19894">
        <v>241</v>
      </c>
      <c r="G19894">
        <v>272.26842451406691</v>
      </c>
    </row>
    <row r="19895" spans="1:9" hidden="1" x14ac:dyDescent="0.2">
      <c r="A19895">
        <v>31057</v>
      </c>
      <c r="B19895" t="s">
        <v>49</v>
      </c>
      <c r="C19895">
        <v>30785</v>
      </c>
      <c r="D19895" t="s">
        <v>176</v>
      </c>
      <c r="E19895" t="s">
        <v>78</v>
      </c>
      <c r="F19895">
        <v>192</v>
      </c>
      <c r="G19895">
        <v>200.0364751494478</v>
      </c>
      <c r="H19895">
        <f>F19895/0.4</f>
        <v>480</v>
      </c>
      <c r="I19895" s="1">
        <f>H19895*G19895</f>
        <v>96017.508071734948</v>
      </c>
    </row>
    <row r="19896" spans="1:9" hidden="1" x14ac:dyDescent="0.2">
      <c r="A19896">
        <v>33277</v>
      </c>
      <c r="B19896" t="s">
        <v>178</v>
      </c>
      <c r="C19896">
        <v>31057</v>
      </c>
      <c r="D19896" t="s">
        <v>49</v>
      </c>
      <c r="E19896" t="s">
        <v>78</v>
      </c>
      <c r="F19896">
        <v>204</v>
      </c>
      <c r="G19896">
        <v>188.16504511269591</v>
      </c>
      <c r="H19896">
        <f>F19896/0.4</f>
        <v>510</v>
      </c>
      <c r="I19896" s="1">
        <f>H19896*G19896</f>
        <v>95964.173007474907</v>
      </c>
    </row>
    <row r="19897" spans="1:9" hidden="1" x14ac:dyDescent="0.2">
      <c r="A19897">
        <v>30194</v>
      </c>
      <c r="B19897" t="s">
        <v>28</v>
      </c>
      <c r="C19897">
        <v>34945</v>
      </c>
      <c r="D19897" t="s">
        <v>236</v>
      </c>
      <c r="E19897" t="s">
        <v>9</v>
      </c>
      <c r="F19897">
        <v>241</v>
      </c>
      <c r="G19897">
        <v>490.30446238324402</v>
      </c>
    </row>
    <row r="19898" spans="1:9" hidden="1" x14ac:dyDescent="0.2">
      <c r="A19898">
        <v>31650</v>
      </c>
      <c r="B19898" t="s">
        <v>31</v>
      </c>
      <c r="C19898">
        <v>31136</v>
      </c>
      <c r="D19898" t="s">
        <v>35</v>
      </c>
      <c r="E19898">
        <v>2290</v>
      </c>
      <c r="F19898">
        <v>241</v>
      </c>
      <c r="G19898">
        <v>213.9747765491453</v>
      </c>
    </row>
    <row r="19899" spans="1:9" hidden="1" x14ac:dyDescent="0.2">
      <c r="A19899">
        <v>30529</v>
      </c>
      <c r="B19899" t="s">
        <v>73</v>
      </c>
      <c r="C19899">
        <v>33105</v>
      </c>
      <c r="D19899" t="s">
        <v>52</v>
      </c>
      <c r="E19899" t="s">
        <v>17</v>
      </c>
      <c r="F19899">
        <v>241</v>
      </c>
      <c r="G19899">
        <v>126.54553586950961</v>
      </c>
    </row>
    <row r="19900" spans="1:9" hidden="1" x14ac:dyDescent="0.2">
      <c r="A19900">
        <v>30721</v>
      </c>
      <c r="B19900" t="s">
        <v>87</v>
      </c>
      <c r="C19900">
        <v>33728</v>
      </c>
      <c r="D19900" t="s">
        <v>76</v>
      </c>
      <c r="E19900" t="s">
        <v>17</v>
      </c>
      <c r="F19900">
        <v>241</v>
      </c>
      <c r="G19900">
        <v>95.172497007899338</v>
      </c>
    </row>
    <row r="19901" spans="1:9" hidden="1" x14ac:dyDescent="0.2">
      <c r="A19901">
        <v>30852</v>
      </c>
      <c r="B19901" t="s">
        <v>53</v>
      </c>
      <c r="C19901">
        <v>34699</v>
      </c>
      <c r="D19901" t="s">
        <v>192</v>
      </c>
      <c r="E19901" t="s">
        <v>17</v>
      </c>
      <c r="F19901">
        <v>241</v>
      </c>
      <c r="G19901">
        <v>327.03204505208328</v>
      </c>
    </row>
    <row r="19902" spans="1:9" hidden="1" x14ac:dyDescent="0.2">
      <c r="A19902">
        <v>30466</v>
      </c>
      <c r="B19902" t="s">
        <v>15</v>
      </c>
      <c r="C19902">
        <v>31834</v>
      </c>
      <c r="D19902" t="s">
        <v>99</v>
      </c>
      <c r="E19902" t="s">
        <v>78</v>
      </c>
      <c r="F19902">
        <v>175</v>
      </c>
      <c r="G19902">
        <v>219.24035302763079</v>
      </c>
      <c r="H19902">
        <f>F19902/0.4</f>
        <v>437.5</v>
      </c>
      <c r="I19902" s="1">
        <f>H19902*G19902</f>
        <v>95917.654449588474</v>
      </c>
    </row>
    <row r="19903" spans="1:9" hidden="1" x14ac:dyDescent="0.2">
      <c r="A19903">
        <v>30928</v>
      </c>
      <c r="B19903" t="s">
        <v>137</v>
      </c>
      <c r="C19903">
        <v>32467</v>
      </c>
      <c r="D19903" t="s">
        <v>21</v>
      </c>
      <c r="E19903" t="s">
        <v>78</v>
      </c>
      <c r="F19903">
        <v>140</v>
      </c>
      <c r="G19903">
        <v>273.99217970521539</v>
      </c>
      <c r="H19903">
        <f>F19903/0.4</f>
        <v>350</v>
      </c>
      <c r="I19903" s="1">
        <f>H19903*G19903</f>
        <v>95897.262896825385</v>
      </c>
    </row>
    <row r="19904" spans="1:9" hidden="1" x14ac:dyDescent="0.2">
      <c r="A19904">
        <v>34027</v>
      </c>
      <c r="B19904" t="s">
        <v>37</v>
      </c>
      <c r="C19904">
        <v>32544</v>
      </c>
      <c r="D19904" t="s">
        <v>278</v>
      </c>
      <c r="E19904" t="s">
        <v>9</v>
      </c>
      <c r="F19904">
        <v>240</v>
      </c>
      <c r="G19904">
        <v>64.229985244150214</v>
      </c>
    </row>
    <row r="19905" spans="1:9" hidden="1" x14ac:dyDescent="0.2">
      <c r="A19905">
        <v>31703</v>
      </c>
      <c r="B19905" t="s">
        <v>11</v>
      </c>
      <c r="C19905">
        <v>34574</v>
      </c>
      <c r="D19905" t="s">
        <v>177</v>
      </c>
      <c r="E19905" t="s">
        <v>78</v>
      </c>
      <c r="F19905">
        <v>228</v>
      </c>
      <c r="G19905">
        <v>168.21433345177661</v>
      </c>
      <c r="H19905">
        <f>F19905/0.4</f>
        <v>570</v>
      </c>
      <c r="I19905" s="1">
        <f>H19905*G19905</f>
        <v>95882.170067512663</v>
      </c>
    </row>
    <row r="19906" spans="1:9" hidden="1" x14ac:dyDescent="0.2">
      <c r="A19906">
        <v>31454</v>
      </c>
      <c r="B19906" t="s">
        <v>19</v>
      </c>
      <c r="C19906">
        <v>30140</v>
      </c>
      <c r="D19906" t="s">
        <v>93</v>
      </c>
      <c r="E19906" t="s">
        <v>78</v>
      </c>
      <c r="F19906">
        <v>172</v>
      </c>
      <c r="G19906">
        <v>222.9547193089839</v>
      </c>
      <c r="H19906">
        <f>F19906/0.4</f>
        <v>430</v>
      </c>
      <c r="I19906" s="1">
        <f>H19906*G19906</f>
        <v>95870.529302863069</v>
      </c>
    </row>
    <row r="19907" spans="1:9" hidden="1" x14ac:dyDescent="0.2">
      <c r="A19907">
        <v>32211</v>
      </c>
      <c r="B19907" t="s">
        <v>13</v>
      </c>
      <c r="C19907">
        <v>30852</v>
      </c>
      <c r="D19907" t="s">
        <v>26</v>
      </c>
      <c r="E19907">
        <v>2290</v>
      </c>
      <c r="F19907">
        <v>240</v>
      </c>
      <c r="G19907">
        <v>253.2380794129721</v>
      </c>
    </row>
    <row r="19908" spans="1:9" hidden="1" x14ac:dyDescent="0.2">
      <c r="A19908">
        <v>31714</v>
      </c>
      <c r="B19908" t="s">
        <v>59</v>
      </c>
      <c r="C19908">
        <v>34492</v>
      </c>
      <c r="D19908" t="s">
        <v>32</v>
      </c>
      <c r="E19908" t="s">
        <v>78</v>
      </c>
      <c r="F19908">
        <v>462</v>
      </c>
      <c r="G19908">
        <v>82.930107868797478</v>
      </c>
      <c r="H19908">
        <f>F19908/0.4</f>
        <v>1155</v>
      </c>
      <c r="I19908" s="1">
        <f>H19908*G19908</f>
        <v>95784.274588461092</v>
      </c>
    </row>
    <row r="19909" spans="1:9" hidden="1" x14ac:dyDescent="0.2">
      <c r="A19909">
        <v>34570</v>
      </c>
      <c r="B19909" t="s">
        <v>74</v>
      </c>
      <c r="C19909">
        <v>32575</v>
      </c>
      <c r="D19909" t="s">
        <v>8</v>
      </c>
      <c r="E19909">
        <v>2290</v>
      </c>
      <c r="F19909">
        <v>240</v>
      </c>
      <c r="G19909">
        <v>166.5256236024845</v>
      </c>
    </row>
    <row r="19910" spans="1:9" hidden="1" x14ac:dyDescent="0.2">
      <c r="A19910">
        <v>31986</v>
      </c>
      <c r="B19910" t="s">
        <v>96</v>
      </c>
      <c r="C19910">
        <v>30693</v>
      </c>
      <c r="D19910" t="s">
        <v>64</v>
      </c>
      <c r="E19910" t="s">
        <v>78</v>
      </c>
      <c r="F19910">
        <v>318</v>
      </c>
      <c r="G19910">
        <v>120.2705236665697</v>
      </c>
      <c r="H19910">
        <f>F19910/0.4</f>
        <v>795</v>
      </c>
      <c r="I19910" s="1">
        <f>H19910*G19910</f>
        <v>95615.066314922908</v>
      </c>
    </row>
    <row r="19911" spans="1:9" hidden="1" x14ac:dyDescent="0.2">
      <c r="A19911">
        <v>30434</v>
      </c>
      <c r="B19911" t="s">
        <v>208</v>
      </c>
      <c r="C19911">
        <v>30977</v>
      </c>
      <c r="D19911" t="s">
        <v>12</v>
      </c>
      <c r="E19911">
        <v>2290</v>
      </c>
      <c r="F19911">
        <v>240</v>
      </c>
      <c r="G19911">
        <v>231.72195619877149</v>
      </c>
    </row>
    <row r="19912" spans="1:9" hidden="1" x14ac:dyDescent="0.2">
      <c r="A19912">
        <v>30466</v>
      </c>
      <c r="B19912" t="s">
        <v>159</v>
      </c>
      <c r="C19912">
        <v>31834</v>
      </c>
      <c r="D19912" t="s">
        <v>99</v>
      </c>
      <c r="E19912" t="s">
        <v>17</v>
      </c>
      <c r="F19912">
        <v>240</v>
      </c>
      <c r="G19912">
        <v>83.03888867117</v>
      </c>
    </row>
    <row r="19913" spans="1:9" hidden="1" x14ac:dyDescent="0.2">
      <c r="A19913">
        <v>34986</v>
      </c>
      <c r="B19913" t="s">
        <v>86</v>
      </c>
      <c r="C19913">
        <v>31986</v>
      </c>
      <c r="D19913" t="s">
        <v>96</v>
      </c>
      <c r="E19913" t="s">
        <v>78</v>
      </c>
      <c r="F19913">
        <v>199</v>
      </c>
      <c r="G19913">
        <v>192.01618544087489</v>
      </c>
      <c r="H19913">
        <f>F19913/0.4</f>
        <v>497.5</v>
      </c>
      <c r="I19913" s="1">
        <f>H19913*G19913</f>
        <v>95528.052256835261</v>
      </c>
    </row>
    <row r="19914" spans="1:9" hidden="1" x14ac:dyDescent="0.2">
      <c r="A19914">
        <v>33485</v>
      </c>
      <c r="B19914" t="s">
        <v>106</v>
      </c>
      <c r="C19914">
        <v>34100</v>
      </c>
      <c r="D19914" t="s">
        <v>23</v>
      </c>
      <c r="E19914">
        <v>2290</v>
      </c>
      <c r="F19914">
        <v>240</v>
      </c>
      <c r="G19914">
        <v>238.22746215161649</v>
      </c>
    </row>
    <row r="19915" spans="1:9" hidden="1" x14ac:dyDescent="0.2">
      <c r="A19915">
        <v>30397</v>
      </c>
      <c r="B19915" t="s">
        <v>14</v>
      </c>
      <c r="C19915">
        <v>35550</v>
      </c>
      <c r="D19915" t="s">
        <v>227</v>
      </c>
      <c r="E19915" t="s">
        <v>9</v>
      </c>
      <c r="F19915">
        <v>240</v>
      </c>
      <c r="G19915">
        <v>286.88805223375692</v>
      </c>
    </row>
    <row r="19916" spans="1:9" hidden="1" x14ac:dyDescent="0.2">
      <c r="A19916">
        <v>30397</v>
      </c>
      <c r="B19916" t="s">
        <v>14</v>
      </c>
      <c r="C19916">
        <v>30615</v>
      </c>
      <c r="D19916" t="s">
        <v>80</v>
      </c>
      <c r="E19916" t="s">
        <v>78</v>
      </c>
      <c r="F19916">
        <v>161</v>
      </c>
      <c r="G19916">
        <v>237.3324434072872</v>
      </c>
      <c r="H19916">
        <f>F19916/0.4</f>
        <v>402.5</v>
      </c>
      <c r="I19916" s="1">
        <f>H19916*G19916</f>
        <v>95526.308471433105</v>
      </c>
    </row>
    <row r="19917" spans="1:9" hidden="1" x14ac:dyDescent="0.2">
      <c r="A19917">
        <v>35628</v>
      </c>
      <c r="B19917" t="s">
        <v>268</v>
      </c>
      <c r="C19917">
        <v>30529</v>
      </c>
      <c r="D19917" t="s">
        <v>73</v>
      </c>
      <c r="E19917" t="s">
        <v>78</v>
      </c>
      <c r="F19917">
        <v>307</v>
      </c>
      <c r="G19917">
        <v>124.45414380199421</v>
      </c>
      <c r="H19917">
        <f>F19917/0.4</f>
        <v>767.5</v>
      </c>
      <c r="I19917" s="1">
        <f>H19917*G19917</f>
        <v>95518.55536803056</v>
      </c>
    </row>
    <row r="19918" spans="1:9" hidden="1" x14ac:dyDescent="0.2">
      <c r="A19918">
        <v>34524</v>
      </c>
      <c r="B19918" t="s">
        <v>61</v>
      </c>
      <c r="C19918">
        <v>30466</v>
      </c>
      <c r="D19918" t="s">
        <v>15</v>
      </c>
      <c r="E19918" t="s">
        <v>78</v>
      </c>
      <c r="F19918">
        <v>219</v>
      </c>
      <c r="G19918">
        <v>174.42103780987651</v>
      </c>
      <c r="H19918">
        <f>F19918/0.4</f>
        <v>547.5</v>
      </c>
      <c r="I19918" s="1">
        <f>H19918*G19918</f>
        <v>95495.518200907391</v>
      </c>
    </row>
    <row r="19919" spans="1:9" hidden="1" x14ac:dyDescent="0.2">
      <c r="A19919">
        <v>30792</v>
      </c>
      <c r="B19919" t="s">
        <v>82</v>
      </c>
      <c r="C19919">
        <v>34100</v>
      </c>
      <c r="D19919" t="s">
        <v>23</v>
      </c>
      <c r="E19919">
        <v>2290</v>
      </c>
      <c r="F19919">
        <v>239</v>
      </c>
      <c r="G19919">
        <v>180.68976874416441</v>
      </c>
    </row>
    <row r="19920" spans="1:9" hidden="1" x14ac:dyDescent="0.2">
      <c r="A19920">
        <v>30693</v>
      </c>
      <c r="B19920" t="s">
        <v>64</v>
      </c>
      <c r="C19920">
        <v>33195</v>
      </c>
      <c r="D19920" t="s">
        <v>18</v>
      </c>
      <c r="E19920">
        <v>2290</v>
      </c>
      <c r="F19920">
        <v>239</v>
      </c>
      <c r="G19920">
        <v>145.42030634095639</v>
      </c>
    </row>
    <row r="19921" spans="1:9" hidden="1" x14ac:dyDescent="0.2">
      <c r="A19921">
        <v>30198</v>
      </c>
      <c r="B19921" t="s">
        <v>83</v>
      </c>
      <c r="C19921">
        <v>30721</v>
      </c>
      <c r="D19921" t="s">
        <v>24</v>
      </c>
      <c r="E19921">
        <v>2290</v>
      </c>
      <c r="F19921">
        <v>239</v>
      </c>
      <c r="G19921">
        <v>133.94468038466141</v>
      </c>
    </row>
    <row r="19922" spans="1:9" hidden="1" x14ac:dyDescent="0.2">
      <c r="A19922">
        <v>30466</v>
      </c>
      <c r="B19922" t="s">
        <v>159</v>
      </c>
      <c r="C19922">
        <v>32575</v>
      </c>
      <c r="D19922" t="s">
        <v>40</v>
      </c>
      <c r="E19922" t="s">
        <v>17</v>
      </c>
      <c r="F19922">
        <v>239</v>
      </c>
      <c r="G19922">
        <v>39.715690138378001</v>
      </c>
    </row>
    <row r="19923" spans="1:9" hidden="1" x14ac:dyDescent="0.2">
      <c r="A19923">
        <v>35041</v>
      </c>
      <c r="B19923" t="s">
        <v>257</v>
      </c>
      <c r="C19923">
        <v>30466</v>
      </c>
      <c r="D19923" t="s">
        <v>15</v>
      </c>
      <c r="E19923" t="s">
        <v>17</v>
      </c>
      <c r="F19923">
        <v>239</v>
      </c>
      <c r="G19923">
        <v>228.19590847651489</v>
      </c>
    </row>
    <row r="19924" spans="1:9" hidden="1" x14ac:dyDescent="0.2">
      <c r="A19924">
        <v>30852</v>
      </c>
      <c r="B19924" t="s">
        <v>26</v>
      </c>
      <c r="C19924">
        <v>30257</v>
      </c>
      <c r="D19924" t="s">
        <v>111</v>
      </c>
      <c r="E19924" t="s">
        <v>78</v>
      </c>
      <c r="F19924">
        <v>221</v>
      </c>
      <c r="G19924">
        <v>172.84147499402329</v>
      </c>
      <c r="H19924">
        <f>F19924/0.4</f>
        <v>552.5</v>
      </c>
      <c r="I19924" s="1">
        <f>H19924*G19924</f>
        <v>95494.914934197863</v>
      </c>
    </row>
    <row r="19925" spans="1:9" hidden="1" x14ac:dyDescent="0.2">
      <c r="A19925">
        <v>34489</v>
      </c>
      <c r="B19925" t="s">
        <v>138</v>
      </c>
      <c r="C19925">
        <v>30194</v>
      </c>
      <c r="D19925" t="s">
        <v>28</v>
      </c>
      <c r="E19925" t="s">
        <v>78</v>
      </c>
      <c r="F19925">
        <v>198</v>
      </c>
      <c r="G19925">
        <v>192.6730553759966</v>
      </c>
      <c r="H19925">
        <f>F19925/0.4</f>
        <v>495</v>
      </c>
      <c r="I19925" s="1">
        <f>H19925*G19925</f>
        <v>95373.162411118319</v>
      </c>
    </row>
    <row r="19926" spans="1:9" hidden="1" x14ac:dyDescent="0.2">
      <c r="A19926">
        <v>30615</v>
      </c>
      <c r="B19926" t="s">
        <v>80</v>
      </c>
      <c r="C19926">
        <v>30397</v>
      </c>
      <c r="D19926" t="s">
        <v>14</v>
      </c>
      <c r="E19926">
        <v>2290</v>
      </c>
      <c r="F19926">
        <v>239</v>
      </c>
      <c r="G19926">
        <v>211.96982524815141</v>
      </c>
    </row>
    <row r="19927" spans="1:9" hidden="1" x14ac:dyDescent="0.2">
      <c r="A19927">
        <v>33244</v>
      </c>
      <c r="B19927" t="s">
        <v>68</v>
      </c>
      <c r="C19927">
        <v>33728</v>
      </c>
      <c r="D19927" t="s">
        <v>76</v>
      </c>
      <c r="E19927" t="s">
        <v>17</v>
      </c>
      <c r="F19927">
        <v>239</v>
      </c>
      <c r="G19927">
        <v>45.893924574500573</v>
      </c>
    </row>
    <row r="19928" spans="1:9" hidden="1" x14ac:dyDescent="0.2">
      <c r="A19928">
        <v>32320</v>
      </c>
      <c r="B19928" t="s">
        <v>272</v>
      </c>
      <c r="C19928">
        <v>34100</v>
      </c>
      <c r="D19928" t="s">
        <v>23</v>
      </c>
      <c r="E19928" t="s">
        <v>78</v>
      </c>
      <c r="F19928">
        <v>233</v>
      </c>
      <c r="G19928">
        <v>163.6562292403145</v>
      </c>
      <c r="H19928">
        <f>F19928/0.4</f>
        <v>582.5</v>
      </c>
      <c r="I19928" s="1">
        <f>H19928*G19928</f>
        <v>95329.753532483199</v>
      </c>
    </row>
    <row r="19929" spans="1:9" hidden="1" x14ac:dyDescent="0.2">
      <c r="A19929">
        <v>31066</v>
      </c>
      <c r="B19929" t="s">
        <v>69</v>
      </c>
      <c r="C19929">
        <v>30994</v>
      </c>
      <c r="D19929" t="s">
        <v>56</v>
      </c>
      <c r="E19929" t="s">
        <v>78</v>
      </c>
      <c r="F19929">
        <v>453</v>
      </c>
      <c r="G19929">
        <v>84.055091236801218</v>
      </c>
      <c r="H19929">
        <f>F19929/0.4</f>
        <v>1132.5</v>
      </c>
      <c r="I19929" s="1">
        <f>H19929*G19929</f>
        <v>95192.390825677372</v>
      </c>
    </row>
    <row r="19930" spans="1:9" hidden="1" x14ac:dyDescent="0.2">
      <c r="A19930">
        <v>32575</v>
      </c>
      <c r="B19930" t="s">
        <v>8</v>
      </c>
      <c r="C19930">
        <v>30994</v>
      </c>
      <c r="D19930" t="s">
        <v>56</v>
      </c>
      <c r="E19930" t="s">
        <v>78</v>
      </c>
      <c r="F19930">
        <v>200</v>
      </c>
      <c r="G19930">
        <v>189.9489873343795</v>
      </c>
      <c r="H19930">
        <f>F19930/0.4</f>
        <v>500</v>
      </c>
      <c r="I19930" s="1">
        <f>H19930*G19930</f>
        <v>94974.493667189745</v>
      </c>
    </row>
    <row r="19931" spans="1:9" hidden="1" x14ac:dyDescent="0.2">
      <c r="A19931">
        <v>30977</v>
      </c>
      <c r="B19931" t="s">
        <v>12</v>
      </c>
      <c r="C19931">
        <v>34574</v>
      </c>
      <c r="D19931" t="s">
        <v>177</v>
      </c>
      <c r="E19931" t="s">
        <v>78</v>
      </c>
      <c r="F19931">
        <v>187</v>
      </c>
      <c r="G19931">
        <v>202.84326057134331</v>
      </c>
      <c r="H19931">
        <f>F19931/0.4</f>
        <v>467.5</v>
      </c>
      <c r="I19931" s="1">
        <f>H19931*G19931</f>
        <v>94829.224317102999</v>
      </c>
    </row>
    <row r="19932" spans="1:9" hidden="1" x14ac:dyDescent="0.2">
      <c r="A19932">
        <v>35041</v>
      </c>
      <c r="B19932" t="s">
        <v>257</v>
      </c>
      <c r="C19932">
        <v>34614</v>
      </c>
      <c r="D19932" t="s">
        <v>27</v>
      </c>
      <c r="E19932">
        <v>2290</v>
      </c>
      <c r="F19932">
        <v>239</v>
      </c>
      <c r="G19932">
        <v>213.0532230042017</v>
      </c>
    </row>
    <row r="19933" spans="1:9" hidden="1" x14ac:dyDescent="0.2">
      <c r="A19933">
        <v>32250</v>
      </c>
      <c r="B19933" t="s">
        <v>347</v>
      </c>
      <c r="C19933">
        <v>30852</v>
      </c>
      <c r="D19933" t="s">
        <v>26</v>
      </c>
      <c r="E19933" t="s">
        <v>17</v>
      </c>
      <c r="F19933">
        <v>238</v>
      </c>
      <c r="G19933">
        <v>233.15143397005929</v>
      </c>
    </row>
    <row r="19934" spans="1:9" hidden="1" x14ac:dyDescent="0.2">
      <c r="A19934">
        <v>30977</v>
      </c>
      <c r="B19934" t="s">
        <v>12</v>
      </c>
      <c r="C19934">
        <v>35048</v>
      </c>
      <c r="D19934" t="s">
        <v>348</v>
      </c>
      <c r="E19934" t="s">
        <v>9</v>
      </c>
      <c r="F19934">
        <v>238</v>
      </c>
      <c r="G19934">
        <v>245.61318976129169</v>
      </c>
    </row>
    <row r="19935" spans="1:9" hidden="1" x14ac:dyDescent="0.2">
      <c r="A19935">
        <v>31703</v>
      </c>
      <c r="B19935" t="s">
        <v>10</v>
      </c>
      <c r="C19935">
        <v>31136</v>
      </c>
      <c r="D19935" t="s">
        <v>35</v>
      </c>
      <c r="E19935">
        <v>2290</v>
      </c>
      <c r="F19935">
        <v>238</v>
      </c>
      <c r="G19935">
        <v>155.70345327380949</v>
      </c>
    </row>
    <row r="19936" spans="1:9" hidden="1" x14ac:dyDescent="0.2">
      <c r="A19936">
        <v>31135</v>
      </c>
      <c r="B19936" t="s">
        <v>130</v>
      </c>
      <c r="C19936">
        <v>30852</v>
      </c>
      <c r="D19936" t="s">
        <v>26</v>
      </c>
      <c r="E19936" t="s">
        <v>78</v>
      </c>
      <c r="F19936">
        <v>271</v>
      </c>
      <c r="G19936">
        <v>139.81970204913409</v>
      </c>
      <c r="H19936">
        <f>F19936/0.4</f>
        <v>677.5</v>
      </c>
      <c r="I19936" s="1">
        <f>H19936*G19936</f>
        <v>94727.848138288347</v>
      </c>
    </row>
    <row r="19937" spans="1:9" hidden="1" x14ac:dyDescent="0.2">
      <c r="A19937">
        <v>31453</v>
      </c>
      <c r="B19937" t="s">
        <v>36</v>
      </c>
      <c r="C19937">
        <v>33851</v>
      </c>
      <c r="D19937" t="s">
        <v>84</v>
      </c>
      <c r="E19937" t="s">
        <v>78</v>
      </c>
      <c r="F19937">
        <v>263</v>
      </c>
      <c r="G19937">
        <v>144.04297103547199</v>
      </c>
      <c r="H19937">
        <f>F19937/0.4</f>
        <v>657.5</v>
      </c>
      <c r="I19937" s="1">
        <f>H19937*G19937</f>
        <v>94708.253455822836</v>
      </c>
    </row>
    <row r="19938" spans="1:9" hidden="1" x14ac:dyDescent="0.2">
      <c r="A19938">
        <v>31703</v>
      </c>
      <c r="B19938" t="s">
        <v>11</v>
      </c>
      <c r="C19938">
        <v>34653</v>
      </c>
      <c r="D19938" t="s">
        <v>100</v>
      </c>
      <c r="E19938" t="s">
        <v>78</v>
      </c>
      <c r="F19938">
        <v>192</v>
      </c>
      <c r="G19938">
        <v>197.01428205193261</v>
      </c>
      <c r="H19938">
        <f>F19938/0.4</f>
        <v>480</v>
      </c>
      <c r="I19938" s="1">
        <f>H19938*G19938</f>
        <v>94566.85538492765</v>
      </c>
    </row>
    <row r="19939" spans="1:9" hidden="1" x14ac:dyDescent="0.2">
      <c r="A19939">
        <v>32575</v>
      </c>
      <c r="B19939" t="s">
        <v>8</v>
      </c>
      <c r="C19939">
        <v>33502</v>
      </c>
      <c r="D19939" t="s">
        <v>166</v>
      </c>
      <c r="E19939" t="s">
        <v>78</v>
      </c>
      <c r="F19939">
        <v>146</v>
      </c>
      <c r="G19939">
        <v>258.76066092347139</v>
      </c>
      <c r="H19939">
        <f>F19939/0.4</f>
        <v>365</v>
      </c>
      <c r="I19939" s="1">
        <f>H19939*G19939</f>
        <v>94447.641237067059</v>
      </c>
    </row>
    <row r="19940" spans="1:9" hidden="1" x14ac:dyDescent="0.2">
      <c r="A19940">
        <v>31454</v>
      </c>
      <c r="B19940" t="s">
        <v>19</v>
      </c>
      <c r="C19940">
        <v>30615</v>
      </c>
      <c r="D19940" t="s">
        <v>80</v>
      </c>
      <c r="E19940" t="s">
        <v>17</v>
      </c>
      <c r="F19940">
        <v>238</v>
      </c>
      <c r="G19940">
        <v>192.33082873715489</v>
      </c>
    </row>
    <row r="19941" spans="1:9" hidden="1" x14ac:dyDescent="0.2">
      <c r="A19941">
        <v>34614</v>
      </c>
      <c r="B19941" t="s">
        <v>27</v>
      </c>
      <c r="C19941">
        <v>31603</v>
      </c>
      <c r="D19941" t="s">
        <v>136</v>
      </c>
      <c r="E19941" t="s">
        <v>78</v>
      </c>
      <c r="F19941">
        <v>219</v>
      </c>
      <c r="G19941">
        <v>172.49955968986851</v>
      </c>
      <c r="H19941">
        <f>F19941/0.4</f>
        <v>547.5</v>
      </c>
      <c r="I19941" s="1">
        <f>H19941*G19941</f>
        <v>94443.50893020301</v>
      </c>
    </row>
    <row r="19942" spans="1:9" hidden="1" x14ac:dyDescent="0.2">
      <c r="A19942">
        <v>30431</v>
      </c>
      <c r="B19942" t="s">
        <v>124</v>
      </c>
      <c r="C19942">
        <v>30852</v>
      </c>
      <c r="D19942" t="s">
        <v>26</v>
      </c>
      <c r="E19942" t="s">
        <v>78</v>
      </c>
      <c r="F19942">
        <v>195</v>
      </c>
      <c r="G19942">
        <v>193.6298266812617</v>
      </c>
      <c r="H19942">
        <f>F19942/0.4</f>
        <v>487.5</v>
      </c>
      <c r="I19942" s="1">
        <f>H19942*G19942</f>
        <v>94394.540507115074</v>
      </c>
    </row>
    <row r="19943" spans="1:9" hidden="1" x14ac:dyDescent="0.2">
      <c r="A19943">
        <v>32523</v>
      </c>
      <c r="B19943" t="s">
        <v>168</v>
      </c>
      <c r="C19943">
        <v>31997</v>
      </c>
      <c r="D19943" t="s">
        <v>387</v>
      </c>
      <c r="E19943" t="s">
        <v>78</v>
      </c>
      <c r="F19943">
        <v>288</v>
      </c>
      <c r="G19943">
        <v>131.09012465443581</v>
      </c>
      <c r="H19943">
        <f>F19943/0.4</f>
        <v>720</v>
      </c>
      <c r="I19943" s="1">
        <f>H19943*G19943</f>
        <v>94384.889751193783</v>
      </c>
    </row>
    <row r="19944" spans="1:9" hidden="1" x14ac:dyDescent="0.2">
      <c r="A19944">
        <v>30466</v>
      </c>
      <c r="B19944" t="s">
        <v>15</v>
      </c>
      <c r="C19944">
        <v>30431</v>
      </c>
      <c r="D19944" t="s">
        <v>124</v>
      </c>
      <c r="E19944" t="s">
        <v>17</v>
      </c>
      <c r="F19944">
        <v>238</v>
      </c>
      <c r="G19944">
        <v>72.646457845433261</v>
      </c>
    </row>
    <row r="19945" spans="1:9" hidden="1" x14ac:dyDescent="0.2">
      <c r="A19945">
        <v>30325</v>
      </c>
      <c r="B19945" t="s">
        <v>16</v>
      </c>
      <c r="C19945">
        <v>31097</v>
      </c>
      <c r="D19945" t="s">
        <v>301</v>
      </c>
      <c r="E19945" t="s">
        <v>17</v>
      </c>
      <c r="F19945">
        <v>238</v>
      </c>
      <c r="G19945">
        <v>208.5386217722899</v>
      </c>
    </row>
    <row r="19946" spans="1:9" hidden="1" x14ac:dyDescent="0.2">
      <c r="A19946">
        <v>31003</v>
      </c>
      <c r="B19946" t="s">
        <v>127</v>
      </c>
      <c r="C19946">
        <v>32467</v>
      </c>
      <c r="D19946" t="s">
        <v>21</v>
      </c>
      <c r="E19946" t="s">
        <v>78</v>
      </c>
      <c r="F19946">
        <v>124</v>
      </c>
      <c r="G19946">
        <v>304.31611689690868</v>
      </c>
      <c r="H19946">
        <f>F19946/0.4</f>
        <v>310</v>
      </c>
      <c r="I19946" s="1">
        <f>H19946*G19946</f>
        <v>94337.996238041698</v>
      </c>
    </row>
    <row r="19947" spans="1:9" hidden="1" x14ac:dyDescent="0.2">
      <c r="A19947">
        <v>30849</v>
      </c>
      <c r="B19947" t="s">
        <v>104</v>
      </c>
      <c r="C19947">
        <v>30852</v>
      </c>
      <c r="D19947" t="s">
        <v>53</v>
      </c>
      <c r="E19947" t="s">
        <v>17</v>
      </c>
      <c r="F19947">
        <v>238</v>
      </c>
      <c r="G19947">
        <v>308.4493524411165</v>
      </c>
    </row>
    <row r="19948" spans="1:9" hidden="1" x14ac:dyDescent="0.2">
      <c r="A19948">
        <v>31650</v>
      </c>
      <c r="B19948" t="s">
        <v>31</v>
      </c>
      <c r="C19948">
        <v>34699</v>
      </c>
      <c r="D19948" t="s">
        <v>192</v>
      </c>
      <c r="E19948" t="s">
        <v>17</v>
      </c>
      <c r="F19948">
        <v>237</v>
      </c>
      <c r="G19948">
        <v>274.75626057547532</v>
      </c>
    </row>
    <row r="19949" spans="1:9" hidden="1" x14ac:dyDescent="0.2">
      <c r="A19949">
        <v>31453</v>
      </c>
      <c r="B19949" t="s">
        <v>36</v>
      </c>
      <c r="C19949">
        <v>33728</v>
      </c>
      <c r="D19949" t="s">
        <v>76</v>
      </c>
      <c r="E19949" t="s">
        <v>78</v>
      </c>
      <c r="F19949">
        <v>238</v>
      </c>
      <c r="G19949">
        <v>158.52463613724009</v>
      </c>
      <c r="H19949">
        <f>F19949/0.4</f>
        <v>595</v>
      </c>
      <c r="I19949" s="1">
        <f>H19949*G19949</f>
        <v>94322.158501657861</v>
      </c>
    </row>
    <row r="19950" spans="1:9" hidden="1" x14ac:dyDescent="0.2">
      <c r="A19950">
        <v>34761</v>
      </c>
      <c r="B19950" t="s">
        <v>129</v>
      </c>
      <c r="C19950">
        <v>30423</v>
      </c>
      <c r="D19950" t="s">
        <v>41</v>
      </c>
      <c r="E19950" t="s">
        <v>9</v>
      </c>
      <c r="F19950">
        <v>237</v>
      </c>
      <c r="G19950">
        <v>41.210171421721398</v>
      </c>
    </row>
    <row r="19951" spans="1:9" hidden="1" x14ac:dyDescent="0.2">
      <c r="A19951">
        <v>30397</v>
      </c>
      <c r="B19951" t="s">
        <v>14</v>
      </c>
      <c r="C19951">
        <v>30990</v>
      </c>
      <c r="D19951" t="s">
        <v>171</v>
      </c>
      <c r="E19951" t="s">
        <v>78</v>
      </c>
      <c r="F19951">
        <v>182</v>
      </c>
      <c r="G19951">
        <v>207.03945162619311</v>
      </c>
      <c r="H19951">
        <f>F19951/0.4</f>
        <v>455</v>
      </c>
      <c r="I19951" s="1">
        <f>H19951*G19951</f>
        <v>94202.950489917872</v>
      </c>
    </row>
    <row r="19952" spans="1:9" hidden="1" x14ac:dyDescent="0.2">
      <c r="A19952">
        <v>31453</v>
      </c>
      <c r="B19952" t="s">
        <v>36</v>
      </c>
      <c r="C19952">
        <v>30852</v>
      </c>
      <c r="D19952" t="s">
        <v>26</v>
      </c>
      <c r="E19952">
        <v>2290</v>
      </c>
      <c r="F19952">
        <v>237</v>
      </c>
      <c r="G19952">
        <v>161.98300074831499</v>
      </c>
    </row>
    <row r="19953" spans="1:9" hidden="1" x14ac:dyDescent="0.2">
      <c r="A19953">
        <v>30194</v>
      </c>
      <c r="B19953" t="s">
        <v>28</v>
      </c>
      <c r="C19953">
        <v>31453</v>
      </c>
      <c r="D19953" t="s">
        <v>36</v>
      </c>
      <c r="E19953">
        <v>2290</v>
      </c>
      <c r="F19953">
        <v>237</v>
      </c>
      <c r="G19953">
        <v>121.2345220973135</v>
      </c>
    </row>
    <row r="19954" spans="1:9" hidden="1" x14ac:dyDescent="0.2">
      <c r="A19954">
        <v>31703</v>
      </c>
      <c r="B19954" t="s">
        <v>20</v>
      </c>
      <c r="C19954">
        <v>30785</v>
      </c>
      <c r="D19954" t="s">
        <v>176</v>
      </c>
      <c r="E19954" t="s">
        <v>78</v>
      </c>
      <c r="F19954">
        <v>197</v>
      </c>
      <c r="G19954">
        <v>191.26642991670349</v>
      </c>
      <c r="H19954">
        <f>F19954/0.4</f>
        <v>492.5</v>
      </c>
      <c r="I19954" s="1">
        <f>H19954*G19954</f>
        <v>94198.716733976471</v>
      </c>
    </row>
    <row r="19955" spans="1:9" hidden="1" x14ac:dyDescent="0.2">
      <c r="A19955">
        <v>30397</v>
      </c>
      <c r="B19955" t="s">
        <v>14</v>
      </c>
      <c r="C19955">
        <v>30849</v>
      </c>
      <c r="D19955" t="s">
        <v>104</v>
      </c>
      <c r="E19955">
        <v>2290</v>
      </c>
      <c r="F19955">
        <v>237</v>
      </c>
      <c r="G19955">
        <v>325.52626769782762</v>
      </c>
    </row>
    <row r="19956" spans="1:9" hidden="1" x14ac:dyDescent="0.2">
      <c r="A19956">
        <v>32337</v>
      </c>
      <c r="B19956" t="s">
        <v>67</v>
      </c>
      <c r="C19956">
        <v>34614</v>
      </c>
      <c r="D19956" t="s">
        <v>27</v>
      </c>
      <c r="E19956">
        <v>2290</v>
      </c>
      <c r="F19956">
        <v>237</v>
      </c>
      <c r="G19956">
        <v>274.22260781946608</v>
      </c>
    </row>
    <row r="19957" spans="1:9" hidden="1" x14ac:dyDescent="0.2">
      <c r="A19957">
        <v>33667</v>
      </c>
      <c r="B19957" t="s">
        <v>222</v>
      </c>
      <c r="C19957">
        <v>31057</v>
      </c>
      <c r="D19957" t="s">
        <v>49</v>
      </c>
      <c r="E19957">
        <v>2290</v>
      </c>
      <c r="F19957">
        <v>237</v>
      </c>
      <c r="G19957">
        <v>250.63942491451709</v>
      </c>
    </row>
    <row r="19958" spans="1:9" hidden="1" x14ac:dyDescent="0.2">
      <c r="A19958">
        <v>33502</v>
      </c>
      <c r="B19958" t="s">
        <v>166</v>
      </c>
      <c r="C19958">
        <v>30194</v>
      </c>
      <c r="D19958" t="s">
        <v>72</v>
      </c>
      <c r="E19958" t="s">
        <v>17</v>
      </c>
      <c r="F19958">
        <v>237</v>
      </c>
      <c r="G19958">
        <v>120.8550513261165</v>
      </c>
    </row>
    <row r="19959" spans="1:9" hidden="1" x14ac:dyDescent="0.2">
      <c r="A19959">
        <v>30198</v>
      </c>
      <c r="B19959" t="s">
        <v>83</v>
      </c>
      <c r="C19959">
        <v>34082</v>
      </c>
      <c r="D19959" t="s">
        <v>161</v>
      </c>
      <c r="E19959" t="s">
        <v>78</v>
      </c>
      <c r="F19959">
        <v>220</v>
      </c>
      <c r="G19959">
        <v>171.0122128747395</v>
      </c>
      <c r="H19959">
        <f>F19959/0.4</f>
        <v>550</v>
      </c>
      <c r="I19959" s="1">
        <f>H19959*G19959</f>
        <v>94056.717081106734</v>
      </c>
    </row>
    <row r="19960" spans="1:9" hidden="1" x14ac:dyDescent="0.2">
      <c r="A19960">
        <v>31721</v>
      </c>
      <c r="B19960" t="s">
        <v>173</v>
      </c>
      <c r="C19960">
        <v>34986</v>
      </c>
      <c r="D19960" t="s">
        <v>86</v>
      </c>
      <c r="E19960" t="s">
        <v>78</v>
      </c>
      <c r="F19960">
        <v>224</v>
      </c>
      <c r="G19960">
        <v>167.93908815217009</v>
      </c>
      <c r="H19960">
        <f>F19960/0.4</f>
        <v>560</v>
      </c>
      <c r="I19960" s="1">
        <f>H19960*G19960</f>
        <v>94045.889365215247</v>
      </c>
    </row>
    <row r="19961" spans="1:9" hidden="1" x14ac:dyDescent="0.2">
      <c r="A19961">
        <v>35412</v>
      </c>
      <c r="B19961" t="s">
        <v>92</v>
      </c>
      <c r="C19961">
        <v>30852</v>
      </c>
      <c r="D19961" t="s">
        <v>33</v>
      </c>
      <c r="E19961" t="s">
        <v>9</v>
      </c>
      <c r="F19961">
        <v>237</v>
      </c>
      <c r="G19961">
        <v>203.5042405063291</v>
      </c>
    </row>
    <row r="19962" spans="1:9" hidden="1" x14ac:dyDescent="0.2">
      <c r="A19962">
        <v>31454</v>
      </c>
      <c r="B19962" t="s">
        <v>19</v>
      </c>
      <c r="C19962">
        <v>34314</v>
      </c>
      <c r="D19962" t="s">
        <v>115</v>
      </c>
      <c r="E19962" t="s">
        <v>78</v>
      </c>
      <c r="F19962">
        <v>239</v>
      </c>
      <c r="G19962">
        <v>157.33986942397291</v>
      </c>
      <c r="H19962">
        <f>F19962/0.4</f>
        <v>597.5</v>
      </c>
      <c r="I19962" s="1">
        <f>H19962*G19962</f>
        <v>94010.571980823821</v>
      </c>
    </row>
    <row r="19963" spans="1:9" hidden="1" x14ac:dyDescent="0.2">
      <c r="A19963">
        <v>30423</v>
      </c>
      <c r="B19963" t="s">
        <v>41</v>
      </c>
      <c r="C19963">
        <v>33316</v>
      </c>
      <c r="D19963" t="s">
        <v>81</v>
      </c>
      <c r="E19963" t="s">
        <v>17</v>
      </c>
      <c r="F19963">
        <v>236</v>
      </c>
      <c r="G19963">
        <v>187.1510825538972</v>
      </c>
    </row>
    <row r="19964" spans="1:9" hidden="1" x14ac:dyDescent="0.2">
      <c r="A19964">
        <v>33570</v>
      </c>
      <c r="B19964" t="s">
        <v>29</v>
      </c>
      <c r="C19964">
        <v>34314</v>
      </c>
      <c r="D19964" t="s">
        <v>115</v>
      </c>
      <c r="E19964" t="s">
        <v>9</v>
      </c>
      <c r="F19964">
        <v>236</v>
      </c>
      <c r="G19964">
        <v>60.701244588744601</v>
      </c>
    </row>
    <row r="19965" spans="1:9" hidden="1" x14ac:dyDescent="0.2">
      <c r="A19965">
        <v>30194</v>
      </c>
      <c r="B19965" t="s">
        <v>28</v>
      </c>
      <c r="C19965">
        <v>31603</v>
      </c>
      <c r="D19965" t="s">
        <v>136</v>
      </c>
      <c r="E19965" t="s">
        <v>17</v>
      </c>
      <c r="F19965">
        <v>236</v>
      </c>
      <c r="G19965">
        <v>216.84155141249249</v>
      </c>
    </row>
    <row r="19966" spans="1:9" hidden="1" x14ac:dyDescent="0.2">
      <c r="A19966">
        <v>30189</v>
      </c>
      <c r="B19966" t="s">
        <v>70</v>
      </c>
      <c r="C19966">
        <v>30397</v>
      </c>
      <c r="D19966" t="s">
        <v>14</v>
      </c>
      <c r="E19966">
        <v>2290</v>
      </c>
      <c r="F19966">
        <v>236</v>
      </c>
      <c r="G19966">
        <v>187.40138510417151</v>
      </c>
    </row>
    <row r="19967" spans="1:9" hidden="1" x14ac:dyDescent="0.2">
      <c r="A19967">
        <v>32600</v>
      </c>
      <c r="B19967" t="s">
        <v>112</v>
      </c>
      <c r="C19967">
        <v>31703</v>
      </c>
      <c r="D19967" t="s">
        <v>11</v>
      </c>
      <c r="E19967">
        <v>2290</v>
      </c>
      <c r="F19967">
        <v>236</v>
      </c>
      <c r="G19967">
        <v>262.15680301280503</v>
      </c>
    </row>
    <row r="19968" spans="1:9" hidden="1" x14ac:dyDescent="0.2">
      <c r="A19968">
        <v>30299</v>
      </c>
      <c r="B19968" t="s">
        <v>39</v>
      </c>
      <c r="C19968">
        <v>34828</v>
      </c>
      <c r="D19968" t="s">
        <v>322</v>
      </c>
      <c r="E19968" t="s">
        <v>78</v>
      </c>
      <c r="F19968">
        <v>168</v>
      </c>
      <c r="G19968">
        <v>223.82907890032891</v>
      </c>
      <c r="H19968">
        <f>F19968/0.4</f>
        <v>420</v>
      </c>
      <c r="I19968" s="1">
        <f>H19968*G19968</f>
        <v>94008.213138138148</v>
      </c>
    </row>
    <row r="19969" spans="1:9" hidden="1" x14ac:dyDescent="0.2">
      <c r="A19969">
        <v>31003</v>
      </c>
      <c r="B19969" t="s">
        <v>127</v>
      </c>
      <c r="C19969">
        <v>33195</v>
      </c>
      <c r="D19969" t="s">
        <v>175</v>
      </c>
      <c r="E19969" t="s">
        <v>78</v>
      </c>
      <c r="F19969">
        <v>231</v>
      </c>
      <c r="G19969">
        <v>162.52699870190989</v>
      </c>
      <c r="H19969">
        <f>F19969/0.4</f>
        <v>577.5</v>
      </c>
      <c r="I19969" s="1">
        <f>H19969*G19969</f>
        <v>93859.341750352964</v>
      </c>
    </row>
    <row r="19970" spans="1:9" hidden="1" x14ac:dyDescent="0.2">
      <c r="A19970">
        <v>31703</v>
      </c>
      <c r="B19970" t="s">
        <v>10</v>
      </c>
      <c r="C19970">
        <v>32134</v>
      </c>
      <c r="D19970" t="s">
        <v>34</v>
      </c>
      <c r="E19970">
        <v>2290</v>
      </c>
      <c r="F19970">
        <v>236</v>
      </c>
      <c r="G19970">
        <v>584.67841934921398</v>
      </c>
    </row>
    <row r="19971" spans="1:9" hidden="1" x14ac:dyDescent="0.2">
      <c r="A19971">
        <v>31650</v>
      </c>
      <c r="B19971" t="s">
        <v>31</v>
      </c>
      <c r="C19971">
        <v>32457</v>
      </c>
      <c r="D19971" t="s">
        <v>51</v>
      </c>
      <c r="E19971" t="s">
        <v>17</v>
      </c>
      <c r="F19971">
        <v>236</v>
      </c>
      <c r="G19971">
        <v>84.391809722535527</v>
      </c>
    </row>
    <row r="19972" spans="1:9" hidden="1" x14ac:dyDescent="0.2">
      <c r="A19972">
        <v>35249</v>
      </c>
      <c r="B19972" t="s">
        <v>120</v>
      </c>
      <c r="C19972">
        <v>30852</v>
      </c>
      <c r="D19972" t="s">
        <v>26</v>
      </c>
      <c r="E19972" t="s">
        <v>78</v>
      </c>
      <c r="F19972">
        <v>179</v>
      </c>
      <c r="G19972">
        <v>209.48077148831561</v>
      </c>
      <c r="H19972">
        <f>F19972/0.4</f>
        <v>447.5</v>
      </c>
      <c r="I19972" s="1">
        <f>H19972*G19972</f>
        <v>93742.645241021237</v>
      </c>
    </row>
    <row r="19973" spans="1:9" hidden="1" x14ac:dyDescent="0.2">
      <c r="A19973">
        <v>32575</v>
      </c>
      <c r="B19973" t="s">
        <v>8</v>
      </c>
      <c r="C19973">
        <v>33485</v>
      </c>
      <c r="D19973" t="s">
        <v>106</v>
      </c>
      <c r="E19973" t="s">
        <v>9</v>
      </c>
      <c r="F19973">
        <v>236</v>
      </c>
      <c r="G19973">
        <v>265.09752046504218</v>
      </c>
    </row>
    <row r="19974" spans="1:9" hidden="1" x14ac:dyDescent="0.2">
      <c r="A19974">
        <v>31624</v>
      </c>
      <c r="B19974" t="s">
        <v>215</v>
      </c>
      <c r="C19974">
        <v>33195</v>
      </c>
      <c r="D19974" t="s">
        <v>175</v>
      </c>
      <c r="E19974" t="s">
        <v>78</v>
      </c>
      <c r="F19974">
        <v>402</v>
      </c>
      <c r="G19974">
        <v>93.261643395072269</v>
      </c>
      <c r="H19974">
        <f>F19974/0.4</f>
        <v>1005</v>
      </c>
      <c r="I19974" s="1">
        <f>H19974*G19974</f>
        <v>93727.951612047633</v>
      </c>
    </row>
    <row r="19975" spans="1:9" hidden="1" x14ac:dyDescent="0.2">
      <c r="A19975">
        <v>33195</v>
      </c>
      <c r="B19975" t="s">
        <v>175</v>
      </c>
      <c r="C19975">
        <v>34783</v>
      </c>
      <c r="D19975" t="s">
        <v>126</v>
      </c>
      <c r="E19975" t="s">
        <v>78</v>
      </c>
      <c r="F19975">
        <v>286</v>
      </c>
      <c r="G19975">
        <v>131.00457033085181</v>
      </c>
      <c r="H19975">
        <f>F19975/0.4</f>
        <v>715</v>
      </c>
      <c r="I19975" s="1">
        <f>H19975*G19975</f>
        <v>93668.267786559038</v>
      </c>
    </row>
    <row r="19976" spans="1:9" hidden="1" x14ac:dyDescent="0.2">
      <c r="A19976">
        <v>30977</v>
      </c>
      <c r="B19976" t="s">
        <v>63</v>
      </c>
      <c r="C19976">
        <v>31884</v>
      </c>
      <c r="D19976" t="s">
        <v>57</v>
      </c>
      <c r="E19976" t="s">
        <v>17</v>
      </c>
      <c r="F19976">
        <v>236</v>
      </c>
      <c r="G19976">
        <v>169.05672711205369</v>
      </c>
    </row>
    <row r="19977" spans="1:9" hidden="1" x14ac:dyDescent="0.2">
      <c r="A19977">
        <v>30792</v>
      </c>
      <c r="B19977" t="s">
        <v>82</v>
      </c>
      <c r="C19977">
        <v>34986</v>
      </c>
      <c r="D19977" t="s">
        <v>86</v>
      </c>
      <c r="E19977" t="s">
        <v>9</v>
      </c>
      <c r="F19977">
        <v>236</v>
      </c>
      <c r="G19977">
        <v>256.80500527065527</v>
      </c>
    </row>
    <row r="19978" spans="1:9" hidden="1" x14ac:dyDescent="0.2">
      <c r="A19978">
        <v>31453</v>
      </c>
      <c r="B19978" t="s">
        <v>36</v>
      </c>
      <c r="C19978">
        <v>30599</v>
      </c>
      <c r="D19978" t="s">
        <v>65</v>
      </c>
      <c r="E19978" t="s">
        <v>78</v>
      </c>
      <c r="F19978">
        <v>219</v>
      </c>
      <c r="G19978">
        <v>171.06760562459351</v>
      </c>
      <c r="H19978">
        <f>F19978/0.4</f>
        <v>547.5</v>
      </c>
      <c r="I19978" s="1">
        <f>H19978*G19978</f>
        <v>93659.514079464949</v>
      </c>
    </row>
    <row r="19979" spans="1:9" hidden="1" x14ac:dyDescent="0.2">
      <c r="A19979">
        <v>30693</v>
      </c>
      <c r="B19979" t="s">
        <v>64</v>
      </c>
      <c r="C19979">
        <v>30647</v>
      </c>
      <c r="D19979" t="s">
        <v>199</v>
      </c>
      <c r="E19979" t="s">
        <v>17</v>
      </c>
      <c r="F19979">
        <v>236</v>
      </c>
      <c r="G19979">
        <v>33.116988528744827</v>
      </c>
    </row>
    <row r="19980" spans="1:9" hidden="1" x14ac:dyDescent="0.2">
      <c r="A19980">
        <v>31703</v>
      </c>
      <c r="B19980" t="s">
        <v>101</v>
      </c>
      <c r="C19980">
        <v>32467</v>
      </c>
      <c r="D19980" t="s">
        <v>21</v>
      </c>
      <c r="E19980" t="s">
        <v>17</v>
      </c>
      <c r="F19980">
        <v>236</v>
      </c>
      <c r="G19980">
        <v>145.45027644230771</v>
      </c>
    </row>
    <row r="19981" spans="1:9" hidden="1" x14ac:dyDescent="0.2">
      <c r="A19981">
        <v>30466</v>
      </c>
      <c r="B19981" t="s">
        <v>15</v>
      </c>
      <c r="C19981">
        <v>31123</v>
      </c>
      <c r="D19981" t="s">
        <v>60</v>
      </c>
      <c r="E19981">
        <v>2290</v>
      </c>
      <c r="F19981">
        <v>236</v>
      </c>
      <c r="G19981">
        <v>227.9097979017512</v>
      </c>
    </row>
    <row r="19982" spans="1:9" hidden="1" x14ac:dyDescent="0.2">
      <c r="A19982">
        <v>32012</v>
      </c>
      <c r="B19982" t="s">
        <v>287</v>
      </c>
      <c r="C19982">
        <v>31453</v>
      </c>
      <c r="D19982" t="s">
        <v>36</v>
      </c>
      <c r="E19982" t="s">
        <v>9</v>
      </c>
      <c r="F19982">
        <v>235</v>
      </c>
      <c r="G19982">
        <v>381.75703838869458</v>
      </c>
    </row>
    <row r="19983" spans="1:9" hidden="1" x14ac:dyDescent="0.2">
      <c r="A19983">
        <v>34314</v>
      </c>
      <c r="B19983" t="s">
        <v>115</v>
      </c>
      <c r="C19983">
        <v>34761</v>
      </c>
      <c r="D19983" t="s">
        <v>129</v>
      </c>
      <c r="E19983" t="s">
        <v>17</v>
      </c>
      <c r="F19983">
        <v>235</v>
      </c>
      <c r="G19983">
        <v>114.1355551367521</v>
      </c>
    </row>
    <row r="19984" spans="1:9" hidden="1" x14ac:dyDescent="0.2">
      <c r="A19984">
        <v>30397</v>
      </c>
      <c r="B19984" t="s">
        <v>14</v>
      </c>
      <c r="C19984">
        <v>34945</v>
      </c>
      <c r="D19984" t="s">
        <v>236</v>
      </c>
      <c r="E19984">
        <v>2290</v>
      </c>
      <c r="F19984">
        <v>235</v>
      </c>
      <c r="G19984">
        <v>358.94731853370592</v>
      </c>
    </row>
    <row r="19985" spans="1:9" hidden="1" x14ac:dyDescent="0.2">
      <c r="A19985">
        <v>31057</v>
      </c>
      <c r="B19985" t="s">
        <v>49</v>
      </c>
      <c r="C19985">
        <v>31066</v>
      </c>
      <c r="D19985" t="s">
        <v>69</v>
      </c>
      <c r="E19985" t="s">
        <v>78</v>
      </c>
      <c r="F19985">
        <v>194</v>
      </c>
      <c r="G19985">
        <v>192.99777925166109</v>
      </c>
      <c r="H19985">
        <f>F19985/0.4</f>
        <v>485</v>
      </c>
      <c r="I19985" s="1">
        <f>H19985*G19985</f>
        <v>93603.922937055628</v>
      </c>
    </row>
    <row r="19986" spans="1:9" hidden="1" x14ac:dyDescent="0.2">
      <c r="A19986">
        <v>30599</v>
      </c>
      <c r="B19986" t="s">
        <v>65</v>
      </c>
      <c r="C19986">
        <v>32467</v>
      </c>
      <c r="D19986" t="s">
        <v>21</v>
      </c>
      <c r="E19986">
        <v>2290</v>
      </c>
      <c r="F19986">
        <v>235</v>
      </c>
      <c r="G19986">
        <v>251.49502179866039</v>
      </c>
    </row>
    <row r="19987" spans="1:9" hidden="1" x14ac:dyDescent="0.2">
      <c r="A19987">
        <v>35380</v>
      </c>
      <c r="B19987" t="s">
        <v>143</v>
      </c>
      <c r="C19987">
        <v>31057</v>
      </c>
      <c r="D19987" t="s">
        <v>49</v>
      </c>
      <c r="E19987" t="s">
        <v>78</v>
      </c>
      <c r="F19987">
        <v>212</v>
      </c>
      <c r="G19987">
        <v>176.54825098117499</v>
      </c>
      <c r="H19987">
        <f>F19987/0.4</f>
        <v>530</v>
      </c>
      <c r="I19987" s="1">
        <f>H19987*G19987</f>
        <v>93570.573020022741</v>
      </c>
    </row>
    <row r="19988" spans="1:9" hidden="1" x14ac:dyDescent="0.2">
      <c r="A19988">
        <v>30299</v>
      </c>
      <c r="B19988" t="s">
        <v>39</v>
      </c>
      <c r="C19988">
        <v>30913</v>
      </c>
      <c r="D19988" t="s">
        <v>332</v>
      </c>
      <c r="E19988" t="s">
        <v>17</v>
      </c>
      <c r="F19988">
        <v>235</v>
      </c>
      <c r="G19988">
        <v>167.64939057363259</v>
      </c>
    </row>
    <row r="19989" spans="1:9" hidden="1" x14ac:dyDescent="0.2">
      <c r="A19989">
        <v>32547</v>
      </c>
      <c r="B19989" t="s">
        <v>255</v>
      </c>
      <c r="C19989">
        <v>30977</v>
      </c>
      <c r="D19989" t="s">
        <v>12</v>
      </c>
      <c r="E19989">
        <v>2290</v>
      </c>
      <c r="F19989">
        <v>235</v>
      </c>
      <c r="G19989">
        <v>202.31619711047449</v>
      </c>
    </row>
    <row r="19990" spans="1:9" hidden="1" x14ac:dyDescent="0.2">
      <c r="A19990">
        <v>32280</v>
      </c>
      <c r="B19990" t="s">
        <v>179</v>
      </c>
      <c r="C19990">
        <v>30977</v>
      </c>
      <c r="D19990" t="s">
        <v>12</v>
      </c>
      <c r="E19990" t="s">
        <v>9</v>
      </c>
      <c r="F19990">
        <v>235</v>
      </c>
      <c r="G19990">
        <v>255.0950520289197</v>
      </c>
    </row>
    <row r="19991" spans="1:9" hidden="1" x14ac:dyDescent="0.2">
      <c r="A19991">
        <v>30852</v>
      </c>
      <c r="B19991" t="s">
        <v>33</v>
      </c>
      <c r="C19991">
        <v>34614</v>
      </c>
      <c r="D19991" t="s">
        <v>27</v>
      </c>
      <c r="E19991">
        <v>2290</v>
      </c>
      <c r="F19991">
        <v>235</v>
      </c>
      <c r="G19991">
        <v>307.16924446624802</v>
      </c>
    </row>
    <row r="19992" spans="1:9" hidden="1" x14ac:dyDescent="0.2">
      <c r="A19992">
        <v>33728</v>
      </c>
      <c r="B19992" t="s">
        <v>76</v>
      </c>
      <c r="C19992">
        <v>30423</v>
      </c>
      <c r="D19992" t="s">
        <v>41</v>
      </c>
      <c r="E19992" t="s">
        <v>17</v>
      </c>
      <c r="F19992">
        <v>235</v>
      </c>
      <c r="G19992">
        <v>145.48270013661201</v>
      </c>
    </row>
    <row r="19993" spans="1:9" hidden="1" x14ac:dyDescent="0.2">
      <c r="A19993">
        <v>32467</v>
      </c>
      <c r="B19993" t="s">
        <v>21</v>
      </c>
      <c r="C19993">
        <v>33667</v>
      </c>
      <c r="D19993" t="s">
        <v>50</v>
      </c>
      <c r="E19993" t="s">
        <v>78</v>
      </c>
      <c r="F19993">
        <v>188</v>
      </c>
      <c r="G19993">
        <v>198.93499064508299</v>
      </c>
      <c r="H19993">
        <f>F19993/0.4</f>
        <v>470</v>
      </c>
      <c r="I19993" s="1">
        <f>H19993*G19993</f>
        <v>93499.445603189</v>
      </c>
    </row>
    <row r="19994" spans="1:9" hidden="1" x14ac:dyDescent="0.2">
      <c r="A19994">
        <v>32244</v>
      </c>
      <c r="B19994" t="s">
        <v>169</v>
      </c>
      <c r="C19994">
        <v>33195</v>
      </c>
      <c r="D19994" t="s">
        <v>321</v>
      </c>
      <c r="E19994" t="s">
        <v>78</v>
      </c>
      <c r="F19994">
        <v>593</v>
      </c>
      <c r="G19994">
        <v>62.91335832171837</v>
      </c>
      <c r="H19994">
        <f>F19994/0.4</f>
        <v>1482.5</v>
      </c>
      <c r="I19994" s="1">
        <f>H19994*G19994</f>
        <v>93269.05371194749</v>
      </c>
    </row>
    <row r="19995" spans="1:9" hidden="1" x14ac:dyDescent="0.2">
      <c r="A19995">
        <v>31066</v>
      </c>
      <c r="B19995" t="s">
        <v>69</v>
      </c>
      <c r="C19995">
        <v>31135</v>
      </c>
      <c r="D19995" t="s">
        <v>130</v>
      </c>
      <c r="E19995" t="s">
        <v>17</v>
      </c>
      <c r="F19995">
        <v>234</v>
      </c>
      <c r="G19995">
        <v>107.2798543634088</v>
      </c>
    </row>
    <row r="19996" spans="1:9" hidden="1" x14ac:dyDescent="0.2">
      <c r="A19996">
        <v>31517</v>
      </c>
      <c r="B19996" t="s">
        <v>109</v>
      </c>
      <c r="C19996">
        <v>34057</v>
      </c>
      <c r="D19996" t="s">
        <v>45</v>
      </c>
      <c r="E19996" t="s">
        <v>9</v>
      </c>
      <c r="F19996">
        <v>234</v>
      </c>
      <c r="G19996">
        <v>405.26925259792159</v>
      </c>
    </row>
    <row r="19997" spans="1:9" hidden="1" x14ac:dyDescent="0.2">
      <c r="A19997">
        <v>31504</v>
      </c>
      <c r="B19997" t="s">
        <v>116</v>
      </c>
      <c r="C19997">
        <v>33851</v>
      </c>
      <c r="D19997" t="s">
        <v>84</v>
      </c>
      <c r="E19997" t="s">
        <v>9</v>
      </c>
      <c r="F19997">
        <v>234</v>
      </c>
      <c r="G19997">
        <v>185.04662483912489</v>
      </c>
    </row>
    <row r="19998" spans="1:9" hidden="1" x14ac:dyDescent="0.2">
      <c r="A19998">
        <v>31612</v>
      </c>
      <c r="B19998" t="s">
        <v>220</v>
      </c>
      <c r="C19998">
        <v>31057</v>
      </c>
      <c r="D19998" t="s">
        <v>49</v>
      </c>
      <c r="E19998">
        <v>2290</v>
      </c>
      <c r="F19998">
        <v>234</v>
      </c>
      <c r="G19998">
        <v>246.87989103910789</v>
      </c>
    </row>
    <row r="19999" spans="1:9" hidden="1" x14ac:dyDescent="0.2">
      <c r="A19999">
        <v>31650</v>
      </c>
      <c r="B19999" t="s">
        <v>31</v>
      </c>
      <c r="C19999">
        <v>30631</v>
      </c>
      <c r="D19999" t="s">
        <v>312</v>
      </c>
      <c r="E19999" t="s">
        <v>17</v>
      </c>
      <c r="F19999">
        <v>234</v>
      </c>
      <c r="G19999">
        <v>125.9190034264077</v>
      </c>
    </row>
    <row r="20000" spans="1:9" hidden="1" x14ac:dyDescent="0.2">
      <c r="A20000">
        <v>31295</v>
      </c>
      <c r="B20000" t="s">
        <v>44</v>
      </c>
      <c r="C20000">
        <v>31703</v>
      </c>
      <c r="D20000" t="s">
        <v>10</v>
      </c>
      <c r="E20000">
        <v>2290</v>
      </c>
      <c r="F20000">
        <v>234</v>
      </c>
      <c r="G20000">
        <v>165.53370574162679</v>
      </c>
    </row>
    <row r="20001" spans="1:9" hidden="1" x14ac:dyDescent="0.2">
      <c r="A20001">
        <v>30721</v>
      </c>
      <c r="B20001" t="s">
        <v>24</v>
      </c>
      <c r="C20001">
        <v>31135</v>
      </c>
      <c r="D20001" t="s">
        <v>130</v>
      </c>
      <c r="E20001" t="s">
        <v>9</v>
      </c>
      <c r="F20001">
        <v>234</v>
      </c>
      <c r="G20001">
        <v>250.72607021859491</v>
      </c>
    </row>
    <row r="20002" spans="1:9" hidden="1" x14ac:dyDescent="0.2">
      <c r="A20002">
        <v>30852</v>
      </c>
      <c r="B20002" t="s">
        <v>26</v>
      </c>
      <c r="C20002">
        <v>31003</v>
      </c>
      <c r="D20002" t="s">
        <v>127</v>
      </c>
      <c r="E20002" t="s">
        <v>78</v>
      </c>
      <c r="F20002">
        <v>171</v>
      </c>
      <c r="G20002">
        <v>217.84917923487751</v>
      </c>
      <c r="H20002">
        <f>F20002/0.4</f>
        <v>427.5</v>
      </c>
      <c r="I20002" s="1">
        <f>H20002*G20002</f>
        <v>93130.524122910138</v>
      </c>
    </row>
    <row r="20003" spans="1:9" hidden="1" x14ac:dyDescent="0.2">
      <c r="A20003">
        <v>31057</v>
      </c>
      <c r="B20003" t="s">
        <v>49</v>
      </c>
      <c r="C20003">
        <v>33244</v>
      </c>
      <c r="D20003" t="s">
        <v>68</v>
      </c>
      <c r="E20003">
        <v>2290</v>
      </c>
      <c r="F20003">
        <v>234</v>
      </c>
      <c r="G20003">
        <v>212.76692722062359</v>
      </c>
    </row>
    <row r="20004" spans="1:9" hidden="1" x14ac:dyDescent="0.2">
      <c r="A20004">
        <v>30466</v>
      </c>
      <c r="B20004" t="s">
        <v>15</v>
      </c>
      <c r="C20004">
        <v>30529</v>
      </c>
      <c r="D20004" t="s">
        <v>73</v>
      </c>
      <c r="E20004" t="s">
        <v>78</v>
      </c>
      <c r="F20004">
        <v>262</v>
      </c>
      <c r="G20004">
        <v>142.1512319080889</v>
      </c>
      <c r="H20004">
        <f>F20004/0.4</f>
        <v>655</v>
      </c>
      <c r="I20004" s="1">
        <f>H20004*G20004</f>
        <v>93109.056899798234</v>
      </c>
    </row>
    <row r="20005" spans="1:9" hidden="1" x14ac:dyDescent="0.2">
      <c r="A20005">
        <v>30977</v>
      </c>
      <c r="B20005" t="s">
        <v>12</v>
      </c>
      <c r="C20005">
        <v>34696</v>
      </c>
      <c r="D20005" t="s">
        <v>163</v>
      </c>
      <c r="E20005" t="s">
        <v>9</v>
      </c>
      <c r="F20005">
        <v>234</v>
      </c>
      <c r="G20005">
        <v>260.09281469950372</v>
      </c>
    </row>
    <row r="20006" spans="1:9" hidden="1" x14ac:dyDescent="0.2">
      <c r="A20006">
        <v>31453</v>
      </c>
      <c r="B20006" t="s">
        <v>71</v>
      </c>
      <c r="C20006">
        <v>31504</v>
      </c>
      <c r="D20006" t="s">
        <v>116</v>
      </c>
      <c r="E20006" t="s">
        <v>78</v>
      </c>
      <c r="F20006">
        <v>273</v>
      </c>
      <c r="G20006">
        <v>136.37076700591621</v>
      </c>
      <c r="H20006">
        <f>F20006/0.4</f>
        <v>682.5</v>
      </c>
      <c r="I20006" s="1">
        <f>H20006*G20006</f>
        <v>93073.048481537815</v>
      </c>
    </row>
    <row r="20007" spans="1:9" hidden="1" x14ac:dyDescent="0.2">
      <c r="A20007">
        <v>30408</v>
      </c>
      <c r="B20007" t="s">
        <v>165</v>
      </c>
      <c r="C20007">
        <v>31295</v>
      </c>
      <c r="D20007" t="s">
        <v>44</v>
      </c>
      <c r="E20007">
        <v>2290</v>
      </c>
      <c r="F20007">
        <v>234</v>
      </c>
      <c r="G20007">
        <v>237.07411349074729</v>
      </c>
    </row>
    <row r="20008" spans="1:9" hidden="1" x14ac:dyDescent="0.2">
      <c r="A20008">
        <v>33195</v>
      </c>
      <c r="B20008" t="s">
        <v>175</v>
      </c>
      <c r="C20008">
        <v>30408</v>
      </c>
      <c r="D20008" t="s">
        <v>165</v>
      </c>
      <c r="E20008" t="s">
        <v>78</v>
      </c>
      <c r="F20008">
        <v>214</v>
      </c>
      <c r="G20008">
        <v>173.92235405305041</v>
      </c>
      <c r="H20008">
        <f>F20008/0.4</f>
        <v>535</v>
      </c>
      <c r="I20008" s="1">
        <f>H20008*G20008</f>
        <v>93048.459418381972</v>
      </c>
    </row>
    <row r="20009" spans="1:9" hidden="1" x14ac:dyDescent="0.2">
      <c r="A20009">
        <v>31703</v>
      </c>
      <c r="B20009" t="s">
        <v>11</v>
      </c>
      <c r="C20009">
        <v>33485</v>
      </c>
      <c r="D20009" t="s">
        <v>106</v>
      </c>
      <c r="E20009">
        <v>2290</v>
      </c>
      <c r="F20009">
        <v>234</v>
      </c>
      <c r="G20009">
        <v>280.79350207430349</v>
      </c>
    </row>
    <row r="20010" spans="1:9" hidden="1" x14ac:dyDescent="0.2">
      <c r="A20010">
        <v>34100</v>
      </c>
      <c r="B20010" t="s">
        <v>23</v>
      </c>
      <c r="C20010">
        <v>33105</v>
      </c>
      <c r="D20010" t="s">
        <v>52</v>
      </c>
      <c r="E20010">
        <v>2290</v>
      </c>
      <c r="F20010">
        <v>234</v>
      </c>
      <c r="G20010">
        <v>257.46263090351442</v>
      </c>
    </row>
    <row r="20011" spans="1:9" hidden="1" x14ac:dyDescent="0.2">
      <c r="A20011">
        <v>30397</v>
      </c>
      <c r="B20011" t="s">
        <v>14</v>
      </c>
      <c r="C20011">
        <v>34699</v>
      </c>
      <c r="D20011" t="s">
        <v>192</v>
      </c>
      <c r="E20011" t="s">
        <v>9</v>
      </c>
      <c r="F20011">
        <v>234</v>
      </c>
      <c r="G20011">
        <v>469.19796928503041</v>
      </c>
    </row>
    <row r="20012" spans="1:9" hidden="1" x14ac:dyDescent="0.2">
      <c r="A20012">
        <v>31650</v>
      </c>
      <c r="B20012" t="s">
        <v>31</v>
      </c>
      <c r="C20012">
        <v>32575</v>
      </c>
      <c r="D20012" t="s">
        <v>40</v>
      </c>
      <c r="E20012">
        <v>2290</v>
      </c>
      <c r="F20012">
        <v>234</v>
      </c>
      <c r="G20012">
        <v>342.15876942327219</v>
      </c>
    </row>
    <row r="20013" spans="1:9" hidden="1" x14ac:dyDescent="0.2">
      <c r="A20013">
        <v>34100</v>
      </c>
      <c r="B20013" t="s">
        <v>23</v>
      </c>
      <c r="C20013">
        <v>35412</v>
      </c>
      <c r="D20013" t="s">
        <v>92</v>
      </c>
      <c r="E20013">
        <v>2290</v>
      </c>
      <c r="F20013">
        <v>234</v>
      </c>
      <c r="G20013">
        <v>237.9208797154287</v>
      </c>
    </row>
    <row r="20014" spans="1:9" hidden="1" x14ac:dyDescent="0.2">
      <c r="A20014">
        <v>34100</v>
      </c>
      <c r="B20014" t="s">
        <v>23</v>
      </c>
      <c r="C20014">
        <v>35380</v>
      </c>
      <c r="D20014" t="s">
        <v>143</v>
      </c>
      <c r="E20014" t="s">
        <v>9</v>
      </c>
      <c r="F20014">
        <v>234</v>
      </c>
      <c r="G20014">
        <v>233.74338389870999</v>
      </c>
    </row>
    <row r="20015" spans="1:9" hidden="1" x14ac:dyDescent="0.2">
      <c r="A20015">
        <v>31057</v>
      </c>
      <c r="B20015" t="s">
        <v>49</v>
      </c>
      <c r="C20015">
        <v>33192</v>
      </c>
      <c r="D20015" t="s">
        <v>42</v>
      </c>
      <c r="E20015">
        <v>2290</v>
      </c>
      <c r="F20015">
        <v>233</v>
      </c>
      <c r="G20015">
        <v>268.1044028376437</v>
      </c>
    </row>
    <row r="20016" spans="1:9" hidden="1" x14ac:dyDescent="0.2">
      <c r="A20016">
        <v>31454</v>
      </c>
      <c r="B20016" t="s">
        <v>19</v>
      </c>
      <c r="C20016">
        <v>33832</v>
      </c>
      <c r="D20016" t="s">
        <v>339</v>
      </c>
      <c r="E20016" t="s">
        <v>9</v>
      </c>
      <c r="F20016">
        <v>233</v>
      </c>
      <c r="G20016">
        <v>94.160020774280653</v>
      </c>
    </row>
    <row r="20017" spans="1:9" hidden="1" x14ac:dyDescent="0.2">
      <c r="A20017">
        <v>35412</v>
      </c>
      <c r="B20017" t="s">
        <v>92</v>
      </c>
      <c r="C20017">
        <v>34100</v>
      </c>
      <c r="D20017" t="s">
        <v>23</v>
      </c>
      <c r="E20017">
        <v>2290</v>
      </c>
      <c r="F20017">
        <v>233</v>
      </c>
      <c r="G20017">
        <v>227.5506858755106</v>
      </c>
    </row>
    <row r="20018" spans="1:9" hidden="1" x14ac:dyDescent="0.2">
      <c r="A20018">
        <v>30785</v>
      </c>
      <c r="B20018" t="s">
        <v>176</v>
      </c>
      <c r="C20018">
        <v>30994</v>
      </c>
      <c r="D20018" t="s">
        <v>56</v>
      </c>
      <c r="E20018" t="s">
        <v>9</v>
      </c>
      <c r="F20018">
        <v>233</v>
      </c>
      <c r="G20018">
        <v>166.75373579336139</v>
      </c>
    </row>
    <row r="20019" spans="1:9" hidden="1" x14ac:dyDescent="0.2">
      <c r="A20019">
        <v>33244</v>
      </c>
      <c r="B20019" t="s">
        <v>68</v>
      </c>
      <c r="C20019">
        <v>31703</v>
      </c>
      <c r="D20019" t="s">
        <v>20</v>
      </c>
      <c r="E20019" t="s">
        <v>78</v>
      </c>
      <c r="F20019">
        <v>232</v>
      </c>
      <c r="G20019">
        <v>160.41177785535271</v>
      </c>
      <c r="H20019">
        <f>F20019/0.4</f>
        <v>580</v>
      </c>
      <c r="I20019" s="1">
        <f>H20019*G20019</f>
        <v>93038.83115610457</v>
      </c>
    </row>
    <row r="20020" spans="1:9" hidden="1" x14ac:dyDescent="0.2">
      <c r="A20020">
        <v>30325</v>
      </c>
      <c r="B20020" t="s">
        <v>16</v>
      </c>
      <c r="C20020">
        <v>34543</v>
      </c>
      <c r="D20020" t="s">
        <v>308</v>
      </c>
      <c r="E20020" t="s">
        <v>9</v>
      </c>
      <c r="F20020">
        <v>233</v>
      </c>
      <c r="G20020">
        <v>258.06714288720542</v>
      </c>
    </row>
    <row r="20021" spans="1:9" hidden="1" x14ac:dyDescent="0.2">
      <c r="A20021">
        <v>33105</v>
      </c>
      <c r="B20021" t="s">
        <v>52</v>
      </c>
      <c r="C20021">
        <v>33667</v>
      </c>
      <c r="D20021" t="s">
        <v>50</v>
      </c>
      <c r="E20021" t="s">
        <v>9</v>
      </c>
      <c r="F20021">
        <v>233</v>
      </c>
      <c r="G20021">
        <v>123.6216095811819</v>
      </c>
    </row>
    <row r="20022" spans="1:9" hidden="1" x14ac:dyDescent="0.2">
      <c r="A20022">
        <v>34761</v>
      </c>
      <c r="B20022" t="s">
        <v>129</v>
      </c>
      <c r="C20022">
        <v>34783</v>
      </c>
      <c r="D20022" t="s">
        <v>126</v>
      </c>
      <c r="E20022" t="s">
        <v>78</v>
      </c>
      <c r="F20022">
        <v>235</v>
      </c>
      <c r="G20022">
        <v>158.33967141886239</v>
      </c>
      <c r="H20022">
        <f>F20022/0.4</f>
        <v>587.5</v>
      </c>
      <c r="I20022" s="1">
        <f>H20022*G20022</f>
        <v>93024.556958581656</v>
      </c>
    </row>
    <row r="20023" spans="1:9" hidden="1" x14ac:dyDescent="0.2">
      <c r="A20023">
        <v>33316</v>
      </c>
      <c r="B20023" t="s">
        <v>81</v>
      </c>
      <c r="C20023">
        <v>32467</v>
      </c>
      <c r="D20023" t="s">
        <v>22</v>
      </c>
      <c r="E20023" t="s">
        <v>17</v>
      </c>
      <c r="F20023">
        <v>233</v>
      </c>
      <c r="G20023">
        <v>212.43295618744219</v>
      </c>
    </row>
    <row r="20024" spans="1:9" hidden="1" x14ac:dyDescent="0.2">
      <c r="A20024">
        <v>31295</v>
      </c>
      <c r="B20024" t="s">
        <v>44</v>
      </c>
      <c r="C20024">
        <v>33214</v>
      </c>
      <c r="D20024" t="s">
        <v>43</v>
      </c>
      <c r="E20024">
        <v>2290</v>
      </c>
      <c r="F20024">
        <v>233</v>
      </c>
      <c r="G20024">
        <v>250.39422279678951</v>
      </c>
    </row>
    <row r="20025" spans="1:9" hidden="1" x14ac:dyDescent="0.2">
      <c r="A20025">
        <v>32467</v>
      </c>
      <c r="B20025" t="s">
        <v>21</v>
      </c>
      <c r="C20025">
        <v>31986</v>
      </c>
      <c r="D20025" t="s">
        <v>96</v>
      </c>
      <c r="E20025" t="s">
        <v>17</v>
      </c>
      <c r="F20025">
        <v>233</v>
      </c>
      <c r="G20025">
        <v>232.37114659776501</v>
      </c>
    </row>
    <row r="20026" spans="1:9" hidden="1" x14ac:dyDescent="0.2">
      <c r="A20026">
        <v>30466</v>
      </c>
      <c r="B20026" t="s">
        <v>159</v>
      </c>
      <c r="C20026">
        <v>34252</v>
      </c>
      <c r="D20026" t="s">
        <v>134</v>
      </c>
      <c r="E20026" t="s">
        <v>78</v>
      </c>
      <c r="F20026">
        <v>237</v>
      </c>
      <c r="G20026">
        <v>156.99015543845371</v>
      </c>
      <c r="H20026">
        <f>F20026/0.4</f>
        <v>592.5</v>
      </c>
      <c r="I20026" s="1">
        <f>H20026*G20026</f>
        <v>93016.667097283818</v>
      </c>
    </row>
    <row r="20027" spans="1:9" hidden="1" x14ac:dyDescent="0.2">
      <c r="A20027">
        <v>31714</v>
      </c>
      <c r="B20027" t="s">
        <v>59</v>
      </c>
      <c r="C20027">
        <v>34576</v>
      </c>
      <c r="D20027" t="s">
        <v>132</v>
      </c>
      <c r="E20027" t="s">
        <v>9</v>
      </c>
      <c r="F20027">
        <v>233</v>
      </c>
      <c r="G20027">
        <v>218.3706645053247</v>
      </c>
    </row>
    <row r="20028" spans="1:9" hidden="1" x14ac:dyDescent="0.2">
      <c r="A20028">
        <v>34256</v>
      </c>
      <c r="B20028" t="s">
        <v>366</v>
      </c>
      <c r="C20028">
        <v>30559</v>
      </c>
      <c r="D20028" t="s">
        <v>30</v>
      </c>
      <c r="E20028" t="s">
        <v>78</v>
      </c>
      <c r="F20028">
        <v>146</v>
      </c>
      <c r="G20028">
        <v>254.65468244688901</v>
      </c>
      <c r="H20028">
        <f>F20028/0.4</f>
        <v>365</v>
      </c>
      <c r="I20028" s="1">
        <f>H20028*G20028</f>
        <v>92948.959093114492</v>
      </c>
    </row>
    <row r="20029" spans="1:9" hidden="1" x14ac:dyDescent="0.2">
      <c r="A20029">
        <v>33495</v>
      </c>
      <c r="B20029" t="s">
        <v>55</v>
      </c>
      <c r="C20029">
        <v>34492</v>
      </c>
      <c r="D20029" t="s">
        <v>32</v>
      </c>
      <c r="E20029" t="s">
        <v>78</v>
      </c>
      <c r="F20029">
        <v>285</v>
      </c>
      <c r="G20029">
        <v>130.4518946549633</v>
      </c>
      <c r="H20029">
        <f>F20029/0.4</f>
        <v>712.5</v>
      </c>
      <c r="I20029" s="1">
        <f>H20029*G20029</f>
        <v>92946.974941661349</v>
      </c>
    </row>
    <row r="20030" spans="1:9" hidden="1" x14ac:dyDescent="0.2">
      <c r="A20030">
        <v>31481</v>
      </c>
      <c r="B20030" t="s">
        <v>107</v>
      </c>
      <c r="C20030">
        <v>30977</v>
      </c>
      <c r="D20030" t="s">
        <v>12</v>
      </c>
      <c r="E20030" t="s">
        <v>78</v>
      </c>
      <c r="F20030">
        <v>180</v>
      </c>
      <c r="G20030">
        <v>206.54510112129711</v>
      </c>
      <c r="H20030">
        <f>F20030/0.4</f>
        <v>450</v>
      </c>
      <c r="I20030" s="1">
        <f>H20030*G20030</f>
        <v>92945.295504583701</v>
      </c>
    </row>
    <row r="20031" spans="1:9" hidden="1" x14ac:dyDescent="0.2">
      <c r="A20031">
        <v>32070</v>
      </c>
      <c r="B20031" t="s">
        <v>133</v>
      </c>
      <c r="C20031">
        <v>30397</v>
      </c>
      <c r="D20031" t="s">
        <v>14</v>
      </c>
      <c r="E20031">
        <v>2290</v>
      </c>
      <c r="F20031">
        <v>232</v>
      </c>
      <c r="G20031">
        <v>232.65813682336179</v>
      </c>
    </row>
    <row r="20032" spans="1:9" hidden="1" x14ac:dyDescent="0.2">
      <c r="A20032">
        <v>31057</v>
      </c>
      <c r="B20032" t="s">
        <v>49</v>
      </c>
      <c r="C20032">
        <v>34696</v>
      </c>
      <c r="D20032" t="s">
        <v>163</v>
      </c>
      <c r="E20032" t="s">
        <v>78</v>
      </c>
      <c r="F20032">
        <v>171</v>
      </c>
      <c r="G20032">
        <v>217.05735931810659</v>
      </c>
      <c r="H20032">
        <f>F20032/0.4</f>
        <v>427.5</v>
      </c>
      <c r="I20032" s="1">
        <f>H20032*G20032</f>
        <v>92792.021108490575</v>
      </c>
    </row>
    <row r="20033" spans="1:9" hidden="1" x14ac:dyDescent="0.2">
      <c r="A20033">
        <v>34783</v>
      </c>
      <c r="B20033" t="s">
        <v>126</v>
      </c>
      <c r="C20033">
        <v>32467</v>
      </c>
      <c r="D20033" t="s">
        <v>21</v>
      </c>
      <c r="E20033" t="s">
        <v>78</v>
      </c>
      <c r="F20033">
        <v>107</v>
      </c>
      <c r="G20033">
        <v>346.51492499104899</v>
      </c>
      <c r="H20033">
        <f>F20033/0.4</f>
        <v>267.5</v>
      </c>
      <c r="I20033" s="1">
        <f>H20033*G20033</f>
        <v>92692.742435105611</v>
      </c>
    </row>
    <row r="20034" spans="1:9" hidden="1" x14ac:dyDescent="0.2">
      <c r="A20034">
        <v>30852</v>
      </c>
      <c r="B20034" t="s">
        <v>26</v>
      </c>
      <c r="C20034">
        <v>31135</v>
      </c>
      <c r="D20034" t="s">
        <v>130</v>
      </c>
      <c r="E20034" t="s">
        <v>78</v>
      </c>
      <c r="F20034">
        <v>247</v>
      </c>
      <c r="G20034">
        <v>150.0899116168458</v>
      </c>
      <c r="H20034">
        <f>F20034/0.4</f>
        <v>617.5</v>
      </c>
      <c r="I20034" s="1">
        <f>H20034*G20034</f>
        <v>92680.520423402282</v>
      </c>
    </row>
    <row r="20035" spans="1:9" hidden="1" x14ac:dyDescent="0.2">
      <c r="A20035">
        <v>32441</v>
      </c>
      <c r="B20035" t="s">
        <v>195</v>
      </c>
      <c r="C20035">
        <v>31650</v>
      </c>
      <c r="D20035" t="s">
        <v>31</v>
      </c>
      <c r="E20035" t="s">
        <v>17</v>
      </c>
      <c r="F20035">
        <v>232</v>
      </c>
      <c r="G20035">
        <v>238.98297133148509</v>
      </c>
    </row>
    <row r="20036" spans="1:9" hidden="1" x14ac:dyDescent="0.2">
      <c r="A20036">
        <v>30785</v>
      </c>
      <c r="B20036" t="s">
        <v>176</v>
      </c>
      <c r="C20036">
        <v>31057</v>
      </c>
      <c r="D20036" t="s">
        <v>49</v>
      </c>
      <c r="E20036">
        <v>2290</v>
      </c>
      <c r="F20036">
        <v>232</v>
      </c>
      <c r="G20036">
        <v>260.73199872001459</v>
      </c>
    </row>
    <row r="20037" spans="1:9" hidden="1" x14ac:dyDescent="0.2">
      <c r="A20037">
        <v>35380</v>
      </c>
      <c r="B20037" t="s">
        <v>143</v>
      </c>
      <c r="C20037">
        <v>34100</v>
      </c>
      <c r="D20037" t="s">
        <v>23</v>
      </c>
      <c r="E20037" t="s">
        <v>17</v>
      </c>
      <c r="F20037">
        <v>232</v>
      </c>
      <c r="G20037">
        <v>355.54510526315789</v>
      </c>
    </row>
    <row r="20038" spans="1:9" hidden="1" x14ac:dyDescent="0.2">
      <c r="A20038">
        <v>30423</v>
      </c>
      <c r="B20038" t="s">
        <v>41</v>
      </c>
      <c r="C20038">
        <v>32211</v>
      </c>
      <c r="D20038" t="s">
        <v>13</v>
      </c>
      <c r="E20038">
        <v>2290</v>
      </c>
      <c r="F20038">
        <v>232</v>
      </c>
      <c r="G20038">
        <v>192.27623040316661</v>
      </c>
    </row>
    <row r="20039" spans="1:9" hidden="1" x14ac:dyDescent="0.2">
      <c r="A20039">
        <v>33195</v>
      </c>
      <c r="B20039" t="s">
        <v>175</v>
      </c>
      <c r="C20039">
        <v>31066</v>
      </c>
      <c r="D20039" t="s">
        <v>249</v>
      </c>
      <c r="E20039" t="s">
        <v>78</v>
      </c>
      <c r="F20039">
        <v>262</v>
      </c>
      <c r="G20039">
        <v>141.48975962306579</v>
      </c>
      <c r="H20039">
        <f>F20039/0.4</f>
        <v>655</v>
      </c>
      <c r="I20039" s="1">
        <f>H20039*G20039</f>
        <v>92675.792553108098</v>
      </c>
    </row>
    <row r="20040" spans="1:9" hidden="1" x14ac:dyDescent="0.2">
      <c r="A20040">
        <v>30397</v>
      </c>
      <c r="B20040" t="s">
        <v>14</v>
      </c>
      <c r="C20040">
        <v>31423</v>
      </c>
      <c r="D20040" t="s">
        <v>114</v>
      </c>
      <c r="E20040" t="s">
        <v>78</v>
      </c>
      <c r="F20040">
        <v>177</v>
      </c>
      <c r="G20040">
        <v>209.16024478724441</v>
      </c>
      <c r="H20040">
        <f>F20040/0.4</f>
        <v>442.5</v>
      </c>
      <c r="I20040" s="1">
        <f>H20040*G20040</f>
        <v>92553.40831835565</v>
      </c>
    </row>
    <row r="20041" spans="1:9" hidden="1" x14ac:dyDescent="0.2">
      <c r="A20041">
        <v>31453</v>
      </c>
      <c r="B20041" t="s">
        <v>71</v>
      </c>
      <c r="C20041">
        <v>34986</v>
      </c>
      <c r="D20041" t="s">
        <v>86</v>
      </c>
      <c r="E20041" t="s">
        <v>78</v>
      </c>
      <c r="F20041">
        <v>298</v>
      </c>
      <c r="G20041">
        <v>124.1651557378953</v>
      </c>
      <c r="H20041">
        <f>F20041/0.4</f>
        <v>745</v>
      </c>
      <c r="I20041" s="1">
        <f>H20041*G20041</f>
        <v>92503.041024731996</v>
      </c>
    </row>
    <row r="20042" spans="1:9" hidden="1" x14ac:dyDescent="0.2">
      <c r="A20042">
        <v>30559</v>
      </c>
      <c r="B20042" t="s">
        <v>30</v>
      </c>
      <c r="C20042">
        <v>34262</v>
      </c>
      <c r="D20042" t="s">
        <v>121</v>
      </c>
      <c r="E20042">
        <v>2290</v>
      </c>
      <c r="F20042">
        <v>232</v>
      </c>
      <c r="G20042">
        <v>89.382382479508195</v>
      </c>
    </row>
    <row r="20043" spans="1:9" hidden="1" x14ac:dyDescent="0.2">
      <c r="A20043">
        <v>32932</v>
      </c>
      <c r="B20043" t="s">
        <v>385</v>
      </c>
      <c r="C20043">
        <v>30721</v>
      </c>
      <c r="D20043" t="s">
        <v>24</v>
      </c>
      <c r="E20043" t="s">
        <v>17</v>
      </c>
      <c r="F20043">
        <v>231</v>
      </c>
      <c r="G20043">
        <v>240.46605608349981</v>
      </c>
    </row>
    <row r="20044" spans="1:9" hidden="1" x14ac:dyDescent="0.2">
      <c r="A20044">
        <v>33728</v>
      </c>
      <c r="B20044" t="s">
        <v>76</v>
      </c>
      <c r="C20044">
        <v>31834</v>
      </c>
      <c r="D20044" t="s">
        <v>99</v>
      </c>
      <c r="E20044" t="s">
        <v>9</v>
      </c>
      <c r="F20044">
        <v>231</v>
      </c>
      <c r="G20044">
        <v>89.960328229728603</v>
      </c>
    </row>
    <row r="20045" spans="1:9" hidden="1" x14ac:dyDescent="0.2">
      <c r="A20045">
        <v>31703</v>
      </c>
      <c r="B20045" t="s">
        <v>101</v>
      </c>
      <c r="C20045">
        <v>31135</v>
      </c>
      <c r="D20045" t="s">
        <v>130</v>
      </c>
      <c r="E20045" t="s">
        <v>78</v>
      </c>
      <c r="F20045">
        <v>456</v>
      </c>
      <c r="G20045">
        <v>81.033532667358656</v>
      </c>
      <c r="H20045">
        <f>F20045/0.4</f>
        <v>1140</v>
      </c>
      <c r="I20045" s="1">
        <f>H20045*G20045</f>
        <v>92378.227240788867</v>
      </c>
    </row>
    <row r="20046" spans="1:9" hidden="1" x14ac:dyDescent="0.2">
      <c r="A20046">
        <v>34314</v>
      </c>
      <c r="B20046" t="s">
        <v>115</v>
      </c>
      <c r="C20046">
        <v>30466</v>
      </c>
      <c r="D20046" t="s">
        <v>15</v>
      </c>
      <c r="E20046" t="s">
        <v>78</v>
      </c>
      <c r="F20046">
        <v>421</v>
      </c>
      <c r="G20046">
        <v>87.753867103737207</v>
      </c>
      <c r="H20046">
        <f>F20046/0.4</f>
        <v>1052.5</v>
      </c>
      <c r="I20046" s="1">
        <f>H20046*G20046</f>
        <v>92360.945126683408</v>
      </c>
    </row>
    <row r="20047" spans="1:9" hidden="1" x14ac:dyDescent="0.2">
      <c r="A20047">
        <v>34819</v>
      </c>
      <c r="B20047" t="s">
        <v>25</v>
      </c>
      <c r="C20047">
        <v>32544</v>
      </c>
      <c r="D20047" t="s">
        <v>278</v>
      </c>
      <c r="E20047" t="s">
        <v>17</v>
      </c>
      <c r="F20047">
        <v>231</v>
      </c>
      <c r="G20047">
        <v>88.936509150819816</v>
      </c>
    </row>
    <row r="20048" spans="1:9" hidden="1" x14ac:dyDescent="0.2">
      <c r="A20048">
        <v>31703</v>
      </c>
      <c r="B20048" t="s">
        <v>11</v>
      </c>
      <c r="C20048">
        <v>31135</v>
      </c>
      <c r="D20048" t="s">
        <v>130</v>
      </c>
      <c r="E20048">
        <v>2290</v>
      </c>
      <c r="F20048">
        <v>231</v>
      </c>
      <c r="G20048">
        <v>175.65166394402249</v>
      </c>
    </row>
    <row r="20049" spans="1:9" hidden="1" x14ac:dyDescent="0.2">
      <c r="A20049">
        <v>34819</v>
      </c>
      <c r="B20049" t="s">
        <v>25</v>
      </c>
      <c r="C20049">
        <v>34945</v>
      </c>
      <c r="D20049" t="s">
        <v>236</v>
      </c>
      <c r="E20049" t="s">
        <v>78</v>
      </c>
      <c r="F20049">
        <v>360</v>
      </c>
      <c r="G20049">
        <v>102.55188742867669</v>
      </c>
      <c r="H20049">
        <f>F20049/0.4</f>
        <v>900</v>
      </c>
      <c r="I20049" s="1">
        <f>H20049*G20049</f>
        <v>92296.698685809024</v>
      </c>
    </row>
    <row r="20050" spans="1:9" hidden="1" x14ac:dyDescent="0.2">
      <c r="A20050">
        <v>30414</v>
      </c>
      <c r="B20050" t="s">
        <v>397</v>
      </c>
      <c r="C20050">
        <v>30721</v>
      </c>
      <c r="D20050" t="s">
        <v>24</v>
      </c>
      <c r="E20050" t="s">
        <v>9</v>
      </c>
      <c r="F20050">
        <v>231</v>
      </c>
      <c r="G20050">
        <v>251.3060211684149</v>
      </c>
    </row>
    <row r="20051" spans="1:9" hidden="1" x14ac:dyDescent="0.2">
      <c r="A20051">
        <v>33277</v>
      </c>
      <c r="B20051" t="s">
        <v>178</v>
      </c>
      <c r="C20051">
        <v>30194</v>
      </c>
      <c r="D20051" t="s">
        <v>28</v>
      </c>
      <c r="E20051">
        <v>2290</v>
      </c>
      <c r="F20051">
        <v>231</v>
      </c>
      <c r="G20051">
        <v>267.42085859008751</v>
      </c>
    </row>
    <row r="20052" spans="1:9" hidden="1" x14ac:dyDescent="0.2">
      <c r="A20052">
        <v>31057</v>
      </c>
      <c r="B20052" t="s">
        <v>49</v>
      </c>
      <c r="C20052">
        <v>30198</v>
      </c>
      <c r="D20052" t="s">
        <v>83</v>
      </c>
      <c r="E20052">
        <v>2290</v>
      </c>
      <c r="F20052">
        <v>231</v>
      </c>
      <c r="G20052">
        <v>179.4535931132593</v>
      </c>
    </row>
    <row r="20053" spans="1:9" hidden="1" x14ac:dyDescent="0.2">
      <c r="A20053">
        <v>34986</v>
      </c>
      <c r="B20053" t="s">
        <v>86</v>
      </c>
      <c r="C20053">
        <v>31453</v>
      </c>
      <c r="D20053" t="s">
        <v>36</v>
      </c>
      <c r="E20053" t="s">
        <v>17</v>
      </c>
      <c r="F20053">
        <v>231</v>
      </c>
      <c r="G20053">
        <v>195.05558392434989</v>
      </c>
    </row>
    <row r="20054" spans="1:9" hidden="1" x14ac:dyDescent="0.2">
      <c r="A20054">
        <v>30647</v>
      </c>
      <c r="B20054" t="s">
        <v>199</v>
      </c>
      <c r="C20054">
        <v>34027</v>
      </c>
      <c r="D20054" t="s">
        <v>37</v>
      </c>
      <c r="E20054" t="s">
        <v>78</v>
      </c>
      <c r="F20054">
        <v>358</v>
      </c>
      <c r="G20054">
        <v>103.06905222690651</v>
      </c>
      <c r="H20054">
        <f>F20054/0.4</f>
        <v>895</v>
      </c>
      <c r="I20054" s="1">
        <f>H20054*G20054</f>
        <v>92246.80174308132</v>
      </c>
    </row>
    <row r="20055" spans="1:9" hidden="1" x14ac:dyDescent="0.2">
      <c r="A20055">
        <v>34877</v>
      </c>
      <c r="B20055" t="s">
        <v>353</v>
      </c>
      <c r="C20055">
        <v>30977</v>
      </c>
      <c r="D20055" t="s">
        <v>12</v>
      </c>
      <c r="E20055" t="s">
        <v>78</v>
      </c>
      <c r="F20055">
        <v>226</v>
      </c>
      <c r="G20055">
        <v>163.2556562199542</v>
      </c>
      <c r="H20055">
        <f>F20055/0.4</f>
        <v>565</v>
      </c>
      <c r="I20055" s="1">
        <f>H20055*G20055</f>
        <v>92239.445764274133</v>
      </c>
    </row>
    <row r="20056" spans="1:9" hidden="1" x14ac:dyDescent="0.2">
      <c r="A20056">
        <v>30257</v>
      </c>
      <c r="B20056" t="s">
        <v>111</v>
      </c>
      <c r="C20056">
        <v>33195</v>
      </c>
      <c r="D20056" t="s">
        <v>175</v>
      </c>
      <c r="E20056" t="s">
        <v>78</v>
      </c>
      <c r="F20056">
        <v>202</v>
      </c>
      <c r="G20056">
        <v>182.5649692249838</v>
      </c>
      <c r="H20056">
        <f>F20056/0.4</f>
        <v>505</v>
      </c>
      <c r="I20056" s="1">
        <f>H20056*G20056</f>
        <v>92195.309458616815</v>
      </c>
    </row>
    <row r="20057" spans="1:9" hidden="1" x14ac:dyDescent="0.2">
      <c r="A20057">
        <v>30194</v>
      </c>
      <c r="B20057" t="s">
        <v>72</v>
      </c>
      <c r="C20057">
        <v>33316</v>
      </c>
      <c r="D20057" t="s">
        <v>81</v>
      </c>
      <c r="E20057" t="s">
        <v>78</v>
      </c>
      <c r="F20057">
        <v>306</v>
      </c>
      <c r="G20057">
        <v>120.39608047490169</v>
      </c>
      <c r="H20057">
        <f>F20057/0.4</f>
        <v>765</v>
      </c>
      <c r="I20057" s="1">
        <f>H20057*G20057</f>
        <v>92103.001563299797</v>
      </c>
    </row>
    <row r="20058" spans="1:9" hidden="1" x14ac:dyDescent="0.2">
      <c r="A20058">
        <v>35041</v>
      </c>
      <c r="B20058" t="s">
        <v>257</v>
      </c>
      <c r="C20058">
        <v>32575</v>
      </c>
      <c r="D20058" t="s">
        <v>8</v>
      </c>
      <c r="E20058" t="s">
        <v>78</v>
      </c>
      <c r="F20058">
        <v>129</v>
      </c>
      <c r="G20058">
        <v>285.41024304091331</v>
      </c>
      <c r="H20058">
        <f>F20058/0.4</f>
        <v>322.5</v>
      </c>
      <c r="I20058" s="1">
        <f>H20058*G20058</f>
        <v>92044.803380694546</v>
      </c>
    </row>
    <row r="20059" spans="1:9" hidden="1" x14ac:dyDescent="0.2">
      <c r="A20059">
        <v>34945</v>
      </c>
      <c r="B20059" t="s">
        <v>236</v>
      </c>
      <c r="C20059">
        <v>30194</v>
      </c>
      <c r="D20059" t="s">
        <v>28</v>
      </c>
      <c r="E20059" t="s">
        <v>9</v>
      </c>
      <c r="F20059">
        <v>231</v>
      </c>
      <c r="G20059">
        <v>319.13966928585779</v>
      </c>
    </row>
    <row r="20060" spans="1:9" hidden="1" x14ac:dyDescent="0.2">
      <c r="A20060">
        <v>30194</v>
      </c>
      <c r="B20060" t="s">
        <v>28</v>
      </c>
      <c r="C20060">
        <v>34321</v>
      </c>
      <c r="D20060" t="s">
        <v>135</v>
      </c>
      <c r="E20060">
        <v>2290</v>
      </c>
      <c r="F20060">
        <v>230</v>
      </c>
      <c r="G20060">
        <v>270.08671041666662</v>
      </c>
    </row>
    <row r="20061" spans="1:9" hidden="1" x14ac:dyDescent="0.2">
      <c r="A20061">
        <v>30977</v>
      </c>
      <c r="B20061" t="s">
        <v>12</v>
      </c>
      <c r="C20061">
        <v>32124</v>
      </c>
      <c r="D20061" t="s">
        <v>289</v>
      </c>
      <c r="E20061" t="s">
        <v>78</v>
      </c>
      <c r="F20061">
        <v>158</v>
      </c>
      <c r="G20061">
        <v>232.9921574471675</v>
      </c>
      <c r="H20061">
        <f>F20061/0.4</f>
        <v>395</v>
      </c>
      <c r="I20061" s="1">
        <f>H20061*G20061</f>
        <v>92031.902191631161</v>
      </c>
    </row>
    <row r="20062" spans="1:9" hidden="1" x14ac:dyDescent="0.2">
      <c r="A20062">
        <v>32244</v>
      </c>
      <c r="B20062" t="s">
        <v>169</v>
      </c>
      <c r="C20062">
        <v>31624</v>
      </c>
      <c r="D20062" t="s">
        <v>215</v>
      </c>
      <c r="E20062" t="s">
        <v>78</v>
      </c>
      <c r="F20062">
        <v>438</v>
      </c>
      <c r="G20062">
        <v>83.975791045103549</v>
      </c>
      <c r="H20062">
        <f>F20062/0.4</f>
        <v>1095</v>
      </c>
      <c r="I20062" s="1">
        <f>H20062*G20062</f>
        <v>91953.491194388393</v>
      </c>
    </row>
    <row r="20063" spans="1:9" hidden="1" x14ac:dyDescent="0.2">
      <c r="A20063">
        <v>33495</v>
      </c>
      <c r="B20063" t="s">
        <v>55</v>
      </c>
      <c r="C20063">
        <v>31135</v>
      </c>
      <c r="D20063" t="s">
        <v>130</v>
      </c>
      <c r="E20063" t="s">
        <v>9</v>
      </c>
      <c r="F20063">
        <v>230</v>
      </c>
      <c r="G20063">
        <v>84.824764426824331</v>
      </c>
    </row>
    <row r="20064" spans="1:9" hidden="1" x14ac:dyDescent="0.2">
      <c r="A20064">
        <v>30255</v>
      </c>
      <c r="B20064" t="s">
        <v>94</v>
      </c>
      <c r="C20064">
        <v>30977</v>
      </c>
      <c r="D20064" t="s">
        <v>12</v>
      </c>
      <c r="E20064">
        <v>2290</v>
      </c>
      <c r="F20064">
        <v>230</v>
      </c>
      <c r="G20064">
        <v>182.38058295444881</v>
      </c>
    </row>
    <row r="20065" spans="1:9" hidden="1" x14ac:dyDescent="0.2">
      <c r="A20065">
        <v>34492</v>
      </c>
      <c r="B20065" t="s">
        <v>32</v>
      </c>
      <c r="C20065">
        <v>34259</v>
      </c>
      <c r="D20065" t="s">
        <v>244</v>
      </c>
      <c r="E20065" t="s">
        <v>9</v>
      </c>
      <c r="F20065">
        <v>230</v>
      </c>
      <c r="G20065">
        <v>85.895484591147422</v>
      </c>
    </row>
    <row r="20066" spans="1:9" hidden="1" x14ac:dyDescent="0.2">
      <c r="A20066">
        <v>33044</v>
      </c>
      <c r="B20066" t="s">
        <v>88</v>
      </c>
      <c r="C20066">
        <v>32467</v>
      </c>
      <c r="D20066" t="s">
        <v>21</v>
      </c>
      <c r="E20066">
        <v>2290</v>
      </c>
      <c r="F20066">
        <v>230</v>
      </c>
      <c r="G20066">
        <v>239.41690741442471</v>
      </c>
    </row>
    <row r="20067" spans="1:9" hidden="1" x14ac:dyDescent="0.2">
      <c r="A20067">
        <v>33570</v>
      </c>
      <c r="B20067" t="s">
        <v>29</v>
      </c>
      <c r="C20067">
        <v>34004</v>
      </c>
      <c r="D20067" t="s">
        <v>172</v>
      </c>
      <c r="E20067" t="s">
        <v>78</v>
      </c>
      <c r="F20067">
        <v>209</v>
      </c>
      <c r="G20067">
        <v>175.98362191196679</v>
      </c>
      <c r="H20067">
        <f>F20067/0.4</f>
        <v>522.5</v>
      </c>
      <c r="I20067" s="1">
        <f>H20067*G20067</f>
        <v>91951.442449002643</v>
      </c>
    </row>
    <row r="20068" spans="1:9" hidden="1" x14ac:dyDescent="0.2">
      <c r="A20068">
        <v>34100</v>
      </c>
      <c r="B20068" t="s">
        <v>23</v>
      </c>
      <c r="C20068">
        <v>33316</v>
      </c>
      <c r="D20068" t="s">
        <v>81</v>
      </c>
      <c r="E20068" t="s">
        <v>78</v>
      </c>
      <c r="F20068">
        <v>175</v>
      </c>
      <c r="G20068">
        <v>210.17230934188831</v>
      </c>
      <c r="H20068">
        <f>F20068/0.4</f>
        <v>437.5</v>
      </c>
      <c r="I20068" s="1">
        <f>H20068*G20068</f>
        <v>91950.385337076135</v>
      </c>
    </row>
    <row r="20069" spans="1:9" hidden="1" x14ac:dyDescent="0.2">
      <c r="A20069">
        <v>31703</v>
      </c>
      <c r="B20069" t="s">
        <v>11</v>
      </c>
      <c r="C20069">
        <v>31648</v>
      </c>
      <c r="D20069" t="s">
        <v>194</v>
      </c>
      <c r="E20069" t="s">
        <v>17</v>
      </c>
      <c r="F20069">
        <v>230</v>
      </c>
      <c r="G20069">
        <v>257.95822979850197</v>
      </c>
    </row>
    <row r="20070" spans="1:9" hidden="1" x14ac:dyDescent="0.2">
      <c r="A20070">
        <v>30693</v>
      </c>
      <c r="B20070" t="s">
        <v>64</v>
      </c>
      <c r="C20070">
        <v>34492</v>
      </c>
      <c r="D20070" t="s">
        <v>32</v>
      </c>
      <c r="E20070">
        <v>2290</v>
      </c>
      <c r="F20070">
        <v>230</v>
      </c>
      <c r="G20070">
        <v>138.15433517316021</v>
      </c>
    </row>
    <row r="20071" spans="1:9" hidden="1" x14ac:dyDescent="0.2">
      <c r="A20071">
        <v>30852</v>
      </c>
      <c r="B20071" t="s">
        <v>26</v>
      </c>
      <c r="C20071">
        <v>33192</v>
      </c>
      <c r="D20071" t="s">
        <v>42</v>
      </c>
      <c r="E20071" t="s">
        <v>9</v>
      </c>
      <c r="F20071">
        <v>230</v>
      </c>
      <c r="G20071">
        <v>282.47385665784321</v>
      </c>
    </row>
    <row r="20072" spans="1:9" hidden="1" x14ac:dyDescent="0.2">
      <c r="A20072">
        <v>34696</v>
      </c>
      <c r="B20072" t="s">
        <v>163</v>
      </c>
      <c r="C20072">
        <v>30397</v>
      </c>
      <c r="D20072" t="s">
        <v>14</v>
      </c>
      <c r="E20072">
        <v>2290</v>
      </c>
      <c r="F20072">
        <v>230</v>
      </c>
      <c r="G20072">
        <v>244.08447343196701</v>
      </c>
    </row>
    <row r="20073" spans="1:9" hidden="1" x14ac:dyDescent="0.2">
      <c r="A20073">
        <v>34986</v>
      </c>
      <c r="B20073" t="s">
        <v>86</v>
      </c>
      <c r="C20073">
        <v>32244</v>
      </c>
      <c r="D20073" t="s">
        <v>169</v>
      </c>
      <c r="E20073" t="s">
        <v>78</v>
      </c>
      <c r="F20073">
        <v>447</v>
      </c>
      <c r="G20073">
        <v>82.226077228014617</v>
      </c>
      <c r="H20073">
        <f>F20073/0.4</f>
        <v>1117.5</v>
      </c>
      <c r="I20073" s="1">
        <f>H20073*G20073</f>
        <v>91887.641302306336</v>
      </c>
    </row>
    <row r="20074" spans="1:9" hidden="1" x14ac:dyDescent="0.2">
      <c r="A20074">
        <v>31295</v>
      </c>
      <c r="B20074" t="s">
        <v>44</v>
      </c>
      <c r="C20074">
        <v>35380</v>
      </c>
      <c r="D20074" t="s">
        <v>143</v>
      </c>
      <c r="E20074" t="s">
        <v>17</v>
      </c>
      <c r="F20074">
        <v>230</v>
      </c>
      <c r="G20074">
        <v>211.1123667286756</v>
      </c>
    </row>
    <row r="20075" spans="1:9" hidden="1" x14ac:dyDescent="0.2">
      <c r="A20075">
        <v>33044</v>
      </c>
      <c r="B20075" t="s">
        <v>88</v>
      </c>
      <c r="C20075">
        <v>32457</v>
      </c>
      <c r="D20075" t="s">
        <v>7</v>
      </c>
      <c r="E20075" t="s">
        <v>78</v>
      </c>
      <c r="F20075">
        <v>202</v>
      </c>
      <c r="G20075">
        <v>181.93971268738969</v>
      </c>
      <c r="H20075">
        <f>F20075/0.4</f>
        <v>505</v>
      </c>
      <c r="I20075" s="1">
        <f>H20075*G20075</f>
        <v>91879.554907131795</v>
      </c>
    </row>
    <row r="20076" spans="1:9" hidden="1" x14ac:dyDescent="0.2">
      <c r="A20076">
        <v>31977</v>
      </c>
      <c r="B20076" t="s">
        <v>156</v>
      </c>
      <c r="C20076">
        <v>30397</v>
      </c>
      <c r="D20076" t="s">
        <v>14</v>
      </c>
      <c r="E20076">
        <v>2290</v>
      </c>
      <c r="F20076">
        <v>230</v>
      </c>
      <c r="G20076">
        <v>235.7666137097842</v>
      </c>
    </row>
    <row r="20077" spans="1:9" hidden="1" x14ac:dyDescent="0.2">
      <c r="A20077">
        <v>30852</v>
      </c>
      <c r="B20077" t="s">
        <v>26</v>
      </c>
      <c r="C20077">
        <v>30599</v>
      </c>
      <c r="D20077" t="s">
        <v>65</v>
      </c>
      <c r="E20077">
        <v>2290</v>
      </c>
      <c r="F20077">
        <v>230</v>
      </c>
      <c r="G20077">
        <v>247.81996506547469</v>
      </c>
    </row>
    <row r="20078" spans="1:9" hidden="1" x14ac:dyDescent="0.2">
      <c r="A20078">
        <v>32575</v>
      </c>
      <c r="B20078" t="s">
        <v>8</v>
      </c>
      <c r="C20078">
        <v>33502</v>
      </c>
      <c r="D20078" t="s">
        <v>166</v>
      </c>
      <c r="E20078" t="s">
        <v>9</v>
      </c>
      <c r="F20078">
        <v>230</v>
      </c>
      <c r="G20078">
        <v>214.05772574792871</v>
      </c>
    </row>
    <row r="20079" spans="1:9" hidden="1" x14ac:dyDescent="0.2">
      <c r="A20079">
        <v>33044</v>
      </c>
      <c r="B20079" t="s">
        <v>88</v>
      </c>
      <c r="C20079">
        <v>34761</v>
      </c>
      <c r="D20079" t="s">
        <v>129</v>
      </c>
      <c r="E20079" t="s">
        <v>78</v>
      </c>
      <c r="F20079">
        <v>276</v>
      </c>
      <c r="G20079">
        <v>133.14834341471271</v>
      </c>
      <c r="H20079">
        <f>F20079/0.4</f>
        <v>690</v>
      </c>
      <c r="I20079" s="1">
        <f>H20079*G20079</f>
        <v>91872.356956151765</v>
      </c>
    </row>
    <row r="20080" spans="1:9" hidden="1" x14ac:dyDescent="0.2">
      <c r="A20080">
        <v>34614</v>
      </c>
      <c r="B20080" t="s">
        <v>27</v>
      </c>
      <c r="C20080">
        <v>30852</v>
      </c>
      <c r="D20080" t="s">
        <v>26</v>
      </c>
      <c r="E20080">
        <v>2290</v>
      </c>
      <c r="F20080">
        <v>230</v>
      </c>
      <c r="G20080">
        <v>357.14403882359591</v>
      </c>
    </row>
    <row r="20081" spans="1:9" hidden="1" x14ac:dyDescent="0.2">
      <c r="A20081">
        <v>33195</v>
      </c>
      <c r="B20081" t="s">
        <v>175</v>
      </c>
      <c r="C20081">
        <v>32544</v>
      </c>
      <c r="D20081" t="s">
        <v>278</v>
      </c>
      <c r="E20081" t="s">
        <v>78</v>
      </c>
      <c r="F20081">
        <v>383</v>
      </c>
      <c r="G20081">
        <v>95.886732487241204</v>
      </c>
      <c r="H20081">
        <f>F20081/0.4</f>
        <v>957.5</v>
      </c>
      <c r="I20081" s="1">
        <f>H20081*G20081</f>
        <v>91811.54635653345</v>
      </c>
    </row>
    <row r="20082" spans="1:9" hidden="1" x14ac:dyDescent="0.2">
      <c r="A20082">
        <v>30721</v>
      </c>
      <c r="B20082" t="s">
        <v>87</v>
      </c>
      <c r="C20082">
        <v>32575</v>
      </c>
      <c r="D20082" t="s">
        <v>8</v>
      </c>
      <c r="E20082" t="s">
        <v>78</v>
      </c>
      <c r="F20082">
        <v>220</v>
      </c>
      <c r="G20082">
        <v>166.87334796636111</v>
      </c>
      <c r="H20082">
        <f>F20082/0.4</f>
        <v>550</v>
      </c>
      <c r="I20082" s="1">
        <f>H20082*G20082</f>
        <v>91780.341381498612</v>
      </c>
    </row>
    <row r="20083" spans="1:9" hidden="1" x14ac:dyDescent="0.2">
      <c r="A20083">
        <v>33570</v>
      </c>
      <c r="B20083" t="s">
        <v>29</v>
      </c>
      <c r="C20083">
        <v>31638</v>
      </c>
      <c r="D20083" t="s">
        <v>108</v>
      </c>
      <c r="E20083" t="s">
        <v>78</v>
      </c>
      <c r="F20083">
        <v>367</v>
      </c>
      <c r="G20083">
        <v>99.951060292199571</v>
      </c>
      <c r="H20083">
        <f>F20083/0.4</f>
        <v>917.5</v>
      </c>
      <c r="I20083" s="1">
        <f>H20083*G20083</f>
        <v>91705.097818093112</v>
      </c>
    </row>
    <row r="20084" spans="1:9" hidden="1" x14ac:dyDescent="0.2">
      <c r="A20084">
        <v>32945</v>
      </c>
      <c r="B20084" t="s">
        <v>113</v>
      </c>
      <c r="C20084">
        <v>31504</v>
      </c>
      <c r="D20084" t="s">
        <v>116</v>
      </c>
      <c r="E20084" t="s">
        <v>17</v>
      </c>
      <c r="F20084">
        <v>229</v>
      </c>
      <c r="G20084">
        <v>34.7933346065699</v>
      </c>
    </row>
    <row r="20085" spans="1:9" hidden="1" x14ac:dyDescent="0.2">
      <c r="A20085">
        <v>32070</v>
      </c>
      <c r="B20085" t="s">
        <v>133</v>
      </c>
      <c r="C20085">
        <v>31454</v>
      </c>
      <c r="D20085" t="s">
        <v>19</v>
      </c>
      <c r="E20085" t="s">
        <v>78</v>
      </c>
      <c r="F20085">
        <v>366</v>
      </c>
      <c r="G20085">
        <v>100.09298972143461</v>
      </c>
      <c r="H20085">
        <f>F20085/0.4</f>
        <v>915</v>
      </c>
      <c r="I20085" s="1">
        <f>H20085*G20085</f>
        <v>91585.085595112658</v>
      </c>
    </row>
    <row r="20086" spans="1:9" hidden="1" x14ac:dyDescent="0.2">
      <c r="A20086">
        <v>33667</v>
      </c>
      <c r="B20086" t="s">
        <v>50</v>
      </c>
      <c r="C20086">
        <v>30194</v>
      </c>
      <c r="D20086" t="s">
        <v>72</v>
      </c>
      <c r="E20086" t="s">
        <v>78</v>
      </c>
      <c r="F20086">
        <v>254</v>
      </c>
      <c r="G20086">
        <v>144.07181255908839</v>
      </c>
      <c r="H20086">
        <f>F20086/0.4</f>
        <v>635</v>
      </c>
      <c r="I20086" s="1">
        <f>H20086*G20086</f>
        <v>91485.600975021123</v>
      </c>
    </row>
    <row r="20087" spans="1:9" hidden="1" x14ac:dyDescent="0.2">
      <c r="A20087">
        <v>30693</v>
      </c>
      <c r="B20087" t="s">
        <v>64</v>
      </c>
      <c r="C20087">
        <v>34512</v>
      </c>
      <c r="D20087" t="s">
        <v>229</v>
      </c>
      <c r="E20087" t="s">
        <v>9</v>
      </c>
      <c r="F20087">
        <v>229</v>
      </c>
      <c r="G20087">
        <v>23.616537458129692</v>
      </c>
    </row>
    <row r="20088" spans="1:9" hidden="1" x14ac:dyDescent="0.2">
      <c r="A20088">
        <v>34100</v>
      </c>
      <c r="B20088" t="s">
        <v>23</v>
      </c>
      <c r="C20088">
        <v>33342</v>
      </c>
      <c r="D20088" t="s">
        <v>90</v>
      </c>
      <c r="E20088">
        <v>2290</v>
      </c>
      <c r="F20088">
        <v>229</v>
      </c>
      <c r="G20088">
        <v>243.3305509574885</v>
      </c>
    </row>
    <row r="20089" spans="1:9" hidden="1" x14ac:dyDescent="0.2">
      <c r="A20089">
        <v>33570</v>
      </c>
      <c r="B20089" t="s">
        <v>29</v>
      </c>
      <c r="C20089">
        <v>35041</v>
      </c>
      <c r="D20089" t="s">
        <v>257</v>
      </c>
      <c r="E20089" t="s">
        <v>17</v>
      </c>
      <c r="F20089">
        <v>229</v>
      </c>
      <c r="G20089">
        <v>161.77862813060011</v>
      </c>
    </row>
    <row r="20090" spans="1:9" hidden="1" x14ac:dyDescent="0.2">
      <c r="A20090">
        <v>30194</v>
      </c>
      <c r="B20090" t="s">
        <v>28</v>
      </c>
      <c r="C20090">
        <v>31423</v>
      </c>
      <c r="D20090" t="s">
        <v>114</v>
      </c>
      <c r="E20090" t="s">
        <v>78</v>
      </c>
      <c r="F20090">
        <v>193</v>
      </c>
      <c r="G20090">
        <v>188.8758424383675</v>
      </c>
      <c r="H20090">
        <f>F20090/0.4</f>
        <v>482.5</v>
      </c>
      <c r="I20090" s="1">
        <f>H20090*G20090</f>
        <v>91132.593976512318</v>
      </c>
    </row>
    <row r="20091" spans="1:9" hidden="1" x14ac:dyDescent="0.2">
      <c r="A20091">
        <v>30852</v>
      </c>
      <c r="B20091" t="s">
        <v>26</v>
      </c>
      <c r="C20091">
        <v>30140</v>
      </c>
      <c r="D20091" t="s">
        <v>93</v>
      </c>
      <c r="E20091" t="s">
        <v>17</v>
      </c>
      <c r="F20091">
        <v>229</v>
      </c>
      <c r="G20091">
        <v>199.1733184584478</v>
      </c>
    </row>
    <row r="20092" spans="1:9" hidden="1" x14ac:dyDescent="0.2">
      <c r="A20092">
        <v>31453</v>
      </c>
      <c r="B20092" t="s">
        <v>71</v>
      </c>
      <c r="C20092">
        <v>30994</v>
      </c>
      <c r="D20092" t="s">
        <v>56</v>
      </c>
      <c r="E20092" t="s">
        <v>78</v>
      </c>
      <c r="F20092">
        <v>261</v>
      </c>
      <c r="G20092">
        <v>139.5087465530855</v>
      </c>
      <c r="H20092">
        <f>F20092/0.4</f>
        <v>652.5</v>
      </c>
      <c r="I20092" s="1">
        <f>H20092*G20092</f>
        <v>91029.457125888293</v>
      </c>
    </row>
    <row r="20093" spans="1:9" hidden="1" x14ac:dyDescent="0.2">
      <c r="A20093">
        <v>34614</v>
      </c>
      <c r="B20093" t="s">
        <v>27</v>
      </c>
      <c r="C20093">
        <v>33495</v>
      </c>
      <c r="D20093" t="s">
        <v>55</v>
      </c>
      <c r="E20093">
        <v>2290</v>
      </c>
      <c r="F20093">
        <v>229</v>
      </c>
      <c r="G20093">
        <v>251.10259681467181</v>
      </c>
    </row>
    <row r="20094" spans="1:9" hidden="1" x14ac:dyDescent="0.2">
      <c r="A20094">
        <v>31481</v>
      </c>
      <c r="B20094" t="s">
        <v>107</v>
      </c>
      <c r="C20094">
        <v>30852</v>
      </c>
      <c r="D20094" t="s">
        <v>33</v>
      </c>
      <c r="E20094" t="s">
        <v>17</v>
      </c>
      <c r="F20094">
        <v>229</v>
      </c>
      <c r="G20094">
        <v>137.43296881141771</v>
      </c>
    </row>
    <row r="20095" spans="1:9" hidden="1" x14ac:dyDescent="0.2">
      <c r="A20095">
        <v>33316</v>
      </c>
      <c r="B20095" t="s">
        <v>81</v>
      </c>
      <c r="C20095">
        <v>33195</v>
      </c>
      <c r="D20095" t="s">
        <v>18</v>
      </c>
      <c r="E20095" t="s">
        <v>17</v>
      </c>
      <c r="F20095">
        <v>229</v>
      </c>
      <c r="G20095">
        <v>218.1431759064163</v>
      </c>
    </row>
    <row r="20096" spans="1:9" hidden="1" x14ac:dyDescent="0.2">
      <c r="A20096">
        <v>33195</v>
      </c>
      <c r="B20096" t="s">
        <v>175</v>
      </c>
      <c r="C20096">
        <v>32945</v>
      </c>
      <c r="D20096" t="s">
        <v>113</v>
      </c>
      <c r="E20096" t="s">
        <v>78</v>
      </c>
      <c r="F20096">
        <v>316</v>
      </c>
      <c r="G20096">
        <v>114.9219368305483</v>
      </c>
      <c r="H20096">
        <f>F20096/0.4</f>
        <v>790</v>
      </c>
      <c r="I20096" s="1">
        <f>H20096*G20096</f>
        <v>90788.330096133155</v>
      </c>
    </row>
    <row r="20097" spans="1:9" hidden="1" x14ac:dyDescent="0.2">
      <c r="A20097">
        <v>30849</v>
      </c>
      <c r="B20097" t="s">
        <v>104</v>
      </c>
      <c r="C20097">
        <v>31703</v>
      </c>
      <c r="D20097" t="s">
        <v>11</v>
      </c>
      <c r="E20097" t="s">
        <v>78</v>
      </c>
      <c r="F20097">
        <v>122</v>
      </c>
      <c r="G20097">
        <v>297.53332989290863</v>
      </c>
      <c r="H20097">
        <f>F20097/0.4</f>
        <v>305</v>
      </c>
      <c r="I20097" s="1">
        <f>H20097*G20097</f>
        <v>90747.66561733713</v>
      </c>
    </row>
    <row r="20098" spans="1:9" hidden="1" x14ac:dyDescent="0.2">
      <c r="A20098">
        <v>30408</v>
      </c>
      <c r="B20098" t="s">
        <v>165</v>
      </c>
      <c r="C20098">
        <v>31454</v>
      </c>
      <c r="D20098" t="s">
        <v>19</v>
      </c>
      <c r="E20098" t="s">
        <v>17</v>
      </c>
      <c r="F20098">
        <v>228</v>
      </c>
      <c r="G20098">
        <v>127.7309617274605</v>
      </c>
    </row>
    <row r="20099" spans="1:9" hidden="1" x14ac:dyDescent="0.2">
      <c r="A20099">
        <v>34819</v>
      </c>
      <c r="B20099" t="s">
        <v>25</v>
      </c>
      <c r="C20099">
        <v>30977</v>
      </c>
      <c r="D20099" t="s">
        <v>63</v>
      </c>
      <c r="E20099" t="s">
        <v>78</v>
      </c>
      <c r="F20099">
        <v>185</v>
      </c>
      <c r="G20099">
        <v>195.47049412045379</v>
      </c>
      <c r="H20099">
        <f>F20099/0.4</f>
        <v>462.5</v>
      </c>
      <c r="I20099" s="1">
        <f>H20099*G20099</f>
        <v>90405.103530709879</v>
      </c>
    </row>
    <row r="20100" spans="1:9" hidden="1" x14ac:dyDescent="0.2">
      <c r="A20100">
        <v>31057</v>
      </c>
      <c r="B20100" t="s">
        <v>49</v>
      </c>
      <c r="C20100">
        <v>31003</v>
      </c>
      <c r="D20100" t="s">
        <v>127</v>
      </c>
      <c r="E20100" t="s">
        <v>17</v>
      </c>
      <c r="F20100">
        <v>228</v>
      </c>
      <c r="G20100">
        <v>281.33288849525502</v>
      </c>
    </row>
    <row r="20101" spans="1:9" hidden="1" x14ac:dyDescent="0.2">
      <c r="A20101">
        <v>31504</v>
      </c>
      <c r="B20101" t="s">
        <v>116</v>
      </c>
      <c r="C20101">
        <v>30647</v>
      </c>
      <c r="D20101" t="s">
        <v>199</v>
      </c>
      <c r="E20101" t="s">
        <v>9</v>
      </c>
      <c r="F20101">
        <v>228</v>
      </c>
      <c r="G20101">
        <v>64.093579253297548</v>
      </c>
    </row>
    <row r="20102" spans="1:9" hidden="1" x14ac:dyDescent="0.2">
      <c r="A20102">
        <v>30693</v>
      </c>
      <c r="B20102" t="s">
        <v>64</v>
      </c>
      <c r="C20102">
        <v>33851</v>
      </c>
      <c r="D20102" t="s">
        <v>84</v>
      </c>
      <c r="E20102" t="s">
        <v>78</v>
      </c>
      <c r="F20102">
        <v>244</v>
      </c>
      <c r="G20102">
        <v>148.1149388388877</v>
      </c>
      <c r="H20102">
        <f>F20102/0.4</f>
        <v>610</v>
      </c>
      <c r="I20102" s="1">
        <f>H20102*G20102</f>
        <v>90350.112691721501</v>
      </c>
    </row>
    <row r="20103" spans="1:9" hidden="1" x14ac:dyDescent="0.2">
      <c r="A20103">
        <v>30852</v>
      </c>
      <c r="B20103" t="s">
        <v>26</v>
      </c>
      <c r="C20103">
        <v>33044</v>
      </c>
      <c r="D20103" t="s">
        <v>88</v>
      </c>
      <c r="E20103">
        <v>2290</v>
      </c>
      <c r="F20103">
        <v>228</v>
      </c>
      <c r="G20103">
        <v>184.9691761840761</v>
      </c>
    </row>
    <row r="20104" spans="1:9" hidden="1" x14ac:dyDescent="0.2">
      <c r="A20104">
        <v>30977</v>
      </c>
      <c r="B20104" t="s">
        <v>12</v>
      </c>
      <c r="C20104">
        <v>30627</v>
      </c>
      <c r="D20104" t="s">
        <v>184</v>
      </c>
      <c r="E20104" t="s">
        <v>17</v>
      </c>
      <c r="F20104">
        <v>228</v>
      </c>
      <c r="G20104">
        <v>248.21607227562211</v>
      </c>
    </row>
    <row r="20105" spans="1:9" hidden="1" x14ac:dyDescent="0.2">
      <c r="A20105">
        <v>34492</v>
      </c>
      <c r="B20105" t="s">
        <v>32</v>
      </c>
      <c r="C20105">
        <v>34321</v>
      </c>
      <c r="D20105" t="s">
        <v>135</v>
      </c>
      <c r="E20105" t="s">
        <v>78</v>
      </c>
      <c r="F20105">
        <v>363</v>
      </c>
      <c r="G20105">
        <v>99.366024797473827</v>
      </c>
      <c r="H20105">
        <f>F20105/0.4</f>
        <v>907.5</v>
      </c>
      <c r="I20105" s="1">
        <f>H20105*G20105</f>
        <v>90174.667503707504</v>
      </c>
    </row>
    <row r="20106" spans="1:9" hidden="1" x14ac:dyDescent="0.2">
      <c r="A20106">
        <v>33667</v>
      </c>
      <c r="B20106" t="s">
        <v>50</v>
      </c>
      <c r="C20106">
        <v>30647</v>
      </c>
      <c r="D20106" t="s">
        <v>199</v>
      </c>
      <c r="E20106" t="s">
        <v>17</v>
      </c>
      <c r="F20106">
        <v>228</v>
      </c>
      <c r="G20106">
        <v>59.578662005293708</v>
      </c>
    </row>
    <row r="20107" spans="1:9" hidden="1" x14ac:dyDescent="0.2">
      <c r="A20107">
        <v>32211</v>
      </c>
      <c r="B20107" t="s">
        <v>13</v>
      </c>
      <c r="C20107">
        <v>32600</v>
      </c>
      <c r="D20107" t="s">
        <v>112</v>
      </c>
      <c r="E20107" t="s">
        <v>78</v>
      </c>
      <c r="F20107">
        <v>191</v>
      </c>
      <c r="G20107">
        <v>188.8316438876914</v>
      </c>
      <c r="H20107">
        <f>F20107/0.4</f>
        <v>477.5</v>
      </c>
      <c r="I20107" s="1">
        <f>H20107*G20107</f>
        <v>90167.109956372646</v>
      </c>
    </row>
    <row r="20108" spans="1:9" hidden="1" x14ac:dyDescent="0.2">
      <c r="A20108">
        <v>30852</v>
      </c>
      <c r="B20108" t="s">
        <v>26</v>
      </c>
      <c r="C20108">
        <v>31871</v>
      </c>
      <c r="D20108" t="s">
        <v>79</v>
      </c>
      <c r="E20108" t="s">
        <v>78</v>
      </c>
      <c r="F20108">
        <v>228</v>
      </c>
      <c r="G20108">
        <v>158.12495878817299</v>
      </c>
      <c r="H20108">
        <f>F20108/0.4</f>
        <v>570</v>
      </c>
      <c r="I20108" s="1">
        <f>H20108*G20108</f>
        <v>90131.226509258602</v>
      </c>
    </row>
    <row r="20109" spans="1:9" hidden="1" x14ac:dyDescent="0.2">
      <c r="A20109">
        <v>30466</v>
      </c>
      <c r="B20109" t="s">
        <v>15</v>
      </c>
      <c r="C20109">
        <v>34689</v>
      </c>
      <c r="D20109" t="s">
        <v>158</v>
      </c>
      <c r="E20109">
        <v>2290</v>
      </c>
      <c r="F20109">
        <v>228</v>
      </c>
      <c r="G20109">
        <v>179.13710321339059</v>
      </c>
    </row>
    <row r="20110" spans="1:9" hidden="1" x14ac:dyDescent="0.2">
      <c r="A20110">
        <v>31453</v>
      </c>
      <c r="B20110" t="s">
        <v>71</v>
      </c>
      <c r="C20110">
        <v>34653</v>
      </c>
      <c r="D20110" t="s">
        <v>100</v>
      </c>
      <c r="E20110" t="s">
        <v>78</v>
      </c>
      <c r="F20110">
        <v>329</v>
      </c>
      <c r="G20110">
        <v>109.5786252322258</v>
      </c>
      <c r="H20110">
        <f>F20110/0.4</f>
        <v>822.5</v>
      </c>
      <c r="I20110" s="1">
        <f>H20110*G20110</f>
        <v>90128.419253505723</v>
      </c>
    </row>
    <row r="20111" spans="1:9" hidden="1" x14ac:dyDescent="0.2">
      <c r="A20111">
        <v>30135</v>
      </c>
      <c r="B20111" t="s">
        <v>128</v>
      </c>
      <c r="C20111">
        <v>30397</v>
      </c>
      <c r="D20111" t="s">
        <v>14</v>
      </c>
      <c r="E20111">
        <v>2290</v>
      </c>
      <c r="F20111">
        <v>228</v>
      </c>
      <c r="G20111">
        <v>253.26343324973041</v>
      </c>
    </row>
    <row r="20112" spans="1:9" hidden="1" x14ac:dyDescent="0.2">
      <c r="A20112">
        <v>30325</v>
      </c>
      <c r="B20112" t="s">
        <v>16</v>
      </c>
      <c r="C20112">
        <v>30779</v>
      </c>
      <c r="D20112" t="s">
        <v>354</v>
      </c>
      <c r="E20112" t="s">
        <v>9</v>
      </c>
      <c r="F20112">
        <v>228</v>
      </c>
      <c r="G20112">
        <v>210.53324255109669</v>
      </c>
    </row>
    <row r="20113" spans="1:9" hidden="1" x14ac:dyDescent="0.2">
      <c r="A20113">
        <v>31504</v>
      </c>
      <c r="B20113" t="s">
        <v>116</v>
      </c>
      <c r="C20113">
        <v>31123</v>
      </c>
      <c r="D20113" t="s">
        <v>60</v>
      </c>
      <c r="E20113" t="s">
        <v>78</v>
      </c>
      <c r="F20113">
        <v>255</v>
      </c>
      <c r="G20113">
        <v>141.33422939714609</v>
      </c>
      <c r="H20113">
        <f>F20113/0.4</f>
        <v>637.5</v>
      </c>
      <c r="I20113" s="1">
        <f>H20113*G20113</f>
        <v>90100.571240680627</v>
      </c>
    </row>
    <row r="20114" spans="1:9" hidden="1" x14ac:dyDescent="0.2">
      <c r="A20114">
        <v>30990</v>
      </c>
      <c r="B20114" t="s">
        <v>171</v>
      </c>
      <c r="C20114">
        <v>31703</v>
      </c>
      <c r="D20114" t="s">
        <v>11</v>
      </c>
      <c r="E20114">
        <v>2290</v>
      </c>
      <c r="F20114">
        <v>228</v>
      </c>
      <c r="G20114">
        <v>177.56266277955919</v>
      </c>
    </row>
    <row r="20115" spans="1:9" hidden="1" x14ac:dyDescent="0.2">
      <c r="A20115">
        <v>34492</v>
      </c>
      <c r="B20115" t="s">
        <v>32</v>
      </c>
      <c r="C20115">
        <v>30423</v>
      </c>
      <c r="D20115" t="s">
        <v>41</v>
      </c>
      <c r="E20115">
        <v>2290</v>
      </c>
      <c r="F20115">
        <v>227</v>
      </c>
      <c r="G20115">
        <v>182.62366798137629</v>
      </c>
    </row>
    <row r="20116" spans="1:9" hidden="1" x14ac:dyDescent="0.2">
      <c r="A20116">
        <v>31714</v>
      </c>
      <c r="B20116" t="s">
        <v>59</v>
      </c>
      <c r="C20116">
        <v>31423</v>
      </c>
      <c r="D20116" t="s">
        <v>114</v>
      </c>
      <c r="E20116" t="s">
        <v>17</v>
      </c>
      <c r="F20116">
        <v>227</v>
      </c>
      <c r="G20116">
        <v>129.04166771400639</v>
      </c>
    </row>
    <row r="20117" spans="1:9" hidden="1" x14ac:dyDescent="0.2">
      <c r="A20117">
        <v>31703</v>
      </c>
      <c r="B20117" t="s">
        <v>10</v>
      </c>
      <c r="C20117">
        <v>34685</v>
      </c>
      <c r="D20117" t="s">
        <v>77</v>
      </c>
      <c r="E20117">
        <v>2290</v>
      </c>
      <c r="F20117">
        <v>227</v>
      </c>
      <c r="G20117">
        <v>150.93458997753461</v>
      </c>
    </row>
    <row r="20118" spans="1:9" hidden="1" x14ac:dyDescent="0.2">
      <c r="A20118">
        <v>30325</v>
      </c>
      <c r="B20118" t="s">
        <v>16</v>
      </c>
      <c r="C20118">
        <v>34120</v>
      </c>
      <c r="D20118" t="s">
        <v>337</v>
      </c>
      <c r="E20118" t="s">
        <v>9</v>
      </c>
      <c r="F20118">
        <v>227</v>
      </c>
      <c r="G20118">
        <v>245.69662573585319</v>
      </c>
    </row>
    <row r="20119" spans="1:9" hidden="1" x14ac:dyDescent="0.2">
      <c r="A20119">
        <v>31057</v>
      </c>
      <c r="B20119" t="s">
        <v>49</v>
      </c>
      <c r="C20119">
        <v>31624</v>
      </c>
      <c r="D20119" t="s">
        <v>215</v>
      </c>
      <c r="E20119">
        <v>2290</v>
      </c>
      <c r="F20119">
        <v>227</v>
      </c>
      <c r="G20119">
        <v>259.48877540704927</v>
      </c>
    </row>
    <row r="20120" spans="1:9" hidden="1" x14ac:dyDescent="0.2">
      <c r="A20120">
        <v>32250</v>
      </c>
      <c r="B20120" t="s">
        <v>347</v>
      </c>
      <c r="C20120">
        <v>30721</v>
      </c>
      <c r="D20120" t="s">
        <v>24</v>
      </c>
      <c r="E20120" t="s">
        <v>9</v>
      </c>
      <c r="F20120">
        <v>227</v>
      </c>
      <c r="G20120">
        <v>283.65691559416558</v>
      </c>
    </row>
    <row r="20121" spans="1:9" hidden="1" x14ac:dyDescent="0.2">
      <c r="A20121">
        <v>32250</v>
      </c>
      <c r="B20121" t="s">
        <v>347</v>
      </c>
      <c r="C20121">
        <v>31703</v>
      </c>
      <c r="D20121" t="s">
        <v>11</v>
      </c>
      <c r="E20121" t="s">
        <v>17</v>
      </c>
      <c r="F20121">
        <v>227</v>
      </c>
      <c r="G20121">
        <v>225.33500922541839</v>
      </c>
    </row>
    <row r="20122" spans="1:9" hidden="1" x14ac:dyDescent="0.2">
      <c r="A20122">
        <v>31637</v>
      </c>
      <c r="B20122" t="s">
        <v>144</v>
      </c>
      <c r="C20122">
        <v>32211</v>
      </c>
      <c r="D20122" t="s">
        <v>13</v>
      </c>
      <c r="E20122" t="s">
        <v>78</v>
      </c>
      <c r="F20122">
        <v>197</v>
      </c>
      <c r="G20122">
        <v>182.92622651412029</v>
      </c>
      <c r="H20122">
        <f>F20122/0.4</f>
        <v>492.5</v>
      </c>
      <c r="I20122" s="1">
        <f>H20122*G20122</f>
        <v>90091.166558204248</v>
      </c>
    </row>
    <row r="20123" spans="1:9" hidden="1" x14ac:dyDescent="0.2">
      <c r="A20123">
        <v>31703</v>
      </c>
      <c r="B20123" t="s">
        <v>11</v>
      </c>
      <c r="C20123">
        <v>34614</v>
      </c>
      <c r="D20123" t="s">
        <v>27</v>
      </c>
      <c r="E20123" t="s">
        <v>17</v>
      </c>
      <c r="F20123">
        <v>227</v>
      </c>
      <c r="G20123">
        <v>385.87979056980049</v>
      </c>
    </row>
    <row r="20124" spans="1:9" hidden="1" x14ac:dyDescent="0.2">
      <c r="A20124">
        <v>30466</v>
      </c>
      <c r="B20124" t="s">
        <v>15</v>
      </c>
      <c r="C20124">
        <v>33485</v>
      </c>
      <c r="D20124" t="s">
        <v>106</v>
      </c>
      <c r="E20124">
        <v>2290</v>
      </c>
      <c r="F20124">
        <v>227</v>
      </c>
      <c r="G20124">
        <v>265.25833155323733</v>
      </c>
    </row>
    <row r="20125" spans="1:9" hidden="1" x14ac:dyDescent="0.2">
      <c r="A20125">
        <v>34588</v>
      </c>
      <c r="B20125" t="s">
        <v>280</v>
      </c>
      <c r="C20125">
        <v>30325</v>
      </c>
      <c r="D20125" t="s">
        <v>16</v>
      </c>
      <c r="E20125" t="s">
        <v>9</v>
      </c>
      <c r="F20125">
        <v>226</v>
      </c>
      <c r="G20125">
        <v>225.08648850733869</v>
      </c>
    </row>
    <row r="20126" spans="1:9" hidden="1" x14ac:dyDescent="0.2">
      <c r="A20126">
        <v>30577</v>
      </c>
      <c r="B20126" t="s">
        <v>361</v>
      </c>
      <c r="C20126">
        <v>31295</v>
      </c>
      <c r="D20126" t="s">
        <v>44</v>
      </c>
      <c r="E20126" t="s">
        <v>78</v>
      </c>
      <c r="F20126">
        <v>174</v>
      </c>
      <c r="G20126">
        <v>207.06896740844681</v>
      </c>
      <c r="H20126">
        <f>F20126/0.4</f>
        <v>435</v>
      </c>
      <c r="I20126" s="1">
        <f>H20126*G20126</f>
        <v>90075.000822674367</v>
      </c>
    </row>
    <row r="20127" spans="1:9" hidden="1" x14ac:dyDescent="0.2">
      <c r="A20127">
        <v>31445</v>
      </c>
      <c r="B20127" t="s">
        <v>398</v>
      </c>
      <c r="C20127">
        <v>30299</v>
      </c>
      <c r="D20127" t="s">
        <v>39</v>
      </c>
      <c r="E20127" t="s">
        <v>9</v>
      </c>
      <c r="F20127">
        <v>226</v>
      </c>
      <c r="G20127">
        <v>694.18548729048723</v>
      </c>
    </row>
    <row r="20128" spans="1:9" hidden="1" x14ac:dyDescent="0.2">
      <c r="A20128">
        <v>31454</v>
      </c>
      <c r="B20128" t="s">
        <v>19</v>
      </c>
      <c r="C20128">
        <v>30615</v>
      </c>
      <c r="D20128" t="s">
        <v>80</v>
      </c>
      <c r="E20128" t="s">
        <v>9</v>
      </c>
      <c r="F20128">
        <v>226</v>
      </c>
      <c r="G20128">
        <v>288.65329912910522</v>
      </c>
    </row>
    <row r="20129" spans="1:9" hidden="1" x14ac:dyDescent="0.2">
      <c r="A20129">
        <v>31714</v>
      </c>
      <c r="B20129" t="s">
        <v>59</v>
      </c>
      <c r="C20129">
        <v>30721</v>
      </c>
      <c r="D20129" t="s">
        <v>24</v>
      </c>
      <c r="E20129">
        <v>2290</v>
      </c>
      <c r="F20129">
        <v>226</v>
      </c>
      <c r="G20129">
        <v>231.24519091588391</v>
      </c>
    </row>
    <row r="20130" spans="1:9" hidden="1" x14ac:dyDescent="0.2">
      <c r="A20130">
        <v>31013</v>
      </c>
      <c r="B20130" t="s">
        <v>364</v>
      </c>
      <c r="C20130">
        <v>30977</v>
      </c>
      <c r="D20130" t="s">
        <v>12</v>
      </c>
      <c r="E20130" t="s">
        <v>17</v>
      </c>
      <c r="F20130">
        <v>226</v>
      </c>
      <c r="G20130">
        <v>186.23377786784579</v>
      </c>
    </row>
    <row r="20131" spans="1:9" hidden="1" x14ac:dyDescent="0.2">
      <c r="A20131">
        <v>30721</v>
      </c>
      <c r="B20131" t="s">
        <v>24</v>
      </c>
      <c r="C20131">
        <v>33044</v>
      </c>
      <c r="D20131" t="s">
        <v>88</v>
      </c>
      <c r="E20131">
        <v>2290</v>
      </c>
      <c r="F20131">
        <v>226</v>
      </c>
      <c r="G20131">
        <v>219.94176315448951</v>
      </c>
    </row>
    <row r="20132" spans="1:9" hidden="1" x14ac:dyDescent="0.2">
      <c r="A20132">
        <v>31057</v>
      </c>
      <c r="B20132" t="s">
        <v>49</v>
      </c>
      <c r="C20132">
        <v>31986</v>
      </c>
      <c r="D20132" t="s">
        <v>96</v>
      </c>
      <c r="E20132" t="s">
        <v>78</v>
      </c>
      <c r="F20132">
        <v>281</v>
      </c>
      <c r="G20132">
        <v>127.9489655882012</v>
      </c>
      <c r="H20132">
        <f>F20132/0.4</f>
        <v>702.5</v>
      </c>
      <c r="I20132" s="1">
        <f>H20132*G20132</f>
        <v>89884.148325711343</v>
      </c>
    </row>
    <row r="20133" spans="1:9" hidden="1" x14ac:dyDescent="0.2">
      <c r="A20133">
        <v>32575</v>
      </c>
      <c r="B20133" t="s">
        <v>8</v>
      </c>
      <c r="C20133">
        <v>33851</v>
      </c>
      <c r="D20133" t="s">
        <v>84</v>
      </c>
      <c r="E20133">
        <v>2290</v>
      </c>
      <c r="F20133">
        <v>226</v>
      </c>
      <c r="G20133">
        <v>220.88275190949381</v>
      </c>
    </row>
    <row r="20134" spans="1:9" hidden="1" x14ac:dyDescent="0.2">
      <c r="A20134">
        <v>31453</v>
      </c>
      <c r="B20134" t="s">
        <v>36</v>
      </c>
      <c r="C20134">
        <v>31423</v>
      </c>
      <c r="D20134" t="s">
        <v>114</v>
      </c>
      <c r="E20134" t="s">
        <v>78</v>
      </c>
      <c r="F20134">
        <v>184</v>
      </c>
      <c r="G20134">
        <v>195.1140968170069</v>
      </c>
      <c r="H20134">
        <f>F20134/0.4</f>
        <v>460</v>
      </c>
      <c r="I20134" s="1">
        <f>H20134*G20134</f>
        <v>89752.484535823169</v>
      </c>
    </row>
    <row r="20135" spans="1:9" hidden="1" x14ac:dyDescent="0.2">
      <c r="A20135">
        <v>31295</v>
      </c>
      <c r="B20135" t="s">
        <v>44</v>
      </c>
      <c r="C20135">
        <v>33728</v>
      </c>
      <c r="D20135" t="s">
        <v>76</v>
      </c>
      <c r="E20135" t="s">
        <v>78</v>
      </c>
      <c r="F20135">
        <v>249</v>
      </c>
      <c r="G20135">
        <v>144.14934028124651</v>
      </c>
      <c r="H20135">
        <f>F20135/0.4</f>
        <v>622.5</v>
      </c>
      <c r="I20135" s="1">
        <f>H20135*G20135</f>
        <v>89732.964325075955</v>
      </c>
    </row>
    <row r="20136" spans="1:9" hidden="1" x14ac:dyDescent="0.2">
      <c r="A20136">
        <v>34524</v>
      </c>
      <c r="B20136" t="s">
        <v>61</v>
      </c>
      <c r="C20136">
        <v>31295</v>
      </c>
      <c r="D20136" t="s">
        <v>44</v>
      </c>
      <c r="E20136">
        <v>2290</v>
      </c>
      <c r="F20136">
        <v>226</v>
      </c>
      <c r="G20136">
        <v>227.2360733963699</v>
      </c>
    </row>
    <row r="20137" spans="1:9" hidden="1" x14ac:dyDescent="0.2">
      <c r="A20137">
        <v>31703</v>
      </c>
      <c r="B20137" t="s">
        <v>11</v>
      </c>
      <c r="C20137">
        <v>34576</v>
      </c>
      <c r="D20137" t="s">
        <v>132</v>
      </c>
      <c r="E20137" t="s">
        <v>78</v>
      </c>
      <c r="F20137">
        <v>234</v>
      </c>
      <c r="G20137">
        <v>153.3553215797198</v>
      </c>
      <c r="H20137">
        <f>F20137/0.4</f>
        <v>585</v>
      </c>
      <c r="I20137" s="1">
        <f>H20137*G20137</f>
        <v>89712.863124136085</v>
      </c>
    </row>
    <row r="20138" spans="1:9" hidden="1" x14ac:dyDescent="0.2">
      <c r="A20138">
        <v>30325</v>
      </c>
      <c r="B20138" t="s">
        <v>16</v>
      </c>
      <c r="C20138">
        <v>30721</v>
      </c>
      <c r="D20138" t="s">
        <v>24</v>
      </c>
      <c r="E20138">
        <v>2290</v>
      </c>
      <c r="F20138">
        <v>226</v>
      </c>
      <c r="G20138">
        <v>186.31550122041079</v>
      </c>
    </row>
    <row r="20139" spans="1:9" hidden="1" x14ac:dyDescent="0.2">
      <c r="A20139">
        <v>30431</v>
      </c>
      <c r="B20139" t="s">
        <v>124</v>
      </c>
      <c r="C20139">
        <v>31504</v>
      </c>
      <c r="D20139" t="s">
        <v>116</v>
      </c>
      <c r="E20139" t="s">
        <v>9</v>
      </c>
      <c r="F20139">
        <v>226</v>
      </c>
      <c r="G20139">
        <v>26.70222763347763</v>
      </c>
    </row>
    <row r="20140" spans="1:9" hidden="1" x14ac:dyDescent="0.2">
      <c r="A20140">
        <v>30721</v>
      </c>
      <c r="B20140" t="s">
        <v>87</v>
      </c>
      <c r="C20140">
        <v>31252</v>
      </c>
      <c r="D20140" t="s">
        <v>118</v>
      </c>
      <c r="E20140" t="s">
        <v>78</v>
      </c>
      <c r="F20140">
        <v>416</v>
      </c>
      <c r="G20140">
        <v>86.233754365942119</v>
      </c>
      <c r="H20140">
        <f>F20140/0.4</f>
        <v>1040</v>
      </c>
      <c r="I20140" s="1">
        <f>H20140*G20140</f>
        <v>89683.104540579807</v>
      </c>
    </row>
    <row r="20141" spans="1:9" hidden="1" x14ac:dyDescent="0.2">
      <c r="A20141">
        <v>32467</v>
      </c>
      <c r="B20141" t="s">
        <v>21</v>
      </c>
      <c r="C20141">
        <v>30198</v>
      </c>
      <c r="D20141" t="s">
        <v>83</v>
      </c>
      <c r="E20141">
        <v>2290</v>
      </c>
      <c r="F20141">
        <v>225</v>
      </c>
      <c r="G20141">
        <v>158.15150959229979</v>
      </c>
    </row>
    <row r="20142" spans="1:9" hidden="1" x14ac:dyDescent="0.2">
      <c r="A20142">
        <v>34653</v>
      </c>
      <c r="B20142" t="s">
        <v>100</v>
      </c>
      <c r="C20142">
        <v>30852</v>
      </c>
      <c r="D20142" t="s">
        <v>26</v>
      </c>
      <c r="E20142" t="s">
        <v>78</v>
      </c>
      <c r="F20142">
        <v>175</v>
      </c>
      <c r="G20142">
        <v>204.90463387345679</v>
      </c>
      <c r="H20142">
        <f>F20142/0.4</f>
        <v>437.5</v>
      </c>
      <c r="I20142" s="1">
        <f>H20142*G20142</f>
        <v>89645.777319637345</v>
      </c>
    </row>
    <row r="20143" spans="1:9" hidden="1" x14ac:dyDescent="0.2">
      <c r="A20143">
        <v>31577</v>
      </c>
      <c r="B20143" t="s">
        <v>276</v>
      </c>
      <c r="C20143">
        <v>33195</v>
      </c>
      <c r="D20143" t="s">
        <v>18</v>
      </c>
      <c r="E20143" t="s">
        <v>78</v>
      </c>
      <c r="F20143">
        <v>404</v>
      </c>
      <c r="G20143">
        <v>88.726217988401743</v>
      </c>
      <c r="H20143">
        <f>F20143/0.4</f>
        <v>1010</v>
      </c>
      <c r="I20143" s="1">
        <f>H20143*G20143</f>
        <v>89613.480168285765</v>
      </c>
    </row>
    <row r="20144" spans="1:9" hidden="1" x14ac:dyDescent="0.2">
      <c r="A20144">
        <v>31057</v>
      </c>
      <c r="B20144" t="s">
        <v>49</v>
      </c>
      <c r="C20144">
        <v>32223</v>
      </c>
      <c r="D20144" t="s">
        <v>263</v>
      </c>
      <c r="E20144" t="s">
        <v>9</v>
      </c>
      <c r="F20144">
        <v>225</v>
      </c>
      <c r="G20144">
        <v>249.91260344217</v>
      </c>
    </row>
    <row r="20145" spans="1:9" hidden="1" x14ac:dyDescent="0.2">
      <c r="A20145">
        <v>32323</v>
      </c>
      <c r="B20145" t="s">
        <v>98</v>
      </c>
      <c r="C20145">
        <v>34027</v>
      </c>
      <c r="D20145" t="s">
        <v>37</v>
      </c>
      <c r="E20145" t="s">
        <v>17</v>
      </c>
      <c r="F20145">
        <v>225</v>
      </c>
      <c r="G20145">
        <v>58.64983268356076</v>
      </c>
    </row>
    <row r="20146" spans="1:9" hidden="1" x14ac:dyDescent="0.2">
      <c r="A20146">
        <v>30322</v>
      </c>
      <c r="B20146" t="s">
        <v>399</v>
      </c>
      <c r="C20146">
        <v>31057</v>
      </c>
      <c r="D20146" t="s">
        <v>49</v>
      </c>
      <c r="E20146" t="s">
        <v>9</v>
      </c>
      <c r="F20146">
        <v>225</v>
      </c>
      <c r="G20146">
        <v>317.58526456232403</v>
      </c>
    </row>
    <row r="20147" spans="1:9" hidden="1" x14ac:dyDescent="0.2">
      <c r="A20147">
        <v>30299</v>
      </c>
      <c r="B20147" t="s">
        <v>39</v>
      </c>
      <c r="C20147">
        <v>30107</v>
      </c>
      <c r="D20147" t="s">
        <v>259</v>
      </c>
      <c r="E20147" t="s">
        <v>78</v>
      </c>
      <c r="F20147">
        <v>172</v>
      </c>
      <c r="G20147">
        <v>208.12848894383561</v>
      </c>
      <c r="H20147">
        <f>F20147/0.4</f>
        <v>430</v>
      </c>
      <c r="I20147" s="1">
        <f>H20147*G20147</f>
        <v>89495.250245849311</v>
      </c>
    </row>
    <row r="20148" spans="1:9" hidden="1" x14ac:dyDescent="0.2">
      <c r="A20148">
        <v>31135</v>
      </c>
      <c r="B20148" t="s">
        <v>130</v>
      </c>
      <c r="C20148">
        <v>30194</v>
      </c>
      <c r="D20148" t="s">
        <v>72</v>
      </c>
      <c r="E20148" t="s">
        <v>17</v>
      </c>
      <c r="F20148">
        <v>225</v>
      </c>
      <c r="G20148">
        <v>108.38257586224231</v>
      </c>
    </row>
    <row r="20149" spans="1:9" hidden="1" x14ac:dyDescent="0.2">
      <c r="A20149">
        <v>30408</v>
      </c>
      <c r="B20149" t="s">
        <v>165</v>
      </c>
      <c r="C20149">
        <v>34057</v>
      </c>
      <c r="D20149" t="s">
        <v>45</v>
      </c>
      <c r="E20149" t="s">
        <v>17</v>
      </c>
      <c r="F20149">
        <v>225</v>
      </c>
      <c r="G20149">
        <v>92.703859711615877</v>
      </c>
    </row>
    <row r="20150" spans="1:9" hidden="1" x14ac:dyDescent="0.2">
      <c r="A20150">
        <v>30325</v>
      </c>
      <c r="B20150" t="s">
        <v>16</v>
      </c>
      <c r="C20150">
        <v>30135</v>
      </c>
      <c r="D20150" t="s">
        <v>128</v>
      </c>
      <c r="E20150" t="s">
        <v>17</v>
      </c>
      <c r="F20150">
        <v>225</v>
      </c>
      <c r="G20150">
        <v>112.1222446401388</v>
      </c>
    </row>
    <row r="20151" spans="1:9" hidden="1" x14ac:dyDescent="0.2">
      <c r="A20151">
        <v>30397</v>
      </c>
      <c r="B20151" t="s">
        <v>14</v>
      </c>
      <c r="C20151">
        <v>30135</v>
      </c>
      <c r="D20151" t="s">
        <v>128</v>
      </c>
      <c r="E20151" t="s">
        <v>78</v>
      </c>
      <c r="F20151">
        <v>151</v>
      </c>
      <c r="G20151">
        <v>236.9155631349532</v>
      </c>
      <c r="H20151">
        <f>F20151/0.4</f>
        <v>377.5</v>
      </c>
      <c r="I20151" s="1">
        <f>H20151*G20151</f>
        <v>89435.625083444829</v>
      </c>
    </row>
    <row r="20152" spans="1:9" hidden="1" x14ac:dyDescent="0.2">
      <c r="A20152">
        <v>31638</v>
      </c>
      <c r="B20152" t="s">
        <v>108</v>
      </c>
      <c r="C20152">
        <v>34614</v>
      </c>
      <c r="D20152" t="s">
        <v>27</v>
      </c>
      <c r="E20152">
        <v>2290</v>
      </c>
      <c r="F20152">
        <v>225</v>
      </c>
      <c r="G20152">
        <v>215.70751567670061</v>
      </c>
    </row>
    <row r="20153" spans="1:9" hidden="1" x14ac:dyDescent="0.2">
      <c r="A20153">
        <v>31834</v>
      </c>
      <c r="B20153" t="s">
        <v>99</v>
      </c>
      <c r="C20153">
        <v>33195</v>
      </c>
      <c r="D20153" t="s">
        <v>18</v>
      </c>
      <c r="E20153" t="s">
        <v>78</v>
      </c>
      <c r="F20153">
        <v>384</v>
      </c>
      <c r="G20153">
        <v>93.147798238563965</v>
      </c>
      <c r="H20153">
        <f>F20153/0.4</f>
        <v>960</v>
      </c>
      <c r="I20153" s="1">
        <f>H20153*G20153</f>
        <v>89421.8863090214</v>
      </c>
    </row>
    <row r="20154" spans="1:9" hidden="1" x14ac:dyDescent="0.2">
      <c r="A20154">
        <v>31703</v>
      </c>
      <c r="B20154" t="s">
        <v>101</v>
      </c>
      <c r="C20154">
        <v>33195</v>
      </c>
      <c r="D20154" t="s">
        <v>321</v>
      </c>
      <c r="E20154" t="s">
        <v>17</v>
      </c>
      <c r="F20154">
        <v>225</v>
      </c>
      <c r="G20154">
        <v>52.27524484927077</v>
      </c>
    </row>
    <row r="20155" spans="1:9" hidden="1" x14ac:dyDescent="0.2">
      <c r="A20155">
        <v>33495</v>
      </c>
      <c r="B20155" t="s">
        <v>55</v>
      </c>
      <c r="C20155">
        <v>31135</v>
      </c>
      <c r="D20155" t="s">
        <v>130</v>
      </c>
      <c r="E20155" t="s">
        <v>17</v>
      </c>
      <c r="F20155">
        <v>225</v>
      </c>
      <c r="G20155">
        <v>103.22186637432409</v>
      </c>
    </row>
    <row r="20156" spans="1:9" hidden="1" x14ac:dyDescent="0.2">
      <c r="A20156">
        <v>30977</v>
      </c>
      <c r="B20156" t="s">
        <v>12</v>
      </c>
      <c r="C20156">
        <v>33211</v>
      </c>
      <c r="D20156" t="s">
        <v>372</v>
      </c>
      <c r="E20156" t="s">
        <v>9</v>
      </c>
      <c r="F20156">
        <v>225</v>
      </c>
      <c r="G20156">
        <v>172.400439365869</v>
      </c>
    </row>
    <row r="20157" spans="1:9" hidden="1" x14ac:dyDescent="0.2">
      <c r="A20157">
        <v>30852</v>
      </c>
      <c r="B20157" t="s">
        <v>53</v>
      </c>
      <c r="C20157">
        <v>34100</v>
      </c>
      <c r="D20157" t="s">
        <v>23</v>
      </c>
      <c r="E20157" t="s">
        <v>17</v>
      </c>
      <c r="F20157">
        <v>225</v>
      </c>
      <c r="G20157">
        <v>204.63463160302859</v>
      </c>
    </row>
    <row r="20158" spans="1:9" hidden="1" x14ac:dyDescent="0.2">
      <c r="A20158">
        <v>30852</v>
      </c>
      <c r="B20158" t="s">
        <v>53</v>
      </c>
      <c r="C20158">
        <v>34614</v>
      </c>
      <c r="D20158" t="s">
        <v>27</v>
      </c>
      <c r="E20158">
        <v>2290</v>
      </c>
      <c r="F20158">
        <v>225</v>
      </c>
      <c r="G20158">
        <v>293.64279800199802</v>
      </c>
    </row>
    <row r="20159" spans="1:9" hidden="1" x14ac:dyDescent="0.2">
      <c r="A20159">
        <v>33785</v>
      </c>
      <c r="B20159" t="s">
        <v>230</v>
      </c>
      <c r="C20159">
        <v>30466</v>
      </c>
      <c r="D20159" t="s">
        <v>15</v>
      </c>
      <c r="E20159">
        <v>2290</v>
      </c>
      <c r="F20159">
        <v>224</v>
      </c>
      <c r="G20159">
        <v>262.3955536986162</v>
      </c>
    </row>
    <row r="20160" spans="1:9" hidden="1" x14ac:dyDescent="0.2">
      <c r="A20160">
        <v>30994</v>
      </c>
      <c r="B20160" t="s">
        <v>56</v>
      </c>
      <c r="C20160">
        <v>32575</v>
      </c>
      <c r="D20160" t="s">
        <v>8</v>
      </c>
      <c r="E20160" t="s">
        <v>78</v>
      </c>
      <c r="F20160">
        <v>224</v>
      </c>
      <c r="G20160">
        <v>159.44477054732289</v>
      </c>
      <c r="H20160">
        <f>F20160/0.4</f>
        <v>560</v>
      </c>
      <c r="I20160" s="1">
        <f>H20160*G20160</f>
        <v>89289.071506500812</v>
      </c>
    </row>
    <row r="20161" spans="1:9" hidden="1" x14ac:dyDescent="0.2">
      <c r="A20161">
        <v>30466</v>
      </c>
      <c r="B20161" t="s">
        <v>15</v>
      </c>
      <c r="C20161">
        <v>31638</v>
      </c>
      <c r="D20161" t="s">
        <v>108</v>
      </c>
      <c r="E20161">
        <v>2290</v>
      </c>
      <c r="F20161">
        <v>224</v>
      </c>
      <c r="G20161">
        <v>172.32063187955831</v>
      </c>
    </row>
    <row r="20162" spans="1:9" hidden="1" x14ac:dyDescent="0.2">
      <c r="A20162">
        <v>30154</v>
      </c>
      <c r="B20162" t="s">
        <v>314</v>
      </c>
      <c r="C20162">
        <v>34100</v>
      </c>
      <c r="D20162" t="s">
        <v>23</v>
      </c>
      <c r="E20162" t="s">
        <v>17</v>
      </c>
      <c r="F20162">
        <v>224</v>
      </c>
      <c r="G20162">
        <v>214.77028862854809</v>
      </c>
    </row>
    <row r="20163" spans="1:9" hidden="1" x14ac:dyDescent="0.2">
      <c r="A20163">
        <v>31703</v>
      </c>
      <c r="B20163" t="s">
        <v>11</v>
      </c>
      <c r="C20163">
        <v>33105</v>
      </c>
      <c r="D20163" t="s">
        <v>52</v>
      </c>
      <c r="E20163">
        <v>2290</v>
      </c>
      <c r="F20163">
        <v>224</v>
      </c>
      <c r="G20163">
        <v>202.47241051507621</v>
      </c>
    </row>
    <row r="20164" spans="1:9" hidden="1" x14ac:dyDescent="0.2">
      <c r="A20164">
        <v>30581</v>
      </c>
      <c r="B20164" t="s">
        <v>228</v>
      </c>
      <c r="C20164">
        <v>31703</v>
      </c>
      <c r="D20164" t="s">
        <v>11</v>
      </c>
      <c r="E20164">
        <v>2290</v>
      </c>
      <c r="F20164">
        <v>224</v>
      </c>
      <c r="G20164">
        <v>220.1934154735747</v>
      </c>
    </row>
    <row r="20165" spans="1:9" hidden="1" x14ac:dyDescent="0.2">
      <c r="A20165">
        <v>31066</v>
      </c>
      <c r="B20165" t="s">
        <v>249</v>
      </c>
      <c r="C20165">
        <v>34761</v>
      </c>
      <c r="D20165" t="s">
        <v>129</v>
      </c>
      <c r="E20165" t="s">
        <v>78</v>
      </c>
      <c r="F20165">
        <v>295</v>
      </c>
      <c r="G20165">
        <v>120.9735587645114</v>
      </c>
      <c r="H20165">
        <f>F20165/0.4</f>
        <v>737.5</v>
      </c>
      <c r="I20165" s="1">
        <f>H20165*G20165</f>
        <v>89217.999588827151</v>
      </c>
    </row>
    <row r="20166" spans="1:9" hidden="1" x14ac:dyDescent="0.2">
      <c r="A20166">
        <v>30977</v>
      </c>
      <c r="B20166" t="s">
        <v>12</v>
      </c>
      <c r="C20166">
        <v>31703</v>
      </c>
      <c r="D20166" t="s">
        <v>110</v>
      </c>
      <c r="E20166">
        <v>2290</v>
      </c>
      <c r="F20166">
        <v>224</v>
      </c>
      <c r="G20166">
        <v>221.84568315580481</v>
      </c>
    </row>
    <row r="20167" spans="1:9" hidden="1" x14ac:dyDescent="0.2">
      <c r="A20167">
        <v>31146</v>
      </c>
      <c r="B20167" t="s">
        <v>203</v>
      </c>
      <c r="C20167">
        <v>31135</v>
      </c>
      <c r="D20167" t="s">
        <v>130</v>
      </c>
      <c r="E20167" t="s">
        <v>17</v>
      </c>
      <c r="F20167">
        <v>224</v>
      </c>
      <c r="G20167">
        <v>47.661935160427817</v>
      </c>
    </row>
    <row r="20168" spans="1:9" hidden="1" x14ac:dyDescent="0.2">
      <c r="A20168">
        <v>31423</v>
      </c>
      <c r="B20168" t="s">
        <v>114</v>
      </c>
      <c r="C20168">
        <v>31650</v>
      </c>
      <c r="D20168" t="s">
        <v>31</v>
      </c>
      <c r="E20168">
        <v>2290</v>
      </c>
      <c r="F20168">
        <v>224</v>
      </c>
      <c r="G20168">
        <v>239.76471319976881</v>
      </c>
    </row>
    <row r="20169" spans="1:9" hidden="1" x14ac:dyDescent="0.2">
      <c r="A20169">
        <v>30529</v>
      </c>
      <c r="B20169" t="s">
        <v>73</v>
      </c>
      <c r="C20169">
        <v>33667</v>
      </c>
      <c r="D20169" t="s">
        <v>50</v>
      </c>
      <c r="E20169" t="s">
        <v>78</v>
      </c>
      <c r="F20169">
        <v>430</v>
      </c>
      <c r="G20169">
        <v>82.798272039329092</v>
      </c>
      <c r="H20169">
        <f>F20169/0.4</f>
        <v>1075</v>
      </c>
      <c r="I20169" s="1">
        <f>H20169*G20169</f>
        <v>89008.142442278768</v>
      </c>
    </row>
    <row r="20170" spans="1:9" hidden="1" x14ac:dyDescent="0.2">
      <c r="A20170">
        <v>34689</v>
      </c>
      <c r="B20170" t="s">
        <v>158</v>
      </c>
      <c r="C20170">
        <v>34614</v>
      </c>
      <c r="D20170" t="s">
        <v>27</v>
      </c>
      <c r="E20170">
        <v>2290</v>
      </c>
      <c r="F20170">
        <v>224</v>
      </c>
      <c r="G20170">
        <v>191.27988067553599</v>
      </c>
    </row>
    <row r="20171" spans="1:9" hidden="1" x14ac:dyDescent="0.2">
      <c r="A20171">
        <v>32878</v>
      </c>
      <c r="B20171" t="s">
        <v>344</v>
      </c>
      <c r="C20171">
        <v>30977</v>
      </c>
      <c r="D20171" t="s">
        <v>12</v>
      </c>
      <c r="E20171" t="s">
        <v>78</v>
      </c>
      <c r="F20171">
        <v>198</v>
      </c>
      <c r="G20171">
        <v>179.76677098328639</v>
      </c>
      <c r="H20171">
        <f>F20171/0.4</f>
        <v>495</v>
      </c>
      <c r="I20171" s="1">
        <f>H20171*G20171</f>
        <v>88984.55163672677</v>
      </c>
    </row>
    <row r="20172" spans="1:9" hidden="1" x14ac:dyDescent="0.2">
      <c r="A20172">
        <v>30852</v>
      </c>
      <c r="B20172" t="s">
        <v>53</v>
      </c>
      <c r="C20172">
        <v>30849</v>
      </c>
      <c r="D20172" t="s">
        <v>104</v>
      </c>
      <c r="E20172" t="s">
        <v>9</v>
      </c>
      <c r="F20172">
        <v>224</v>
      </c>
      <c r="G20172">
        <v>410.00486772345192</v>
      </c>
    </row>
    <row r="20173" spans="1:9" hidden="1" x14ac:dyDescent="0.2">
      <c r="A20173">
        <v>30194</v>
      </c>
      <c r="B20173" t="s">
        <v>72</v>
      </c>
      <c r="C20173">
        <v>32896</v>
      </c>
      <c r="D20173" t="s">
        <v>122</v>
      </c>
      <c r="E20173" t="s">
        <v>78</v>
      </c>
      <c r="F20173">
        <v>335</v>
      </c>
      <c r="G20173">
        <v>106.23686311607069</v>
      </c>
      <c r="H20173">
        <f>F20173/0.4</f>
        <v>837.5</v>
      </c>
      <c r="I20173" s="1">
        <f>H20173*G20173</f>
        <v>88973.372859709212</v>
      </c>
    </row>
    <row r="20174" spans="1:9" hidden="1" x14ac:dyDescent="0.2">
      <c r="A20174">
        <v>30994</v>
      </c>
      <c r="B20174" t="s">
        <v>56</v>
      </c>
      <c r="C20174">
        <v>30785</v>
      </c>
      <c r="D20174" t="s">
        <v>176</v>
      </c>
      <c r="E20174" t="s">
        <v>9</v>
      </c>
      <c r="F20174">
        <v>224</v>
      </c>
      <c r="G20174">
        <v>132.75587278292241</v>
      </c>
    </row>
    <row r="20175" spans="1:9" hidden="1" x14ac:dyDescent="0.2">
      <c r="A20175">
        <v>32467</v>
      </c>
      <c r="B20175" t="s">
        <v>21</v>
      </c>
      <c r="C20175">
        <v>31624</v>
      </c>
      <c r="D20175" t="s">
        <v>215</v>
      </c>
      <c r="E20175" t="s">
        <v>78</v>
      </c>
      <c r="F20175">
        <v>181</v>
      </c>
      <c r="G20175">
        <v>196.51654437259211</v>
      </c>
      <c r="H20175">
        <f>F20175/0.4</f>
        <v>452.5</v>
      </c>
      <c r="I20175" s="1">
        <f>H20175*G20175</f>
        <v>88923.736328597923</v>
      </c>
    </row>
    <row r="20176" spans="1:9" hidden="1" x14ac:dyDescent="0.2">
      <c r="A20176">
        <v>32467</v>
      </c>
      <c r="B20176" t="s">
        <v>21</v>
      </c>
      <c r="C20176">
        <v>33342</v>
      </c>
      <c r="D20176" t="s">
        <v>90</v>
      </c>
      <c r="E20176" t="s">
        <v>78</v>
      </c>
      <c r="F20176">
        <v>165</v>
      </c>
      <c r="G20176">
        <v>215.3523494414726</v>
      </c>
      <c r="H20176">
        <f>F20176/0.4</f>
        <v>412.5</v>
      </c>
      <c r="I20176" s="1">
        <f>H20176*G20176</f>
        <v>88832.844144607443</v>
      </c>
    </row>
    <row r="20177" spans="1:9" hidden="1" x14ac:dyDescent="0.2">
      <c r="A20177">
        <v>34761</v>
      </c>
      <c r="B20177" t="s">
        <v>129</v>
      </c>
      <c r="C20177">
        <v>31066</v>
      </c>
      <c r="D20177" t="s">
        <v>249</v>
      </c>
      <c r="E20177" t="s">
        <v>78</v>
      </c>
      <c r="F20177">
        <v>294</v>
      </c>
      <c r="G20177">
        <v>120.4419108241167</v>
      </c>
      <c r="H20177">
        <f>F20177/0.4</f>
        <v>735</v>
      </c>
      <c r="I20177" s="1">
        <f>H20177*G20177</f>
        <v>88524.804455725782</v>
      </c>
    </row>
    <row r="20178" spans="1:9" hidden="1" x14ac:dyDescent="0.2">
      <c r="A20178">
        <v>34986</v>
      </c>
      <c r="B20178" t="s">
        <v>86</v>
      </c>
      <c r="C20178">
        <v>31703</v>
      </c>
      <c r="D20178" t="s">
        <v>11</v>
      </c>
      <c r="E20178">
        <v>2290</v>
      </c>
      <c r="F20178">
        <v>224</v>
      </c>
      <c r="G20178">
        <v>193.255283904641</v>
      </c>
    </row>
    <row r="20179" spans="1:9" hidden="1" x14ac:dyDescent="0.2">
      <c r="A20179">
        <v>33342</v>
      </c>
      <c r="B20179" t="s">
        <v>90</v>
      </c>
      <c r="C20179">
        <v>34100</v>
      </c>
      <c r="D20179" t="s">
        <v>23</v>
      </c>
      <c r="E20179">
        <v>2290</v>
      </c>
      <c r="F20179">
        <v>224</v>
      </c>
      <c r="G20179">
        <v>235.41184740317149</v>
      </c>
    </row>
    <row r="20180" spans="1:9" hidden="1" x14ac:dyDescent="0.2">
      <c r="A20180">
        <v>32457</v>
      </c>
      <c r="B20180" t="s">
        <v>7</v>
      </c>
      <c r="C20180">
        <v>34699</v>
      </c>
      <c r="D20180" t="s">
        <v>192</v>
      </c>
      <c r="E20180" t="s">
        <v>17</v>
      </c>
      <c r="F20180">
        <v>223</v>
      </c>
      <c r="G20180">
        <v>213.64391065446961</v>
      </c>
    </row>
    <row r="20181" spans="1:9" hidden="1" x14ac:dyDescent="0.2">
      <c r="A20181">
        <v>33367</v>
      </c>
      <c r="B20181" t="s">
        <v>182</v>
      </c>
      <c r="C20181">
        <v>34986</v>
      </c>
      <c r="D20181" t="s">
        <v>86</v>
      </c>
      <c r="E20181" t="s">
        <v>9</v>
      </c>
      <c r="F20181">
        <v>223</v>
      </c>
      <c r="G20181">
        <v>127.0269058295964</v>
      </c>
    </row>
    <row r="20182" spans="1:9" hidden="1" x14ac:dyDescent="0.2">
      <c r="A20182">
        <v>32575</v>
      </c>
      <c r="B20182" t="s">
        <v>58</v>
      </c>
      <c r="C20182">
        <v>30559</v>
      </c>
      <c r="D20182" t="s">
        <v>30</v>
      </c>
      <c r="E20182">
        <v>2290</v>
      </c>
      <c r="F20182">
        <v>223</v>
      </c>
      <c r="G20182">
        <v>74.688920031672524</v>
      </c>
    </row>
    <row r="20183" spans="1:9" hidden="1" x14ac:dyDescent="0.2">
      <c r="A20183">
        <v>30466</v>
      </c>
      <c r="B20183" t="s">
        <v>159</v>
      </c>
      <c r="C20183">
        <v>30666</v>
      </c>
      <c r="D20183" t="s">
        <v>183</v>
      </c>
      <c r="E20183" t="s">
        <v>78</v>
      </c>
      <c r="F20183">
        <v>194</v>
      </c>
      <c r="G20183">
        <v>182.4928797397308</v>
      </c>
      <c r="H20183">
        <f>F20183/0.4</f>
        <v>485</v>
      </c>
      <c r="I20183" s="1">
        <f>H20183*G20183</f>
        <v>88509.046673769437</v>
      </c>
    </row>
    <row r="20184" spans="1:9" hidden="1" x14ac:dyDescent="0.2">
      <c r="A20184">
        <v>33342</v>
      </c>
      <c r="B20184" t="s">
        <v>90</v>
      </c>
      <c r="C20184">
        <v>31703</v>
      </c>
      <c r="D20184" t="s">
        <v>11</v>
      </c>
      <c r="E20184">
        <v>2290</v>
      </c>
      <c r="F20184">
        <v>223</v>
      </c>
      <c r="G20184">
        <v>253.6825640098273</v>
      </c>
    </row>
    <row r="20185" spans="1:9" hidden="1" x14ac:dyDescent="0.2">
      <c r="A20185">
        <v>30977</v>
      </c>
      <c r="B20185" t="s">
        <v>12</v>
      </c>
      <c r="C20185">
        <v>30990</v>
      </c>
      <c r="D20185" t="s">
        <v>171</v>
      </c>
      <c r="E20185" t="s">
        <v>78</v>
      </c>
      <c r="F20185">
        <v>150</v>
      </c>
      <c r="G20185">
        <v>235.39916572653081</v>
      </c>
      <c r="H20185">
        <f>F20185/0.4</f>
        <v>375</v>
      </c>
      <c r="I20185" s="1">
        <f>H20185*G20185</f>
        <v>88274.687147449047</v>
      </c>
    </row>
    <row r="20186" spans="1:9" hidden="1" x14ac:dyDescent="0.2">
      <c r="A20186">
        <v>30255</v>
      </c>
      <c r="B20186" t="s">
        <v>94</v>
      </c>
      <c r="C20186">
        <v>34761</v>
      </c>
      <c r="D20186" t="s">
        <v>129</v>
      </c>
      <c r="E20186" t="s">
        <v>9</v>
      </c>
      <c r="F20186">
        <v>223</v>
      </c>
      <c r="G20186">
        <v>27.845611954459201</v>
      </c>
    </row>
    <row r="20187" spans="1:9" hidden="1" x14ac:dyDescent="0.2">
      <c r="A20187">
        <v>36422</v>
      </c>
      <c r="B20187" t="s">
        <v>306</v>
      </c>
      <c r="C20187">
        <v>31834</v>
      </c>
      <c r="D20187" t="s">
        <v>99</v>
      </c>
      <c r="E20187" t="s">
        <v>9</v>
      </c>
      <c r="F20187">
        <v>223</v>
      </c>
      <c r="G20187">
        <v>49.214742484526973</v>
      </c>
    </row>
    <row r="20188" spans="1:9" hidden="1" x14ac:dyDescent="0.2">
      <c r="A20188">
        <v>30185</v>
      </c>
      <c r="B20188" t="s">
        <v>235</v>
      </c>
      <c r="C20188">
        <v>30194</v>
      </c>
      <c r="D20188" t="s">
        <v>28</v>
      </c>
      <c r="E20188">
        <v>2290</v>
      </c>
      <c r="F20188">
        <v>223</v>
      </c>
      <c r="G20188">
        <v>309.13723900721112</v>
      </c>
    </row>
    <row r="20189" spans="1:9" hidden="1" x14ac:dyDescent="0.2">
      <c r="A20189">
        <v>32523</v>
      </c>
      <c r="B20189" t="s">
        <v>168</v>
      </c>
      <c r="C20189">
        <v>35991</v>
      </c>
      <c r="D20189" t="s">
        <v>384</v>
      </c>
      <c r="E20189" t="s">
        <v>9</v>
      </c>
      <c r="F20189">
        <v>223</v>
      </c>
      <c r="G20189">
        <v>215.1865153159105</v>
      </c>
    </row>
    <row r="20190" spans="1:9" hidden="1" x14ac:dyDescent="0.2">
      <c r="A20190">
        <v>33570</v>
      </c>
      <c r="B20190" t="s">
        <v>29</v>
      </c>
      <c r="C20190">
        <v>33264</v>
      </c>
      <c r="D20190" t="s">
        <v>181</v>
      </c>
      <c r="E20190" t="s">
        <v>78</v>
      </c>
      <c r="F20190">
        <v>239</v>
      </c>
      <c r="G20190">
        <v>147.65076977583959</v>
      </c>
      <c r="H20190">
        <f>F20190/0.4</f>
        <v>597.5</v>
      </c>
      <c r="I20190" s="1">
        <f>H20190*G20190</f>
        <v>88221.334941064153</v>
      </c>
    </row>
    <row r="20191" spans="1:9" hidden="1" x14ac:dyDescent="0.2">
      <c r="A20191">
        <v>30994</v>
      </c>
      <c r="B20191" t="s">
        <v>56</v>
      </c>
      <c r="C20191">
        <v>31454</v>
      </c>
      <c r="D20191" t="s">
        <v>19</v>
      </c>
      <c r="E20191" t="s">
        <v>78</v>
      </c>
      <c r="F20191">
        <v>413</v>
      </c>
      <c r="G20191">
        <v>85.430578654521753</v>
      </c>
      <c r="H20191">
        <f>F20191/0.4</f>
        <v>1032.5</v>
      </c>
      <c r="I20191" s="1">
        <f>H20191*G20191</f>
        <v>88207.072460793715</v>
      </c>
    </row>
    <row r="20192" spans="1:9" hidden="1" x14ac:dyDescent="0.2">
      <c r="A20192">
        <v>30977</v>
      </c>
      <c r="B20192" t="s">
        <v>12</v>
      </c>
      <c r="C20192">
        <v>31637</v>
      </c>
      <c r="D20192" t="s">
        <v>144</v>
      </c>
      <c r="E20192" t="s">
        <v>78</v>
      </c>
      <c r="F20192">
        <v>205</v>
      </c>
      <c r="G20192">
        <v>171.533679253667</v>
      </c>
      <c r="H20192">
        <f>F20192/0.4</f>
        <v>512.5</v>
      </c>
      <c r="I20192" s="1">
        <f>H20192*G20192</f>
        <v>87911.010617504333</v>
      </c>
    </row>
    <row r="20193" spans="1:9" hidden="1" x14ac:dyDescent="0.2">
      <c r="A20193">
        <v>33192</v>
      </c>
      <c r="B20193" t="s">
        <v>42</v>
      </c>
      <c r="C20193">
        <v>30852</v>
      </c>
      <c r="D20193" t="s">
        <v>26</v>
      </c>
      <c r="E20193" t="s">
        <v>78</v>
      </c>
      <c r="F20193">
        <v>205</v>
      </c>
      <c r="G20193">
        <v>171.3256307028318</v>
      </c>
      <c r="H20193">
        <f>F20193/0.4</f>
        <v>512.5</v>
      </c>
      <c r="I20193" s="1">
        <f>H20193*G20193</f>
        <v>87804.3857352013</v>
      </c>
    </row>
    <row r="20194" spans="1:9" hidden="1" x14ac:dyDescent="0.2">
      <c r="A20194">
        <v>34100</v>
      </c>
      <c r="B20194" t="s">
        <v>23</v>
      </c>
      <c r="C20194">
        <v>33541</v>
      </c>
      <c r="D20194" t="s">
        <v>315</v>
      </c>
      <c r="E20194" t="s">
        <v>17</v>
      </c>
      <c r="F20194">
        <v>223</v>
      </c>
      <c r="G20194">
        <v>276.43369324252137</v>
      </c>
    </row>
    <row r="20195" spans="1:9" hidden="1" x14ac:dyDescent="0.2">
      <c r="A20195">
        <v>31650</v>
      </c>
      <c r="B20195" t="s">
        <v>31</v>
      </c>
      <c r="C20195">
        <v>31503</v>
      </c>
      <c r="D20195" t="s">
        <v>198</v>
      </c>
      <c r="E20195" t="s">
        <v>78</v>
      </c>
      <c r="F20195">
        <v>132</v>
      </c>
      <c r="G20195">
        <v>266.0223724335749</v>
      </c>
      <c r="H20195">
        <f>F20195/0.4</f>
        <v>330</v>
      </c>
      <c r="I20195" s="1">
        <f>H20195*G20195</f>
        <v>87787.382903079721</v>
      </c>
    </row>
    <row r="20196" spans="1:9" hidden="1" x14ac:dyDescent="0.2">
      <c r="A20196">
        <v>30852</v>
      </c>
      <c r="B20196" t="s">
        <v>26</v>
      </c>
      <c r="C20196">
        <v>32457</v>
      </c>
      <c r="D20196" t="s">
        <v>51</v>
      </c>
      <c r="E20196" t="s">
        <v>9</v>
      </c>
      <c r="F20196">
        <v>223</v>
      </c>
      <c r="G20196">
        <v>370.85440361157299</v>
      </c>
    </row>
    <row r="20197" spans="1:9" hidden="1" x14ac:dyDescent="0.2">
      <c r="A20197">
        <v>31295</v>
      </c>
      <c r="B20197" t="s">
        <v>44</v>
      </c>
      <c r="C20197">
        <v>30599</v>
      </c>
      <c r="D20197" t="s">
        <v>65</v>
      </c>
      <c r="E20197" t="s">
        <v>78</v>
      </c>
      <c r="F20197">
        <v>163</v>
      </c>
      <c r="G20197">
        <v>215.23102104192111</v>
      </c>
      <c r="H20197">
        <f>F20197/0.4</f>
        <v>407.5</v>
      </c>
      <c r="I20197" s="1">
        <f>H20197*G20197</f>
        <v>87706.641074582847</v>
      </c>
    </row>
    <row r="20198" spans="1:9" hidden="1" x14ac:dyDescent="0.2">
      <c r="A20198">
        <v>35550</v>
      </c>
      <c r="B20198" t="s">
        <v>227</v>
      </c>
      <c r="C20198">
        <v>30397</v>
      </c>
      <c r="D20198" t="s">
        <v>14</v>
      </c>
      <c r="E20198">
        <v>2290</v>
      </c>
      <c r="F20198">
        <v>222</v>
      </c>
      <c r="G20198">
        <v>277.41611722963029</v>
      </c>
    </row>
    <row r="20199" spans="1:9" hidden="1" x14ac:dyDescent="0.2">
      <c r="A20199">
        <v>31057</v>
      </c>
      <c r="B20199" t="s">
        <v>49</v>
      </c>
      <c r="C20199">
        <v>34574</v>
      </c>
      <c r="D20199" t="s">
        <v>177</v>
      </c>
      <c r="E20199" t="s">
        <v>9</v>
      </c>
      <c r="F20199">
        <v>222</v>
      </c>
      <c r="G20199">
        <v>363.07073944503571</v>
      </c>
    </row>
    <row r="20200" spans="1:9" hidden="1" x14ac:dyDescent="0.2">
      <c r="A20200">
        <v>33214</v>
      </c>
      <c r="B20200" t="s">
        <v>43</v>
      </c>
      <c r="C20200">
        <v>30189</v>
      </c>
      <c r="D20200" t="s">
        <v>70</v>
      </c>
      <c r="E20200" t="s">
        <v>17</v>
      </c>
      <c r="F20200">
        <v>222</v>
      </c>
      <c r="G20200">
        <v>211.11017683973179</v>
      </c>
    </row>
    <row r="20201" spans="1:9" hidden="1" x14ac:dyDescent="0.2">
      <c r="A20201">
        <v>30744</v>
      </c>
      <c r="B20201" t="s">
        <v>400</v>
      </c>
      <c r="C20201">
        <v>30977</v>
      </c>
      <c r="D20201" t="s">
        <v>12</v>
      </c>
      <c r="E20201" t="s">
        <v>9</v>
      </c>
      <c r="F20201">
        <v>222</v>
      </c>
      <c r="G20201">
        <v>253.67218264264559</v>
      </c>
    </row>
    <row r="20202" spans="1:9" hidden="1" x14ac:dyDescent="0.2">
      <c r="A20202">
        <v>31703</v>
      </c>
      <c r="B20202" t="s">
        <v>10</v>
      </c>
      <c r="C20202">
        <v>31252</v>
      </c>
      <c r="D20202" t="s">
        <v>118</v>
      </c>
      <c r="E20202" t="s">
        <v>78</v>
      </c>
      <c r="F20202">
        <v>279</v>
      </c>
      <c r="G20202">
        <v>125.6166584422183</v>
      </c>
      <c r="H20202">
        <f>F20202/0.4</f>
        <v>697.5</v>
      </c>
      <c r="I20202" s="1">
        <f>H20202*G20202</f>
        <v>87617.619263447254</v>
      </c>
    </row>
    <row r="20203" spans="1:9" hidden="1" x14ac:dyDescent="0.2">
      <c r="A20203">
        <v>34512</v>
      </c>
      <c r="B20203" t="s">
        <v>229</v>
      </c>
      <c r="C20203">
        <v>34761</v>
      </c>
      <c r="D20203" t="s">
        <v>129</v>
      </c>
      <c r="E20203" t="s">
        <v>78</v>
      </c>
      <c r="F20203">
        <v>239</v>
      </c>
      <c r="G20203">
        <v>146.61805079456821</v>
      </c>
      <c r="H20203">
        <f>F20203/0.4</f>
        <v>597.5</v>
      </c>
      <c r="I20203" s="1">
        <f>H20203*G20203</f>
        <v>87604.2853497545</v>
      </c>
    </row>
    <row r="20204" spans="1:9" hidden="1" x14ac:dyDescent="0.2">
      <c r="A20204">
        <v>34433</v>
      </c>
      <c r="B20204" t="s">
        <v>254</v>
      </c>
      <c r="C20204">
        <v>34489</v>
      </c>
      <c r="D20204" t="s">
        <v>138</v>
      </c>
      <c r="E20204" t="s">
        <v>17</v>
      </c>
      <c r="F20204">
        <v>222</v>
      </c>
      <c r="G20204">
        <v>62.674969468624141</v>
      </c>
    </row>
    <row r="20205" spans="1:9" hidden="1" x14ac:dyDescent="0.2">
      <c r="A20205">
        <v>30977</v>
      </c>
      <c r="B20205" t="s">
        <v>12</v>
      </c>
      <c r="C20205">
        <v>30615</v>
      </c>
      <c r="D20205" t="s">
        <v>80</v>
      </c>
      <c r="E20205" t="s">
        <v>78</v>
      </c>
      <c r="F20205">
        <v>192</v>
      </c>
      <c r="G20205">
        <v>182.432126758658</v>
      </c>
      <c r="H20205">
        <f>F20205/0.4</f>
        <v>480</v>
      </c>
      <c r="I20205" s="1">
        <f>H20205*G20205</f>
        <v>87567.420844155844</v>
      </c>
    </row>
    <row r="20206" spans="1:9" hidden="1" x14ac:dyDescent="0.2">
      <c r="A20206">
        <v>33570</v>
      </c>
      <c r="B20206" t="s">
        <v>29</v>
      </c>
      <c r="C20206">
        <v>33105</v>
      </c>
      <c r="D20206" t="s">
        <v>52</v>
      </c>
      <c r="E20206" t="s">
        <v>9</v>
      </c>
      <c r="F20206">
        <v>222</v>
      </c>
      <c r="G20206">
        <v>254.6156512397796</v>
      </c>
    </row>
    <row r="20207" spans="1:9" hidden="1" x14ac:dyDescent="0.2">
      <c r="A20207">
        <v>32457</v>
      </c>
      <c r="B20207" t="s">
        <v>7</v>
      </c>
      <c r="C20207">
        <v>30561</v>
      </c>
      <c r="D20207" t="s">
        <v>196</v>
      </c>
      <c r="E20207" t="s">
        <v>17</v>
      </c>
      <c r="F20207">
        <v>222</v>
      </c>
      <c r="G20207">
        <v>144.57812871148491</v>
      </c>
    </row>
    <row r="20208" spans="1:9" hidden="1" x14ac:dyDescent="0.2">
      <c r="A20208">
        <v>34696</v>
      </c>
      <c r="B20208" t="s">
        <v>163</v>
      </c>
      <c r="C20208">
        <v>30977</v>
      </c>
      <c r="D20208" t="s">
        <v>12</v>
      </c>
      <c r="E20208">
        <v>2290</v>
      </c>
      <c r="F20208">
        <v>222</v>
      </c>
      <c r="G20208">
        <v>173.45887004138129</v>
      </c>
    </row>
    <row r="20209" spans="1:9" hidden="1" x14ac:dyDescent="0.2">
      <c r="A20209">
        <v>34716</v>
      </c>
      <c r="B20209" t="s">
        <v>213</v>
      </c>
      <c r="C20209">
        <v>30325</v>
      </c>
      <c r="D20209" t="s">
        <v>16</v>
      </c>
      <c r="E20209" t="s">
        <v>9</v>
      </c>
      <c r="F20209">
        <v>222</v>
      </c>
      <c r="G20209">
        <v>24.558871753246759</v>
      </c>
    </row>
    <row r="20210" spans="1:9" hidden="1" x14ac:dyDescent="0.2">
      <c r="A20210">
        <v>33195</v>
      </c>
      <c r="B20210" t="s">
        <v>175</v>
      </c>
      <c r="C20210">
        <v>31003</v>
      </c>
      <c r="D20210" t="s">
        <v>127</v>
      </c>
      <c r="E20210" t="s">
        <v>78</v>
      </c>
      <c r="F20210">
        <v>211</v>
      </c>
      <c r="G20210">
        <v>165.98109457404189</v>
      </c>
      <c r="H20210">
        <f>F20210/0.4</f>
        <v>527.5</v>
      </c>
      <c r="I20210" s="1">
        <f>H20210*G20210</f>
        <v>87555.027387807102</v>
      </c>
    </row>
    <row r="20211" spans="1:9" hidden="1" x14ac:dyDescent="0.2">
      <c r="A20211">
        <v>30299</v>
      </c>
      <c r="B20211" t="s">
        <v>39</v>
      </c>
      <c r="C20211">
        <v>31703</v>
      </c>
      <c r="D20211" t="s">
        <v>10</v>
      </c>
      <c r="E20211" t="s">
        <v>9</v>
      </c>
      <c r="F20211">
        <v>222</v>
      </c>
      <c r="G20211">
        <v>378.08030566880637</v>
      </c>
    </row>
    <row r="20212" spans="1:9" hidden="1" x14ac:dyDescent="0.2">
      <c r="A20212">
        <v>34614</v>
      </c>
      <c r="B20212" t="s">
        <v>27</v>
      </c>
      <c r="C20212">
        <v>33198</v>
      </c>
      <c r="D20212" t="s">
        <v>48</v>
      </c>
      <c r="E20212">
        <v>2290</v>
      </c>
      <c r="F20212">
        <v>222</v>
      </c>
      <c r="G20212">
        <v>245.55681076506721</v>
      </c>
    </row>
    <row r="20213" spans="1:9" hidden="1" x14ac:dyDescent="0.2">
      <c r="A20213">
        <v>32467</v>
      </c>
      <c r="B20213" t="s">
        <v>22</v>
      </c>
      <c r="C20213">
        <v>30158</v>
      </c>
      <c r="D20213" t="s">
        <v>323</v>
      </c>
      <c r="E20213" t="s">
        <v>78</v>
      </c>
      <c r="F20213">
        <v>270</v>
      </c>
      <c r="G20213">
        <v>129.70326530666841</v>
      </c>
      <c r="H20213">
        <f>F20213/0.4</f>
        <v>675</v>
      </c>
      <c r="I20213" s="1">
        <f>H20213*G20213</f>
        <v>87549.704082001175</v>
      </c>
    </row>
    <row r="20214" spans="1:9" hidden="1" x14ac:dyDescent="0.2">
      <c r="A20214">
        <v>33195</v>
      </c>
      <c r="B20214" t="s">
        <v>175</v>
      </c>
      <c r="C20214">
        <v>34696</v>
      </c>
      <c r="D20214" t="s">
        <v>163</v>
      </c>
      <c r="E20214" t="s">
        <v>78</v>
      </c>
      <c r="F20214">
        <v>274</v>
      </c>
      <c r="G20214">
        <v>127.78994129263531</v>
      </c>
      <c r="H20214">
        <f>F20214/0.4</f>
        <v>685</v>
      </c>
      <c r="I20214" s="1">
        <f>H20214*G20214</f>
        <v>87536.109785455177</v>
      </c>
    </row>
    <row r="20215" spans="1:9" hidden="1" x14ac:dyDescent="0.2">
      <c r="A20215">
        <v>30194</v>
      </c>
      <c r="B20215" t="s">
        <v>28</v>
      </c>
      <c r="C20215">
        <v>31982</v>
      </c>
      <c r="D20215" t="s">
        <v>162</v>
      </c>
      <c r="E20215" t="s">
        <v>9</v>
      </c>
      <c r="F20215">
        <v>222</v>
      </c>
      <c r="G20215">
        <v>395.25694461352282</v>
      </c>
    </row>
    <row r="20216" spans="1:9" hidden="1" x14ac:dyDescent="0.2">
      <c r="A20216">
        <v>30255</v>
      </c>
      <c r="B20216" t="s">
        <v>94</v>
      </c>
      <c r="C20216">
        <v>32575</v>
      </c>
      <c r="D20216" t="s">
        <v>8</v>
      </c>
      <c r="E20216" t="s">
        <v>9</v>
      </c>
      <c r="F20216">
        <v>222</v>
      </c>
      <c r="G20216">
        <v>159.04513184240861</v>
      </c>
    </row>
    <row r="20217" spans="1:9" hidden="1" x14ac:dyDescent="0.2">
      <c r="A20217">
        <v>34871</v>
      </c>
      <c r="B20217" t="s">
        <v>401</v>
      </c>
      <c r="C20217">
        <v>32211</v>
      </c>
      <c r="D20217" t="s">
        <v>13</v>
      </c>
      <c r="E20217" t="s">
        <v>17</v>
      </c>
      <c r="F20217">
        <v>222</v>
      </c>
      <c r="G20217">
        <v>59.880939295977022</v>
      </c>
    </row>
    <row r="20218" spans="1:9" hidden="1" x14ac:dyDescent="0.2">
      <c r="A20218">
        <v>30721</v>
      </c>
      <c r="B20218" t="s">
        <v>125</v>
      </c>
      <c r="C20218">
        <v>30977</v>
      </c>
      <c r="D20218" t="s">
        <v>12</v>
      </c>
      <c r="E20218">
        <v>2290</v>
      </c>
      <c r="F20218">
        <v>221</v>
      </c>
      <c r="G20218">
        <v>181.10146436781611</v>
      </c>
    </row>
    <row r="20219" spans="1:9" hidden="1" x14ac:dyDescent="0.2">
      <c r="A20219">
        <v>34828</v>
      </c>
      <c r="B20219" t="s">
        <v>322</v>
      </c>
      <c r="C20219">
        <v>32523</v>
      </c>
      <c r="D20219" t="s">
        <v>168</v>
      </c>
      <c r="E20219" t="s">
        <v>78</v>
      </c>
      <c r="F20219">
        <v>184</v>
      </c>
      <c r="G20219">
        <v>190.10170311632021</v>
      </c>
      <c r="H20219">
        <f>F20219/0.4</f>
        <v>460</v>
      </c>
      <c r="I20219" s="1">
        <f>H20219*G20219</f>
        <v>87446.783433507298</v>
      </c>
    </row>
    <row r="20220" spans="1:9" hidden="1" x14ac:dyDescent="0.2">
      <c r="A20220">
        <v>34057</v>
      </c>
      <c r="B20220" t="s">
        <v>45</v>
      </c>
      <c r="C20220">
        <v>33195</v>
      </c>
      <c r="D20220" t="s">
        <v>18</v>
      </c>
      <c r="E20220" t="s">
        <v>17</v>
      </c>
      <c r="F20220">
        <v>221</v>
      </c>
      <c r="G20220">
        <v>315.22714459811698</v>
      </c>
    </row>
    <row r="20221" spans="1:9" hidden="1" x14ac:dyDescent="0.2">
      <c r="A20221">
        <v>34922</v>
      </c>
      <c r="B20221" t="s">
        <v>218</v>
      </c>
      <c r="C20221">
        <v>30194</v>
      </c>
      <c r="D20221" t="s">
        <v>28</v>
      </c>
      <c r="E20221">
        <v>2290</v>
      </c>
      <c r="F20221">
        <v>221</v>
      </c>
      <c r="G20221">
        <v>238.37218863731209</v>
      </c>
    </row>
    <row r="20222" spans="1:9" hidden="1" x14ac:dyDescent="0.2">
      <c r="A20222">
        <v>34986</v>
      </c>
      <c r="B20222" t="s">
        <v>86</v>
      </c>
      <c r="C20222">
        <v>30721</v>
      </c>
      <c r="D20222" t="s">
        <v>87</v>
      </c>
      <c r="E20222" t="s">
        <v>78</v>
      </c>
      <c r="F20222">
        <v>285</v>
      </c>
      <c r="G20222">
        <v>122.6146068344303</v>
      </c>
      <c r="H20222">
        <f>F20222/0.4</f>
        <v>712.5</v>
      </c>
      <c r="I20222" s="1">
        <f>H20222*G20222</f>
        <v>87362.907369531589</v>
      </c>
    </row>
    <row r="20223" spans="1:9" hidden="1" x14ac:dyDescent="0.2">
      <c r="A20223">
        <v>30325</v>
      </c>
      <c r="B20223" t="s">
        <v>16</v>
      </c>
      <c r="C20223">
        <v>34794</v>
      </c>
      <c r="D20223" t="s">
        <v>209</v>
      </c>
      <c r="E20223" t="s">
        <v>78</v>
      </c>
      <c r="F20223">
        <v>195</v>
      </c>
      <c r="G20223">
        <v>178.96875816219961</v>
      </c>
      <c r="H20223">
        <f>F20223/0.4</f>
        <v>487.5</v>
      </c>
      <c r="I20223" s="1">
        <f>H20223*G20223</f>
        <v>87247.269604072309</v>
      </c>
    </row>
    <row r="20224" spans="1:9" hidden="1" x14ac:dyDescent="0.2">
      <c r="A20224">
        <v>31057</v>
      </c>
      <c r="B20224" t="s">
        <v>49</v>
      </c>
      <c r="C20224">
        <v>30994</v>
      </c>
      <c r="D20224" t="s">
        <v>56</v>
      </c>
      <c r="E20224" t="s">
        <v>17</v>
      </c>
      <c r="F20224">
        <v>221</v>
      </c>
      <c r="G20224">
        <v>260.91213668808791</v>
      </c>
    </row>
    <row r="20225" spans="1:9" hidden="1" x14ac:dyDescent="0.2">
      <c r="A20225">
        <v>33105</v>
      </c>
      <c r="B20225" t="s">
        <v>52</v>
      </c>
      <c r="C20225">
        <v>31136</v>
      </c>
      <c r="D20225" t="s">
        <v>35</v>
      </c>
      <c r="E20225" t="s">
        <v>78</v>
      </c>
      <c r="F20225">
        <v>306</v>
      </c>
      <c r="G20225">
        <v>113.6789712586796</v>
      </c>
      <c r="H20225">
        <f>F20225/0.4</f>
        <v>765</v>
      </c>
      <c r="I20225" s="1">
        <f>H20225*G20225</f>
        <v>86964.413012889898</v>
      </c>
    </row>
    <row r="20226" spans="1:9" hidden="1" x14ac:dyDescent="0.2">
      <c r="A20226">
        <v>31823</v>
      </c>
      <c r="B20226" t="s">
        <v>188</v>
      </c>
      <c r="C20226">
        <v>31135</v>
      </c>
      <c r="D20226" t="s">
        <v>130</v>
      </c>
      <c r="E20226" t="s">
        <v>17</v>
      </c>
      <c r="F20226">
        <v>221</v>
      </c>
      <c r="G20226">
        <v>33.148371777476257</v>
      </c>
    </row>
    <row r="20227" spans="1:9" hidden="1" x14ac:dyDescent="0.2">
      <c r="A20227">
        <v>30325</v>
      </c>
      <c r="B20227" t="s">
        <v>16</v>
      </c>
      <c r="C20227">
        <v>32902</v>
      </c>
      <c r="D20227" t="s">
        <v>362</v>
      </c>
      <c r="E20227" t="s">
        <v>9</v>
      </c>
      <c r="F20227">
        <v>221</v>
      </c>
      <c r="G20227">
        <v>195.36189857698619</v>
      </c>
    </row>
    <row r="20228" spans="1:9" hidden="1" x14ac:dyDescent="0.2">
      <c r="A20228">
        <v>34696</v>
      </c>
      <c r="B20228" t="s">
        <v>163</v>
      </c>
      <c r="C20228">
        <v>30466</v>
      </c>
      <c r="D20228" t="s">
        <v>159</v>
      </c>
      <c r="E20228" t="s">
        <v>78</v>
      </c>
      <c r="F20228">
        <v>207</v>
      </c>
      <c r="G20228">
        <v>167.90682359770801</v>
      </c>
      <c r="H20228">
        <f>F20228/0.4</f>
        <v>517.5</v>
      </c>
      <c r="I20228" s="1">
        <f>H20228*G20228</f>
        <v>86891.781211813897</v>
      </c>
    </row>
    <row r="20229" spans="1:9" hidden="1" x14ac:dyDescent="0.2">
      <c r="A20229">
        <v>31401</v>
      </c>
      <c r="B20229" t="s">
        <v>247</v>
      </c>
      <c r="C20229">
        <v>35841</v>
      </c>
      <c r="D20229" t="s">
        <v>378</v>
      </c>
      <c r="E20229" t="s">
        <v>9</v>
      </c>
      <c r="F20229">
        <v>221</v>
      </c>
      <c r="G20229">
        <v>173.78006368991211</v>
      </c>
    </row>
    <row r="20230" spans="1:9" hidden="1" x14ac:dyDescent="0.2">
      <c r="A20230">
        <v>32575</v>
      </c>
      <c r="B20230" t="s">
        <v>8</v>
      </c>
      <c r="C20230">
        <v>33570</v>
      </c>
      <c r="D20230" t="s">
        <v>29</v>
      </c>
      <c r="E20230" t="s">
        <v>78</v>
      </c>
      <c r="F20230">
        <v>183</v>
      </c>
      <c r="G20230">
        <v>189.71986216329969</v>
      </c>
      <c r="H20230">
        <f>F20230/0.4</f>
        <v>457.5</v>
      </c>
      <c r="I20230" s="1">
        <f>H20230*G20230</f>
        <v>86796.83693970961</v>
      </c>
    </row>
    <row r="20231" spans="1:9" hidden="1" x14ac:dyDescent="0.2">
      <c r="A20231">
        <v>30852</v>
      </c>
      <c r="B20231" t="s">
        <v>53</v>
      </c>
      <c r="C20231">
        <v>31123</v>
      </c>
      <c r="D20231" t="s">
        <v>60</v>
      </c>
      <c r="E20231" t="s">
        <v>78</v>
      </c>
      <c r="F20231">
        <v>140</v>
      </c>
      <c r="G20231">
        <v>247.65624898013959</v>
      </c>
      <c r="H20231">
        <f>F20231/0.4</f>
        <v>350</v>
      </c>
      <c r="I20231" s="1">
        <f>H20231*G20231</f>
        <v>86679.687143048854</v>
      </c>
    </row>
    <row r="20232" spans="1:9" hidden="1" x14ac:dyDescent="0.2">
      <c r="A20232">
        <v>33195</v>
      </c>
      <c r="B20232" t="s">
        <v>175</v>
      </c>
      <c r="C20232">
        <v>34512</v>
      </c>
      <c r="D20232" t="s">
        <v>229</v>
      </c>
      <c r="E20232" t="s">
        <v>78</v>
      </c>
      <c r="F20232">
        <v>212</v>
      </c>
      <c r="G20232">
        <v>162.99413561621509</v>
      </c>
      <c r="H20232">
        <f>F20232/0.4</f>
        <v>530</v>
      </c>
      <c r="I20232" s="1">
        <f>H20232*G20232</f>
        <v>86386.891876594003</v>
      </c>
    </row>
    <row r="20233" spans="1:9" hidden="1" x14ac:dyDescent="0.2">
      <c r="A20233">
        <v>31650</v>
      </c>
      <c r="B20233" t="s">
        <v>31</v>
      </c>
      <c r="C20233">
        <v>31135</v>
      </c>
      <c r="D20233" t="s">
        <v>130</v>
      </c>
      <c r="E20233" t="s">
        <v>9</v>
      </c>
      <c r="F20233">
        <v>221</v>
      </c>
      <c r="G20233">
        <v>238.85989277560341</v>
      </c>
    </row>
    <row r="20234" spans="1:9" hidden="1" x14ac:dyDescent="0.2">
      <c r="A20234">
        <v>34685</v>
      </c>
      <c r="B20234" t="s">
        <v>77</v>
      </c>
      <c r="C20234">
        <v>31703</v>
      </c>
      <c r="D20234" t="s">
        <v>10</v>
      </c>
      <c r="E20234">
        <v>2290</v>
      </c>
      <c r="F20234">
        <v>221</v>
      </c>
      <c r="G20234">
        <v>135.0796208144796</v>
      </c>
    </row>
    <row r="20235" spans="1:9" hidden="1" x14ac:dyDescent="0.2">
      <c r="A20235">
        <v>34082</v>
      </c>
      <c r="B20235" t="s">
        <v>161</v>
      </c>
      <c r="C20235">
        <v>31650</v>
      </c>
      <c r="D20235" t="s">
        <v>31</v>
      </c>
      <c r="E20235" t="s">
        <v>78</v>
      </c>
      <c r="F20235">
        <v>266</v>
      </c>
      <c r="G20235">
        <v>129.90459175825359</v>
      </c>
      <c r="H20235">
        <f>F20235/0.4</f>
        <v>665</v>
      </c>
      <c r="I20235" s="1">
        <f>H20235*G20235</f>
        <v>86386.553519238631</v>
      </c>
    </row>
    <row r="20236" spans="1:9" hidden="1" x14ac:dyDescent="0.2">
      <c r="A20236">
        <v>30977</v>
      </c>
      <c r="B20236" t="s">
        <v>12</v>
      </c>
      <c r="C20236">
        <v>34877</v>
      </c>
      <c r="D20236" t="s">
        <v>353</v>
      </c>
      <c r="E20236" t="s">
        <v>17</v>
      </c>
      <c r="F20236">
        <v>221</v>
      </c>
      <c r="G20236">
        <v>124.38558084702041</v>
      </c>
    </row>
    <row r="20237" spans="1:9" hidden="1" x14ac:dyDescent="0.2">
      <c r="A20237">
        <v>34986</v>
      </c>
      <c r="B20237" t="s">
        <v>86</v>
      </c>
      <c r="C20237">
        <v>30423</v>
      </c>
      <c r="D20237" t="s">
        <v>41</v>
      </c>
      <c r="E20237" t="s">
        <v>17</v>
      </c>
      <c r="F20237">
        <v>221</v>
      </c>
      <c r="G20237">
        <v>142.37374831453349</v>
      </c>
    </row>
    <row r="20238" spans="1:9" hidden="1" x14ac:dyDescent="0.2">
      <c r="A20238">
        <v>33495</v>
      </c>
      <c r="B20238" t="s">
        <v>55</v>
      </c>
      <c r="C20238">
        <v>32244</v>
      </c>
      <c r="D20238" t="s">
        <v>169</v>
      </c>
      <c r="E20238" t="s">
        <v>9</v>
      </c>
      <c r="F20238">
        <v>221</v>
      </c>
      <c r="G20238">
        <v>163.53955397001991</v>
      </c>
    </row>
    <row r="20239" spans="1:9" hidden="1" x14ac:dyDescent="0.2">
      <c r="A20239">
        <v>30994</v>
      </c>
      <c r="B20239" t="s">
        <v>56</v>
      </c>
      <c r="C20239">
        <v>34524</v>
      </c>
      <c r="D20239" t="s">
        <v>61</v>
      </c>
      <c r="E20239" t="s">
        <v>17</v>
      </c>
      <c r="F20239">
        <v>221</v>
      </c>
      <c r="G20239">
        <v>58.70197344644955</v>
      </c>
    </row>
    <row r="20240" spans="1:9" hidden="1" x14ac:dyDescent="0.2">
      <c r="A20240">
        <v>30852</v>
      </c>
      <c r="B20240" t="s">
        <v>26</v>
      </c>
      <c r="C20240">
        <v>31135</v>
      </c>
      <c r="D20240" t="s">
        <v>130</v>
      </c>
      <c r="E20240">
        <v>2290</v>
      </c>
      <c r="F20240">
        <v>221</v>
      </c>
      <c r="G20240">
        <v>168.2011542182963</v>
      </c>
    </row>
    <row r="20241" spans="1:9" hidden="1" x14ac:dyDescent="0.2">
      <c r="A20241">
        <v>34259</v>
      </c>
      <c r="B20241" t="s">
        <v>244</v>
      </c>
      <c r="C20241">
        <v>34492</v>
      </c>
      <c r="D20241" t="s">
        <v>32</v>
      </c>
      <c r="E20241" t="s">
        <v>17</v>
      </c>
      <c r="F20241">
        <v>221</v>
      </c>
      <c r="G20241">
        <v>67.729748680936865</v>
      </c>
    </row>
    <row r="20242" spans="1:9" hidden="1" x14ac:dyDescent="0.2">
      <c r="A20242">
        <v>34057</v>
      </c>
      <c r="B20242" t="s">
        <v>45</v>
      </c>
      <c r="C20242">
        <v>31123</v>
      </c>
      <c r="D20242" t="s">
        <v>60</v>
      </c>
      <c r="E20242" t="s">
        <v>9</v>
      </c>
      <c r="F20242">
        <v>221</v>
      </c>
      <c r="G20242">
        <v>328.97154839359519</v>
      </c>
    </row>
    <row r="20243" spans="1:9" hidden="1" x14ac:dyDescent="0.2">
      <c r="A20243">
        <v>31057</v>
      </c>
      <c r="B20243" t="s">
        <v>49</v>
      </c>
      <c r="C20243">
        <v>31423</v>
      </c>
      <c r="D20243" t="s">
        <v>114</v>
      </c>
      <c r="E20243" t="s">
        <v>78</v>
      </c>
      <c r="F20243">
        <v>157</v>
      </c>
      <c r="G20243">
        <v>220.09048937249051</v>
      </c>
      <c r="H20243">
        <f>F20243/0.4</f>
        <v>392.5</v>
      </c>
      <c r="I20243" s="1">
        <f>H20243*G20243</f>
        <v>86385.517078702527</v>
      </c>
    </row>
    <row r="20244" spans="1:9" hidden="1" x14ac:dyDescent="0.2">
      <c r="A20244">
        <v>31834</v>
      </c>
      <c r="B20244" t="s">
        <v>99</v>
      </c>
      <c r="C20244">
        <v>31295</v>
      </c>
      <c r="D20244" t="s">
        <v>44</v>
      </c>
      <c r="E20244" t="s">
        <v>78</v>
      </c>
      <c r="F20244">
        <v>181</v>
      </c>
      <c r="G20244">
        <v>190.87805014567309</v>
      </c>
      <c r="H20244">
        <f>F20244/0.4</f>
        <v>452.5</v>
      </c>
      <c r="I20244" s="1">
        <f>H20244*G20244</f>
        <v>86372.317690917072</v>
      </c>
    </row>
    <row r="20245" spans="1:9" hidden="1" x14ac:dyDescent="0.2">
      <c r="A20245">
        <v>33182</v>
      </c>
      <c r="B20245" t="s">
        <v>395</v>
      </c>
      <c r="C20245">
        <v>30977</v>
      </c>
      <c r="D20245" t="s">
        <v>12</v>
      </c>
      <c r="E20245" t="s">
        <v>9</v>
      </c>
      <c r="F20245">
        <v>221</v>
      </c>
      <c r="G20245">
        <v>253.14298139047699</v>
      </c>
    </row>
    <row r="20246" spans="1:9" hidden="1" x14ac:dyDescent="0.2">
      <c r="A20246">
        <v>30409</v>
      </c>
      <c r="B20246" t="s">
        <v>373</v>
      </c>
      <c r="C20246">
        <v>31650</v>
      </c>
      <c r="D20246" t="s">
        <v>31</v>
      </c>
      <c r="E20246" t="s">
        <v>78</v>
      </c>
      <c r="F20246">
        <v>157</v>
      </c>
      <c r="G20246">
        <v>219.99218475877191</v>
      </c>
      <c r="H20246">
        <f>F20246/0.4</f>
        <v>392.5</v>
      </c>
      <c r="I20246" s="1">
        <f>H20246*G20246</f>
        <v>86346.932517817972</v>
      </c>
    </row>
    <row r="20247" spans="1:9" hidden="1" x14ac:dyDescent="0.2">
      <c r="A20247">
        <v>30325</v>
      </c>
      <c r="B20247" t="s">
        <v>16</v>
      </c>
      <c r="C20247">
        <v>34877</v>
      </c>
      <c r="D20247" t="s">
        <v>353</v>
      </c>
      <c r="E20247" t="s">
        <v>9</v>
      </c>
      <c r="F20247">
        <v>220</v>
      </c>
      <c r="G20247">
        <v>184.05452147750549</v>
      </c>
    </row>
    <row r="20248" spans="1:9" hidden="1" x14ac:dyDescent="0.2">
      <c r="A20248">
        <v>34761</v>
      </c>
      <c r="B20248" t="s">
        <v>129</v>
      </c>
      <c r="C20248">
        <v>33667</v>
      </c>
      <c r="D20248" t="s">
        <v>50</v>
      </c>
      <c r="E20248" t="s">
        <v>9</v>
      </c>
      <c r="F20248">
        <v>220</v>
      </c>
      <c r="G20248">
        <v>29.908333333333331</v>
      </c>
    </row>
    <row r="20249" spans="1:9" hidden="1" x14ac:dyDescent="0.2">
      <c r="A20249">
        <v>32211</v>
      </c>
      <c r="B20249" t="s">
        <v>13</v>
      </c>
      <c r="C20249">
        <v>35096</v>
      </c>
      <c r="D20249" t="s">
        <v>141</v>
      </c>
      <c r="E20249" t="s">
        <v>78</v>
      </c>
      <c r="F20249">
        <v>195</v>
      </c>
      <c r="G20249">
        <v>177.1186152265378</v>
      </c>
      <c r="H20249">
        <f t="shared" ref="H20249:H20254" si="42">F20249/0.4</f>
        <v>487.5</v>
      </c>
      <c r="I20249" s="1">
        <f t="shared" ref="I20249:I20254" si="43">H20249*G20249</f>
        <v>86345.324922937172</v>
      </c>
    </row>
    <row r="20250" spans="1:9" hidden="1" x14ac:dyDescent="0.2">
      <c r="A20250">
        <v>34108</v>
      </c>
      <c r="B20250" t="s">
        <v>187</v>
      </c>
      <c r="C20250">
        <v>33195</v>
      </c>
      <c r="D20250" t="s">
        <v>175</v>
      </c>
      <c r="E20250" t="s">
        <v>78</v>
      </c>
      <c r="F20250">
        <v>240</v>
      </c>
      <c r="G20250">
        <v>143.88419812964841</v>
      </c>
      <c r="H20250">
        <f t="shared" si="42"/>
        <v>600</v>
      </c>
      <c r="I20250" s="1">
        <f t="shared" si="43"/>
        <v>86330.518877789043</v>
      </c>
    </row>
    <row r="20251" spans="1:9" hidden="1" x14ac:dyDescent="0.2">
      <c r="A20251">
        <v>34492</v>
      </c>
      <c r="B20251" t="s">
        <v>32</v>
      </c>
      <c r="C20251">
        <v>34027</v>
      </c>
      <c r="D20251" t="s">
        <v>37</v>
      </c>
      <c r="E20251" t="s">
        <v>78</v>
      </c>
      <c r="F20251">
        <v>404</v>
      </c>
      <c r="G20251">
        <v>85.456172728084994</v>
      </c>
      <c r="H20251">
        <f t="shared" si="42"/>
        <v>1010</v>
      </c>
      <c r="I20251" s="1">
        <f t="shared" si="43"/>
        <v>86310.734455365848</v>
      </c>
    </row>
    <row r="20252" spans="1:9" hidden="1" x14ac:dyDescent="0.2">
      <c r="A20252">
        <v>33830</v>
      </c>
      <c r="B20252" t="s">
        <v>38</v>
      </c>
      <c r="C20252">
        <v>30299</v>
      </c>
      <c r="D20252" t="s">
        <v>39</v>
      </c>
      <c r="E20252" t="s">
        <v>78</v>
      </c>
      <c r="F20252">
        <v>72</v>
      </c>
      <c r="G20252">
        <v>479.10181111111098</v>
      </c>
      <c r="H20252">
        <f t="shared" si="42"/>
        <v>180</v>
      </c>
      <c r="I20252" s="1">
        <f t="shared" si="43"/>
        <v>86238.325999999972</v>
      </c>
    </row>
    <row r="20253" spans="1:9" hidden="1" x14ac:dyDescent="0.2">
      <c r="A20253">
        <v>33728</v>
      </c>
      <c r="B20253" t="s">
        <v>76</v>
      </c>
      <c r="C20253">
        <v>34100</v>
      </c>
      <c r="D20253" t="s">
        <v>23</v>
      </c>
      <c r="E20253" t="s">
        <v>78</v>
      </c>
      <c r="F20253">
        <v>197</v>
      </c>
      <c r="G20253">
        <v>175.0278923069323</v>
      </c>
      <c r="H20253">
        <f t="shared" si="42"/>
        <v>492.5</v>
      </c>
      <c r="I20253" s="1">
        <f t="shared" si="43"/>
        <v>86201.236961164162</v>
      </c>
    </row>
    <row r="20254" spans="1:9" hidden="1" x14ac:dyDescent="0.2">
      <c r="A20254">
        <v>30647</v>
      </c>
      <c r="B20254" t="s">
        <v>199</v>
      </c>
      <c r="C20254">
        <v>31624</v>
      </c>
      <c r="D20254" t="s">
        <v>215</v>
      </c>
      <c r="E20254" t="s">
        <v>78</v>
      </c>
      <c r="F20254">
        <v>219</v>
      </c>
      <c r="G20254">
        <v>157.43012237811789</v>
      </c>
      <c r="H20254">
        <f t="shared" si="42"/>
        <v>547.5</v>
      </c>
      <c r="I20254" s="1">
        <f t="shared" si="43"/>
        <v>86192.992002019542</v>
      </c>
    </row>
    <row r="20255" spans="1:9" hidden="1" x14ac:dyDescent="0.2">
      <c r="A20255">
        <v>30009</v>
      </c>
      <c r="B20255" t="s">
        <v>402</v>
      </c>
      <c r="C20255">
        <v>30299</v>
      </c>
      <c r="D20255" t="s">
        <v>39</v>
      </c>
      <c r="E20255" t="s">
        <v>9</v>
      </c>
      <c r="F20255">
        <v>220</v>
      </c>
      <c r="G20255">
        <v>422.20614515601562</v>
      </c>
    </row>
    <row r="20256" spans="1:9" hidden="1" x14ac:dyDescent="0.2">
      <c r="A20256">
        <v>31703</v>
      </c>
      <c r="B20256" t="s">
        <v>20</v>
      </c>
      <c r="C20256">
        <v>34696</v>
      </c>
      <c r="D20256" t="s">
        <v>163</v>
      </c>
      <c r="E20256" t="s">
        <v>17</v>
      </c>
      <c r="F20256">
        <v>220</v>
      </c>
      <c r="G20256">
        <v>361.28783312386548</v>
      </c>
    </row>
    <row r="20257" spans="1:9" hidden="1" x14ac:dyDescent="0.2">
      <c r="A20257">
        <v>31453</v>
      </c>
      <c r="B20257" t="s">
        <v>36</v>
      </c>
      <c r="C20257">
        <v>34653</v>
      </c>
      <c r="D20257" t="s">
        <v>100</v>
      </c>
      <c r="E20257" t="s">
        <v>78</v>
      </c>
      <c r="F20257">
        <v>206</v>
      </c>
      <c r="G20257">
        <v>167.34477281624379</v>
      </c>
      <c r="H20257">
        <f>F20257/0.4</f>
        <v>515</v>
      </c>
      <c r="I20257" s="1">
        <f>H20257*G20257</f>
        <v>86182.558000365549</v>
      </c>
    </row>
    <row r="20258" spans="1:9" hidden="1" x14ac:dyDescent="0.2">
      <c r="A20258">
        <v>32575</v>
      </c>
      <c r="B20258" t="s">
        <v>95</v>
      </c>
      <c r="C20258">
        <v>30852</v>
      </c>
      <c r="D20258" t="s">
        <v>26</v>
      </c>
      <c r="E20258" t="s">
        <v>17</v>
      </c>
      <c r="F20258">
        <v>220</v>
      </c>
      <c r="G20258">
        <v>214.51972803595521</v>
      </c>
    </row>
    <row r="20259" spans="1:9" hidden="1" x14ac:dyDescent="0.2">
      <c r="A20259">
        <v>31453</v>
      </c>
      <c r="B20259" t="s">
        <v>36</v>
      </c>
      <c r="C20259">
        <v>31624</v>
      </c>
      <c r="D20259" t="s">
        <v>215</v>
      </c>
      <c r="E20259" t="s">
        <v>17</v>
      </c>
      <c r="F20259">
        <v>220</v>
      </c>
      <c r="G20259">
        <v>236.8945732284142</v>
      </c>
    </row>
    <row r="20260" spans="1:9" hidden="1" x14ac:dyDescent="0.2">
      <c r="A20260">
        <v>33195</v>
      </c>
      <c r="B20260" t="s">
        <v>321</v>
      </c>
      <c r="C20260">
        <v>30397</v>
      </c>
      <c r="D20260" t="s">
        <v>14</v>
      </c>
      <c r="E20260" t="s">
        <v>17</v>
      </c>
      <c r="F20260">
        <v>220</v>
      </c>
      <c r="G20260">
        <v>33.997073719873057</v>
      </c>
    </row>
    <row r="20261" spans="1:9" hidden="1" x14ac:dyDescent="0.2">
      <c r="A20261">
        <v>34082</v>
      </c>
      <c r="B20261" t="s">
        <v>161</v>
      </c>
      <c r="C20261">
        <v>32070</v>
      </c>
      <c r="D20261" t="s">
        <v>133</v>
      </c>
      <c r="E20261" t="s">
        <v>78</v>
      </c>
      <c r="F20261">
        <v>215</v>
      </c>
      <c r="G20261">
        <v>160.2391728988604</v>
      </c>
      <c r="H20261">
        <f>F20261/0.4</f>
        <v>537.5</v>
      </c>
      <c r="I20261" s="1">
        <f>H20261*G20261</f>
        <v>86128.555433137473</v>
      </c>
    </row>
    <row r="20262" spans="1:9" hidden="1" x14ac:dyDescent="0.2">
      <c r="A20262">
        <v>34945</v>
      </c>
      <c r="B20262" t="s">
        <v>236</v>
      </c>
      <c r="C20262">
        <v>30852</v>
      </c>
      <c r="D20262" t="s">
        <v>33</v>
      </c>
      <c r="E20262" t="s">
        <v>17</v>
      </c>
      <c r="F20262">
        <v>220</v>
      </c>
      <c r="G20262">
        <v>176.92045904199929</v>
      </c>
    </row>
    <row r="20263" spans="1:9" hidden="1" x14ac:dyDescent="0.2">
      <c r="A20263">
        <v>33244</v>
      </c>
      <c r="B20263" t="s">
        <v>68</v>
      </c>
      <c r="C20263">
        <v>34100</v>
      </c>
      <c r="D20263" t="s">
        <v>23</v>
      </c>
      <c r="E20263">
        <v>2290</v>
      </c>
      <c r="F20263">
        <v>220</v>
      </c>
      <c r="G20263">
        <v>236.40346312509331</v>
      </c>
    </row>
    <row r="20264" spans="1:9" hidden="1" x14ac:dyDescent="0.2">
      <c r="A20264">
        <v>32467</v>
      </c>
      <c r="B20264" t="s">
        <v>22</v>
      </c>
      <c r="C20264">
        <v>31135</v>
      </c>
      <c r="D20264" t="s">
        <v>130</v>
      </c>
      <c r="E20264" t="s">
        <v>17</v>
      </c>
      <c r="F20264">
        <v>220</v>
      </c>
      <c r="G20264">
        <v>87.649704336744563</v>
      </c>
    </row>
    <row r="20265" spans="1:9" hidden="1" x14ac:dyDescent="0.2">
      <c r="A20265">
        <v>32467</v>
      </c>
      <c r="B20265" t="s">
        <v>21</v>
      </c>
      <c r="C20265">
        <v>31504</v>
      </c>
      <c r="D20265" t="s">
        <v>116</v>
      </c>
      <c r="E20265" t="s">
        <v>9</v>
      </c>
      <c r="F20265">
        <v>219</v>
      </c>
      <c r="G20265">
        <v>257.93425416701342</v>
      </c>
    </row>
    <row r="20266" spans="1:9" hidden="1" x14ac:dyDescent="0.2">
      <c r="A20266">
        <v>31503</v>
      </c>
      <c r="B20266" t="s">
        <v>198</v>
      </c>
      <c r="C20266">
        <v>32457</v>
      </c>
      <c r="D20266" t="s">
        <v>7</v>
      </c>
      <c r="E20266" t="s">
        <v>78</v>
      </c>
      <c r="F20266">
        <v>87</v>
      </c>
      <c r="G20266">
        <v>395.71442283589568</v>
      </c>
      <c r="H20266">
        <f>F20266/0.4</f>
        <v>217.5</v>
      </c>
      <c r="I20266" s="1">
        <f>H20266*G20266</f>
        <v>86067.886966807302</v>
      </c>
    </row>
    <row r="20267" spans="1:9" hidden="1" x14ac:dyDescent="0.2">
      <c r="A20267">
        <v>32467</v>
      </c>
      <c r="B20267" t="s">
        <v>21</v>
      </c>
      <c r="C20267">
        <v>31123</v>
      </c>
      <c r="D20267" t="s">
        <v>60</v>
      </c>
      <c r="E20267">
        <v>2290</v>
      </c>
      <c r="F20267">
        <v>219</v>
      </c>
      <c r="G20267">
        <v>195.80597923623989</v>
      </c>
    </row>
    <row r="20268" spans="1:9" hidden="1" x14ac:dyDescent="0.2">
      <c r="A20268">
        <v>31123</v>
      </c>
      <c r="B20268" t="s">
        <v>60</v>
      </c>
      <c r="C20268">
        <v>34057</v>
      </c>
      <c r="D20268" t="s">
        <v>45</v>
      </c>
      <c r="E20268" t="s">
        <v>78</v>
      </c>
      <c r="F20268">
        <v>158</v>
      </c>
      <c r="G20268">
        <v>217.37026963559819</v>
      </c>
      <c r="H20268">
        <f>F20268/0.4</f>
        <v>395</v>
      </c>
      <c r="I20268" s="1">
        <f>H20268*G20268</f>
        <v>85861.256506061283</v>
      </c>
    </row>
    <row r="20269" spans="1:9" hidden="1" x14ac:dyDescent="0.2">
      <c r="A20269">
        <v>30852</v>
      </c>
      <c r="B20269" t="s">
        <v>33</v>
      </c>
      <c r="C20269">
        <v>34524</v>
      </c>
      <c r="D20269" t="s">
        <v>61</v>
      </c>
      <c r="E20269" t="s">
        <v>9</v>
      </c>
      <c r="F20269">
        <v>219</v>
      </c>
      <c r="G20269">
        <v>276.68562785845279</v>
      </c>
    </row>
    <row r="20270" spans="1:9" hidden="1" x14ac:dyDescent="0.2">
      <c r="A20270">
        <v>30852</v>
      </c>
      <c r="B20270" t="s">
        <v>26</v>
      </c>
      <c r="C20270">
        <v>32575</v>
      </c>
      <c r="D20270" t="s">
        <v>95</v>
      </c>
      <c r="E20270" t="s">
        <v>9</v>
      </c>
      <c r="F20270">
        <v>219</v>
      </c>
      <c r="G20270">
        <v>273.07186715461211</v>
      </c>
    </row>
    <row r="20271" spans="1:9" hidden="1" x14ac:dyDescent="0.2">
      <c r="A20271">
        <v>30325</v>
      </c>
      <c r="B20271" t="s">
        <v>16</v>
      </c>
      <c r="C20271">
        <v>33502</v>
      </c>
      <c r="D20271" t="s">
        <v>166</v>
      </c>
      <c r="E20271" t="s">
        <v>78</v>
      </c>
      <c r="F20271">
        <v>265</v>
      </c>
      <c r="G20271">
        <v>129.58373107623461</v>
      </c>
      <c r="H20271">
        <f>F20271/0.4</f>
        <v>662.5</v>
      </c>
      <c r="I20271" s="1">
        <f>H20271*G20271</f>
        <v>85849.221838005426</v>
      </c>
    </row>
    <row r="20272" spans="1:9" hidden="1" x14ac:dyDescent="0.2">
      <c r="A20272">
        <v>34489</v>
      </c>
      <c r="B20272" t="s">
        <v>138</v>
      </c>
      <c r="C20272">
        <v>34614</v>
      </c>
      <c r="D20272" t="s">
        <v>27</v>
      </c>
      <c r="E20272">
        <v>2290</v>
      </c>
      <c r="F20272">
        <v>219</v>
      </c>
      <c r="G20272">
        <v>234.97346678399941</v>
      </c>
    </row>
    <row r="20273" spans="1:9" hidden="1" x14ac:dyDescent="0.2">
      <c r="A20273">
        <v>31867</v>
      </c>
      <c r="B20273" t="s">
        <v>300</v>
      </c>
      <c r="C20273">
        <v>30194</v>
      </c>
      <c r="D20273" t="s">
        <v>28</v>
      </c>
      <c r="E20273">
        <v>2290</v>
      </c>
      <c r="F20273">
        <v>219</v>
      </c>
      <c r="G20273">
        <v>277.55606580322689</v>
      </c>
    </row>
    <row r="20274" spans="1:9" hidden="1" x14ac:dyDescent="0.2">
      <c r="A20274">
        <v>30693</v>
      </c>
      <c r="B20274" t="s">
        <v>64</v>
      </c>
      <c r="C20274">
        <v>34761</v>
      </c>
      <c r="D20274" t="s">
        <v>129</v>
      </c>
      <c r="E20274" t="s">
        <v>78</v>
      </c>
      <c r="F20274">
        <v>314</v>
      </c>
      <c r="G20274">
        <v>109.3446814065957</v>
      </c>
      <c r="H20274">
        <f>F20274/0.4</f>
        <v>785</v>
      </c>
      <c r="I20274" s="1">
        <f>H20274*G20274</f>
        <v>85835.574904177629</v>
      </c>
    </row>
    <row r="20275" spans="1:9" hidden="1" x14ac:dyDescent="0.2">
      <c r="A20275">
        <v>32575</v>
      </c>
      <c r="B20275" t="s">
        <v>75</v>
      </c>
      <c r="C20275">
        <v>34433</v>
      </c>
      <c r="D20275" t="s">
        <v>254</v>
      </c>
      <c r="E20275" t="s">
        <v>78</v>
      </c>
      <c r="F20275">
        <v>292</v>
      </c>
      <c r="G20275">
        <v>117.5363288468086</v>
      </c>
      <c r="H20275">
        <f>F20275/0.4</f>
        <v>730</v>
      </c>
      <c r="I20275" s="1">
        <f>H20275*G20275</f>
        <v>85801.520058170281</v>
      </c>
    </row>
    <row r="20276" spans="1:9" hidden="1" x14ac:dyDescent="0.2">
      <c r="A20276">
        <v>32211</v>
      </c>
      <c r="B20276" t="s">
        <v>13</v>
      </c>
      <c r="C20276">
        <v>34262</v>
      </c>
      <c r="D20276" t="s">
        <v>121</v>
      </c>
      <c r="E20276" t="s">
        <v>78</v>
      </c>
      <c r="F20276">
        <v>267</v>
      </c>
      <c r="G20276">
        <v>128.2205903234933</v>
      </c>
      <c r="H20276">
        <f>F20276/0.4</f>
        <v>667.5</v>
      </c>
      <c r="I20276" s="1">
        <f>H20276*G20276</f>
        <v>85587.244040931779</v>
      </c>
    </row>
    <row r="20277" spans="1:9" hidden="1" x14ac:dyDescent="0.2">
      <c r="A20277">
        <v>33667</v>
      </c>
      <c r="B20277" t="s">
        <v>50</v>
      </c>
      <c r="C20277">
        <v>33195</v>
      </c>
      <c r="D20277" t="s">
        <v>175</v>
      </c>
      <c r="E20277" t="s">
        <v>9</v>
      </c>
      <c r="F20277">
        <v>219</v>
      </c>
      <c r="G20277">
        <v>26.22265332834705</v>
      </c>
    </row>
    <row r="20278" spans="1:9" hidden="1" x14ac:dyDescent="0.2">
      <c r="A20278">
        <v>30721</v>
      </c>
      <c r="B20278" t="s">
        <v>87</v>
      </c>
      <c r="C20278">
        <v>33667</v>
      </c>
      <c r="D20278" t="s">
        <v>50</v>
      </c>
      <c r="E20278" t="s">
        <v>78</v>
      </c>
      <c r="F20278">
        <v>396</v>
      </c>
      <c r="G20278">
        <v>86.43857260125418</v>
      </c>
      <c r="H20278">
        <f>F20278/0.4</f>
        <v>990</v>
      </c>
      <c r="I20278" s="1">
        <f>H20278*G20278</f>
        <v>85574.186875241634</v>
      </c>
    </row>
    <row r="20279" spans="1:9" hidden="1" x14ac:dyDescent="0.2">
      <c r="A20279">
        <v>33486</v>
      </c>
      <c r="B20279" t="s">
        <v>174</v>
      </c>
      <c r="C20279">
        <v>30466</v>
      </c>
      <c r="D20279" t="s">
        <v>159</v>
      </c>
      <c r="E20279" t="s">
        <v>78</v>
      </c>
      <c r="F20279">
        <v>184</v>
      </c>
      <c r="G20279">
        <v>185.87285233285229</v>
      </c>
      <c r="H20279">
        <f>F20279/0.4</f>
        <v>460</v>
      </c>
      <c r="I20279" s="1">
        <f>H20279*G20279</f>
        <v>85501.512073112055</v>
      </c>
    </row>
    <row r="20280" spans="1:9" hidden="1" x14ac:dyDescent="0.2">
      <c r="A20280">
        <v>34100</v>
      </c>
      <c r="B20280" t="s">
        <v>23</v>
      </c>
      <c r="C20280">
        <v>33933</v>
      </c>
      <c r="D20280" t="s">
        <v>241</v>
      </c>
      <c r="E20280" t="s">
        <v>9</v>
      </c>
      <c r="F20280">
        <v>219</v>
      </c>
      <c r="G20280">
        <v>193.29546708671279</v>
      </c>
    </row>
    <row r="20281" spans="1:9" hidden="1" x14ac:dyDescent="0.2">
      <c r="A20281">
        <v>31057</v>
      </c>
      <c r="B20281" t="s">
        <v>49</v>
      </c>
      <c r="C20281">
        <v>31136</v>
      </c>
      <c r="D20281" t="s">
        <v>35</v>
      </c>
      <c r="E20281" t="s">
        <v>78</v>
      </c>
      <c r="F20281">
        <v>195</v>
      </c>
      <c r="G20281">
        <v>175.3854890965809</v>
      </c>
      <c r="H20281">
        <f>F20281/0.4</f>
        <v>487.5</v>
      </c>
      <c r="I20281" s="1">
        <f>H20281*G20281</f>
        <v>85500.425934583182</v>
      </c>
    </row>
    <row r="20282" spans="1:9" hidden="1" x14ac:dyDescent="0.2">
      <c r="A20282">
        <v>33195</v>
      </c>
      <c r="B20282" t="s">
        <v>175</v>
      </c>
      <c r="C20282">
        <v>32223</v>
      </c>
      <c r="D20282" t="s">
        <v>263</v>
      </c>
      <c r="E20282" t="s">
        <v>78</v>
      </c>
      <c r="F20282">
        <v>323</v>
      </c>
      <c r="G20282">
        <v>105.80191030064211</v>
      </c>
      <c r="H20282">
        <f>F20282/0.4</f>
        <v>807.5</v>
      </c>
      <c r="I20282" s="1">
        <f>H20282*G20282</f>
        <v>85435.042567768498</v>
      </c>
    </row>
    <row r="20283" spans="1:9" hidden="1" x14ac:dyDescent="0.2">
      <c r="A20283">
        <v>33214</v>
      </c>
      <c r="B20283" t="s">
        <v>43</v>
      </c>
      <c r="C20283">
        <v>34100</v>
      </c>
      <c r="D20283" t="s">
        <v>23</v>
      </c>
      <c r="E20283" t="s">
        <v>78</v>
      </c>
      <c r="F20283">
        <v>155</v>
      </c>
      <c r="G20283">
        <v>219.8367579061289</v>
      </c>
      <c r="H20283">
        <f>F20283/0.4</f>
        <v>387.5</v>
      </c>
      <c r="I20283" s="1">
        <f>H20283*G20283</f>
        <v>85186.743688624949</v>
      </c>
    </row>
    <row r="20284" spans="1:9" hidden="1" x14ac:dyDescent="0.2">
      <c r="A20284">
        <v>30466</v>
      </c>
      <c r="B20284" t="s">
        <v>15</v>
      </c>
      <c r="C20284">
        <v>30713</v>
      </c>
      <c r="D20284" t="s">
        <v>85</v>
      </c>
      <c r="E20284">
        <v>2290</v>
      </c>
      <c r="F20284">
        <v>218</v>
      </c>
      <c r="G20284">
        <v>172.20783289826571</v>
      </c>
    </row>
    <row r="20285" spans="1:9" hidden="1" x14ac:dyDescent="0.2">
      <c r="A20285">
        <v>32457</v>
      </c>
      <c r="B20285" t="s">
        <v>7</v>
      </c>
      <c r="C20285">
        <v>33792</v>
      </c>
      <c r="D20285" t="s">
        <v>291</v>
      </c>
      <c r="E20285" t="s">
        <v>17</v>
      </c>
      <c r="F20285">
        <v>218</v>
      </c>
      <c r="G20285">
        <v>149.44635260528159</v>
      </c>
    </row>
    <row r="20286" spans="1:9" hidden="1" x14ac:dyDescent="0.2">
      <c r="A20286">
        <v>30721</v>
      </c>
      <c r="B20286" t="s">
        <v>24</v>
      </c>
      <c r="C20286">
        <v>33244</v>
      </c>
      <c r="D20286" t="s">
        <v>68</v>
      </c>
      <c r="E20286" t="s">
        <v>78</v>
      </c>
      <c r="F20286">
        <v>151</v>
      </c>
      <c r="G20286">
        <v>225.62243601834669</v>
      </c>
      <c r="H20286">
        <f>F20286/0.4</f>
        <v>377.5</v>
      </c>
      <c r="I20286" s="1">
        <f>H20286*G20286</f>
        <v>85172.469596925876</v>
      </c>
    </row>
    <row r="20287" spans="1:9" hidden="1" x14ac:dyDescent="0.2">
      <c r="A20287">
        <v>31003</v>
      </c>
      <c r="B20287" t="s">
        <v>127</v>
      </c>
      <c r="C20287">
        <v>31650</v>
      </c>
      <c r="D20287" t="s">
        <v>31</v>
      </c>
      <c r="E20287">
        <v>2290</v>
      </c>
      <c r="F20287">
        <v>218</v>
      </c>
      <c r="G20287">
        <v>229.25672589594291</v>
      </c>
    </row>
    <row r="20288" spans="1:9" hidden="1" x14ac:dyDescent="0.2">
      <c r="A20288">
        <v>31295</v>
      </c>
      <c r="B20288" t="s">
        <v>44</v>
      </c>
      <c r="C20288">
        <v>34819</v>
      </c>
      <c r="D20288" t="s">
        <v>25</v>
      </c>
      <c r="E20288">
        <v>2290</v>
      </c>
      <c r="F20288">
        <v>218</v>
      </c>
      <c r="G20288">
        <v>290.93180694412149</v>
      </c>
    </row>
    <row r="20289" spans="1:9" hidden="1" x14ac:dyDescent="0.2">
      <c r="A20289">
        <v>32945</v>
      </c>
      <c r="B20289" t="s">
        <v>113</v>
      </c>
      <c r="C20289">
        <v>31295</v>
      </c>
      <c r="D20289" t="s">
        <v>44</v>
      </c>
      <c r="E20289">
        <v>2290</v>
      </c>
      <c r="F20289">
        <v>218</v>
      </c>
      <c r="G20289">
        <v>219.03359078641179</v>
      </c>
    </row>
    <row r="20290" spans="1:9" hidden="1" x14ac:dyDescent="0.2">
      <c r="A20290">
        <v>33667</v>
      </c>
      <c r="B20290" t="s">
        <v>50</v>
      </c>
      <c r="C20290">
        <v>34761</v>
      </c>
      <c r="D20290" t="s">
        <v>129</v>
      </c>
      <c r="E20290" t="s">
        <v>9</v>
      </c>
      <c r="F20290">
        <v>218</v>
      </c>
      <c r="G20290">
        <v>32.832658810002883</v>
      </c>
    </row>
    <row r="20291" spans="1:9" hidden="1" x14ac:dyDescent="0.2">
      <c r="A20291">
        <v>32244</v>
      </c>
      <c r="B20291" t="s">
        <v>169</v>
      </c>
      <c r="C20291">
        <v>31136</v>
      </c>
      <c r="D20291" t="s">
        <v>35</v>
      </c>
      <c r="E20291" t="s">
        <v>78</v>
      </c>
      <c r="F20291">
        <v>516</v>
      </c>
      <c r="G20291">
        <v>66.005662463869271</v>
      </c>
      <c r="H20291">
        <f>F20291/0.4</f>
        <v>1290</v>
      </c>
      <c r="I20291" s="1">
        <f>H20291*G20291</f>
        <v>85147.304578391355</v>
      </c>
    </row>
    <row r="20292" spans="1:9" hidden="1" x14ac:dyDescent="0.2">
      <c r="A20292">
        <v>31703</v>
      </c>
      <c r="B20292" t="s">
        <v>11</v>
      </c>
      <c r="C20292">
        <v>33933</v>
      </c>
      <c r="D20292" t="s">
        <v>241</v>
      </c>
      <c r="E20292" t="s">
        <v>17</v>
      </c>
      <c r="F20292">
        <v>218</v>
      </c>
      <c r="G20292">
        <v>95.266894994306611</v>
      </c>
    </row>
    <row r="20293" spans="1:9" hidden="1" x14ac:dyDescent="0.2">
      <c r="A20293">
        <v>32575</v>
      </c>
      <c r="B20293" t="s">
        <v>8</v>
      </c>
      <c r="C20293">
        <v>30721</v>
      </c>
      <c r="D20293" t="s">
        <v>87</v>
      </c>
      <c r="E20293" t="s">
        <v>78</v>
      </c>
      <c r="F20293">
        <v>186</v>
      </c>
      <c r="G20293">
        <v>182.96410711580299</v>
      </c>
      <c r="H20293">
        <f>F20293/0.4</f>
        <v>465</v>
      </c>
      <c r="I20293" s="1">
        <f>H20293*G20293</f>
        <v>85078.309808848397</v>
      </c>
    </row>
    <row r="20294" spans="1:9" hidden="1" x14ac:dyDescent="0.2">
      <c r="A20294">
        <v>30194</v>
      </c>
      <c r="B20294" t="s">
        <v>28</v>
      </c>
      <c r="C20294">
        <v>31823</v>
      </c>
      <c r="D20294" t="s">
        <v>188</v>
      </c>
      <c r="E20294" t="s">
        <v>78</v>
      </c>
      <c r="F20294">
        <v>154</v>
      </c>
      <c r="G20294">
        <v>220.96897692283559</v>
      </c>
      <c r="H20294">
        <f>F20294/0.4</f>
        <v>385</v>
      </c>
      <c r="I20294" s="1">
        <f>H20294*G20294</f>
        <v>85073.056115291707</v>
      </c>
    </row>
    <row r="20295" spans="1:9" hidden="1" x14ac:dyDescent="0.2">
      <c r="A20295">
        <v>30423</v>
      </c>
      <c r="B20295" t="s">
        <v>41</v>
      </c>
      <c r="C20295">
        <v>32457</v>
      </c>
      <c r="D20295" t="s">
        <v>7</v>
      </c>
      <c r="E20295">
        <v>2290</v>
      </c>
      <c r="F20295">
        <v>218</v>
      </c>
      <c r="G20295">
        <v>176.28619628057729</v>
      </c>
    </row>
    <row r="20296" spans="1:9" hidden="1" x14ac:dyDescent="0.2">
      <c r="A20296">
        <v>33502</v>
      </c>
      <c r="B20296" t="s">
        <v>166</v>
      </c>
      <c r="C20296">
        <v>31703</v>
      </c>
      <c r="D20296" t="s">
        <v>20</v>
      </c>
      <c r="E20296" t="s">
        <v>17</v>
      </c>
      <c r="F20296">
        <v>218</v>
      </c>
      <c r="G20296">
        <v>334.0104818904901</v>
      </c>
    </row>
    <row r="20297" spans="1:9" hidden="1" x14ac:dyDescent="0.2">
      <c r="A20297">
        <v>31714</v>
      </c>
      <c r="B20297" t="s">
        <v>59</v>
      </c>
      <c r="C20297">
        <v>30647</v>
      </c>
      <c r="D20297" t="s">
        <v>199</v>
      </c>
      <c r="E20297" t="s">
        <v>78</v>
      </c>
      <c r="F20297">
        <v>325</v>
      </c>
      <c r="G20297">
        <v>104.6958791304406</v>
      </c>
      <c r="H20297">
        <f>F20297/0.4</f>
        <v>812.5</v>
      </c>
      <c r="I20297" s="1">
        <f>H20297*G20297</f>
        <v>85065.40179348299</v>
      </c>
    </row>
    <row r="20298" spans="1:9" hidden="1" x14ac:dyDescent="0.2">
      <c r="A20298">
        <v>31650</v>
      </c>
      <c r="B20298" t="s">
        <v>31</v>
      </c>
      <c r="C20298">
        <v>32337</v>
      </c>
      <c r="D20298" t="s">
        <v>67</v>
      </c>
      <c r="E20298">
        <v>2290</v>
      </c>
      <c r="F20298">
        <v>218</v>
      </c>
      <c r="G20298">
        <v>251.05225357428239</v>
      </c>
    </row>
    <row r="20299" spans="1:9" hidden="1" x14ac:dyDescent="0.2">
      <c r="A20299">
        <v>30852</v>
      </c>
      <c r="B20299" t="s">
        <v>33</v>
      </c>
      <c r="C20299">
        <v>34524</v>
      </c>
      <c r="D20299" t="s">
        <v>61</v>
      </c>
      <c r="E20299" t="s">
        <v>17</v>
      </c>
      <c r="F20299">
        <v>218</v>
      </c>
      <c r="G20299">
        <v>106.8983630791964</v>
      </c>
    </row>
    <row r="20300" spans="1:9" hidden="1" x14ac:dyDescent="0.2">
      <c r="A20300">
        <v>34986</v>
      </c>
      <c r="B20300" t="s">
        <v>86</v>
      </c>
      <c r="C20300">
        <v>34259</v>
      </c>
      <c r="D20300" t="s">
        <v>244</v>
      </c>
      <c r="E20300" t="s">
        <v>9</v>
      </c>
      <c r="F20300">
        <v>217</v>
      </c>
      <c r="G20300">
        <v>39.802810790416913</v>
      </c>
    </row>
    <row r="20301" spans="1:9" hidden="1" x14ac:dyDescent="0.2">
      <c r="A20301">
        <v>34685</v>
      </c>
      <c r="B20301" t="s">
        <v>77</v>
      </c>
      <c r="C20301">
        <v>31703</v>
      </c>
      <c r="D20301" t="s">
        <v>11</v>
      </c>
      <c r="E20301">
        <v>2290</v>
      </c>
      <c r="F20301">
        <v>217</v>
      </c>
      <c r="G20301">
        <v>174.2908310773291</v>
      </c>
    </row>
    <row r="20302" spans="1:9" hidden="1" x14ac:dyDescent="0.2">
      <c r="A20302">
        <v>30977</v>
      </c>
      <c r="B20302" t="s">
        <v>12</v>
      </c>
      <c r="C20302">
        <v>34877</v>
      </c>
      <c r="D20302" t="s">
        <v>353</v>
      </c>
      <c r="E20302" t="s">
        <v>9</v>
      </c>
      <c r="F20302">
        <v>217</v>
      </c>
      <c r="G20302">
        <v>211.77902440320369</v>
      </c>
    </row>
    <row r="20303" spans="1:9" hidden="1" x14ac:dyDescent="0.2">
      <c r="A20303">
        <v>31703</v>
      </c>
      <c r="B20303" t="s">
        <v>11</v>
      </c>
      <c r="C20303">
        <v>34614</v>
      </c>
      <c r="D20303" t="s">
        <v>27</v>
      </c>
      <c r="E20303" t="s">
        <v>9</v>
      </c>
      <c r="F20303">
        <v>217</v>
      </c>
      <c r="G20303">
        <v>364.73859219992278</v>
      </c>
    </row>
    <row r="20304" spans="1:9" hidden="1" x14ac:dyDescent="0.2">
      <c r="A20304">
        <v>33105</v>
      </c>
      <c r="B20304" t="s">
        <v>52</v>
      </c>
      <c r="C20304">
        <v>30529</v>
      </c>
      <c r="D20304" t="s">
        <v>73</v>
      </c>
      <c r="E20304" t="s">
        <v>9</v>
      </c>
      <c r="F20304">
        <v>217</v>
      </c>
      <c r="G20304">
        <v>137.82898163452711</v>
      </c>
    </row>
    <row r="20305" spans="1:9" hidden="1" x14ac:dyDescent="0.2">
      <c r="A20305">
        <v>34082</v>
      </c>
      <c r="B20305" t="s">
        <v>161</v>
      </c>
      <c r="C20305">
        <v>30647</v>
      </c>
      <c r="D20305" t="s">
        <v>199</v>
      </c>
      <c r="E20305" t="s">
        <v>78</v>
      </c>
      <c r="F20305">
        <v>220</v>
      </c>
      <c r="G20305">
        <v>154.02097450600721</v>
      </c>
      <c r="H20305">
        <f>F20305/0.4</f>
        <v>550</v>
      </c>
      <c r="I20305" s="1">
        <f>H20305*G20305</f>
        <v>84711.53597830396</v>
      </c>
    </row>
    <row r="20306" spans="1:9" hidden="1" x14ac:dyDescent="0.2">
      <c r="A20306">
        <v>31695</v>
      </c>
      <c r="B20306" t="s">
        <v>251</v>
      </c>
      <c r="C20306">
        <v>30194</v>
      </c>
      <c r="D20306" t="s">
        <v>28</v>
      </c>
      <c r="E20306">
        <v>2290</v>
      </c>
      <c r="F20306">
        <v>217</v>
      </c>
      <c r="G20306">
        <v>272.23017299960981</v>
      </c>
    </row>
    <row r="20307" spans="1:9" hidden="1" x14ac:dyDescent="0.2">
      <c r="A20307">
        <v>32575</v>
      </c>
      <c r="B20307" t="s">
        <v>8</v>
      </c>
      <c r="C20307">
        <v>30928</v>
      </c>
      <c r="D20307" t="s">
        <v>137</v>
      </c>
      <c r="E20307" t="s">
        <v>9</v>
      </c>
      <c r="F20307">
        <v>217</v>
      </c>
      <c r="G20307">
        <v>241.83326793389651</v>
      </c>
    </row>
    <row r="20308" spans="1:9" hidden="1" x14ac:dyDescent="0.2">
      <c r="A20308">
        <v>34576</v>
      </c>
      <c r="B20308" t="s">
        <v>132</v>
      </c>
      <c r="C20308">
        <v>31703</v>
      </c>
      <c r="D20308" t="s">
        <v>11</v>
      </c>
      <c r="E20308">
        <v>2290</v>
      </c>
      <c r="F20308">
        <v>217</v>
      </c>
      <c r="G20308">
        <v>178.6548340050754</v>
      </c>
    </row>
    <row r="20309" spans="1:9" hidden="1" x14ac:dyDescent="0.2">
      <c r="A20309">
        <v>33195</v>
      </c>
      <c r="B20309" t="s">
        <v>18</v>
      </c>
      <c r="C20309">
        <v>33244</v>
      </c>
      <c r="D20309" t="s">
        <v>68</v>
      </c>
      <c r="E20309" t="s">
        <v>78</v>
      </c>
      <c r="F20309">
        <v>280</v>
      </c>
      <c r="G20309">
        <v>120.6105469478277</v>
      </c>
      <c r="H20309">
        <f>F20309/0.4</f>
        <v>700</v>
      </c>
      <c r="I20309" s="1">
        <f>H20309*G20309</f>
        <v>84427.38286347939</v>
      </c>
    </row>
    <row r="20310" spans="1:9" hidden="1" x14ac:dyDescent="0.2">
      <c r="A20310">
        <v>32467</v>
      </c>
      <c r="B20310" t="s">
        <v>22</v>
      </c>
      <c r="C20310">
        <v>30676</v>
      </c>
      <c r="D20310" t="s">
        <v>197</v>
      </c>
      <c r="E20310" t="s">
        <v>9</v>
      </c>
      <c r="F20310">
        <v>217</v>
      </c>
      <c r="G20310">
        <v>62.962015765765763</v>
      </c>
    </row>
    <row r="20311" spans="1:9" hidden="1" x14ac:dyDescent="0.2">
      <c r="A20311">
        <v>30589</v>
      </c>
      <c r="B20311" t="s">
        <v>403</v>
      </c>
      <c r="C20311">
        <v>30721</v>
      </c>
      <c r="D20311" t="s">
        <v>24</v>
      </c>
      <c r="E20311" t="s">
        <v>17</v>
      </c>
      <c r="F20311">
        <v>217</v>
      </c>
      <c r="G20311">
        <v>262.54580136955138</v>
      </c>
    </row>
    <row r="20312" spans="1:9" hidden="1" x14ac:dyDescent="0.2">
      <c r="A20312">
        <v>32600</v>
      </c>
      <c r="B20312" t="s">
        <v>112</v>
      </c>
      <c r="C20312">
        <v>32467</v>
      </c>
      <c r="D20312" t="s">
        <v>21</v>
      </c>
      <c r="E20312" t="s">
        <v>17</v>
      </c>
      <c r="F20312">
        <v>217</v>
      </c>
      <c r="G20312">
        <v>263.8955934036357</v>
      </c>
    </row>
    <row r="20313" spans="1:9" hidden="1" x14ac:dyDescent="0.2">
      <c r="A20313">
        <v>34433</v>
      </c>
      <c r="B20313" t="s">
        <v>254</v>
      </c>
      <c r="C20313">
        <v>34262</v>
      </c>
      <c r="D20313" t="s">
        <v>121</v>
      </c>
      <c r="E20313" t="s">
        <v>78</v>
      </c>
      <c r="F20313">
        <v>204</v>
      </c>
      <c r="G20313">
        <v>165.43322476305639</v>
      </c>
      <c r="H20313">
        <f>F20313/0.4</f>
        <v>510</v>
      </c>
      <c r="I20313" s="1">
        <f>H20313*G20313</f>
        <v>84370.944629158752</v>
      </c>
    </row>
    <row r="20314" spans="1:9" hidden="1" x14ac:dyDescent="0.2">
      <c r="A20314">
        <v>32280</v>
      </c>
      <c r="B20314" t="s">
        <v>179</v>
      </c>
      <c r="C20314">
        <v>30466</v>
      </c>
      <c r="D20314" t="s">
        <v>15</v>
      </c>
      <c r="E20314" t="s">
        <v>78</v>
      </c>
      <c r="F20314">
        <v>155</v>
      </c>
      <c r="G20314">
        <v>217.37471987646069</v>
      </c>
      <c r="H20314">
        <f>F20314/0.4</f>
        <v>387.5</v>
      </c>
      <c r="I20314" s="1">
        <f>H20314*G20314</f>
        <v>84232.703952128519</v>
      </c>
    </row>
    <row r="20315" spans="1:9" hidden="1" x14ac:dyDescent="0.2">
      <c r="A20315">
        <v>33342</v>
      </c>
      <c r="B20315" t="s">
        <v>90</v>
      </c>
      <c r="C20315">
        <v>30852</v>
      </c>
      <c r="D20315" t="s">
        <v>26</v>
      </c>
      <c r="E20315">
        <v>2290</v>
      </c>
      <c r="F20315">
        <v>216</v>
      </c>
      <c r="G20315">
        <v>162.3515710084034</v>
      </c>
    </row>
    <row r="20316" spans="1:9" hidden="1" x14ac:dyDescent="0.2">
      <c r="A20316">
        <v>30194</v>
      </c>
      <c r="B20316" t="s">
        <v>28</v>
      </c>
      <c r="C20316">
        <v>30615</v>
      </c>
      <c r="D20316" t="s">
        <v>80</v>
      </c>
      <c r="E20316" t="s">
        <v>78</v>
      </c>
      <c r="F20316">
        <v>295</v>
      </c>
      <c r="G20316">
        <v>114.1908056875268</v>
      </c>
      <c r="H20316">
        <f>F20316/0.4</f>
        <v>737.5</v>
      </c>
      <c r="I20316" s="1">
        <f>H20316*G20316</f>
        <v>84215.719194551013</v>
      </c>
    </row>
    <row r="20317" spans="1:9" hidden="1" x14ac:dyDescent="0.2">
      <c r="A20317">
        <v>31453</v>
      </c>
      <c r="B20317" t="s">
        <v>71</v>
      </c>
      <c r="C20317">
        <v>30436</v>
      </c>
      <c r="D20317" t="s">
        <v>97</v>
      </c>
      <c r="E20317" t="s">
        <v>78</v>
      </c>
      <c r="F20317">
        <v>213</v>
      </c>
      <c r="G20317">
        <v>158.13920638999741</v>
      </c>
      <c r="H20317">
        <f>F20317/0.4</f>
        <v>532.5</v>
      </c>
      <c r="I20317" s="1">
        <f>H20317*G20317</f>
        <v>84209.127402673621</v>
      </c>
    </row>
    <row r="20318" spans="1:9" hidden="1" x14ac:dyDescent="0.2">
      <c r="A20318">
        <v>32600</v>
      </c>
      <c r="B20318" t="s">
        <v>112</v>
      </c>
      <c r="C20318">
        <v>32575</v>
      </c>
      <c r="D20318" t="s">
        <v>8</v>
      </c>
      <c r="E20318" t="s">
        <v>17</v>
      </c>
      <c r="F20318">
        <v>216</v>
      </c>
      <c r="G20318">
        <v>134.78039561403509</v>
      </c>
    </row>
    <row r="20319" spans="1:9" hidden="1" x14ac:dyDescent="0.2">
      <c r="A20319">
        <v>34614</v>
      </c>
      <c r="B20319" t="s">
        <v>27</v>
      </c>
      <c r="C20319">
        <v>33192</v>
      </c>
      <c r="D20319" t="s">
        <v>42</v>
      </c>
      <c r="E20319">
        <v>2290</v>
      </c>
      <c r="F20319">
        <v>216</v>
      </c>
      <c r="G20319">
        <v>179.4490892385584</v>
      </c>
    </row>
    <row r="20320" spans="1:9" hidden="1" x14ac:dyDescent="0.2">
      <c r="A20320">
        <v>32467</v>
      </c>
      <c r="B20320" t="s">
        <v>22</v>
      </c>
      <c r="C20320">
        <v>30408</v>
      </c>
      <c r="D20320" t="s">
        <v>165</v>
      </c>
      <c r="E20320" t="s">
        <v>17</v>
      </c>
      <c r="F20320">
        <v>216</v>
      </c>
      <c r="G20320">
        <v>94.94147427670832</v>
      </c>
    </row>
    <row r="20321" spans="1:9" hidden="1" x14ac:dyDescent="0.2">
      <c r="A20321">
        <v>30135</v>
      </c>
      <c r="B20321" t="s">
        <v>128</v>
      </c>
      <c r="C20321">
        <v>31135</v>
      </c>
      <c r="D20321" t="s">
        <v>130</v>
      </c>
      <c r="E20321" t="s">
        <v>78</v>
      </c>
      <c r="F20321">
        <v>302</v>
      </c>
      <c r="G20321">
        <v>111.3834823315393</v>
      </c>
      <c r="H20321">
        <f>F20321/0.4</f>
        <v>755</v>
      </c>
      <c r="I20321" s="1">
        <f>H20321*G20321</f>
        <v>84094.529160312173</v>
      </c>
    </row>
    <row r="20322" spans="1:9" hidden="1" x14ac:dyDescent="0.2">
      <c r="A20322">
        <v>31650</v>
      </c>
      <c r="B20322" t="s">
        <v>31</v>
      </c>
      <c r="C20322">
        <v>32129</v>
      </c>
      <c r="D20322" t="s">
        <v>357</v>
      </c>
      <c r="E20322" t="s">
        <v>9</v>
      </c>
      <c r="F20322">
        <v>216</v>
      </c>
      <c r="G20322">
        <v>148.70173772518439</v>
      </c>
    </row>
    <row r="20323" spans="1:9" hidden="1" x14ac:dyDescent="0.2">
      <c r="A20323">
        <v>34716</v>
      </c>
      <c r="B20323" t="s">
        <v>213</v>
      </c>
      <c r="C20323">
        <v>30466</v>
      </c>
      <c r="D20323" t="s">
        <v>15</v>
      </c>
      <c r="E20323" t="s">
        <v>78</v>
      </c>
      <c r="F20323">
        <v>269</v>
      </c>
      <c r="G20323">
        <v>124.99776502749739</v>
      </c>
      <c r="H20323">
        <f>F20323/0.4</f>
        <v>672.5</v>
      </c>
      <c r="I20323" s="1">
        <f>H20323*G20323</f>
        <v>84060.996980992</v>
      </c>
    </row>
    <row r="20324" spans="1:9" hidden="1" x14ac:dyDescent="0.2">
      <c r="A20324">
        <v>32575</v>
      </c>
      <c r="B20324" t="s">
        <v>75</v>
      </c>
      <c r="C20324">
        <v>34871</v>
      </c>
      <c r="D20324" t="s">
        <v>401</v>
      </c>
      <c r="E20324" t="s">
        <v>17</v>
      </c>
      <c r="F20324">
        <v>216</v>
      </c>
      <c r="G20324">
        <v>58.561992320282023</v>
      </c>
    </row>
    <row r="20325" spans="1:9" hidden="1" x14ac:dyDescent="0.2">
      <c r="A20325">
        <v>30257</v>
      </c>
      <c r="B20325" t="s">
        <v>111</v>
      </c>
      <c r="C20325">
        <v>30194</v>
      </c>
      <c r="D20325" t="s">
        <v>28</v>
      </c>
      <c r="E20325">
        <v>2290</v>
      </c>
      <c r="F20325">
        <v>216</v>
      </c>
      <c r="G20325">
        <v>229.60538569311981</v>
      </c>
    </row>
    <row r="20326" spans="1:9" hidden="1" x14ac:dyDescent="0.2">
      <c r="A20326">
        <v>32457</v>
      </c>
      <c r="B20326" t="s">
        <v>51</v>
      </c>
      <c r="C20326">
        <v>30852</v>
      </c>
      <c r="D20326" t="s">
        <v>26</v>
      </c>
      <c r="E20326" t="s">
        <v>9</v>
      </c>
      <c r="F20326">
        <v>216</v>
      </c>
      <c r="G20326">
        <v>349.49702179840568</v>
      </c>
    </row>
    <row r="20327" spans="1:9" hidden="1" x14ac:dyDescent="0.2">
      <c r="A20327">
        <v>31650</v>
      </c>
      <c r="B20327" t="s">
        <v>31</v>
      </c>
      <c r="C20327">
        <v>31834</v>
      </c>
      <c r="D20327" t="s">
        <v>99</v>
      </c>
      <c r="E20327" t="s">
        <v>78</v>
      </c>
      <c r="F20327">
        <v>183</v>
      </c>
      <c r="G20327">
        <v>183.72882940760701</v>
      </c>
      <c r="H20327">
        <f>F20327/0.4</f>
        <v>457.5</v>
      </c>
      <c r="I20327" s="1">
        <f>H20327*G20327</f>
        <v>84055.939453980202</v>
      </c>
    </row>
    <row r="20328" spans="1:9" hidden="1" x14ac:dyDescent="0.2">
      <c r="A20328">
        <v>31986</v>
      </c>
      <c r="B20328" t="s">
        <v>96</v>
      </c>
      <c r="C20328">
        <v>34057</v>
      </c>
      <c r="D20328" t="s">
        <v>45</v>
      </c>
      <c r="E20328" t="s">
        <v>17</v>
      </c>
      <c r="F20328">
        <v>216</v>
      </c>
      <c r="G20328">
        <v>97.506270903010034</v>
      </c>
    </row>
    <row r="20329" spans="1:9" hidden="1" x14ac:dyDescent="0.2">
      <c r="A20329">
        <v>34236</v>
      </c>
      <c r="B20329" t="s">
        <v>205</v>
      </c>
      <c r="C20329">
        <v>32211</v>
      </c>
      <c r="D20329" t="s">
        <v>13</v>
      </c>
      <c r="E20329" t="s">
        <v>78</v>
      </c>
      <c r="F20329">
        <v>307</v>
      </c>
      <c r="G20329">
        <v>109.44351694287489</v>
      </c>
      <c r="H20329">
        <f>F20329/0.4</f>
        <v>767.5</v>
      </c>
      <c r="I20329" s="1">
        <f>H20329*G20329</f>
        <v>83997.899253656477</v>
      </c>
    </row>
    <row r="20330" spans="1:9" hidden="1" x14ac:dyDescent="0.2">
      <c r="A20330">
        <v>30397</v>
      </c>
      <c r="B20330" t="s">
        <v>14</v>
      </c>
      <c r="C20330">
        <v>35380</v>
      </c>
      <c r="D20330" t="s">
        <v>143</v>
      </c>
      <c r="E20330" t="s">
        <v>78</v>
      </c>
      <c r="F20330">
        <v>99</v>
      </c>
      <c r="G20330">
        <v>338.56348090277783</v>
      </c>
      <c r="H20330">
        <f>F20330/0.4</f>
        <v>247.5</v>
      </c>
      <c r="I20330" s="1">
        <f>H20330*G20330</f>
        <v>83794.461523437509</v>
      </c>
    </row>
    <row r="20331" spans="1:9" hidden="1" x14ac:dyDescent="0.2">
      <c r="A20331">
        <v>30140</v>
      </c>
      <c r="B20331" t="s">
        <v>93</v>
      </c>
      <c r="C20331">
        <v>30852</v>
      </c>
      <c r="D20331" t="s">
        <v>26</v>
      </c>
      <c r="E20331" t="s">
        <v>9</v>
      </c>
      <c r="F20331">
        <v>215</v>
      </c>
      <c r="G20331">
        <v>325.28988119644248</v>
      </c>
    </row>
    <row r="20332" spans="1:9" hidden="1" x14ac:dyDescent="0.2">
      <c r="A20332">
        <v>31703</v>
      </c>
      <c r="B20332" t="s">
        <v>20</v>
      </c>
      <c r="C20332">
        <v>30868</v>
      </c>
      <c r="D20332" t="s">
        <v>105</v>
      </c>
      <c r="E20332" t="s">
        <v>17</v>
      </c>
      <c r="F20332">
        <v>215</v>
      </c>
      <c r="G20332">
        <v>231.2874391735352</v>
      </c>
    </row>
    <row r="20333" spans="1:9" hidden="1" x14ac:dyDescent="0.2">
      <c r="A20333">
        <v>31136</v>
      </c>
      <c r="B20333" t="s">
        <v>35</v>
      </c>
      <c r="C20333">
        <v>30676</v>
      </c>
      <c r="D20333" t="s">
        <v>197</v>
      </c>
      <c r="E20333" t="s">
        <v>17</v>
      </c>
      <c r="F20333">
        <v>215</v>
      </c>
      <c r="G20333">
        <v>56.640147624446968</v>
      </c>
    </row>
    <row r="20334" spans="1:9" hidden="1" x14ac:dyDescent="0.2">
      <c r="A20334">
        <v>30721</v>
      </c>
      <c r="B20334" t="s">
        <v>24</v>
      </c>
      <c r="C20334">
        <v>30198</v>
      </c>
      <c r="D20334" t="s">
        <v>83</v>
      </c>
      <c r="E20334">
        <v>2290</v>
      </c>
      <c r="F20334">
        <v>215</v>
      </c>
      <c r="G20334">
        <v>158.7360723606684</v>
      </c>
    </row>
    <row r="20335" spans="1:9" hidden="1" x14ac:dyDescent="0.2">
      <c r="A20335">
        <v>30397</v>
      </c>
      <c r="B20335" t="s">
        <v>14</v>
      </c>
      <c r="C20335">
        <v>33244</v>
      </c>
      <c r="D20335" t="s">
        <v>68</v>
      </c>
      <c r="E20335" t="s">
        <v>78</v>
      </c>
      <c r="F20335">
        <v>200</v>
      </c>
      <c r="G20335">
        <v>167.48646108050559</v>
      </c>
      <c r="H20335">
        <f>F20335/0.4</f>
        <v>500</v>
      </c>
      <c r="I20335" s="1">
        <f>H20335*G20335</f>
        <v>83743.2305402528</v>
      </c>
    </row>
    <row r="20336" spans="1:9" hidden="1" x14ac:dyDescent="0.2">
      <c r="A20336">
        <v>30977</v>
      </c>
      <c r="B20336" t="s">
        <v>12</v>
      </c>
      <c r="C20336">
        <v>30980</v>
      </c>
      <c r="D20336" t="s">
        <v>102</v>
      </c>
      <c r="E20336" t="s">
        <v>78</v>
      </c>
      <c r="F20336">
        <v>202</v>
      </c>
      <c r="G20336">
        <v>165.72464566426819</v>
      </c>
      <c r="H20336">
        <f>F20336/0.4</f>
        <v>505</v>
      </c>
      <c r="I20336" s="1">
        <f>H20336*G20336</f>
        <v>83690.946060455433</v>
      </c>
    </row>
    <row r="20337" spans="1:9" hidden="1" x14ac:dyDescent="0.2">
      <c r="A20337">
        <v>31454</v>
      </c>
      <c r="B20337" t="s">
        <v>19</v>
      </c>
      <c r="C20337">
        <v>33728</v>
      </c>
      <c r="D20337" t="s">
        <v>76</v>
      </c>
      <c r="E20337" t="s">
        <v>17</v>
      </c>
      <c r="F20337">
        <v>215</v>
      </c>
      <c r="G20337">
        <v>47.317345731464918</v>
      </c>
    </row>
    <row r="20338" spans="1:9" hidden="1" x14ac:dyDescent="0.2">
      <c r="A20338">
        <v>31986</v>
      </c>
      <c r="B20338" t="s">
        <v>96</v>
      </c>
      <c r="C20338">
        <v>32467</v>
      </c>
      <c r="D20338" t="s">
        <v>22</v>
      </c>
      <c r="E20338" t="s">
        <v>78</v>
      </c>
      <c r="F20338">
        <v>163</v>
      </c>
      <c r="G20338">
        <v>205.37407179656489</v>
      </c>
      <c r="H20338">
        <f>F20338/0.4</f>
        <v>407.5</v>
      </c>
      <c r="I20338" s="1">
        <f>H20338*G20338</f>
        <v>83689.934257100191</v>
      </c>
    </row>
    <row r="20339" spans="1:9" hidden="1" x14ac:dyDescent="0.2">
      <c r="A20339">
        <v>31650</v>
      </c>
      <c r="B20339" t="s">
        <v>31</v>
      </c>
      <c r="C20339">
        <v>31703</v>
      </c>
      <c r="D20339" t="s">
        <v>10</v>
      </c>
      <c r="E20339">
        <v>2290</v>
      </c>
      <c r="F20339">
        <v>215</v>
      </c>
      <c r="G20339">
        <v>205.56413347017821</v>
      </c>
    </row>
    <row r="20340" spans="1:9" hidden="1" x14ac:dyDescent="0.2">
      <c r="A20340">
        <v>31703</v>
      </c>
      <c r="B20340" t="s">
        <v>10</v>
      </c>
      <c r="C20340">
        <v>33198</v>
      </c>
      <c r="D20340" t="s">
        <v>48</v>
      </c>
      <c r="E20340" t="s">
        <v>78</v>
      </c>
      <c r="F20340">
        <v>131</v>
      </c>
      <c r="G20340">
        <v>255.2985426911969</v>
      </c>
      <c r="H20340">
        <f>F20340/0.4</f>
        <v>327.5</v>
      </c>
      <c r="I20340" s="1">
        <f>H20340*G20340</f>
        <v>83610.272731366989</v>
      </c>
    </row>
    <row r="20341" spans="1:9" hidden="1" x14ac:dyDescent="0.2">
      <c r="A20341">
        <v>30559</v>
      </c>
      <c r="B20341" t="s">
        <v>30</v>
      </c>
      <c r="C20341">
        <v>31603</v>
      </c>
      <c r="D20341" t="s">
        <v>136</v>
      </c>
      <c r="E20341" t="s">
        <v>78</v>
      </c>
      <c r="F20341">
        <v>268</v>
      </c>
      <c r="G20341">
        <v>124.6603653446227</v>
      </c>
      <c r="H20341">
        <f>F20341/0.4</f>
        <v>670</v>
      </c>
      <c r="I20341" s="1">
        <f>H20341*G20341</f>
        <v>83522.444780897218</v>
      </c>
    </row>
    <row r="20342" spans="1:9" hidden="1" x14ac:dyDescent="0.2">
      <c r="A20342">
        <v>30852</v>
      </c>
      <c r="B20342" t="s">
        <v>33</v>
      </c>
      <c r="C20342">
        <v>32448</v>
      </c>
      <c r="D20342" t="s">
        <v>103</v>
      </c>
      <c r="E20342" t="s">
        <v>78</v>
      </c>
      <c r="F20342">
        <v>214</v>
      </c>
      <c r="G20342">
        <v>156.0160783857346</v>
      </c>
      <c r="H20342">
        <f>F20342/0.4</f>
        <v>535</v>
      </c>
      <c r="I20342" s="1">
        <f>H20342*G20342</f>
        <v>83468.60193636801</v>
      </c>
    </row>
    <row r="20343" spans="1:9" hidden="1" x14ac:dyDescent="0.2">
      <c r="A20343">
        <v>30977</v>
      </c>
      <c r="B20343" t="s">
        <v>12</v>
      </c>
      <c r="C20343">
        <v>31823</v>
      </c>
      <c r="D20343" t="s">
        <v>188</v>
      </c>
      <c r="E20343" t="s">
        <v>17</v>
      </c>
      <c r="F20343">
        <v>215</v>
      </c>
      <c r="G20343">
        <v>173.9414478733386</v>
      </c>
    </row>
    <row r="20344" spans="1:9" hidden="1" x14ac:dyDescent="0.2">
      <c r="A20344">
        <v>33244</v>
      </c>
      <c r="B20344" t="s">
        <v>68</v>
      </c>
      <c r="C20344">
        <v>31504</v>
      </c>
      <c r="D20344" t="s">
        <v>116</v>
      </c>
      <c r="E20344" t="s">
        <v>17</v>
      </c>
      <c r="F20344">
        <v>215</v>
      </c>
      <c r="G20344">
        <v>33.308646616541353</v>
      </c>
    </row>
    <row r="20345" spans="1:9" hidden="1" x14ac:dyDescent="0.2">
      <c r="A20345">
        <v>32575</v>
      </c>
      <c r="B20345" t="s">
        <v>75</v>
      </c>
      <c r="C20345">
        <v>31648</v>
      </c>
      <c r="D20345" t="s">
        <v>194</v>
      </c>
      <c r="E20345" t="s">
        <v>9</v>
      </c>
      <c r="F20345">
        <v>215</v>
      </c>
      <c r="G20345">
        <v>172.1594426350529</v>
      </c>
    </row>
    <row r="20346" spans="1:9" hidden="1" x14ac:dyDescent="0.2">
      <c r="A20346">
        <v>30994</v>
      </c>
      <c r="B20346" t="s">
        <v>56</v>
      </c>
      <c r="C20346">
        <v>31703</v>
      </c>
      <c r="D20346" t="s">
        <v>10</v>
      </c>
      <c r="E20346">
        <v>2290</v>
      </c>
      <c r="F20346">
        <v>215</v>
      </c>
      <c r="G20346">
        <v>128.84441846650449</v>
      </c>
    </row>
    <row r="20347" spans="1:9" hidden="1" x14ac:dyDescent="0.2">
      <c r="A20347">
        <v>31650</v>
      </c>
      <c r="B20347" t="s">
        <v>31</v>
      </c>
      <c r="C20347">
        <v>31013</v>
      </c>
      <c r="D20347" t="s">
        <v>364</v>
      </c>
      <c r="E20347" t="s">
        <v>17</v>
      </c>
      <c r="F20347">
        <v>215</v>
      </c>
      <c r="G20347">
        <v>137.751545808901</v>
      </c>
    </row>
    <row r="20348" spans="1:9" hidden="1" x14ac:dyDescent="0.2">
      <c r="A20348">
        <v>30693</v>
      </c>
      <c r="B20348" t="s">
        <v>64</v>
      </c>
      <c r="C20348">
        <v>30599</v>
      </c>
      <c r="D20348" t="s">
        <v>65</v>
      </c>
      <c r="E20348" t="s">
        <v>17</v>
      </c>
      <c r="F20348">
        <v>215</v>
      </c>
      <c r="G20348">
        <v>116.79945380434781</v>
      </c>
    </row>
    <row r="20349" spans="1:9" hidden="1" x14ac:dyDescent="0.2">
      <c r="A20349">
        <v>30994</v>
      </c>
      <c r="B20349" t="s">
        <v>56</v>
      </c>
      <c r="C20349">
        <v>30529</v>
      </c>
      <c r="D20349" t="s">
        <v>73</v>
      </c>
      <c r="E20349" t="s">
        <v>78</v>
      </c>
      <c r="F20349">
        <v>370</v>
      </c>
      <c r="G20349">
        <v>90.2058904418613</v>
      </c>
      <c r="H20349">
        <f>F20349/0.4</f>
        <v>925</v>
      </c>
      <c r="I20349" s="1">
        <f>H20349*G20349</f>
        <v>83440.448658721696</v>
      </c>
    </row>
    <row r="20350" spans="1:9" hidden="1" x14ac:dyDescent="0.2">
      <c r="A20350">
        <v>30466</v>
      </c>
      <c r="B20350" t="s">
        <v>159</v>
      </c>
      <c r="C20350">
        <v>32211</v>
      </c>
      <c r="D20350" t="s">
        <v>13</v>
      </c>
      <c r="E20350" t="s">
        <v>17</v>
      </c>
      <c r="F20350">
        <v>215</v>
      </c>
      <c r="G20350">
        <v>35.181096434007387</v>
      </c>
    </row>
    <row r="20351" spans="1:9" hidden="1" x14ac:dyDescent="0.2">
      <c r="A20351">
        <v>31454</v>
      </c>
      <c r="B20351" t="s">
        <v>19</v>
      </c>
      <c r="C20351">
        <v>30135</v>
      </c>
      <c r="D20351" t="s">
        <v>128</v>
      </c>
      <c r="E20351" t="s">
        <v>78</v>
      </c>
      <c r="F20351">
        <v>215</v>
      </c>
      <c r="G20351">
        <v>155.00704718212069</v>
      </c>
      <c r="H20351">
        <f>F20351/0.4</f>
        <v>537.5</v>
      </c>
      <c r="I20351" s="1">
        <f>H20351*G20351</f>
        <v>83316.287860389872</v>
      </c>
    </row>
    <row r="20352" spans="1:9" hidden="1" x14ac:dyDescent="0.2">
      <c r="A20352">
        <v>30852</v>
      </c>
      <c r="B20352" t="s">
        <v>26</v>
      </c>
      <c r="C20352">
        <v>31703</v>
      </c>
      <c r="D20352" t="s">
        <v>10</v>
      </c>
      <c r="E20352">
        <v>2290</v>
      </c>
      <c r="F20352">
        <v>215</v>
      </c>
      <c r="G20352">
        <v>117.6197764824271</v>
      </c>
    </row>
    <row r="20353" spans="1:9" hidden="1" x14ac:dyDescent="0.2">
      <c r="A20353">
        <v>33195</v>
      </c>
      <c r="B20353" t="s">
        <v>175</v>
      </c>
      <c r="C20353">
        <v>30257</v>
      </c>
      <c r="D20353" t="s">
        <v>111</v>
      </c>
      <c r="E20353" t="s">
        <v>78</v>
      </c>
      <c r="F20353">
        <v>190</v>
      </c>
      <c r="G20353">
        <v>175.343536838978</v>
      </c>
      <c r="H20353">
        <f>F20353/0.4</f>
        <v>475</v>
      </c>
      <c r="I20353" s="1">
        <f>H20353*G20353</f>
        <v>83288.179998514548</v>
      </c>
    </row>
    <row r="20354" spans="1:9" hidden="1" x14ac:dyDescent="0.2">
      <c r="A20354">
        <v>34082</v>
      </c>
      <c r="B20354" t="s">
        <v>161</v>
      </c>
      <c r="C20354">
        <v>33044</v>
      </c>
      <c r="D20354" t="s">
        <v>88</v>
      </c>
      <c r="E20354" t="s">
        <v>78</v>
      </c>
      <c r="F20354">
        <v>230</v>
      </c>
      <c r="G20354">
        <v>144.80825432328561</v>
      </c>
      <c r="H20354">
        <f>F20354/0.4</f>
        <v>575</v>
      </c>
      <c r="I20354" s="1">
        <f>H20354*G20354</f>
        <v>83264.746235889223</v>
      </c>
    </row>
    <row r="20355" spans="1:9" hidden="1" x14ac:dyDescent="0.2">
      <c r="A20355">
        <v>32177</v>
      </c>
      <c r="B20355" t="s">
        <v>330</v>
      </c>
      <c r="C20355">
        <v>31453</v>
      </c>
      <c r="D20355" t="s">
        <v>36</v>
      </c>
      <c r="E20355" t="s">
        <v>78</v>
      </c>
      <c r="F20355">
        <v>161</v>
      </c>
      <c r="G20355">
        <v>206.85872338052229</v>
      </c>
      <c r="H20355">
        <f>F20355/0.4</f>
        <v>402.5</v>
      </c>
      <c r="I20355" s="1">
        <f>H20355*G20355</f>
        <v>83260.63616066023</v>
      </c>
    </row>
    <row r="20356" spans="1:9" hidden="1" x14ac:dyDescent="0.2">
      <c r="A20356">
        <v>30257</v>
      </c>
      <c r="B20356" t="s">
        <v>111</v>
      </c>
      <c r="C20356">
        <v>34492</v>
      </c>
      <c r="D20356" t="s">
        <v>32</v>
      </c>
      <c r="E20356" t="s">
        <v>78</v>
      </c>
      <c r="F20356">
        <v>423</v>
      </c>
      <c r="G20356">
        <v>78.717015045371156</v>
      </c>
      <c r="H20356">
        <f>F20356/0.4</f>
        <v>1057.5</v>
      </c>
      <c r="I20356" s="1">
        <f>H20356*G20356</f>
        <v>83243.24341047999</v>
      </c>
    </row>
    <row r="20357" spans="1:9" hidden="1" x14ac:dyDescent="0.2">
      <c r="A20357">
        <v>34100</v>
      </c>
      <c r="B20357" t="s">
        <v>23</v>
      </c>
      <c r="C20357">
        <v>34321</v>
      </c>
      <c r="D20357" t="s">
        <v>135</v>
      </c>
      <c r="E20357">
        <v>2290</v>
      </c>
      <c r="F20357">
        <v>214</v>
      </c>
      <c r="G20357">
        <v>252.45559770114949</v>
      </c>
    </row>
    <row r="20358" spans="1:9" hidden="1" x14ac:dyDescent="0.2">
      <c r="A20358">
        <v>32244</v>
      </c>
      <c r="B20358" t="s">
        <v>169</v>
      </c>
      <c r="C20358">
        <v>30397</v>
      </c>
      <c r="D20358" t="s">
        <v>14</v>
      </c>
      <c r="E20358" t="s">
        <v>78</v>
      </c>
      <c r="F20358">
        <v>530</v>
      </c>
      <c r="G20358">
        <v>62.81303275333125</v>
      </c>
      <c r="H20358">
        <f>F20358/0.4</f>
        <v>1325</v>
      </c>
      <c r="I20358" s="1">
        <f>H20358*G20358</f>
        <v>83227.268398163913</v>
      </c>
    </row>
    <row r="20359" spans="1:9" hidden="1" x14ac:dyDescent="0.2">
      <c r="A20359">
        <v>30852</v>
      </c>
      <c r="B20359" t="s">
        <v>53</v>
      </c>
      <c r="C20359">
        <v>30721</v>
      </c>
      <c r="D20359" t="s">
        <v>87</v>
      </c>
      <c r="E20359" t="s">
        <v>78</v>
      </c>
      <c r="F20359">
        <v>196</v>
      </c>
      <c r="G20359">
        <v>169.7238073927482</v>
      </c>
      <c r="H20359">
        <f>F20359/0.4</f>
        <v>490</v>
      </c>
      <c r="I20359" s="1">
        <f>H20359*G20359</f>
        <v>83164.665622446613</v>
      </c>
    </row>
    <row r="20360" spans="1:9" hidden="1" x14ac:dyDescent="0.2">
      <c r="A20360">
        <v>31703</v>
      </c>
      <c r="B20360" t="s">
        <v>11</v>
      </c>
      <c r="C20360">
        <v>30980</v>
      </c>
      <c r="D20360" t="s">
        <v>102</v>
      </c>
      <c r="E20360" t="s">
        <v>78</v>
      </c>
      <c r="F20360">
        <v>149</v>
      </c>
      <c r="G20360">
        <v>223.06110767730209</v>
      </c>
      <c r="H20360">
        <f>F20360/0.4</f>
        <v>372.5</v>
      </c>
      <c r="I20360" s="1">
        <f>H20360*G20360</f>
        <v>83090.262609795027</v>
      </c>
    </row>
    <row r="20361" spans="1:9" hidden="1" x14ac:dyDescent="0.2">
      <c r="A20361">
        <v>31703</v>
      </c>
      <c r="B20361" t="s">
        <v>10</v>
      </c>
      <c r="C20361">
        <v>30647</v>
      </c>
      <c r="D20361" t="s">
        <v>54</v>
      </c>
      <c r="E20361">
        <v>2290</v>
      </c>
      <c r="F20361">
        <v>214</v>
      </c>
      <c r="G20361">
        <v>136.66578187441641</v>
      </c>
    </row>
    <row r="20362" spans="1:9" hidden="1" x14ac:dyDescent="0.2">
      <c r="A20362">
        <v>31135</v>
      </c>
      <c r="B20362" t="s">
        <v>130</v>
      </c>
      <c r="C20362">
        <v>30647</v>
      </c>
      <c r="D20362" t="s">
        <v>54</v>
      </c>
      <c r="E20362" t="s">
        <v>9</v>
      </c>
      <c r="F20362">
        <v>214</v>
      </c>
      <c r="G20362">
        <v>78.759093195136884</v>
      </c>
    </row>
    <row r="20363" spans="1:9" hidden="1" x14ac:dyDescent="0.2">
      <c r="A20363">
        <v>30194</v>
      </c>
      <c r="B20363" t="s">
        <v>28</v>
      </c>
      <c r="C20363">
        <v>30980</v>
      </c>
      <c r="D20363" t="s">
        <v>102</v>
      </c>
      <c r="E20363" t="s">
        <v>78</v>
      </c>
      <c r="F20363">
        <v>154</v>
      </c>
      <c r="G20363">
        <v>215.61798981765801</v>
      </c>
      <c r="H20363">
        <f>F20363/0.4</f>
        <v>385</v>
      </c>
      <c r="I20363" s="1">
        <f>H20363*G20363</f>
        <v>83012.92607979833</v>
      </c>
    </row>
    <row r="20364" spans="1:9" hidden="1" x14ac:dyDescent="0.2">
      <c r="A20364">
        <v>31057</v>
      </c>
      <c r="B20364" t="s">
        <v>49</v>
      </c>
      <c r="C20364">
        <v>34057</v>
      </c>
      <c r="D20364" t="s">
        <v>45</v>
      </c>
      <c r="E20364">
        <v>2290</v>
      </c>
      <c r="F20364">
        <v>214</v>
      </c>
      <c r="G20364">
        <v>356.17389690399921</v>
      </c>
    </row>
    <row r="20365" spans="1:9" hidden="1" x14ac:dyDescent="0.2">
      <c r="A20365">
        <v>34819</v>
      </c>
      <c r="B20365" t="s">
        <v>25</v>
      </c>
      <c r="C20365">
        <v>30977</v>
      </c>
      <c r="D20365" t="s">
        <v>12</v>
      </c>
      <c r="E20365">
        <v>2290</v>
      </c>
      <c r="F20365">
        <v>214</v>
      </c>
      <c r="G20365">
        <v>259.15873357228202</v>
      </c>
    </row>
    <row r="20366" spans="1:9" hidden="1" x14ac:dyDescent="0.2">
      <c r="A20366">
        <v>31454</v>
      </c>
      <c r="B20366" t="s">
        <v>19</v>
      </c>
      <c r="C20366">
        <v>31423</v>
      </c>
      <c r="D20366" t="s">
        <v>114</v>
      </c>
      <c r="E20366" t="s">
        <v>17</v>
      </c>
      <c r="F20366">
        <v>214</v>
      </c>
      <c r="G20366">
        <v>168.15170042735039</v>
      </c>
    </row>
    <row r="20367" spans="1:9" hidden="1" x14ac:dyDescent="0.2">
      <c r="A20367">
        <v>31057</v>
      </c>
      <c r="B20367" t="s">
        <v>49</v>
      </c>
      <c r="C20367">
        <v>33360</v>
      </c>
      <c r="D20367" t="s">
        <v>145</v>
      </c>
      <c r="E20367" t="s">
        <v>78</v>
      </c>
      <c r="F20367">
        <v>184</v>
      </c>
      <c r="G20367">
        <v>180.27261009750859</v>
      </c>
      <c r="H20367">
        <f>F20367/0.4</f>
        <v>460</v>
      </c>
      <c r="I20367" s="1">
        <f>H20367*G20367</f>
        <v>82925.400644853959</v>
      </c>
    </row>
    <row r="20368" spans="1:9" hidden="1" x14ac:dyDescent="0.2">
      <c r="A20368">
        <v>33667</v>
      </c>
      <c r="B20368" t="s">
        <v>50</v>
      </c>
      <c r="C20368">
        <v>32575</v>
      </c>
      <c r="D20368" t="s">
        <v>8</v>
      </c>
      <c r="E20368" t="s">
        <v>17</v>
      </c>
      <c r="F20368">
        <v>214</v>
      </c>
      <c r="G20368">
        <v>149.2513254593176</v>
      </c>
    </row>
    <row r="20369" spans="1:9" hidden="1" x14ac:dyDescent="0.2">
      <c r="A20369">
        <v>30397</v>
      </c>
      <c r="B20369" t="s">
        <v>14</v>
      </c>
      <c r="C20369">
        <v>31638</v>
      </c>
      <c r="D20369" t="s">
        <v>108</v>
      </c>
      <c r="E20369" t="s">
        <v>9</v>
      </c>
      <c r="F20369">
        <v>213</v>
      </c>
      <c r="G20369">
        <v>432.10521839220229</v>
      </c>
    </row>
    <row r="20370" spans="1:9" hidden="1" x14ac:dyDescent="0.2">
      <c r="A20370">
        <v>33105</v>
      </c>
      <c r="B20370" t="s">
        <v>52</v>
      </c>
      <c r="C20370">
        <v>30994</v>
      </c>
      <c r="D20370" t="s">
        <v>56</v>
      </c>
      <c r="E20370" t="s">
        <v>78</v>
      </c>
      <c r="F20370">
        <v>390</v>
      </c>
      <c r="G20370">
        <v>84.856993659921415</v>
      </c>
      <c r="H20370">
        <f>F20370/0.4</f>
        <v>975</v>
      </c>
      <c r="I20370" s="1">
        <f>H20370*G20370</f>
        <v>82735.568818423373</v>
      </c>
    </row>
    <row r="20371" spans="1:9" hidden="1" x14ac:dyDescent="0.2">
      <c r="A20371">
        <v>30325</v>
      </c>
      <c r="B20371" t="s">
        <v>16</v>
      </c>
      <c r="C20371">
        <v>30285</v>
      </c>
      <c r="D20371" t="s">
        <v>155</v>
      </c>
      <c r="E20371" t="s">
        <v>78</v>
      </c>
      <c r="F20371">
        <v>205</v>
      </c>
      <c r="G20371">
        <v>161.3502783902735</v>
      </c>
      <c r="H20371">
        <f>F20371/0.4</f>
        <v>512.5</v>
      </c>
      <c r="I20371" s="1">
        <f>H20371*G20371</f>
        <v>82692.017675015173</v>
      </c>
    </row>
    <row r="20372" spans="1:9" hidden="1" x14ac:dyDescent="0.2">
      <c r="A20372">
        <v>31650</v>
      </c>
      <c r="B20372" t="s">
        <v>31</v>
      </c>
      <c r="C20372">
        <v>33342</v>
      </c>
      <c r="D20372" t="s">
        <v>90</v>
      </c>
      <c r="E20372" t="s">
        <v>78</v>
      </c>
      <c r="F20372">
        <v>237</v>
      </c>
      <c r="G20372">
        <v>139.46219412346909</v>
      </c>
      <c r="H20372">
        <f>F20372/0.4</f>
        <v>592.5</v>
      </c>
      <c r="I20372" s="1">
        <f>H20372*G20372</f>
        <v>82631.350018155441</v>
      </c>
    </row>
    <row r="20373" spans="1:9" hidden="1" x14ac:dyDescent="0.2">
      <c r="A20373">
        <v>30325</v>
      </c>
      <c r="B20373" t="s">
        <v>16</v>
      </c>
      <c r="C20373">
        <v>30409</v>
      </c>
      <c r="D20373" t="s">
        <v>373</v>
      </c>
      <c r="E20373" t="s">
        <v>9</v>
      </c>
      <c r="F20373">
        <v>213</v>
      </c>
      <c r="G20373">
        <v>207.14556359478971</v>
      </c>
    </row>
    <row r="20374" spans="1:9" hidden="1" x14ac:dyDescent="0.2">
      <c r="A20374">
        <v>31057</v>
      </c>
      <c r="B20374" t="s">
        <v>49</v>
      </c>
      <c r="C20374">
        <v>34685</v>
      </c>
      <c r="D20374" t="s">
        <v>77</v>
      </c>
      <c r="E20374" t="s">
        <v>17</v>
      </c>
      <c r="F20374">
        <v>213</v>
      </c>
      <c r="G20374">
        <v>293.66681257913888</v>
      </c>
    </row>
    <row r="20375" spans="1:9" hidden="1" x14ac:dyDescent="0.2">
      <c r="A20375">
        <v>32982</v>
      </c>
      <c r="B20375" t="s">
        <v>66</v>
      </c>
      <c r="C20375">
        <v>34057</v>
      </c>
      <c r="D20375" t="s">
        <v>45</v>
      </c>
      <c r="E20375" t="s">
        <v>9</v>
      </c>
      <c r="F20375">
        <v>213</v>
      </c>
      <c r="G20375">
        <v>422.76875652954777</v>
      </c>
    </row>
    <row r="20376" spans="1:9" hidden="1" x14ac:dyDescent="0.2">
      <c r="A20376">
        <v>30615</v>
      </c>
      <c r="B20376" t="s">
        <v>80</v>
      </c>
      <c r="C20376">
        <v>32575</v>
      </c>
      <c r="D20376" t="s">
        <v>8</v>
      </c>
      <c r="E20376">
        <v>2290</v>
      </c>
      <c r="F20376">
        <v>213</v>
      </c>
      <c r="G20376">
        <v>186.83988151820239</v>
      </c>
    </row>
    <row r="20377" spans="1:9" hidden="1" x14ac:dyDescent="0.2">
      <c r="A20377">
        <v>33214</v>
      </c>
      <c r="B20377" t="s">
        <v>43</v>
      </c>
      <c r="C20377">
        <v>31295</v>
      </c>
      <c r="D20377" t="s">
        <v>44</v>
      </c>
      <c r="E20377">
        <v>2290</v>
      </c>
      <c r="F20377">
        <v>213</v>
      </c>
      <c r="G20377">
        <v>219.05074515888029</v>
      </c>
    </row>
    <row r="20378" spans="1:9" hidden="1" x14ac:dyDescent="0.2">
      <c r="A20378">
        <v>32457</v>
      </c>
      <c r="B20378" t="s">
        <v>51</v>
      </c>
      <c r="C20378">
        <v>31650</v>
      </c>
      <c r="D20378" t="s">
        <v>31</v>
      </c>
      <c r="E20378" t="s">
        <v>9</v>
      </c>
      <c r="F20378">
        <v>213</v>
      </c>
      <c r="G20378">
        <v>168.9665849213788</v>
      </c>
    </row>
    <row r="20379" spans="1:9" hidden="1" x14ac:dyDescent="0.2">
      <c r="A20379">
        <v>31537</v>
      </c>
      <c r="B20379" t="s">
        <v>262</v>
      </c>
      <c r="C20379">
        <v>31295</v>
      </c>
      <c r="D20379" t="s">
        <v>44</v>
      </c>
      <c r="E20379">
        <v>2290</v>
      </c>
      <c r="F20379">
        <v>213</v>
      </c>
      <c r="G20379">
        <v>277.93153607817311</v>
      </c>
    </row>
    <row r="20380" spans="1:9" hidden="1" x14ac:dyDescent="0.2">
      <c r="A20380">
        <v>30559</v>
      </c>
      <c r="B20380" t="s">
        <v>30</v>
      </c>
      <c r="C20380">
        <v>33264</v>
      </c>
      <c r="D20380" t="s">
        <v>181</v>
      </c>
      <c r="E20380" t="s">
        <v>78</v>
      </c>
      <c r="F20380">
        <v>312</v>
      </c>
      <c r="G20380">
        <v>105.9080790642777</v>
      </c>
      <c r="H20380">
        <f>F20380/0.4</f>
        <v>780</v>
      </c>
      <c r="I20380" s="1">
        <f>H20380*G20380</f>
        <v>82608.3016701366</v>
      </c>
    </row>
    <row r="20381" spans="1:9" hidden="1" x14ac:dyDescent="0.2">
      <c r="A20381">
        <v>32467</v>
      </c>
      <c r="B20381" t="s">
        <v>21</v>
      </c>
      <c r="C20381">
        <v>33044</v>
      </c>
      <c r="D20381" t="s">
        <v>88</v>
      </c>
      <c r="E20381" t="s">
        <v>78</v>
      </c>
      <c r="F20381">
        <v>148</v>
      </c>
      <c r="G20381">
        <v>223.2330194165738</v>
      </c>
      <c r="H20381">
        <f>F20381/0.4</f>
        <v>370</v>
      </c>
      <c r="I20381" s="1">
        <f>H20381*G20381</f>
        <v>82596.2171841323</v>
      </c>
    </row>
    <row r="20382" spans="1:9" hidden="1" x14ac:dyDescent="0.2">
      <c r="A20382">
        <v>30397</v>
      </c>
      <c r="B20382" t="s">
        <v>14</v>
      </c>
      <c r="C20382">
        <v>31871</v>
      </c>
      <c r="D20382" t="s">
        <v>79</v>
      </c>
      <c r="E20382" t="s">
        <v>17</v>
      </c>
      <c r="F20382">
        <v>213</v>
      </c>
      <c r="G20382">
        <v>216.6037031400798</v>
      </c>
    </row>
    <row r="20383" spans="1:9" hidden="1" x14ac:dyDescent="0.2">
      <c r="A20383">
        <v>31453</v>
      </c>
      <c r="B20383" t="s">
        <v>36</v>
      </c>
      <c r="C20383">
        <v>32575</v>
      </c>
      <c r="D20383" t="s">
        <v>58</v>
      </c>
      <c r="E20383" t="s">
        <v>78</v>
      </c>
      <c r="F20383">
        <v>208</v>
      </c>
      <c r="G20383">
        <v>158.56677805643429</v>
      </c>
      <c r="H20383">
        <f>F20383/0.4</f>
        <v>520</v>
      </c>
      <c r="I20383" s="1">
        <f>H20383*G20383</f>
        <v>82454.724589345831</v>
      </c>
    </row>
    <row r="20384" spans="1:9" hidden="1" x14ac:dyDescent="0.2">
      <c r="A20384">
        <v>32467</v>
      </c>
      <c r="B20384" t="s">
        <v>22</v>
      </c>
      <c r="C20384">
        <v>34025</v>
      </c>
      <c r="D20384" t="s">
        <v>253</v>
      </c>
      <c r="E20384" t="s">
        <v>78</v>
      </c>
      <c r="F20384">
        <v>163</v>
      </c>
      <c r="G20384">
        <v>201.77473798471641</v>
      </c>
      <c r="H20384">
        <f>F20384/0.4</f>
        <v>407.5</v>
      </c>
      <c r="I20384" s="1">
        <f>H20384*G20384</f>
        <v>82223.205728771936</v>
      </c>
    </row>
    <row r="20385" spans="1:9" hidden="1" x14ac:dyDescent="0.2">
      <c r="A20385">
        <v>34699</v>
      </c>
      <c r="B20385" t="s">
        <v>192</v>
      </c>
      <c r="C20385">
        <v>31453</v>
      </c>
      <c r="D20385" t="s">
        <v>36</v>
      </c>
      <c r="E20385" t="s">
        <v>17</v>
      </c>
      <c r="F20385">
        <v>213</v>
      </c>
      <c r="G20385">
        <v>207.64401543985841</v>
      </c>
    </row>
    <row r="20386" spans="1:9" hidden="1" x14ac:dyDescent="0.2">
      <c r="A20386">
        <v>32211</v>
      </c>
      <c r="B20386" t="s">
        <v>13</v>
      </c>
      <c r="C20386">
        <v>35412</v>
      </c>
      <c r="D20386" t="s">
        <v>92</v>
      </c>
      <c r="E20386" t="s">
        <v>78</v>
      </c>
      <c r="F20386">
        <v>168</v>
      </c>
      <c r="G20386">
        <v>195.7089933815277</v>
      </c>
      <c r="H20386">
        <f>F20386/0.4</f>
        <v>420</v>
      </c>
      <c r="I20386" s="1">
        <f>H20386*G20386</f>
        <v>82197.777220241638</v>
      </c>
    </row>
    <row r="20387" spans="1:9" hidden="1" x14ac:dyDescent="0.2">
      <c r="A20387">
        <v>31057</v>
      </c>
      <c r="B20387" t="s">
        <v>49</v>
      </c>
      <c r="C20387">
        <v>31504</v>
      </c>
      <c r="D20387" t="s">
        <v>116</v>
      </c>
      <c r="E20387">
        <v>2290</v>
      </c>
      <c r="F20387">
        <v>213</v>
      </c>
      <c r="G20387">
        <v>181.4769006488749</v>
      </c>
    </row>
    <row r="20388" spans="1:9" hidden="1" x14ac:dyDescent="0.2">
      <c r="A20388">
        <v>31650</v>
      </c>
      <c r="B20388" t="s">
        <v>31</v>
      </c>
      <c r="C20388">
        <v>30436</v>
      </c>
      <c r="D20388" t="s">
        <v>97</v>
      </c>
      <c r="E20388">
        <v>2290</v>
      </c>
      <c r="F20388">
        <v>213</v>
      </c>
      <c r="G20388">
        <v>298.20893152800198</v>
      </c>
    </row>
    <row r="20389" spans="1:9" hidden="1" x14ac:dyDescent="0.2">
      <c r="A20389">
        <v>30194</v>
      </c>
      <c r="B20389" t="s">
        <v>28</v>
      </c>
      <c r="C20389">
        <v>31995</v>
      </c>
      <c r="D20389" t="s">
        <v>89</v>
      </c>
      <c r="E20389">
        <v>2290</v>
      </c>
      <c r="F20389">
        <v>213</v>
      </c>
      <c r="G20389">
        <v>207.1339062186855</v>
      </c>
    </row>
    <row r="20390" spans="1:9" hidden="1" x14ac:dyDescent="0.2">
      <c r="A20390">
        <v>31703</v>
      </c>
      <c r="B20390" t="s">
        <v>20</v>
      </c>
      <c r="C20390">
        <v>31504</v>
      </c>
      <c r="D20390" t="s">
        <v>116</v>
      </c>
      <c r="E20390" t="s">
        <v>78</v>
      </c>
      <c r="F20390">
        <v>170</v>
      </c>
      <c r="G20390">
        <v>193.37777904810511</v>
      </c>
      <c r="H20390">
        <f>F20390/0.4</f>
        <v>425</v>
      </c>
      <c r="I20390" s="1">
        <f>H20390*G20390</f>
        <v>82185.55609544467</v>
      </c>
    </row>
    <row r="20391" spans="1:9" hidden="1" x14ac:dyDescent="0.2">
      <c r="A20391">
        <v>34100</v>
      </c>
      <c r="B20391" t="s">
        <v>23</v>
      </c>
      <c r="C20391">
        <v>30647</v>
      </c>
      <c r="D20391" t="s">
        <v>54</v>
      </c>
      <c r="E20391">
        <v>2290</v>
      </c>
      <c r="F20391">
        <v>213</v>
      </c>
      <c r="G20391">
        <v>203.97032595865849</v>
      </c>
    </row>
    <row r="20392" spans="1:9" hidden="1" x14ac:dyDescent="0.2">
      <c r="A20392">
        <v>30198</v>
      </c>
      <c r="B20392" t="s">
        <v>83</v>
      </c>
      <c r="C20392">
        <v>34492</v>
      </c>
      <c r="D20392" t="s">
        <v>32</v>
      </c>
      <c r="E20392">
        <v>2290</v>
      </c>
      <c r="F20392">
        <v>213</v>
      </c>
      <c r="G20392">
        <v>149.86522465216919</v>
      </c>
    </row>
    <row r="20393" spans="1:9" hidden="1" x14ac:dyDescent="0.2">
      <c r="A20393">
        <v>34761</v>
      </c>
      <c r="B20393" t="s">
        <v>129</v>
      </c>
      <c r="C20393">
        <v>34524</v>
      </c>
      <c r="D20393" t="s">
        <v>61</v>
      </c>
      <c r="E20393" t="s">
        <v>9</v>
      </c>
      <c r="F20393">
        <v>212</v>
      </c>
      <c r="G20393">
        <v>86.755367762128344</v>
      </c>
    </row>
    <row r="20394" spans="1:9" hidden="1" x14ac:dyDescent="0.2">
      <c r="A20394">
        <v>32131</v>
      </c>
      <c r="B20394" t="s">
        <v>351</v>
      </c>
      <c r="C20394">
        <v>32575</v>
      </c>
      <c r="D20394" t="s">
        <v>40</v>
      </c>
      <c r="E20394" t="s">
        <v>78</v>
      </c>
      <c r="F20394">
        <v>400</v>
      </c>
      <c r="G20394">
        <v>82.180412802278227</v>
      </c>
      <c r="H20394">
        <f>F20394/0.4</f>
        <v>1000</v>
      </c>
      <c r="I20394" s="1">
        <f>H20394*G20394</f>
        <v>82180.412802278224</v>
      </c>
    </row>
    <row r="20395" spans="1:9" hidden="1" x14ac:dyDescent="0.2">
      <c r="A20395">
        <v>32982</v>
      </c>
      <c r="B20395" t="s">
        <v>66</v>
      </c>
      <c r="C20395">
        <v>32457</v>
      </c>
      <c r="D20395" t="s">
        <v>46</v>
      </c>
      <c r="E20395" t="s">
        <v>9</v>
      </c>
      <c r="F20395">
        <v>212</v>
      </c>
      <c r="G20395">
        <v>394.512684517742</v>
      </c>
    </row>
    <row r="20396" spans="1:9" hidden="1" x14ac:dyDescent="0.2">
      <c r="A20396">
        <v>32467</v>
      </c>
      <c r="B20396" t="s">
        <v>21</v>
      </c>
      <c r="C20396">
        <v>34685</v>
      </c>
      <c r="D20396" t="s">
        <v>77</v>
      </c>
      <c r="E20396" t="s">
        <v>78</v>
      </c>
      <c r="F20396">
        <v>166</v>
      </c>
      <c r="G20396">
        <v>197.99246158257051</v>
      </c>
      <c r="H20396">
        <f>F20396/0.4</f>
        <v>415</v>
      </c>
      <c r="I20396" s="1">
        <f>H20396*G20396</f>
        <v>82166.871556766768</v>
      </c>
    </row>
    <row r="20397" spans="1:9" hidden="1" x14ac:dyDescent="0.2">
      <c r="A20397">
        <v>33570</v>
      </c>
      <c r="B20397" t="s">
        <v>29</v>
      </c>
      <c r="C20397">
        <v>31136</v>
      </c>
      <c r="D20397" t="s">
        <v>35</v>
      </c>
      <c r="E20397" t="s">
        <v>9</v>
      </c>
      <c r="F20397">
        <v>212</v>
      </c>
      <c r="G20397">
        <v>290.01324477135768</v>
      </c>
    </row>
    <row r="20398" spans="1:9" hidden="1" x14ac:dyDescent="0.2">
      <c r="A20398">
        <v>34100</v>
      </c>
      <c r="B20398" t="s">
        <v>23</v>
      </c>
      <c r="C20398">
        <v>32250</v>
      </c>
      <c r="D20398" t="s">
        <v>347</v>
      </c>
      <c r="E20398" t="s">
        <v>9</v>
      </c>
      <c r="F20398">
        <v>212</v>
      </c>
      <c r="G20398">
        <v>292.67516324878568</v>
      </c>
    </row>
    <row r="20399" spans="1:9" hidden="1" x14ac:dyDescent="0.2">
      <c r="A20399">
        <v>30852</v>
      </c>
      <c r="B20399" t="s">
        <v>53</v>
      </c>
      <c r="C20399">
        <v>32323</v>
      </c>
      <c r="D20399" t="s">
        <v>98</v>
      </c>
      <c r="E20399" t="s">
        <v>17</v>
      </c>
      <c r="F20399">
        <v>212</v>
      </c>
      <c r="G20399">
        <v>50.185482570288762</v>
      </c>
    </row>
    <row r="20400" spans="1:9" hidden="1" x14ac:dyDescent="0.2">
      <c r="A20400">
        <v>30397</v>
      </c>
      <c r="B20400" t="s">
        <v>14</v>
      </c>
      <c r="C20400">
        <v>30928</v>
      </c>
      <c r="D20400" t="s">
        <v>137</v>
      </c>
      <c r="E20400" t="s">
        <v>78</v>
      </c>
      <c r="F20400">
        <v>141</v>
      </c>
      <c r="G20400">
        <v>233.08766243824539</v>
      </c>
      <c r="H20400">
        <f>F20400/0.4</f>
        <v>352.5</v>
      </c>
      <c r="I20400" s="1">
        <f>H20400*G20400</f>
        <v>82163.401009481502</v>
      </c>
    </row>
    <row r="20401" spans="1:9" hidden="1" x14ac:dyDescent="0.2">
      <c r="A20401">
        <v>32575</v>
      </c>
      <c r="B20401" t="s">
        <v>8</v>
      </c>
      <c r="C20401">
        <v>33256</v>
      </c>
      <c r="D20401" t="s">
        <v>91</v>
      </c>
      <c r="E20401" t="s">
        <v>17</v>
      </c>
      <c r="F20401">
        <v>212</v>
      </c>
      <c r="G20401">
        <v>94.069974074074096</v>
      </c>
    </row>
    <row r="20402" spans="1:9" hidden="1" x14ac:dyDescent="0.2">
      <c r="A20402">
        <v>30529</v>
      </c>
      <c r="B20402" t="s">
        <v>73</v>
      </c>
      <c r="C20402">
        <v>31252</v>
      </c>
      <c r="D20402" t="s">
        <v>118</v>
      </c>
      <c r="E20402" t="s">
        <v>78</v>
      </c>
      <c r="F20402">
        <v>469</v>
      </c>
      <c r="G20402">
        <v>69.951648945949572</v>
      </c>
      <c r="H20402">
        <f>F20402/0.4</f>
        <v>1172.5</v>
      </c>
      <c r="I20402" s="1">
        <f>H20402*G20402</f>
        <v>82018.308389125872</v>
      </c>
    </row>
    <row r="20403" spans="1:9" hidden="1" x14ac:dyDescent="0.2">
      <c r="A20403">
        <v>32467</v>
      </c>
      <c r="B20403" t="s">
        <v>21</v>
      </c>
      <c r="C20403">
        <v>30431</v>
      </c>
      <c r="D20403" t="s">
        <v>124</v>
      </c>
      <c r="E20403" t="s">
        <v>78</v>
      </c>
      <c r="F20403">
        <v>174</v>
      </c>
      <c r="G20403">
        <v>188.21600871212121</v>
      </c>
      <c r="H20403">
        <f>F20403/0.4</f>
        <v>435</v>
      </c>
      <c r="I20403" s="1">
        <f>H20403*G20403</f>
        <v>81873.963789772723</v>
      </c>
    </row>
    <row r="20404" spans="1:9" hidden="1" x14ac:dyDescent="0.2">
      <c r="A20404">
        <v>32547</v>
      </c>
      <c r="B20404" t="s">
        <v>255</v>
      </c>
      <c r="C20404">
        <v>31650</v>
      </c>
      <c r="D20404" t="s">
        <v>31</v>
      </c>
      <c r="E20404">
        <v>2290</v>
      </c>
      <c r="F20404">
        <v>212</v>
      </c>
      <c r="G20404">
        <v>221.45590173227981</v>
      </c>
    </row>
    <row r="20405" spans="1:9" hidden="1" x14ac:dyDescent="0.2">
      <c r="A20405">
        <v>30466</v>
      </c>
      <c r="B20405" t="s">
        <v>15</v>
      </c>
      <c r="C20405">
        <v>30198</v>
      </c>
      <c r="D20405" t="s">
        <v>83</v>
      </c>
      <c r="E20405">
        <v>2290</v>
      </c>
      <c r="F20405">
        <v>212</v>
      </c>
      <c r="G20405">
        <v>244.94256563946681</v>
      </c>
    </row>
    <row r="20406" spans="1:9" hidden="1" x14ac:dyDescent="0.2">
      <c r="A20406">
        <v>34082</v>
      </c>
      <c r="B20406" t="s">
        <v>161</v>
      </c>
      <c r="C20406">
        <v>30693</v>
      </c>
      <c r="D20406" t="s">
        <v>64</v>
      </c>
      <c r="E20406" t="s">
        <v>78</v>
      </c>
      <c r="F20406">
        <v>255</v>
      </c>
      <c r="G20406">
        <v>128.39660510961201</v>
      </c>
      <c r="H20406">
        <f>F20406/0.4</f>
        <v>637.5</v>
      </c>
      <c r="I20406" s="1">
        <f>H20406*G20406</f>
        <v>81852.835757377659</v>
      </c>
    </row>
    <row r="20407" spans="1:9" hidden="1" x14ac:dyDescent="0.2">
      <c r="A20407">
        <v>32134</v>
      </c>
      <c r="B20407" t="s">
        <v>34</v>
      </c>
      <c r="C20407">
        <v>30397</v>
      </c>
      <c r="D20407" t="s">
        <v>14</v>
      </c>
      <c r="E20407">
        <v>2290</v>
      </c>
      <c r="F20407">
        <v>212</v>
      </c>
      <c r="G20407">
        <v>744.16031590038313</v>
      </c>
    </row>
    <row r="20408" spans="1:9" hidden="1" x14ac:dyDescent="0.2">
      <c r="A20408">
        <v>30466</v>
      </c>
      <c r="B20408" t="s">
        <v>159</v>
      </c>
      <c r="C20408">
        <v>33486</v>
      </c>
      <c r="D20408" t="s">
        <v>174</v>
      </c>
      <c r="E20408" t="s">
        <v>78</v>
      </c>
      <c r="F20408">
        <v>192</v>
      </c>
      <c r="G20408">
        <v>170.52594100417701</v>
      </c>
      <c r="H20408">
        <f>F20408/0.4</f>
        <v>480</v>
      </c>
      <c r="I20408" s="1">
        <f>H20408*G20408</f>
        <v>81852.451682004961</v>
      </c>
    </row>
    <row r="20409" spans="1:9" hidden="1" x14ac:dyDescent="0.2">
      <c r="A20409">
        <v>30849</v>
      </c>
      <c r="B20409" t="s">
        <v>104</v>
      </c>
      <c r="C20409">
        <v>30559</v>
      </c>
      <c r="D20409" t="s">
        <v>30</v>
      </c>
      <c r="E20409">
        <v>2290</v>
      </c>
      <c r="F20409">
        <v>212</v>
      </c>
      <c r="G20409">
        <v>89.493238044601924</v>
      </c>
    </row>
    <row r="20410" spans="1:9" hidden="1" x14ac:dyDescent="0.2">
      <c r="A20410">
        <v>30194</v>
      </c>
      <c r="B20410" t="s">
        <v>28</v>
      </c>
      <c r="C20410">
        <v>31637</v>
      </c>
      <c r="D20410" t="s">
        <v>144</v>
      </c>
      <c r="E20410" t="s">
        <v>78</v>
      </c>
      <c r="F20410">
        <v>172</v>
      </c>
      <c r="G20410">
        <v>190.3009272093899</v>
      </c>
      <c r="H20410">
        <f>F20410/0.4</f>
        <v>430</v>
      </c>
      <c r="I20410" s="1">
        <f>H20410*G20410</f>
        <v>81829.398700037651</v>
      </c>
    </row>
    <row r="20411" spans="1:9" hidden="1" x14ac:dyDescent="0.2">
      <c r="A20411">
        <v>30466</v>
      </c>
      <c r="B20411" t="s">
        <v>159</v>
      </c>
      <c r="C20411">
        <v>32211</v>
      </c>
      <c r="D20411" t="s">
        <v>13</v>
      </c>
      <c r="E20411" t="s">
        <v>9</v>
      </c>
      <c r="F20411">
        <v>212</v>
      </c>
      <c r="G20411">
        <v>28.873511904761909</v>
      </c>
    </row>
    <row r="20412" spans="1:9" hidden="1" x14ac:dyDescent="0.2">
      <c r="A20412">
        <v>31624</v>
      </c>
      <c r="B20412" t="s">
        <v>215</v>
      </c>
      <c r="C20412">
        <v>30852</v>
      </c>
      <c r="D20412" t="s">
        <v>53</v>
      </c>
      <c r="E20412" t="s">
        <v>17</v>
      </c>
      <c r="F20412">
        <v>212</v>
      </c>
      <c r="G20412">
        <v>255.1282165516115</v>
      </c>
    </row>
    <row r="20413" spans="1:9" hidden="1" x14ac:dyDescent="0.2">
      <c r="A20413">
        <v>30852</v>
      </c>
      <c r="B20413" t="s">
        <v>26</v>
      </c>
      <c r="C20413">
        <v>34653</v>
      </c>
      <c r="D20413" t="s">
        <v>100</v>
      </c>
      <c r="E20413" t="s">
        <v>78</v>
      </c>
      <c r="F20413">
        <v>145</v>
      </c>
      <c r="G20413">
        <v>225.6465666268235</v>
      </c>
      <c r="H20413">
        <f>F20413/0.4</f>
        <v>362.5</v>
      </c>
      <c r="I20413" s="1">
        <f>H20413*G20413</f>
        <v>81796.880402223513</v>
      </c>
    </row>
    <row r="20414" spans="1:9" hidden="1" x14ac:dyDescent="0.2">
      <c r="A20414">
        <v>34150</v>
      </c>
      <c r="B20414" t="s">
        <v>342</v>
      </c>
      <c r="C20414">
        <v>30977</v>
      </c>
      <c r="D20414" t="s">
        <v>12</v>
      </c>
      <c r="E20414" t="s">
        <v>78</v>
      </c>
      <c r="F20414">
        <v>171</v>
      </c>
      <c r="G20414">
        <v>191.13366671027379</v>
      </c>
      <c r="H20414">
        <f>F20414/0.4</f>
        <v>427.5</v>
      </c>
      <c r="I20414" s="1">
        <f>H20414*G20414</f>
        <v>81709.642518642038</v>
      </c>
    </row>
    <row r="20415" spans="1:9" hidden="1" x14ac:dyDescent="0.2">
      <c r="A20415">
        <v>31454</v>
      </c>
      <c r="B20415" t="s">
        <v>19</v>
      </c>
      <c r="C20415">
        <v>32575</v>
      </c>
      <c r="D20415" t="s">
        <v>40</v>
      </c>
      <c r="E20415" t="s">
        <v>17</v>
      </c>
      <c r="F20415">
        <v>212</v>
      </c>
      <c r="G20415">
        <v>204.6458818150449</v>
      </c>
    </row>
    <row r="20416" spans="1:9" hidden="1" x14ac:dyDescent="0.2">
      <c r="A20416">
        <v>30194</v>
      </c>
      <c r="B20416" t="s">
        <v>28</v>
      </c>
      <c r="C20416">
        <v>34674</v>
      </c>
      <c r="D20416" t="s">
        <v>214</v>
      </c>
      <c r="E20416">
        <v>2290</v>
      </c>
      <c r="F20416">
        <v>212</v>
      </c>
      <c r="G20416">
        <v>271.98312220099461</v>
      </c>
    </row>
    <row r="20417" spans="1:9" hidden="1" x14ac:dyDescent="0.2">
      <c r="A20417">
        <v>34108</v>
      </c>
      <c r="B20417" t="s">
        <v>187</v>
      </c>
      <c r="C20417">
        <v>34761</v>
      </c>
      <c r="D20417" t="s">
        <v>129</v>
      </c>
      <c r="E20417" t="s">
        <v>78</v>
      </c>
      <c r="F20417">
        <v>257</v>
      </c>
      <c r="G20417">
        <v>127.1342704141717</v>
      </c>
      <c r="H20417">
        <f>F20417/0.4</f>
        <v>642.5</v>
      </c>
      <c r="I20417" s="1">
        <f>H20417*G20417</f>
        <v>81683.768741105319</v>
      </c>
    </row>
    <row r="20418" spans="1:9" hidden="1" x14ac:dyDescent="0.2">
      <c r="A20418">
        <v>32758</v>
      </c>
      <c r="B20418" t="s">
        <v>62</v>
      </c>
      <c r="C20418">
        <v>30299</v>
      </c>
      <c r="D20418" t="s">
        <v>39</v>
      </c>
      <c r="E20418" t="s">
        <v>17</v>
      </c>
      <c r="F20418">
        <v>211</v>
      </c>
      <c r="G20418">
        <v>417.37695938520937</v>
      </c>
    </row>
    <row r="20419" spans="1:9" hidden="1" x14ac:dyDescent="0.2">
      <c r="A20419">
        <v>32211</v>
      </c>
      <c r="B20419" t="s">
        <v>13</v>
      </c>
      <c r="C20419">
        <v>31823</v>
      </c>
      <c r="D20419" t="s">
        <v>188</v>
      </c>
      <c r="E20419" t="s">
        <v>17</v>
      </c>
      <c r="F20419">
        <v>211</v>
      </c>
      <c r="G20419">
        <v>86.811737474771519</v>
      </c>
    </row>
    <row r="20420" spans="1:9" hidden="1" x14ac:dyDescent="0.2">
      <c r="A20420">
        <v>34685</v>
      </c>
      <c r="B20420" t="s">
        <v>77</v>
      </c>
      <c r="C20420">
        <v>30977</v>
      </c>
      <c r="D20420" t="s">
        <v>12</v>
      </c>
      <c r="E20420">
        <v>2290</v>
      </c>
      <c r="F20420">
        <v>211</v>
      </c>
      <c r="G20420">
        <v>141.9944775872919</v>
      </c>
    </row>
    <row r="20421" spans="1:9" hidden="1" x14ac:dyDescent="0.2">
      <c r="A20421">
        <v>32600</v>
      </c>
      <c r="B20421" t="s">
        <v>112</v>
      </c>
      <c r="C20421">
        <v>31504</v>
      </c>
      <c r="D20421" t="s">
        <v>116</v>
      </c>
      <c r="E20421" t="s">
        <v>17</v>
      </c>
      <c r="F20421">
        <v>211</v>
      </c>
      <c r="G20421">
        <v>55.810882352941178</v>
      </c>
    </row>
    <row r="20422" spans="1:9" hidden="1" x14ac:dyDescent="0.2">
      <c r="A20422">
        <v>31136</v>
      </c>
      <c r="B20422" t="s">
        <v>35</v>
      </c>
      <c r="C20422">
        <v>32575</v>
      </c>
      <c r="D20422" t="s">
        <v>8</v>
      </c>
      <c r="E20422" t="s">
        <v>78</v>
      </c>
      <c r="F20422">
        <v>190</v>
      </c>
      <c r="G20422">
        <v>171.6453014313669</v>
      </c>
      <c r="H20422">
        <f>F20422/0.4</f>
        <v>475</v>
      </c>
      <c r="I20422" s="1">
        <f>H20422*G20422</f>
        <v>81531.518179899285</v>
      </c>
    </row>
    <row r="20423" spans="1:9" hidden="1" x14ac:dyDescent="0.2">
      <c r="A20423">
        <v>32544</v>
      </c>
      <c r="B20423" t="s">
        <v>278</v>
      </c>
      <c r="C20423">
        <v>34761</v>
      </c>
      <c r="D20423" t="s">
        <v>129</v>
      </c>
      <c r="E20423" t="s">
        <v>78</v>
      </c>
      <c r="F20423">
        <v>417</v>
      </c>
      <c r="G20423">
        <v>78.13774350883152</v>
      </c>
      <c r="H20423">
        <f>F20423/0.4</f>
        <v>1042.5</v>
      </c>
      <c r="I20423" s="1">
        <f>H20423*G20423</f>
        <v>81458.597607956865</v>
      </c>
    </row>
    <row r="20424" spans="1:9" hidden="1" x14ac:dyDescent="0.2">
      <c r="A20424">
        <v>31295</v>
      </c>
      <c r="B20424" t="s">
        <v>44</v>
      </c>
      <c r="C20424">
        <v>33342</v>
      </c>
      <c r="D20424" t="s">
        <v>90</v>
      </c>
      <c r="E20424" t="s">
        <v>78</v>
      </c>
      <c r="F20424">
        <v>200</v>
      </c>
      <c r="G20424">
        <v>162.82880714964051</v>
      </c>
      <c r="H20424">
        <f>F20424/0.4</f>
        <v>500</v>
      </c>
      <c r="I20424" s="1">
        <f>H20424*G20424</f>
        <v>81414.403574820259</v>
      </c>
    </row>
    <row r="20425" spans="1:9" hidden="1" x14ac:dyDescent="0.2">
      <c r="A20425">
        <v>31454</v>
      </c>
      <c r="B20425" t="s">
        <v>19</v>
      </c>
      <c r="C20425">
        <v>30140</v>
      </c>
      <c r="D20425" t="s">
        <v>93</v>
      </c>
      <c r="E20425" t="s">
        <v>9</v>
      </c>
      <c r="F20425">
        <v>211</v>
      </c>
      <c r="G20425">
        <v>343.6119429299456</v>
      </c>
    </row>
    <row r="20426" spans="1:9" hidden="1" x14ac:dyDescent="0.2">
      <c r="A20426">
        <v>32448</v>
      </c>
      <c r="B20426" t="s">
        <v>103</v>
      </c>
      <c r="C20426">
        <v>30852</v>
      </c>
      <c r="D20426" t="s">
        <v>26</v>
      </c>
      <c r="E20426" t="s">
        <v>78</v>
      </c>
      <c r="F20426">
        <v>171</v>
      </c>
      <c r="G20426">
        <v>190.1980846161741</v>
      </c>
      <c r="H20426">
        <f>F20426/0.4</f>
        <v>427.5</v>
      </c>
      <c r="I20426" s="1">
        <f>H20426*G20426</f>
        <v>81309.681173414428</v>
      </c>
    </row>
    <row r="20427" spans="1:9" hidden="1" x14ac:dyDescent="0.2">
      <c r="A20427">
        <v>30852</v>
      </c>
      <c r="B20427" t="s">
        <v>26</v>
      </c>
      <c r="C20427">
        <v>30647</v>
      </c>
      <c r="D20427" t="s">
        <v>54</v>
      </c>
      <c r="E20427">
        <v>2290</v>
      </c>
      <c r="F20427">
        <v>211</v>
      </c>
      <c r="G20427">
        <v>158.49058028491939</v>
      </c>
    </row>
    <row r="20428" spans="1:9" hidden="1" x14ac:dyDescent="0.2">
      <c r="A20428">
        <v>31454</v>
      </c>
      <c r="B20428" t="s">
        <v>19</v>
      </c>
      <c r="C20428">
        <v>32575</v>
      </c>
      <c r="D20428" t="s">
        <v>40</v>
      </c>
      <c r="E20428" t="s">
        <v>9</v>
      </c>
      <c r="F20428">
        <v>210</v>
      </c>
      <c r="G20428">
        <v>301.83166249999999</v>
      </c>
    </row>
    <row r="20429" spans="1:9" hidden="1" x14ac:dyDescent="0.2">
      <c r="A20429">
        <v>31648</v>
      </c>
      <c r="B20429" t="s">
        <v>194</v>
      </c>
      <c r="C20429">
        <v>31650</v>
      </c>
      <c r="D20429" t="s">
        <v>31</v>
      </c>
      <c r="E20429">
        <v>2290</v>
      </c>
      <c r="F20429">
        <v>210</v>
      </c>
      <c r="G20429">
        <v>251.8174498756112</v>
      </c>
    </row>
    <row r="20430" spans="1:9" hidden="1" x14ac:dyDescent="0.2">
      <c r="A20430">
        <v>31453</v>
      </c>
      <c r="B20430" t="s">
        <v>71</v>
      </c>
      <c r="C20430">
        <v>32323</v>
      </c>
      <c r="D20430" t="s">
        <v>98</v>
      </c>
      <c r="E20430" t="s">
        <v>9</v>
      </c>
      <c r="F20430">
        <v>210</v>
      </c>
      <c r="G20430">
        <v>49.148885326921793</v>
      </c>
    </row>
    <row r="20431" spans="1:9" hidden="1" x14ac:dyDescent="0.2">
      <c r="A20431">
        <v>30194</v>
      </c>
      <c r="B20431" t="s">
        <v>72</v>
      </c>
      <c r="C20431">
        <v>31714</v>
      </c>
      <c r="D20431" t="s">
        <v>59</v>
      </c>
      <c r="E20431" t="s">
        <v>78</v>
      </c>
      <c r="F20431">
        <v>255</v>
      </c>
      <c r="G20431">
        <v>127.48270195280909</v>
      </c>
      <c r="H20431">
        <f>F20431/0.4</f>
        <v>637.5</v>
      </c>
      <c r="I20431" s="1">
        <f>H20431*G20431</f>
        <v>81270.222494915797</v>
      </c>
    </row>
    <row r="20432" spans="1:9" hidden="1" x14ac:dyDescent="0.2">
      <c r="A20432">
        <v>31624</v>
      </c>
      <c r="B20432" t="s">
        <v>215</v>
      </c>
      <c r="C20432">
        <v>35412</v>
      </c>
      <c r="D20432" t="s">
        <v>92</v>
      </c>
      <c r="E20432" t="s">
        <v>9</v>
      </c>
      <c r="F20432">
        <v>210</v>
      </c>
      <c r="G20432">
        <v>77.136018435587403</v>
      </c>
    </row>
    <row r="20433" spans="1:9" hidden="1" x14ac:dyDescent="0.2">
      <c r="A20433">
        <v>31454</v>
      </c>
      <c r="B20433" t="s">
        <v>19</v>
      </c>
      <c r="C20433">
        <v>33832</v>
      </c>
      <c r="D20433" t="s">
        <v>339</v>
      </c>
      <c r="E20433" t="s">
        <v>17</v>
      </c>
      <c r="F20433">
        <v>210</v>
      </c>
      <c r="G20433">
        <v>81.3957453192195</v>
      </c>
    </row>
    <row r="20434" spans="1:9" hidden="1" x14ac:dyDescent="0.2">
      <c r="A20434">
        <v>30397</v>
      </c>
      <c r="B20434" t="s">
        <v>14</v>
      </c>
      <c r="C20434">
        <v>31136</v>
      </c>
      <c r="D20434" t="s">
        <v>35</v>
      </c>
      <c r="E20434">
        <v>2290</v>
      </c>
      <c r="F20434">
        <v>210</v>
      </c>
      <c r="G20434">
        <v>175.64072569651739</v>
      </c>
    </row>
    <row r="20435" spans="1:9" hidden="1" x14ac:dyDescent="0.2">
      <c r="A20435">
        <v>31057</v>
      </c>
      <c r="B20435" t="s">
        <v>49</v>
      </c>
      <c r="C20435">
        <v>32575</v>
      </c>
      <c r="D20435" t="s">
        <v>40</v>
      </c>
      <c r="E20435">
        <v>2290</v>
      </c>
      <c r="F20435">
        <v>210</v>
      </c>
      <c r="G20435">
        <v>281.56476021438868</v>
      </c>
    </row>
    <row r="20436" spans="1:9" hidden="1" x14ac:dyDescent="0.2">
      <c r="A20436">
        <v>33195</v>
      </c>
      <c r="B20436" t="s">
        <v>175</v>
      </c>
      <c r="C20436">
        <v>33044</v>
      </c>
      <c r="D20436" t="s">
        <v>88</v>
      </c>
      <c r="E20436" t="s">
        <v>78</v>
      </c>
      <c r="F20436">
        <v>238</v>
      </c>
      <c r="G20436">
        <v>136.4692566742184</v>
      </c>
      <c r="H20436">
        <f>F20436/0.4</f>
        <v>595</v>
      </c>
      <c r="I20436" s="1">
        <f>H20436*G20436</f>
        <v>81199.207721159954</v>
      </c>
    </row>
    <row r="20437" spans="1:9" hidden="1" x14ac:dyDescent="0.2">
      <c r="A20437">
        <v>30397</v>
      </c>
      <c r="B20437" t="s">
        <v>14</v>
      </c>
      <c r="C20437">
        <v>33830</v>
      </c>
      <c r="D20437" t="s">
        <v>38</v>
      </c>
      <c r="E20437" t="s">
        <v>9</v>
      </c>
      <c r="F20437">
        <v>210</v>
      </c>
      <c r="G20437">
        <v>1045.761449138337</v>
      </c>
    </row>
    <row r="20438" spans="1:9" hidden="1" x14ac:dyDescent="0.2">
      <c r="A20438">
        <v>30852</v>
      </c>
      <c r="B20438" t="s">
        <v>53</v>
      </c>
      <c r="C20438">
        <v>30647</v>
      </c>
      <c r="D20438" t="s">
        <v>54</v>
      </c>
      <c r="E20438" t="s">
        <v>78</v>
      </c>
      <c r="F20438">
        <v>245</v>
      </c>
      <c r="G20438">
        <v>132.40816403572609</v>
      </c>
      <c r="H20438">
        <f>F20438/0.4</f>
        <v>612.5</v>
      </c>
      <c r="I20438" s="1">
        <f>H20438*G20438</f>
        <v>81100.000471882231</v>
      </c>
    </row>
    <row r="20439" spans="1:9" hidden="1" x14ac:dyDescent="0.2">
      <c r="A20439">
        <v>30721</v>
      </c>
      <c r="B20439" t="s">
        <v>87</v>
      </c>
      <c r="C20439">
        <v>33728</v>
      </c>
      <c r="D20439" t="s">
        <v>76</v>
      </c>
      <c r="E20439" t="s">
        <v>9</v>
      </c>
      <c r="F20439">
        <v>210</v>
      </c>
      <c r="G20439">
        <v>120.3005734664824</v>
      </c>
    </row>
    <row r="20440" spans="1:9" hidden="1" x14ac:dyDescent="0.2">
      <c r="A20440">
        <v>32467</v>
      </c>
      <c r="B20440" t="s">
        <v>21</v>
      </c>
      <c r="C20440">
        <v>34986</v>
      </c>
      <c r="D20440" t="s">
        <v>86</v>
      </c>
      <c r="E20440" t="s">
        <v>9</v>
      </c>
      <c r="F20440">
        <v>210</v>
      </c>
      <c r="G20440">
        <v>270.37522849787291</v>
      </c>
    </row>
    <row r="20441" spans="1:9" hidden="1" x14ac:dyDescent="0.2">
      <c r="A20441">
        <v>30693</v>
      </c>
      <c r="B20441" t="s">
        <v>64</v>
      </c>
      <c r="C20441">
        <v>31066</v>
      </c>
      <c r="D20441" t="s">
        <v>69</v>
      </c>
      <c r="E20441" t="s">
        <v>78</v>
      </c>
      <c r="F20441">
        <v>269</v>
      </c>
      <c r="G20441">
        <v>120.45485503943</v>
      </c>
      <c r="H20441">
        <f>F20441/0.4</f>
        <v>672.5</v>
      </c>
      <c r="I20441" s="1">
        <f>H20441*G20441</f>
        <v>81005.890014016681</v>
      </c>
    </row>
    <row r="20442" spans="1:9" hidden="1" x14ac:dyDescent="0.2">
      <c r="A20442">
        <v>35412</v>
      </c>
      <c r="B20442" t="s">
        <v>92</v>
      </c>
      <c r="C20442">
        <v>32211</v>
      </c>
      <c r="D20442" t="s">
        <v>13</v>
      </c>
      <c r="E20442" t="s">
        <v>78</v>
      </c>
      <c r="F20442">
        <v>171</v>
      </c>
      <c r="G20442">
        <v>189.37674025908311</v>
      </c>
      <c r="H20442">
        <f>F20442/0.4</f>
        <v>427.5</v>
      </c>
      <c r="I20442" s="1">
        <f>H20442*G20442</f>
        <v>80958.556460758031</v>
      </c>
    </row>
    <row r="20443" spans="1:9" hidden="1" x14ac:dyDescent="0.2">
      <c r="A20443">
        <v>34871</v>
      </c>
      <c r="B20443" t="s">
        <v>401</v>
      </c>
      <c r="C20443">
        <v>32575</v>
      </c>
      <c r="D20443" t="s">
        <v>75</v>
      </c>
      <c r="E20443" t="s">
        <v>17</v>
      </c>
      <c r="F20443">
        <v>210</v>
      </c>
      <c r="G20443">
        <v>60.758388532763533</v>
      </c>
    </row>
    <row r="20444" spans="1:9" hidden="1" x14ac:dyDescent="0.2">
      <c r="A20444">
        <v>33485</v>
      </c>
      <c r="B20444" t="s">
        <v>106</v>
      </c>
      <c r="C20444">
        <v>32575</v>
      </c>
      <c r="D20444" t="s">
        <v>8</v>
      </c>
      <c r="E20444" t="s">
        <v>17</v>
      </c>
      <c r="F20444">
        <v>210</v>
      </c>
      <c r="G20444">
        <v>188.55569998127081</v>
      </c>
    </row>
    <row r="20445" spans="1:9" hidden="1" x14ac:dyDescent="0.2">
      <c r="A20445">
        <v>30792</v>
      </c>
      <c r="B20445" t="s">
        <v>82</v>
      </c>
      <c r="C20445">
        <v>31703</v>
      </c>
      <c r="D20445" t="s">
        <v>10</v>
      </c>
      <c r="E20445">
        <v>2290</v>
      </c>
      <c r="F20445">
        <v>210</v>
      </c>
      <c r="G20445">
        <v>133.8568982209311</v>
      </c>
    </row>
    <row r="20446" spans="1:9" hidden="1" x14ac:dyDescent="0.2">
      <c r="A20446">
        <v>33195</v>
      </c>
      <c r="B20446" t="s">
        <v>175</v>
      </c>
      <c r="C20446">
        <v>34108</v>
      </c>
      <c r="D20446" t="s">
        <v>187</v>
      </c>
      <c r="E20446" t="s">
        <v>78</v>
      </c>
      <c r="F20446">
        <v>230</v>
      </c>
      <c r="G20446">
        <v>140.7373168016864</v>
      </c>
      <c r="H20446">
        <f>F20446/0.4</f>
        <v>575</v>
      </c>
      <c r="I20446" s="1">
        <f>H20446*G20446</f>
        <v>80923.957160969687</v>
      </c>
    </row>
    <row r="20447" spans="1:9" hidden="1" x14ac:dyDescent="0.2">
      <c r="A20447">
        <v>31703</v>
      </c>
      <c r="B20447" t="s">
        <v>10</v>
      </c>
      <c r="C20447">
        <v>31504</v>
      </c>
      <c r="D20447" t="s">
        <v>116</v>
      </c>
      <c r="E20447" t="s">
        <v>9</v>
      </c>
      <c r="F20447">
        <v>209</v>
      </c>
      <c r="G20447">
        <v>109.2483171521036</v>
      </c>
    </row>
    <row r="20448" spans="1:9" hidden="1" x14ac:dyDescent="0.2">
      <c r="A20448">
        <v>30194</v>
      </c>
      <c r="B20448" t="s">
        <v>72</v>
      </c>
      <c r="C20448">
        <v>35412</v>
      </c>
      <c r="D20448" t="s">
        <v>92</v>
      </c>
      <c r="E20448" t="s">
        <v>17</v>
      </c>
      <c r="F20448">
        <v>209</v>
      </c>
      <c r="G20448">
        <v>152.12598086124399</v>
      </c>
    </row>
    <row r="20449" spans="1:9" hidden="1" x14ac:dyDescent="0.2">
      <c r="A20449">
        <v>31703</v>
      </c>
      <c r="B20449" t="s">
        <v>10</v>
      </c>
      <c r="C20449">
        <v>30721</v>
      </c>
      <c r="D20449" t="s">
        <v>24</v>
      </c>
      <c r="E20449">
        <v>2290</v>
      </c>
      <c r="F20449">
        <v>209</v>
      </c>
      <c r="G20449">
        <v>104.1522539142893</v>
      </c>
    </row>
    <row r="20450" spans="1:9" hidden="1" x14ac:dyDescent="0.2">
      <c r="A20450">
        <v>30194</v>
      </c>
      <c r="B20450" t="s">
        <v>28</v>
      </c>
      <c r="C20450">
        <v>30299</v>
      </c>
      <c r="D20450" t="s">
        <v>39</v>
      </c>
      <c r="E20450">
        <v>2290</v>
      </c>
      <c r="F20450">
        <v>209</v>
      </c>
      <c r="G20450">
        <v>318.69098947833783</v>
      </c>
    </row>
    <row r="20451" spans="1:9" hidden="1" x14ac:dyDescent="0.2">
      <c r="A20451">
        <v>31721</v>
      </c>
      <c r="B20451" t="s">
        <v>173</v>
      </c>
      <c r="C20451">
        <v>31703</v>
      </c>
      <c r="D20451" t="s">
        <v>20</v>
      </c>
      <c r="E20451" t="s">
        <v>17</v>
      </c>
      <c r="F20451">
        <v>209</v>
      </c>
      <c r="G20451">
        <v>27.995802233507149</v>
      </c>
    </row>
    <row r="20452" spans="1:9" hidden="1" x14ac:dyDescent="0.2">
      <c r="A20452">
        <v>32070</v>
      </c>
      <c r="B20452" t="s">
        <v>133</v>
      </c>
      <c r="C20452">
        <v>34082</v>
      </c>
      <c r="D20452" t="s">
        <v>161</v>
      </c>
      <c r="E20452" t="s">
        <v>78</v>
      </c>
      <c r="F20452">
        <v>198</v>
      </c>
      <c r="G20452">
        <v>163.4035059545929</v>
      </c>
      <c r="H20452">
        <f>F20452/0.4</f>
        <v>495</v>
      </c>
      <c r="I20452" s="1">
        <f>H20452*G20452</f>
        <v>80884.73544752349</v>
      </c>
    </row>
    <row r="20453" spans="1:9" hidden="1" x14ac:dyDescent="0.2">
      <c r="A20453">
        <v>31288</v>
      </c>
      <c r="B20453" t="s">
        <v>367</v>
      </c>
      <c r="C20453">
        <v>30977</v>
      </c>
      <c r="D20453" t="s">
        <v>12</v>
      </c>
      <c r="E20453" t="s">
        <v>78</v>
      </c>
      <c r="F20453">
        <v>171</v>
      </c>
      <c r="G20453">
        <v>189.04183342909809</v>
      </c>
      <c r="H20453">
        <f>F20453/0.4</f>
        <v>427.5</v>
      </c>
      <c r="I20453" s="1">
        <f>H20453*G20453</f>
        <v>80815.383790939435</v>
      </c>
    </row>
    <row r="20454" spans="1:9" hidden="1" x14ac:dyDescent="0.2">
      <c r="A20454">
        <v>30666</v>
      </c>
      <c r="B20454" t="s">
        <v>183</v>
      </c>
      <c r="C20454">
        <v>32457</v>
      </c>
      <c r="D20454" t="s">
        <v>51</v>
      </c>
      <c r="E20454" t="s">
        <v>78</v>
      </c>
      <c r="F20454">
        <v>228</v>
      </c>
      <c r="G20454">
        <v>141.74103412483231</v>
      </c>
      <c r="H20454">
        <f>F20454/0.4</f>
        <v>570</v>
      </c>
      <c r="I20454" s="1">
        <f>H20454*G20454</f>
        <v>80792.38945115442</v>
      </c>
    </row>
    <row r="20455" spans="1:9" hidden="1" x14ac:dyDescent="0.2">
      <c r="A20455">
        <v>33195</v>
      </c>
      <c r="B20455" t="s">
        <v>18</v>
      </c>
      <c r="C20455">
        <v>30423</v>
      </c>
      <c r="D20455" t="s">
        <v>41</v>
      </c>
      <c r="E20455">
        <v>2290</v>
      </c>
      <c r="F20455">
        <v>209</v>
      </c>
      <c r="G20455">
        <v>181.30137132132671</v>
      </c>
    </row>
    <row r="20456" spans="1:9" hidden="1" x14ac:dyDescent="0.2">
      <c r="A20456">
        <v>30397</v>
      </c>
      <c r="B20456" t="s">
        <v>14</v>
      </c>
      <c r="C20456">
        <v>34321</v>
      </c>
      <c r="D20456" t="s">
        <v>135</v>
      </c>
      <c r="E20456">
        <v>2290</v>
      </c>
      <c r="F20456">
        <v>209</v>
      </c>
      <c r="G20456">
        <v>254.32487430801521</v>
      </c>
    </row>
    <row r="20457" spans="1:9" hidden="1" x14ac:dyDescent="0.2">
      <c r="A20457">
        <v>30693</v>
      </c>
      <c r="B20457" t="s">
        <v>64</v>
      </c>
      <c r="C20457">
        <v>34512</v>
      </c>
      <c r="D20457" t="s">
        <v>229</v>
      </c>
      <c r="E20457" t="s">
        <v>17</v>
      </c>
      <c r="F20457">
        <v>209</v>
      </c>
      <c r="G20457">
        <v>32.34096961152882</v>
      </c>
    </row>
    <row r="20458" spans="1:9" hidden="1" x14ac:dyDescent="0.2">
      <c r="A20458">
        <v>31995</v>
      </c>
      <c r="B20458" t="s">
        <v>89</v>
      </c>
      <c r="C20458">
        <v>30852</v>
      </c>
      <c r="D20458" t="s">
        <v>53</v>
      </c>
      <c r="E20458" t="s">
        <v>78</v>
      </c>
      <c r="F20458">
        <v>203</v>
      </c>
      <c r="G20458">
        <v>159.19208431418161</v>
      </c>
      <c r="H20458">
        <f>F20458/0.4</f>
        <v>507.5</v>
      </c>
      <c r="I20458" s="1">
        <f>H20458*G20458</f>
        <v>80789.982789447167</v>
      </c>
    </row>
    <row r="20459" spans="1:9" hidden="1" x14ac:dyDescent="0.2">
      <c r="A20459">
        <v>31703</v>
      </c>
      <c r="B20459" t="s">
        <v>285</v>
      </c>
      <c r="C20459">
        <v>32467</v>
      </c>
      <c r="D20459" t="s">
        <v>22</v>
      </c>
      <c r="E20459" t="s">
        <v>78</v>
      </c>
      <c r="F20459">
        <v>221</v>
      </c>
      <c r="G20459">
        <v>146.13020870957729</v>
      </c>
      <c r="H20459">
        <f>F20459/0.4</f>
        <v>552.5</v>
      </c>
      <c r="I20459" s="1">
        <f>H20459*G20459</f>
        <v>80736.94031204145</v>
      </c>
    </row>
    <row r="20460" spans="1:9" hidden="1" x14ac:dyDescent="0.2">
      <c r="A20460">
        <v>32323</v>
      </c>
      <c r="B20460" t="s">
        <v>98</v>
      </c>
      <c r="C20460">
        <v>30852</v>
      </c>
      <c r="D20460" t="s">
        <v>26</v>
      </c>
      <c r="E20460">
        <v>2290</v>
      </c>
      <c r="F20460">
        <v>209</v>
      </c>
      <c r="G20460">
        <v>181.9437562556306</v>
      </c>
    </row>
    <row r="20461" spans="1:9" hidden="1" x14ac:dyDescent="0.2">
      <c r="A20461">
        <v>30977</v>
      </c>
      <c r="B20461" t="s">
        <v>12</v>
      </c>
      <c r="C20461">
        <v>32758</v>
      </c>
      <c r="D20461" t="s">
        <v>62</v>
      </c>
      <c r="E20461" t="s">
        <v>17</v>
      </c>
      <c r="F20461">
        <v>209</v>
      </c>
      <c r="G20461">
        <v>965.89406983100378</v>
      </c>
    </row>
    <row r="20462" spans="1:9" hidden="1" x14ac:dyDescent="0.2">
      <c r="A20462">
        <v>31295</v>
      </c>
      <c r="B20462" t="s">
        <v>44</v>
      </c>
      <c r="C20462">
        <v>30299</v>
      </c>
      <c r="D20462" t="s">
        <v>39</v>
      </c>
      <c r="E20462" t="s">
        <v>9</v>
      </c>
      <c r="F20462">
        <v>208</v>
      </c>
      <c r="G20462">
        <v>435.83896734457682</v>
      </c>
    </row>
    <row r="20463" spans="1:9" hidden="1" x14ac:dyDescent="0.2">
      <c r="A20463">
        <v>31453</v>
      </c>
      <c r="B20463" t="s">
        <v>36</v>
      </c>
      <c r="C20463">
        <v>35380</v>
      </c>
      <c r="D20463" t="s">
        <v>143</v>
      </c>
      <c r="E20463" t="s">
        <v>9</v>
      </c>
      <c r="F20463">
        <v>208</v>
      </c>
      <c r="G20463">
        <v>383.81549836601312</v>
      </c>
    </row>
    <row r="20464" spans="1:9" hidden="1" x14ac:dyDescent="0.2">
      <c r="A20464">
        <v>32575</v>
      </c>
      <c r="B20464" t="s">
        <v>8</v>
      </c>
      <c r="C20464">
        <v>34819</v>
      </c>
      <c r="D20464" t="s">
        <v>25</v>
      </c>
      <c r="E20464" t="s">
        <v>9</v>
      </c>
      <c r="F20464">
        <v>208</v>
      </c>
      <c r="G20464">
        <v>407.17476233890631</v>
      </c>
    </row>
    <row r="20465" spans="1:9" hidden="1" x14ac:dyDescent="0.2">
      <c r="A20465">
        <v>31454</v>
      </c>
      <c r="B20465" t="s">
        <v>19</v>
      </c>
      <c r="C20465">
        <v>35323</v>
      </c>
      <c r="D20465" t="s">
        <v>167</v>
      </c>
      <c r="E20465" t="s">
        <v>9</v>
      </c>
      <c r="F20465">
        <v>208</v>
      </c>
      <c r="G20465">
        <v>87.543483813370798</v>
      </c>
    </row>
    <row r="20466" spans="1:9" hidden="1" x14ac:dyDescent="0.2">
      <c r="A20466">
        <v>31027</v>
      </c>
      <c r="B20466" t="s">
        <v>309</v>
      </c>
      <c r="C20466">
        <v>31135</v>
      </c>
      <c r="D20466" t="s">
        <v>130</v>
      </c>
      <c r="E20466" t="s">
        <v>17</v>
      </c>
      <c r="F20466">
        <v>208</v>
      </c>
      <c r="G20466">
        <v>52.695045045045049</v>
      </c>
    </row>
    <row r="20467" spans="1:9" hidden="1" x14ac:dyDescent="0.2">
      <c r="A20467">
        <v>35401</v>
      </c>
      <c r="B20467" t="s">
        <v>271</v>
      </c>
      <c r="C20467">
        <v>30194</v>
      </c>
      <c r="D20467" t="s">
        <v>28</v>
      </c>
      <c r="E20467">
        <v>2290</v>
      </c>
      <c r="F20467">
        <v>208</v>
      </c>
      <c r="G20467">
        <v>275.1895734362256</v>
      </c>
    </row>
    <row r="20468" spans="1:9" hidden="1" x14ac:dyDescent="0.2">
      <c r="A20468">
        <v>34685</v>
      </c>
      <c r="B20468" t="s">
        <v>77</v>
      </c>
      <c r="C20468">
        <v>31123</v>
      </c>
      <c r="D20468" t="s">
        <v>60</v>
      </c>
      <c r="E20468" t="s">
        <v>9</v>
      </c>
      <c r="F20468">
        <v>208</v>
      </c>
      <c r="G20468">
        <v>235.81826310046381</v>
      </c>
    </row>
    <row r="20469" spans="1:9" hidden="1" x14ac:dyDescent="0.2">
      <c r="A20469">
        <v>32467</v>
      </c>
      <c r="B20469" t="s">
        <v>21</v>
      </c>
      <c r="C20469">
        <v>32337</v>
      </c>
      <c r="D20469" t="s">
        <v>67</v>
      </c>
      <c r="E20469">
        <v>2290</v>
      </c>
      <c r="F20469">
        <v>208</v>
      </c>
      <c r="G20469">
        <v>193.8988321334154</v>
      </c>
    </row>
    <row r="20470" spans="1:9" hidden="1" x14ac:dyDescent="0.2">
      <c r="A20470">
        <v>31123</v>
      </c>
      <c r="B20470" t="s">
        <v>60</v>
      </c>
      <c r="C20470">
        <v>30852</v>
      </c>
      <c r="D20470" t="s">
        <v>53</v>
      </c>
      <c r="E20470" t="s">
        <v>78</v>
      </c>
      <c r="F20470">
        <v>127</v>
      </c>
      <c r="G20470">
        <v>253.98596332165781</v>
      </c>
      <c r="H20470">
        <f>F20470/0.4</f>
        <v>317.5</v>
      </c>
      <c r="I20470" s="1">
        <f>H20470*G20470</f>
        <v>80640.543354626352</v>
      </c>
    </row>
    <row r="20471" spans="1:9" hidden="1" x14ac:dyDescent="0.2">
      <c r="A20471">
        <v>31995</v>
      </c>
      <c r="B20471" t="s">
        <v>89</v>
      </c>
      <c r="C20471">
        <v>30852</v>
      </c>
      <c r="D20471" t="s">
        <v>26</v>
      </c>
      <c r="E20471" t="s">
        <v>78</v>
      </c>
      <c r="F20471">
        <v>220</v>
      </c>
      <c r="G20471">
        <v>146.5940432669924</v>
      </c>
      <c r="H20471">
        <f>F20471/0.4</f>
        <v>550</v>
      </c>
      <c r="I20471" s="1">
        <f>H20471*G20471</f>
        <v>80626.723796845821</v>
      </c>
    </row>
    <row r="20472" spans="1:9" hidden="1" x14ac:dyDescent="0.2">
      <c r="A20472">
        <v>33264</v>
      </c>
      <c r="B20472" t="s">
        <v>181</v>
      </c>
      <c r="C20472">
        <v>30559</v>
      </c>
      <c r="D20472" t="s">
        <v>30</v>
      </c>
      <c r="E20472">
        <v>2290</v>
      </c>
      <c r="F20472">
        <v>208</v>
      </c>
      <c r="G20472">
        <v>113.0581940127144</v>
      </c>
    </row>
    <row r="20473" spans="1:9" hidden="1" x14ac:dyDescent="0.2">
      <c r="A20473">
        <v>34321</v>
      </c>
      <c r="B20473" t="s">
        <v>135</v>
      </c>
      <c r="C20473">
        <v>33667</v>
      </c>
      <c r="D20473" t="s">
        <v>50</v>
      </c>
      <c r="E20473" t="s">
        <v>9</v>
      </c>
      <c r="F20473">
        <v>208</v>
      </c>
      <c r="G20473">
        <v>121.17094539837611</v>
      </c>
    </row>
    <row r="20474" spans="1:9" hidden="1" x14ac:dyDescent="0.2">
      <c r="A20474">
        <v>33044</v>
      </c>
      <c r="B20474" t="s">
        <v>88</v>
      </c>
      <c r="C20474">
        <v>34082</v>
      </c>
      <c r="D20474" t="s">
        <v>161</v>
      </c>
      <c r="E20474" t="s">
        <v>78</v>
      </c>
      <c r="F20474">
        <v>218</v>
      </c>
      <c r="G20474">
        <v>147.90893119064171</v>
      </c>
      <c r="H20474">
        <f>F20474/0.4</f>
        <v>545</v>
      </c>
      <c r="I20474" s="1">
        <f>H20474*G20474</f>
        <v>80610.367498899737</v>
      </c>
    </row>
    <row r="20475" spans="1:9" hidden="1" x14ac:dyDescent="0.2">
      <c r="A20475">
        <v>30466</v>
      </c>
      <c r="B20475" t="s">
        <v>15</v>
      </c>
      <c r="C20475">
        <v>35412</v>
      </c>
      <c r="D20475" t="s">
        <v>92</v>
      </c>
      <c r="E20475" t="s">
        <v>78</v>
      </c>
      <c r="F20475">
        <v>178</v>
      </c>
      <c r="G20475">
        <v>181.1210075890979</v>
      </c>
      <c r="H20475">
        <f>F20475/0.4</f>
        <v>445</v>
      </c>
      <c r="I20475" s="1">
        <f>H20475*G20475</f>
        <v>80598.848377148563</v>
      </c>
    </row>
    <row r="20476" spans="1:9" hidden="1" x14ac:dyDescent="0.2">
      <c r="A20476">
        <v>33570</v>
      </c>
      <c r="B20476" t="s">
        <v>29</v>
      </c>
      <c r="C20476">
        <v>30299</v>
      </c>
      <c r="D20476" t="s">
        <v>39</v>
      </c>
      <c r="E20476" t="s">
        <v>78</v>
      </c>
      <c r="F20476">
        <v>143</v>
      </c>
      <c r="G20476">
        <v>225.11800130208329</v>
      </c>
      <c r="H20476">
        <f>F20476/0.4</f>
        <v>357.5</v>
      </c>
      <c r="I20476" s="1">
        <f>H20476*G20476</f>
        <v>80479.685465494782</v>
      </c>
    </row>
    <row r="20477" spans="1:9" hidden="1" x14ac:dyDescent="0.2">
      <c r="A20477">
        <v>32951</v>
      </c>
      <c r="B20477" t="s">
        <v>189</v>
      </c>
      <c r="C20477">
        <v>30397</v>
      </c>
      <c r="D20477" t="s">
        <v>14</v>
      </c>
      <c r="E20477">
        <v>2290</v>
      </c>
      <c r="F20477">
        <v>208</v>
      </c>
      <c r="G20477">
        <v>211.53324333187641</v>
      </c>
    </row>
    <row r="20478" spans="1:9" hidden="1" x14ac:dyDescent="0.2">
      <c r="A20478">
        <v>34262</v>
      </c>
      <c r="B20478" t="s">
        <v>121</v>
      </c>
      <c r="C20478">
        <v>34614</v>
      </c>
      <c r="D20478" t="s">
        <v>27</v>
      </c>
      <c r="E20478">
        <v>2290</v>
      </c>
      <c r="F20478">
        <v>208</v>
      </c>
      <c r="G20478">
        <v>218.05573247671919</v>
      </c>
    </row>
    <row r="20479" spans="1:9" hidden="1" x14ac:dyDescent="0.2">
      <c r="A20479">
        <v>33667</v>
      </c>
      <c r="B20479" t="s">
        <v>50</v>
      </c>
      <c r="C20479">
        <v>30721</v>
      </c>
      <c r="D20479" t="s">
        <v>87</v>
      </c>
      <c r="E20479" t="s">
        <v>78</v>
      </c>
      <c r="F20479">
        <v>285</v>
      </c>
      <c r="G20479">
        <v>112.8843790036078</v>
      </c>
      <c r="H20479">
        <f>F20479/0.4</f>
        <v>712.5</v>
      </c>
      <c r="I20479" s="1">
        <f>H20479*G20479</f>
        <v>80430.120040070557</v>
      </c>
    </row>
    <row r="20480" spans="1:9" hidden="1" x14ac:dyDescent="0.2">
      <c r="A20480">
        <v>31295</v>
      </c>
      <c r="B20480" t="s">
        <v>44</v>
      </c>
      <c r="C20480">
        <v>34986</v>
      </c>
      <c r="D20480" t="s">
        <v>86</v>
      </c>
      <c r="E20480">
        <v>2290</v>
      </c>
      <c r="F20480">
        <v>208</v>
      </c>
      <c r="G20480">
        <v>309.94689465900098</v>
      </c>
    </row>
    <row r="20481" spans="1:9" hidden="1" x14ac:dyDescent="0.2">
      <c r="A20481">
        <v>30434</v>
      </c>
      <c r="B20481" t="s">
        <v>208</v>
      </c>
      <c r="C20481">
        <v>33195</v>
      </c>
      <c r="D20481" t="s">
        <v>18</v>
      </c>
      <c r="E20481" t="s">
        <v>78</v>
      </c>
      <c r="F20481">
        <v>378</v>
      </c>
      <c r="G20481">
        <v>84.840253747087999</v>
      </c>
      <c r="H20481">
        <f>F20481/0.4</f>
        <v>945</v>
      </c>
      <c r="I20481" s="1">
        <f>H20481*G20481</f>
        <v>80174.039790998155</v>
      </c>
    </row>
    <row r="20482" spans="1:9" hidden="1" x14ac:dyDescent="0.2">
      <c r="A20482">
        <v>32244</v>
      </c>
      <c r="B20482" t="s">
        <v>169</v>
      </c>
      <c r="C20482">
        <v>31252</v>
      </c>
      <c r="D20482" t="s">
        <v>118</v>
      </c>
      <c r="E20482" t="s">
        <v>78</v>
      </c>
      <c r="F20482">
        <v>535</v>
      </c>
      <c r="G20482">
        <v>59.927927403621503</v>
      </c>
      <c r="H20482">
        <f>F20482/0.4</f>
        <v>1337.5</v>
      </c>
      <c r="I20482" s="1">
        <f>H20482*G20482</f>
        <v>80153.602902343759</v>
      </c>
    </row>
    <row r="20483" spans="1:9" hidden="1" x14ac:dyDescent="0.2">
      <c r="A20483">
        <v>34945</v>
      </c>
      <c r="B20483" t="s">
        <v>236</v>
      </c>
      <c r="C20483">
        <v>31454</v>
      </c>
      <c r="D20483" t="s">
        <v>19</v>
      </c>
      <c r="E20483" t="s">
        <v>9</v>
      </c>
      <c r="F20483">
        <v>207</v>
      </c>
      <c r="G20483">
        <v>216.38293858781651</v>
      </c>
    </row>
    <row r="20484" spans="1:9" hidden="1" x14ac:dyDescent="0.2">
      <c r="A20484">
        <v>31650</v>
      </c>
      <c r="B20484" t="s">
        <v>31</v>
      </c>
      <c r="C20484">
        <v>30739</v>
      </c>
      <c r="D20484" t="s">
        <v>346</v>
      </c>
      <c r="E20484" t="s">
        <v>17</v>
      </c>
      <c r="F20484">
        <v>207</v>
      </c>
      <c r="G20484">
        <v>81.847899306968742</v>
      </c>
    </row>
    <row r="20485" spans="1:9" hidden="1" x14ac:dyDescent="0.2">
      <c r="A20485">
        <v>31834</v>
      </c>
      <c r="B20485" t="s">
        <v>99</v>
      </c>
      <c r="C20485">
        <v>32575</v>
      </c>
      <c r="D20485" t="s">
        <v>8</v>
      </c>
      <c r="E20485">
        <v>2290</v>
      </c>
      <c r="F20485">
        <v>207</v>
      </c>
      <c r="G20485">
        <v>271.4841167526327</v>
      </c>
    </row>
    <row r="20486" spans="1:9" hidden="1" x14ac:dyDescent="0.2">
      <c r="A20486">
        <v>30469</v>
      </c>
      <c r="B20486" t="s">
        <v>242</v>
      </c>
      <c r="C20486">
        <v>31295</v>
      </c>
      <c r="D20486" t="s">
        <v>44</v>
      </c>
      <c r="E20486">
        <v>2290</v>
      </c>
      <c r="F20486">
        <v>207</v>
      </c>
      <c r="G20486">
        <v>236.07806369566961</v>
      </c>
    </row>
    <row r="20487" spans="1:9" hidden="1" x14ac:dyDescent="0.2">
      <c r="A20487">
        <v>30325</v>
      </c>
      <c r="B20487" t="s">
        <v>16</v>
      </c>
      <c r="C20487">
        <v>34812</v>
      </c>
      <c r="D20487" t="s">
        <v>303</v>
      </c>
      <c r="E20487" t="s">
        <v>17</v>
      </c>
      <c r="F20487">
        <v>207</v>
      </c>
      <c r="G20487">
        <v>221.4976288154769</v>
      </c>
    </row>
    <row r="20488" spans="1:9" hidden="1" x14ac:dyDescent="0.2">
      <c r="A20488">
        <v>30977</v>
      </c>
      <c r="B20488" t="s">
        <v>12</v>
      </c>
      <c r="C20488">
        <v>31423</v>
      </c>
      <c r="D20488" t="s">
        <v>114</v>
      </c>
      <c r="E20488" t="s">
        <v>78</v>
      </c>
      <c r="F20488">
        <v>203</v>
      </c>
      <c r="G20488">
        <v>157.60724305555561</v>
      </c>
      <c r="H20488">
        <f>F20488/0.4</f>
        <v>507.5</v>
      </c>
      <c r="I20488" s="1">
        <f>H20488*G20488</f>
        <v>79985.675850694475</v>
      </c>
    </row>
    <row r="20489" spans="1:9" hidden="1" x14ac:dyDescent="0.2">
      <c r="A20489">
        <v>34100</v>
      </c>
      <c r="B20489" t="s">
        <v>23</v>
      </c>
      <c r="C20489">
        <v>31871</v>
      </c>
      <c r="D20489" t="s">
        <v>79</v>
      </c>
      <c r="E20489">
        <v>2290</v>
      </c>
      <c r="F20489">
        <v>207</v>
      </c>
      <c r="G20489">
        <v>211.6929698790054</v>
      </c>
    </row>
    <row r="20490" spans="1:9" hidden="1" x14ac:dyDescent="0.2">
      <c r="A20490">
        <v>30423</v>
      </c>
      <c r="B20490" t="s">
        <v>41</v>
      </c>
      <c r="C20490">
        <v>34819</v>
      </c>
      <c r="D20490" t="s">
        <v>25</v>
      </c>
      <c r="E20490" t="s">
        <v>9</v>
      </c>
      <c r="F20490">
        <v>207</v>
      </c>
      <c r="G20490">
        <v>280.84240349131932</v>
      </c>
    </row>
    <row r="20491" spans="1:9" hidden="1" x14ac:dyDescent="0.2">
      <c r="A20491">
        <v>31871</v>
      </c>
      <c r="B20491" t="s">
        <v>79</v>
      </c>
      <c r="C20491">
        <v>32467</v>
      </c>
      <c r="D20491" t="s">
        <v>21</v>
      </c>
      <c r="E20491">
        <v>2290</v>
      </c>
      <c r="F20491">
        <v>207</v>
      </c>
      <c r="G20491">
        <v>179.39792857142859</v>
      </c>
    </row>
    <row r="20492" spans="1:9" hidden="1" x14ac:dyDescent="0.2">
      <c r="A20492">
        <v>32211</v>
      </c>
      <c r="B20492" t="s">
        <v>13</v>
      </c>
      <c r="C20492">
        <v>30408</v>
      </c>
      <c r="D20492" t="s">
        <v>165</v>
      </c>
      <c r="E20492" t="s">
        <v>78</v>
      </c>
      <c r="F20492">
        <v>154</v>
      </c>
      <c r="G20492">
        <v>207.64843015825861</v>
      </c>
      <c r="H20492">
        <f>F20492/0.4</f>
        <v>385</v>
      </c>
      <c r="I20492" s="1">
        <f>H20492*G20492</f>
        <v>79944.645610929569</v>
      </c>
    </row>
    <row r="20493" spans="1:9" hidden="1" x14ac:dyDescent="0.2">
      <c r="A20493">
        <v>32467</v>
      </c>
      <c r="B20493" t="s">
        <v>22</v>
      </c>
      <c r="C20493">
        <v>30135</v>
      </c>
      <c r="D20493" t="s">
        <v>128</v>
      </c>
      <c r="E20493" t="s">
        <v>78</v>
      </c>
      <c r="F20493">
        <v>203</v>
      </c>
      <c r="G20493">
        <v>157.4082896902182</v>
      </c>
      <c r="H20493">
        <f>F20493/0.4</f>
        <v>507.5</v>
      </c>
      <c r="I20493" s="1">
        <f>H20493*G20493</f>
        <v>79884.707017785739</v>
      </c>
    </row>
    <row r="20494" spans="1:9" hidden="1" x14ac:dyDescent="0.2">
      <c r="A20494">
        <v>31454</v>
      </c>
      <c r="B20494" t="s">
        <v>19</v>
      </c>
      <c r="C20494">
        <v>35412</v>
      </c>
      <c r="D20494" t="s">
        <v>92</v>
      </c>
      <c r="E20494" t="s">
        <v>78</v>
      </c>
      <c r="F20494">
        <v>270</v>
      </c>
      <c r="G20494">
        <v>118.3428905212121</v>
      </c>
      <c r="H20494">
        <f>F20494/0.4</f>
        <v>675</v>
      </c>
      <c r="I20494" s="1">
        <f>H20494*G20494</f>
        <v>79881.451101818166</v>
      </c>
    </row>
    <row r="20495" spans="1:9" hidden="1" x14ac:dyDescent="0.2">
      <c r="A20495">
        <v>30397</v>
      </c>
      <c r="B20495" t="s">
        <v>14</v>
      </c>
      <c r="C20495">
        <v>33105</v>
      </c>
      <c r="D20495" t="s">
        <v>52</v>
      </c>
      <c r="E20495">
        <v>2290</v>
      </c>
      <c r="F20495">
        <v>207</v>
      </c>
      <c r="G20495">
        <v>143.74559629393519</v>
      </c>
    </row>
    <row r="20496" spans="1:9" hidden="1" x14ac:dyDescent="0.2">
      <c r="A20496">
        <v>32575</v>
      </c>
      <c r="B20496" t="s">
        <v>40</v>
      </c>
      <c r="C20496">
        <v>31454</v>
      </c>
      <c r="D20496" t="s">
        <v>19</v>
      </c>
      <c r="E20496" t="s">
        <v>9</v>
      </c>
      <c r="F20496">
        <v>207</v>
      </c>
      <c r="G20496">
        <v>242.18450425700419</v>
      </c>
    </row>
    <row r="20497" spans="1:9" hidden="1" x14ac:dyDescent="0.2">
      <c r="A20497">
        <v>30977</v>
      </c>
      <c r="B20497" t="s">
        <v>12</v>
      </c>
      <c r="C20497">
        <v>32337</v>
      </c>
      <c r="D20497" t="s">
        <v>67</v>
      </c>
      <c r="E20497" t="s">
        <v>78</v>
      </c>
      <c r="F20497">
        <v>222</v>
      </c>
      <c r="G20497">
        <v>143.90994958880989</v>
      </c>
      <c r="H20497">
        <f>F20497/0.4</f>
        <v>555</v>
      </c>
      <c r="I20497" s="1">
        <f>H20497*G20497</f>
        <v>79870.022021789497</v>
      </c>
    </row>
    <row r="20498" spans="1:9" hidden="1" x14ac:dyDescent="0.2">
      <c r="A20498">
        <v>30693</v>
      </c>
      <c r="B20498" t="s">
        <v>64</v>
      </c>
      <c r="C20498">
        <v>31986</v>
      </c>
      <c r="D20498" t="s">
        <v>96</v>
      </c>
      <c r="E20498" t="s">
        <v>78</v>
      </c>
      <c r="F20498">
        <v>282</v>
      </c>
      <c r="G20498">
        <v>113.1377102255006</v>
      </c>
      <c r="H20498">
        <f>F20498/0.4</f>
        <v>705</v>
      </c>
      <c r="I20498" s="1">
        <f>H20498*G20498</f>
        <v>79762.085708977917</v>
      </c>
    </row>
    <row r="20499" spans="1:9" hidden="1" x14ac:dyDescent="0.2">
      <c r="A20499">
        <v>32575</v>
      </c>
      <c r="B20499" t="s">
        <v>8</v>
      </c>
      <c r="C20499">
        <v>32467</v>
      </c>
      <c r="D20499" t="s">
        <v>22</v>
      </c>
      <c r="E20499">
        <v>2290</v>
      </c>
      <c r="F20499">
        <v>207</v>
      </c>
      <c r="G20499">
        <v>214.61081412536981</v>
      </c>
    </row>
    <row r="20500" spans="1:9" hidden="1" x14ac:dyDescent="0.2">
      <c r="A20500">
        <v>30397</v>
      </c>
      <c r="B20500" t="s">
        <v>14</v>
      </c>
      <c r="C20500">
        <v>31638</v>
      </c>
      <c r="D20500" t="s">
        <v>108</v>
      </c>
      <c r="E20500" t="s">
        <v>17</v>
      </c>
      <c r="F20500">
        <v>207</v>
      </c>
      <c r="G20500">
        <v>235.76097838785051</v>
      </c>
    </row>
    <row r="20501" spans="1:9" hidden="1" x14ac:dyDescent="0.2">
      <c r="A20501">
        <v>34492</v>
      </c>
      <c r="B20501" t="s">
        <v>32</v>
      </c>
      <c r="C20501">
        <v>31624</v>
      </c>
      <c r="D20501" t="s">
        <v>215</v>
      </c>
      <c r="E20501" t="s">
        <v>78</v>
      </c>
      <c r="F20501">
        <v>239</v>
      </c>
      <c r="G20501">
        <v>133.49010018102169</v>
      </c>
      <c r="H20501">
        <f>F20501/0.4</f>
        <v>597.5</v>
      </c>
      <c r="I20501" s="1">
        <f>H20501*G20501</f>
        <v>79760.334858160466</v>
      </c>
    </row>
    <row r="20502" spans="1:9" hidden="1" x14ac:dyDescent="0.2">
      <c r="A20502">
        <v>33316</v>
      </c>
      <c r="B20502" t="s">
        <v>81</v>
      </c>
      <c r="C20502">
        <v>33570</v>
      </c>
      <c r="D20502" t="s">
        <v>29</v>
      </c>
      <c r="E20502" t="s">
        <v>78</v>
      </c>
      <c r="F20502">
        <v>127</v>
      </c>
      <c r="G20502">
        <v>251.07868490689691</v>
      </c>
      <c r="H20502">
        <f>F20502/0.4</f>
        <v>317.5</v>
      </c>
      <c r="I20502" s="1">
        <f>H20502*G20502</f>
        <v>79717.482457939768</v>
      </c>
    </row>
    <row r="20503" spans="1:9" hidden="1" x14ac:dyDescent="0.2">
      <c r="A20503">
        <v>30194</v>
      </c>
      <c r="B20503" t="s">
        <v>28</v>
      </c>
      <c r="C20503">
        <v>35074</v>
      </c>
      <c r="D20503" t="s">
        <v>297</v>
      </c>
      <c r="E20503" t="s">
        <v>9</v>
      </c>
      <c r="F20503">
        <v>206</v>
      </c>
      <c r="G20503">
        <v>202.60875093558931</v>
      </c>
    </row>
    <row r="20504" spans="1:9" hidden="1" x14ac:dyDescent="0.2">
      <c r="A20504">
        <v>33486</v>
      </c>
      <c r="B20504" t="s">
        <v>174</v>
      </c>
      <c r="C20504">
        <v>32575</v>
      </c>
      <c r="D20504" t="s">
        <v>8</v>
      </c>
      <c r="E20504" t="s">
        <v>9</v>
      </c>
      <c r="F20504">
        <v>206</v>
      </c>
      <c r="G20504">
        <v>303.3226407920792</v>
      </c>
    </row>
    <row r="20505" spans="1:9" hidden="1" x14ac:dyDescent="0.2">
      <c r="A20505">
        <v>30852</v>
      </c>
      <c r="B20505" t="s">
        <v>53</v>
      </c>
      <c r="C20505">
        <v>31066</v>
      </c>
      <c r="D20505" t="s">
        <v>69</v>
      </c>
      <c r="E20505" t="s">
        <v>78</v>
      </c>
      <c r="F20505">
        <v>228</v>
      </c>
      <c r="G20505">
        <v>139.70781606919769</v>
      </c>
      <c r="H20505">
        <f>F20505/0.4</f>
        <v>570</v>
      </c>
      <c r="I20505" s="1">
        <f>H20505*G20505</f>
        <v>79633.455159442688</v>
      </c>
    </row>
    <row r="20506" spans="1:9" hidden="1" x14ac:dyDescent="0.2">
      <c r="A20506">
        <v>30198</v>
      </c>
      <c r="B20506" t="s">
        <v>83</v>
      </c>
      <c r="C20506">
        <v>33570</v>
      </c>
      <c r="D20506" t="s">
        <v>29</v>
      </c>
      <c r="E20506" t="s">
        <v>78</v>
      </c>
      <c r="F20506">
        <v>168</v>
      </c>
      <c r="G20506">
        <v>189.30016931977411</v>
      </c>
      <c r="H20506">
        <f>F20506/0.4</f>
        <v>420</v>
      </c>
      <c r="I20506" s="1">
        <f>H20506*G20506</f>
        <v>79506.07111430513</v>
      </c>
    </row>
    <row r="20507" spans="1:9" hidden="1" x14ac:dyDescent="0.2">
      <c r="A20507">
        <v>30135</v>
      </c>
      <c r="B20507" t="s">
        <v>128</v>
      </c>
      <c r="C20507">
        <v>32467</v>
      </c>
      <c r="D20507" t="s">
        <v>22</v>
      </c>
      <c r="E20507" t="s">
        <v>78</v>
      </c>
      <c r="F20507">
        <v>192</v>
      </c>
      <c r="G20507">
        <v>165.59106976227409</v>
      </c>
      <c r="H20507">
        <f>F20507/0.4</f>
        <v>480</v>
      </c>
      <c r="I20507" s="1">
        <f>H20507*G20507</f>
        <v>79483.713485891567</v>
      </c>
    </row>
    <row r="20508" spans="1:9" hidden="1" x14ac:dyDescent="0.2">
      <c r="A20508">
        <v>31454</v>
      </c>
      <c r="B20508" t="s">
        <v>19</v>
      </c>
      <c r="C20508">
        <v>34027</v>
      </c>
      <c r="D20508" t="s">
        <v>37</v>
      </c>
      <c r="E20508" t="s">
        <v>9</v>
      </c>
      <c r="F20508">
        <v>206</v>
      </c>
      <c r="G20508">
        <v>157.5924321140553</v>
      </c>
    </row>
    <row r="20509" spans="1:9" hidden="1" x14ac:dyDescent="0.2">
      <c r="A20509">
        <v>32397</v>
      </c>
      <c r="B20509" t="s">
        <v>293</v>
      </c>
      <c r="C20509">
        <v>31703</v>
      </c>
      <c r="D20509" t="s">
        <v>10</v>
      </c>
      <c r="E20509">
        <v>2290</v>
      </c>
      <c r="F20509">
        <v>206</v>
      </c>
      <c r="G20509">
        <v>212.66024853440561</v>
      </c>
    </row>
    <row r="20510" spans="1:9" hidden="1" x14ac:dyDescent="0.2">
      <c r="A20510">
        <v>30852</v>
      </c>
      <c r="B20510" t="s">
        <v>26</v>
      </c>
      <c r="C20510">
        <v>33192</v>
      </c>
      <c r="D20510" t="s">
        <v>42</v>
      </c>
      <c r="E20510" t="s">
        <v>17</v>
      </c>
      <c r="F20510">
        <v>206</v>
      </c>
      <c r="G20510">
        <v>205.62772751377079</v>
      </c>
    </row>
    <row r="20511" spans="1:9" hidden="1" x14ac:dyDescent="0.2">
      <c r="A20511">
        <v>30198</v>
      </c>
      <c r="B20511" t="s">
        <v>83</v>
      </c>
      <c r="C20511">
        <v>33495</v>
      </c>
      <c r="D20511" t="s">
        <v>55</v>
      </c>
      <c r="E20511" t="s">
        <v>78</v>
      </c>
      <c r="F20511">
        <v>260</v>
      </c>
      <c r="G20511">
        <v>122.2553865967011</v>
      </c>
      <c r="H20511">
        <f>F20511/0.4</f>
        <v>650</v>
      </c>
      <c r="I20511" s="1">
        <f>H20511*G20511</f>
        <v>79466.001287855717</v>
      </c>
    </row>
    <row r="20512" spans="1:9" hidden="1" x14ac:dyDescent="0.2">
      <c r="A20512">
        <v>30852</v>
      </c>
      <c r="B20512" t="s">
        <v>26</v>
      </c>
      <c r="C20512">
        <v>30208</v>
      </c>
      <c r="D20512" t="s">
        <v>119</v>
      </c>
      <c r="E20512" t="s">
        <v>17</v>
      </c>
      <c r="F20512">
        <v>206</v>
      </c>
      <c r="G20512">
        <v>249.21533432708489</v>
      </c>
    </row>
    <row r="20513" spans="1:9" hidden="1" x14ac:dyDescent="0.2">
      <c r="A20513">
        <v>34704</v>
      </c>
      <c r="B20513" t="s">
        <v>270</v>
      </c>
      <c r="C20513">
        <v>31454</v>
      </c>
      <c r="D20513" t="s">
        <v>19</v>
      </c>
      <c r="E20513" t="s">
        <v>78</v>
      </c>
      <c r="F20513">
        <v>336</v>
      </c>
      <c r="G20513">
        <v>94.560152438756219</v>
      </c>
      <c r="H20513">
        <f>F20513/0.4</f>
        <v>840</v>
      </c>
      <c r="I20513" s="1">
        <f>H20513*G20513</f>
        <v>79430.528048555221</v>
      </c>
    </row>
    <row r="20514" spans="1:9" hidden="1" x14ac:dyDescent="0.2">
      <c r="A20514">
        <v>32457</v>
      </c>
      <c r="B20514" t="s">
        <v>46</v>
      </c>
      <c r="C20514">
        <v>34570</v>
      </c>
      <c r="D20514" t="s">
        <v>74</v>
      </c>
      <c r="E20514" t="s">
        <v>78</v>
      </c>
      <c r="F20514">
        <v>335</v>
      </c>
      <c r="G20514">
        <v>94.760875433387525</v>
      </c>
      <c r="H20514">
        <f>F20514/0.4</f>
        <v>837.5</v>
      </c>
      <c r="I20514" s="1">
        <f>H20514*G20514</f>
        <v>79362.233175462054</v>
      </c>
    </row>
    <row r="20515" spans="1:9" hidden="1" x14ac:dyDescent="0.2">
      <c r="A20515">
        <v>30977</v>
      </c>
      <c r="B20515" t="s">
        <v>12</v>
      </c>
      <c r="C20515">
        <v>31775</v>
      </c>
      <c r="D20515" t="s">
        <v>149</v>
      </c>
      <c r="E20515" t="s">
        <v>78</v>
      </c>
      <c r="F20515">
        <v>178</v>
      </c>
      <c r="G20515">
        <v>178.3324665504249</v>
      </c>
      <c r="H20515">
        <f>F20515/0.4</f>
        <v>445</v>
      </c>
      <c r="I20515" s="1">
        <f>H20515*G20515</f>
        <v>79357.947614939083</v>
      </c>
    </row>
    <row r="20516" spans="1:9" hidden="1" x14ac:dyDescent="0.2">
      <c r="A20516">
        <v>34783</v>
      </c>
      <c r="B20516" t="s">
        <v>126</v>
      </c>
      <c r="C20516">
        <v>32575</v>
      </c>
      <c r="D20516" t="s">
        <v>8</v>
      </c>
      <c r="E20516" t="s">
        <v>17</v>
      </c>
      <c r="F20516">
        <v>205</v>
      </c>
      <c r="G20516">
        <v>181.86710312366279</v>
      </c>
    </row>
    <row r="20517" spans="1:9" hidden="1" x14ac:dyDescent="0.2">
      <c r="A20517">
        <v>30721</v>
      </c>
      <c r="B20517" t="s">
        <v>24</v>
      </c>
      <c r="C20517">
        <v>34576</v>
      </c>
      <c r="D20517" t="s">
        <v>132</v>
      </c>
      <c r="E20517" t="s">
        <v>78</v>
      </c>
      <c r="F20517">
        <v>174</v>
      </c>
      <c r="G20517">
        <v>182.41631179858439</v>
      </c>
      <c r="H20517">
        <f>F20517/0.4</f>
        <v>435</v>
      </c>
      <c r="I20517" s="1">
        <f>H20517*G20517</f>
        <v>79351.095632384211</v>
      </c>
    </row>
    <row r="20518" spans="1:9" hidden="1" x14ac:dyDescent="0.2">
      <c r="A20518">
        <v>34576</v>
      </c>
      <c r="B20518" t="s">
        <v>132</v>
      </c>
      <c r="C20518">
        <v>31703</v>
      </c>
      <c r="D20518" t="s">
        <v>10</v>
      </c>
      <c r="E20518">
        <v>2290</v>
      </c>
      <c r="F20518">
        <v>205</v>
      </c>
      <c r="G20518">
        <v>162.7039163471012</v>
      </c>
    </row>
    <row r="20519" spans="1:9" hidden="1" x14ac:dyDescent="0.2">
      <c r="A20519">
        <v>30431</v>
      </c>
      <c r="B20519" t="s">
        <v>124</v>
      </c>
      <c r="C20519">
        <v>31453</v>
      </c>
      <c r="D20519" t="s">
        <v>71</v>
      </c>
      <c r="E20519" t="s">
        <v>9</v>
      </c>
      <c r="F20519">
        <v>205</v>
      </c>
      <c r="G20519">
        <v>27.4389858490566</v>
      </c>
    </row>
    <row r="20520" spans="1:9" hidden="1" x14ac:dyDescent="0.2">
      <c r="A20520">
        <v>33244</v>
      </c>
      <c r="B20520" t="s">
        <v>68</v>
      </c>
      <c r="C20520">
        <v>33195</v>
      </c>
      <c r="D20520" t="s">
        <v>18</v>
      </c>
      <c r="E20520" t="s">
        <v>78</v>
      </c>
      <c r="F20520">
        <v>281</v>
      </c>
      <c r="G20520">
        <v>112.9031487874344</v>
      </c>
      <c r="H20520">
        <f>F20520/0.4</f>
        <v>702.5</v>
      </c>
      <c r="I20520" s="1">
        <f>H20520*G20520</f>
        <v>79314.462023172673</v>
      </c>
    </row>
    <row r="20521" spans="1:9" hidden="1" x14ac:dyDescent="0.2">
      <c r="A20521">
        <v>32575</v>
      </c>
      <c r="B20521" t="s">
        <v>75</v>
      </c>
      <c r="C20521">
        <v>34871</v>
      </c>
      <c r="D20521" t="s">
        <v>401</v>
      </c>
      <c r="E20521" t="s">
        <v>9</v>
      </c>
      <c r="F20521">
        <v>205</v>
      </c>
      <c r="G20521">
        <v>100.8387651515151</v>
      </c>
    </row>
    <row r="20522" spans="1:9" hidden="1" x14ac:dyDescent="0.2">
      <c r="A20522">
        <v>30977</v>
      </c>
      <c r="B20522" t="s">
        <v>12</v>
      </c>
      <c r="C20522">
        <v>30620</v>
      </c>
      <c r="D20522" t="s">
        <v>151</v>
      </c>
      <c r="E20522" t="s">
        <v>78</v>
      </c>
      <c r="F20522">
        <v>148</v>
      </c>
      <c r="G20522">
        <v>214.19162272727269</v>
      </c>
      <c r="H20522">
        <f>F20522/0.4</f>
        <v>370</v>
      </c>
      <c r="I20522" s="1">
        <f>H20522*G20522</f>
        <v>79250.9004090909</v>
      </c>
    </row>
    <row r="20523" spans="1:9" hidden="1" x14ac:dyDescent="0.2">
      <c r="A20523">
        <v>30397</v>
      </c>
      <c r="B20523" t="s">
        <v>14</v>
      </c>
      <c r="C20523">
        <v>33192</v>
      </c>
      <c r="D20523" t="s">
        <v>42</v>
      </c>
      <c r="E20523">
        <v>2290</v>
      </c>
      <c r="F20523">
        <v>205</v>
      </c>
      <c r="G20523">
        <v>312.24742947227952</v>
      </c>
    </row>
    <row r="20524" spans="1:9" hidden="1" x14ac:dyDescent="0.2">
      <c r="A20524">
        <v>30852</v>
      </c>
      <c r="B20524" t="s">
        <v>53</v>
      </c>
      <c r="C20524">
        <v>30721</v>
      </c>
      <c r="D20524" t="s">
        <v>125</v>
      </c>
      <c r="E20524" t="s">
        <v>78</v>
      </c>
      <c r="F20524">
        <v>230</v>
      </c>
      <c r="G20524">
        <v>137.78347876752781</v>
      </c>
      <c r="H20524">
        <f>F20524/0.4</f>
        <v>575</v>
      </c>
      <c r="I20524" s="1">
        <f>H20524*G20524</f>
        <v>79225.500291328484</v>
      </c>
    </row>
    <row r="20525" spans="1:9" hidden="1" x14ac:dyDescent="0.2">
      <c r="A20525">
        <v>34262</v>
      </c>
      <c r="B20525" t="s">
        <v>121</v>
      </c>
      <c r="C20525">
        <v>34004</v>
      </c>
      <c r="D20525" t="s">
        <v>172</v>
      </c>
      <c r="E20525" t="s">
        <v>78</v>
      </c>
      <c r="F20525">
        <v>127</v>
      </c>
      <c r="G20525">
        <v>249.41382866548179</v>
      </c>
      <c r="H20525">
        <f>F20525/0.4</f>
        <v>317.5</v>
      </c>
      <c r="I20525" s="1">
        <f>H20525*G20525</f>
        <v>79188.890601290463</v>
      </c>
    </row>
    <row r="20526" spans="1:9" hidden="1" x14ac:dyDescent="0.2">
      <c r="A20526">
        <v>30977</v>
      </c>
      <c r="B20526" t="s">
        <v>63</v>
      </c>
      <c r="C20526">
        <v>33044</v>
      </c>
      <c r="D20526" t="s">
        <v>88</v>
      </c>
      <c r="E20526" t="s">
        <v>78</v>
      </c>
      <c r="F20526">
        <v>340</v>
      </c>
      <c r="G20526">
        <v>93.134623612978984</v>
      </c>
      <c r="H20526">
        <f>F20526/0.4</f>
        <v>850</v>
      </c>
      <c r="I20526" s="1">
        <f>H20526*G20526</f>
        <v>79164.43007103214</v>
      </c>
    </row>
    <row r="20527" spans="1:9" hidden="1" x14ac:dyDescent="0.2">
      <c r="A20527">
        <v>31775</v>
      </c>
      <c r="B20527" t="s">
        <v>149</v>
      </c>
      <c r="C20527">
        <v>32211</v>
      </c>
      <c r="D20527" t="s">
        <v>13</v>
      </c>
      <c r="E20527" t="s">
        <v>78</v>
      </c>
      <c r="F20527">
        <v>182</v>
      </c>
      <c r="G20527">
        <v>173.8076636251636</v>
      </c>
      <c r="H20527">
        <f>F20527/0.4</f>
        <v>455</v>
      </c>
      <c r="I20527" s="1">
        <f>H20527*G20527</f>
        <v>79082.486949449434</v>
      </c>
    </row>
    <row r="20528" spans="1:9" hidden="1" x14ac:dyDescent="0.2">
      <c r="A20528">
        <v>34025</v>
      </c>
      <c r="B20528" t="s">
        <v>253</v>
      </c>
      <c r="C20528">
        <v>34761</v>
      </c>
      <c r="D20528" t="s">
        <v>129</v>
      </c>
      <c r="E20528" t="s">
        <v>78</v>
      </c>
      <c r="F20528">
        <v>167</v>
      </c>
      <c r="G20528">
        <v>189.32211185933409</v>
      </c>
      <c r="H20528">
        <f>F20528/0.4</f>
        <v>417.5</v>
      </c>
      <c r="I20528" s="1">
        <f>H20528*G20528</f>
        <v>79041.981701271987</v>
      </c>
    </row>
    <row r="20529" spans="1:9" hidden="1" x14ac:dyDescent="0.2">
      <c r="A20529">
        <v>34100</v>
      </c>
      <c r="B20529" t="s">
        <v>23</v>
      </c>
      <c r="C20529">
        <v>32124</v>
      </c>
      <c r="D20529" t="s">
        <v>289</v>
      </c>
      <c r="E20529" t="s">
        <v>17</v>
      </c>
      <c r="F20529">
        <v>205</v>
      </c>
      <c r="G20529">
        <v>247.8775360347461</v>
      </c>
    </row>
    <row r="20530" spans="1:9" hidden="1" x14ac:dyDescent="0.2">
      <c r="A20530">
        <v>30615</v>
      </c>
      <c r="B20530" t="s">
        <v>80</v>
      </c>
      <c r="C20530">
        <v>32575</v>
      </c>
      <c r="D20530" t="s">
        <v>95</v>
      </c>
      <c r="E20530" t="s">
        <v>78</v>
      </c>
      <c r="F20530">
        <v>246</v>
      </c>
      <c r="G20530">
        <v>128.30845481576389</v>
      </c>
      <c r="H20530">
        <f>F20530/0.4</f>
        <v>615</v>
      </c>
      <c r="I20530" s="1">
        <f>H20530*G20530</f>
        <v>78909.69971169479</v>
      </c>
    </row>
    <row r="20531" spans="1:9" hidden="1" x14ac:dyDescent="0.2">
      <c r="A20531">
        <v>32467</v>
      </c>
      <c r="B20531" t="s">
        <v>21</v>
      </c>
      <c r="C20531">
        <v>31423</v>
      </c>
      <c r="D20531" t="s">
        <v>114</v>
      </c>
      <c r="E20531" t="s">
        <v>9</v>
      </c>
      <c r="F20531">
        <v>205</v>
      </c>
      <c r="G20531">
        <v>367.40765256382798</v>
      </c>
    </row>
    <row r="20532" spans="1:9" hidden="1" x14ac:dyDescent="0.2">
      <c r="A20532">
        <v>36422</v>
      </c>
      <c r="B20532" t="s">
        <v>306</v>
      </c>
      <c r="C20532">
        <v>30693</v>
      </c>
      <c r="D20532" t="s">
        <v>64</v>
      </c>
      <c r="E20532" t="s">
        <v>17</v>
      </c>
      <c r="F20532">
        <v>204</v>
      </c>
      <c r="G20532">
        <v>32.170185030023738</v>
      </c>
    </row>
    <row r="20533" spans="1:9" hidden="1" x14ac:dyDescent="0.2">
      <c r="A20533">
        <v>30852</v>
      </c>
      <c r="B20533" t="s">
        <v>26</v>
      </c>
      <c r="C20533">
        <v>31453</v>
      </c>
      <c r="D20533" t="s">
        <v>36</v>
      </c>
      <c r="E20533">
        <v>2290</v>
      </c>
      <c r="F20533">
        <v>204</v>
      </c>
      <c r="G20533">
        <v>170.19912270761861</v>
      </c>
    </row>
    <row r="20534" spans="1:9" hidden="1" x14ac:dyDescent="0.2">
      <c r="A20534">
        <v>31146</v>
      </c>
      <c r="B20534" t="s">
        <v>203</v>
      </c>
      <c r="C20534">
        <v>30397</v>
      </c>
      <c r="D20534" t="s">
        <v>14</v>
      </c>
      <c r="E20534">
        <v>2290</v>
      </c>
      <c r="F20534">
        <v>204</v>
      </c>
      <c r="G20534">
        <v>224.5262162121212</v>
      </c>
    </row>
    <row r="20535" spans="1:9" hidden="1" x14ac:dyDescent="0.2">
      <c r="A20535">
        <v>33570</v>
      </c>
      <c r="B20535" t="s">
        <v>29</v>
      </c>
      <c r="C20535">
        <v>35041</v>
      </c>
      <c r="D20535" t="s">
        <v>257</v>
      </c>
      <c r="E20535" t="s">
        <v>78</v>
      </c>
      <c r="F20535">
        <v>137</v>
      </c>
      <c r="G20535">
        <v>230.00681152254961</v>
      </c>
      <c r="H20535">
        <f>F20535/0.4</f>
        <v>342.5</v>
      </c>
      <c r="I20535" s="1">
        <f>H20535*G20535</f>
        <v>78777.332946473238</v>
      </c>
    </row>
    <row r="20536" spans="1:9" hidden="1" x14ac:dyDescent="0.2">
      <c r="A20536">
        <v>30140</v>
      </c>
      <c r="B20536" t="s">
        <v>93</v>
      </c>
      <c r="C20536">
        <v>34614</v>
      </c>
      <c r="D20536" t="s">
        <v>27</v>
      </c>
      <c r="E20536">
        <v>2290</v>
      </c>
      <c r="F20536">
        <v>204</v>
      </c>
      <c r="G20536">
        <v>204.51456770833329</v>
      </c>
    </row>
    <row r="20537" spans="1:9" hidden="1" x14ac:dyDescent="0.2">
      <c r="A20537">
        <v>30299</v>
      </c>
      <c r="B20537" t="s">
        <v>39</v>
      </c>
      <c r="C20537">
        <v>35991</v>
      </c>
      <c r="D20537" t="s">
        <v>384</v>
      </c>
      <c r="E20537" t="s">
        <v>9</v>
      </c>
      <c r="F20537">
        <v>204</v>
      </c>
      <c r="G20537">
        <v>324.70143105645718</v>
      </c>
    </row>
    <row r="20538" spans="1:9" hidden="1" x14ac:dyDescent="0.2">
      <c r="A20538">
        <v>31986</v>
      </c>
      <c r="B20538" t="s">
        <v>96</v>
      </c>
      <c r="C20538">
        <v>33195</v>
      </c>
      <c r="D20538" t="s">
        <v>18</v>
      </c>
      <c r="E20538" t="s">
        <v>17</v>
      </c>
      <c r="F20538">
        <v>204</v>
      </c>
      <c r="G20538">
        <v>145.30745679701701</v>
      </c>
    </row>
    <row r="20539" spans="1:9" hidden="1" x14ac:dyDescent="0.2">
      <c r="A20539">
        <v>33667</v>
      </c>
      <c r="B20539" t="s">
        <v>50</v>
      </c>
      <c r="C20539">
        <v>31136</v>
      </c>
      <c r="D20539" t="s">
        <v>35</v>
      </c>
      <c r="E20539" t="s">
        <v>78</v>
      </c>
      <c r="F20539">
        <v>391</v>
      </c>
      <c r="G20539">
        <v>80.569495818570672</v>
      </c>
      <c r="H20539">
        <f>F20539/0.4</f>
        <v>977.5</v>
      </c>
      <c r="I20539" s="1">
        <f>H20539*G20539</f>
        <v>78756.682162652825</v>
      </c>
    </row>
    <row r="20540" spans="1:9" hidden="1" x14ac:dyDescent="0.2">
      <c r="A20540">
        <v>31295</v>
      </c>
      <c r="B20540" t="s">
        <v>44</v>
      </c>
      <c r="C20540">
        <v>32575</v>
      </c>
      <c r="D20540" t="s">
        <v>40</v>
      </c>
      <c r="E20540">
        <v>2290</v>
      </c>
      <c r="F20540">
        <v>204</v>
      </c>
      <c r="G20540">
        <v>350.65360774806021</v>
      </c>
    </row>
    <row r="20541" spans="1:9" hidden="1" x14ac:dyDescent="0.2">
      <c r="A20541">
        <v>34321</v>
      </c>
      <c r="B20541" t="s">
        <v>135</v>
      </c>
      <c r="C20541">
        <v>31066</v>
      </c>
      <c r="D20541" t="s">
        <v>69</v>
      </c>
      <c r="E20541" t="s">
        <v>9</v>
      </c>
      <c r="F20541">
        <v>204</v>
      </c>
      <c r="G20541">
        <v>213.64939312363839</v>
      </c>
    </row>
    <row r="20542" spans="1:9" hidden="1" x14ac:dyDescent="0.2">
      <c r="A20542">
        <v>31650</v>
      </c>
      <c r="B20542" t="s">
        <v>31</v>
      </c>
      <c r="C20542">
        <v>30739</v>
      </c>
      <c r="D20542" t="s">
        <v>346</v>
      </c>
      <c r="E20542" t="s">
        <v>9</v>
      </c>
      <c r="F20542">
        <v>204</v>
      </c>
      <c r="G20542">
        <v>140.50152989327091</v>
      </c>
    </row>
    <row r="20543" spans="1:9" hidden="1" x14ac:dyDescent="0.2">
      <c r="A20543">
        <v>31453</v>
      </c>
      <c r="B20543" t="s">
        <v>71</v>
      </c>
      <c r="C20543">
        <v>31423</v>
      </c>
      <c r="D20543" t="s">
        <v>114</v>
      </c>
      <c r="E20543" t="s">
        <v>9</v>
      </c>
      <c r="F20543">
        <v>204</v>
      </c>
      <c r="G20543">
        <v>116.8261549707602</v>
      </c>
    </row>
    <row r="20544" spans="1:9" hidden="1" x14ac:dyDescent="0.2">
      <c r="A20544">
        <v>32457</v>
      </c>
      <c r="B20544" t="s">
        <v>46</v>
      </c>
      <c r="C20544">
        <v>30721</v>
      </c>
      <c r="D20544" t="s">
        <v>24</v>
      </c>
      <c r="E20544" t="s">
        <v>9</v>
      </c>
      <c r="F20544">
        <v>204</v>
      </c>
      <c r="G20544">
        <v>450.64191688311678</v>
      </c>
    </row>
    <row r="20545" spans="1:9" hidden="1" x14ac:dyDescent="0.2">
      <c r="A20545">
        <v>30194</v>
      </c>
      <c r="B20545" t="s">
        <v>28</v>
      </c>
      <c r="C20545">
        <v>31423</v>
      </c>
      <c r="D20545" t="s">
        <v>114</v>
      </c>
      <c r="E20545">
        <v>2290</v>
      </c>
      <c r="F20545">
        <v>204</v>
      </c>
      <c r="G20545">
        <v>195.06404547482961</v>
      </c>
    </row>
    <row r="20546" spans="1:9" hidden="1" x14ac:dyDescent="0.2">
      <c r="A20546">
        <v>30325</v>
      </c>
      <c r="B20546" t="s">
        <v>16</v>
      </c>
      <c r="C20546">
        <v>31233</v>
      </c>
      <c r="D20546" t="s">
        <v>288</v>
      </c>
      <c r="E20546" t="s">
        <v>9</v>
      </c>
      <c r="F20546">
        <v>204</v>
      </c>
      <c r="G20546">
        <v>108.4408764304867</v>
      </c>
    </row>
    <row r="20547" spans="1:9" hidden="1" x14ac:dyDescent="0.2">
      <c r="A20547">
        <v>31295</v>
      </c>
      <c r="B20547" t="s">
        <v>44</v>
      </c>
      <c r="C20547">
        <v>33485</v>
      </c>
      <c r="D20547" t="s">
        <v>106</v>
      </c>
      <c r="E20547" t="s">
        <v>78</v>
      </c>
      <c r="F20547">
        <v>152</v>
      </c>
      <c r="G20547">
        <v>207.1197451354806</v>
      </c>
      <c r="H20547">
        <f>F20547/0.4</f>
        <v>380</v>
      </c>
      <c r="I20547" s="1">
        <f>H20547*G20547</f>
        <v>78705.503151482626</v>
      </c>
    </row>
    <row r="20548" spans="1:9" hidden="1" x14ac:dyDescent="0.2">
      <c r="A20548">
        <v>30977</v>
      </c>
      <c r="B20548" t="s">
        <v>12</v>
      </c>
      <c r="C20548">
        <v>32945</v>
      </c>
      <c r="D20548" t="s">
        <v>113</v>
      </c>
      <c r="E20548" t="s">
        <v>78</v>
      </c>
      <c r="F20548">
        <v>191</v>
      </c>
      <c r="G20548">
        <v>164.69993920940169</v>
      </c>
      <c r="H20548">
        <f>F20548/0.4</f>
        <v>477.5</v>
      </c>
      <c r="I20548" s="1">
        <f>H20548*G20548</f>
        <v>78644.220972489304</v>
      </c>
    </row>
    <row r="20549" spans="1:9" hidden="1" x14ac:dyDescent="0.2">
      <c r="A20549">
        <v>34100</v>
      </c>
      <c r="B20549" t="s">
        <v>23</v>
      </c>
      <c r="C20549">
        <v>33541</v>
      </c>
      <c r="D20549" t="s">
        <v>315</v>
      </c>
      <c r="E20549" t="s">
        <v>78</v>
      </c>
      <c r="F20549">
        <v>130</v>
      </c>
      <c r="G20549">
        <v>241.91479084967321</v>
      </c>
      <c r="H20549">
        <f>F20549/0.4</f>
        <v>325</v>
      </c>
      <c r="I20549" s="1">
        <f>H20549*G20549</f>
        <v>78622.307026143797</v>
      </c>
    </row>
    <row r="20550" spans="1:9" hidden="1" x14ac:dyDescent="0.2">
      <c r="A20550">
        <v>31650</v>
      </c>
      <c r="B20550" t="s">
        <v>31</v>
      </c>
      <c r="C20550">
        <v>31337</v>
      </c>
      <c r="D20550" t="s">
        <v>200</v>
      </c>
      <c r="E20550" t="s">
        <v>9</v>
      </c>
      <c r="F20550">
        <v>204</v>
      </c>
      <c r="G20550">
        <v>330.00482654238641</v>
      </c>
    </row>
    <row r="20551" spans="1:9" hidden="1" x14ac:dyDescent="0.2">
      <c r="A20551">
        <v>31650</v>
      </c>
      <c r="B20551" t="s">
        <v>31</v>
      </c>
      <c r="C20551">
        <v>34520</v>
      </c>
      <c r="D20551" t="s">
        <v>328</v>
      </c>
      <c r="E20551" t="s">
        <v>9</v>
      </c>
      <c r="F20551">
        <v>204</v>
      </c>
      <c r="G20551">
        <v>197.55442636615189</v>
      </c>
    </row>
    <row r="20552" spans="1:9" hidden="1" x14ac:dyDescent="0.2">
      <c r="A20552">
        <v>30977</v>
      </c>
      <c r="B20552" t="s">
        <v>12</v>
      </c>
      <c r="C20552">
        <v>32511</v>
      </c>
      <c r="D20552" t="s">
        <v>352</v>
      </c>
      <c r="E20552" t="s">
        <v>9</v>
      </c>
      <c r="F20552">
        <v>204</v>
      </c>
      <c r="G20552">
        <v>189.55444466051489</v>
      </c>
    </row>
    <row r="20553" spans="1:9" hidden="1" x14ac:dyDescent="0.2">
      <c r="A20553">
        <v>30325</v>
      </c>
      <c r="B20553" t="s">
        <v>16</v>
      </c>
      <c r="C20553">
        <v>30409</v>
      </c>
      <c r="D20553" t="s">
        <v>373</v>
      </c>
      <c r="E20553" t="s">
        <v>17</v>
      </c>
      <c r="F20553">
        <v>204</v>
      </c>
      <c r="G20553">
        <v>150.75365958400451</v>
      </c>
    </row>
    <row r="20554" spans="1:9" hidden="1" x14ac:dyDescent="0.2">
      <c r="A20554">
        <v>30559</v>
      </c>
      <c r="B20554" t="s">
        <v>30</v>
      </c>
      <c r="C20554">
        <v>33192</v>
      </c>
      <c r="D20554" t="s">
        <v>42</v>
      </c>
      <c r="E20554">
        <v>2290</v>
      </c>
      <c r="F20554">
        <v>204</v>
      </c>
      <c r="G20554">
        <v>73.132519314017443</v>
      </c>
    </row>
    <row r="20555" spans="1:9" hidden="1" x14ac:dyDescent="0.2">
      <c r="A20555">
        <v>32211</v>
      </c>
      <c r="B20555" t="s">
        <v>13</v>
      </c>
      <c r="C20555">
        <v>31136</v>
      </c>
      <c r="D20555" t="s">
        <v>35</v>
      </c>
      <c r="E20555" t="s">
        <v>78</v>
      </c>
      <c r="F20555">
        <v>160</v>
      </c>
      <c r="G20555">
        <v>196.38612421485399</v>
      </c>
      <c r="H20555">
        <f>F20555/0.4</f>
        <v>400</v>
      </c>
      <c r="I20555" s="1">
        <f>H20555*G20555</f>
        <v>78554.449685941596</v>
      </c>
    </row>
    <row r="20556" spans="1:9" hidden="1" x14ac:dyDescent="0.2">
      <c r="A20556">
        <v>30849</v>
      </c>
      <c r="B20556" t="s">
        <v>104</v>
      </c>
      <c r="C20556">
        <v>31453</v>
      </c>
      <c r="D20556" t="s">
        <v>36</v>
      </c>
      <c r="E20556" t="s">
        <v>78</v>
      </c>
      <c r="F20556">
        <v>150</v>
      </c>
      <c r="G20556">
        <v>209.28489457080909</v>
      </c>
      <c r="H20556">
        <f>F20556/0.4</f>
        <v>375</v>
      </c>
      <c r="I20556" s="1">
        <f>H20556*G20556</f>
        <v>78481.835464053409</v>
      </c>
    </row>
    <row r="20557" spans="1:9" hidden="1" x14ac:dyDescent="0.2">
      <c r="A20557">
        <v>32575</v>
      </c>
      <c r="B20557" t="s">
        <v>8</v>
      </c>
      <c r="C20557">
        <v>34783</v>
      </c>
      <c r="D20557" t="s">
        <v>126</v>
      </c>
      <c r="E20557" t="s">
        <v>17</v>
      </c>
      <c r="F20557">
        <v>204</v>
      </c>
      <c r="G20557">
        <v>131.01771326164871</v>
      </c>
    </row>
    <row r="20558" spans="1:9" hidden="1" x14ac:dyDescent="0.2">
      <c r="A20558">
        <v>30325</v>
      </c>
      <c r="B20558" t="s">
        <v>16</v>
      </c>
      <c r="C20558">
        <v>30558</v>
      </c>
      <c r="D20558" t="s">
        <v>349</v>
      </c>
      <c r="E20558" t="s">
        <v>9</v>
      </c>
      <c r="F20558">
        <v>203</v>
      </c>
      <c r="G20558">
        <v>147.50605972431831</v>
      </c>
    </row>
    <row r="20559" spans="1:9" hidden="1" x14ac:dyDescent="0.2">
      <c r="A20559">
        <v>31703</v>
      </c>
      <c r="B20559" t="s">
        <v>11</v>
      </c>
      <c r="C20559">
        <v>30990</v>
      </c>
      <c r="D20559" t="s">
        <v>171</v>
      </c>
      <c r="E20559">
        <v>2290</v>
      </c>
      <c r="F20559">
        <v>203</v>
      </c>
      <c r="G20559">
        <v>200.2467390023624</v>
      </c>
    </row>
    <row r="20560" spans="1:9" hidden="1" x14ac:dyDescent="0.2">
      <c r="A20560">
        <v>32575</v>
      </c>
      <c r="B20560" t="s">
        <v>40</v>
      </c>
      <c r="C20560">
        <v>31884</v>
      </c>
      <c r="D20560" t="s">
        <v>57</v>
      </c>
      <c r="E20560" t="s">
        <v>78</v>
      </c>
      <c r="F20560">
        <v>205</v>
      </c>
      <c r="G20560">
        <v>152.90329075761511</v>
      </c>
      <c r="H20560">
        <f>F20560/0.4</f>
        <v>512.5</v>
      </c>
      <c r="I20560" s="1">
        <f>H20560*G20560</f>
        <v>78362.936513277746</v>
      </c>
    </row>
    <row r="20561" spans="1:9" hidden="1" x14ac:dyDescent="0.2">
      <c r="A20561">
        <v>31504</v>
      </c>
      <c r="B20561" t="s">
        <v>116</v>
      </c>
      <c r="C20561">
        <v>33851</v>
      </c>
      <c r="D20561" t="s">
        <v>84</v>
      </c>
      <c r="E20561" t="s">
        <v>17</v>
      </c>
      <c r="F20561">
        <v>203</v>
      </c>
      <c r="G20561">
        <v>136.02270833333341</v>
      </c>
    </row>
    <row r="20562" spans="1:9" hidden="1" x14ac:dyDescent="0.2">
      <c r="A20562">
        <v>33570</v>
      </c>
      <c r="B20562" t="s">
        <v>29</v>
      </c>
      <c r="C20562">
        <v>31423</v>
      </c>
      <c r="D20562" t="s">
        <v>114</v>
      </c>
      <c r="E20562" t="s">
        <v>9</v>
      </c>
      <c r="F20562">
        <v>203</v>
      </c>
      <c r="G20562">
        <v>77.414322916666663</v>
      </c>
    </row>
    <row r="20563" spans="1:9" hidden="1" x14ac:dyDescent="0.2">
      <c r="A20563">
        <v>30977</v>
      </c>
      <c r="B20563" t="s">
        <v>12</v>
      </c>
      <c r="C20563">
        <v>31066</v>
      </c>
      <c r="D20563" t="s">
        <v>69</v>
      </c>
      <c r="E20563">
        <v>2290</v>
      </c>
      <c r="F20563">
        <v>203</v>
      </c>
      <c r="G20563">
        <v>135.17808264389669</v>
      </c>
    </row>
    <row r="20564" spans="1:9" hidden="1" x14ac:dyDescent="0.2">
      <c r="A20564">
        <v>34057</v>
      </c>
      <c r="B20564" t="s">
        <v>45</v>
      </c>
      <c r="C20564">
        <v>31638</v>
      </c>
      <c r="D20564" t="s">
        <v>108</v>
      </c>
      <c r="E20564" t="s">
        <v>78</v>
      </c>
      <c r="F20564">
        <v>285</v>
      </c>
      <c r="G20564">
        <v>109.6995249451512</v>
      </c>
      <c r="H20564">
        <f>F20564/0.4</f>
        <v>712.5</v>
      </c>
      <c r="I20564" s="1">
        <f>H20564*G20564</f>
        <v>78160.911523420233</v>
      </c>
    </row>
    <row r="20565" spans="1:9" hidden="1" x14ac:dyDescent="0.2">
      <c r="A20565">
        <v>31454</v>
      </c>
      <c r="B20565" t="s">
        <v>19</v>
      </c>
      <c r="C20565">
        <v>30434</v>
      </c>
      <c r="D20565" t="s">
        <v>208</v>
      </c>
      <c r="E20565" t="s">
        <v>78</v>
      </c>
      <c r="F20565">
        <v>282</v>
      </c>
      <c r="G20565">
        <v>110.86386090950261</v>
      </c>
      <c r="H20565">
        <f>F20565/0.4</f>
        <v>705</v>
      </c>
      <c r="I20565" s="1">
        <f>H20565*G20565</f>
        <v>78159.021941199331</v>
      </c>
    </row>
    <row r="20566" spans="1:9" hidden="1" x14ac:dyDescent="0.2">
      <c r="A20566">
        <v>31703</v>
      </c>
      <c r="B20566" t="s">
        <v>11</v>
      </c>
      <c r="C20566">
        <v>30849</v>
      </c>
      <c r="D20566" t="s">
        <v>104</v>
      </c>
      <c r="E20566" t="s">
        <v>9</v>
      </c>
      <c r="F20566">
        <v>203</v>
      </c>
      <c r="G20566">
        <v>404.5557950107372</v>
      </c>
    </row>
    <row r="20567" spans="1:9" hidden="1" x14ac:dyDescent="0.2">
      <c r="A20567">
        <v>31504</v>
      </c>
      <c r="B20567" t="s">
        <v>116</v>
      </c>
      <c r="C20567">
        <v>30852</v>
      </c>
      <c r="D20567" t="s">
        <v>33</v>
      </c>
      <c r="E20567" t="s">
        <v>78</v>
      </c>
      <c r="F20567">
        <v>317</v>
      </c>
      <c r="G20567">
        <v>98.514672938830842</v>
      </c>
      <c r="H20567">
        <f>F20567/0.4</f>
        <v>792.5</v>
      </c>
      <c r="I20567" s="1">
        <f>H20567*G20567</f>
        <v>78072.878304023441</v>
      </c>
    </row>
    <row r="20568" spans="1:9" hidden="1" x14ac:dyDescent="0.2">
      <c r="A20568">
        <v>30994</v>
      </c>
      <c r="B20568" t="s">
        <v>56</v>
      </c>
      <c r="C20568">
        <v>32211</v>
      </c>
      <c r="D20568" t="s">
        <v>13</v>
      </c>
      <c r="E20568" t="s">
        <v>78</v>
      </c>
      <c r="F20568">
        <v>181</v>
      </c>
      <c r="G20568">
        <v>172.28959221513929</v>
      </c>
      <c r="H20568">
        <f>F20568/0.4</f>
        <v>452.5</v>
      </c>
      <c r="I20568" s="1">
        <f>H20568*G20568</f>
        <v>77961.040477350529</v>
      </c>
    </row>
    <row r="20569" spans="1:9" hidden="1" x14ac:dyDescent="0.2">
      <c r="A20569">
        <v>31057</v>
      </c>
      <c r="B20569" t="s">
        <v>49</v>
      </c>
      <c r="C20569">
        <v>35096</v>
      </c>
      <c r="D20569" t="s">
        <v>141</v>
      </c>
      <c r="E20569">
        <v>2290</v>
      </c>
      <c r="F20569">
        <v>203</v>
      </c>
      <c r="G20569">
        <v>221.82909099652181</v>
      </c>
    </row>
    <row r="20570" spans="1:9" hidden="1" x14ac:dyDescent="0.2">
      <c r="A20570">
        <v>33570</v>
      </c>
      <c r="B20570" t="s">
        <v>29</v>
      </c>
      <c r="C20570">
        <v>30721</v>
      </c>
      <c r="D20570" t="s">
        <v>87</v>
      </c>
      <c r="E20570" t="s">
        <v>9</v>
      </c>
      <c r="F20570">
        <v>203</v>
      </c>
      <c r="G20570">
        <v>199.0766094375916</v>
      </c>
    </row>
    <row r="20571" spans="1:9" hidden="1" x14ac:dyDescent="0.2">
      <c r="A20571">
        <v>30372</v>
      </c>
      <c r="B20571" t="s">
        <v>170</v>
      </c>
      <c r="C20571">
        <v>30194</v>
      </c>
      <c r="D20571" t="s">
        <v>28</v>
      </c>
      <c r="E20571">
        <v>2290</v>
      </c>
      <c r="F20571">
        <v>203</v>
      </c>
      <c r="G20571">
        <v>192.471915018315</v>
      </c>
    </row>
    <row r="20572" spans="1:9" hidden="1" x14ac:dyDescent="0.2">
      <c r="A20572">
        <v>31123</v>
      </c>
      <c r="B20572" t="s">
        <v>60</v>
      </c>
      <c r="C20572">
        <v>31295</v>
      </c>
      <c r="D20572" t="s">
        <v>44</v>
      </c>
      <c r="E20572">
        <v>2290</v>
      </c>
      <c r="F20572">
        <v>203</v>
      </c>
      <c r="G20572">
        <v>190.9925832683561</v>
      </c>
    </row>
    <row r="20573" spans="1:9" hidden="1" x14ac:dyDescent="0.2">
      <c r="A20573">
        <v>32223</v>
      </c>
      <c r="B20573" t="s">
        <v>263</v>
      </c>
      <c r="C20573">
        <v>33195</v>
      </c>
      <c r="D20573" t="s">
        <v>175</v>
      </c>
      <c r="E20573" t="s">
        <v>78</v>
      </c>
      <c r="F20573">
        <v>292</v>
      </c>
      <c r="G20573">
        <v>106.7624446306221</v>
      </c>
      <c r="H20573">
        <f>F20573/0.4</f>
        <v>730</v>
      </c>
      <c r="I20573" s="1">
        <f>H20573*G20573</f>
        <v>77936.584580354131</v>
      </c>
    </row>
    <row r="20574" spans="1:9" hidden="1" x14ac:dyDescent="0.2">
      <c r="A20574">
        <v>34783</v>
      </c>
      <c r="B20574" t="s">
        <v>126</v>
      </c>
      <c r="C20574">
        <v>32211</v>
      </c>
      <c r="D20574" t="s">
        <v>13</v>
      </c>
      <c r="E20574" t="s">
        <v>78</v>
      </c>
      <c r="F20574">
        <v>197</v>
      </c>
      <c r="G20574">
        <v>158.19167096636039</v>
      </c>
      <c r="H20574">
        <f>F20574/0.4</f>
        <v>492.5</v>
      </c>
      <c r="I20574" s="1">
        <f>H20574*G20574</f>
        <v>77909.397950932485</v>
      </c>
    </row>
    <row r="20575" spans="1:9" hidden="1" x14ac:dyDescent="0.2">
      <c r="A20575">
        <v>30713</v>
      </c>
      <c r="B20575" t="s">
        <v>85</v>
      </c>
      <c r="C20575">
        <v>34262</v>
      </c>
      <c r="D20575" t="s">
        <v>121</v>
      </c>
      <c r="E20575" t="s">
        <v>9</v>
      </c>
      <c r="F20575">
        <v>203</v>
      </c>
      <c r="G20575">
        <v>260.60088650695081</v>
      </c>
    </row>
    <row r="20576" spans="1:9" hidden="1" x14ac:dyDescent="0.2">
      <c r="A20576">
        <v>34986</v>
      </c>
      <c r="B20576" t="s">
        <v>86</v>
      </c>
      <c r="C20576">
        <v>30792</v>
      </c>
      <c r="D20576" t="s">
        <v>82</v>
      </c>
      <c r="E20576" t="s">
        <v>78</v>
      </c>
      <c r="F20576">
        <v>175</v>
      </c>
      <c r="G20576">
        <v>177.95058353486931</v>
      </c>
      <c r="H20576">
        <f>F20576/0.4</f>
        <v>437.5</v>
      </c>
      <c r="I20576" s="1">
        <f>H20576*G20576</f>
        <v>77853.380296505318</v>
      </c>
    </row>
    <row r="20577" spans="1:9" hidden="1" x14ac:dyDescent="0.2">
      <c r="A20577">
        <v>34027</v>
      </c>
      <c r="B20577" t="s">
        <v>37</v>
      </c>
      <c r="C20577">
        <v>32544</v>
      </c>
      <c r="D20577" t="s">
        <v>278</v>
      </c>
      <c r="E20577" t="s">
        <v>17</v>
      </c>
      <c r="F20577">
        <v>203</v>
      </c>
      <c r="G20577">
        <v>41.297743012684833</v>
      </c>
    </row>
    <row r="20578" spans="1:9" hidden="1" x14ac:dyDescent="0.2">
      <c r="A20578">
        <v>30647</v>
      </c>
      <c r="B20578" t="s">
        <v>199</v>
      </c>
      <c r="C20578">
        <v>30852</v>
      </c>
      <c r="D20578" t="s">
        <v>26</v>
      </c>
      <c r="E20578" t="s">
        <v>78</v>
      </c>
      <c r="F20578">
        <v>194</v>
      </c>
      <c r="G20578">
        <v>160.37011108204251</v>
      </c>
      <c r="H20578">
        <f>F20578/0.4</f>
        <v>485</v>
      </c>
      <c r="I20578" s="1">
        <f>H20578*G20578</f>
        <v>77779.503874790622</v>
      </c>
    </row>
    <row r="20579" spans="1:9" hidden="1" x14ac:dyDescent="0.2">
      <c r="A20579">
        <v>33256</v>
      </c>
      <c r="B20579" t="s">
        <v>91</v>
      </c>
      <c r="C20579">
        <v>30423</v>
      </c>
      <c r="D20579" t="s">
        <v>41</v>
      </c>
      <c r="E20579">
        <v>2290</v>
      </c>
      <c r="F20579">
        <v>203</v>
      </c>
      <c r="G20579">
        <v>131.38175045861021</v>
      </c>
    </row>
    <row r="20580" spans="1:9" hidden="1" x14ac:dyDescent="0.2">
      <c r="A20580">
        <v>32600</v>
      </c>
      <c r="B20580" t="s">
        <v>112</v>
      </c>
      <c r="C20580">
        <v>30466</v>
      </c>
      <c r="D20580" t="s">
        <v>15</v>
      </c>
      <c r="E20580">
        <v>2290</v>
      </c>
      <c r="F20580">
        <v>202</v>
      </c>
      <c r="G20580">
        <v>244.45516538550021</v>
      </c>
    </row>
    <row r="20581" spans="1:9" hidden="1" x14ac:dyDescent="0.2">
      <c r="A20581">
        <v>34314</v>
      </c>
      <c r="B20581" t="s">
        <v>115</v>
      </c>
      <c r="C20581">
        <v>31453</v>
      </c>
      <c r="D20581" t="s">
        <v>71</v>
      </c>
      <c r="E20581" t="s">
        <v>78</v>
      </c>
      <c r="F20581">
        <v>190</v>
      </c>
      <c r="G20581">
        <v>163.7163145531965</v>
      </c>
      <c r="H20581">
        <f>F20581/0.4</f>
        <v>475</v>
      </c>
      <c r="I20581" s="1">
        <f>H20581*G20581</f>
        <v>77765.249412768331</v>
      </c>
    </row>
    <row r="20582" spans="1:9" hidden="1" x14ac:dyDescent="0.2">
      <c r="A20582">
        <v>33502</v>
      </c>
      <c r="B20582" t="s">
        <v>166</v>
      </c>
      <c r="C20582">
        <v>31703</v>
      </c>
      <c r="D20582" t="s">
        <v>20</v>
      </c>
      <c r="E20582" t="s">
        <v>9</v>
      </c>
      <c r="F20582">
        <v>202</v>
      </c>
      <c r="G20582">
        <v>443.10637485421728</v>
      </c>
    </row>
    <row r="20583" spans="1:9" hidden="1" x14ac:dyDescent="0.2">
      <c r="A20583">
        <v>30852</v>
      </c>
      <c r="B20583" t="s">
        <v>26</v>
      </c>
      <c r="C20583">
        <v>30721</v>
      </c>
      <c r="D20583" t="s">
        <v>125</v>
      </c>
      <c r="E20583" t="s">
        <v>78</v>
      </c>
      <c r="F20583">
        <v>172</v>
      </c>
      <c r="G20583">
        <v>180.82105278575361</v>
      </c>
      <c r="H20583">
        <f>F20583/0.4</f>
        <v>430</v>
      </c>
      <c r="I20583" s="1">
        <f>H20583*G20583</f>
        <v>77753.052697874053</v>
      </c>
    </row>
    <row r="20584" spans="1:9" hidden="1" x14ac:dyDescent="0.2">
      <c r="A20584">
        <v>31703</v>
      </c>
      <c r="B20584" t="s">
        <v>10</v>
      </c>
      <c r="C20584">
        <v>30994</v>
      </c>
      <c r="D20584" t="s">
        <v>56</v>
      </c>
      <c r="E20584">
        <v>2290</v>
      </c>
      <c r="F20584">
        <v>202</v>
      </c>
      <c r="G20584">
        <v>132.2696305223902</v>
      </c>
    </row>
    <row r="20585" spans="1:9" hidden="1" x14ac:dyDescent="0.2">
      <c r="A20585">
        <v>31123</v>
      </c>
      <c r="B20585" t="s">
        <v>60</v>
      </c>
      <c r="C20585">
        <v>34685</v>
      </c>
      <c r="D20585" t="s">
        <v>77</v>
      </c>
      <c r="E20585" t="s">
        <v>9</v>
      </c>
      <c r="F20585">
        <v>202</v>
      </c>
      <c r="G20585">
        <v>262.93734543290191</v>
      </c>
    </row>
    <row r="20586" spans="1:9" hidden="1" x14ac:dyDescent="0.2">
      <c r="A20586">
        <v>34524</v>
      </c>
      <c r="B20586" t="s">
        <v>61</v>
      </c>
      <c r="C20586">
        <v>30994</v>
      </c>
      <c r="D20586" t="s">
        <v>56</v>
      </c>
      <c r="E20586" t="s">
        <v>17</v>
      </c>
      <c r="F20586">
        <v>202</v>
      </c>
      <c r="G20586">
        <v>57.197660698547459</v>
      </c>
    </row>
    <row r="20587" spans="1:9" hidden="1" x14ac:dyDescent="0.2">
      <c r="A20587">
        <v>34100</v>
      </c>
      <c r="B20587" t="s">
        <v>23</v>
      </c>
      <c r="C20587">
        <v>32323</v>
      </c>
      <c r="D20587" t="s">
        <v>98</v>
      </c>
      <c r="E20587">
        <v>2290</v>
      </c>
      <c r="F20587">
        <v>202</v>
      </c>
      <c r="G20587">
        <v>176.52857186459491</v>
      </c>
    </row>
    <row r="20588" spans="1:9" hidden="1" x14ac:dyDescent="0.2">
      <c r="A20588">
        <v>35380</v>
      </c>
      <c r="B20588" t="s">
        <v>143</v>
      </c>
      <c r="C20588">
        <v>31453</v>
      </c>
      <c r="D20588" t="s">
        <v>36</v>
      </c>
      <c r="E20588" t="s">
        <v>9</v>
      </c>
      <c r="F20588">
        <v>202</v>
      </c>
      <c r="G20588">
        <v>345.54448653198648</v>
      </c>
    </row>
    <row r="20589" spans="1:9" hidden="1" x14ac:dyDescent="0.2">
      <c r="A20589">
        <v>30194</v>
      </c>
      <c r="B20589" t="s">
        <v>28</v>
      </c>
      <c r="C20589">
        <v>30423</v>
      </c>
      <c r="D20589" t="s">
        <v>41</v>
      </c>
      <c r="E20589">
        <v>2290</v>
      </c>
      <c r="F20589">
        <v>202</v>
      </c>
      <c r="G20589">
        <v>154.0092958284221</v>
      </c>
    </row>
    <row r="20590" spans="1:9" hidden="1" x14ac:dyDescent="0.2">
      <c r="A20590">
        <v>30693</v>
      </c>
      <c r="B20590" t="s">
        <v>64</v>
      </c>
      <c r="C20590">
        <v>34699</v>
      </c>
      <c r="D20590" t="s">
        <v>192</v>
      </c>
      <c r="E20590" t="s">
        <v>78</v>
      </c>
      <c r="F20590">
        <v>116</v>
      </c>
      <c r="G20590">
        <v>268.11379798177558</v>
      </c>
      <c r="H20590">
        <f>F20590/0.4</f>
        <v>290</v>
      </c>
      <c r="I20590" s="1">
        <f>H20590*G20590</f>
        <v>77753.00141471492</v>
      </c>
    </row>
    <row r="20591" spans="1:9" hidden="1" x14ac:dyDescent="0.2">
      <c r="A20591">
        <v>32467</v>
      </c>
      <c r="B20591" t="s">
        <v>22</v>
      </c>
      <c r="C20591">
        <v>30676</v>
      </c>
      <c r="D20591" t="s">
        <v>197</v>
      </c>
      <c r="E20591" t="s">
        <v>17</v>
      </c>
      <c r="F20591">
        <v>202</v>
      </c>
      <c r="G20591">
        <v>94.930001383700002</v>
      </c>
    </row>
    <row r="20592" spans="1:9" hidden="1" x14ac:dyDescent="0.2">
      <c r="A20592">
        <v>30852</v>
      </c>
      <c r="B20592" t="s">
        <v>53</v>
      </c>
      <c r="C20592">
        <v>30529</v>
      </c>
      <c r="D20592" t="s">
        <v>73</v>
      </c>
      <c r="E20592" t="s">
        <v>78</v>
      </c>
      <c r="F20592">
        <v>211</v>
      </c>
      <c r="G20592">
        <v>147.3623062241615</v>
      </c>
      <c r="H20592">
        <f>F20592/0.4</f>
        <v>527.5</v>
      </c>
      <c r="I20592" s="1">
        <f>H20592*G20592</f>
        <v>77733.616533245193</v>
      </c>
    </row>
    <row r="20593" spans="1:9" hidden="1" x14ac:dyDescent="0.2">
      <c r="A20593">
        <v>31295</v>
      </c>
      <c r="B20593" t="s">
        <v>44</v>
      </c>
      <c r="C20593">
        <v>33198</v>
      </c>
      <c r="D20593" t="s">
        <v>48</v>
      </c>
      <c r="E20593">
        <v>2290</v>
      </c>
      <c r="F20593">
        <v>202</v>
      </c>
      <c r="G20593">
        <v>243.3323978686382</v>
      </c>
    </row>
    <row r="20594" spans="1:9" hidden="1" x14ac:dyDescent="0.2">
      <c r="A20594">
        <v>30977</v>
      </c>
      <c r="B20594" t="s">
        <v>12</v>
      </c>
      <c r="C20594">
        <v>30408</v>
      </c>
      <c r="D20594" t="s">
        <v>165</v>
      </c>
      <c r="E20594" t="s">
        <v>17</v>
      </c>
      <c r="F20594">
        <v>202</v>
      </c>
      <c r="G20594">
        <v>177.9397892097526</v>
      </c>
    </row>
    <row r="20595" spans="1:9" hidden="1" x14ac:dyDescent="0.2">
      <c r="A20595">
        <v>33486</v>
      </c>
      <c r="B20595" t="s">
        <v>174</v>
      </c>
      <c r="C20595">
        <v>32457</v>
      </c>
      <c r="D20595" t="s">
        <v>7</v>
      </c>
      <c r="E20595" t="s">
        <v>78</v>
      </c>
      <c r="F20595">
        <v>115</v>
      </c>
      <c r="G20595">
        <v>270.26862637362638</v>
      </c>
      <c r="H20595">
        <f>F20595/0.4</f>
        <v>287.5</v>
      </c>
      <c r="I20595" s="1">
        <f>H20595*G20595</f>
        <v>77702.230082417576</v>
      </c>
    </row>
    <row r="20596" spans="1:9" hidden="1" x14ac:dyDescent="0.2">
      <c r="A20596">
        <v>30647</v>
      </c>
      <c r="B20596" t="s">
        <v>199</v>
      </c>
      <c r="C20596">
        <v>31136</v>
      </c>
      <c r="D20596" t="s">
        <v>35</v>
      </c>
      <c r="E20596" t="s">
        <v>78</v>
      </c>
      <c r="F20596">
        <v>394</v>
      </c>
      <c r="G20596">
        <v>78.702286658595</v>
      </c>
      <c r="H20596">
        <f>F20596/0.4</f>
        <v>985</v>
      </c>
      <c r="I20596" s="1">
        <f>H20596*G20596</f>
        <v>77521.752358716069</v>
      </c>
    </row>
    <row r="20597" spans="1:9" hidden="1" x14ac:dyDescent="0.2">
      <c r="A20597">
        <v>30647</v>
      </c>
      <c r="B20597" t="s">
        <v>199</v>
      </c>
      <c r="C20597">
        <v>34082</v>
      </c>
      <c r="D20597" t="s">
        <v>161</v>
      </c>
      <c r="E20597" t="s">
        <v>78</v>
      </c>
      <c r="F20597">
        <v>204</v>
      </c>
      <c r="G20597">
        <v>151.82268478126289</v>
      </c>
      <c r="H20597">
        <f>F20597/0.4</f>
        <v>510</v>
      </c>
      <c r="I20597" s="1">
        <f>H20597*G20597</f>
        <v>77429.569238444077</v>
      </c>
    </row>
    <row r="20598" spans="1:9" hidden="1" x14ac:dyDescent="0.2">
      <c r="A20598">
        <v>30721</v>
      </c>
      <c r="B20598" t="s">
        <v>87</v>
      </c>
      <c r="C20598">
        <v>34082</v>
      </c>
      <c r="D20598" t="s">
        <v>161</v>
      </c>
      <c r="E20598" t="s">
        <v>78</v>
      </c>
      <c r="F20598">
        <v>154</v>
      </c>
      <c r="G20598">
        <v>200.9358949283033</v>
      </c>
      <c r="H20598">
        <f>F20598/0.4</f>
        <v>385</v>
      </c>
      <c r="I20598" s="1">
        <f>H20598*G20598</f>
        <v>77360.319547396764</v>
      </c>
    </row>
    <row r="20599" spans="1:9" hidden="1" x14ac:dyDescent="0.2">
      <c r="A20599">
        <v>32467</v>
      </c>
      <c r="B20599" t="s">
        <v>21</v>
      </c>
      <c r="C20599">
        <v>31953</v>
      </c>
      <c r="D20599" t="s">
        <v>131</v>
      </c>
      <c r="E20599" t="s">
        <v>17</v>
      </c>
      <c r="F20599">
        <v>202</v>
      </c>
      <c r="G20599">
        <v>206.50094465068929</v>
      </c>
    </row>
    <row r="20600" spans="1:9" hidden="1" x14ac:dyDescent="0.2">
      <c r="A20600">
        <v>31057</v>
      </c>
      <c r="B20600" t="s">
        <v>49</v>
      </c>
      <c r="C20600">
        <v>33105</v>
      </c>
      <c r="D20600" t="s">
        <v>52</v>
      </c>
      <c r="E20600" t="s">
        <v>78</v>
      </c>
      <c r="F20600">
        <v>191</v>
      </c>
      <c r="G20600">
        <v>161.96527072263359</v>
      </c>
      <c r="H20600">
        <f>F20600/0.4</f>
        <v>477.5</v>
      </c>
      <c r="I20600" s="1">
        <f>H20600*G20600</f>
        <v>77338.416770057534</v>
      </c>
    </row>
    <row r="20601" spans="1:9" hidden="1" x14ac:dyDescent="0.2">
      <c r="A20601">
        <v>30647</v>
      </c>
      <c r="B20601" t="s">
        <v>54</v>
      </c>
      <c r="C20601">
        <v>30721</v>
      </c>
      <c r="D20601" t="s">
        <v>24</v>
      </c>
      <c r="E20601">
        <v>2290</v>
      </c>
      <c r="F20601">
        <v>202</v>
      </c>
      <c r="G20601">
        <v>167.37034842254701</v>
      </c>
    </row>
    <row r="20602" spans="1:9" hidden="1" x14ac:dyDescent="0.2">
      <c r="A20602">
        <v>31295</v>
      </c>
      <c r="B20602" t="s">
        <v>44</v>
      </c>
      <c r="C20602">
        <v>31123</v>
      </c>
      <c r="D20602" t="s">
        <v>60</v>
      </c>
      <c r="E20602">
        <v>2290</v>
      </c>
      <c r="F20602">
        <v>202</v>
      </c>
      <c r="G20602">
        <v>144.29151981184421</v>
      </c>
    </row>
    <row r="20603" spans="1:9" hidden="1" x14ac:dyDescent="0.2">
      <c r="A20603">
        <v>34986</v>
      </c>
      <c r="B20603" t="s">
        <v>86</v>
      </c>
      <c r="C20603">
        <v>30647</v>
      </c>
      <c r="D20603" t="s">
        <v>54</v>
      </c>
      <c r="E20603" t="s">
        <v>78</v>
      </c>
      <c r="F20603">
        <v>159</v>
      </c>
      <c r="G20603">
        <v>194.46390843302169</v>
      </c>
      <c r="H20603">
        <f>F20603/0.4</f>
        <v>397.5</v>
      </c>
      <c r="I20603" s="1">
        <f>H20603*G20603</f>
        <v>77299.403602126127</v>
      </c>
    </row>
    <row r="20604" spans="1:9" hidden="1" x14ac:dyDescent="0.2">
      <c r="A20604">
        <v>31823</v>
      </c>
      <c r="B20604" t="s">
        <v>188</v>
      </c>
      <c r="C20604">
        <v>30397</v>
      </c>
      <c r="D20604" t="s">
        <v>14</v>
      </c>
      <c r="E20604">
        <v>2290</v>
      </c>
      <c r="F20604">
        <v>202</v>
      </c>
      <c r="G20604">
        <v>235.00543453982741</v>
      </c>
    </row>
    <row r="20605" spans="1:9" hidden="1" x14ac:dyDescent="0.2">
      <c r="A20605">
        <v>30994</v>
      </c>
      <c r="B20605" t="s">
        <v>56</v>
      </c>
      <c r="C20605">
        <v>31123</v>
      </c>
      <c r="D20605" t="s">
        <v>60</v>
      </c>
      <c r="E20605" t="s">
        <v>78</v>
      </c>
      <c r="F20605">
        <v>177</v>
      </c>
      <c r="G20605">
        <v>174.5331144874275</v>
      </c>
      <c r="H20605">
        <f>F20605/0.4</f>
        <v>442.5</v>
      </c>
      <c r="I20605" s="1">
        <f>H20605*G20605</f>
        <v>77230.903160686663</v>
      </c>
    </row>
    <row r="20606" spans="1:9" hidden="1" x14ac:dyDescent="0.2">
      <c r="A20606">
        <v>31834</v>
      </c>
      <c r="B20606" t="s">
        <v>99</v>
      </c>
      <c r="C20606">
        <v>30852</v>
      </c>
      <c r="D20606" t="s">
        <v>26</v>
      </c>
      <c r="E20606">
        <v>2290</v>
      </c>
      <c r="F20606">
        <v>202</v>
      </c>
      <c r="G20606">
        <v>243.60975076446769</v>
      </c>
    </row>
    <row r="20607" spans="1:9" hidden="1" x14ac:dyDescent="0.2">
      <c r="A20607">
        <v>30466</v>
      </c>
      <c r="B20607" t="s">
        <v>15</v>
      </c>
      <c r="C20607">
        <v>31695</v>
      </c>
      <c r="D20607" t="s">
        <v>251</v>
      </c>
      <c r="E20607" t="s">
        <v>9</v>
      </c>
      <c r="F20607">
        <v>202</v>
      </c>
      <c r="G20607">
        <v>243.1458698846595</v>
      </c>
    </row>
    <row r="20608" spans="1:9" hidden="1" x14ac:dyDescent="0.2">
      <c r="A20608">
        <v>32467</v>
      </c>
      <c r="B20608" t="s">
        <v>22</v>
      </c>
      <c r="C20608">
        <v>31823</v>
      </c>
      <c r="D20608" t="s">
        <v>188</v>
      </c>
      <c r="E20608" t="s">
        <v>17</v>
      </c>
      <c r="F20608">
        <v>202</v>
      </c>
      <c r="G20608">
        <v>80.362578056863782</v>
      </c>
    </row>
    <row r="20609" spans="1:9" hidden="1" x14ac:dyDescent="0.2">
      <c r="A20609">
        <v>33316</v>
      </c>
      <c r="B20609" t="s">
        <v>81</v>
      </c>
      <c r="C20609">
        <v>31504</v>
      </c>
      <c r="D20609" t="s">
        <v>116</v>
      </c>
      <c r="E20609" t="s">
        <v>17</v>
      </c>
      <c r="F20609">
        <v>202</v>
      </c>
      <c r="G20609">
        <v>79.694972848788638</v>
      </c>
    </row>
    <row r="20610" spans="1:9" hidden="1" x14ac:dyDescent="0.2">
      <c r="A20610">
        <v>30852</v>
      </c>
      <c r="B20610" t="s">
        <v>26</v>
      </c>
      <c r="C20610">
        <v>30559</v>
      </c>
      <c r="D20610" t="s">
        <v>30</v>
      </c>
      <c r="E20610">
        <v>2290</v>
      </c>
      <c r="F20610">
        <v>201</v>
      </c>
      <c r="G20610">
        <v>149.8216816847434</v>
      </c>
    </row>
    <row r="20611" spans="1:9" hidden="1" x14ac:dyDescent="0.2">
      <c r="A20611">
        <v>35096</v>
      </c>
      <c r="B20611" t="s">
        <v>141</v>
      </c>
      <c r="C20611">
        <v>32467</v>
      </c>
      <c r="D20611" t="s">
        <v>21</v>
      </c>
      <c r="E20611" t="s">
        <v>17</v>
      </c>
      <c r="F20611">
        <v>201</v>
      </c>
      <c r="G20611">
        <v>295.1521959615385</v>
      </c>
    </row>
    <row r="20612" spans="1:9" hidden="1" x14ac:dyDescent="0.2">
      <c r="A20612">
        <v>31066</v>
      </c>
      <c r="B20612" t="s">
        <v>69</v>
      </c>
      <c r="C20612">
        <v>33198</v>
      </c>
      <c r="D20612" t="s">
        <v>48</v>
      </c>
      <c r="E20612" t="s">
        <v>9</v>
      </c>
      <c r="F20612">
        <v>201</v>
      </c>
      <c r="G20612">
        <v>291.29037866346607</v>
      </c>
    </row>
    <row r="20613" spans="1:9" hidden="1" x14ac:dyDescent="0.2">
      <c r="A20613">
        <v>32467</v>
      </c>
      <c r="B20613" t="s">
        <v>22</v>
      </c>
      <c r="C20613">
        <v>30647</v>
      </c>
      <c r="D20613" t="s">
        <v>199</v>
      </c>
      <c r="E20613" t="s">
        <v>78</v>
      </c>
      <c r="F20613">
        <v>243</v>
      </c>
      <c r="G20613">
        <v>126.82164114541681</v>
      </c>
      <c r="H20613">
        <f>F20613/0.4</f>
        <v>607.5</v>
      </c>
      <c r="I20613" s="1">
        <f>H20613*G20613</f>
        <v>77044.146995840711</v>
      </c>
    </row>
    <row r="20614" spans="1:9" hidden="1" x14ac:dyDescent="0.2">
      <c r="A20614">
        <v>35165</v>
      </c>
      <c r="B20614" t="s">
        <v>275</v>
      </c>
      <c r="C20614">
        <v>33195</v>
      </c>
      <c r="D20614" t="s">
        <v>175</v>
      </c>
      <c r="E20614" t="s">
        <v>78</v>
      </c>
      <c r="F20614">
        <v>194</v>
      </c>
      <c r="G20614">
        <v>158.74186654779521</v>
      </c>
      <c r="H20614">
        <f>F20614/0.4</f>
        <v>485</v>
      </c>
      <c r="I20614" s="1">
        <f>H20614*G20614</f>
        <v>76989.805275680672</v>
      </c>
    </row>
    <row r="20615" spans="1:9" hidden="1" x14ac:dyDescent="0.2">
      <c r="A20615">
        <v>30158</v>
      </c>
      <c r="B20615" t="s">
        <v>323</v>
      </c>
      <c r="C20615">
        <v>34100</v>
      </c>
      <c r="D20615" t="s">
        <v>23</v>
      </c>
      <c r="E20615">
        <v>2290</v>
      </c>
      <c r="F20615">
        <v>201</v>
      </c>
      <c r="G20615">
        <v>180.23636350173601</v>
      </c>
    </row>
    <row r="20616" spans="1:9" hidden="1" x14ac:dyDescent="0.2">
      <c r="A20616">
        <v>34512</v>
      </c>
      <c r="B20616" t="s">
        <v>229</v>
      </c>
      <c r="C20616">
        <v>32467</v>
      </c>
      <c r="D20616" t="s">
        <v>22</v>
      </c>
      <c r="E20616" t="s">
        <v>17</v>
      </c>
      <c r="F20616">
        <v>201</v>
      </c>
      <c r="G20616">
        <v>73.081139585605229</v>
      </c>
    </row>
    <row r="20617" spans="1:9" hidden="1" x14ac:dyDescent="0.2">
      <c r="A20617">
        <v>34082</v>
      </c>
      <c r="B20617" t="s">
        <v>161</v>
      </c>
      <c r="C20617">
        <v>30158</v>
      </c>
      <c r="D20617" t="s">
        <v>323</v>
      </c>
      <c r="E20617" t="s">
        <v>9</v>
      </c>
      <c r="F20617">
        <v>201</v>
      </c>
      <c r="G20617">
        <v>37.773947368421048</v>
      </c>
    </row>
    <row r="20618" spans="1:9" hidden="1" x14ac:dyDescent="0.2">
      <c r="A20618">
        <v>30559</v>
      </c>
      <c r="B20618" t="s">
        <v>30</v>
      </c>
      <c r="C20618">
        <v>33195</v>
      </c>
      <c r="D20618" t="s">
        <v>18</v>
      </c>
      <c r="E20618">
        <v>2290</v>
      </c>
      <c r="F20618">
        <v>201</v>
      </c>
      <c r="G20618">
        <v>228.96055609977699</v>
      </c>
    </row>
    <row r="20619" spans="1:9" hidden="1" x14ac:dyDescent="0.2">
      <c r="A20619">
        <v>32575</v>
      </c>
      <c r="B20619" t="s">
        <v>8</v>
      </c>
      <c r="C20619">
        <v>32600</v>
      </c>
      <c r="D20619" t="s">
        <v>112</v>
      </c>
      <c r="E20619" t="s">
        <v>17</v>
      </c>
      <c r="F20619">
        <v>201</v>
      </c>
      <c r="G20619">
        <v>143.42050279618891</v>
      </c>
    </row>
    <row r="20620" spans="1:9" hidden="1" x14ac:dyDescent="0.2">
      <c r="A20620">
        <v>35048</v>
      </c>
      <c r="B20620" t="s">
        <v>348</v>
      </c>
      <c r="C20620">
        <v>30325</v>
      </c>
      <c r="D20620" t="s">
        <v>16</v>
      </c>
      <c r="E20620" t="s">
        <v>78</v>
      </c>
      <c r="F20620">
        <v>187</v>
      </c>
      <c r="G20620">
        <v>164.62146247011819</v>
      </c>
      <c r="H20620">
        <f>F20620/0.4</f>
        <v>467.5</v>
      </c>
      <c r="I20620" s="1">
        <f>H20620*G20620</f>
        <v>76960.53370478026</v>
      </c>
    </row>
    <row r="20621" spans="1:9" hidden="1" x14ac:dyDescent="0.2">
      <c r="A20621">
        <v>34252</v>
      </c>
      <c r="B20621" t="s">
        <v>134</v>
      </c>
      <c r="C20621">
        <v>32211</v>
      </c>
      <c r="D20621" t="s">
        <v>13</v>
      </c>
      <c r="E20621" t="s">
        <v>78</v>
      </c>
      <c r="F20621">
        <v>213</v>
      </c>
      <c r="G20621">
        <v>144.45568343452081</v>
      </c>
      <c r="H20621">
        <f>F20621/0.4</f>
        <v>532.5</v>
      </c>
      <c r="I20621" s="1">
        <f>H20621*G20621</f>
        <v>76922.651428882324</v>
      </c>
    </row>
    <row r="20622" spans="1:9" hidden="1" x14ac:dyDescent="0.2">
      <c r="A20622">
        <v>32575</v>
      </c>
      <c r="B20622" t="s">
        <v>75</v>
      </c>
      <c r="C20622">
        <v>30666</v>
      </c>
      <c r="D20622" t="s">
        <v>183</v>
      </c>
      <c r="E20622" t="s">
        <v>9</v>
      </c>
      <c r="F20622">
        <v>201</v>
      </c>
      <c r="G20622">
        <v>43.600990990990987</v>
      </c>
    </row>
    <row r="20623" spans="1:9" hidden="1" x14ac:dyDescent="0.2">
      <c r="A20623">
        <v>30325</v>
      </c>
      <c r="B20623" t="s">
        <v>16</v>
      </c>
      <c r="C20623">
        <v>32519</v>
      </c>
      <c r="D20623" t="s">
        <v>350</v>
      </c>
      <c r="E20623" t="s">
        <v>9</v>
      </c>
      <c r="F20623">
        <v>201</v>
      </c>
      <c r="G20623">
        <v>205.2568767779232</v>
      </c>
    </row>
    <row r="20624" spans="1:9" hidden="1" x14ac:dyDescent="0.2">
      <c r="A20624">
        <v>34081</v>
      </c>
      <c r="B20624" t="s">
        <v>404</v>
      </c>
      <c r="C20624">
        <v>30466</v>
      </c>
      <c r="D20624" t="s">
        <v>15</v>
      </c>
      <c r="E20624" t="s">
        <v>9</v>
      </c>
      <c r="F20624">
        <v>201</v>
      </c>
      <c r="G20624">
        <v>254.864259885298</v>
      </c>
    </row>
    <row r="20625" spans="1:9" hidden="1" x14ac:dyDescent="0.2">
      <c r="A20625">
        <v>30977</v>
      </c>
      <c r="B20625" t="s">
        <v>12</v>
      </c>
      <c r="C20625">
        <v>33502</v>
      </c>
      <c r="D20625" t="s">
        <v>166</v>
      </c>
      <c r="E20625" t="s">
        <v>9</v>
      </c>
      <c r="F20625">
        <v>201</v>
      </c>
      <c r="G20625">
        <v>318.43584561048499</v>
      </c>
    </row>
    <row r="20626" spans="1:9" hidden="1" x14ac:dyDescent="0.2">
      <c r="A20626">
        <v>30977</v>
      </c>
      <c r="B20626" t="s">
        <v>63</v>
      </c>
      <c r="C20626">
        <v>30713</v>
      </c>
      <c r="D20626" t="s">
        <v>85</v>
      </c>
      <c r="E20626" t="s">
        <v>9</v>
      </c>
      <c r="F20626">
        <v>201</v>
      </c>
      <c r="G20626">
        <v>259.81364916138881</v>
      </c>
    </row>
    <row r="20627" spans="1:9" hidden="1" x14ac:dyDescent="0.2">
      <c r="A20627">
        <v>34819</v>
      </c>
      <c r="B20627" t="s">
        <v>25</v>
      </c>
      <c r="C20627">
        <v>32244</v>
      </c>
      <c r="D20627" t="s">
        <v>169</v>
      </c>
      <c r="E20627" t="s">
        <v>78</v>
      </c>
      <c r="F20627">
        <v>213</v>
      </c>
      <c r="G20627">
        <v>144.40783506257219</v>
      </c>
      <c r="H20627">
        <f>F20627/0.4</f>
        <v>532.5</v>
      </c>
      <c r="I20627" s="1">
        <f>H20627*G20627</f>
        <v>76897.172170819686</v>
      </c>
    </row>
    <row r="20628" spans="1:9" hidden="1" x14ac:dyDescent="0.2">
      <c r="A20628">
        <v>30397</v>
      </c>
      <c r="B20628" t="s">
        <v>14</v>
      </c>
      <c r="C20628">
        <v>31481</v>
      </c>
      <c r="D20628" t="s">
        <v>107</v>
      </c>
      <c r="E20628" t="s">
        <v>78</v>
      </c>
      <c r="F20628">
        <v>192</v>
      </c>
      <c r="G20628">
        <v>159.9905668284722</v>
      </c>
      <c r="H20628">
        <f>F20628/0.4</f>
        <v>480</v>
      </c>
      <c r="I20628" s="1">
        <f>H20628*G20628</f>
        <v>76795.472077666651</v>
      </c>
    </row>
    <row r="20629" spans="1:9" hidden="1" x14ac:dyDescent="0.2">
      <c r="A20629">
        <v>31986</v>
      </c>
      <c r="B20629" t="s">
        <v>96</v>
      </c>
      <c r="C20629">
        <v>33195</v>
      </c>
      <c r="D20629" t="s">
        <v>321</v>
      </c>
      <c r="E20629" t="s">
        <v>78</v>
      </c>
      <c r="F20629">
        <v>445</v>
      </c>
      <c r="G20629">
        <v>69.008212571866281</v>
      </c>
      <c r="H20629">
        <f>F20629/0.4</f>
        <v>1112.5</v>
      </c>
      <c r="I20629" s="1">
        <f>H20629*G20629</f>
        <v>76771.636486201241</v>
      </c>
    </row>
    <row r="20630" spans="1:9" hidden="1" x14ac:dyDescent="0.2">
      <c r="A20630">
        <v>31295</v>
      </c>
      <c r="B20630" t="s">
        <v>44</v>
      </c>
      <c r="C20630">
        <v>31986</v>
      </c>
      <c r="D20630" t="s">
        <v>96</v>
      </c>
      <c r="E20630" t="s">
        <v>9</v>
      </c>
      <c r="F20630">
        <v>201</v>
      </c>
      <c r="G20630">
        <v>314.09645308001512</v>
      </c>
    </row>
    <row r="20631" spans="1:9" hidden="1" x14ac:dyDescent="0.2">
      <c r="A20631">
        <v>32211</v>
      </c>
      <c r="B20631" t="s">
        <v>13</v>
      </c>
      <c r="C20631">
        <v>30994</v>
      </c>
      <c r="D20631" t="s">
        <v>56</v>
      </c>
      <c r="E20631" t="s">
        <v>17</v>
      </c>
      <c r="F20631">
        <v>201</v>
      </c>
      <c r="G20631">
        <v>207.0430604609748</v>
      </c>
    </row>
    <row r="20632" spans="1:9" hidden="1" x14ac:dyDescent="0.2">
      <c r="A20632">
        <v>31135</v>
      </c>
      <c r="B20632" t="s">
        <v>130</v>
      </c>
      <c r="C20632">
        <v>30721</v>
      </c>
      <c r="D20632" t="s">
        <v>87</v>
      </c>
      <c r="E20632" t="s">
        <v>78</v>
      </c>
      <c r="F20632">
        <v>349</v>
      </c>
      <c r="G20632">
        <v>87.937221668256669</v>
      </c>
      <c r="H20632">
        <f>F20632/0.4</f>
        <v>872.5</v>
      </c>
      <c r="I20632" s="1">
        <f>H20632*G20632</f>
        <v>76725.225905553947</v>
      </c>
    </row>
    <row r="20633" spans="1:9" hidden="1" x14ac:dyDescent="0.2">
      <c r="A20633">
        <v>32945</v>
      </c>
      <c r="B20633" t="s">
        <v>113</v>
      </c>
      <c r="C20633">
        <v>31135</v>
      </c>
      <c r="D20633" t="s">
        <v>130</v>
      </c>
      <c r="E20633" t="s">
        <v>17</v>
      </c>
      <c r="F20633">
        <v>200</v>
      </c>
      <c r="G20633">
        <v>33.399975128502732</v>
      </c>
    </row>
    <row r="20634" spans="1:9" hidden="1" x14ac:dyDescent="0.2">
      <c r="A20634">
        <v>32337</v>
      </c>
      <c r="B20634" t="s">
        <v>67</v>
      </c>
      <c r="C20634">
        <v>34057</v>
      </c>
      <c r="D20634" t="s">
        <v>45</v>
      </c>
      <c r="E20634" t="s">
        <v>17</v>
      </c>
      <c r="F20634">
        <v>200</v>
      </c>
      <c r="G20634">
        <v>82.559167133258683</v>
      </c>
    </row>
    <row r="20635" spans="1:9" hidden="1" x14ac:dyDescent="0.2">
      <c r="A20635">
        <v>30154</v>
      </c>
      <c r="B20635" t="s">
        <v>314</v>
      </c>
      <c r="C20635">
        <v>31703</v>
      </c>
      <c r="D20635" t="s">
        <v>110</v>
      </c>
      <c r="E20635" t="s">
        <v>78</v>
      </c>
      <c r="F20635">
        <v>138</v>
      </c>
      <c r="G20635">
        <v>222.35002073934839</v>
      </c>
      <c r="H20635">
        <f>F20635/0.4</f>
        <v>345</v>
      </c>
      <c r="I20635" s="1">
        <f>H20635*G20635</f>
        <v>76710.757155075189</v>
      </c>
    </row>
    <row r="20636" spans="1:9" hidden="1" x14ac:dyDescent="0.2">
      <c r="A20636">
        <v>31650</v>
      </c>
      <c r="B20636" t="s">
        <v>31</v>
      </c>
      <c r="C20636">
        <v>30198</v>
      </c>
      <c r="D20636" t="s">
        <v>83</v>
      </c>
      <c r="E20636">
        <v>2290</v>
      </c>
      <c r="F20636">
        <v>200</v>
      </c>
      <c r="G20636">
        <v>200.90520859909071</v>
      </c>
    </row>
    <row r="20637" spans="1:9" hidden="1" x14ac:dyDescent="0.2">
      <c r="A20637">
        <v>32119</v>
      </c>
      <c r="B20637" t="s">
        <v>302</v>
      </c>
      <c r="C20637">
        <v>34761</v>
      </c>
      <c r="D20637" t="s">
        <v>129</v>
      </c>
      <c r="E20637" t="s">
        <v>78</v>
      </c>
      <c r="F20637">
        <v>253</v>
      </c>
      <c r="G20637">
        <v>121.0903844399534</v>
      </c>
      <c r="H20637">
        <f>F20637/0.4</f>
        <v>632.5</v>
      </c>
      <c r="I20637" s="1">
        <f>H20637*G20637</f>
        <v>76589.668158270521</v>
      </c>
    </row>
    <row r="20638" spans="1:9" hidden="1" x14ac:dyDescent="0.2">
      <c r="A20638">
        <v>30785</v>
      </c>
      <c r="B20638" t="s">
        <v>176</v>
      </c>
      <c r="C20638">
        <v>30977</v>
      </c>
      <c r="D20638" t="s">
        <v>12</v>
      </c>
      <c r="E20638">
        <v>2290</v>
      </c>
      <c r="F20638">
        <v>200</v>
      </c>
      <c r="G20638">
        <v>244.21800199137081</v>
      </c>
    </row>
    <row r="20639" spans="1:9" hidden="1" x14ac:dyDescent="0.2">
      <c r="A20639">
        <v>32457</v>
      </c>
      <c r="B20639" t="s">
        <v>51</v>
      </c>
      <c r="C20639">
        <v>34689</v>
      </c>
      <c r="D20639" t="s">
        <v>158</v>
      </c>
      <c r="E20639" t="s">
        <v>78</v>
      </c>
      <c r="F20639">
        <v>279</v>
      </c>
      <c r="G20639">
        <v>109.801023560117</v>
      </c>
      <c r="H20639">
        <f>F20639/0.4</f>
        <v>697.5</v>
      </c>
      <c r="I20639" s="1">
        <f>H20639*G20639</f>
        <v>76586.213933181614</v>
      </c>
    </row>
    <row r="20640" spans="1:9" hidden="1" x14ac:dyDescent="0.2">
      <c r="A20640">
        <v>33044</v>
      </c>
      <c r="B20640" t="s">
        <v>88</v>
      </c>
      <c r="C20640">
        <v>30721</v>
      </c>
      <c r="D20640" t="s">
        <v>24</v>
      </c>
      <c r="E20640">
        <v>2290</v>
      </c>
      <c r="F20640">
        <v>200</v>
      </c>
      <c r="G20640">
        <v>208.80707518994561</v>
      </c>
    </row>
    <row r="20641" spans="1:9" hidden="1" x14ac:dyDescent="0.2">
      <c r="A20641">
        <v>33502</v>
      </c>
      <c r="B20641" t="s">
        <v>166</v>
      </c>
      <c r="C20641">
        <v>30194</v>
      </c>
      <c r="D20641" t="s">
        <v>72</v>
      </c>
      <c r="E20641" t="s">
        <v>9</v>
      </c>
      <c r="F20641">
        <v>200</v>
      </c>
      <c r="G20641">
        <v>189.92013196871289</v>
      </c>
    </row>
    <row r="20642" spans="1:9" hidden="1" x14ac:dyDescent="0.2">
      <c r="A20642">
        <v>30977</v>
      </c>
      <c r="B20642" t="s">
        <v>12</v>
      </c>
      <c r="C20642">
        <v>31612</v>
      </c>
      <c r="D20642" t="s">
        <v>220</v>
      </c>
      <c r="E20642" t="s">
        <v>17</v>
      </c>
      <c r="F20642">
        <v>200</v>
      </c>
      <c r="G20642">
        <v>274.94142622254287</v>
      </c>
    </row>
    <row r="20643" spans="1:9" hidden="1" x14ac:dyDescent="0.2">
      <c r="A20643">
        <v>32323</v>
      </c>
      <c r="B20643" t="s">
        <v>98</v>
      </c>
      <c r="C20643">
        <v>34027</v>
      </c>
      <c r="D20643" t="s">
        <v>37</v>
      </c>
      <c r="E20643" t="s">
        <v>9</v>
      </c>
      <c r="F20643">
        <v>200</v>
      </c>
      <c r="G20643">
        <v>69.945031746031745</v>
      </c>
    </row>
    <row r="20644" spans="1:9" hidden="1" x14ac:dyDescent="0.2">
      <c r="A20644">
        <v>35165</v>
      </c>
      <c r="B20644" t="s">
        <v>275</v>
      </c>
      <c r="C20644">
        <v>34082</v>
      </c>
      <c r="D20644" t="s">
        <v>161</v>
      </c>
      <c r="E20644" t="s">
        <v>78</v>
      </c>
      <c r="F20644">
        <v>169</v>
      </c>
      <c r="G20644">
        <v>181.26547656770759</v>
      </c>
      <c r="H20644">
        <f>F20644/0.4</f>
        <v>422.5</v>
      </c>
      <c r="I20644" s="1">
        <f>H20644*G20644</f>
        <v>76584.663849856457</v>
      </c>
    </row>
    <row r="20645" spans="1:9" hidden="1" x14ac:dyDescent="0.2">
      <c r="A20645">
        <v>31703</v>
      </c>
      <c r="B20645" t="s">
        <v>11</v>
      </c>
      <c r="C20645">
        <v>33342</v>
      </c>
      <c r="D20645" t="s">
        <v>90</v>
      </c>
      <c r="E20645">
        <v>2290</v>
      </c>
      <c r="F20645">
        <v>199</v>
      </c>
      <c r="G20645">
        <v>239.38457173414821</v>
      </c>
    </row>
    <row r="20646" spans="1:9" hidden="1" x14ac:dyDescent="0.2">
      <c r="A20646">
        <v>32337</v>
      </c>
      <c r="B20646" t="s">
        <v>67</v>
      </c>
      <c r="C20646">
        <v>34492</v>
      </c>
      <c r="D20646" t="s">
        <v>32</v>
      </c>
      <c r="E20646" t="s">
        <v>78</v>
      </c>
      <c r="F20646">
        <v>210</v>
      </c>
      <c r="G20646">
        <v>145.81755706478501</v>
      </c>
      <c r="H20646">
        <f>F20646/0.4</f>
        <v>525</v>
      </c>
      <c r="I20646" s="1">
        <f>H20646*G20646</f>
        <v>76554.217459012129</v>
      </c>
    </row>
    <row r="20647" spans="1:9" hidden="1" x14ac:dyDescent="0.2">
      <c r="A20647">
        <v>32467</v>
      </c>
      <c r="B20647" t="s">
        <v>22</v>
      </c>
      <c r="C20647">
        <v>32945</v>
      </c>
      <c r="D20647" t="s">
        <v>113</v>
      </c>
      <c r="E20647" t="s">
        <v>78</v>
      </c>
      <c r="F20647">
        <v>246</v>
      </c>
      <c r="G20647">
        <v>124.4228950259092</v>
      </c>
      <c r="H20647">
        <f>F20647/0.4</f>
        <v>615</v>
      </c>
      <c r="I20647" s="1">
        <f>H20647*G20647</f>
        <v>76520.080440934151</v>
      </c>
    </row>
    <row r="20648" spans="1:9" hidden="1" x14ac:dyDescent="0.2">
      <c r="A20648">
        <v>34653</v>
      </c>
      <c r="B20648" t="s">
        <v>100</v>
      </c>
      <c r="C20648">
        <v>33570</v>
      </c>
      <c r="D20648" t="s">
        <v>29</v>
      </c>
      <c r="E20648" t="s">
        <v>17</v>
      </c>
      <c r="F20648">
        <v>199</v>
      </c>
      <c r="G20648">
        <v>166.0269064930223</v>
      </c>
    </row>
    <row r="20649" spans="1:9" hidden="1" x14ac:dyDescent="0.2">
      <c r="A20649">
        <v>30589</v>
      </c>
      <c r="B20649" t="s">
        <v>403</v>
      </c>
      <c r="C20649">
        <v>30721</v>
      </c>
      <c r="D20649" t="s">
        <v>24</v>
      </c>
      <c r="E20649" t="s">
        <v>9</v>
      </c>
      <c r="F20649">
        <v>199</v>
      </c>
      <c r="G20649">
        <v>306.92775498511912</v>
      </c>
    </row>
    <row r="20650" spans="1:9" hidden="1" x14ac:dyDescent="0.2">
      <c r="A20650">
        <v>30852</v>
      </c>
      <c r="B20650" t="s">
        <v>26</v>
      </c>
      <c r="C20650">
        <v>34492</v>
      </c>
      <c r="D20650" t="s">
        <v>32</v>
      </c>
      <c r="E20650" t="s">
        <v>78</v>
      </c>
      <c r="F20650">
        <v>250</v>
      </c>
      <c r="G20650">
        <v>122.3625743289859</v>
      </c>
      <c r="H20650">
        <f>F20650/0.4</f>
        <v>625</v>
      </c>
      <c r="I20650" s="1">
        <f>H20650*G20650</f>
        <v>76476.60895561619</v>
      </c>
    </row>
    <row r="20651" spans="1:9" hidden="1" x14ac:dyDescent="0.2">
      <c r="A20651">
        <v>30466</v>
      </c>
      <c r="B20651" t="s">
        <v>15</v>
      </c>
      <c r="C20651">
        <v>31503</v>
      </c>
      <c r="D20651" t="s">
        <v>198</v>
      </c>
      <c r="E20651" t="s">
        <v>78</v>
      </c>
      <c r="F20651">
        <v>113</v>
      </c>
      <c r="G20651">
        <v>270.3620437696884</v>
      </c>
      <c r="H20651">
        <f>F20651/0.4</f>
        <v>282.5</v>
      </c>
      <c r="I20651" s="1">
        <f>H20651*G20651</f>
        <v>76377.277364936977</v>
      </c>
    </row>
    <row r="20652" spans="1:9" hidden="1" x14ac:dyDescent="0.2">
      <c r="A20652">
        <v>30397</v>
      </c>
      <c r="B20652" t="s">
        <v>14</v>
      </c>
      <c r="C20652">
        <v>30721</v>
      </c>
      <c r="D20652" t="s">
        <v>87</v>
      </c>
      <c r="E20652">
        <v>2290</v>
      </c>
      <c r="F20652">
        <v>199</v>
      </c>
      <c r="G20652">
        <v>238.9491476016895</v>
      </c>
    </row>
    <row r="20653" spans="1:9" hidden="1" x14ac:dyDescent="0.2">
      <c r="A20653">
        <v>32134</v>
      </c>
      <c r="B20653" t="s">
        <v>34</v>
      </c>
      <c r="C20653">
        <v>34614</v>
      </c>
      <c r="D20653" t="s">
        <v>27</v>
      </c>
      <c r="E20653">
        <v>2290</v>
      </c>
      <c r="F20653">
        <v>199</v>
      </c>
      <c r="G20653">
        <v>498.73705786294317</v>
      </c>
    </row>
    <row r="20654" spans="1:9" hidden="1" x14ac:dyDescent="0.2">
      <c r="A20654">
        <v>31703</v>
      </c>
      <c r="B20654" t="s">
        <v>10</v>
      </c>
      <c r="C20654">
        <v>31650</v>
      </c>
      <c r="D20654" t="s">
        <v>31</v>
      </c>
      <c r="E20654">
        <v>2290</v>
      </c>
      <c r="F20654">
        <v>199</v>
      </c>
      <c r="G20654">
        <v>236.30166143915761</v>
      </c>
    </row>
    <row r="20655" spans="1:9" hidden="1" x14ac:dyDescent="0.2">
      <c r="A20655">
        <v>31454</v>
      </c>
      <c r="B20655" t="s">
        <v>19</v>
      </c>
      <c r="C20655">
        <v>30408</v>
      </c>
      <c r="D20655" t="s">
        <v>165</v>
      </c>
      <c r="E20655" t="s">
        <v>9</v>
      </c>
      <c r="F20655">
        <v>199</v>
      </c>
      <c r="G20655">
        <v>110.811146953405</v>
      </c>
    </row>
    <row r="20656" spans="1:9" hidden="1" x14ac:dyDescent="0.2">
      <c r="A20656">
        <v>33192</v>
      </c>
      <c r="B20656" t="s">
        <v>42</v>
      </c>
      <c r="C20656">
        <v>31603</v>
      </c>
      <c r="D20656" t="s">
        <v>136</v>
      </c>
      <c r="E20656" t="s">
        <v>78</v>
      </c>
      <c r="F20656">
        <v>219</v>
      </c>
      <c r="G20656">
        <v>139.4308216815113</v>
      </c>
      <c r="H20656">
        <f>F20656/0.4</f>
        <v>547.5</v>
      </c>
      <c r="I20656" s="1">
        <f>H20656*G20656</f>
        <v>76338.374870627435</v>
      </c>
    </row>
    <row r="20657" spans="1:9" hidden="1" x14ac:dyDescent="0.2">
      <c r="A20657">
        <v>33667</v>
      </c>
      <c r="B20657" t="s">
        <v>50</v>
      </c>
      <c r="C20657">
        <v>31703</v>
      </c>
      <c r="D20657" t="s">
        <v>10</v>
      </c>
      <c r="E20657">
        <v>2290</v>
      </c>
      <c r="F20657">
        <v>198</v>
      </c>
      <c r="G20657">
        <v>178.70264148596121</v>
      </c>
    </row>
    <row r="20658" spans="1:9" hidden="1" x14ac:dyDescent="0.2">
      <c r="A20658">
        <v>32211</v>
      </c>
      <c r="B20658" t="s">
        <v>13</v>
      </c>
      <c r="C20658">
        <v>31637</v>
      </c>
      <c r="D20658" t="s">
        <v>144</v>
      </c>
      <c r="E20658" t="s">
        <v>78</v>
      </c>
      <c r="F20658">
        <v>154</v>
      </c>
      <c r="G20658">
        <v>198.05588381995901</v>
      </c>
      <c r="H20658">
        <f>F20658/0.4</f>
        <v>385</v>
      </c>
      <c r="I20658" s="1">
        <f>H20658*G20658</f>
        <v>76251.51527068422</v>
      </c>
    </row>
    <row r="20659" spans="1:9" hidden="1" x14ac:dyDescent="0.2">
      <c r="A20659">
        <v>34783</v>
      </c>
      <c r="B20659" t="s">
        <v>126</v>
      </c>
      <c r="C20659">
        <v>30397</v>
      </c>
      <c r="D20659" t="s">
        <v>14</v>
      </c>
      <c r="E20659">
        <v>2290</v>
      </c>
      <c r="F20659">
        <v>198</v>
      </c>
      <c r="G20659">
        <v>225.61233565689551</v>
      </c>
    </row>
    <row r="20660" spans="1:9" hidden="1" x14ac:dyDescent="0.2">
      <c r="A20660">
        <v>32575</v>
      </c>
      <c r="B20660" t="s">
        <v>8</v>
      </c>
      <c r="C20660">
        <v>34004</v>
      </c>
      <c r="D20660" t="s">
        <v>172</v>
      </c>
      <c r="E20660" t="s">
        <v>78</v>
      </c>
      <c r="F20660">
        <v>176</v>
      </c>
      <c r="G20660">
        <v>173.03137813138821</v>
      </c>
      <c r="H20660">
        <f>F20660/0.4</f>
        <v>440</v>
      </c>
      <c r="I20660" s="1">
        <f>H20660*G20660</f>
        <v>76133.806377810819</v>
      </c>
    </row>
    <row r="20661" spans="1:9" hidden="1" x14ac:dyDescent="0.2">
      <c r="A20661">
        <v>30785</v>
      </c>
      <c r="B20661" t="s">
        <v>176</v>
      </c>
      <c r="C20661">
        <v>34492</v>
      </c>
      <c r="D20661" t="s">
        <v>32</v>
      </c>
      <c r="E20661" t="s">
        <v>78</v>
      </c>
      <c r="F20661">
        <v>242</v>
      </c>
      <c r="G20661">
        <v>125.76992886766411</v>
      </c>
      <c r="H20661">
        <f>F20661/0.4</f>
        <v>605</v>
      </c>
      <c r="I20661" s="1">
        <f>H20661*G20661</f>
        <v>76090.806964936783</v>
      </c>
    </row>
    <row r="20662" spans="1:9" hidden="1" x14ac:dyDescent="0.2">
      <c r="A20662">
        <v>30977</v>
      </c>
      <c r="B20662" t="s">
        <v>12</v>
      </c>
      <c r="C20662">
        <v>34524</v>
      </c>
      <c r="D20662" t="s">
        <v>61</v>
      </c>
      <c r="E20662">
        <v>2290</v>
      </c>
      <c r="F20662">
        <v>198</v>
      </c>
      <c r="G20662">
        <v>187.2985071428572</v>
      </c>
    </row>
    <row r="20663" spans="1:9" hidden="1" x14ac:dyDescent="0.2">
      <c r="A20663">
        <v>30397</v>
      </c>
      <c r="B20663" t="s">
        <v>14</v>
      </c>
      <c r="C20663">
        <v>35096</v>
      </c>
      <c r="D20663" t="s">
        <v>141</v>
      </c>
      <c r="E20663">
        <v>2290</v>
      </c>
      <c r="F20663">
        <v>198</v>
      </c>
      <c r="G20663">
        <v>205.6491746310416</v>
      </c>
    </row>
    <row r="20664" spans="1:9" hidden="1" x14ac:dyDescent="0.2">
      <c r="A20664">
        <v>32320</v>
      </c>
      <c r="B20664" t="s">
        <v>272</v>
      </c>
      <c r="C20664">
        <v>31252</v>
      </c>
      <c r="D20664" t="s">
        <v>118</v>
      </c>
      <c r="E20664" t="s">
        <v>78</v>
      </c>
      <c r="F20664">
        <v>443</v>
      </c>
      <c r="G20664">
        <v>68.667938656729632</v>
      </c>
      <c r="H20664">
        <f>F20664/0.4</f>
        <v>1107.5</v>
      </c>
      <c r="I20664" s="1">
        <f>H20664*G20664</f>
        <v>76049.742062328063</v>
      </c>
    </row>
    <row r="20665" spans="1:9" hidden="1" x14ac:dyDescent="0.2">
      <c r="A20665">
        <v>30559</v>
      </c>
      <c r="B20665" t="s">
        <v>30</v>
      </c>
      <c r="C20665">
        <v>31453</v>
      </c>
      <c r="D20665" t="s">
        <v>71</v>
      </c>
      <c r="E20665" t="s">
        <v>78</v>
      </c>
      <c r="F20665">
        <v>326</v>
      </c>
      <c r="G20665">
        <v>93.285548494357442</v>
      </c>
      <c r="H20665">
        <f>F20665/0.4</f>
        <v>815</v>
      </c>
      <c r="I20665" s="1">
        <f>H20665*G20665</f>
        <v>76027.722022901318</v>
      </c>
    </row>
    <row r="20666" spans="1:9" hidden="1" x14ac:dyDescent="0.2">
      <c r="A20666">
        <v>30977</v>
      </c>
      <c r="B20666" t="s">
        <v>12</v>
      </c>
      <c r="C20666">
        <v>30792</v>
      </c>
      <c r="D20666" t="s">
        <v>82</v>
      </c>
      <c r="E20666">
        <v>2290</v>
      </c>
      <c r="F20666">
        <v>198</v>
      </c>
      <c r="G20666">
        <v>177.63518811356599</v>
      </c>
    </row>
    <row r="20667" spans="1:9" hidden="1" x14ac:dyDescent="0.2">
      <c r="A20667">
        <v>32600</v>
      </c>
      <c r="B20667" t="s">
        <v>112</v>
      </c>
      <c r="C20667">
        <v>33195</v>
      </c>
      <c r="D20667" t="s">
        <v>175</v>
      </c>
      <c r="E20667" t="s">
        <v>9</v>
      </c>
      <c r="F20667">
        <v>198</v>
      </c>
      <c r="G20667">
        <v>32.791608391608392</v>
      </c>
    </row>
    <row r="20668" spans="1:9" hidden="1" x14ac:dyDescent="0.2">
      <c r="A20668">
        <v>30647</v>
      </c>
      <c r="B20668" t="s">
        <v>199</v>
      </c>
      <c r="C20668">
        <v>32575</v>
      </c>
      <c r="D20668" t="s">
        <v>8</v>
      </c>
      <c r="E20668" t="s">
        <v>9</v>
      </c>
      <c r="F20668">
        <v>198</v>
      </c>
      <c r="G20668">
        <v>139.6106818181818</v>
      </c>
    </row>
    <row r="20669" spans="1:9" hidden="1" x14ac:dyDescent="0.2">
      <c r="A20669">
        <v>30279</v>
      </c>
      <c r="B20669" t="s">
        <v>146</v>
      </c>
      <c r="C20669">
        <v>31453</v>
      </c>
      <c r="D20669" t="s">
        <v>71</v>
      </c>
      <c r="E20669" t="s">
        <v>9</v>
      </c>
      <c r="F20669">
        <v>198</v>
      </c>
      <c r="G20669">
        <v>179.2866944211236</v>
      </c>
    </row>
    <row r="20670" spans="1:9" hidden="1" x14ac:dyDescent="0.2">
      <c r="A20670">
        <v>31650</v>
      </c>
      <c r="B20670" t="s">
        <v>31</v>
      </c>
      <c r="C20670">
        <v>33316</v>
      </c>
      <c r="D20670" t="s">
        <v>81</v>
      </c>
      <c r="E20670" t="s">
        <v>78</v>
      </c>
      <c r="F20670">
        <v>171</v>
      </c>
      <c r="G20670">
        <v>177.71111203564951</v>
      </c>
      <c r="H20670">
        <f>F20670/0.4</f>
        <v>427.5</v>
      </c>
      <c r="I20670" s="1">
        <f>H20670*G20670</f>
        <v>75971.50039524016</v>
      </c>
    </row>
    <row r="20671" spans="1:9" hidden="1" x14ac:dyDescent="0.2">
      <c r="A20671">
        <v>33076</v>
      </c>
      <c r="B20671" t="s">
        <v>282</v>
      </c>
      <c r="C20671">
        <v>30466</v>
      </c>
      <c r="D20671" t="s">
        <v>159</v>
      </c>
      <c r="E20671" t="s">
        <v>17</v>
      </c>
      <c r="F20671">
        <v>198</v>
      </c>
      <c r="G20671">
        <v>127.54797979797981</v>
      </c>
    </row>
    <row r="20672" spans="1:9" hidden="1" x14ac:dyDescent="0.2">
      <c r="A20672">
        <v>33495</v>
      </c>
      <c r="B20672" t="s">
        <v>55</v>
      </c>
      <c r="C20672">
        <v>34082</v>
      </c>
      <c r="D20672" t="s">
        <v>161</v>
      </c>
      <c r="E20672" t="s">
        <v>9</v>
      </c>
      <c r="F20672">
        <v>198</v>
      </c>
      <c r="G20672">
        <v>32.374823469597629</v>
      </c>
    </row>
    <row r="20673" spans="1:9" hidden="1" x14ac:dyDescent="0.2">
      <c r="A20673">
        <v>34819</v>
      </c>
      <c r="B20673" t="s">
        <v>25</v>
      </c>
      <c r="C20673">
        <v>33195</v>
      </c>
      <c r="D20673" t="s">
        <v>321</v>
      </c>
      <c r="E20673" t="s">
        <v>78</v>
      </c>
      <c r="F20673">
        <v>316</v>
      </c>
      <c r="G20673">
        <v>96.113549944428755</v>
      </c>
      <c r="H20673">
        <f>F20673/0.4</f>
        <v>790</v>
      </c>
      <c r="I20673" s="1">
        <f>H20673*G20673</f>
        <v>75929.704456098712</v>
      </c>
    </row>
    <row r="20674" spans="1:9" hidden="1" x14ac:dyDescent="0.2">
      <c r="A20674">
        <v>33105</v>
      </c>
      <c r="B20674" t="s">
        <v>52</v>
      </c>
      <c r="C20674">
        <v>30529</v>
      </c>
      <c r="D20674" t="s">
        <v>73</v>
      </c>
      <c r="E20674" t="s">
        <v>17</v>
      </c>
      <c r="F20674">
        <v>198</v>
      </c>
      <c r="G20674">
        <v>75.389298976608188</v>
      </c>
    </row>
    <row r="20675" spans="1:9" hidden="1" x14ac:dyDescent="0.2">
      <c r="A20675">
        <v>34576</v>
      </c>
      <c r="B20675" t="s">
        <v>132</v>
      </c>
      <c r="C20675">
        <v>30721</v>
      </c>
      <c r="D20675" t="s">
        <v>24</v>
      </c>
      <c r="E20675">
        <v>2290</v>
      </c>
      <c r="F20675">
        <v>198</v>
      </c>
      <c r="G20675">
        <v>221.19231633395029</v>
      </c>
    </row>
    <row r="20676" spans="1:9" hidden="1" x14ac:dyDescent="0.2">
      <c r="A20676">
        <v>30928</v>
      </c>
      <c r="B20676" t="s">
        <v>137</v>
      </c>
      <c r="C20676">
        <v>33195</v>
      </c>
      <c r="D20676" t="s">
        <v>175</v>
      </c>
      <c r="E20676" t="s">
        <v>17</v>
      </c>
      <c r="F20676">
        <v>198</v>
      </c>
      <c r="G20676">
        <v>53.226569368131869</v>
      </c>
    </row>
    <row r="20677" spans="1:9" hidden="1" x14ac:dyDescent="0.2">
      <c r="A20677">
        <v>34321</v>
      </c>
      <c r="B20677" t="s">
        <v>135</v>
      </c>
      <c r="C20677">
        <v>34492</v>
      </c>
      <c r="D20677" t="s">
        <v>32</v>
      </c>
      <c r="E20677" t="s">
        <v>78</v>
      </c>
      <c r="F20677">
        <v>238</v>
      </c>
      <c r="G20677">
        <v>127.5558002997991</v>
      </c>
      <c r="H20677">
        <f>F20677/0.4</f>
        <v>595</v>
      </c>
      <c r="I20677" s="1">
        <f>H20677*G20677</f>
        <v>75895.701178380463</v>
      </c>
    </row>
    <row r="20678" spans="1:9" hidden="1" x14ac:dyDescent="0.2">
      <c r="A20678">
        <v>34027</v>
      </c>
      <c r="B20678" t="s">
        <v>37</v>
      </c>
      <c r="C20678">
        <v>31295</v>
      </c>
      <c r="D20678" t="s">
        <v>44</v>
      </c>
      <c r="E20678">
        <v>2290</v>
      </c>
      <c r="F20678">
        <v>198</v>
      </c>
      <c r="G20678">
        <v>229.61465979532159</v>
      </c>
    </row>
    <row r="20679" spans="1:9" hidden="1" x14ac:dyDescent="0.2">
      <c r="A20679">
        <v>31136</v>
      </c>
      <c r="B20679" t="s">
        <v>35</v>
      </c>
      <c r="C20679">
        <v>33105</v>
      </c>
      <c r="D20679" t="s">
        <v>52</v>
      </c>
      <c r="E20679" t="s">
        <v>78</v>
      </c>
      <c r="F20679">
        <v>267</v>
      </c>
      <c r="G20679">
        <v>113.68953005306069</v>
      </c>
      <c r="H20679">
        <f>F20679/0.4</f>
        <v>667.5</v>
      </c>
      <c r="I20679" s="1">
        <f>H20679*G20679</f>
        <v>75887.761310418005</v>
      </c>
    </row>
    <row r="20680" spans="1:9" hidden="1" x14ac:dyDescent="0.2">
      <c r="A20680">
        <v>31703</v>
      </c>
      <c r="B20680" t="s">
        <v>11</v>
      </c>
      <c r="C20680">
        <v>30785</v>
      </c>
      <c r="D20680" t="s">
        <v>176</v>
      </c>
      <c r="E20680" t="s">
        <v>78</v>
      </c>
      <c r="F20680">
        <v>152</v>
      </c>
      <c r="G20680">
        <v>199.36935296079159</v>
      </c>
      <c r="H20680">
        <f>F20680/0.4</f>
        <v>380</v>
      </c>
      <c r="I20680" s="1">
        <f>H20680*G20680</f>
        <v>75760.354125100799</v>
      </c>
    </row>
    <row r="20681" spans="1:9" hidden="1" x14ac:dyDescent="0.2">
      <c r="A20681">
        <v>34819</v>
      </c>
      <c r="B20681" t="s">
        <v>25</v>
      </c>
      <c r="C20681">
        <v>31123</v>
      </c>
      <c r="D20681" t="s">
        <v>60</v>
      </c>
      <c r="E20681" t="s">
        <v>78</v>
      </c>
      <c r="F20681">
        <v>163</v>
      </c>
      <c r="G20681">
        <v>185.76336463442999</v>
      </c>
      <c r="H20681">
        <f>F20681/0.4</f>
        <v>407.5</v>
      </c>
      <c r="I20681" s="1">
        <f>H20681*G20681</f>
        <v>75698.571088530225</v>
      </c>
    </row>
    <row r="20682" spans="1:9" hidden="1" x14ac:dyDescent="0.2">
      <c r="A20682">
        <v>30397</v>
      </c>
      <c r="B20682" t="s">
        <v>14</v>
      </c>
      <c r="C20682">
        <v>30146</v>
      </c>
      <c r="D20682" t="s">
        <v>261</v>
      </c>
      <c r="E20682" t="s">
        <v>9</v>
      </c>
      <c r="F20682">
        <v>197</v>
      </c>
      <c r="G20682">
        <v>269.45399975734807</v>
      </c>
    </row>
    <row r="20683" spans="1:9" hidden="1" x14ac:dyDescent="0.2">
      <c r="A20683">
        <v>31650</v>
      </c>
      <c r="B20683" t="s">
        <v>31</v>
      </c>
      <c r="C20683">
        <v>31973</v>
      </c>
      <c r="D20683" t="s">
        <v>154</v>
      </c>
      <c r="E20683" t="s">
        <v>17</v>
      </c>
      <c r="F20683">
        <v>197</v>
      </c>
      <c r="G20683">
        <v>85.61948101706723</v>
      </c>
    </row>
    <row r="20684" spans="1:9" hidden="1" x14ac:dyDescent="0.2">
      <c r="A20684">
        <v>32575</v>
      </c>
      <c r="B20684" t="s">
        <v>8</v>
      </c>
      <c r="C20684">
        <v>30647</v>
      </c>
      <c r="D20684" t="s">
        <v>199</v>
      </c>
      <c r="E20684" t="s">
        <v>9</v>
      </c>
      <c r="F20684">
        <v>197</v>
      </c>
      <c r="G20684">
        <v>145.5571025773196</v>
      </c>
    </row>
    <row r="20685" spans="1:9" hidden="1" x14ac:dyDescent="0.2">
      <c r="A20685">
        <v>30977</v>
      </c>
      <c r="B20685" t="s">
        <v>12</v>
      </c>
      <c r="C20685">
        <v>34321</v>
      </c>
      <c r="D20685" t="s">
        <v>135</v>
      </c>
      <c r="E20685">
        <v>2290</v>
      </c>
      <c r="F20685">
        <v>197</v>
      </c>
      <c r="G20685">
        <v>184.46036870794509</v>
      </c>
    </row>
    <row r="20686" spans="1:9" hidden="1" x14ac:dyDescent="0.2">
      <c r="A20686">
        <v>31066</v>
      </c>
      <c r="B20686" t="s">
        <v>249</v>
      </c>
      <c r="C20686">
        <v>34986</v>
      </c>
      <c r="D20686" t="s">
        <v>86</v>
      </c>
      <c r="E20686" t="s">
        <v>78</v>
      </c>
      <c r="F20686">
        <v>224</v>
      </c>
      <c r="G20686">
        <v>135.14836159618261</v>
      </c>
      <c r="H20686">
        <f>F20686/0.4</f>
        <v>560</v>
      </c>
      <c r="I20686" s="1">
        <f>H20686*G20686</f>
        <v>75683.082493862268</v>
      </c>
    </row>
    <row r="20687" spans="1:9" hidden="1" x14ac:dyDescent="0.2">
      <c r="A20687">
        <v>30599</v>
      </c>
      <c r="B20687" t="s">
        <v>65</v>
      </c>
      <c r="C20687">
        <v>32575</v>
      </c>
      <c r="D20687" t="s">
        <v>8</v>
      </c>
      <c r="E20687" t="s">
        <v>9</v>
      </c>
      <c r="F20687">
        <v>197</v>
      </c>
      <c r="G20687">
        <v>523.42367845072795</v>
      </c>
    </row>
    <row r="20688" spans="1:9" hidden="1" x14ac:dyDescent="0.2">
      <c r="A20688">
        <v>33485</v>
      </c>
      <c r="B20688" t="s">
        <v>106</v>
      </c>
      <c r="C20688">
        <v>32575</v>
      </c>
      <c r="D20688" t="s">
        <v>8</v>
      </c>
      <c r="E20688" t="s">
        <v>9</v>
      </c>
      <c r="F20688">
        <v>197</v>
      </c>
      <c r="G20688">
        <v>204.65690065189349</v>
      </c>
    </row>
    <row r="20689" spans="1:9" hidden="1" x14ac:dyDescent="0.2">
      <c r="A20689">
        <v>30868</v>
      </c>
      <c r="B20689" t="s">
        <v>105</v>
      </c>
      <c r="C20689">
        <v>34100</v>
      </c>
      <c r="D20689" t="s">
        <v>23</v>
      </c>
      <c r="E20689" t="s">
        <v>78</v>
      </c>
      <c r="F20689">
        <v>147</v>
      </c>
      <c r="G20689">
        <v>205.67861761257271</v>
      </c>
      <c r="H20689">
        <f>F20689/0.4</f>
        <v>367.5</v>
      </c>
      <c r="I20689" s="1">
        <f>H20689*G20689</f>
        <v>75586.891972620477</v>
      </c>
    </row>
    <row r="20690" spans="1:9" hidden="1" x14ac:dyDescent="0.2">
      <c r="A20690">
        <v>30852</v>
      </c>
      <c r="B20690" t="s">
        <v>26</v>
      </c>
      <c r="C20690">
        <v>30255</v>
      </c>
      <c r="D20690" t="s">
        <v>94</v>
      </c>
      <c r="E20690" t="s">
        <v>78</v>
      </c>
      <c r="F20690">
        <v>168</v>
      </c>
      <c r="G20690">
        <v>179.79326052149261</v>
      </c>
      <c r="H20690">
        <f>F20690/0.4</f>
        <v>420</v>
      </c>
      <c r="I20690" s="1">
        <f>H20690*G20690</f>
        <v>75513.169419026905</v>
      </c>
    </row>
    <row r="20691" spans="1:9" hidden="1" x14ac:dyDescent="0.2">
      <c r="A20691">
        <v>31725</v>
      </c>
      <c r="B20691" t="s">
        <v>365</v>
      </c>
      <c r="C20691">
        <v>30977</v>
      </c>
      <c r="D20691" t="s">
        <v>12</v>
      </c>
      <c r="E20691" t="s">
        <v>78</v>
      </c>
      <c r="F20691">
        <v>179</v>
      </c>
      <c r="G20691">
        <v>168.26978132300181</v>
      </c>
      <c r="H20691">
        <f>F20691/0.4</f>
        <v>447.5</v>
      </c>
      <c r="I20691" s="1">
        <f>H20691*G20691</f>
        <v>75300.72714204331</v>
      </c>
    </row>
    <row r="20692" spans="1:9" hidden="1" x14ac:dyDescent="0.2">
      <c r="A20692">
        <v>30466</v>
      </c>
      <c r="B20692" t="s">
        <v>159</v>
      </c>
      <c r="C20692">
        <v>30849</v>
      </c>
      <c r="D20692" t="s">
        <v>104</v>
      </c>
      <c r="E20692" t="s">
        <v>78</v>
      </c>
      <c r="F20692">
        <v>207</v>
      </c>
      <c r="G20692">
        <v>145.40050398161509</v>
      </c>
      <c r="H20692">
        <f>F20692/0.4</f>
        <v>517.5</v>
      </c>
      <c r="I20692" s="1">
        <f>H20692*G20692</f>
        <v>75244.760810485808</v>
      </c>
    </row>
    <row r="20693" spans="1:9" hidden="1" x14ac:dyDescent="0.2">
      <c r="A20693">
        <v>34905</v>
      </c>
      <c r="B20693" t="s">
        <v>335</v>
      </c>
      <c r="C20693">
        <v>30466</v>
      </c>
      <c r="D20693" t="s">
        <v>15</v>
      </c>
      <c r="E20693" t="s">
        <v>78</v>
      </c>
      <c r="F20693">
        <v>141</v>
      </c>
      <c r="G20693">
        <v>213.42364255855119</v>
      </c>
      <c r="H20693">
        <f>F20693/0.4</f>
        <v>352.5</v>
      </c>
      <c r="I20693" s="1">
        <f>H20693*G20693</f>
        <v>75231.834001889292</v>
      </c>
    </row>
    <row r="20694" spans="1:9" hidden="1" x14ac:dyDescent="0.2">
      <c r="A20694">
        <v>30408</v>
      </c>
      <c r="B20694" t="s">
        <v>165</v>
      </c>
      <c r="C20694">
        <v>31057</v>
      </c>
      <c r="D20694" t="s">
        <v>49</v>
      </c>
      <c r="E20694">
        <v>2290</v>
      </c>
      <c r="F20694">
        <v>197</v>
      </c>
      <c r="G20694">
        <v>181.83020915845381</v>
      </c>
    </row>
    <row r="20695" spans="1:9" hidden="1" x14ac:dyDescent="0.2">
      <c r="A20695">
        <v>31453</v>
      </c>
      <c r="B20695" t="s">
        <v>36</v>
      </c>
      <c r="C20695">
        <v>30285</v>
      </c>
      <c r="D20695" t="s">
        <v>155</v>
      </c>
      <c r="E20695" t="s">
        <v>78</v>
      </c>
      <c r="F20695">
        <v>127</v>
      </c>
      <c r="G20695">
        <v>236.7248851540617</v>
      </c>
      <c r="H20695">
        <f>F20695/0.4</f>
        <v>317.5</v>
      </c>
      <c r="I20695" s="1">
        <f>H20695*G20695</f>
        <v>75160.151036414594</v>
      </c>
    </row>
    <row r="20696" spans="1:9" hidden="1" x14ac:dyDescent="0.2">
      <c r="A20696">
        <v>30977</v>
      </c>
      <c r="B20696" t="s">
        <v>63</v>
      </c>
      <c r="C20696">
        <v>30647</v>
      </c>
      <c r="D20696" t="s">
        <v>54</v>
      </c>
      <c r="E20696" t="s">
        <v>78</v>
      </c>
      <c r="F20696">
        <v>350</v>
      </c>
      <c r="G20696">
        <v>85.834545470132312</v>
      </c>
      <c r="H20696">
        <f>F20696/0.4</f>
        <v>875</v>
      </c>
      <c r="I20696" s="1">
        <f>H20696*G20696</f>
        <v>75105.227286365771</v>
      </c>
    </row>
    <row r="20697" spans="1:9" hidden="1" x14ac:dyDescent="0.2">
      <c r="A20697">
        <v>33502</v>
      </c>
      <c r="B20697" t="s">
        <v>166</v>
      </c>
      <c r="C20697">
        <v>30977</v>
      </c>
      <c r="D20697" t="s">
        <v>12</v>
      </c>
      <c r="E20697" t="s">
        <v>78</v>
      </c>
      <c r="F20697">
        <v>127</v>
      </c>
      <c r="G20697">
        <v>236.36956177369271</v>
      </c>
      <c r="H20697">
        <f>F20697/0.4</f>
        <v>317.5</v>
      </c>
      <c r="I20697" s="1">
        <f>H20697*G20697</f>
        <v>75047.33586314744</v>
      </c>
    </row>
    <row r="20698" spans="1:9" hidden="1" x14ac:dyDescent="0.2">
      <c r="A20698">
        <v>30721</v>
      </c>
      <c r="B20698" t="s">
        <v>87</v>
      </c>
      <c r="C20698">
        <v>31295</v>
      </c>
      <c r="D20698" t="s">
        <v>44</v>
      </c>
      <c r="E20698">
        <v>2290</v>
      </c>
      <c r="F20698">
        <v>197</v>
      </c>
      <c r="G20698">
        <v>213.31456293165041</v>
      </c>
    </row>
    <row r="20699" spans="1:9" hidden="1" x14ac:dyDescent="0.2">
      <c r="A20699">
        <v>30928</v>
      </c>
      <c r="B20699" t="s">
        <v>137</v>
      </c>
      <c r="C20699">
        <v>30977</v>
      </c>
      <c r="D20699" t="s">
        <v>63</v>
      </c>
      <c r="E20699" t="s">
        <v>78</v>
      </c>
      <c r="F20699">
        <v>133</v>
      </c>
      <c r="G20699">
        <v>225.66090225563909</v>
      </c>
      <c r="H20699">
        <f>F20699/0.4</f>
        <v>332.5</v>
      </c>
      <c r="I20699" s="1">
        <f>H20699*G20699</f>
        <v>75032.25</v>
      </c>
    </row>
    <row r="20700" spans="1:9" hidden="1" x14ac:dyDescent="0.2">
      <c r="A20700">
        <v>34100</v>
      </c>
      <c r="B20700" t="s">
        <v>23</v>
      </c>
      <c r="C20700">
        <v>30198</v>
      </c>
      <c r="D20700" t="s">
        <v>83</v>
      </c>
      <c r="E20700" t="s">
        <v>78</v>
      </c>
      <c r="F20700">
        <v>190</v>
      </c>
      <c r="G20700">
        <v>157.64167716567059</v>
      </c>
      <c r="H20700">
        <f>F20700/0.4</f>
        <v>475</v>
      </c>
      <c r="I20700" s="1">
        <f>H20700*G20700</f>
        <v>74879.796653693527</v>
      </c>
    </row>
    <row r="20701" spans="1:9" hidden="1" x14ac:dyDescent="0.2">
      <c r="A20701">
        <v>32600</v>
      </c>
      <c r="B20701" t="s">
        <v>112</v>
      </c>
      <c r="C20701">
        <v>32467</v>
      </c>
      <c r="D20701" t="s">
        <v>21</v>
      </c>
      <c r="E20701" t="s">
        <v>78</v>
      </c>
      <c r="F20701">
        <v>113</v>
      </c>
      <c r="G20701">
        <v>264.85315137191242</v>
      </c>
      <c r="H20701">
        <f>F20701/0.4</f>
        <v>282.5</v>
      </c>
      <c r="I20701" s="1">
        <f>H20701*G20701</f>
        <v>74821.015262565255</v>
      </c>
    </row>
    <row r="20702" spans="1:9" hidden="1" x14ac:dyDescent="0.2">
      <c r="A20702">
        <v>30849</v>
      </c>
      <c r="B20702" t="s">
        <v>104</v>
      </c>
      <c r="C20702">
        <v>30466</v>
      </c>
      <c r="D20702" t="s">
        <v>159</v>
      </c>
      <c r="E20702" t="s">
        <v>78</v>
      </c>
      <c r="F20702">
        <v>214</v>
      </c>
      <c r="G20702">
        <v>139.47625512805769</v>
      </c>
      <c r="H20702">
        <f>F20702/0.4</f>
        <v>535</v>
      </c>
      <c r="I20702" s="1">
        <f>H20702*G20702</f>
        <v>74619.796493510861</v>
      </c>
    </row>
    <row r="20703" spans="1:9" hidden="1" x14ac:dyDescent="0.2">
      <c r="A20703">
        <v>30785</v>
      </c>
      <c r="B20703" t="s">
        <v>176</v>
      </c>
      <c r="C20703">
        <v>30397</v>
      </c>
      <c r="D20703" t="s">
        <v>14</v>
      </c>
      <c r="E20703">
        <v>2290</v>
      </c>
      <c r="F20703">
        <v>197</v>
      </c>
      <c r="G20703">
        <v>239.02301026111149</v>
      </c>
    </row>
    <row r="20704" spans="1:9" hidden="1" x14ac:dyDescent="0.2">
      <c r="A20704">
        <v>31703</v>
      </c>
      <c r="B20704" t="s">
        <v>20</v>
      </c>
      <c r="C20704">
        <v>30980</v>
      </c>
      <c r="D20704" t="s">
        <v>102</v>
      </c>
      <c r="E20704" t="s">
        <v>9</v>
      </c>
      <c r="F20704">
        <v>196</v>
      </c>
      <c r="G20704">
        <v>314.40935407826493</v>
      </c>
    </row>
    <row r="20705" spans="1:9" hidden="1" x14ac:dyDescent="0.2">
      <c r="A20705">
        <v>31197</v>
      </c>
      <c r="B20705" t="s">
        <v>388</v>
      </c>
      <c r="C20705">
        <v>30194</v>
      </c>
      <c r="D20705" t="s">
        <v>28</v>
      </c>
      <c r="E20705" t="s">
        <v>17</v>
      </c>
      <c r="F20705">
        <v>196</v>
      </c>
      <c r="G20705">
        <v>291.17172923460151</v>
      </c>
    </row>
    <row r="20706" spans="1:9" hidden="1" x14ac:dyDescent="0.2">
      <c r="A20706">
        <v>30325</v>
      </c>
      <c r="B20706" t="s">
        <v>16</v>
      </c>
      <c r="C20706">
        <v>30617</v>
      </c>
      <c r="D20706" t="s">
        <v>374</v>
      </c>
      <c r="E20706" t="s">
        <v>9</v>
      </c>
      <c r="F20706">
        <v>196</v>
      </c>
      <c r="G20706">
        <v>233.79405956296989</v>
      </c>
    </row>
    <row r="20707" spans="1:9" hidden="1" x14ac:dyDescent="0.2">
      <c r="A20707">
        <v>34027</v>
      </c>
      <c r="B20707" t="s">
        <v>37</v>
      </c>
      <c r="C20707">
        <v>31703</v>
      </c>
      <c r="D20707" t="s">
        <v>10</v>
      </c>
      <c r="E20707">
        <v>2290</v>
      </c>
      <c r="F20707">
        <v>196</v>
      </c>
      <c r="G20707">
        <v>143.1823146347358</v>
      </c>
    </row>
    <row r="20708" spans="1:9" hidden="1" x14ac:dyDescent="0.2">
      <c r="A20708">
        <v>31995</v>
      </c>
      <c r="B20708" t="s">
        <v>89</v>
      </c>
      <c r="C20708">
        <v>30852</v>
      </c>
      <c r="D20708" t="s">
        <v>26</v>
      </c>
      <c r="E20708">
        <v>2290</v>
      </c>
      <c r="F20708">
        <v>196</v>
      </c>
      <c r="G20708">
        <v>170.7088156864383</v>
      </c>
    </row>
    <row r="20709" spans="1:9" hidden="1" x14ac:dyDescent="0.2">
      <c r="A20709">
        <v>30325</v>
      </c>
      <c r="B20709" t="s">
        <v>16</v>
      </c>
      <c r="C20709">
        <v>30157</v>
      </c>
      <c r="D20709" t="s">
        <v>233</v>
      </c>
      <c r="E20709" t="s">
        <v>78</v>
      </c>
      <c r="F20709">
        <v>136</v>
      </c>
      <c r="G20709">
        <v>219.29423286084969</v>
      </c>
      <c r="H20709">
        <f>F20709/0.4</f>
        <v>340</v>
      </c>
      <c r="I20709" s="1">
        <f>H20709*G20709</f>
        <v>74560.039172688892</v>
      </c>
    </row>
    <row r="20710" spans="1:9" hidden="1" x14ac:dyDescent="0.2">
      <c r="A20710">
        <v>30423</v>
      </c>
      <c r="B20710" t="s">
        <v>41</v>
      </c>
      <c r="C20710">
        <v>30994</v>
      </c>
      <c r="D20710" t="s">
        <v>56</v>
      </c>
      <c r="E20710" t="s">
        <v>78</v>
      </c>
      <c r="F20710">
        <v>159</v>
      </c>
      <c r="G20710">
        <v>187.52096214638081</v>
      </c>
      <c r="H20710">
        <f>F20710/0.4</f>
        <v>397.5</v>
      </c>
      <c r="I20710" s="1">
        <f>H20710*G20710</f>
        <v>74539.582453186376</v>
      </c>
    </row>
    <row r="20711" spans="1:9" hidden="1" x14ac:dyDescent="0.2">
      <c r="A20711">
        <v>34492</v>
      </c>
      <c r="B20711" t="s">
        <v>32</v>
      </c>
      <c r="C20711">
        <v>30647</v>
      </c>
      <c r="D20711" t="s">
        <v>54</v>
      </c>
      <c r="E20711" t="s">
        <v>78</v>
      </c>
      <c r="F20711">
        <v>236</v>
      </c>
      <c r="G20711">
        <v>126.3159858369321</v>
      </c>
      <c r="H20711">
        <f>F20711/0.4</f>
        <v>590</v>
      </c>
      <c r="I20711" s="1">
        <f>H20711*G20711</f>
        <v>74526.43164378994</v>
      </c>
    </row>
    <row r="20712" spans="1:9" hidden="1" x14ac:dyDescent="0.2">
      <c r="A20712">
        <v>33282</v>
      </c>
      <c r="B20712" t="s">
        <v>371</v>
      </c>
      <c r="C20712">
        <v>30977</v>
      </c>
      <c r="D20712" t="s">
        <v>12</v>
      </c>
      <c r="E20712" t="s">
        <v>78</v>
      </c>
      <c r="F20712">
        <v>173</v>
      </c>
      <c r="G20712">
        <v>172.2684938977788</v>
      </c>
      <c r="H20712">
        <f>F20712/0.4</f>
        <v>432.5</v>
      </c>
      <c r="I20712" s="1">
        <f>H20712*G20712</f>
        <v>74506.123610789335</v>
      </c>
    </row>
    <row r="20713" spans="1:9" hidden="1" x14ac:dyDescent="0.2">
      <c r="A20713">
        <v>30325</v>
      </c>
      <c r="B20713" t="s">
        <v>16</v>
      </c>
      <c r="C20713">
        <v>34534</v>
      </c>
      <c r="D20713" t="s">
        <v>311</v>
      </c>
      <c r="E20713" t="s">
        <v>9</v>
      </c>
      <c r="F20713">
        <v>196</v>
      </c>
      <c r="G20713">
        <v>247.9005036208309</v>
      </c>
    </row>
    <row r="20714" spans="1:9" hidden="1" x14ac:dyDescent="0.2">
      <c r="A20714">
        <v>30977</v>
      </c>
      <c r="B20714" t="s">
        <v>12</v>
      </c>
      <c r="C20714">
        <v>31871</v>
      </c>
      <c r="D20714" t="s">
        <v>79</v>
      </c>
      <c r="E20714">
        <v>2290</v>
      </c>
      <c r="F20714">
        <v>196</v>
      </c>
      <c r="G20714">
        <v>153.74673188686111</v>
      </c>
    </row>
    <row r="20715" spans="1:9" hidden="1" x14ac:dyDescent="0.2">
      <c r="A20715">
        <v>30852</v>
      </c>
      <c r="B20715" t="s">
        <v>26</v>
      </c>
      <c r="C20715">
        <v>30431</v>
      </c>
      <c r="D20715" t="s">
        <v>124</v>
      </c>
      <c r="E20715">
        <v>2290</v>
      </c>
      <c r="F20715">
        <v>196</v>
      </c>
      <c r="G20715">
        <v>202.6327892063492</v>
      </c>
    </row>
    <row r="20716" spans="1:9" hidden="1" x14ac:dyDescent="0.2">
      <c r="A20716">
        <v>31650</v>
      </c>
      <c r="B20716" t="s">
        <v>31</v>
      </c>
      <c r="C20716">
        <v>30431</v>
      </c>
      <c r="D20716" t="s">
        <v>124</v>
      </c>
      <c r="E20716" t="s">
        <v>78</v>
      </c>
      <c r="F20716">
        <v>239</v>
      </c>
      <c r="G20716">
        <v>124.6940944626117</v>
      </c>
      <c r="H20716">
        <f>F20716/0.4</f>
        <v>597.5</v>
      </c>
      <c r="I20716" s="1">
        <f>H20716*G20716</f>
        <v>74504.721441410496</v>
      </c>
    </row>
    <row r="20717" spans="1:9" hidden="1" x14ac:dyDescent="0.2">
      <c r="A20717">
        <v>34614</v>
      </c>
      <c r="B20717" t="s">
        <v>27</v>
      </c>
      <c r="C20717">
        <v>35389</v>
      </c>
      <c r="D20717" t="s">
        <v>292</v>
      </c>
      <c r="E20717" t="s">
        <v>9</v>
      </c>
      <c r="F20717">
        <v>196</v>
      </c>
      <c r="G20717">
        <v>263.31322018084091</v>
      </c>
    </row>
    <row r="20718" spans="1:9" hidden="1" x14ac:dyDescent="0.2">
      <c r="A20718">
        <v>32457</v>
      </c>
      <c r="B20718" t="s">
        <v>51</v>
      </c>
      <c r="C20718">
        <v>30666</v>
      </c>
      <c r="D20718" t="s">
        <v>183</v>
      </c>
      <c r="E20718" t="s">
        <v>78</v>
      </c>
      <c r="F20718">
        <v>230</v>
      </c>
      <c r="G20718">
        <v>129.50464846234041</v>
      </c>
      <c r="H20718">
        <f>F20718/0.4</f>
        <v>575</v>
      </c>
      <c r="I20718" s="1">
        <f>H20718*G20718</f>
        <v>74465.172865845743</v>
      </c>
    </row>
    <row r="20719" spans="1:9" hidden="1" x14ac:dyDescent="0.2">
      <c r="A20719">
        <v>32280</v>
      </c>
      <c r="B20719" t="s">
        <v>179</v>
      </c>
      <c r="C20719">
        <v>30194</v>
      </c>
      <c r="D20719" t="s">
        <v>28</v>
      </c>
      <c r="E20719">
        <v>2290</v>
      </c>
      <c r="F20719">
        <v>196</v>
      </c>
      <c r="G20719">
        <v>264.59355555555561</v>
      </c>
    </row>
    <row r="20720" spans="1:9" hidden="1" x14ac:dyDescent="0.2">
      <c r="A20720">
        <v>31703</v>
      </c>
      <c r="B20720" t="s">
        <v>110</v>
      </c>
      <c r="C20720">
        <v>34685</v>
      </c>
      <c r="D20720" t="s">
        <v>77</v>
      </c>
      <c r="E20720" t="s">
        <v>78</v>
      </c>
      <c r="F20720">
        <v>326</v>
      </c>
      <c r="G20720">
        <v>91.364759200483689</v>
      </c>
      <c r="H20720">
        <f>F20720/0.4</f>
        <v>815</v>
      </c>
      <c r="I20720" s="1">
        <f>H20720*G20720</f>
        <v>74462.278748394208</v>
      </c>
    </row>
    <row r="20721" spans="1:9" hidden="1" x14ac:dyDescent="0.2">
      <c r="A20721">
        <v>30198</v>
      </c>
      <c r="B20721" t="s">
        <v>83</v>
      </c>
      <c r="C20721">
        <v>31136</v>
      </c>
      <c r="D20721" t="s">
        <v>35</v>
      </c>
      <c r="E20721" t="s">
        <v>78</v>
      </c>
      <c r="F20721">
        <v>243</v>
      </c>
      <c r="G20721">
        <v>122.2862206135454</v>
      </c>
      <c r="H20721">
        <f>F20721/0.4</f>
        <v>607.5</v>
      </c>
      <c r="I20721" s="1">
        <f>H20721*G20721</f>
        <v>74288.879022728826</v>
      </c>
    </row>
    <row r="20722" spans="1:9" hidden="1" x14ac:dyDescent="0.2">
      <c r="A20722">
        <v>30257</v>
      </c>
      <c r="B20722" t="s">
        <v>111</v>
      </c>
      <c r="C20722">
        <v>31135</v>
      </c>
      <c r="D20722" t="s">
        <v>130</v>
      </c>
      <c r="E20722" t="s">
        <v>78</v>
      </c>
      <c r="F20722">
        <v>203</v>
      </c>
      <c r="G20722">
        <v>146.3084623250403</v>
      </c>
      <c r="H20722">
        <f>F20722/0.4</f>
        <v>507.5</v>
      </c>
      <c r="I20722" s="1">
        <f>H20722*G20722</f>
        <v>74251.544629957949</v>
      </c>
    </row>
    <row r="20723" spans="1:9" hidden="1" x14ac:dyDescent="0.2">
      <c r="A20723">
        <v>32211</v>
      </c>
      <c r="B20723" t="s">
        <v>13</v>
      </c>
      <c r="C20723">
        <v>31775</v>
      </c>
      <c r="D20723" t="s">
        <v>149</v>
      </c>
      <c r="E20723" t="s">
        <v>78</v>
      </c>
      <c r="F20723">
        <v>177</v>
      </c>
      <c r="G20723">
        <v>167.61845626496159</v>
      </c>
      <c r="H20723">
        <f>F20723/0.4</f>
        <v>442.5</v>
      </c>
      <c r="I20723" s="1">
        <f>H20723*G20723</f>
        <v>74171.166897245508</v>
      </c>
    </row>
    <row r="20724" spans="1:9" hidden="1" x14ac:dyDescent="0.2">
      <c r="A20724">
        <v>34614</v>
      </c>
      <c r="B20724" t="s">
        <v>27</v>
      </c>
      <c r="C20724">
        <v>33830</v>
      </c>
      <c r="D20724" t="s">
        <v>38</v>
      </c>
      <c r="E20724">
        <v>2290</v>
      </c>
      <c r="F20724">
        <v>195</v>
      </c>
      <c r="G20724">
        <v>411.0266402116402</v>
      </c>
    </row>
    <row r="20725" spans="1:9" hidden="1" x14ac:dyDescent="0.2">
      <c r="A20725">
        <v>30852</v>
      </c>
      <c r="B20725" t="s">
        <v>26</v>
      </c>
      <c r="C20725">
        <v>30581</v>
      </c>
      <c r="D20725" t="s">
        <v>228</v>
      </c>
      <c r="E20725">
        <v>2290</v>
      </c>
      <c r="F20725">
        <v>195</v>
      </c>
      <c r="G20725">
        <v>238.65175483341281</v>
      </c>
    </row>
    <row r="20726" spans="1:9" hidden="1" x14ac:dyDescent="0.2">
      <c r="A20726">
        <v>31123</v>
      </c>
      <c r="B20726" t="s">
        <v>60</v>
      </c>
      <c r="C20726">
        <v>33851</v>
      </c>
      <c r="D20726" t="s">
        <v>84</v>
      </c>
      <c r="E20726" t="s">
        <v>78</v>
      </c>
      <c r="F20726">
        <v>239</v>
      </c>
      <c r="G20726">
        <v>124.05426129350521</v>
      </c>
      <c r="H20726">
        <f>F20726/0.4</f>
        <v>597.5</v>
      </c>
      <c r="I20726" s="1">
        <f>H20726*G20726</f>
        <v>74122.42112286936</v>
      </c>
    </row>
    <row r="20727" spans="1:9" hidden="1" x14ac:dyDescent="0.2">
      <c r="A20727">
        <v>30397</v>
      </c>
      <c r="B20727" t="s">
        <v>14</v>
      </c>
      <c r="C20727">
        <v>31834</v>
      </c>
      <c r="D20727" t="s">
        <v>99</v>
      </c>
      <c r="E20727" t="s">
        <v>78</v>
      </c>
      <c r="F20727">
        <v>147</v>
      </c>
      <c r="G20727">
        <v>201.40338620268619</v>
      </c>
      <c r="H20727">
        <f>F20727/0.4</f>
        <v>367.5</v>
      </c>
      <c r="I20727" s="1">
        <f>H20727*G20727</f>
        <v>74015.744429487182</v>
      </c>
    </row>
    <row r="20728" spans="1:9" hidden="1" x14ac:dyDescent="0.2">
      <c r="A20728">
        <v>31504</v>
      </c>
      <c r="B20728" t="s">
        <v>116</v>
      </c>
      <c r="C20728">
        <v>31703</v>
      </c>
      <c r="D20728" t="s">
        <v>20</v>
      </c>
      <c r="E20728" t="s">
        <v>78</v>
      </c>
      <c r="F20728">
        <v>154</v>
      </c>
      <c r="G20728">
        <v>192.15189451856881</v>
      </c>
      <c r="H20728">
        <f>F20728/0.4</f>
        <v>385</v>
      </c>
      <c r="I20728" s="1">
        <f>H20728*G20728</f>
        <v>73978.479389648986</v>
      </c>
    </row>
    <row r="20729" spans="1:9" hidden="1" x14ac:dyDescent="0.2">
      <c r="A20729">
        <v>33667</v>
      </c>
      <c r="B20729" t="s">
        <v>50</v>
      </c>
      <c r="C20729">
        <v>30466</v>
      </c>
      <c r="D20729" t="s">
        <v>15</v>
      </c>
      <c r="E20729" t="s">
        <v>78</v>
      </c>
      <c r="F20729">
        <v>205</v>
      </c>
      <c r="G20729">
        <v>144.05666668229679</v>
      </c>
      <c r="H20729">
        <f>F20729/0.4</f>
        <v>512.5</v>
      </c>
      <c r="I20729" s="1">
        <f>H20729*G20729</f>
        <v>73829.041674677108</v>
      </c>
    </row>
    <row r="20730" spans="1:9" hidden="1" x14ac:dyDescent="0.2">
      <c r="A20730">
        <v>31066</v>
      </c>
      <c r="B20730" t="s">
        <v>69</v>
      </c>
      <c r="C20730">
        <v>33198</v>
      </c>
      <c r="D20730" t="s">
        <v>48</v>
      </c>
      <c r="E20730" t="s">
        <v>17</v>
      </c>
      <c r="F20730">
        <v>195</v>
      </c>
      <c r="G20730">
        <v>206.24456901960781</v>
      </c>
    </row>
    <row r="20731" spans="1:9" hidden="1" x14ac:dyDescent="0.2">
      <c r="A20731">
        <v>31135</v>
      </c>
      <c r="B20731" t="s">
        <v>130</v>
      </c>
      <c r="C20731">
        <v>31650</v>
      </c>
      <c r="D20731" t="s">
        <v>31</v>
      </c>
      <c r="E20731" t="s">
        <v>9</v>
      </c>
      <c r="F20731">
        <v>195</v>
      </c>
      <c r="G20731">
        <v>260.55505664040197</v>
      </c>
    </row>
    <row r="20732" spans="1:9" hidden="1" x14ac:dyDescent="0.2">
      <c r="A20732">
        <v>30408</v>
      </c>
      <c r="B20732" t="s">
        <v>165</v>
      </c>
      <c r="C20732">
        <v>32211</v>
      </c>
      <c r="D20732" t="s">
        <v>13</v>
      </c>
      <c r="E20732" t="s">
        <v>78</v>
      </c>
      <c r="F20732">
        <v>140</v>
      </c>
      <c r="G20732">
        <v>210.3875556277801</v>
      </c>
      <c r="H20732">
        <f>F20732/0.4</f>
        <v>350</v>
      </c>
      <c r="I20732" s="1">
        <f>H20732*G20732</f>
        <v>73635.644469723033</v>
      </c>
    </row>
    <row r="20733" spans="1:9" hidden="1" x14ac:dyDescent="0.2">
      <c r="A20733">
        <v>30685</v>
      </c>
      <c r="B20733" t="s">
        <v>274</v>
      </c>
      <c r="C20733">
        <v>30397</v>
      </c>
      <c r="D20733" t="s">
        <v>14</v>
      </c>
      <c r="E20733">
        <v>2290</v>
      </c>
      <c r="F20733">
        <v>195</v>
      </c>
      <c r="G20733">
        <v>232.13985831766919</v>
      </c>
    </row>
    <row r="20734" spans="1:9" hidden="1" x14ac:dyDescent="0.2">
      <c r="A20734">
        <v>32211</v>
      </c>
      <c r="B20734" t="s">
        <v>13</v>
      </c>
      <c r="C20734">
        <v>33667</v>
      </c>
      <c r="D20734" t="s">
        <v>50</v>
      </c>
      <c r="E20734" t="s">
        <v>78</v>
      </c>
      <c r="F20734">
        <v>135</v>
      </c>
      <c r="G20734">
        <v>218.16643505561191</v>
      </c>
      <c r="H20734">
        <f>F20734/0.4</f>
        <v>337.5</v>
      </c>
      <c r="I20734" s="1">
        <f>H20734*G20734</f>
        <v>73631.171831269021</v>
      </c>
    </row>
    <row r="20735" spans="1:9" hidden="1" x14ac:dyDescent="0.2">
      <c r="A20735">
        <v>31057</v>
      </c>
      <c r="B20735" t="s">
        <v>49</v>
      </c>
      <c r="C20735">
        <v>31066</v>
      </c>
      <c r="D20735" t="s">
        <v>69</v>
      </c>
      <c r="E20735">
        <v>2290</v>
      </c>
      <c r="F20735">
        <v>195</v>
      </c>
      <c r="G20735">
        <v>208.62293271358379</v>
      </c>
    </row>
    <row r="20736" spans="1:9" hidden="1" x14ac:dyDescent="0.2">
      <c r="A20736">
        <v>33195</v>
      </c>
      <c r="B20736" t="s">
        <v>18</v>
      </c>
      <c r="C20736">
        <v>33667</v>
      </c>
      <c r="D20736" t="s">
        <v>50</v>
      </c>
      <c r="E20736" t="s">
        <v>78</v>
      </c>
      <c r="F20736">
        <v>332</v>
      </c>
      <c r="G20736">
        <v>88.67299495216966</v>
      </c>
      <c r="H20736">
        <f>F20736/0.4</f>
        <v>830</v>
      </c>
      <c r="I20736" s="1">
        <f>H20736*G20736</f>
        <v>73598.585810300821</v>
      </c>
    </row>
    <row r="20737" spans="1:9" hidden="1" x14ac:dyDescent="0.2">
      <c r="A20737">
        <v>30721</v>
      </c>
      <c r="B20737" t="s">
        <v>24</v>
      </c>
      <c r="C20737">
        <v>34685</v>
      </c>
      <c r="D20737" t="s">
        <v>77</v>
      </c>
      <c r="E20737">
        <v>2290</v>
      </c>
      <c r="F20737">
        <v>195</v>
      </c>
      <c r="G20737">
        <v>169.3061539451115</v>
      </c>
    </row>
    <row r="20738" spans="1:9" hidden="1" x14ac:dyDescent="0.2">
      <c r="A20738">
        <v>31295</v>
      </c>
      <c r="B20738" t="s">
        <v>44</v>
      </c>
      <c r="C20738">
        <v>31977</v>
      </c>
      <c r="D20738" t="s">
        <v>156</v>
      </c>
      <c r="E20738" t="s">
        <v>78</v>
      </c>
      <c r="F20738">
        <v>155</v>
      </c>
      <c r="G20738">
        <v>189.7827443500027</v>
      </c>
      <c r="H20738">
        <f>F20738/0.4</f>
        <v>387.5</v>
      </c>
      <c r="I20738" s="1">
        <f>H20738*G20738</f>
        <v>73540.813435626042</v>
      </c>
    </row>
    <row r="20739" spans="1:9" hidden="1" x14ac:dyDescent="0.2">
      <c r="A20739">
        <v>31135</v>
      </c>
      <c r="B20739" t="s">
        <v>130</v>
      </c>
      <c r="C20739">
        <v>30647</v>
      </c>
      <c r="D20739" t="s">
        <v>54</v>
      </c>
      <c r="E20739" t="s">
        <v>17</v>
      </c>
      <c r="F20739">
        <v>194</v>
      </c>
      <c r="G20739">
        <v>177.58205310682581</v>
      </c>
    </row>
    <row r="20740" spans="1:9" hidden="1" x14ac:dyDescent="0.2">
      <c r="A20740">
        <v>34100</v>
      </c>
      <c r="B20740" t="s">
        <v>23</v>
      </c>
      <c r="C20740">
        <v>33244</v>
      </c>
      <c r="D20740" t="s">
        <v>68</v>
      </c>
      <c r="E20740">
        <v>2290</v>
      </c>
      <c r="F20740">
        <v>194</v>
      </c>
      <c r="G20740">
        <v>245.10548815958811</v>
      </c>
    </row>
    <row r="20741" spans="1:9" hidden="1" x14ac:dyDescent="0.2">
      <c r="A20741">
        <v>31057</v>
      </c>
      <c r="B20741" t="s">
        <v>49</v>
      </c>
      <c r="C20741">
        <v>31703</v>
      </c>
      <c r="D20741" t="s">
        <v>110</v>
      </c>
      <c r="E20741" t="s">
        <v>78</v>
      </c>
      <c r="F20741">
        <v>171</v>
      </c>
      <c r="G20741">
        <v>171.99500692923459</v>
      </c>
      <c r="H20741">
        <f>F20741/0.4</f>
        <v>427.5</v>
      </c>
      <c r="I20741" s="1">
        <f>H20741*G20741</f>
        <v>73527.865462247792</v>
      </c>
    </row>
    <row r="20742" spans="1:9" hidden="1" x14ac:dyDescent="0.2">
      <c r="A20742">
        <v>31135</v>
      </c>
      <c r="B20742" t="s">
        <v>130</v>
      </c>
      <c r="C20742">
        <v>30257</v>
      </c>
      <c r="D20742" t="s">
        <v>111</v>
      </c>
      <c r="E20742" t="s">
        <v>78</v>
      </c>
      <c r="F20742">
        <v>208</v>
      </c>
      <c r="G20742">
        <v>141.32772230674809</v>
      </c>
      <c r="H20742">
        <f>F20742/0.4</f>
        <v>520</v>
      </c>
      <c r="I20742" s="1">
        <f>H20742*G20742</f>
        <v>73490.415599509011</v>
      </c>
    </row>
    <row r="20743" spans="1:9" hidden="1" x14ac:dyDescent="0.2">
      <c r="A20743">
        <v>31714</v>
      </c>
      <c r="B20743" t="s">
        <v>59</v>
      </c>
      <c r="C20743">
        <v>30408</v>
      </c>
      <c r="D20743" t="s">
        <v>165</v>
      </c>
      <c r="E20743" t="s">
        <v>78</v>
      </c>
      <c r="F20743">
        <v>209</v>
      </c>
      <c r="G20743">
        <v>140.6301765269734</v>
      </c>
      <c r="H20743">
        <f>F20743/0.4</f>
        <v>522.5</v>
      </c>
      <c r="I20743" s="1">
        <f>H20743*G20743</f>
        <v>73479.267235343606</v>
      </c>
    </row>
    <row r="20744" spans="1:9" hidden="1" x14ac:dyDescent="0.2">
      <c r="A20744">
        <v>30466</v>
      </c>
      <c r="B20744" t="s">
        <v>159</v>
      </c>
      <c r="C20744">
        <v>33316</v>
      </c>
      <c r="D20744" t="s">
        <v>81</v>
      </c>
      <c r="E20744" t="s">
        <v>78</v>
      </c>
      <c r="F20744">
        <v>183</v>
      </c>
      <c r="G20744">
        <v>160.56582144211711</v>
      </c>
      <c r="H20744">
        <f>F20744/0.4</f>
        <v>457.5</v>
      </c>
      <c r="I20744" s="1">
        <f>H20744*G20744</f>
        <v>73458.863309768582</v>
      </c>
    </row>
    <row r="20745" spans="1:9" hidden="1" x14ac:dyDescent="0.2">
      <c r="A20745">
        <v>35897</v>
      </c>
      <c r="B20745" t="s">
        <v>394</v>
      </c>
      <c r="C20745">
        <v>30325</v>
      </c>
      <c r="D20745" t="s">
        <v>16</v>
      </c>
      <c r="E20745" t="s">
        <v>17</v>
      </c>
      <c r="F20745">
        <v>194</v>
      </c>
      <c r="G20745">
        <v>182.02938562091501</v>
      </c>
    </row>
    <row r="20746" spans="1:9" hidden="1" x14ac:dyDescent="0.2">
      <c r="A20746">
        <v>31453</v>
      </c>
      <c r="B20746" t="s">
        <v>36</v>
      </c>
      <c r="C20746">
        <v>30615</v>
      </c>
      <c r="D20746" t="s">
        <v>80</v>
      </c>
      <c r="E20746" t="s">
        <v>78</v>
      </c>
      <c r="F20746">
        <v>186</v>
      </c>
      <c r="G20746">
        <v>157.95603952256459</v>
      </c>
      <c r="H20746">
        <f>F20746/0.4</f>
        <v>465</v>
      </c>
      <c r="I20746" s="1">
        <f>H20746*G20746</f>
        <v>73449.558377992536</v>
      </c>
    </row>
    <row r="20747" spans="1:9" hidden="1" x14ac:dyDescent="0.2">
      <c r="A20747">
        <v>30852</v>
      </c>
      <c r="B20747" t="s">
        <v>26</v>
      </c>
      <c r="C20747">
        <v>30257</v>
      </c>
      <c r="D20747" t="s">
        <v>111</v>
      </c>
      <c r="E20747">
        <v>2290</v>
      </c>
      <c r="F20747">
        <v>194</v>
      </c>
      <c r="G20747">
        <v>195.92683767874831</v>
      </c>
    </row>
    <row r="20748" spans="1:9" hidden="1" x14ac:dyDescent="0.2">
      <c r="A20748">
        <v>31650</v>
      </c>
      <c r="B20748" t="s">
        <v>31</v>
      </c>
      <c r="C20748">
        <v>34321</v>
      </c>
      <c r="D20748" t="s">
        <v>135</v>
      </c>
      <c r="E20748">
        <v>2290</v>
      </c>
      <c r="F20748">
        <v>194</v>
      </c>
      <c r="G20748">
        <v>199.76148280537399</v>
      </c>
    </row>
    <row r="20749" spans="1:9" hidden="1" x14ac:dyDescent="0.2">
      <c r="A20749">
        <v>32244</v>
      </c>
      <c r="B20749" t="s">
        <v>169</v>
      </c>
      <c r="C20749">
        <v>34321</v>
      </c>
      <c r="D20749" t="s">
        <v>135</v>
      </c>
      <c r="E20749" t="s">
        <v>9</v>
      </c>
      <c r="F20749">
        <v>194</v>
      </c>
      <c r="G20749">
        <v>35.526182399213369</v>
      </c>
    </row>
    <row r="20750" spans="1:9" hidden="1" x14ac:dyDescent="0.2">
      <c r="A20750">
        <v>31504</v>
      </c>
      <c r="B20750" t="s">
        <v>116</v>
      </c>
      <c r="C20750">
        <v>33198</v>
      </c>
      <c r="D20750" t="s">
        <v>48</v>
      </c>
      <c r="E20750" t="s">
        <v>17</v>
      </c>
      <c r="F20750">
        <v>194</v>
      </c>
      <c r="G20750">
        <v>95.669889503514483</v>
      </c>
    </row>
    <row r="20751" spans="1:9" hidden="1" x14ac:dyDescent="0.2">
      <c r="A20751">
        <v>31834</v>
      </c>
      <c r="B20751" t="s">
        <v>99</v>
      </c>
      <c r="C20751">
        <v>34761</v>
      </c>
      <c r="D20751" t="s">
        <v>129</v>
      </c>
      <c r="E20751" t="s">
        <v>78</v>
      </c>
      <c r="F20751">
        <v>212</v>
      </c>
      <c r="G20751">
        <v>138.49916353319131</v>
      </c>
      <c r="H20751">
        <f>F20751/0.4</f>
        <v>530</v>
      </c>
      <c r="I20751" s="1">
        <f>H20751*G20751</f>
        <v>73404.556672591396</v>
      </c>
    </row>
    <row r="20752" spans="1:9" hidden="1" x14ac:dyDescent="0.2">
      <c r="A20752">
        <v>34524</v>
      </c>
      <c r="B20752" t="s">
        <v>61</v>
      </c>
      <c r="C20752">
        <v>30721</v>
      </c>
      <c r="D20752" t="s">
        <v>24</v>
      </c>
      <c r="E20752">
        <v>2290</v>
      </c>
      <c r="F20752">
        <v>194</v>
      </c>
      <c r="G20752">
        <v>162.99882122640361</v>
      </c>
    </row>
    <row r="20753" spans="1:9" hidden="1" x14ac:dyDescent="0.2">
      <c r="A20753">
        <v>30466</v>
      </c>
      <c r="B20753" t="s">
        <v>15</v>
      </c>
      <c r="C20753">
        <v>34716</v>
      </c>
      <c r="D20753" t="s">
        <v>213</v>
      </c>
      <c r="E20753" t="s">
        <v>78</v>
      </c>
      <c r="F20753">
        <v>238</v>
      </c>
      <c r="G20753">
        <v>123.18655102313571</v>
      </c>
      <c r="H20753">
        <f>F20753/0.4</f>
        <v>595</v>
      </c>
      <c r="I20753" s="1">
        <f>H20753*G20753</f>
        <v>73295.997858765739</v>
      </c>
    </row>
    <row r="20754" spans="1:9" hidden="1" x14ac:dyDescent="0.2">
      <c r="A20754">
        <v>32211</v>
      </c>
      <c r="B20754" t="s">
        <v>13</v>
      </c>
      <c r="C20754">
        <v>34108</v>
      </c>
      <c r="D20754" t="s">
        <v>187</v>
      </c>
      <c r="E20754" t="s">
        <v>78</v>
      </c>
      <c r="F20754">
        <v>178</v>
      </c>
      <c r="G20754">
        <v>164.58402565211929</v>
      </c>
      <c r="H20754">
        <f>F20754/0.4</f>
        <v>445</v>
      </c>
      <c r="I20754" s="1">
        <f>H20754*G20754</f>
        <v>73239.89141519308</v>
      </c>
    </row>
    <row r="20755" spans="1:9" hidden="1" x14ac:dyDescent="0.2">
      <c r="A20755">
        <v>33304</v>
      </c>
      <c r="B20755" t="s">
        <v>211</v>
      </c>
      <c r="C20755">
        <v>32211</v>
      </c>
      <c r="D20755" t="s">
        <v>13</v>
      </c>
      <c r="E20755" t="s">
        <v>78</v>
      </c>
      <c r="F20755">
        <v>174</v>
      </c>
      <c r="G20755">
        <v>168.3274648653759</v>
      </c>
      <c r="H20755">
        <f>F20755/0.4</f>
        <v>435</v>
      </c>
      <c r="I20755" s="1">
        <f>H20755*G20755</f>
        <v>73222.447216438522</v>
      </c>
    </row>
    <row r="20756" spans="1:9" hidden="1" x14ac:dyDescent="0.2">
      <c r="A20756">
        <v>30977</v>
      </c>
      <c r="B20756" t="s">
        <v>12</v>
      </c>
      <c r="C20756">
        <v>33459</v>
      </c>
      <c r="D20756" t="s">
        <v>304</v>
      </c>
      <c r="E20756" t="s">
        <v>17</v>
      </c>
      <c r="F20756">
        <v>194</v>
      </c>
      <c r="G20756">
        <v>227.44578485764379</v>
      </c>
    </row>
    <row r="20757" spans="1:9" hidden="1" x14ac:dyDescent="0.2">
      <c r="A20757">
        <v>31650</v>
      </c>
      <c r="B20757" t="s">
        <v>31</v>
      </c>
      <c r="C20757">
        <v>33459</v>
      </c>
      <c r="D20757" t="s">
        <v>304</v>
      </c>
      <c r="E20757" t="s">
        <v>9</v>
      </c>
      <c r="F20757">
        <v>193</v>
      </c>
      <c r="G20757">
        <v>250.4870537562247</v>
      </c>
    </row>
    <row r="20758" spans="1:9" hidden="1" x14ac:dyDescent="0.2">
      <c r="A20758">
        <v>31703</v>
      </c>
      <c r="B20758" t="s">
        <v>101</v>
      </c>
      <c r="C20758">
        <v>32467</v>
      </c>
      <c r="D20758" t="s">
        <v>21</v>
      </c>
      <c r="E20758" t="s">
        <v>9</v>
      </c>
      <c r="F20758">
        <v>193</v>
      </c>
      <c r="G20758">
        <v>401.86975490196079</v>
      </c>
    </row>
    <row r="20759" spans="1:9" hidden="1" x14ac:dyDescent="0.2">
      <c r="A20759">
        <v>30849</v>
      </c>
      <c r="B20759" t="s">
        <v>104</v>
      </c>
      <c r="C20759">
        <v>31703</v>
      </c>
      <c r="D20759" t="s">
        <v>11</v>
      </c>
      <c r="E20759" t="s">
        <v>17</v>
      </c>
      <c r="F20759">
        <v>193</v>
      </c>
      <c r="G20759">
        <v>314.81162993884419</v>
      </c>
    </row>
    <row r="20760" spans="1:9" hidden="1" x14ac:dyDescent="0.2">
      <c r="A20760">
        <v>30977</v>
      </c>
      <c r="B20760" t="s">
        <v>12</v>
      </c>
      <c r="C20760">
        <v>34150</v>
      </c>
      <c r="D20760" t="s">
        <v>342</v>
      </c>
      <c r="E20760" t="s">
        <v>9</v>
      </c>
      <c r="F20760">
        <v>193</v>
      </c>
      <c r="G20760">
        <v>299.80318221901558</v>
      </c>
    </row>
    <row r="20761" spans="1:9" hidden="1" x14ac:dyDescent="0.2">
      <c r="A20761">
        <v>34614</v>
      </c>
      <c r="B20761" t="s">
        <v>27</v>
      </c>
      <c r="C20761">
        <v>31525</v>
      </c>
      <c r="D20761" t="s">
        <v>318</v>
      </c>
      <c r="E20761" t="s">
        <v>9</v>
      </c>
      <c r="F20761">
        <v>193</v>
      </c>
      <c r="G20761">
        <v>305.70504549119028</v>
      </c>
    </row>
    <row r="20762" spans="1:9" hidden="1" x14ac:dyDescent="0.2">
      <c r="A20762">
        <v>32320</v>
      </c>
      <c r="B20762" t="s">
        <v>272</v>
      </c>
      <c r="C20762">
        <v>30693</v>
      </c>
      <c r="D20762" t="s">
        <v>64</v>
      </c>
      <c r="E20762" t="s">
        <v>78</v>
      </c>
      <c r="F20762">
        <v>521</v>
      </c>
      <c r="G20762">
        <v>56.214883049793222</v>
      </c>
      <c r="H20762">
        <f>F20762/0.4</f>
        <v>1302.5</v>
      </c>
      <c r="I20762" s="1">
        <f>H20762*G20762</f>
        <v>73219.885172355673</v>
      </c>
    </row>
    <row r="20763" spans="1:9" hidden="1" x14ac:dyDescent="0.2">
      <c r="A20763">
        <v>33195</v>
      </c>
      <c r="B20763" t="s">
        <v>18</v>
      </c>
      <c r="C20763">
        <v>34492</v>
      </c>
      <c r="D20763" t="s">
        <v>32</v>
      </c>
      <c r="E20763">
        <v>2290</v>
      </c>
      <c r="F20763">
        <v>193</v>
      </c>
      <c r="G20763">
        <v>124.95823653295631</v>
      </c>
    </row>
    <row r="20764" spans="1:9" hidden="1" x14ac:dyDescent="0.2">
      <c r="A20764">
        <v>33264</v>
      </c>
      <c r="B20764" t="s">
        <v>181</v>
      </c>
      <c r="C20764">
        <v>32211</v>
      </c>
      <c r="D20764" t="s">
        <v>13</v>
      </c>
      <c r="E20764" t="s">
        <v>78</v>
      </c>
      <c r="F20764">
        <v>255</v>
      </c>
      <c r="G20764">
        <v>114.8314111221044</v>
      </c>
      <c r="H20764">
        <f>F20764/0.4</f>
        <v>637.5</v>
      </c>
      <c r="I20764" s="1">
        <f>H20764*G20764</f>
        <v>73205.024590341549</v>
      </c>
    </row>
    <row r="20765" spans="1:9" hidden="1" x14ac:dyDescent="0.2">
      <c r="A20765">
        <v>31454</v>
      </c>
      <c r="B20765" t="s">
        <v>19</v>
      </c>
      <c r="C20765">
        <v>30423</v>
      </c>
      <c r="D20765" t="s">
        <v>41</v>
      </c>
      <c r="E20765">
        <v>2290</v>
      </c>
      <c r="F20765">
        <v>193</v>
      </c>
      <c r="G20765">
        <v>181.73693850931679</v>
      </c>
    </row>
    <row r="20766" spans="1:9" hidden="1" x14ac:dyDescent="0.2">
      <c r="A20766">
        <v>30397</v>
      </c>
      <c r="B20766" t="s">
        <v>14</v>
      </c>
      <c r="C20766">
        <v>31135</v>
      </c>
      <c r="D20766" t="s">
        <v>130</v>
      </c>
      <c r="E20766" t="s">
        <v>78</v>
      </c>
      <c r="F20766">
        <v>188</v>
      </c>
      <c r="G20766">
        <v>155.73013276620989</v>
      </c>
      <c r="H20766">
        <f>F20766/0.4</f>
        <v>470</v>
      </c>
      <c r="I20766" s="1">
        <f>H20766*G20766</f>
        <v>73193.162400118643</v>
      </c>
    </row>
    <row r="20767" spans="1:9" hidden="1" x14ac:dyDescent="0.2">
      <c r="A20767">
        <v>30325</v>
      </c>
      <c r="B20767" t="s">
        <v>16</v>
      </c>
      <c r="C20767">
        <v>31447</v>
      </c>
      <c r="D20767" t="s">
        <v>359</v>
      </c>
      <c r="E20767" t="s">
        <v>17</v>
      </c>
      <c r="F20767">
        <v>193</v>
      </c>
      <c r="G20767">
        <v>142.0666931976406</v>
      </c>
    </row>
    <row r="20768" spans="1:9" hidden="1" x14ac:dyDescent="0.2">
      <c r="A20768">
        <v>31057</v>
      </c>
      <c r="B20768" t="s">
        <v>49</v>
      </c>
      <c r="C20768">
        <v>33277</v>
      </c>
      <c r="D20768" t="s">
        <v>178</v>
      </c>
      <c r="E20768" t="s">
        <v>17</v>
      </c>
      <c r="F20768">
        <v>193</v>
      </c>
      <c r="G20768">
        <v>256.94398792725002</v>
      </c>
    </row>
    <row r="20769" spans="1:9" hidden="1" x14ac:dyDescent="0.2">
      <c r="A20769">
        <v>30424</v>
      </c>
      <c r="B20769" t="s">
        <v>277</v>
      </c>
      <c r="C20769">
        <v>31650</v>
      </c>
      <c r="D20769" t="s">
        <v>31</v>
      </c>
      <c r="E20769">
        <v>2290</v>
      </c>
      <c r="F20769">
        <v>193</v>
      </c>
      <c r="G20769">
        <v>284.86602413022109</v>
      </c>
    </row>
    <row r="20770" spans="1:9" hidden="1" x14ac:dyDescent="0.2">
      <c r="A20770">
        <v>30693</v>
      </c>
      <c r="B20770" t="s">
        <v>64</v>
      </c>
      <c r="C20770">
        <v>34082</v>
      </c>
      <c r="D20770" t="s">
        <v>161</v>
      </c>
      <c r="E20770" t="s">
        <v>78</v>
      </c>
      <c r="F20770">
        <v>226</v>
      </c>
      <c r="G20770">
        <v>129.4205426080039</v>
      </c>
      <c r="H20770">
        <f>F20770/0.4</f>
        <v>565</v>
      </c>
      <c r="I20770" s="1">
        <f>H20770*G20770</f>
        <v>73122.606573522207</v>
      </c>
    </row>
    <row r="20771" spans="1:9" hidden="1" x14ac:dyDescent="0.2">
      <c r="A20771">
        <v>31997</v>
      </c>
      <c r="B20771" t="s">
        <v>387</v>
      </c>
      <c r="C20771">
        <v>32523</v>
      </c>
      <c r="D20771" t="s">
        <v>168</v>
      </c>
      <c r="E20771" t="s">
        <v>9</v>
      </c>
      <c r="F20771">
        <v>193</v>
      </c>
      <c r="G20771">
        <v>243.74734755428821</v>
      </c>
    </row>
    <row r="20772" spans="1:9" hidden="1" x14ac:dyDescent="0.2">
      <c r="A20772">
        <v>30466</v>
      </c>
      <c r="B20772" t="s">
        <v>15</v>
      </c>
      <c r="C20772">
        <v>34236</v>
      </c>
      <c r="D20772" t="s">
        <v>205</v>
      </c>
      <c r="E20772">
        <v>2290</v>
      </c>
      <c r="F20772">
        <v>193</v>
      </c>
      <c r="G20772">
        <v>202.16800100613531</v>
      </c>
    </row>
    <row r="20773" spans="1:9" hidden="1" x14ac:dyDescent="0.2">
      <c r="A20773">
        <v>34492</v>
      </c>
      <c r="B20773" t="s">
        <v>32</v>
      </c>
      <c r="C20773">
        <v>33832</v>
      </c>
      <c r="D20773" t="s">
        <v>339</v>
      </c>
      <c r="E20773" t="s">
        <v>17</v>
      </c>
      <c r="F20773">
        <v>193</v>
      </c>
      <c r="G20773">
        <v>37.112916169249097</v>
      </c>
    </row>
    <row r="20774" spans="1:9" hidden="1" x14ac:dyDescent="0.2">
      <c r="A20774">
        <v>30747</v>
      </c>
      <c r="B20774" t="s">
        <v>201</v>
      </c>
      <c r="C20774">
        <v>30194</v>
      </c>
      <c r="D20774" t="s">
        <v>28</v>
      </c>
      <c r="E20774">
        <v>2290</v>
      </c>
      <c r="F20774">
        <v>193</v>
      </c>
      <c r="G20774">
        <v>221.40653213195071</v>
      </c>
    </row>
    <row r="20775" spans="1:9" hidden="1" x14ac:dyDescent="0.2">
      <c r="A20775">
        <v>31504</v>
      </c>
      <c r="B20775" t="s">
        <v>116</v>
      </c>
      <c r="C20775">
        <v>33198</v>
      </c>
      <c r="D20775" t="s">
        <v>48</v>
      </c>
      <c r="E20775" t="s">
        <v>9</v>
      </c>
      <c r="F20775">
        <v>193</v>
      </c>
      <c r="G20775">
        <v>193.003777591584</v>
      </c>
    </row>
    <row r="20776" spans="1:9" hidden="1" x14ac:dyDescent="0.2">
      <c r="A20776">
        <v>30466</v>
      </c>
      <c r="B20776" t="s">
        <v>15</v>
      </c>
      <c r="C20776">
        <v>30140</v>
      </c>
      <c r="D20776" t="s">
        <v>93</v>
      </c>
      <c r="E20776">
        <v>2290</v>
      </c>
      <c r="F20776">
        <v>193</v>
      </c>
      <c r="G20776">
        <v>125.2753298931099</v>
      </c>
    </row>
    <row r="20777" spans="1:9" hidden="1" x14ac:dyDescent="0.2">
      <c r="A20777">
        <v>32575</v>
      </c>
      <c r="B20777" t="s">
        <v>8</v>
      </c>
      <c r="C20777">
        <v>34262</v>
      </c>
      <c r="D20777" t="s">
        <v>121</v>
      </c>
      <c r="E20777" t="s">
        <v>17</v>
      </c>
      <c r="F20777">
        <v>193</v>
      </c>
      <c r="G20777">
        <v>184.17311121207399</v>
      </c>
    </row>
    <row r="20778" spans="1:9" hidden="1" x14ac:dyDescent="0.2">
      <c r="A20778">
        <v>31453</v>
      </c>
      <c r="B20778" t="s">
        <v>71</v>
      </c>
      <c r="C20778">
        <v>31057</v>
      </c>
      <c r="D20778" t="s">
        <v>49</v>
      </c>
      <c r="E20778" t="s">
        <v>9</v>
      </c>
      <c r="F20778">
        <v>193</v>
      </c>
      <c r="G20778">
        <v>194.64007364828601</v>
      </c>
    </row>
    <row r="20779" spans="1:9" hidden="1" x14ac:dyDescent="0.2">
      <c r="A20779">
        <v>32884</v>
      </c>
      <c r="B20779" t="s">
        <v>240</v>
      </c>
      <c r="C20779">
        <v>30977</v>
      </c>
      <c r="D20779" t="s">
        <v>12</v>
      </c>
      <c r="E20779">
        <v>2290</v>
      </c>
      <c r="F20779">
        <v>193</v>
      </c>
      <c r="G20779">
        <v>195.68534684183251</v>
      </c>
    </row>
    <row r="20780" spans="1:9" hidden="1" x14ac:dyDescent="0.2">
      <c r="A20780">
        <v>31504</v>
      </c>
      <c r="B20780" t="s">
        <v>116</v>
      </c>
      <c r="C20780">
        <v>30852</v>
      </c>
      <c r="D20780" t="s">
        <v>26</v>
      </c>
      <c r="E20780" t="s">
        <v>78</v>
      </c>
      <c r="F20780">
        <v>193</v>
      </c>
      <c r="G20780">
        <v>151.395136704305</v>
      </c>
      <c r="H20780">
        <f t="shared" ref="H20780:H20785" si="44">F20780/0.4</f>
        <v>482.5</v>
      </c>
      <c r="I20780" s="1">
        <f t="shared" ref="I20780:I20785" si="45">H20780*G20780</f>
        <v>73048.153459827168</v>
      </c>
    </row>
    <row r="20781" spans="1:9" hidden="1" x14ac:dyDescent="0.2">
      <c r="A20781">
        <v>31775</v>
      </c>
      <c r="B20781" t="s">
        <v>149</v>
      </c>
      <c r="C20781">
        <v>33195</v>
      </c>
      <c r="D20781" t="s">
        <v>175</v>
      </c>
      <c r="E20781" t="s">
        <v>78</v>
      </c>
      <c r="F20781">
        <v>142</v>
      </c>
      <c r="G20781">
        <v>205.69794656568101</v>
      </c>
      <c r="H20781">
        <f t="shared" si="44"/>
        <v>355</v>
      </c>
      <c r="I20781" s="1">
        <f t="shared" si="45"/>
        <v>73022.771030816759</v>
      </c>
    </row>
    <row r="20782" spans="1:9" hidden="1" x14ac:dyDescent="0.2">
      <c r="A20782">
        <v>31703</v>
      </c>
      <c r="B20782" t="s">
        <v>11</v>
      </c>
      <c r="C20782">
        <v>34696</v>
      </c>
      <c r="D20782" t="s">
        <v>163</v>
      </c>
      <c r="E20782" t="s">
        <v>78</v>
      </c>
      <c r="F20782">
        <v>64</v>
      </c>
      <c r="G20782">
        <v>456.28230144583091</v>
      </c>
      <c r="H20782">
        <f t="shared" si="44"/>
        <v>160</v>
      </c>
      <c r="I20782" s="1">
        <f t="shared" si="45"/>
        <v>73005.168231332951</v>
      </c>
    </row>
    <row r="20783" spans="1:9" hidden="1" x14ac:dyDescent="0.2">
      <c r="A20783">
        <v>34761</v>
      </c>
      <c r="B20783" t="s">
        <v>129</v>
      </c>
      <c r="C20783">
        <v>31003</v>
      </c>
      <c r="D20783" t="s">
        <v>127</v>
      </c>
      <c r="E20783" t="s">
        <v>78</v>
      </c>
      <c r="F20783">
        <v>180</v>
      </c>
      <c r="G20783">
        <v>162.22801877378629</v>
      </c>
      <c r="H20783">
        <f t="shared" si="44"/>
        <v>450</v>
      </c>
      <c r="I20783" s="1">
        <f t="shared" si="45"/>
        <v>73002.608448203828</v>
      </c>
    </row>
    <row r="20784" spans="1:9" hidden="1" x14ac:dyDescent="0.2">
      <c r="A20784">
        <v>30397</v>
      </c>
      <c r="B20784" t="s">
        <v>14</v>
      </c>
      <c r="C20784">
        <v>31252</v>
      </c>
      <c r="D20784" t="s">
        <v>118</v>
      </c>
      <c r="E20784" t="s">
        <v>78</v>
      </c>
      <c r="F20784">
        <v>209</v>
      </c>
      <c r="G20784">
        <v>139.71071283659589</v>
      </c>
      <c r="H20784">
        <f t="shared" si="44"/>
        <v>522.5</v>
      </c>
      <c r="I20784" s="1">
        <f t="shared" si="45"/>
        <v>72998.847457121345</v>
      </c>
    </row>
    <row r="20785" spans="1:9" hidden="1" x14ac:dyDescent="0.2">
      <c r="A20785">
        <v>31980</v>
      </c>
      <c r="B20785" t="s">
        <v>281</v>
      </c>
      <c r="C20785">
        <v>30466</v>
      </c>
      <c r="D20785" t="s">
        <v>159</v>
      </c>
      <c r="E20785" t="s">
        <v>78</v>
      </c>
      <c r="F20785">
        <v>210</v>
      </c>
      <c r="G20785">
        <v>138.83025866756381</v>
      </c>
      <c r="H20785">
        <f t="shared" si="44"/>
        <v>525</v>
      </c>
      <c r="I20785" s="1">
        <f t="shared" si="45"/>
        <v>72885.885800471005</v>
      </c>
    </row>
    <row r="20786" spans="1:9" hidden="1" x14ac:dyDescent="0.2">
      <c r="A20786">
        <v>32982</v>
      </c>
      <c r="B20786" t="s">
        <v>66</v>
      </c>
      <c r="C20786">
        <v>33192</v>
      </c>
      <c r="D20786" t="s">
        <v>42</v>
      </c>
      <c r="E20786" t="s">
        <v>9</v>
      </c>
      <c r="F20786">
        <v>192</v>
      </c>
      <c r="G20786">
        <v>297.91976112989568</v>
      </c>
    </row>
    <row r="20787" spans="1:9" hidden="1" x14ac:dyDescent="0.2">
      <c r="A20787">
        <v>31504</v>
      </c>
      <c r="B20787" t="s">
        <v>116</v>
      </c>
      <c r="C20787">
        <v>31453</v>
      </c>
      <c r="D20787" t="s">
        <v>71</v>
      </c>
      <c r="E20787" t="s">
        <v>78</v>
      </c>
      <c r="F20787">
        <v>263</v>
      </c>
      <c r="G20787">
        <v>110.7702238742667</v>
      </c>
      <c r="H20787">
        <f>F20787/0.4</f>
        <v>657.5</v>
      </c>
      <c r="I20787" s="1">
        <f>H20787*G20787</f>
        <v>72831.422197330365</v>
      </c>
    </row>
    <row r="20788" spans="1:9" hidden="1" x14ac:dyDescent="0.2">
      <c r="A20788">
        <v>31504</v>
      </c>
      <c r="B20788" t="s">
        <v>116</v>
      </c>
      <c r="C20788">
        <v>31834</v>
      </c>
      <c r="D20788" t="s">
        <v>99</v>
      </c>
      <c r="E20788" t="s">
        <v>78</v>
      </c>
      <c r="F20788">
        <v>237</v>
      </c>
      <c r="G20788">
        <v>122.8099668497585</v>
      </c>
      <c r="H20788">
        <f>F20788/0.4</f>
        <v>592.5</v>
      </c>
      <c r="I20788" s="1">
        <f>H20788*G20788</f>
        <v>72764.905358481905</v>
      </c>
    </row>
    <row r="20789" spans="1:9" hidden="1" x14ac:dyDescent="0.2">
      <c r="A20789">
        <v>34696</v>
      </c>
      <c r="B20789" t="s">
        <v>163</v>
      </c>
      <c r="C20789">
        <v>35412</v>
      </c>
      <c r="D20789" t="s">
        <v>92</v>
      </c>
      <c r="E20789" t="s">
        <v>9</v>
      </c>
      <c r="F20789">
        <v>192</v>
      </c>
      <c r="G20789">
        <v>19.087014472179501</v>
      </c>
    </row>
    <row r="20790" spans="1:9" hidden="1" x14ac:dyDescent="0.2">
      <c r="A20790">
        <v>31703</v>
      </c>
      <c r="B20790" t="s">
        <v>285</v>
      </c>
      <c r="C20790">
        <v>33195</v>
      </c>
      <c r="D20790" t="s">
        <v>175</v>
      </c>
      <c r="E20790" t="s">
        <v>78</v>
      </c>
      <c r="F20790">
        <v>165</v>
      </c>
      <c r="G20790">
        <v>176.34307721464151</v>
      </c>
      <c r="H20790">
        <f>F20790/0.4</f>
        <v>412.5</v>
      </c>
      <c r="I20790" s="1">
        <f>H20790*G20790</f>
        <v>72741.51935103962</v>
      </c>
    </row>
    <row r="20791" spans="1:9" hidden="1" x14ac:dyDescent="0.2">
      <c r="A20791">
        <v>34100</v>
      </c>
      <c r="B20791" t="s">
        <v>23</v>
      </c>
      <c r="C20791">
        <v>31986</v>
      </c>
      <c r="D20791" t="s">
        <v>96</v>
      </c>
      <c r="E20791" t="s">
        <v>78</v>
      </c>
      <c r="F20791">
        <v>147</v>
      </c>
      <c r="G20791">
        <v>197.90450773204179</v>
      </c>
      <c r="H20791">
        <f>F20791/0.4</f>
        <v>367.5</v>
      </c>
      <c r="I20791" s="1">
        <f>H20791*G20791</f>
        <v>72729.90659152536</v>
      </c>
    </row>
    <row r="20792" spans="1:9" hidden="1" x14ac:dyDescent="0.2">
      <c r="A20792">
        <v>33851</v>
      </c>
      <c r="B20792" t="s">
        <v>84</v>
      </c>
      <c r="C20792">
        <v>34614</v>
      </c>
      <c r="D20792" t="s">
        <v>27</v>
      </c>
      <c r="E20792">
        <v>2290</v>
      </c>
      <c r="F20792">
        <v>192</v>
      </c>
      <c r="G20792">
        <v>229.83680608330289</v>
      </c>
    </row>
    <row r="20793" spans="1:9" hidden="1" x14ac:dyDescent="0.2">
      <c r="A20793">
        <v>31714</v>
      </c>
      <c r="B20793" t="s">
        <v>59</v>
      </c>
      <c r="C20793">
        <v>32575</v>
      </c>
      <c r="D20793" t="s">
        <v>8</v>
      </c>
      <c r="E20793" t="s">
        <v>78</v>
      </c>
      <c r="F20793">
        <v>79</v>
      </c>
      <c r="G20793">
        <v>368.13128496847912</v>
      </c>
      <c r="H20793">
        <f>F20793/0.4</f>
        <v>197.5</v>
      </c>
      <c r="I20793" s="1">
        <f>H20793*G20793</f>
        <v>72705.928781274633</v>
      </c>
    </row>
    <row r="20794" spans="1:9" hidden="1" x14ac:dyDescent="0.2">
      <c r="A20794">
        <v>32441</v>
      </c>
      <c r="B20794" t="s">
        <v>195</v>
      </c>
      <c r="C20794">
        <v>31453</v>
      </c>
      <c r="D20794" t="s">
        <v>36</v>
      </c>
      <c r="E20794" t="s">
        <v>9</v>
      </c>
      <c r="F20794">
        <v>192</v>
      </c>
      <c r="G20794">
        <v>380.27938039603202</v>
      </c>
    </row>
    <row r="20795" spans="1:9" hidden="1" x14ac:dyDescent="0.2">
      <c r="A20795">
        <v>30852</v>
      </c>
      <c r="B20795" t="s">
        <v>53</v>
      </c>
      <c r="C20795">
        <v>34986</v>
      </c>
      <c r="D20795" t="s">
        <v>86</v>
      </c>
      <c r="E20795" t="s">
        <v>78</v>
      </c>
      <c r="F20795">
        <v>206</v>
      </c>
      <c r="G20795">
        <v>141.124843745579</v>
      </c>
      <c r="H20795">
        <f>F20795/0.4</f>
        <v>515</v>
      </c>
      <c r="I20795" s="1">
        <f>H20795*G20795</f>
        <v>72679.294528973187</v>
      </c>
    </row>
    <row r="20796" spans="1:9" hidden="1" x14ac:dyDescent="0.2">
      <c r="A20796">
        <v>30977</v>
      </c>
      <c r="B20796" t="s">
        <v>12</v>
      </c>
      <c r="C20796">
        <v>30255</v>
      </c>
      <c r="D20796" t="s">
        <v>94</v>
      </c>
      <c r="E20796" t="s">
        <v>78</v>
      </c>
      <c r="F20796">
        <v>177</v>
      </c>
      <c r="G20796">
        <v>164.19616766321909</v>
      </c>
      <c r="H20796">
        <f>F20796/0.4</f>
        <v>442.5</v>
      </c>
      <c r="I20796" s="1">
        <f>H20796*G20796</f>
        <v>72656.80419097445</v>
      </c>
    </row>
    <row r="20797" spans="1:9" hidden="1" x14ac:dyDescent="0.2">
      <c r="A20797">
        <v>30299</v>
      </c>
      <c r="B20797" t="s">
        <v>39</v>
      </c>
      <c r="C20797">
        <v>35841</v>
      </c>
      <c r="D20797" t="s">
        <v>378</v>
      </c>
      <c r="E20797" t="s">
        <v>9</v>
      </c>
      <c r="F20797">
        <v>192</v>
      </c>
      <c r="G20797">
        <v>497.17879011715792</v>
      </c>
    </row>
    <row r="20798" spans="1:9" hidden="1" x14ac:dyDescent="0.2">
      <c r="A20798">
        <v>30423</v>
      </c>
      <c r="B20798" t="s">
        <v>41</v>
      </c>
      <c r="C20798">
        <v>30693</v>
      </c>
      <c r="D20798" t="s">
        <v>64</v>
      </c>
      <c r="E20798">
        <v>2290</v>
      </c>
      <c r="F20798">
        <v>192</v>
      </c>
      <c r="G20798">
        <v>132.80563985382281</v>
      </c>
    </row>
    <row r="20799" spans="1:9" hidden="1" x14ac:dyDescent="0.2">
      <c r="A20799">
        <v>31612</v>
      </c>
      <c r="B20799" t="s">
        <v>220</v>
      </c>
      <c r="C20799">
        <v>30397</v>
      </c>
      <c r="D20799" t="s">
        <v>14</v>
      </c>
      <c r="E20799">
        <v>2290</v>
      </c>
      <c r="F20799">
        <v>192</v>
      </c>
      <c r="G20799">
        <v>266.08955044177941</v>
      </c>
    </row>
    <row r="20800" spans="1:9" hidden="1" x14ac:dyDescent="0.2">
      <c r="A20800">
        <v>33316</v>
      </c>
      <c r="B20800" t="s">
        <v>81</v>
      </c>
      <c r="C20800">
        <v>34614</v>
      </c>
      <c r="D20800" t="s">
        <v>27</v>
      </c>
      <c r="E20800">
        <v>2290</v>
      </c>
      <c r="F20800">
        <v>192</v>
      </c>
      <c r="G20800">
        <v>215.23634658927719</v>
      </c>
    </row>
    <row r="20801" spans="1:9" hidden="1" x14ac:dyDescent="0.2">
      <c r="A20801">
        <v>32467</v>
      </c>
      <c r="B20801" t="s">
        <v>22</v>
      </c>
      <c r="C20801">
        <v>31423</v>
      </c>
      <c r="D20801" t="s">
        <v>114</v>
      </c>
      <c r="E20801" t="s">
        <v>78</v>
      </c>
      <c r="F20801">
        <v>155</v>
      </c>
      <c r="G20801">
        <v>187.39715268270831</v>
      </c>
      <c r="H20801">
        <f>F20801/0.4</f>
        <v>387.5</v>
      </c>
      <c r="I20801" s="1">
        <f>H20801*G20801</f>
        <v>72616.396664549466</v>
      </c>
    </row>
    <row r="20802" spans="1:9" hidden="1" x14ac:dyDescent="0.2">
      <c r="A20802">
        <v>32280</v>
      </c>
      <c r="B20802" t="s">
        <v>179</v>
      </c>
      <c r="C20802">
        <v>30977</v>
      </c>
      <c r="D20802" t="s">
        <v>12</v>
      </c>
      <c r="E20802" t="s">
        <v>78</v>
      </c>
      <c r="F20802">
        <v>181</v>
      </c>
      <c r="G20802">
        <v>160.40963396755279</v>
      </c>
      <c r="H20802">
        <f>F20802/0.4</f>
        <v>452.5</v>
      </c>
      <c r="I20802" s="1">
        <f>H20802*G20802</f>
        <v>72585.359370317645</v>
      </c>
    </row>
    <row r="20803" spans="1:9" hidden="1" x14ac:dyDescent="0.2">
      <c r="A20803">
        <v>31123</v>
      </c>
      <c r="B20803" t="s">
        <v>60</v>
      </c>
      <c r="C20803">
        <v>33316</v>
      </c>
      <c r="D20803" t="s">
        <v>81</v>
      </c>
      <c r="E20803" t="s">
        <v>78</v>
      </c>
      <c r="F20803">
        <v>212</v>
      </c>
      <c r="G20803">
        <v>136.87243258988781</v>
      </c>
      <c r="H20803">
        <f>F20803/0.4</f>
        <v>530</v>
      </c>
      <c r="I20803" s="1">
        <f>H20803*G20803</f>
        <v>72542.389272640532</v>
      </c>
    </row>
    <row r="20804" spans="1:9" hidden="1" x14ac:dyDescent="0.2">
      <c r="A20804">
        <v>31454</v>
      </c>
      <c r="B20804" t="s">
        <v>19</v>
      </c>
      <c r="C20804">
        <v>34986</v>
      </c>
      <c r="D20804" t="s">
        <v>86</v>
      </c>
      <c r="E20804" t="s">
        <v>9</v>
      </c>
      <c r="F20804">
        <v>191</v>
      </c>
      <c r="G20804">
        <v>160.65208555224021</v>
      </c>
    </row>
    <row r="20805" spans="1:9" hidden="1" x14ac:dyDescent="0.2">
      <c r="A20805">
        <v>30977</v>
      </c>
      <c r="B20805" t="s">
        <v>12</v>
      </c>
      <c r="C20805">
        <v>33282</v>
      </c>
      <c r="D20805" t="s">
        <v>371</v>
      </c>
      <c r="E20805" t="s">
        <v>9</v>
      </c>
      <c r="F20805">
        <v>191</v>
      </c>
      <c r="G20805">
        <v>213.7407450972911</v>
      </c>
    </row>
    <row r="20806" spans="1:9" hidden="1" x14ac:dyDescent="0.2">
      <c r="A20806">
        <v>30466</v>
      </c>
      <c r="B20806" t="s">
        <v>15</v>
      </c>
      <c r="C20806">
        <v>31136</v>
      </c>
      <c r="D20806" t="s">
        <v>35</v>
      </c>
      <c r="E20806">
        <v>2290</v>
      </c>
      <c r="F20806">
        <v>191</v>
      </c>
      <c r="G20806">
        <v>264.84119147634073</v>
      </c>
    </row>
    <row r="20807" spans="1:9" hidden="1" x14ac:dyDescent="0.2">
      <c r="A20807">
        <v>33570</v>
      </c>
      <c r="B20807" t="s">
        <v>29</v>
      </c>
      <c r="C20807">
        <v>31136</v>
      </c>
      <c r="D20807" t="s">
        <v>35</v>
      </c>
      <c r="E20807" t="s">
        <v>17</v>
      </c>
      <c r="F20807">
        <v>191</v>
      </c>
      <c r="G20807">
        <v>186.97588443129041</v>
      </c>
    </row>
    <row r="20808" spans="1:9" hidden="1" x14ac:dyDescent="0.2">
      <c r="A20808">
        <v>31453</v>
      </c>
      <c r="B20808" t="s">
        <v>71</v>
      </c>
      <c r="C20808">
        <v>33158</v>
      </c>
      <c r="D20808" t="s">
        <v>117</v>
      </c>
      <c r="E20808" t="s">
        <v>78</v>
      </c>
      <c r="F20808">
        <v>282</v>
      </c>
      <c r="G20808">
        <v>102.8687915242071</v>
      </c>
      <c r="H20808">
        <f>F20808/0.4</f>
        <v>705</v>
      </c>
      <c r="I20808" s="1">
        <f>H20808*G20808</f>
        <v>72522.498024565997</v>
      </c>
    </row>
    <row r="20809" spans="1:9" hidden="1" x14ac:dyDescent="0.2">
      <c r="A20809">
        <v>34057</v>
      </c>
      <c r="B20809" t="s">
        <v>45</v>
      </c>
      <c r="C20809">
        <v>33195</v>
      </c>
      <c r="D20809" t="s">
        <v>18</v>
      </c>
      <c r="E20809" t="s">
        <v>78</v>
      </c>
      <c r="F20809">
        <v>90</v>
      </c>
      <c r="G20809">
        <v>322.22748128342249</v>
      </c>
      <c r="H20809">
        <f>F20809/0.4</f>
        <v>225</v>
      </c>
      <c r="I20809" s="1">
        <f>H20809*G20809</f>
        <v>72501.183288770058</v>
      </c>
    </row>
    <row r="20810" spans="1:9" hidden="1" x14ac:dyDescent="0.2">
      <c r="A20810">
        <v>30581</v>
      </c>
      <c r="B20810" t="s">
        <v>228</v>
      </c>
      <c r="C20810">
        <v>33195</v>
      </c>
      <c r="D20810" t="s">
        <v>18</v>
      </c>
      <c r="E20810" t="s">
        <v>78</v>
      </c>
      <c r="F20810">
        <v>336</v>
      </c>
      <c r="G20810">
        <v>86.272553641731264</v>
      </c>
      <c r="H20810">
        <f>F20810/0.4</f>
        <v>840</v>
      </c>
      <c r="I20810" s="1">
        <f>H20810*G20810</f>
        <v>72468.945059054255</v>
      </c>
    </row>
    <row r="20811" spans="1:9" hidden="1" x14ac:dyDescent="0.2">
      <c r="A20811">
        <v>32600</v>
      </c>
      <c r="B20811" t="s">
        <v>112</v>
      </c>
      <c r="C20811">
        <v>30852</v>
      </c>
      <c r="D20811" t="s">
        <v>26</v>
      </c>
      <c r="E20811">
        <v>2290</v>
      </c>
      <c r="F20811">
        <v>191</v>
      </c>
      <c r="G20811">
        <v>257.39370541653471</v>
      </c>
    </row>
    <row r="20812" spans="1:9" hidden="1" x14ac:dyDescent="0.2">
      <c r="A20812">
        <v>30676</v>
      </c>
      <c r="B20812" t="s">
        <v>197</v>
      </c>
      <c r="C20812">
        <v>34761</v>
      </c>
      <c r="D20812" t="s">
        <v>129</v>
      </c>
      <c r="E20812" t="s">
        <v>78</v>
      </c>
      <c r="F20812">
        <v>216</v>
      </c>
      <c r="G20812">
        <v>134.1743150215797</v>
      </c>
      <c r="H20812">
        <f>F20812/0.4</f>
        <v>540</v>
      </c>
      <c r="I20812" s="1">
        <f>H20812*G20812</f>
        <v>72454.130111653038</v>
      </c>
    </row>
    <row r="20813" spans="1:9" hidden="1" x14ac:dyDescent="0.2">
      <c r="A20813">
        <v>31135</v>
      </c>
      <c r="B20813" t="s">
        <v>130</v>
      </c>
      <c r="C20813">
        <v>31650</v>
      </c>
      <c r="D20813" t="s">
        <v>31</v>
      </c>
      <c r="E20813" t="s">
        <v>78</v>
      </c>
      <c r="F20813">
        <v>129</v>
      </c>
      <c r="G20813">
        <v>224.54635967230439</v>
      </c>
      <c r="H20813">
        <f>F20813/0.4</f>
        <v>322.5</v>
      </c>
      <c r="I20813" s="1">
        <f>H20813*G20813</f>
        <v>72416.200994318162</v>
      </c>
    </row>
    <row r="20814" spans="1:9" hidden="1" x14ac:dyDescent="0.2">
      <c r="A20814">
        <v>30325</v>
      </c>
      <c r="B20814" t="s">
        <v>16</v>
      </c>
      <c r="C20814">
        <v>32899</v>
      </c>
      <c r="D20814" t="s">
        <v>334</v>
      </c>
      <c r="E20814" t="s">
        <v>9</v>
      </c>
      <c r="F20814">
        <v>191</v>
      </c>
      <c r="G20814">
        <v>181.5569561287478</v>
      </c>
    </row>
    <row r="20815" spans="1:9" hidden="1" x14ac:dyDescent="0.2">
      <c r="A20815">
        <v>31986</v>
      </c>
      <c r="B20815" t="s">
        <v>96</v>
      </c>
      <c r="C20815">
        <v>31135</v>
      </c>
      <c r="D20815" t="s">
        <v>130</v>
      </c>
      <c r="E20815" t="s">
        <v>17</v>
      </c>
      <c r="F20815">
        <v>191</v>
      </c>
      <c r="G20815">
        <v>37.582854729729732</v>
      </c>
    </row>
    <row r="20816" spans="1:9" hidden="1" x14ac:dyDescent="0.2">
      <c r="A20816">
        <v>30466</v>
      </c>
      <c r="B20816" t="s">
        <v>15</v>
      </c>
      <c r="C20816">
        <v>34262</v>
      </c>
      <c r="D20816" t="s">
        <v>121</v>
      </c>
      <c r="E20816" t="s">
        <v>78</v>
      </c>
      <c r="F20816">
        <v>125</v>
      </c>
      <c r="G20816">
        <v>231.7010809021896</v>
      </c>
      <c r="H20816">
        <f>F20816/0.4</f>
        <v>312.5</v>
      </c>
      <c r="I20816" s="1">
        <f>H20816*G20816</f>
        <v>72406.587781934257</v>
      </c>
    </row>
    <row r="20817" spans="1:9" hidden="1" x14ac:dyDescent="0.2">
      <c r="A20817">
        <v>32575</v>
      </c>
      <c r="B20817" t="s">
        <v>95</v>
      </c>
      <c r="C20817">
        <v>34614</v>
      </c>
      <c r="D20817" t="s">
        <v>27</v>
      </c>
      <c r="E20817">
        <v>2290</v>
      </c>
      <c r="F20817">
        <v>191</v>
      </c>
      <c r="G20817">
        <v>159.8973700100226</v>
      </c>
    </row>
    <row r="20818" spans="1:9" hidden="1" x14ac:dyDescent="0.2">
      <c r="A20818">
        <v>32012</v>
      </c>
      <c r="B20818" t="s">
        <v>287</v>
      </c>
      <c r="C20818">
        <v>31453</v>
      </c>
      <c r="D20818" t="s">
        <v>36</v>
      </c>
      <c r="E20818" t="s">
        <v>17</v>
      </c>
      <c r="F20818">
        <v>191</v>
      </c>
      <c r="G20818">
        <v>357.83377469135797</v>
      </c>
    </row>
    <row r="20819" spans="1:9" hidden="1" x14ac:dyDescent="0.2">
      <c r="A20819">
        <v>30322</v>
      </c>
      <c r="B20819" t="s">
        <v>399</v>
      </c>
      <c r="C20819">
        <v>31057</v>
      </c>
      <c r="D20819" t="s">
        <v>49</v>
      </c>
      <c r="E20819" t="s">
        <v>17</v>
      </c>
      <c r="F20819">
        <v>191</v>
      </c>
      <c r="G20819">
        <v>284.93733520800191</v>
      </c>
    </row>
    <row r="20820" spans="1:9" hidden="1" x14ac:dyDescent="0.2">
      <c r="A20820">
        <v>31481</v>
      </c>
      <c r="B20820" t="s">
        <v>107</v>
      </c>
      <c r="C20820">
        <v>33198</v>
      </c>
      <c r="D20820" t="s">
        <v>48</v>
      </c>
      <c r="E20820" t="s">
        <v>9</v>
      </c>
      <c r="F20820">
        <v>191</v>
      </c>
      <c r="G20820">
        <v>229.8314068627451</v>
      </c>
    </row>
    <row r="20821" spans="1:9" hidden="1" x14ac:dyDescent="0.2">
      <c r="A20821">
        <v>32223</v>
      </c>
      <c r="B20821" t="s">
        <v>263</v>
      </c>
      <c r="C20821">
        <v>34082</v>
      </c>
      <c r="D20821" t="s">
        <v>161</v>
      </c>
      <c r="E20821" t="s">
        <v>17</v>
      </c>
      <c r="F20821">
        <v>191</v>
      </c>
      <c r="G20821">
        <v>39.879594370860929</v>
      </c>
    </row>
    <row r="20822" spans="1:9" hidden="1" x14ac:dyDescent="0.2">
      <c r="A20822">
        <v>30529</v>
      </c>
      <c r="B20822" t="s">
        <v>73</v>
      </c>
      <c r="C20822">
        <v>31703</v>
      </c>
      <c r="D20822" t="s">
        <v>10</v>
      </c>
      <c r="E20822" t="s">
        <v>78</v>
      </c>
      <c r="F20822">
        <v>198</v>
      </c>
      <c r="G20822">
        <v>146.2657593686454</v>
      </c>
      <c r="H20822">
        <f>F20822/0.4</f>
        <v>495</v>
      </c>
      <c r="I20822" s="1">
        <f>H20822*G20822</f>
        <v>72401.550887479476</v>
      </c>
    </row>
    <row r="20823" spans="1:9" hidden="1" x14ac:dyDescent="0.2">
      <c r="A20823">
        <v>32575</v>
      </c>
      <c r="B20823" t="s">
        <v>8</v>
      </c>
      <c r="C20823">
        <v>30255</v>
      </c>
      <c r="D20823" t="s">
        <v>94</v>
      </c>
      <c r="E20823" t="s">
        <v>9</v>
      </c>
      <c r="F20823">
        <v>190</v>
      </c>
      <c r="G20823">
        <v>149.24805515472181</v>
      </c>
    </row>
    <row r="20824" spans="1:9" hidden="1" x14ac:dyDescent="0.2">
      <c r="A20824">
        <v>30666</v>
      </c>
      <c r="B20824" t="s">
        <v>183</v>
      </c>
      <c r="C20824">
        <v>32575</v>
      </c>
      <c r="D20824" t="s">
        <v>75</v>
      </c>
      <c r="E20824" t="s">
        <v>17</v>
      </c>
      <c r="F20824">
        <v>190</v>
      </c>
      <c r="G20824">
        <v>82.028615384615378</v>
      </c>
    </row>
    <row r="20825" spans="1:9" hidden="1" x14ac:dyDescent="0.2">
      <c r="A20825">
        <v>35380</v>
      </c>
      <c r="B20825" t="s">
        <v>143</v>
      </c>
      <c r="C20825">
        <v>31703</v>
      </c>
      <c r="D20825" t="s">
        <v>20</v>
      </c>
      <c r="E20825" t="s">
        <v>17</v>
      </c>
      <c r="F20825">
        <v>190</v>
      </c>
      <c r="G20825">
        <v>295.57666876670481</v>
      </c>
    </row>
    <row r="20826" spans="1:9" hidden="1" x14ac:dyDescent="0.2">
      <c r="A20826">
        <v>30852</v>
      </c>
      <c r="B20826" t="s">
        <v>26</v>
      </c>
      <c r="C20826">
        <v>35412</v>
      </c>
      <c r="D20826" t="s">
        <v>92</v>
      </c>
      <c r="E20826">
        <v>2290</v>
      </c>
      <c r="F20826">
        <v>190</v>
      </c>
      <c r="G20826">
        <v>208.2124281507069</v>
      </c>
    </row>
    <row r="20827" spans="1:9" hidden="1" x14ac:dyDescent="0.2">
      <c r="A20827">
        <v>33570</v>
      </c>
      <c r="B20827" t="s">
        <v>29</v>
      </c>
      <c r="C20827">
        <v>33316</v>
      </c>
      <c r="D20827" t="s">
        <v>81</v>
      </c>
      <c r="E20827" t="s">
        <v>78</v>
      </c>
      <c r="F20827">
        <v>128</v>
      </c>
      <c r="G20827">
        <v>226.23785346728741</v>
      </c>
      <c r="H20827">
        <f>F20827/0.4</f>
        <v>320</v>
      </c>
      <c r="I20827" s="1">
        <f>H20827*G20827</f>
        <v>72396.113109531972</v>
      </c>
    </row>
    <row r="20828" spans="1:9" hidden="1" x14ac:dyDescent="0.2">
      <c r="A20828">
        <v>35412</v>
      </c>
      <c r="B20828" t="s">
        <v>92</v>
      </c>
      <c r="C20828">
        <v>30721</v>
      </c>
      <c r="D20828" t="s">
        <v>24</v>
      </c>
      <c r="E20828" t="s">
        <v>78</v>
      </c>
      <c r="F20828">
        <v>198</v>
      </c>
      <c r="G20828">
        <v>146.21124546068339</v>
      </c>
      <c r="H20828">
        <f>F20828/0.4</f>
        <v>495</v>
      </c>
      <c r="I20828" s="1">
        <f>H20828*G20828</f>
        <v>72374.566503038281</v>
      </c>
    </row>
    <row r="20829" spans="1:9" hidden="1" x14ac:dyDescent="0.2">
      <c r="A20829">
        <v>32575</v>
      </c>
      <c r="B20829" t="s">
        <v>8</v>
      </c>
      <c r="C20829">
        <v>33198</v>
      </c>
      <c r="D20829" t="s">
        <v>48</v>
      </c>
      <c r="E20829">
        <v>2290</v>
      </c>
      <c r="F20829">
        <v>190</v>
      </c>
      <c r="G20829">
        <v>237.76709085884349</v>
      </c>
    </row>
    <row r="20830" spans="1:9" hidden="1" x14ac:dyDescent="0.2">
      <c r="A20830">
        <v>31650</v>
      </c>
      <c r="B20830" t="s">
        <v>31</v>
      </c>
      <c r="C20830">
        <v>31013</v>
      </c>
      <c r="D20830" t="s">
        <v>364</v>
      </c>
      <c r="E20830" t="s">
        <v>9</v>
      </c>
      <c r="F20830">
        <v>190</v>
      </c>
      <c r="G20830">
        <v>230.56328229696041</v>
      </c>
    </row>
    <row r="20831" spans="1:9" hidden="1" x14ac:dyDescent="0.2">
      <c r="A20831">
        <v>34082</v>
      </c>
      <c r="B20831" t="s">
        <v>161</v>
      </c>
      <c r="C20831">
        <v>30721</v>
      </c>
      <c r="D20831" t="s">
        <v>87</v>
      </c>
      <c r="E20831" t="s">
        <v>78</v>
      </c>
      <c r="F20831">
        <v>156</v>
      </c>
      <c r="G20831">
        <v>185.54145583114959</v>
      </c>
      <c r="H20831">
        <f>F20831/0.4</f>
        <v>390</v>
      </c>
      <c r="I20831" s="1">
        <f>H20831*G20831</f>
        <v>72361.167774148344</v>
      </c>
    </row>
    <row r="20832" spans="1:9" hidden="1" x14ac:dyDescent="0.2">
      <c r="A20832">
        <v>34614</v>
      </c>
      <c r="B20832" t="s">
        <v>27</v>
      </c>
      <c r="C20832">
        <v>35041</v>
      </c>
      <c r="D20832" t="s">
        <v>257</v>
      </c>
      <c r="E20832" t="s">
        <v>17</v>
      </c>
      <c r="F20832">
        <v>190</v>
      </c>
      <c r="G20832">
        <v>220.37636033592131</v>
      </c>
    </row>
    <row r="20833" spans="1:9" hidden="1" x14ac:dyDescent="0.2">
      <c r="A20833">
        <v>31295</v>
      </c>
      <c r="B20833" t="s">
        <v>44</v>
      </c>
      <c r="C20833">
        <v>31587</v>
      </c>
      <c r="D20833" t="s">
        <v>360</v>
      </c>
      <c r="E20833" t="s">
        <v>17</v>
      </c>
      <c r="F20833">
        <v>190</v>
      </c>
      <c r="G20833">
        <v>117.73014902266</v>
      </c>
    </row>
    <row r="20834" spans="1:9" hidden="1" x14ac:dyDescent="0.2">
      <c r="A20834">
        <v>34082</v>
      </c>
      <c r="B20834" t="s">
        <v>161</v>
      </c>
      <c r="C20834">
        <v>32556</v>
      </c>
      <c r="D20834" t="s">
        <v>286</v>
      </c>
      <c r="E20834" t="s">
        <v>17</v>
      </c>
      <c r="F20834">
        <v>190</v>
      </c>
      <c r="G20834">
        <v>146.06039387502801</v>
      </c>
    </row>
    <row r="20835" spans="1:9" hidden="1" x14ac:dyDescent="0.2">
      <c r="A20835">
        <v>30158</v>
      </c>
      <c r="B20835" t="s">
        <v>323</v>
      </c>
      <c r="C20835">
        <v>34082</v>
      </c>
      <c r="D20835" t="s">
        <v>161</v>
      </c>
      <c r="E20835" t="s">
        <v>17</v>
      </c>
      <c r="F20835">
        <v>190</v>
      </c>
      <c r="G20835">
        <v>73.564908495759568</v>
      </c>
    </row>
    <row r="20836" spans="1:9" hidden="1" x14ac:dyDescent="0.2">
      <c r="A20836">
        <v>31481</v>
      </c>
      <c r="B20836" t="s">
        <v>107</v>
      </c>
      <c r="C20836">
        <v>30852</v>
      </c>
      <c r="D20836" t="s">
        <v>26</v>
      </c>
      <c r="E20836" t="s">
        <v>78</v>
      </c>
      <c r="F20836">
        <v>163</v>
      </c>
      <c r="G20836">
        <v>177.50376450980389</v>
      </c>
      <c r="H20836">
        <f>F20836/0.4</f>
        <v>407.5</v>
      </c>
      <c r="I20836" s="1">
        <f>H20836*G20836</f>
        <v>72332.784037745078</v>
      </c>
    </row>
    <row r="20837" spans="1:9" hidden="1" x14ac:dyDescent="0.2">
      <c r="A20837">
        <v>31057</v>
      </c>
      <c r="B20837" t="s">
        <v>49</v>
      </c>
      <c r="C20837">
        <v>34092</v>
      </c>
      <c r="D20837" t="s">
        <v>269</v>
      </c>
      <c r="E20837" t="s">
        <v>9</v>
      </c>
      <c r="F20837">
        <v>190</v>
      </c>
      <c r="G20837">
        <v>268.97372653267507</v>
      </c>
    </row>
    <row r="20838" spans="1:9" hidden="1" x14ac:dyDescent="0.2">
      <c r="A20838">
        <v>32884</v>
      </c>
      <c r="B20838" t="s">
        <v>240</v>
      </c>
      <c r="C20838">
        <v>31295</v>
      </c>
      <c r="D20838" t="s">
        <v>44</v>
      </c>
      <c r="E20838">
        <v>2290</v>
      </c>
      <c r="F20838">
        <v>190</v>
      </c>
      <c r="G20838">
        <v>189.07028443439239</v>
      </c>
    </row>
    <row r="20839" spans="1:9" hidden="1" x14ac:dyDescent="0.2">
      <c r="A20839">
        <v>30208</v>
      </c>
      <c r="B20839" t="s">
        <v>119</v>
      </c>
      <c r="C20839">
        <v>30194</v>
      </c>
      <c r="D20839" t="s">
        <v>28</v>
      </c>
      <c r="E20839">
        <v>2290</v>
      </c>
      <c r="F20839">
        <v>190</v>
      </c>
      <c r="G20839">
        <v>264.50695425649531</v>
      </c>
    </row>
    <row r="20840" spans="1:9" hidden="1" x14ac:dyDescent="0.2">
      <c r="A20840">
        <v>34082</v>
      </c>
      <c r="B20840" t="s">
        <v>161</v>
      </c>
      <c r="C20840">
        <v>31775</v>
      </c>
      <c r="D20840" t="s">
        <v>149</v>
      </c>
      <c r="E20840" t="s">
        <v>17</v>
      </c>
      <c r="F20840">
        <v>190</v>
      </c>
      <c r="G20840">
        <v>141.79609557170039</v>
      </c>
    </row>
    <row r="20841" spans="1:9" hidden="1" x14ac:dyDescent="0.2">
      <c r="A20841">
        <v>32523</v>
      </c>
      <c r="B20841" t="s">
        <v>168</v>
      </c>
      <c r="C20841">
        <v>31997</v>
      </c>
      <c r="D20841" t="s">
        <v>387</v>
      </c>
      <c r="E20841" t="s">
        <v>17</v>
      </c>
      <c r="F20841">
        <v>190</v>
      </c>
      <c r="G20841">
        <v>87.200629629629631</v>
      </c>
    </row>
    <row r="20842" spans="1:9" hidden="1" x14ac:dyDescent="0.2">
      <c r="A20842">
        <v>30852</v>
      </c>
      <c r="B20842" t="s">
        <v>26</v>
      </c>
      <c r="C20842">
        <v>30647</v>
      </c>
      <c r="D20842" t="s">
        <v>54</v>
      </c>
      <c r="E20842" t="s">
        <v>78</v>
      </c>
      <c r="F20842">
        <v>196</v>
      </c>
      <c r="G20842">
        <v>147.51053066757231</v>
      </c>
      <c r="H20842">
        <f>F20842/0.4</f>
        <v>490</v>
      </c>
      <c r="I20842" s="1">
        <f>H20842*G20842</f>
        <v>72280.160027110425</v>
      </c>
    </row>
    <row r="20843" spans="1:9" hidden="1" x14ac:dyDescent="0.2">
      <c r="A20843">
        <v>34492</v>
      </c>
      <c r="B20843" t="s">
        <v>32</v>
      </c>
      <c r="C20843">
        <v>30529</v>
      </c>
      <c r="D20843" t="s">
        <v>73</v>
      </c>
      <c r="E20843" t="s">
        <v>78</v>
      </c>
      <c r="F20843">
        <v>330</v>
      </c>
      <c r="G20843">
        <v>87.57920835178831</v>
      </c>
      <c r="H20843">
        <f>F20843/0.4</f>
        <v>825</v>
      </c>
      <c r="I20843" s="1">
        <f>H20843*G20843</f>
        <v>72252.846890225352</v>
      </c>
    </row>
    <row r="20844" spans="1:9" hidden="1" x14ac:dyDescent="0.2">
      <c r="A20844">
        <v>30135</v>
      </c>
      <c r="B20844" t="s">
        <v>128</v>
      </c>
      <c r="C20844">
        <v>31454</v>
      </c>
      <c r="D20844" t="s">
        <v>19</v>
      </c>
      <c r="E20844" t="s">
        <v>78</v>
      </c>
      <c r="F20844">
        <v>221</v>
      </c>
      <c r="G20844">
        <v>130.76417691281279</v>
      </c>
      <c r="H20844">
        <f>F20844/0.4</f>
        <v>552.5</v>
      </c>
      <c r="I20844" s="1">
        <f>H20844*G20844</f>
        <v>72247.207744329062</v>
      </c>
    </row>
    <row r="20845" spans="1:9" hidden="1" x14ac:dyDescent="0.2">
      <c r="A20845">
        <v>34492</v>
      </c>
      <c r="B20845" t="s">
        <v>32</v>
      </c>
      <c r="C20845">
        <v>30257</v>
      </c>
      <c r="D20845" t="s">
        <v>111</v>
      </c>
      <c r="E20845" t="s">
        <v>78</v>
      </c>
      <c r="F20845">
        <v>421</v>
      </c>
      <c r="G20845">
        <v>68.636538037857463</v>
      </c>
      <c r="H20845">
        <f>F20845/0.4</f>
        <v>1052.5</v>
      </c>
      <c r="I20845" s="1">
        <f>H20845*G20845</f>
        <v>72239.956284844986</v>
      </c>
    </row>
    <row r="20846" spans="1:9" hidden="1" x14ac:dyDescent="0.2">
      <c r="A20846">
        <v>30785</v>
      </c>
      <c r="B20846" t="s">
        <v>176</v>
      </c>
      <c r="C20846">
        <v>31703</v>
      </c>
      <c r="D20846" t="s">
        <v>11</v>
      </c>
      <c r="E20846">
        <v>2290</v>
      </c>
      <c r="F20846">
        <v>190</v>
      </c>
      <c r="G20846">
        <v>205.0243312097447</v>
      </c>
    </row>
    <row r="20847" spans="1:9" hidden="1" x14ac:dyDescent="0.2">
      <c r="A20847">
        <v>34699</v>
      </c>
      <c r="B20847" t="s">
        <v>192</v>
      </c>
      <c r="C20847">
        <v>31453</v>
      </c>
      <c r="D20847" t="s">
        <v>36</v>
      </c>
      <c r="E20847" t="s">
        <v>78</v>
      </c>
      <c r="F20847">
        <v>138</v>
      </c>
      <c r="G20847">
        <v>209.15503035681459</v>
      </c>
      <c r="H20847">
        <f>F20847/0.4</f>
        <v>345</v>
      </c>
      <c r="I20847" s="1">
        <f>H20847*G20847</f>
        <v>72158.485473101027</v>
      </c>
    </row>
    <row r="20848" spans="1:9" hidden="1" x14ac:dyDescent="0.2">
      <c r="A20848">
        <v>30994</v>
      </c>
      <c r="B20848" t="s">
        <v>56</v>
      </c>
      <c r="C20848">
        <v>30198</v>
      </c>
      <c r="D20848" t="s">
        <v>83</v>
      </c>
      <c r="E20848" t="s">
        <v>78</v>
      </c>
      <c r="F20848">
        <v>337</v>
      </c>
      <c r="G20848">
        <v>85.643047846416607</v>
      </c>
      <c r="H20848">
        <f>F20848/0.4</f>
        <v>842.5</v>
      </c>
      <c r="I20848" s="1">
        <f>H20848*G20848</f>
        <v>72154.26781060599</v>
      </c>
    </row>
    <row r="20849" spans="1:9" hidden="1" x14ac:dyDescent="0.2">
      <c r="A20849">
        <v>34252</v>
      </c>
      <c r="B20849" t="s">
        <v>134</v>
      </c>
      <c r="C20849">
        <v>32575</v>
      </c>
      <c r="D20849" t="s">
        <v>40</v>
      </c>
      <c r="E20849" t="s">
        <v>17</v>
      </c>
      <c r="F20849">
        <v>189</v>
      </c>
      <c r="G20849">
        <v>54.529629629629618</v>
      </c>
    </row>
    <row r="20850" spans="1:9" hidden="1" x14ac:dyDescent="0.2">
      <c r="A20850">
        <v>34614</v>
      </c>
      <c r="B20850" t="s">
        <v>27</v>
      </c>
      <c r="C20850">
        <v>32156</v>
      </c>
      <c r="D20850" t="s">
        <v>284</v>
      </c>
      <c r="E20850" t="s">
        <v>17</v>
      </c>
      <c r="F20850">
        <v>189</v>
      </c>
      <c r="G20850">
        <v>200.35052931333979</v>
      </c>
    </row>
    <row r="20851" spans="1:9" hidden="1" x14ac:dyDescent="0.2">
      <c r="A20851">
        <v>30529</v>
      </c>
      <c r="B20851" t="s">
        <v>73</v>
      </c>
      <c r="C20851">
        <v>33570</v>
      </c>
      <c r="D20851" t="s">
        <v>29</v>
      </c>
      <c r="E20851" t="s">
        <v>17</v>
      </c>
      <c r="F20851">
        <v>189</v>
      </c>
      <c r="G20851">
        <v>141.40061224092261</v>
      </c>
    </row>
    <row r="20852" spans="1:9" hidden="1" x14ac:dyDescent="0.2">
      <c r="A20852">
        <v>31057</v>
      </c>
      <c r="B20852" t="s">
        <v>49</v>
      </c>
      <c r="C20852">
        <v>30408</v>
      </c>
      <c r="D20852" t="s">
        <v>165</v>
      </c>
      <c r="E20852" t="s">
        <v>78</v>
      </c>
      <c r="F20852">
        <v>153</v>
      </c>
      <c r="G20852">
        <v>188.6213153973026</v>
      </c>
      <c r="H20852">
        <f>F20852/0.4</f>
        <v>382.5</v>
      </c>
      <c r="I20852" s="1">
        <f>H20852*G20852</f>
        <v>72147.653139468239</v>
      </c>
    </row>
    <row r="20853" spans="1:9" hidden="1" x14ac:dyDescent="0.2">
      <c r="A20853">
        <v>31057</v>
      </c>
      <c r="B20853" t="s">
        <v>49</v>
      </c>
      <c r="C20853">
        <v>33485</v>
      </c>
      <c r="D20853" t="s">
        <v>106</v>
      </c>
      <c r="E20853">
        <v>2290</v>
      </c>
      <c r="F20853">
        <v>189</v>
      </c>
      <c r="G20853">
        <v>183.17787445342961</v>
      </c>
    </row>
    <row r="20854" spans="1:9" hidden="1" x14ac:dyDescent="0.2">
      <c r="A20854">
        <v>34321</v>
      </c>
      <c r="B20854" t="s">
        <v>135</v>
      </c>
      <c r="C20854">
        <v>31703</v>
      </c>
      <c r="D20854" t="s">
        <v>10</v>
      </c>
      <c r="E20854">
        <v>2290</v>
      </c>
      <c r="F20854">
        <v>189</v>
      </c>
      <c r="G20854">
        <v>186.71963465670359</v>
      </c>
    </row>
    <row r="20855" spans="1:9" hidden="1" x14ac:dyDescent="0.2">
      <c r="A20855">
        <v>31823</v>
      </c>
      <c r="B20855" t="s">
        <v>188</v>
      </c>
      <c r="C20855">
        <v>34986</v>
      </c>
      <c r="D20855" t="s">
        <v>86</v>
      </c>
      <c r="E20855" t="s">
        <v>78</v>
      </c>
      <c r="F20855">
        <v>192</v>
      </c>
      <c r="G20855">
        <v>150.27033225108221</v>
      </c>
      <c r="H20855">
        <f>F20855/0.4</f>
        <v>480</v>
      </c>
      <c r="I20855" s="1">
        <f>H20855*G20855</f>
        <v>72129.759480519453</v>
      </c>
    </row>
    <row r="20856" spans="1:9" hidden="1" x14ac:dyDescent="0.2">
      <c r="A20856">
        <v>31641</v>
      </c>
      <c r="B20856" t="s">
        <v>164</v>
      </c>
      <c r="C20856">
        <v>30397</v>
      </c>
      <c r="D20856" t="s">
        <v>14</v>
      </c>
      <c r="E20856">
        <v>2290</v>
      </c>
      <c r="F20856">
        <v>189</v>
      </c>
      <c r="G20856">
        <v>219.87207968885281</v>
      </c>
    </row>
    <row r="20857" spans="1:9" hidden="1" x14ac:dyDescent="0.2">
      <c r="A20857">
        <v>30466</v>
      </c>
      <c r="B20857" t="s">
        <v>15</v>
      </c>
      <c r="C20857">
        <v>31714</v>
      </c>
      <c r="D20857" t="s">
        <v>59</v>
      </c>
      <c r="E20857">
        <v>2290</v>
      </c>
      <c r="F20857">
        <v>189</v>
      </c>
      <c r="G20857">
        <v>331.78096588776282</v>
      </c>
    </row>
    <row r="20858" spans="1:9" hidden="1" x14ac:dyDescent="0.2">
      <c r="A20858">
        <v>31603</v>
      </c>
      <c r="B20858" t="s">
        <v>136</v>
      </c>
      <c r="C20858">
        <v>30559</v>
      </c>
      <c r="D20858" t="s">
        <v>30</v>
      </c>
      <c r="E20858">
        <v>2290</v>
      </c>
      <c r="F20858">
        <v>189</v>
      </c>
      <c r="G20858">
        <v>80.835104280653098</v>
      </c>
    </row>
    <row r="20859" spans="1:9" hidden="1" x14ac:dyDescent="0.2">
      <c r="A20859">
        <v>30693</v>
      </c>
      <c r="B20859" t="s">
        <v>64</v>
      </c>
      <c r="C20859">
        <v>30647</v>
      </c>
      <c r="D20859" t="s">
        <v>199</v>
      </c>
      <c r="E20859" t="s">
        <v>9</v>
      </c>
      <c r="F20859">
        <v>189</v>
      </c>
      <c r="G20859">
        <v>35.397458942742247</v>
      </c>
    </row>
    <row r="20860" spans="1:9" hidden="1" x14ac:dyDescent="0.2">
      <c r="A20860">
        <v>32375</v>
      </c>
      <c r="B20860" t="s">
        <v>405</v>
      </c>
      <c r="C20860">
        <v>30977</v>
      </c>
      <c r="D20860" t="s">
        <v>12</v>
      </c>
      <c r="E20860" t="s">
        <v>9</v>
      </c>
      <c r="F20860">
        <v>189</v>
      </c>
      <c r="G20860">
        <v>253.39374039426761</v>
      </c>
    </row>
    <row r="20861" spans="1:9" hidden="1" x14ac:dyDescent="0.2">
      <c r="A20861">
        <v>32575</v>
      </c>
      <c r="B20861" t="s">
        <v>40</v>
      </c>
      <c r="C20861">
        <v>31454</v>
      </c>
      <c r="D20861" t="s">
        <v>19</v>
      </c>
      <c r="E20861" t="s">
        <v>17</v>
      </c>
      <c r="F20861">
        <v>189</v>
      </c>
      <c r="G20861">
        <v>238.24009085213029</v>
      </c>
    </row>
    <row r="20862" spans="1:9" hidden="1" x14ac:dyDescent="0.2">
      <c r="A20862">
        <v>31453</v>
      </c>
      <c r="B20862" t="s">
        <v>71</v>
      </c>
      <c r="C20862">
        <v>31136</v>
      </c>
      <c r="D20862" t="s">
        <v>35</v>
      </c>
      <c r="E20862" t="s">
        <v>78</v>
      </c>
      <c r="F20862">
        <v>232</v>
      </c>
      <c r="G20862">
        <v>124.3505214600215</v>
      </c>
      <c r="H20862">
        <f>F20862/0.4</f>
        <v>580</v>
      </c>
      <c r="I20862" s="1">
        <f>H20862*G20862</f>
        <v>72123.302446812464</v>
      </c>
    </row>
    <row r="20863" spans="1:9" hidden="1" x14ac:dyDescent="0.2">
      <c r="A20863">
        <v>30852</v>
      </c>
      <c r="B20863" t="s">
        <v>26</v>
      </c>
      <c r="C20863">
        <v>31871</v>
      </c>
      <c r="D20863" t="s">
        <v>79</v>
      </c>
      <c r="E20863">
        <v>2290</v>
      </c>
      <c r="F20863">
        <v>189</v>
      </c>
      <c r="G20863">
        <v>168.62353235094849</v>
      </c>
    </row>
    <row r="20864" spans="1:9" hidden="1" x14ac:dyDescent="0.2">
      <c r="A20864">
        <v>32211</v>
      </c>
      <c r="B20864" t="s">
        <v>13</v>
      </c>
      <c r="C20864">
        <v>30721</v>
      </c>
      <c r="D20864" t="s">
        <v>24</v>
      </c>
      <c r="E20864">
        <v>2290</v>
      </c>
      <c r="F20864">
        <v>189</v>
      </c>
      <c r="G20864">
        <v>280.1067276225441</v>
      </c>
    </row>
    <row r="20865" spans="1:9" hidden="1" x14ac:dyDescent="0.2">
      <c r="A20865">
        <v>33044</v>
      </c>
      <c r="B20865" t="s">
        <v>88</v>
      </c>
      <c r="C20865">
        <v>34100</v>
      </c>
      <c r="D20865" t="s">
        <v>23</v>
      </c>
      <c r="E20865">
        <v>2290</v>
      </c>
      <c r="F20865">
        <v>189</v>
      </c>
      <c r="G20865">
        <v>210.61233880855991</v>
      </c>
    </row>
    <row r="20866" spans="1:9" hidden="1" x14ac:dyDescent="0.2">
      <c r="A20866">
        <v>30852</v>
      </c>
      <c r="B20866" t="s">
        <v>33</v>
      </c>
      <c r="C20866">
        <v>34945</v>
      </c>
      <c r="D20866" t="s">
        <v>236</v>
      </c>
      <c r="E20866" t="s">
        <v>9</v>
      </c>
      <c r="F20866">
        <v>189</v>
      </c>
      <c r="G20866">
        <v>267.50780870199321</v>
      </c>
    </row>
    <row r="20867" spans="1:9" hidden="1" x14ac:dyDescent="0.2">
      <c r="A20867">
        <v>30977</v>
      </c>
      <c r="B20867" t="s">
        <v>63</v>
      </c>
      <c r="C20867">
        <v>33851</v>
      </c>
      <c r="D20867" t="s">
        <v>84</v>
      </c>
      <c r="E20867" t="s">
        <v>78</v>
      </c>
      <c r="F20867">
        <v>221</v>
      </c>
      <c r="G20867">
        <v>130.3386161373349</v>
      </c>
      <c r="H20867">
        <f>F20867/0.4</f>
        <v>552.5</v>
      </c>
      <c r="I20867" s="1">
        <f>H20867*G20867</f>
        <v>72012.085415877533</v>
      </c>
    </row>
    <row r="20868" spans="1:9" hidden="1" x14ac:dyDescent="0.2">
      <c r="A20868">
        <v>30852</v>
      </c>
      <c r="B20868" t="s">
        <v>33</v>
      </c>
      <c r="C20868">
        <v>32457</v>
      </c>
      <c r="D20868" t="s">
        <v>51</v>
      </c>
      <c r="E20868" t="s">
        <v>17</v>
      </c>
      <c r="F20868">
        <v>189</v>
      </c>
      <c r="G20868">
        <v>238.14649451740669</v>
      </c>
    </row>
    <row r="20869" spans="1:9" hidden="1" x14ac:dyDescent="0.2">
      <c r="A20869">
        <v>33728</v>
      </c>
      <c r="B20869" t="s">
        <v>76</v>
      </c>
      <c r="C20869">
        <v>30721</v>
      </c>
      <c r="D20869" t="s">
        <v>87</v>
      </c>
      <c r="E20869" t="s">
        <v>9</v>
      </c>
      <c r="F20869">
        <v>189</v>
      </c>
      <c r="G20869">
        <v>129.74891019879701</v>
      </c>
    </row>
    <row r="20870" spans="1:9" hidden="1" x14ac:dyDescent="0.2">
      <c r="A20870">
        <v>33495</v>
      </c>
      <c r="B20870" t="s">
        <v>55</v>
      </c>
      <c r="C20870">
        <v>30721</v>
      </c>
      <c r="D20870" t="s">
        <v>24</v>
      </c>
      <c r="E20870">
        <v>2290</v>
      </c>
      <c r="F20870">
        <v>189</v>
      </c>
      <c r="G20870">
        <v>212.43074870181309</v>
      </c>
    </row>
    <row r="20871" spans="1:9" hidden="1" x14ac:dyDescent="0.2">
      <c r="A20871">
        <v>33044</v>
      </c>
      <c r="B20871" t="s">
        <v>88</v>
      </c>
      <c r="C20871">
        <v>31650</v>
      </c>
      <c r="D20871" t="s">
        <v>31</v>
      </c>
      <c r="E20871">
        <v>2290</v>
      </c>
      <c r="F20871">
        <v>189</v>
      </c>
      <c r="G20871">
        <v>260.52008297595842</v>
      </c>
    </row>
    <row r="20872" spans="1:9" hidden="1" x14ac:dyDescent="0.2">
      <c r="A20872">
        <v>31003</v>
      </c>
      <c r="B20872" t="s">
        <v>127</v>
      </c>
      <c r="C20872">
        <v>32575</v>
      </c>
      <c r="D20872" t="s">
        <v>8</v>
      </c>
      <c r="E20872" t="s">
        <v>17</v>
      </c>
      <c r="F20872">
        <v>188</v>
      </c>
      <c r="G20872">
        <v>109.4910236794171</v>
      </c>
    </row>
    <row r="20873" spans="1:9" hidden="1" x14ac:dyDescent="0.2">
      <c r="A20873">
        <v>34433</v>
      </c>
      <c r="B20873" t="s">
        <v>254</v>
      </c>
      <c r="C20873">
        <v>32575</v>
      </c>
      <c r="D20873" t="s">
        <v>75</v>
      </c>
      <c r="E20873" t="s">
        <v>78</v>
      </c>
      <c r="F20873">
        <v>245</v>
      </c>
      <c r="G20873">
        <v>117.3303588736327</v>
      </c>
      <c r="H20873">
        <f>F20873/0.4</f>
        <v>612.5</v>
      </c>
      <c r="I20873" s="1">
        <f>H20873*G20873</f>
        <v>71864.844810100025</v>
      </c>
    </row>
    <row r="20874" spans="1:9" hidden="1" x14ac:dyDescent="0.2">
      <c r="A20874">
        <v>30994</v>
      </c>
      <c r="B20874" t="s">
        <v>56</v>
      </c>
      <c r="C20874">
        <v>31295</v>
      </c>
      <c r="D20874" t="s">
        <v>44</v>
      </c>
      <c r="E20874">
        <v>2290</v>
      </c>
      <c r="F20874">
        <v>188</v>
      </c>
      <c r="G20874">
        <v>149.18180666185671</v>
      </c>
    </row>
    <row r="20875" spans="1:9" hidden="1" x14ac:dyDescent="0.2">
      <c r="A20875">
        <v>35138</v>
      </c>
      <c r="B20875" t="s">
        <v>386</v>
      </c>
      <c r="C20875">
        <v>30977</v>
      </c>
      <c r="D20875" t="s">
        <v>12</v>
      </c>
      <c r="E20875" t="s">
        <v>9</v>
      </c>
      <c r="F20875">
        <v>188</v>
      </c>
      <c r="G20875">
        <v>197.78127641361161</v>
      </c>
    </row>
    <row r="20876" spans="1:9" hidden="1" x14ac:dyDescent="0.2">
      <c r="A20876">
        <v>33570</v>
      </c>
      <c r="B20876" t="s">
        <v>29</v>
      </c>
      <c r="C20876">
        <v>34314</v>
      </c>
      <c r="D20876" t="s">
        <v>115</v>
      </c>
      <c r="E20876" t="s">
        <v>17</v>
      </c>
      <c r="F20876">
        <v>188</v>
      </c>
      <c r="G20876">
        <v>118.1079196217494</v>
      </c>
    </row>
    <row r="20877" spans="1:9" hidden="1" x14ac:dyDescent="0.2">
      <c r="A20877">
        <v>30721</v>
      </c>
      <c r="B20877" t="s">
        <v>24</v>
      </c>
      <c r="C20877">
        <v>30852</v>
      </c>
      <c r="D20877" t="s">
        <v>33</v>
      </c>
      <c r="E20877">
        <v>2290</v>
      </c>
      <c r="F20877">
        <v>188</v>
      </c>
      <c r="G20877">
        <v>131.76678164251209</v>
      </c>
    </row>
    <row r="20878" spans="1:9" hidden="1" x14ac:dyDescent="0.2">
      <c r="A20878">
        <v>32223</v>
      </c>
      <c r="B20878" t="s">
        <v>263</v>
      </c>
      <c r="C20878">
        <v>34761</v>
      </c>
      <c r="D20878" t="s">
        <v>129</v>
      </c>
      <c r="E20878" t="s">
        <v>78</v>
      </c>
      <c r="F20878">
        <v>251</v>
      </c>
      <c r="G20878">
        <v>114.50977983957669</v>
      </c>
      <c r="H20878">
        <f>F20878/0.4</f>
        <v>627.5</v>
      </c>
      <c r="I20878" s="1">
        <f>H20878*G20878</f>
        <v>71854.886849334376</v>
      </c>
    </row>
    <row r="20879" spans="1:9" hidden="1" x14ac:dyDescent="0.2">
      <c r="A20879">
        <v>31714</v>
      </c>
      <c r="B20879" t="s">
        <v>59</v>
      </c>
      <c r="C20879">
        <v>33933</v>
      </c>
      <c r="D20879" t="s">
        <v>241</v>
      </c>
      <c r="E20879" t="s">
        <v>78</v>
      </c>
      <c r="F20879">
        <v>239</v>
      </c>
      <c r="G20879">
        <v>120.1661636983341</v>
      </c>
      <c r="H20879">
        <f>F20879/0.4</f>
        <v>597.5</v>
      </c>
      <c r="I20879" s="1">
        <f>H20879*G20879</f>
        <v>71799.28280975463</v>
      </c>
    </row>
    <row r="20880" spans="1:9" hidden="1" x14ac:dyDescent="0.2">
      <c r="A20880">
        <v>34685</v>
      </c>
      <c r="B20880" t="s">
        <v>77</v>
      </c>
      <c r="C20880">
        <v>32467</v>
      </c>
      <c r="D20880" t="s">
        <v>21</v>
      </c>
      <c r="E20880">
        <v>2290</v>
      </c>
      <c r="F20880">
        <v>188</v>
      </c>
      <c r="G20880">
        <v>203.91743001689949</v>
      </c>
    </row>
    <row r="20881" spans="1:9" hidden="1" x14ac:dyDescent="0.2">
      <c r="A20881">
        <v>31453</v>
      </c>
      <c r="B20881" t="s">
        <v>36</v>
      </c>
      <c r="C20881">
        <v>34109</v>
      </c>
      <c r="D20881" t="s">
        <v>327</v>
      </c>
      <c r="E20881" t="s">
        <v>17</v>
      </c>
      <c r="F20881">
        <v>188</v>
      </c>
      <c r="G20881">
        <v>125.1213761419887</v>
      </c>
    </row>
    <row r="20882" spans="1:9" hidden="1" x14ac:dyDescent="0.2">
      <c r="A20882">
        <v>34237</v>
      </c>
      <c r="B20882" t="s">
        <v>336</v>
      </c>
      <c r="C20882">
        <v>32575</v>
      </c>
      <c r="D20882" t="s">
        <v>8</v>
      </c>
      <c r="E20882" t="s">
        <v>78</v>
      </c>
      <c r="F20882">
        <v>164</v>
      </c>
      <c r="G20882">
        <v>175.07594546194551</v>
      </c>
      <c r="H20882">
        <f>F20882/0.4</f>
        <v>410</v>
      </c>
      <c r="I20882" s="1">
        <f>H20882*G20882</f>
        <v>71781.137639397653</v>
      </c>
    </row>
    <row r="20883" spans="1:9" hidden="1" x14ac:dyDescent="0.2">
      <c r="A20883">
        <v>34819</v>
      </c>
      <c r="B20883" t="s">
        <v>25</v>
      </c>
      <c r="C20883">
        <v>30423</v>
      </c>
      <c r="D20883" t="s">
        <v>41</v>
      </c>
      <c r="E20883" t="s">
        <v>78</v>
      </c>
      <c r="F20883">
        <v>134</v>
      </c>
      <c r="G20883">
        <v>214.1842013515932</v>
      </c>
      <c r="H20883">
        <f>F20883/0.4</f>
        <v>335</v>
      </c>
      <c r="I20883" s="1">
        <f>H20883*G20883</f>
        <v>71751.707452783725</v>
      </c>
    </row>
    <row r="20884" spans="1:9" hidden="1" x14ac:dyDescent="0.2">
      <c r="A20884">
        <v>30198</v>
      </c>
      <c r="B20884" t="s">
        <v>83</v>
      </c>
      <c r="C20884">
        <v>34614</v>
      </c>
      <c r="D20884" t="s">
        <v>27</v>
      </c>
      <c r="E20884">
        <v>2290</v>
      </c>
      <c r="F20884">
        <v>188</v>
      </c>
      <c r="G20884">
        <v>247.51745650535199</v>
      </c>
    </row>
    <row r="20885" spans="1:9" hidden="1" x14ac:dyDescent="0.2">
      <c r="A20885">
        <v>34262</v>
      </c>
      <c r="B20885" t="s">
        <v>121</v>
      </c>
      <c r="C20885">
        <v>30713</v>
      </c>
      <c r="D20885" t="s">
        <v>85</v>
      </c>
      <c r="E20885" t="s">
        <v>17</v>
      </c>
      <c r="F20885">
        <v>188</v>
      </c>
      <c r="G20885">
        <v>149.21859923953679</v>
      </c>
    </row>
    <row r="20886" spans="1:9" hidden="1" x14ac:dyDescent="0.2">
      <c r="A20886">
        <v>30977</v>
      </c>
      <c r="B20886" t="s">
        <v>12</v>
      </c>
      <c r="C20886">
        <v>31288</v>
      </c>
      <c r="D20886" t="s">
        <v>367</v>
      </c>
      <c r="E20886" t="s">
        <v>9</v>
      </c>
      <c r="F20886">
        <v>188</v>
      </c>
      <c r="G20886">
        <v>130.01066108377219</v>
      </c>
    </row>
    <row r="20887" spans="1:9" hidden="1" x14ac:dyDescent="0.2">
      <c r="A20887">
        <v>30529</v>
      </c>
      <c r="B20887" t="s">
        <v>73</v>
      </c>
      <c r="C20887">
        <v>33495</v>
      </c>
      <c r="D20887" t="s">
        <v>55</v>
      </c>
      <c r="E20887" t="s">
        <v>9</v>
      </c>
      <c r="F20887">
        <v>188</v>
      </c>
      <c r="G20887">
        <v>289.80405342635919</v>
      </c>
    </row>
    <row r="20888" spans="1:9" hidden="1" x14ac:dyDescent="0.2">
      <c r="A20888">
        <v>30676</v>
      </c>
      <c r="B20888" t="s">
        <v>197</v>
      </c>
      <c r="C20888">
        <v>35412</v>
      </c>
      <c r="D20888" t="s">
        <v>92</v>
      </c>
      <c r="E20888" t="s">
        <v>17</v>
      </c>
      <c r="F20888">
        <v>187</v>
      </c>
      <c r="G20888">
        <v>25.661429934569249</v>
      </c>
    </row>
    <row r="20889" spans="1:9" hidden="1" x14ac:dyDescent="0.2">
      <c r="A20889">
        <v>30194</v>
      </c>
      <c r="B20889" t="s">
        <v>28</v>
      </c>
      <c r="C20889">
        <v>34489</v>
      </c>
      <c r="D20889" t="s">
        <v>138</v>
      </c>
      <c r="E20889" t="s">
        <v>9</v>
      </c>
      <c r="F20889">
        <v>187</v>
      </c>
      <c r="G20889">
        <v>339.04611084529512</v>
      </c>
    </row>
    <row r="20890" spans="1:9" hidden="1" x14ac:dyDescent="0.2">
      <c r="A20890">
        <v>33195</v>
      </c>
      <c r="B20890" t="s">
        <v>18</v>
      </c>
      <c r="C20890">
        <v>32575</v>
      </c>
      <c r="D20890" t="s">
        <v>40</v>
      </c>
      <c r="E20890" t="s">
        <v>9</v>
      </c>
      <c r="F20890">
        <v>187</v>
      </c>
      <c r="G20890">
        <v>315.22829614745012</v>
      </c>
    </row>
    <row r="20891" spans="1:9" hidden="1" x14ac:dyDescent="0.2">
      <c r="A20891">
        <v>34321</v>
      </c>
      <c r="B20891" t="s">
        <v>135</v>
      </c>
      <c r="C20891">
        <v>31295</v>
      </c>
      <c r="D20891" t="s">
        <v>44</v>
      </c>
      <c r="E20891">
        <v>2290</v>
      </c>
      <c r="F20891">
        <v>187</v>
      </c>
      <c r="G20891">
        <v>255.28850810521399</v>
      </c>
    </row>
    <row r="20892" spans="1:9" hidden="1" x14ac:dyDescent="0.2">
      <c r="A20892">
        <v>31454</v>
      </c>
      <c r="B20892" t="s">
        <v>19</v>
      </c>
      <c r="C20892">
        <v>31703</v>
      </c>
      <c r="D20892" t="s">
        <v>285</v>
      </c>
      <c r="E20892" t="s">
        <v>78</v>
      </c>
      <c r="F20892">
        <v>248</v>
      </c>
      <c r="G20892">
        <v>115.62200811630041</v>
      </c>
      <c r="H20892">
        <f>F20892/0.4</f>
        <v>620</v>
      </c>
      <c r="I20892" s="1">
        <f>H20892*G20892</f>
        <v>71685.645032106258</v>
      </c>
    </row>
    <row r="20893" spans="1:9" hidden="1" x14ac:dyDescent="0.2">
      <c r="A20893">
        <v>30647</v>
      </c>
      <c r="B20893" t="s">
        <v>54</v>
      </c>
      <c r="C20893">
        <v>34614</v>
      </c>
      <c r="D20893" t="s">
        <v>27</v>
      </c>
      <c r="E20893">
        <v>2290</v>
      </c>
      <c r="F20893">
        <v>187</v>
      </c>
      <c r="G20893">
        <v>264.60158146403558</v>
      </c>
    </row>
    <row r="20894" spans="1:9" hidden="1" x14ac:dyDescent="0.2">
      <c r="A20894">
        <v>30325</v>
      </c>
      <c r="B20894" t="s">
        <v>16</v>
      </c>
      <c r="C20894">
        <v>31711</v>
      </c>
      <c r="D20894" t="s">
        <v>355</v>
      </c>
      <c r="E20894" t="s">
        <v>9</v>
      </c>
      <c r="F20894">
        <v>187</v>
      </c>
      <c r="G20894">
        <v>197.58868749555489</v>
      </c>
    </row>
    <row r="20895" spans="1:9" hidden="1" x14ac:dyDescent="0.2">
      <c r="A20895">
        <v>32134</v>
      </c>
      <c r="B20895" t="s">
        <v>34</v>
      </c>
      <c r="C20895">
        <v>33347</v>
      </c>
      <c r="D20895" t="s">
        <v>406</v>
      </c>
      <c r="E20895" t="s">
        <v>9</v>
      </c>
      <c r="F20895">
        <v>187</v>
      </c>
      <c r="G20895">
        <v>132.45374184279771</v>
      </c>
    </row>
    <row r="20896" spans="1:9" hidden="1" x14ac:dyDescent="0.2">
      <c r="A20896">
        <v>32457</v>
      </c>
      <c r="B20896" t="s">
        <v>7</v>
      </c>
      <c r="C20896">
        <v>33264</v>
      </c>
      <c r="D20896" t="s">
        <v>181</v>
      </c>
      <c r="E20896" t="s">
        <v>78</v>
      </c>
      <c r="F20896">
        <v>172</v>
      </c>
      <c r="G20896">
        <v>166.40755911063891</v>
      </c>
      <c r="H20896">
        <f>F20896/0.4</f>
        <v>430</v>
      </c>
      <c r="I20896" s="1">
        <f>H20896*G20896</f>
        <v>71555.250417574731</v>
      </c>
    </row>
    <row r="20897" spans="1:9" hidden="1" x14ac:dyDescent="0.2">
      <c r="A20897">
        <v>30466</v>
      </c>
      <c r="B20897" t="s">
        <v>159</v>
      </c>
      <c r="C20897">
        <v>30685</v>
      </c>
      <c r="D20897" t="s">
        <v>274</v>
      </c>
      <c r="E20897" t="s">
        <v>9</v>
      </c>
      <c r="F20897">
        <v>187</v>
      </c>
      <c r="G20897">
        <v>83.197380952380968</v>
      </c>
    </row>
    <row r="20898" spans="1:9" hidden="1" x14ac:dyDescent="0.2">
      <c r="A20898">
        <v>32511</v>
      </c>
      <c r="B20898" t="s">
        <v>352</v>
      </c>
      <c r="C20898">
        <v>30325</v>
      </c>
      <c r="D20898" t="s">
        <v>16</v>
      </c>
      <c r="E20898" t="s">
        <v>78</v>
      </c>
      <c r="F20898">
        <v>168</v>
      </c>
      <c r="G20898">
        <v>170.35725115313991</v>
      </c>
      <c r="H20898">
        <f>F20898/0.4</f>
        <v>420</v>
      </c>
      <c r="I20898" s="1">
        <f>H20898*G20898</f>
        <v>71550.045484318762</v>
      </c>
    </row>
    <row r="20899" spans="1:9" hidden="1" x14ac:dyDescent="0.2">
      <c r="A20899">
        <v>33502</v>
      </c>
      <c r="B20899" t="s">
        <v>166</v>
      </c>
      <c r="C20899">
        <v>31453</v>
      </c>
      <c r="D20899" t="s">
        <v>36</v>
      </c>
      <c r="E20899" t="s">
        <v>78</v>
      </c>
      <c r="F20899">
        <v>124</v>
      </c>
      <c r="G20899">
        <v>230.80133004926111</v>
      </c>
      <c r="H20899">
        <f>F20899/0.4</f>
        <v>310</v>
      </c>
      <c r="I20899" s="1">
        <f>H20899*G20899</f>
        <v>71548.412315270951</v>
      </c>
    </row>
    <row r="20900" spans="1:9" hidden="1" x14ac:dyDescent="0.2">
      <c r="A20900">
        <v>33495</v>
      </c>
      <c r="B20900" t="s">
        <v>55</v>
      </c>
      <c r="C20900">
        <v>34614</v>
      </c>
      <c r="D20900" t="s">
        <v>27</v>
      </c>
      <c r="E20900">
        <v>2290</v>
      </c>
      <c r="F20900">
        <v>187</v>
      </c>
      <c r="G20900">
        <v>196.28390979257321</v>
      </c>
    </row>
    <row r="20901" spans="1:9" hidden="1" x14ac:dyDescent="0.2">
      <c r="A20901">
        <v>34761</v>
      </c>
      <c r="B20901" t="s">
        <v>129</v>
      </c>
      <c r="C20901">
        <v>34025</v>
      </c>
      <c r="D20901" t="s">
        <v>253</v>
      </c>
      <c r="E20901" t="s">
        <v>78</v>
      </c>
      <c r="F20901">
        <v>166</v>
      </c>
      <c r="G20901">
        <v>172.35628980424079</v>
      </c>
      <c r="H20901">
        <f>F20901/0.4</f>
        <v>415</v>
      </c>
      <c r="I20901" s="1">
        <f>H20901*G20901</f>
        <v>71527.860268759934</v>
      </c>
    </row>
    <row r="20902" spans="1:9" hidden="1" x14ac:dyDescent="0.2">
      <c r="A20902">
        <v>31714</v>
      </c>
      <c r="B20902" t="s">
        <v>59</v>
      </c>
      <c r="C20902">
        <v>30785</v>
      </c>
      <c r="D20902" t="s">
        <v>176</v>
      </c>
      <c r="E20902" t="s">
        <v>78</v>
      </c>
      <c r="F20902">
        <v>207</v>
      </c>
      <c r="G20902">
        <v>138.1861704684205</v>
      </c>
      <c r="H20902">
        <f>F20902/0.4</f>
        <v>517.5</v>
      </c>
      <c r="I20902" s="1">
        <f>H20902*G20902</f>
        <v>71511.343217407615</v>
      </c>
    </row>
    <row r="20903" spans="1:9" hidden="1" x14ac:dyDescent="0.2">
      <c r="A20903">
        <v>31057</v>
      </c>
      <c r="B20903" t="s">
        <v>49</v>
      </c>
      <c r="C20903">
        <v>33044</v>
      </c>
      <c r="D20903" t="s">
        <v>88</v>
      </c>
      <c r="E20903">
        <v>2290</v>
      </c>
      <c r="F20903">
        <v>187</v>
      </c>
      <c r="G20903">
        <v>221.42284948577341</v>
      </c>
    </row>
    <row r="20904" spans="1:9" hidden="1" x14ac:dyDescent="0.2">
      <c r="A20904">
        <v>32982</v>
      </c>
      <c r="B20904" t="s">
        <v>66</v>
      </c>
      <c r="C20904">
        <v>30466</v>
      </c>
      <c r="D20904" t="s">
        <v>15</v>
      </c>
      <c r="E20904">
        <v>2290</v>
      </c>
      <c r="F20904">
        <v>187</v>
      </c>
      <c r="G20904">
        <v>239.0085864552502</v>
      </c>
    </row>
    <row r="20905" spans="1:9" hidden="1" x14ac:dyDescent="0.2">
      <c r="A20905">
        <v>30325</v>
      </c>
      <c r="B20905" t="s">
        <v>16</v>
      </c>
      <c r="C20905">
        <v>30779</v>
      </c>
      <c r="D20905" t="s">
        <v>354</v>
      </c>
      <c r="E20905" t="s">
        <v>17</v>
      </c>
      <c r="F20905">
        <v>187</v>
      </c>
      <c r="G20905">
        <v>144.83403692233361</v>
      </c>
    </row>
    <row r="20906" spans="1:9" hidden="1" x14ac:dyDescent="0.2">
      <c r="A20906">
        <v>34100</v>
      </c>
      <c r="B20906" t="s">
        <v>23</v>
      </c>
      <c r="C20906">
        <v>30868</v>
      </c>
      <c r="D20906" t="s">
        <v>105</v>
      </c>
      <c r="E20906" t="s">
        <v>78</v>
      </c>
      <c r="F20906">
        <v>144</v>
      </c>
      <c r="G20906">
        <v>198.29652164502161</v>
      </c>
      <c r="H20906">
        <f>F20906/0.4</f>
        <v>360</v>
      </c>
      <c r="I20906" s="1">
        <f>H20906*G20906</f>
        <v>71386.747792207781</v>
      </c>
    </row>
    <row r="20907" spans="1:9" hidden="1" x14ac:dyDescent="0.2">
      <c r="A20907">
        <v>34945</v>
      </c>
      <c r="B20907" t="s">
        <v>236</v>
      </c>
      <c r="C20907">
        <v>30194</v>
      </c>
      <c r="D20907" t="s">
        <v>28</v>
      </c>
      <c r="E20907" t="s">
        <v>17</v>
      </c>
      <c r="F20907">
        <v>187</v>
      </c>
      <c r="G20907">
        <v>310.87903726317728</v>
      </c>
    </row>
    <row r="20908" spans="1:9" hidden="1" x14ac:dyDescent="0.2">
      <c r="A20908">
        <v>30559</v>
      </c>
      <c r="B20908" t="s">
        <v>30</v>
      </c>
      <c r="C20908">
        <v>34256</v>
      </c>
      <c r="D20908" t="s">
        <v>366</v>
      </c>
      <c r="E20908" t="s">
        <v>9</v>
      </c>
      <c r="F20908">
        <v>187</v>
      </c>
      <c r="G20908">
        <v>381.44268710496777</v>
      </c>
    </row>
    <row r="20909" spans="1:9" hidden="1" x14ac:dyDescent="0.2">
      <c r="A20909">
        <v>34081</v>
      </c>
      <c r="B20909" t="s">
        <v>404</v>
      </c>
      <c r="C20909">
        <v>30466</v>
      </c>
      <c r="D20909" t="s">
        <v>15</v>
      </c>
      <c r="E20909" t="s">
        <v>17</v>
      </c>
      <c r="F20909">
        <v>187</v>
      </c>
      <c r="G20909">
        <v>198.73460237419371</v>
      </c>
    </row>
    <row r="20910" spans="1:9" hidden="1" x14ac:dyDescent="0.2">
      <c r="A20910">
        <v>31986</v>
      </c>
      <c r="B20910" t="s">
        <v>96</v>
      </c>
      <c r="C20910">
        <v>34685</v>
      </c>
      <c r="D20910" t="s">
        <v>77</v>
      </c>
      <c r="E20910" t="s">
        <v>17</v>
      </c>
      <c r="F20910">
        <v>187</v>
      </c>
      <c r="G20910">
        <v>65.69539840567495</v>
      </c>
    </row>
    <row r="20911" spans="1:9" hidden="1" x14ac:dyDescent="0.2">
      <c r="A20911">
        <v>31871</v>
      </c>
      <c r="B20911" t="s">
        <v>79</v>
      </c>
      <c r="C20911">
        <v>32575</v>
      </c>
      <c r="D20911" t="s">
        <v>8</v>
      </c>
      <c r="E20911" t="s">
        <v>78</v>
      </c>
      <c r="F20911">
        <v>167</v>
      </c>
      <c r="G20911">
        <v>170.61840026038871</v>
      </c>
      <c r="H20911">
        <f>F20911/0.4</f>
        <v>417.5</v>
      </c>
      <c r="I20911" s="1">
        <f>H20911*G20911</f>
        <v>71233.182108712281</v>
      </c>
    </row>
    <row r="20912" spans="1:9" hidden="1" x14ac:dyDescent="0.2">
      <c r="A20912">
        <v>32134</v>
      </c>
      <c r="B20912" t="s">
        <v>34</v>
      </c>
      <c r="C20912">
        <v>30721</v>
      </c>
      <c r="D20912" t="s">
        <v>24</v>
      </c>
      <c r="E20912" t="s">
        <v>17</v>
      </c>
      <c r="F20912">
        <v>187</v>
      </c>
      <c r="G20912">
        <v>404.0483346547835</v>
      </c>
    </row>
    <row r="20913" spans="1:9" hidden="1" x14ac:dyDescent="0.2">
      <c r="A20913">
        <v>33044</v>
      </c>
      <c r="B20913" t="s">
        <v>88</v>
      </c>
      <c r="C20913">
        <v>31135</v>
      </c>
      <c r="D20913" t="s">
        <v>130</v>
      </c>
      <c r="E20913" t="s">
        <v>9</v>
      </c>
      <c r="F20913">
        <v>187</v>
      </c>
      <c r="G20913">
        <v>32.163528138528143</v>
      </c>
    </row>
    <row r="20914" spans="1:9" hidden="1" x14ac:dyDescent="0.2">
      <c r="A20914">
        <v>34100</v>
      </c>
      <c r="B20914" t="s">
        <v>23</v>
      </c>
      <c r="C20914">
        <v>30431</v>
      </c>
      <c r="D20914" t="s">
        <v>124</v>
      </c>
      <c r="E20914">
        <v>2290</v>
      </c>
      <c r="F20914">
        <v>187</v>
      </c>
      <c r="G20914">
        <v>197.5303368102411</v>
      </c>
    </row>
    <row r="20915" spans="1:9" hidden="1" x14ac:dyDescent="0.2">
      <c r="A20915">
        <v>32575</v>
      </c>
      <c r="B20915" t="s">
        <v>8</v>
      </c>
      <c r="C20915">
        <v>34570</v>
      </c>
      <c r="D20915" t="s">
        <v>74</v>
      </c>
      <c r="E20915">
        <v>2290</v>
      </c>
      <c r="F20915">
        <v>186</v>
      </c>
      <c r="G20915">
        <v>96.193069052777219</v>
      </c>
    </row>
    <row r="20916" spans="1:9" hidden="1" x14ac:dyDescent="0.2">
      <c r="A20916">
        <v>34614</v>
      </c>
      <c r="B20916" t="s">
        <v>27</v>
      </c>
      <c r="C20916">
        <v>33195</v>
      </c>
      <c r="D20916" t="s">
        <v>18</v>
      </c>
      <c r="E20916">
        <v>2290</v>
      </c>
      <c r="F20916">
        <v>186</v>
      </c>
      <c r="G20916">
        <v>229.83416779440239</v>
      </c>
    </row>
    <row r="20917" spans="1:9" hidden="1" x14ac:dyDescent="0.2">
      <c r="A20917">
        <v>32575</v>
      </c>
      <c r="B20917" t="s">
        <v>8</v>
      </c>
      <c r="C20917">
        <v>31136</v>
      </c>
      <c r="D20917" t="s">
        <v>35</v>
      </c>
      <c r="E20917" t="s">
        <v>78</v>
      </c>
      <c r="F20917">
        <v>165</v>
      </c>
      <c r="G20917">
        <v>172.6555430412906</v>
      </c>
      <c r="H20917">
        <f>F20917/0.4</f>
        <v>412.5</v>
      </c>
      <c r="I20917" s="1">
        <f>H20917*G20917</f>
        <v>71220.411504532371</v>
      </c>
    </row>
    <row r="20918" spans="1:9" hidden="1" x14ac:dyDescent="0.2">
      <c r="A20918">
        <v>32265</v>
      </c>
      <c r="B20918" t="s">
        <v>232</v>
      </c>
      <c r="C20918">
        <v>33195</v>
      </c>
      <c r="D20918" t="s">
        <v>175</v>
      </c>
      <c r="E20918" t="s">
        <v>78</v>
      </c>
      <c r="F20918">
        <v>184</v>
      </c>
      <c r="G20918">
        <v>154.7457404997204</v>
      </c>
      <c r="H20918">
        <f>F20918/0.4</f>
        <v>460</v>
      </c>
      <c r="I20918" s="1">
        <f>H20918*G20918</f>
        <v>71183.040629871379</v>
      </c>
    </row>
    <row r="20919" spans="1:9" hidden="1" x14ac:dyDescent="0.2">
      <c r="A20919">
        <v>31454</v>
      </c>
      <c r="B20919" t="s">
        <v>19</v>
      </c>
      <c r="C20919">
        <v>32070</v>
      </c>
      <c r="D20919" t="s">
        <v>133</v>
      </c>
      <c r="E20919" t="s">
        <v>78</v>
      </c>
      <c r="F20919">
        <v>187</v>
      </c>
      <c r="G20919">
        <v>152.25569288898481</v>
      </c>
      <c r="H20919">
        <f>F20919/0.4</f>
        <v>467.5</v>
      </c>
      <c r="I20919" s="1">
        <f>H20919*G20919</f>
        <v>71179.536425600396</v>
      </c>
    </row>
    <row r="20920" spans="1:9" hidden="1" x14ac:dyDescent="0.2">
      <c r="A20920">
        <v>31703</v>
      </c>
      <c r="B20920" t="s">
        <v>10</v>
      </c>
      <c r="C20920">
        <v>30198</v>
      </c>
      <c r="D20920" t="s">
        <v>83</v>
      </c>
      <c r="E20920">
        <v>2290</v>
      </c>
      <c r="F20920">
        <v>186</v>
      </c>
      <c r="G20920">
        <v>119.3855884747061</v>
      </c>
    </row>
    <row r="20921" spans="1:9" hidden="1" x14ac:dyDescent="0.2">
      <c r="A20921">
        <v>35412</v>
      </c>
      <c r="B20921" t="s">
        <v>92</v>
      </c>
      <c r="C20921">
        <v>30466</v>
      </c>
      <c r="D20921" t="s">
        <v>15</v>
      </c>
      <c r="E20921" t="s">
        <v>78</v>
      </c>
      <c r="F20921">
        <v>163</v>
      </c>
      <c r="G20921">
        <v>174.63916753066911</v>
      </c>
      <c r="H20921">
        <f>F20921/0.4</f>
        <v>407.5</v>
      </c>
      <c r="I20921" s="1">
        <f>H20921*G20921</f>
        <v>71165.460768747667</v>
      </c>
    </row>
    <row r="20922" spans="1:9" hidden="1" x14ac:dyDescent="0.2">
      <c r="A20922">
        <v>31703</v>
      </c>
      <c r="B20922" t="s">
        <v>10</v>
      </c>
      <c r="C20922">
        <v>31066</v>
      </c>
      <c r="D20922" t="s">
        <v>69</v>
      </c>
      <c r="E20922">
        <v>2290</v>
      </c>
      <c r="F20922">
        <v>186</v>
      </c>
      <c r="G20922">
        <v>161.91398213540839</v>
      </c>
    </row>
    <row r="20923" spans="1:9" hidden="1" x14ac:dyDescent="0.2">
      <c r="A20923">
        <v>30977</v>
      </c>
      <c r="B20923" t="s">
        <v>12</v>
      </c>
      <c r="C20923">
        <v>31067</v>
      </c>
      <c r="D20923" t="s">
        <v>273</v>
      </c>
      <c r="E20923" t="s">
        <v>9</v>
      </c>
      <c r="F20923">
        <v>186</v>
      </c>
      <c r="G20923">
        <v>265.42515801629361</v>
      </c>
    </row>
    <row r="20924" spans="1:9" hidden="1" x14ac:dyDescent="0.2">
      <c r="A20924">
        <v>31703</v>
      </c>
      <c r="B20924" t="s">
        <v>10</v>
      </c>
      <c r="C20924">
        <v>30529</v>
      </c>
      <c r="D20924" t="s">
        <v>73</v>
      </c>
      <c r="E20924" t="s">
        <v>17</v>
      </c>
      <c r="F20924">
        <v>186</v>
      </c>
      <c r="G20924">
        <v>96.348333906780738</v>
      </c>
    </row>
    <row r="20925" spans="1:9" hidden="1" x14ac:dyDescent="0.2">
      <c r="A20925">
        <v>30685</v>
      </c>
      <c r="B20925" t="s">
        <v>274</v>
      </c>
      <c r="C20925">
        <v>34761</v>
      </c>
      <c r="D20925" t="s">
        <v>129</v>
      </c>
      <c r="E20925" t="s">
        <v>78</v>
      </c>
      <c r="F20925">
        <v>214</v>
      </c>
      <c r="G20925">
        <v>133.00630139341459</v>
      </c>
      <c r="H20925">
        <f>F20925/0.4</f>
        <v>535</v>
      </c>
      <c r="I20925" s="1">
        <f>H20925*G20925</f>
        <v>71158.37124547681</v>
      </c>
    </row>
    <row r="20926" spans="1:9" hidden="1" x14ac:dyDescent="0.2">
      <c r="A20926">
        <v>30466</v>
      </c>
      <c r="B20926" t="s">
        <v>15</v>
      </c>
      <c r="C20926">
        <v>30620</v>
      </c>
      <c r="D20926" t="s">
        <v>151</v>
      </c>
      <c r="E20926" t="s">
        <v>9</v>
      </c>
      <c r="F20926">
        <v>186</v>
      </c>
      <c r="G20926">
        <v>261.59941455475638</v>
      </c>
    </row>
    <row r="20927" spans="1:9" hidden="1" x14ac:dyDescent="0.2">
      <c r="A20927">
        <v>31057</v>
      </c>
      <c r="B20927" t="s">
        <v>49</v>
      </c>
      <c r="C20927">
        <v>34576</v>
      </c>
      <c r="D20927" t="s">
        <v>132</v>
      </c>
      <c r="E20927">
        <v>2290</v>
      </c>
      <c r="F20927">
        <v>186</v>
      </c>
      <c r="G20927">
        <v>191.0772693844668</v>
      </c>
    </row>
    <row r="20928" spans="1:9" hidden="1" x14ac:dyDescent="0.2">
      <c r="A20928">
        <v>32211</v>
      </c>
      <c r="B20928" t="s">
        <v>13</v>
      </c>
      <c r="C20928">
        <v>34489</v>
      </c>
      <c r="D20928" t="s">
        <v>138</v>
      </c>
      <c r="E20928" t="s">
        <v>17</v>
      </c>
      <c r="F20928">
        <v>186</v>
      </c>
      <c r="G20928">
        <v>121.45296455905471</v>
      </c>
    </row>
    <row r="20929" spans="1:9" hidden="1" x14ac:dyDescent="0.2">
      <c r="A20929">
        <v>30466</v>
      </c>
      <c r="B20929" t="s">
        <v>15</v>
      </c>
      <c r="C20929">
        <v>33158</v>
      </c>
      <c r="D20929" t="s">
        <v>117</v>
      </c>
      <c r="E20929" t="s">
        <v>17</v>
      </c>
      <c r="F20929">
        <v>185</v>
      </c>
      <c r="G20929">
        <v>218.1974069358383</v>
      </c>
    </row>
    <row r="20930" spans="1:9" hidden="1" x14ac:dyDescent="0.2">
      <c r="A20930">
        <v>32457</v>
      </c>
      <c r="B20930" t="s">
        <v>51</v>
      </c>
      <c r="C20930">
        <v>32280</v>
      </c>
      <c r="D20930" t="s">
        <v>179</v>
      </c>
      <c r="E20930" t="s">
        <v>17</v>
      </c>
      <c r="F20930">
        <v>185</v>
      </c>
      <c r="G20930">
        <v>45.445814528261337</v>
      </c>
    </row>
    <row r="20931" spans="1:9" hidden="1" x14ac:dyDescent="0.2">
      <c r="A20931">
        <v>31481</v>
      </c>
      <c r="B20931" t="s">
        <v>107</v>
      </c>
      <c r="C20931">
        <v>33198</v>
      </c>
      <c r="D20931" t="s">
        <v>48</v>
      </c>
      <c r="E20931" t="s">
        <v>78</v>
      </c>
      <c r="F20931">
        <v>139</v>
      </c>
      <c r="G20931">
        <v>204.77109558516199</v>
      </c>
      <c r="H20931">
        <f>F20931/0.4</f>
        <v>347.5</v>
      </c>
      <c r="I20931" s="1">
        <f>H20931*G20931</f>
        <v>71157.955715843796</v>
      </c>
    </row>
    <row r="20932" spans="1:9" hidden="1" x14ac:dyDescent="0.2">
      <c r="A20932">
        <v>30165</v>
      </c>
      <c r="B20932" t="s">
        <v>393</v>
      </c>
      <c r="C20932">
        <v>30299</v>
      </c>
      <c r="D20932" t="s">
        <v>39</v>
      </c>
      <c r="E20932" t="s">
        <v>9</v>
      </c>
      <c r="F20932">
        <v>185</v>
      </c>
      <c r="G20932">
        <v>563.4388266262888</v>
      </c>
    </row>
    <row r="20933" spans="1:9" hidden="1" x14ac:dyDescent="0.2">
      <c r="A20933">
        <v>33198</v>
      </c>
      <c r="B20933" t="s">
        <v>48</v>
      </c>
      <c r="C20933">
        <v>30721</v>
      </c>
      <c r="D20933" t="s">
        <v>24</v>
      </c>
      <c r="E20933">
        <v>2290</v>
      </c>
      <c r="F20933">
        <v>185</v>
      </c>
      <c r="G20933">
        <v>314.87663359364433</v>
      </c>
    </row>
    <row r="20934" spans="1:9" hidden="1" x14ac:dyDescent="0.2">
      <c r="A20934">
        <v>30194</v>
      </c>
      <c r="B20934" t="s">
        <v>28</v>
      </c>
      <c r="C20934">
        <v>32323</v>
      </c>
      <c r="D20934" t="s">
        <v>98</v>
      </c>
      <c r="E20934">
        <v>2290</v>
      </c>
      <c r="F20934">
        <v>185</v>
      </c>
      <c r="G20934">
        <v>206.85265552721091</v>
      </c>
    </row>
    <row r="20935" spans="1:9" hidden="1" x14ac:dyDescent="0.2">
      <c r="A20935">
        <v>30693</v>
      </c>
      <c r="B20935" t="s">
        <v>64</v>
      </c>
      <c r="C20935">
        <v>30423</v>
      </c>
      <c r="D20935" t="s">
        <v>41</v>
      </c>
      <c r="E20935">
        <v>2290</v>
      </c>
      <c r="F20935">
        <v>185</v>
      </c>
      <c r="G20935">
        <v>130.26214988623491</v>
      </c>
    </row>
    <row r="20936" spans="1:9" hidden="1" x14ac:dyDescent="0.2">
      <c r="A20936">
        <v>31703</v>
      </c>
      <c r="B20936" t="s">
        <v>11</v>
      </c>
      <c r="C20936">
        <v>31834</v>
      </c>
      <c r="D20936" t="s">
        <v>99</v>
      </c>
      <c r="E20936">
        <v>2290</v>
      </c>
      <c r="F20936">
        <v>185</v>
      </c>
      <c r="G20936">
        <v>257.76197033736821</v>
      </c>
    </row>
    <row r="20937" spans="1:9" hidden="1" x14ac:dyDescent="0.2">
      <c r="A20937">
        <v>34943</v>
      </c>
      <c r="B20937" t="s">
        <v>389</v>
      </c>
      <c r="C20937">
        <v>30466</v>
      </c>
      <c r="D20937" t="s">
        <v>15</v>
      </c>
      <c r="E20937" t="s">
        <v>17</v>
      </c>
      <c r="F20937">
        <v>185</v>
      </c>
      <c r="G20937">
        <v>225.7262070715573</v>
      </c>
    </row>
    <row r="20938" spans="1:9" hidden="1" x14ac:dyDescent="0.2">
      <c r="A20938">
        <v>34761</v>
      </c>
      <c r="B20938" t="s">
        <v>129</v>
      </c>
      <c r="C20938">
        <v>35096</v>
      </c>
      <c r="D20938" t="s">
        <v>141</v>
      </c>
      <c r="E20938" t="s">
        <v>78</v>
      </c>
      <c r="F20938">
        <v>146</v>
      </c>
      <c r="G20938">
        <v>194.31953622358029</v>
      </c>
      <c r="H20938">
        <f>F20938/0.4</f>
        <v>365</v>
      </c>
      <c r="I20938" s="1">
        <f>H20938*G20938</f>
        <v>70926.630721606809</v>
      </c>
    </row>
    <row r="20939" spans="1:9" hidden="1" x14ac:dyDescent="0.2">
      <c r="A20939">
        <v>31650</v>
      </c>
      <c r="B20939" t="s">
        <v>31</v>
      </c>
      <c r="C20939">
        <v>30647</v>
      </c>
      <c r="D20939" t="s">
        <v>54</v>
      </c>
      <c r="E20939">
        <v>2290</v>
      </c>
      <c r="F20939">
        <v>185</v>
      </c>
      <c r="G20939">
        <v>239.4877287356322</v>
      </c>
    </row>
    <row r="20940" spans="1:9" hidden="1" x14ac:dyDescent="0.2">
      <c r="A20940">
        <v>32365</v>
      </c>
      <c r="B20940" t="s">
        <v>407</v>
      </c>
      <c r="C20940">
        <v>30852</v>
      </c>
      <c r="D20940" t="s">
        <v>53</v>
      </c>
      <c r="E20940" t="s">
        <v>9</v>
      </c>
      <c r="F20940">
        <v>185</v>
      </c>
      <c r="G20940">
        <v>357.39771464372052</v>
      </c>
    </row>
    <row r="20941" spans="1:9" hidden="1" x14ac:dyDescent="0.2">
      <c r="A20941">
        <v>35249</v>
      </c>
      <c r="B20941" t="s">
        <v>120</v>
      </c>
      <c r="C20941">
        <v>30852</v>
      </c>
      <c r="D20941" t="s">
        <v>26</v>
      </c>
      <c r="E20941">
        <v>2290</v>
      </c>
      <c r="F20941">
        <v>185</v>
      </c>
      <c r="G20941">
        <v>263.57388344651253</v>
      </c>
    </row>
    <row r="20942" spans="1:9" hidden="1" x14ac:dyDescent="0.2">
      <c r="A20942">
        <v>34614</v>
      </c>
      <c r="B20942" t="s">
        <v>27</v>
      </c>
      <c r="C20942">
        <v>30918</v>
      </c>
      <c r="D20942" t="s">
        <v>340</v>
      </c>
      <c r="E20942" t="s">
        <v>17</v>
      </c>
      <c r="F20942">
        <v>185</v>
      </c>
      <c r="G20942">
        <v>93.291368963803833</v>
      </c>
    </row>
    <row r="20943" spans="1:9" hidden="1" x14ac:dyDescent="0.2">
      <c r="A20943">
        <v>30529</v>
      </c>
      <c r="B20943" t="s">
        <v>73</v>
      </c>
      <c r="C20943">
        <v>33495</v>
      </c>
      <c r="D20943" t="s">
        <v>55</v>
      </c>
      <c r="E20943" t="s">
        <v>17</v>
      </c>
      <c r="F20943">
        <v>185</v>
      </c>
      <c r="G20943">
        <v>172.11565891835821</v>
      </c>
    </row>
    <row r="20944" spans="1:9" hidden="1" x14ac:dyDescent="0.2">
      <c r="A20944">
        <v>30868</v>
      </c>
      <c r="B20944" t="s">
        <v>105</v>
      </c>
      <c r="C20944">
        <v>34100</v>
      </c>
      <c r="D20944" t="s">
        <v>23</v>
      </c>
      <c r="E20944">
        <v>2290</v>
      </c>
      <c r="F20944">
        <v>184</v>
      </c>
      <c r="G20944">
        <v>211.79709239623011</v>
      </c>
    </row>
    <row r="20945" spans="1:9" hidden="1" x14ac:dyDescent="0.2">
      <c r="A20945">
        <v>30194</v>
      </c>
      <c r="B20945" t="s">
        <v>28</v>
      </c>
      <c r="C20945">
        <v>31140</v>
      </c>
      <c r="D20945" t="s">
        <v>147</v>
      </c>
      <c r="E20945">
        <v>2290</v>
      </c>
      <c r="F20945">
        <v>184</v>
      </c>
      <c r="G20945">
        <v>169.32238168498171</v>
      </c>
    </row>
    <row r="20946" spans="1:9" hidden="1" x14ac:dyDescent="0.2">
      <c r="A20946">
        <v>34108</v>
      </c>
      <c r="B20946" t="s">
        <v>187</v>
      </c>
      <c r="C20946">
        <v>32211</v>
      </c>
      <c r="D20946" t="s">
        <v>13</v>
      </c>
      <c r="E20946" t="s">
        <v>78</v>
      </c>
      <c r="F20946">
        <v>166</v>
      </c>
      <c r="G20946">
        <v>170.8645659917425</v>
      </c>
      <c r="H20946">
        <f>F20946/0.4</f>
        <v>415</v>
      </c>
      <c r="I20946" s="1">
        <f>H20946*G20946</f>
        <v>70908.79488657313</v>
      </c>
    </row>
    <row r="20947" spans="1:9" hidden="1" x14ac:dyDescent="0.2">
      <c r="A20947">
        <v>34027</v>
      </c>
      <c r="B20947" t="s">
        <v>37</v>
      </c>
      <c r="C20947">
        <v>30721</v>
      </c>
      <c r="D20947" t="s">
        <v>24</v>
      </c>
      <c r="E20947">
        <v>2290</v>
      </c>
      <c r="F20947">
        <v>184</v>
      </c>
      <c r="G20947">
        <v>173.58470775771849</v>
      </c>
    </row>
    <row r="20948" spans="1:9" hidden="1" x14ac:dyDescent="0.2">
      <c r="A20948">
        <v>31703</v>
      </c>
      <c r="B20948" t="s">
        <v>11</v>
      </c>
      <c r="C20948">
        <v>30257</v>
      </c>
      <c r="D20948" t="s">
        <v>111</v>
      </c>
      <c r="E20948" t="s">
        <v>17</v>
      </c>
      <c r="F20948">
        <v>184</v>
      </c>
      <c r="G20948">
        <v>191.3725370390282</v>
      </c>
    </row>
    <row r="20949" spans="1:9" hidden="1" x14ac:dyDescent="0.2">
      <c r="A20949">
        <v>34082</v>
      </c>
      <c r="B20949" t="s">
        <v>161</v>
      </c>
      <c r="C20949">
        <v>35165</v>
      </c>
      <c r="D20949" t="s">
        <v>275</v>
      </c>
      <c r="E20949" t="s">
        <v>78</v>
      </c>
      <c r="F20949">
        <v>166</v>
      </c>
      <c r="G20949">
        <v>170.75272147854869</v>
      </c>
      <c r="H20949">
        <f>F20949/0.4</f>
        <v>415</v>
      </c>
      <c r="I20949" s="1">
        <f>H20949*G20949</f>
        <v>70862.379413597708</v>
      </c>
    </row>
    <row r="20950" spans="1:9" hidden="1" x14ac:dyDescent="0.2">
      <c r="A20950">
        <v>33044</v>
      </c>
      <c r="B20950" t="s">
        <v>88</v>
      </c>
      <c r="C20950">
        <v>34685</v>
      </c>
      <c r="D20950" t="s">
        <v>77</v>
      </c>
      <c r="E20950" t="s">
        <v>9</v>
      </c>
      <c r="F20950">
        <v>184</v>
      </c>
      <c r="G20950">
        <v>20.640170707570508</v>
      </c>
    </row>
    <row r="20951" spans="1:9" hidden="1" x14ac:dyDescent="0.2">
      <c r="A20951">
        <v>31057</v>
      </c>
      <c r="B20951" t="s">
        <v>49</v>
      </c>
      <c r="C20951">
        <v>30849</v>
      </c>
      <c r="D20951" t="s">
        <v>104</v>
      </c>
      <c r="E20951" t="s">
        <v>9</v>
      </c>
      <c r="F20951">
        <v>184</v>
      </c>
      <c r="G20951">
        <v>356.24502323259469</v>
      </c>
    </row>
    <row r="20952" spans="1:9" hidden="1" x14ac:dyDescent="0.2">
      <c r="A20952">
        <v>30466</v>
      </c>
      <c r="B20952" t="s">
        <v>15</v>
      </c>
      <c r="C20952">
        <v>34433</v>
      </c>
      <c r="D20952" t="s">
        <v>254</v>
      </c>
      <c r="E20952">
        <v>2290</v>
      </c>
      <c r="F20952">
        <v>184</v>
      </c>
      <c r="G20952">
        <v>220.18550122987051</v>
      </c>
    </row>
    <row r="20953" spans="1:9" hidden="1" x14ac:dyDescent="0.2">
      <c r="A20953">
        <v>34492</v>
      </c>
      <c r="B20953" t="s">
        <v>32</v>
      </c>
      <c r="C20953">
        <v>30721</v>
      </c>
      <c r="D20953" t="s">
        <v>87</v>
      </c>
      <c r="E20953" t="s">
        <v>78</v>
      </c>
      <c r="F20953">
        <v>340</v>
      </c>
      <c r="G20953">
        <v>83.332435101069379</v>
      </c>
      <c r="H20953">
        <f>F20953/0.4</f>
        <v>850</v>
      </c>
      <c r="I20953" s="1">
        <f>H20953*G20953</f>
        <v>70832.569835908973</v>
      </c>
    </row>
    <row r="20954" spans="1:9" hidden="1" x14ac:dyDescent="0.2">
      <c r="A20954">
        <v>32467</v>
      </c>
      <c r="B20954" t="s">
        <v>22</v>
      </c>
      <c r="C20954">
        <v>30581</v>
      </c>
      <c r="D20954" t="s">
        <v>228</v>
      </c>
      <c r="E20954" t="s">
        <v>17</v>
      </c>
      <c r="F20954">
        <v>184</v>
      </c>
      <c r="G20954">
        <v>79.83380342232806</v>
      </c>
    </row>
    <row r="20955" spans="1:9" hidden="1" x14ac:dyDescent="0.2">
      <c r="A20955">
        <v>30744</v>
      </c>
      <c r="B20955" t="s">
        <v>400</v>
      </c>
      <c r="C20955">
        <v>30977</v>
      </c>
      <c r="D20955" t="s">
        <v>12</v>
      </c>
      <c r="E20955" t="s">
        <v>17</v>
      </c>
      <c r="F20955">
        <v>184</v>
      </c>
      <c r="G20955">
        <v>213.5386408802309</v>
      </c>
    </row>
    <row r="20956" spans="1:9" hidden="1" x14ac:dyDescent="0.2">
      <c r="A20956">
        <v>34761</v>
      </c>
      <c r="B20956" t="s">
        <v>129</v>
      </c>
      <c r="C20956">
        <v>33044</v>
      </c>
      <c r="D20956" t="s">
        <v>88</v>
      </c>
      <c r="E20956" t="s">
        <v>78</v>
      </c>
      <c r="F20956">
        <v>231</v>
      </c>
      <c r="G20956">
        <v>122.54403493311651</v>
      </c>
      <c r="H20956">
        <f>F20956/0.4</f>
        <v>577.5</v>
      </c>
      <c r="I20956" s="1">
        <f>H20956*G20956</f>
        <v>70769.180173874789</v>
      </c>
    </row>
    <row r="20957" spans="1:9" hidden="1" x14ac:dyDescent="0.2">
      <c r="A20957">
        <v>30928</v>
      </c>
      <c r="B20957" t="s">
        <v>137</v>
      </c>
      <c r="C20957">
        <v>30852</v>
      </c>
      <c r="D20957" t="s">
        <v>26</v>
      </c>
      <c r="E20957" t="s">
        <v>78</v>
      </c>
      <c r="F20957">
        <v>153</v>
      </c>
      <c r="G20957">
        <v>184.88862187072669</v>
      </c>
      <c r="H20957">
        <f>F20957/0.4</f>
        <v>382.5</v>
      </c>
      <c r="I20957" s="1">
        <f>H20957*G20957</f>
        <v>70719.897865552965</v>
      </c>
    </row>
    <row r="20958" spans="1:9" hidden="1" x14ac:dyDescent="0.2">
      <c r="A20958">
        <v>30728</v>
      </c>
      <c r="B20958" t="s">
        <v>260</v>
      </c>
      <c r="C20958">
        <v>30194</v>
      </c>
      <c r="D20958" t="s">
        <v>28</v>
      </c>
      <c r="E20958">
        <v>2290</v>
      </c>
      <c r="F20958">
        <v>184</v>
      </c>
      <c r="G20958">
        <v>260.57071619898551</v>
      </c>
    </row>
    <row r="20959" spans="1:9" hidden="1" x14ac:dyDescent="0.2">
      <c r="A20959">
        <v>34512</v>
      </c>
      <c r="B20959" t="s">
        <v>229</v>
      </c>
      <c r="C20959">
        <v>33195</v>
      </c>
      <c r="D20959" t="s">
        <v>175</v>
      </c>
      <c r="E20959" t="s">
        <v>78</v>
      </c>
      <c r="F20959">
        <v>183</v>
      </c>
      <c r="G20959">
        <v>154.56536530381129</v>
      </c>
      <c r="H20959">
        <f>F20959/0.4</f>
        <v>457.5</v>
      </c>
      <c r="I20959" s="1">
        <f>H20959*G20959</f>
        <v>70713.654626493662</v>
      </c>
    </row>
    <row r="20960" spans="1:9" hidden="1" x14ac:dyDescent="0.2">
      <c r="A20960">
        <v>34576</v>
      </c>
      <c r="B20960" t="s">
        <v>132</v>
      </c>
      <c r="C20960">
        <v>34492</v>
      </c>
      <c r="D20960" t="s">
        <v>32</v>
      </c>
      <c r="E20960" t="s">
        <v>78</v>
      </c>
      <c r="F20960">
        <v>430</v>
      </c>
      <c r="G20960">
        <v>65.773038254342637</v>
      </c>
      <c r="H20960">
        <f>F20960/0.4</f>
        <v>1075</v>
      </c>
      <c r="I20960" s="1">
        <f>H20960*G20960</f>
        <v>70706.016123418332</v>
      </c>
    </row>
    <row r="20961" spans="1:9" hidden="1" x14ac:dyDescent="0.2">
      <c r="A20961">
        <v>35177</v>
      </c>
      <c r="B20961" t="s">
        <v>408</v>
      </c>
      <c r="C20961">
        <v>30325</v>
      </c>
      <c r="D20961" t="s">
        <v>16</v>
      </c>
      <c r="E20961" t="s">
        <v>9</v>
      </c>
      <c r="F20961">
        <v>183</v>
      </c>
      <c r="G20961">
        <v>431.49415689907812</v>
      </c>
    </row>
    <row r="20962" spans="1:9" hidden="1" x14ac:dyDescent="0.2">
      <c r="A20962">
        <v>34986</v>
      </c>
      <c r="B20962" t="s">
        <v>86</v>
      </c>
      <c r="C20962">
        <v>32467</v>
      </c>
      <c r="D20962" t="s">
        <v>21</v>
      </c>
      <c r="E20962" t="s">
        <v>78</v>
      </c>
      <c r="F20962">
        <v>94</v>
      </c>
      <c r="G20962">
        <v>300.69556003626002</v>
      </c>
      <c r="H20962">
        <f>F20962/0.4</f>
        <v>235</v>
      </c>
      <c r="I20962" s="1">
        <f>H20962*G20962</f>
        <v>70663.456608521112</v>
      </c>
    </row>
    <row r="20963" spans="1:9" hidden="1" x14ac:dyDescent="0.2">
      <c r="A20963">
        <v>30325</v>
      </c>
      <c r="B20963" t="s">
        <v>16</v>
      </c>
      <c r="C20963">
        <v>32511</v>
      </c>
      <c r="D20963" t="s">
        <v>352</v>
      </c>
      <c r="E20963" t="s">
        <v>17</v>
      </c>
      <c r="F20963">
        <v>183</v>
      </c>
      <c r="G20963">
        <v>163.37869542735851</v>
      </c>
    </row>
    <row r="20964" spans="1:9" hidden="1" x14ac:dyDescent="0.2">
      <c r="A20964">
        <v>30852</v>
      </c>
      <c r="B20964" t="s">
        <v>53</v>
      </c>
      <c r="C20964">
        <v>34524</v>
      </c>
      <c r="D20964" t="s">
        <v>61</v>
      </c>
      <c r="E20964" t="s">
        <v>9</v>
      </c>
      <c r="F20964">
        <v>183</v>
      </c>
      <c r="G20964">
        <v>314.81029391379548</v>
      </c>
    </row>
    <row r="20965" spans="1:9" hidden="1" x14ac:dyDescent="0.2">
      <c r="A20965">
        <v>33198</v>
      </c>
      <c r="B20965" t="s">
        <v>48</v>
      </c>
      <c r="C20965">
        <v>31504</v>
      </c>
      <c r="D20965" t="s">
        <v>116</v>
      </c>
      <c r="E20965" t="s">
        <v>78</v>
      </c>
      <c r="F20965">
        <v>197</v>
      </c>
      <c r="G20965">
        <v>143.44310606507131</v>
      </c>
      <c r="H20965">
        <f>F20965/0.4</f>
        <v>492.5</v>
      </c>
      <c r="I20965" s="1">
        <f>H20965*G20965</f>
        <v>70645.729737047615</v>
      </c>
    </row>
    <row r="20966" spans="1:9" hidden="1" x14ac:dyDescent="0.2">
      <c r="A20966">
        <v>34614</v>
      </c>
      <c r="B20966" t="s">
        <v>27</v>
      </c>
      <c r="C20966">
        <v>31921</v>
      </c>
      <c r="D20966" t="s">
        <v>152</v>
      </c>
      <c r="E20966" t="s">
        <v>17</v>
      </c>
      <c r="F20966">
        <v>183</v>
      </c>
      <c r="G20966">
        <v>158.6968942375228</v>
      </c>
    </row>
    <row r="20967" spans="1:9" hidden="1" x14ac:dyDescent="0.2">
      <c r="A20967">
        <v>30325</v>
      </c>
      <c r="B20967" t="s">
        <v>16</v>
      </c>
      <c r="C20967">
        <v>31315</v>
      </c>
      <c r="D20967" t="s">
        <v>307</v>
      </c>
      <c r="E20967" t="s">
        <v>17</v>
      </c>
      <c r="F20967">
        <v>183</v>
      </c>
      <c r="G20967">
        <v>161.29159824311489</v>
      </c>
    </row>
    <row r="20968" spans="1:9" hidden="1" x14ac:dyDescent="0.2">
      <c r="A20968">
        <v>30397</v>
      </c>
      <c r="B20968" t="s">
        <v>14</v>
      </c>
      <c r="C20968">
        <v>33502</v>
      </c>
      <c r="D20968" t="s">
        <v>166</v>
      </c>
      <c r="E20968" t="s">
        <v>9</v>
      </c>
      <c r="F20968">
        <v>183</v>
      </c>
      <c r="G20968">
        <v>447.49635788182269</v>
      </c>
    </row>
    <row r="20969" spans="1:9" hidden="1" x14ac:dyDescent="0.2">
      <c r="A20969">
        <v>30397</v>
      </c>
      <c r="B20969" t="s">
        <v>14</v>
      </c>
      <c r="C20969">
        <v>32600</v>
      </c>
      <c r="D20969" t="s">
        <v>112</v>
      </c>
      <c r="E20969" t="s">
        <v>78</v>
      </c>
      <c r="F20969">
        <v>160</v>
      </c>
      <c r="G20969">
        <v>176.5985934158293</v>
      </c>
      <c r="H20969">
        <f>F20969/0.4</f>
        <v>400</v>
      </c>
      <c r="I20969" s="1">
        <f>H20969*G20969</f>
        <v>70639.437366331724</v>
      </c>
    </row>
    <row r="20970" spans="1:9" hidden="1" x14ac:dyDescent="0.2">
      <c r="A20970">
        <v>33316</v>
      </c>
      <c r="B20970" t="s">
        <v>81</v>
      </c>
      <c r="C20970">
        <v>30466</v>
      </c>
      <c r="D20970" t="s">
        <v>159</v>
      </c>
      <c r="E20970" t="s">
        <v>78</v>
      </c>
      <c r="F20970">
        <v>164</v>
      </c>
      <c r="G20970">
        <v>171.9643699540205</v>
      </c>
      <c r="H20970">
        <f>F20970/0.4</f>
        <v>410</v>
      </c>
      <c r="I20970" s="1">
        <f>H20970*G20970</f>
        <v>70505.391681148409</v>
      </c>
    </row>
    <row r="20971" spans="1:9" hidden="1" x14ac:dyDescent="0.2">
      <c r="A20971">
        <v>32323</v>
      </c>
      <c r="B20971" t="s">
        <v>98</v>
      </c>
      <c r="C20971">
        <v>31453</v>
      </c>
      <c r="D20971" t="s">
        <v>71</v>
      </c>
      <c r="E20971" t="s">
        <v>9</v>
      </c>
      <c r="F20971">
        <v>183</v>
      </c>
      <c r="G20971">
        <v>48.97018900291269</v>
      </c>
    </row>
    <row r="20972" spans="1:9" hidden="1" x14ac:dyDescent="0.2">
      <c r="A20972">
        <v>32441</v>
      </c>
      <c r="B20972" t="s">
        <v>195</v>
      </c>
      <c r="C20972">
        <v>33570</v>
      </c>
      <c r="D20972" t="s">
        <v>29</v>
      </c>
      <c r="E20972" t="s">
        <v>9</v>
      </c>
      <c r="F20972">
        <v>183</v>
      </c>
      <c r="G20972">
        <v>362.99238480616611</v>
      </c>
    </row>
    <row r="20973" spans="1:9" hidden="1" x14ac:dyDescent="0.2">
      <c r="A20973">
        <v>34696</v>
      </c>
      <c r="B20973" t="s">
        <v>163</v>
      </c>
      <c r="C20973">
        <v>35412</v>
      </c>
      <c r="D20973" t="s">
        <v>92</v>
      </c>
      <c r="E20973" t="s">
        <v>17</v>
      </c>
      <c r="F20973">
        <v>183</v>
      </c>
      <c r="G20973">
        <v>23.350707850707849</v>
      </c>
    </row>
    <row r="20974" spans="1:9" hidden="1" x14ac:dyDescent="0.2">
      <c r="A20974">
        <v>31603</v>
      </c>
      <c r="B20974" t="s">
        <v>136</v>
      </c>
      <c r="C20974">
        <v>34614</v>
      </c>
      <c r="D20974" t="s">
        <v>27</v>
      </c>
      <c r="E20974">
        <v>2290</v>
      </c>
      <c r="F20974">
        <v>183</v>
      </c>
      <c r="G20974">
        <v>205.65822859389851</v>
      </c>
    </row>
    <row r="20975" spans="1:9" hidden="1" x14ac:dyDescent="0.2">
      <c r="A20975">
        <v>31714</v>
      </c>
      <c r="B20975" t="s">
        <v>59</v>
      </c>
      <c r="C20975">
        <v>35096</v>
      </c>
      <c r="D20975" t="s">
        <v>141</v>
      </c>
      <c r="E20975" t="s">
        <v>78</v>
      </c>
      <c r="F20975">
        <v>243</v>
      </c>
      <c r="G20975">
        <v>116.046648728666</v>
      </c>
      <c r="H20975">
        <f>F20975/0.4</f>
        <v>607.5</v>
      </c>
      <c r="I20975" s="1">
        <f>H20975*G20975</f>
        <v>70498.339102664599</v>
      </c>
    </row>
    <row r="20976" spans="1:9" hidden="1" x14ac:dyDescent="0.2">
      <c r="A20976">
        <v>30466</v>
      </c>
      <c r="B20976" t="s">
        <v>15</v>
      </c>
      <c r="C20976">
        <v>31703</v>
      </c>
      <c r="D20976" t="s">
        <v>11</v>
      </c>
      <c r="E20976" t="s">
        <v>9</v>
      </c>
      <c r="F20976">
        <v>183</v>
      </c>
      <c r="G20976">
        <v>277.59226339167822</v>
      </c>
    </row>
    <row r="20977" spans="1:9" hidden="1" x14ac:dyDescent="0.2">
      <c r="A20977">
        <v>34986</v>
      </c>
      <c r="B20977" t="s">
        <v>86</v>
      </c>
      <c r="C20977">
        <v>34100</v>
      </c>
      <c r="D20977" t="s">
        <v>23</v>
      </c>
      <c r="E20977">
        <v>2290</v>
      </c>
      <c r="F20977">
        <v>183</v>
      </c>
      <c r="G20977">
        <v>264.13316313725488</v>
      </c>
    </row>
    <row r="20978" spans="1:9" hidden="1" x14ac:dyDescent="0.2">
      <c r="A20978">
        <v>33195</v>
      </c>
      <c r="B20978" t="s">
        <v>175</v>
      </c>
      <c r="C20978">
        <v>30928</v>
      </c>
      <c r="D20978" t="s">
        <v>137</v>
      </c>
      <c r="E20978" t="s">
        <v>9</v>
      </c>
      <c r="F20978">
        <v>183</v>
      </c>
      <c r="G20978">
        <v>43.075448564593302</v>
      </c>
    </row>
    <row r="20979" spans="1:9" hidden="1" x14ac:dyDescent="0.2">
      <c r="A20979">
        <v>32575</v>
      </c>
      <c r="B20979" t="s">
        <v>8</v>
      </c>
      <c r="C20979">
        <v>32441</v>
      </c>
      <c r="D20979" t="s">
        <v>195</v>
      </c>
      <c r="E20979">
        <v>2290</v>
      </c>
      <c r="F20979">
        <v>183</v>
      </c>
      <c r="G20979">
        <v>235.69323299726591</v>
      </c>
    </row>
    <row r="20980" spans="1:9" hidden="1" x14ac:dyDescent="0.2">
      <c r="A20980">
        <v>32177</v>
      </c>
      <c r="B20980" t="s">
        <v>330</v>
      </c>
      <c r="C20980">
        <v>30325</v>
      </c>
      <c r="D20980" t="s">
        <v>16</v>
      </c>
      <c r="E20980" t="s">
        <v>78</v>
      </c>
      <c r="F20980">
        <v>122</v>
      </c>
      <c r="G20980">
        <v>231.12874706125581</v>
      </c>
      <c r="H20980">
        <f>F20980/0.4</f>
        <v>305</v>
      </c>
      <c r="I20980" s="1">
        <f>H20980*G20980</f>
        <v>70494.267853683021</v>
      </c>
    </row>
    <row r="20981" spans="1:9" hidden="1" x14ac:dyDescent="0.2">
      <c r="A20981">
        <v>34716</v>
      </c>
      <c r="B20981" t="s">
        <v>213</v>
      </c>
      <c r="C20981">
        <v>30325</v>
      </c>
      <c r="D20981" t="s">
        <v>16</v>
      </c>
      <c r="E20981" t="s">
        <v>17</v>
      </c>
      <c r="F20981">
        <v>183</v>
      </c>
      <c r="G20981">
        <v>38.421765776699033</v>
      </c>
    </row>
    <row r="20982" spans="1:9" hidden="1" x14ac:dyDescent="0.2">
      <c r="A20982">
        <v>32575</v>
      </c>
      <c r="B20982" t="s">
        <v>40</v>
      </c>
      <c r="C20982">
        <v>31650</v>
      </c>
      <c r="D20982" t="s">
        <v>31</v>
      </c>
      <c r="E20982">
        <v>2290</v>
      </c>
      <c r="F20982">
        <v>183</v>
      </c>
      <c r="G20982">
        <v>311.98476361100307</v>
      </c>
    </row>
    <row r="20983" spans="1:9" hidden="1" x14ac:dyDescent="0.2">
      <c r="A20983">
        <v>30713</v>
      </c>
      <c r="B20983" t="s">
        <v>85</v>
      </c>
      <c r="C20983">
        <v>32575</v>
      </c>
      <c r="D20983" t="s">
        <v>8</v>
      </c>
      <c r="E20983">
        <v>2290</v>
      </c>
      <c r="F20983">
        <v>183</v>
      </c>
      <c r="G20983">
        <v>181.1905923431392</v>
      </c>
    </row>
    <row r="20984" spans="1:9" hidden="1" x14ac:dyDescent="0.2">
      <c r="A20984">
        <v>31453</v>
      </c>
      <c r="B20984" t="s">
        <v>36</v>
      </c>
      <c r="C20984">
        <v>33158</v>
      </c>
      <c r="D20984" t="s">
        <v>117</v>
      </c>
      <c r="E20984" t="s">
        <v>78</v>
      </c>
      <c r="F20984">
        <v>147</v>
      </c>
      <c r="G20984">
        <v>191.4551146573699</v>
      </c>
      <c r="H20984">
        <f>F20984/0.4</f>
        <v>367.5</v>
      </c>
      <c r="I20984" s="1">
        <f>H20984*G20984</f>
        <v>70359.754636583442</v>
      </c>
    </row>
    <row r="20985" spans="1:9" hidden="1" x14ac:dyDescent="0.2">
      <c r="A20985">
        <v>34259</v>
      </c>
      <c r="B20985" t="s">
        <v>244</v>
      </c>
      <c r="C20985">
        <v>33195</v>
      </c>
      <c r="D20985" t="s">
        <v>175</v>
      </c>
      <c r="E20985" t="s">
        <v>17</v>
      </c>
      <c r="F20985">
        <v>183</v>
      </c>
      <c r="G20985">
        <v>43.37805119536344</v>
      </c>
    </row>
    <row r="20986" spans="1:9" hidden="1" x14ac:dyDescent="0.2">
      <c r="A20986">
        <v>34252</v>
      </c>
      <c r="B20986" t="s">
        <v>134</v>
      </c>
      <c r="C20986">
        <v>31650</v>
      </c>
      <c r="D20986" t="s">
        <v>31</v>
      </c>
      <c r="E20986">
        <v>2290</v>
      </c>
      <c r="F20986">
        <v>182</v>
      </c>
      <c r="G20986">
        <v>317.44397442612149</v>
      </c>
    </row>
    <row r="20987" spans="1:9" hidden="1" x14ac:dyDescent="0.2">
      <c r="A20987">
        <v>30466</v>
      </c>
      <c r="B20987" t="s">
        <v>15</v>
      </c>
      <c r="C20987">
        <v>31637</v>
      </c>
      <c r="D20987" t="s">
        <v>144</v>
      </c>
      <c r="E20987" t="s">
        <v>9</v>
      </c>
      <c r="F20987">
        <v>182</v>
      </c>
      <c r="G20987">
        <v>360.04986976713758</v>
      </c>
    </row>
    <row r="20988" spans="1:9" hidden="1" x14ac:dyDescent="0.2">
      <c r="A20988">
        <v>30994</v>
      </c>
      <c r="B20988" t="s">
        <v>56</v>
      </c>
      <c r="C20988">
        <v>31703</v>
      </c>
      <c r="D20988" t="s">
        <v>101</v>
      </c>
      <c r="E20988" t="s">
        <v>78</v>
      </c>
      <c r="F20988">
        <v>318</v>
      </c>
      <c r="G20988">
        <v>88.405458241394001</v>
      </c>
      <c r="H20988">
        <f t="shared" ref="H20988:H20996" si="46">F20988/0.4</f>
        <v>795</v>
      </c>
      <c r="I20988" s="1">
        <f t="shared" ref="I20988:I20996" si="47">H20988*G20988</f>
        <v>70282.339301908229</v>
      </c>
    </row>
    <row r="20989" spans="1:9" hidden="1" x14ac:dyDescent="0.2">
      <c r="A20989">
        <v>30559</v>
      </c>
      <c r="B20989" t="s">
        <v>30</v>
      </c>
      <c r="C20989">
        <v>34303</v>
      </c>
      <c r="D20989" t="s">
        <v>246</v>
      </c>
      <c r="E20989" t="s">
        <v>78</v>
      </c>
      <c r="F20989">
        <v>162</v>
      </c>
      <c r="G20989">
        <v>173.46001044889749</v>
      </c>
      <c r="H20989">
        <f t="shared" si="46"/>
        <v>405</v>
      </c>
      <c r="I20989" s="1">
        <f t="shared" si="47"/>
        <v>70251.304231803486</v>
      </c>
    </row>
    <row r="20990" spans="1:9" hidden="1" x14ac:dyDescent="0.2">
      <c r="A20990">
        <v>30198</v>
      </c>
      <c r="B20990" t="s">
        <v>83</v>
      </c>
      <c r="C20990">
        <v>34321</v>
      </c>
      <c r="D20990" t="s">
        <v>135</v>
      </c>
      <c r="E20990" t="s">
        <v>78</v>
      </c>
      <c r="F20990">
        <v>297</v>
      </c>
      <c r="G20990">
        <v>94.50561916880703</v>
      </c>
      <c r="H20990">
        <f t="shared" si="46"/>
        <v>742.5</v>
      </c>
      <c r="I20990" s="1">
        <f t="shared" si="47"/>
        <v>70170.422232839221</v>
      </c>
    </row>
    <row r="20991" spans="1:9" hidden="1" x14ac:dyDescent="0.2">
      <c r="A20991">
        <v>34761</v>
      </c>
      <c r="B20991" t="s">
        <v>129</v>
      </c>
      <c r="C20991">
        <v>31537</v>
      </c>
      <c r="D20991" t="s">
        <v>262</v>
      </c>
      <c r="E20991" t="s">
        <v>78</v>
      </c>
      <c r="F20991">
        <v>178</v>
      </c>
      <c r="G20991">
        <v>157.65993928910589</v>
      </c>
      <c r="H20991">
        <f t="shared" si="46"/>
        <v>445</v>
      </c>
      <c r="I20991" s="1">
        <f t="shared" si="47"/>
        <v>70158.672983652126</v>
      </c>
    </row>
    <row r="20992" spans="1:9" hidden="1" x14ac:dyDescent="0.2">
      <c r="A20992">
        <v>31650</v>
      </c>
      <c r="B20992" t="s">
        <v>31</v>
      </c>
      <c r="C20992">
        <v>33851</v>
      </c>
      <c r="D20992" t="s">
        <v>84</v>
      </c>
      <c r="E20992" t="s">
        <v>78</v>
      </c>
      <c r="F20992">
        <v>128</v>
      </c>
      <c r="G20992">
        <v>219.18237291196519</v>
      </c>
      <c r="H20992">
        <f t="shared" si="46"/>
        <v>320</v>
      </c>
      <c r="I20992" s="1">
        <f t="shared" si="47"/>
        <v>70138.359331828862</v>
      </c>
    </row>
    <row r="20993" spans="1:9" hidden="1" x14ac:dyDescent="0.2">
      <c r="A20993">
        <v>35380</v>
      </c>
      <c r="B20993" t="s">
        <v>143</v>
      </c>
      <c r="C20993">
        <v>31703</v>
      </c>
      <c r="D20993" t="s">
        <v>11</v>
      </c>
      <c r="E20993" t="s">
        <v>78</v>
      </c>
      <c r="F20993">
        <v>118</v>
      </c>
      <c r="G20993">
        <v>237.54409656084661</v>
      </c>
      <c r="H20993">
        <f t="shared" si="46"/>
        <v>295</v>
      </c>
      <c r="I20993" s="1">
        <f t="shared" si="47"/>
        <v>70075.508485449755</v>
      </c>
    </row>
    <row r="20994" spans="1:9" hidden="1" x14ac:dyDescent="0.2">
      <c r="A20994">
        <v>31714</v>
      </c>
      <c r="B20994" t="s">
        <v>59</v>
      </c>
      <c r="C20994">
        <v>33044</v>
      </c>
      <c r="D20994" t="s">
        <v>88</v>
      </c>
      <c r="E20994" t="s">
        <v>78</v>
      </c>
      <c r="F20994">
        <v>242</v>
      </c>
      <c r="G20994">
        <v>115.7909820789114</v>
      </c>
      <c r="H20994">
        <f t="shared" si="46"/>
        <v>605</v>
      </c>
      <c r="I20994" s="1">
        <f t="shared" si="47"/>
        <v>70053.544157741402</v>
      </c>
    </row>
    <row r="20995" spans="1:9" hidden="1" x14ac:dyDescent="0.2">
      <c r="A20995">
        <v>34696</v>
      </c>
      <c r="B20995" t="s">
        <v>163</v>
      </c>
      <c r="C20995">
        <v>34986</v>
      </c>
      <c r="D20995" t="s">
        <v>86</v>
      </c>
      <c r="E20995" t="s">
        <v>78</v>
      </c>
      <c r="F20995">
        <v>183</v>
      </c>
      <c r="G20995">
        <v>152.96886634199129</v>
      </c>
      <c r="H20995">
        <f t="shared" si="46"/>
        <v>457.5</v>
      </c>
      <c r="I20995" s="1">
        <f t="shared" si="47"/>
        <v>69983.256351461008</v>
      </c>
    </row>
    <row r="20996" spans="1:9" hidden="1" x14ac:dyDescent="0.2">
      <c r="A20996">
        <v>32457</v>
      </c>
      <c r="B20996" t="s">
        <v>7</v>
      </c>
      <c r="C20996">
        <v>33044</v>
      </c>
      <c r="D20996" t="s">
        <v>88</v>
      </c>
      <c r="E20996" t="s">
        <v>78</v>
      </c>
      <c r="F20996">
        <v>159</v>
      </c>
      <c r="G20996">
        <v>175.93440614665079</v>
      </c>
      <c r="H20996">
        <f t="shared" si="46"/>
        <v>397.5</v>
      </c>
      <c r="I20996" s="1">
        <f t="shared" si="47"/>
        <v>69933.926443293691</v>
      </c>
    </row>
    <row r="20997" spans="1:9" hidden="1" x14ac:dyDescent="0.2">
      <c r="A20997">
        <v>30713</v>
      </c>
      <c r="B20997" t="s">
        <v>85</v>
      </c>
      <c r="C20997">
        <v>30977</v>
      </c>
      <c r="D20997" t="s">
        <v>12</v>
      </c>
      <c r="E20997">
        <v>2290</v>
      </c>
      <c r="F20997">
        <v>182</v>
      </c>
      <c r="G20997">
        <v>213.32736812213091</v>
      </c>
    </row>
    <row r="20998" spans="1:9" hidden="1" x14ac:dyDescent="0.2">
      <c r="A20998">
        <v>34100</v>
      </c>
      <c r="B20998" t="s">
        <v>23</v>
      </c>
      <c r="C20998">
        <v>33485</v>
      </c>
      <c r="D20998" t="s">
        <v>106</v>
      </c>
      <c r="E20998">
        <v>2290</v>
      </c>
      <c r="F20998">
        <v>182</v>
      </c>
      <c r="G20998">
        <v>263.98207777777782</v>
      </c>
    </row>
    <row r="20999" spans="1:9" hidden="1" x14ac:dyDescent="0.2">
      <c r="A20999">
        <v>32467</v>
      </c>
      <c r="B20999" t="s">
        <v>21</v>
      </c>
      <c r="C20999">
        <v>34945</v>
      </c>
      <c r="D20999" t="s">
        <v>236</v>
      </c>
      <c r="E20999">
        <v>2290</v>
      </c>
      <c r="F20999">
        <v>182</v>
      </c>
      <c r="G20999">
        <v>325.40681903301248</v>
      </c>
    </row>
    <row r="21000" spans="1:9" hidden="1" x14ac:dyDescent="0.2">
      <c r="A21000">
        <v>30466</v>
      </c>
      <c r="B21000" t="s">
        <v>15</v>
      </c>
      <c r="C21000">
        <v>32575</v>
      </c>
      <c r="D21000" t="s">
        <v>75</v>
      </c>
      <c r="E21000">
        <v>2290</v>
      </c>
      <c r="F21000">
        <v>182</v>
      </c>
      <c r="G21000">
        <v>109.5755757719924</v>
      </c>
    </row>
    <row r="21001" spans="1:9" hidden="1" x14ac:dyDescent="0.2">
      <c r="A21001">
        <v>30721</v>
      </c>
      <c r="B21001" t="s">
        <v>24</v>
      </c>
      <c r="C21001">
        <v>33214</v>
      </c>
      <c r="D21001" t="s">
        <v>43</v>
      </c>
      <c r="E21001">
        <v>2290</v>
      </c>
      <c r="F21001">
        <v>182</v>
      </c>
      <c r="G21001">
        <v>237.08254825873311</v>
      </c>
    </row>
    <row r="21002" spans="1:9" hidden="1" x14ac:dyDescent="0.2">
      <c r="A21002">
        <v>34614</v>
      </c>
      <c r="B21002" t="s">
        <v>27</v>
      </c>
      <c r="C21002">
        <v>31123</v>
      </c>
      <c r="D21002" t="s">
        <v>60</v>
      </c>
      <c r="E21002">
        <v>2290</v>
      </c>
      <c r="F21002">
        <v>181</v>
      </c>
      <c r="G21002">
        <v>247.03027426508251</v>
      </c>
    </row>
    <row r="21003" spans="1:9" hidden="1" x14ac:dyDescent="0.2">
      <c r="A21003">
        <v>30466</v>
      </c>
      <c r="B21003" t="s">
        <v>15</v>
      </c>
      <c r="C21003">
        <v>31003</v>
      </c>
      <c r="D21003" t="s">
        <v>127</v>
      </c>
      <c r="E21003">
        <v>2290</v>
      </c>
      <c r="F21003">
        <v>181</v>
      </c>
      <c r="G21003">
        <v>244.9689709937748</v>
      </c>
    </row>
    <row r="21004" spans="1:9" hidden="1" x14ac:dyDescent="0.2">
      <c r="A21004">
        <v>31057</v>
      </c>
      <c r="B21004" t="s">
        <v>49</v>
      </c>
      <c r="C21004">
        <v>33851</v>
      </c>
      <c r="D21004" t="s">
        <v>84</v>
      </c>
      <c r="E21004" t="s">
        <v>78</v>
      </c>
      <c r="F21004">
        <v>126</v>
      </c>
      <c r="G21004">
        <v>221.96039788380779</v>
      </c>
      <c r="H21004">
        <f>F21004/0.4</f>
        <v>315</v>
      </c>
      <c r="I21004" s="1">
        <f>H21004*G21004</f>
        <v>69917.525333399448</v>
      </c>
    </row>
    <row r="21005" spans="1:9" hidden="1" x14ac:dyDescent="0.2">
      <c r="A21005">
        <v>31454</v>
      </c>
      <c r="B21005" t="s">
        <v>19</v>
      </c>
      <c r="C21005">
        <v>30581</v>
      </c>
      <c r="D21005" t="s">
        <v>228</v>
      </c>
      <c r="E21005" t="s">
        <v>78</v>
      </c>
      <c r="F21005">
        <v>265</v>
      </c>
      <c r="G21005">
        <v>105.5272939217251</v>
      </c>
      <c r="H21005">
        <f>F21005/0.4</f>
        <v>662.5</v>
      </c>
      <c r="I21005" s="1">
        <f>H21005*G21005</f>
        <v>69911.832223142876</v>
      </c>
    </row>
    <row r="21006" spans="1:9" hidden="1" x14ac:dyDescent="0.2">
      <c r="A21006">
        <v>31624</v>
      </c>
      <c r="B21006" t="s">
        <v>215</v>
      </c>
      <c r="C21006">
        <v>34492</v>
      </c>
      <c r="D21006" t="s">
        <v>32</v>
      </c>
      <c r="E21006" t="s">
        <v>17</v>
      </c>
      <c r="F21006">
        <v>181</v>
      </c>
      <c r="G21006">
        <v>141.86028142906429</v>
      </c>
    </row>
    <row r="21007" spans="1:9" hidden="1" x14ac:dyDescent="0.2">
      <c r="A21007">
        <v>30977</v>
      </c>
      <c r="B21007" t="s">
        <v>63</v>
      </c>
      <c r="C21007">
        <v>30849</v>
      </c>
      <c r="D21007" t="s">
        <v>104</v>
      </c>
      <c r="E21007" t="s">
        <v>9</v>
      </c>
      <c r="F21007">
        <v>181</v>
      </c>
      <c r="G21007">
        <v>190.56393123146779</v>
      </c>
    </row>
    <row r="21008" spans="1:9" hidden="1" x14ac:dyDescent="0.2">
      <c r="A21008">
        <v>31650</v>
      </c>
      <c r="B21008" t="s">
        <v>31</v>
      </c>
      <c r="C21008">
        <v>30620</v>
      </c>
      <c r="D21008" t="s">
        <v>151</v>
      </c>
      <c r="E21008" t="s">
        <v>78</v>
      </c>
      <c r="F21008">
        <v>165</v>
      </c>
      <c r="G21008">
        <v>169.45709368724141</v>
      </c>
      <c r="H21008">
        <f>F21008/0.4</f>
        <v>412.5</v>
      </c>
      <c r="I21008" s="1">
        <f>H21008*G21008</f>
        <v>69901.051145987076</v>
      </c>
    </row>
    <row r="21009" spans="1:9" hidden="1" x14ac:dyDescent="0.2">
      <c r="A21009">
        <v>31650</v>
      </c>
      <c r="B21009" t="s">
        <v>31</v>
      </c>
      <c r="C21009">
        <v>32134</v>
      </c>
      <c r="D21009" t="s">
        <v>34</v>
      </c>
      <c r="E21009">
        <v>2290</v>
      </c>
      <c r="F21009">
        <v>181</v>
      </c>
      <c r="G21009">
        <v>823.83625765452257</v>
      </c>
    </row>
    <row r="21010" spans="1:9" hidden="1" x14ac:dyDescent="0.2">
      <c r="A21010">
        <v>32320</v>
      </c>
      <c r="B21010" t="s">
        <v>272</v>
      </c>
      <c r="C21010">
        <v>34986</v>
      </c>
      <c r="D21010" t="s">
        <v>86</v>
      </c>
      <c r="E21010" t="s">
        <v>9</v>
      </c>
      <c r="F21010">
        <v>181</v>
      </c>
      <c r="G21010">
        <v>118.5564991212126</v>
      </c>
    </row>
    <row r="21011" spans="1:9" hidden="1" x14ac:dyDescent="0.2">
      <c r="A21011">
        <v>30562</v>
      </c>
      <c r="B21011" t="s">
        <v>153</v>
      </c>
      <c r="C21011">
        <v>30852</v>
      </c>
      <c r="D21011" t="s">
        <v>53</v>
      </c>
      <c r="E21011" t="s">
        <v>78</v>
      </c>
      <c r="F21011">
        <v>156</v>
      </c>
      <c r="G21011">
        <v>178.8417017364539</v>
      </c>
      <c r="H21011">
        <f>F21011/0.4</f>
        <v>390</v>
      </c>
      <c r="I21011" s="1">
        <f>H21011*G21011</f>
        <v>69748.263677217023</v>
      </c>
    </row>
    <row r="21012" spans="1:9" hidden="1" x14ac:dyDescent="0.2">
      <c r="A21012">
        <v>30559</v>
      </c>
      <c r="B21012" t="s">
        <v>30</v>
      </c>
      <c r="C21012">
        <v>35841</v>
      </c>
      <c r="D21012" t="s">
        <v>378</v>
      </c>
      <c r="E21012" t="s">
        <v>9</v>
      </c>
      <c r="F21012">
        <v>181</v>
      </c>
      <c r="G21012">
        <v>374.1278184019684</v>
      </c>
    </row>
    <row r="21013" spans="1:9" hidden="1" x14ac:dyDescent="0.2">
      <c r="A21013">
        <v>32467</v>
      </c>
      <c r="B21013" t="s">
        <v>21</v>
      </c>
      <c r="C21013">
        <v>34524</v>
      </c>
      <c r="D21013" t="s">
        <v>61</v>
      </c>
      <c r="E21013" t="s">
        <v>78</v>
      </c>
      <c r="F21013">
        <v>174</v>
      </c>
      <c r="G21013">
        <v>160.07362837401959</v>
      </c>
      <c r="H21013">
        <f>F21013/0.4</f>
        <v>435</v>
      </c>
      <c r="I21013" s="1">
        <f>H21013*G21013</f>
        <v>69632.028342698526</v>
      </c>
    </row>
    <row r="21014" spans="1:9" hidden="1" x14ac:dyDescent="0.2">
      <c r="A21014">
        <v>33316</v>
      </c>
      <c r="B21014" t="s">
        <v>81</v>
      </c>
      <c r="C21014">
        <v>33195</v>
      </c>
      <c r="D21014" t="s">
        <v>18</v>
      </c>
      <c r="E21014" t="s">
        <v>78</v>
      </c>
      <c r="F21014">
        <v>142</v>
      </c>
      <c r="G21014">
        <v>196.09396288288289</v>
      </c>
      <c r="H21014">
        <f>F21014/0.4</f>
        <v>355</v>
      </c>
      <c r="I21014" s="1">
        <f>H21014*G21014</f>
        <v>69613.356823423426</v>
      </c>
    </row>
    <row r="21015" spans="1:9" hidden="1" x14ac:dyDescent="0.2">
      <c r="A21015">
        <v>32250</v>
      </c>
      <c r="B21015" t="s">
        <v>347</v>
      </c>
      <c r="C21015">
        <v>34100</v>
      </c>
      <c r="D21015" t="s">
        <v>23</v>
      </c>
      <c r="E21015" t="s">
        <v>17</v>
      </c>
      <c r="F21015">
        <v>181</v>
      </c>
      <c r="G21015">
        <v>183.4474254385965</v>
      </c>
    </row>
    <row r="21016" spans="1:9" hidden="1" x14ac:dyDescent="0.2">
      <c r="A21016">
        <v>30194</v>
      </c>
      <c r="B21016" t="s">
        <v>28</v>
      </c>
      <c r="C21016">
        <v>34922</v>
      </c>
      <c r="D21016" t="s">
        <v>218</v>
      </c>
      <c r="E21016">
        <v>2290</v>
      </c>
      <c r="F21016">
        <v>181</v>
      </c>
      <c r="G21016">
        <v>288.419950955481</v>
      </c>
    </row>
    <row r="21017" spans="1:9" hidden="1" x14ac:dyDescent="0.2">
      <c r="A21017">
        <v>31454</v>
      </c>
      <c r="B21017" t="s">
        <v>19</v>
      </c>
      <c r="C21017">
        <v>31577</v>
      </c>
      <c r="D21017" t="s">
        <v>276</v>
      </c>
      <c r="E21017" t="s">
        <v>78</v>
      </c>
      <c r="F21017">
        <v>265</v>
      </c>
      <c r="G21017">
        <v>105.01508448871991</v>
      </c>
      <c r="H21017">
        <f>F21017/0.4</f>
        <v>662.5</v>
      </c>
      <c r="I21017" s="1">
        <f>H21017*G21017</f>
        <v>69572.493473776936</v>
      </c>
    </row>
    <row r="21018" spans="1:9" hidden="1" x14ac:dyDescent="0.2">
      <c r="A21018">
        <v>33832</v>
      </c>
      <c r="B21018" t="s">
        <v>339</v>
      </c>
      <c r="C21018">
        <v>31454</v>
      </c>
      <c r="D21018" t="s">
        <v>19</v>
      </c>
      <c r="E21018" t="s">
        <v>78</v>
      </c>
      <c r="F21018">
        <v>303</v>
      </c>
      <c r="G21018">
        <v>91.816320732169245</v>
      </c>
      <c r="H21018">
        <f>F21018/0.4</f>
        <v>757.5</v>
      </c>
      <c r="I21018" s="1">
        <f>H21018*G21018</f>
        <v>69550.862954618206</v>
      </c>
    </row>
    <row r="21019" spans="1:9" hidden="1" x14ac:dyDescent="0.2">
      <c r="A21019">
        <v>32575</v>
      </c>
      <c r="B21019" t="s">
        <v>8</v>
      </c>
      <c r="C21019">
        <v>31423</v>
      </c>
      <c r="D21019" t="s">
        <v>114</v>
      </c>
      <c r="E21019" t="s">
        <v>78</v>
      </c>
      <c r="F21019">
        <v>138</v>
      </c>
      <c r="G21019">
        <v>201.5418162517754</v>
      </c>
      <c r="H21019">
        <f>F21019/0.4</f>
        <v>345</v>
      </c>
      <c r="I21019" s="1">
        <f>H21019*G21019</f>
        <v>69531.926606862515</v>
      </c>
    </row>
    <row r="21020" spans="1:9" hidden="1" x14ac:dyDescent="0.2">
      <c r="A21020">
        <v>33195</v>
      </c>
      <c r="B21020" t="s">
        <v>18</v>
      </c>
      <c r="C21020">
        <v>35356</v>
      </c>
      <c r="D21020" t="s">
        <v>186</v>
      </c>
      <c r="E21020" t="s">
        <v>78</v>
      </c>
      <c r="F21020">
        <v>244</v>
      </c>
      <c r="G21020">
        <v>113.77882582514</v>
      </c>
      <c r="H21020">
        <f>F21020/0.4</f>
        <v>610</v>
      </c>
      <c r="I21020" s="1">
        <f>H21020*G21020</f>
        <v>69405.083753335406</v>
      </c>
    </row>
    <row r="21021" spans="1:9" hidden="1" x14ac:dyDescent="0.2">
      <c r="A21021">
        <v>30325</v>
      </c>
      <c r="B21021" t="s">
        <v>16</v>
      </c>
      <c r="C21021">
        <v>32519</v>
      </c>
      <c r="D21021" t="s">
        <v>350</v>
      </c>
      <c r="E21021" t="s">
        <v>17</v>
      </c>
      <c r="F21021">
        <v>180</v>
      </c>
      <c r="G21021">
        <v>146.0993222118887</v>
      </c>
    </row>
    <row r="21022" spans="1:9" hidden="1" x14ac:dyDescent="0.2">
      <c r="A21022">
        <v>30977</v>
      </c>
      <c r="B21022" t="s">
        <v>12</v>
      </c>
      <c r="C21022">
        <v>33244</v>
      </c>
      <c r="D21022" t="s">
        <v>68</v>
      </c>
      <c r="E21022">
        <v>2290</v>
      </c>
      <c r="F21022">
        <v>180</v>
      </c>
      <c r="G21022">
        <v>148.4710075627759</v>
      </c>
    </row>
    <row r="21023" spans="1:9" hidden="1" x14ac:dyDescent="0.2">
      <c r="A21023">
        <v>30647</v>
      </c>
      <c r="B21023" t="s">
        <v>199</v>
      </c>
      <c r="C21023">
        <v>32575</v>
      </c>
      <c r="D21023" t="s">
        <v>8</v>
      </c>
      <c r="E21023" t="s">
        <v>17</v>
      </c>
      <c r="F21023">
        <v>180</v>
      </c>
      <c r="G21023">
        <v>118.5269619047619</v>
      </c>
    </row>
    <row r="21024" spans="1:9" hidden="1" x14ac:dyDescent="0.2">
      <c r="A21024">
        <v>34614</v>
      </c>
      <c r="B21024" t="s">
        <v>27</v>
      </c>
      <c r="C21024">
        <v>32441</v>
      </c>
      <c r="D21024" t="s">
        <v>195</v>
      </c>
      <c r="E21024" t="s">
        <v>78</v>
      </c>
      <c r="F21024">
        <v>109</v>
      </c>
      <c r="G21024">
        <v>254.48357915905899</v>
      </c>
      <c r="H21024">
        <f>F21024/0.4</f>
        <v>272.5</v>
      </c>
      <c r="I21024" s="1">
        <f>H21024*G21024</f>
        <v>69346.775320843575</v>
      </c>
    </row>
    <row r="21025" spans="1:9" hidden="1" x14ac:dyDescent="0.2">
      <c r="A21025">
        <v>35096</v>
      </c>
      <c r="B21025" t="s">
        <v>141</v>
      </c>
      <c r="C21025">
        <v>31703</v>
      </c>
      <c r="D21025" t="s">
        <v>11</v>
      </c>
      <c r="E21025">
        <v>2290</v>
      </c>
      <c r="F21025">
        <v>180</v>
      </c>
      <c r="G21025">
        <v>146.1788007788671</v>
      </c>
    </row>
    <row r="21026" spans="1:9" hidden="1" x14ac:dyDescent="0.2">
      <c r="A21026">
        <v>32467</v>
      </c>
      <c r="B21026" t="s">
        <v>21</v>
      </c>
      <c r="C21026">
        <v>30599</v>
      </c>
      <c r="D21026" t="s">
        <v>65</v>
      </c>
      <c r="E21026" t="s">
        <v>78</v>
      </c>
      <c r="F21026">
        <v>144</v>
      </c>
      <c r="G21026">
        <v>192.59124437793901</v>
      </c>
      <c r="H21026">
        <f>F21026/0.4</f>
        <v>360</v>
      </c>
      <c r="I21026" s="1">
        <f>H21026*G21026</f>
        <v>69332.847976058038</v>
      </c>
    </row>
    <row r="21027" spans="1:9" hidden="1" x14ac:dyDescent="0.2">
      <c r="A21027">
        <v>30852</v>
      </c>
      <c r="B21027" t="s">
        <v>26</v>
      </c>
      <c r="C21027">
        <v>31481</v>
      </c>
      <c r="D21027" t="s">
        <v>107</v>
      </c>
      <c r="E21027">
        <v>2290</v>
      </c>
      <c r="F21027">
        <v>180</v>
      </c>
      <c r="G21027">
        <v>212.02367811447809</v>
      </c>
    </row>
    <row r="21028" spans="1:9" hidden="1" x14ac:dyDescent="0.2">
      <c r="A21028">
        <v>30194</v>
      </c>
      <c r="B21028" t="s">
        <v>72</v>
      </c>
      <c r="C21028">
        <v>30792</v>
      </c>
      <c r="D21028" t="s">
        <v>82</v>
      </c>
      <c r="E21028" t="s">
        <v>9</v>
      </c>
      <c r="F21028">
        <v>180</v>
      </c>
      <c r="G21028">
        <v>285.72802712883401</v>
      </c>
    </row>
    <row r="21029" spans="1:9" hidden="1" x14ac:dyDescent="0.2">
      <c r="A21029">
        <v>34699</v>
      </c>
      <c r="B21029" t="s">
        <v>192</v>
      </c>
      <c r="C21029">
        <v>30194</v>
      </c>
      <c r="D21029" t="s">
        <v>72</v>
      </c>
      <c r="E21029" t="s">
        <v>78</v>
      </c>
      <c r="F21029">
        <v>212</v>
      </c>
      <c r="G21029">
        <v>130.7944733657969</v>
      </c>
      <c r="H21029">
        <f>F21029/0.4</f>
        <v>530</v>
      </c>
      <c r="I21029" s="1">
        <f>H21029*G21029</f>
        <v>69321.070883872366</v>
      </c>
    </row>
    <row r="21030" spans="1:9" hidden="1" x14ac:dyDescent="0.2">
      <c r="A21030">
        <v>31650</v>
      </c>
      <c r="B21030" t="s">
        <v>31</v>
      </c>
      <c r="C21030">
        <v>34685</v>
      </c>
      <c r="D21030" t="s">
        <v>77</v>
      </c>
      <c r="E21030">
        <v>2290</v>
      </c>
      <c r="F21030">
        <v>180</v>
      </c>
      <c r="G21030">
        <v>215.45465442171479</v>
      </c>
    </row>
    <row r="21031" spans="1:9" hidden="1" x14ac:dyDescent="0.2">
      <c r="A21031">
        <v>31834</v>
      </c>
      <c r="B21031" t="s">
        <v>99</v>
      </c>
      <c r="C21031">
        <v>32211</v>
      </c>
      <c r="D21031" t="s">
        <v>13</v>
      </c>
      <c r="E21031" t="s">
        <v>78</v>
      </c>
      <c r="F21031">
        <v>155</v>
      </c>
      <c r="G21031">
        <v>178.84747665784511</v>
      </c>
      <c r="H21031">
        <f>F21031/0.4</f>
        <v>387.5</v>
      </c>
      <c r="I21031" s="1">
        <f>H21031*G21031</f>
        <v>69303.397204914974</v>
      </c>
    </row>
    <row r="21032" spans="1:9" hidden="1" x14ac:dyDescent="0.2">
      <c r="A21032">
        <v>31703</v>
      </c>
      <c r="B21032" t="s">
        <v>10</v>
      </c>
      <c r="C21032">
        <v>31123</v>
      </c>
      <c r="D21032" t="s">
        <v>60</v>
      </c>
      <c r="E21032" t="s">
        <v>78</v>
      </c>
      <c r="F21032">
        <v>150</v>
      </c>
      <c r="G21032">
        <v>184.6362831756455</v>
      </c>
      <c r="H21032">
        <f>F21032/0.4</f>
        <v>375</v>
      </c>
      <c r="I21032" s="1">
        <f>H21032*G21032</f>
        <v>69238.606190867067</v>
      </c>
    </row>
    <row r="21033" spans="1:9" hidden="1" x14ac:dyDescent="0.2">
      <c r="A21033">
        <v>32457</v>
      </c>
      <c r="B21033" t="s">
        <v>51</v>
      </c>
      <c r="C21033">
        <v>33495</v>
      </c>
      <c r="D21033" t="s">
        <v>55</v>
      </c>
      <c r="E21033" t="s">
        <v>17</v>
      </c>
      <c r="F21033">
        <v>179</v>
      </c>
      <c r="G21033">
        <v>213.5722894936969</v>
      </c>
    </row>
    <row r="21034" spans="1:9" hidden="1" x14ac:dyDescent="0.2">
      <c r="A21034">
        <v>31453</v>
      </c>
      <c r="B21034" t="s">
        <v>71</v>
      </c>
      <c r="C21034">
        <v>33728</v>
      </c>
      <c r="D21034" t="s">
        <v>76</v>
      </c>
      <c r="E21034" t="s">
        <v>78</v>
      </c>
      <c r="F21034">
        <v>277</v>
      </c>
      <c r="G21034">
        <v>99.862390103707625</v>
      </c>
      <c r="H21034">
        <f>F21034/0.4</f>
        <v>692.5</v>
      </c>
      <c r="I21034" s="1">
        <f>H21034*G21034</f>
        <v>69154.705146817534</v>
      </c>
    </row>
    <row r="21035" spans="1:9" hidden="1" x14ac:dyDescent="0.2">
      <c r="A21035">
        <v>31703</v>
      </c>
      <c r="B21035" t="s">
        <v>11</v>
      </c>
      <c r="C21035">
        <v>33851</v>
      </c>
      <c r="D21035" t="s">
        <v>84</v>
      </c>
      <c r="E21035">
        <v>2290</v>
      </c>
      <c r="F21035">
        <v>179</v>
      </c>
      <c r="G21035">
        <v>284.27166957770748</v>
      </c>
    </row>
    <row r="21036" spans="1:9" hidden="1" x14ac:dyDescent="0.2">
      <c r="A21036">
        <v>30397</v>
      </c>
      <c r="B21036" t="s">
        <v>14</v>
      </c>
      <c r="C21036">
        <v>30693</v>
      </c>
      <c r="D21036" t="s">
        <v>64</v>
      </c>
      <c r="E21036">
        <v>2290</v>
      </c>
      <c r="F21036">
        <v>179</v>
      </c>
      <c r="G21036">
        <v>160.25524499209371</v>
      </c>
    </row>
    <row r="21037" spans="1:9" hidden="1" x14ac:dyDescent="0.2">
      <c r="A21037">
        <v>32244</v>
      </c>
      <c r="B21037" t="s">
        <v>169</v>
      </c>
      <c r="C21037">
        <v>33495</v>
      </c>
      <c r="D21037" t="s">
        <v>55</v>
      </c>
      <c r="E21037" t="s">
        <v>78</v>
      </c>
      <c r="F21037">
        <v>232</v>
      </c>
      <c r="G21037">
        <v>118.93029086305469</v>
      </c>
      <c r="H21037">
        <f>F21037/0.4</f>
        <v>580</v>
      </c>
      <c r="I21037" s="1">
        <f>H21037*G21037</f>
        <v>68979.568700571719</v>
      </c>
    </row>
    <row r="21038" spans="1:9" hidden="1" x14ac:dyDescent="0.2">
      <c r="A21038">
        <v>30977</v>
      </c>
      <c r="B21038" t="s">
        <v>12</v>
      </c>
      <c r="C21038">
        <v>31471</v>
      </c>
      <c r="D21038" t="s">
        <v>320</v>
      </c>
      <c r="E21038" t="s">
        <v>17</v>
      </c>
      <c r="F21038">
        <v>179</v>
      </c>
      <c r="G21038">
        <v>122.1504830178052</v>
      </c>
    </row>
    <row r="21039" spans="1:9" hidden="1" x14ac:dyDescent="0.2">
      <c r="A21039">
        <v>30559</v>
      </c>
      <c r="B21039" t="s">
        <v>30</v>
      </c>
      <c r="C21039">
        <v>33127</v>
      </c>
      <c r="D21039" t="s">
        <v>325</v>
      </c>
      <c r="E21039" t="s">
        <v>17</v>
      </c>
      <c r="F21039">
        <v>179</v>
      </c>
      <c r="G21039">
        <v>139.72738727500101</v>
      </c>
    </row>
    <row r="21040" spans="1:9" hidden="1" x14ac:dyDescent="0.2">
      <c r="A21040">
        <v>30977</v>
      </c>
      <c r="B21040" t="s">
        <v>12</v>
      </c>
      <c r="C21040">
        <v>34520</v>
      </c>
      <c r="D21040" t="s">
        <v>328</v>
      </c>
      <c r="E21040" t="s">
        <v>9</v>
      </c>
      <c r="F21040">
        <v>179</v>
      </c>
      <c r="G21040">
        <v>235.1212216684348</v>
      </c>
    </row>
    <row r="21041" spans="1:9" hidden="1" x14ac:dyDescent="0.2">
      <c r="A21041">
        <v>32467</v>
      </c>
      <c r="B21041" t="s">
        <v>22</v>
      </c>
      <c r="C21041">
        <v>31703</v>
      </c>
      <c r="D21041" t="s">
        <v>285</v>
      </c>
      <c r="E21041" t="s">
        <v>78</v>
      </c>
      <c r="F21041">
        <v>191</v>
      </c>
      <c r="G21041">
        <v>144.45876718923409</v>
      </c>
      <c r="H21041">
        <f>F21041/0.4</f>
        <v>477.5</v>
      </c>
      <c r="I21041" s="1">
        <f>H21041*G21041</f>
        <v>68979.061332859274</v>
      </c>
    </row>
    <row r="21042" spans="1:9" hidden="1" x14ac:dyDescent="0.2">
      <c r="A21042">
        <v>30627</v>
      </c>
      <c r="B21042" t="s">
        <v>184</v>
      </c>
      <c r="C21042">
        <v>32211</v>
      </c>
      <c r="D21042" t="s">
        <v>13</v>
      </c>
      <c r="E21042" t="s">
        <v>78</v>
      </c>
      <c r="F21042">
        <v>152</v>
      </c>
      <c r="G21042">
        <v>181.14050520795709</v>
      </c>
      <c r="H21042">
        <f>F21042/0.4</f>
        <v>380</v>
      </c>
      <c r="I21042" s="1">
        <f>H21042*G21042</f>
        <v>68833.391979023698</v>
      </c>
    </row>
    <row r="21043" spans="1:9" hidden="1" x14ac:dyDescent="0.2">
      <c r="A21043">
        <v>30325</v>
      </c>
      <c r="B21043" t="s">
        <v>16</v>
      </c>
      <c r="C21043">
        <v>31517</v>
      </c>
      <c r="D21043" t="s">
        <v>109</v>
      </c>
      <c r="E21043" t="s">
        <v>17</v>
      </c>
      <c r="F21043">
        <v>179</v>
      </c>
      <c r="G21043">
        <v>406.20814452673829</v>
      </c>
    </row>
    <row r="21044" spans="1:9" hidden="1" x14ac:dyDescent="0.2">
      <c r="A21044">
        <v>30194</v>
      </c>
      <c r="B21044" t="s">
        <v>28</v>
      </c>
      <c r="C21044">
        <v>34236</v>
      </c>
      <c r="D21044" t="s">
        <v>205</v>
      </c>
      <c r="E21044">
        <v>2290</v>
      </c>
      <c r="F21044">
        <v>179</v>
      </c>
      <c r="G21044">
        <v>217.7742434088787</v>
      </c>
    </row>
    <row r="21045" spans="1:9" hidden="1" x14ac:dyDescent="0.2">
      <c r="A21045">
        <v>31453</v>
      </c>
      <c r="B21045" t="s">
        <v>36</v>
      </c>
      <c r="C21045">
        <v>32951</v>
      </c>
      <c r="D21045" t="s">
        <v>189</v>
      </c>
      <c r="E21045" t="s">
        <v>17</v>
      </c>
      <c r="F21045">
        <v>179</v>
      </c>
      <c r="G21045">
        <v>181.12128880748881</v>
      </c>
    </row>
    <row r="21046" spans="1:9" hidden="1" x14ac:dyDescent="0.2">
      <c r="A21046">
        <v>33195</v>
      </c>
      <c r="B21046" t="s">
        <v>321</v>
      </c>
      <c r="C21046">
        <v>32244</v>
      </c>
      <c r="D21046" t="s">
        <v>169</v>
      </c>
      <c r="E21046" t="s">
        <v>78</v>
      </c>
      <c r="F21046">
        <v>455</v>
      </c>
      <c r="G21046">
        <v>60.494596960412409</v>
      </c>
      <c r="H21046">
        <f>F21046/0.4</f>
        <v>1137.5</v>
      </c>
      <c r="I21046" s="1">
        <f>H21046*G21046</f>
        <v>68812.604042469116</v>
      </c>
    </row>
    <row r="21047" spans="1:9" hidden="1" x14ac:dyDescent="0.2">
      <c r="A21047">
        <v>30913</v>
      </c>
      <c r="B21047" t="s">
        <v>332</v>
      </c>
      <c r="C21047">
        <v>30559</v>
      </c>
      <c r="D21047" t="s">
        <v>30</v>
      </c>
      <c r="E21047" t="s">
        <v>9</v>
      </c>
      <c r="F21047">
        <v>179</v>
      </c>
      <c r="G21047">
        <v>480.25032510839537</v>
      </c>
    </row>
    <row r="21048" spans="1:9" hidden="1" x14ac:dyDescent="0.2">
      <c r="A21048">
        <v>34761</v>
      </c>
      <c r="B21048" t="s">
        <v>129</v>
      </c>
      <c r="C21048">
        <v>32223</v>
      </c>
      <c r="D21048" t="s">
        <v>263</v>
      </c>
      <c r="E21048" t="s">
        <v>78</v>
      </c>
      <c r="F21048">
        <v>252</v>
      </c>
      <c r="G21048">
        <v>108.96753716601501</v>
      </c>
      <c r="H21048">
        <f>F21048/0.4</f>
        <v>630</v>
      </c>
      <c r="I21048" s="1">
        <f>H21048*G21048</f>
        <v>68649.548414589459</v>
      </c>
    </row>
    <row r="21049" spans="1:9" hidden="1" x14ac:dyDescent="0.2">
      <c r="A21049">
        <v>31624</v>
      </c>
      <c r="B21049" t="s">
        <v>215</v>
      </c>
      <c r="C21049">
        <v>30198</v>
      </c>
      <c r="D21049" t="s">
        <v>83</v>
      </c>
      <c r="E21049" t="s">
        <v>17</v>
      </c>
      <c r="F21049">
        <v>179</v>
      </c>
      <c r="G21049">
        <v>149.25764590981751</v>
      </c>
    </row>
    <row r="21050" spans="1:9" hidden="1" x14ac:dyDescent="0.2">
      <c r="A21050">
        <v>34576</v>
      </c>
      <c r="B21050" t="s">
        <v>132</v>
      </c>
      <c r="C21050">
        <v>30994</v>
      </c>
      <c r="D21050" t="s">
        <v>56</v>
      </c>
      <c r="E21050" t="s">
        <v>78</v>
      </c>
      <c r="F21050">
        <v>320</v>
      </c>
      <c r="G21050">
        <v>85.752930878682832</v>
      </c>
      <c r="H21050">
        <f>F21050/0.4</f>
        <v>800</v>
      </c>
      <c r="I21050" s="1">
        <f>H21050*G21050</f>
        <v>68602.34470294627</v>
      </c>
    </row>
    <row r="21051" spans="1:9" hidden="1" x14ac:dyDescent="0.2">
      <c r="A21051">
        <v>31650</v>
      </c>
      <c r="B21051" t="s">
        <v>31</v>
      </c>
      <c r="C21051">
        <v>30299</v>
      </c>
      <c r="D21051" t="s">
        <v>39</v>
      </c>
      <c r="E21051">
        <v>2290</v>
      </c>
      <c r="F21051">
        <v>179</v>
      </c>
      <c r="G21051">
        <v>339.03618095238102</v>
      </c>
    </row>
    <row r="21052" spans="1:9" hidden="1" x14ac:dyDescent="0.2">
      <c r="A21052">
        <v>31714</v>
      </c>
      <c r="B21052" t="s">
        <v>59</v>
      </c>
      <c r="C21052">
        <v>31453</v>
      </c>
      <c r="D21052" t="s">
        <v>71</v>
      </c>
      <c r="E21052" t="s">
        <v>17</v>
      </c>
      <c r="F21052">
        <v>179</v>
      </c>
      <c r="G21052">
        <v>117.9586756531036</v>
      </c>
    </row>
    <row r="21053" spans="1:9" hidden="1" x14ac:dyDescent="0.2">
      <c r="A21053">
        <v>30325</v>
      </c>
      <c r="B21053" t="s">
        <v>16</v>
      </c>
      <c r="C21053">
        <v>31283</v>
      </c>
      <c r="D21053" t="s">
        <v>370</v>
      </c>
      <c r="E21053" t="s">
        <v>9</v>
      </c>
      <c r="F21053">
        <v>179</v>
      </c>
      <c r="G21053">
        <v>202.52324210332981</v>
      </c>
    </row>
    <row r="21054" spans="1:9" hidden="1" x14ac:dyDescent="0.2">
      <c r="A21054">
        <v>30397</v>
      </c>
      <c r="B21054" t="s">
        <v>14</v>
      </c>
      <c r="C21054">
        <v>34574</v>
      </c>
      <c r="D21054" t="s">
        <v>177</v>
      </c>
      <c r="E21054" t="s">
        <v>78</v>
      </c>
      <c r="F21054">
        <v>123</v>
      </c>
      <c r="G21054">
        <v>222.88816279395081</v>
      </c>
      <c r="H21054">
        <f>F21054/0.4</f>
        <v>307.5</v>
      </c>
      <c r="I21054" s="1">
        <f>H21054*G21054</f>
        <v>68538.110059139872</v>
      </c>
    </row>
    <row r="21055" spans="1:9" hidden="1" x14ac:dyDescent="0.2">
      <c r="A21055">
        <v>30977</v>
      </c>
      <c r="B21055" t="s">
        <v>12</v>
      </c>
      <c r="C21055">
        <v>34150</v>
      </c>
      <c r="D21055" t="s">
        <v>342</v>
      </c>
      <c r="E21055" t="s">
        <v>17</v>
      </c>
      <c r="F21055">
        <v>178</v>
      </c>
      <c r="G21055">
        <v>241.2728164058021</v>
      </c>
    </row>
    <row r="21056" spans="1:9" hidden="1" x14ac:dyDescent="0.2">
      <c r="A21056">
        <v>30852</v>
      </c>
      <c r="B21056" t="s">
        <v>26</v>
      </c>
      <c r="C21056">
        <v>30868</v>
      </c>
      <c r="D21056" t="s">
        <v>105</v>
      </c>
      <c r="E21056">
        <v>2290</v>
      </c>
      <c r="F21056">
        <v>178</v>
      </c>
      <c r="G21056">
        <v>168.6781568216841</v>
      </c>
    </row>
    <row r="21057" spans="1:9" hidden="1" x14ac:dyDescent="0.2">
      <c r="A21057">
        <v>31423</v>
      </c>
      <c r="B21057" t="s">
        <v>114</v>
      </c>
      <c r="C21057">
        <v>33570</v>
      </c>
      <c r="D21057" t="s">
        <v>29</v>
      </c>
      <c r="E21057" t="s">
        <v>17</v>
      </c>
      <c r="F21057">
        <v>178</v>
      </c>
      <c r="G21057">
        <v>173.24004628034939</v>
      </c>
    </row>
    <row r="21058" spans="1:9" hidden="1" x14ac:dyDescent="0.2">
      <c r="A21058">
        <v>34828</v>
      </c>
      <c r="B21058" t="s">
        <v>322</v>
      </c>
      <c r="C21058">
        <v>30299</v>
      </c>
      <c r="D21058" t="s">
        <v>39</v>
      </c>
      <c r="E21058" t="s">
        <v>78</v>
      </c>
      <c r="F21058">
        <v>121</v>
      </c>
      <c r="G21058">
        <v>226.3317557782797</v>
      </c>
      <c r="H21058">
        <f>F21058/0.4</f>
        <v>302.5</v>
      </c>
      <c r="I21058" s="1">
        <f>H21058*G21058</f>
        <v>68465.356122929603</v>
      </c>
    </row>
    <row r="21059" spans="1:9" hidden="1" x14ac:dyDescent="0.2">
      <c r="A21059">
        <v>30894</v>
      </c>
      <c r="B21059" t="s">
        <v>258</v>
      </c>
      <c r="C21059">
        <v>30397</v>
      </c>
      <c r="D21059" t="s">
        <v>14</v>
      </c>
      <c r="E21059">
        <v>2290</v>
      </c>
      <c r="F21059">
        <v>178</v>
      </c>
      <c r="G21059">
        <v>233.93637923398421</v>
      </c>
    </row>
    <row r="21060" spans="1:9" hidden="1" x14ac:dyDescent="0.2">
      <c r="A21060">
        <v>32575</v>
      </c>
      <c r="B21060" t="s">
        <v>40</v>
      </c>
      <c r="C21060">
        <v>30466</v>
      </c>
      <c r="D21060" t="s">
        <v>159</v>
      </c>
      <c r="E21060" t="s">
        <v>9</v>
      </c>
      <c r="F21060">
        <v>178</v>
      </c>
      <c r="G21060">
        <v>23.450935828877</v>
      </c>
    </row>
    <row r="21061" spans="1:9" hidden="1" x14ac:dyDescent="0.2">
      <c r="A21061">
        <v>30647</v>
      </c>
      <c r="B21061" t="s">
        <v>199</v>
      </c>
      <c r="C21061">
        <v>30977</v>
      </c>
      <c r="D21061" t="s">
        <v>12</v>
      </c>
      <c r="E21061">
        <v>2290</v>
      </c>
      <c r="F21061">
        <v>178</v>
      </c>
      <c r="G21061">
        <v>200.6707982390123</v>
      </c>
    </row>
    <row r="21062" spans="1:9" hidden="1" x14ac:dyDescent="0.2">
      <c r="A21062">
        <v>31453</v>
      </c>
      <c r="B21062" t="s">
        <v>36</v>
      </c>
      <c r="C21062">
        <v>32177</v>
      </c>
      <c r="D21062" t="s">
        <v>330</v>
      </c>
      <c r="E21062" t="s">
        <v>17</v>
      </c>
      <c r="F21062">
        <v>178</v>
      </c>
      <c r="G21062">
        <v>161.78971581985269</v>
      </c>
    </row>
    <row r="21063" spans="1:9" hidden="1" x14ac:dyDescent="0.2">
      <c r="A21063">
        <v>31650</v>
      </c>
      <c r="B21063" t="s">
        <v>31</v>
      </c>
      <c r="C21063">
        <v>30529</v>
      </c>
      <c r="D21063" t="s">
        <v>73</v>
      </c>
      <c r="E21063">
        <v>2290</v>
      </c>
      <c r="F21063">
        <v>178</v>
      </c>
      <c r="G21063">
        <v>222.45917813699589</v>
      </c>
    </row>
    <row r="21064" spans="1:9" hidden="1" x14ac:dyDescent="0.2">
      <c r="A21064">
        <v>33195</v>
      </c>
      <c r="B21064" t="s">
        <v>18</v>
      </c>
      <c r="C21064">
        <v>30647</v>
      </c>
      <c r="D21064" t="s">
        <v>199</v>
      </c>
      <c r="E21064" t="s">
        <v>78</v>
      </c>
      <c r="F21064">
        <v>269</v>
      </c>
      <c r="G21064">
        <v>101.6964173815626</v>
      </c>
      <c r="H21064">
        <f>F21064/0.4</f>
        <v>672.5</v>
      </c>
      <c r="I21064" s="1">
        <f>H21064*G21064</f>
        <v>68390.840689100849</v>
      </c>
    </row>
    <row r="21065" spans="1:9" hidden="1" x14ac:dyDescent="0.2">
      <c r="A21065">
        <v>33195</v>
      </c>
      <c r="B21065" t="s">
        <v>175</v>
      </c>
      <c r="C21065">
        <v>30158</v>
      </c>
      <c r="D21065" t="s">
        <v>323</v>
      </c>
      <c r="E21065" t="s">
        <v>9</v>
      </c>
      <c r="F21065">
        <v>178</v>
      </c>
      <c r="G21065">
        <v>36.559700476514642</v>
      </c>
    </row>
    <row r="21066" spans="1:9" hidden="1" x14ac:dyDescent="0.2">
      <c r="A21066">
        <v>31057</v>
      </c>
      <c r="B21066" t="s">
        <v>49</v>
      </c>
      <c r="C21066">
        <v>31136</v>
      </c>
      <c r="D21066" t="s">
        <v>35</v>
      </c>
      <c r="E21066">
        <v>2290</v>
      </c>
      <c r="F21066">
        <v>178</v>
      </c>
      <c r="G21066">
        <v>202.5539368815592</v>
      </c>
    </row>
    <row r="21067" spans="1:9" hidden="1" x14ac:dyDescent="0.2">
      <c r="A21067">
        <v>31066</v>
      </c>
      <c r="B21067" t="s">
        <v>69</v>
      </c>
      <c r="C21067">
        <v>34321</v>
      </c>
      <c r="D21067" t="s">
        <v>135</v>
      </c>
      <c r="E21067" t="s">
        <v>78</v>
      </c>
      <c r="F21067">
        <v>284</v>
      </c>
      <c r="G21067">
        <v>96.217752421872007</v>
      </c>
      <c r="H21067">
        <f t="shared" ref="H21067:H21073" si="48">F21067/0.4</f>
        <v>710</v>
      </c>
      <c r="I21067" s="1">
        <f t="shared" ref="I21067:I21073" si="49">H21067*G21067</f>
        <v>68314.604219529123</v>
      </c>
    </row>
    <row r="21068" spans="1:9" hidden="1" x14ac:dyDescent="0.2">
      <c r="A21068">
        <v>32323</v>
      </c>
      <c r="B21068" t="s">
        <v>98</v>
      </c>
      <c r="C21068">
        <v>32467</v>
      </c>
      <c r="D21068" t="s">
        <v>22</v>
      </c>
      <c r="E21068" t="s">
        <v>78</v>
      </c>
      <c r="F21068">
        <v>352</v>
      </c>
      <c r="G21068">
        <v>77.586782432134981</v>
      </c>
      <c r="H21068">
        <f t="shared" si="48"/>
        <v>880</v>
      </c>
      <c r="I21068" s="1">
        <f t="shared" si="49"/>
        <v>68276.368540278781</v>
      </c>
    </row>
    <row r="21069" spans="1:9" hidden="1" x14ac:dyDescent="0.2">
      <c r="A21069">
        <v>34685</v>
      </c>
      <c r="B21069" t="s">
        <v>77</v>
      </c>
      <c r="C21069">
        <v>33105</v>
      </c>
      <c r="D21069" t="s">
        <v>52</v>
      </c>
      <c r="E21069" t="s">
        <v>78</v>
      </c>
      <c r="F21069">
        <v>257</v>
      </c>
      <c r="G21069">
        <v>106.2441854960278</v>
      </c>
      <c r="H21069">
        <f t="shared" si="48"/>
        <v>642.5</v>
      </c>
      <c r="I21069" s="1">
        <f t="shared" si="49"/>
        <v>68261.889181197854</v>
      </c>
    </row>
    <row r="21070" spans="1:9" hidden="1" x14ac:dyDescent="0.2">
      <c r="A21070">
        <v>30325</v>
      </c>
      <c r="B21070" t="s">
        <v>16</v>
      </c>
      <c r="C21070">
        <v>31267</v>
      </c>
      <c r="D21070" t="s">
        <v>142</v>
      </c>
      <c r="E21070" t="s">
        <v>78</v>
      </c>
      <c r="F21070">
        <v>141</v>
      </c>
      <c r="G21070">
        <v>193.63684651513691</v>
      </c>
      <c r="H21070">
        <f t="shared" si="48"/>
        <v>352.5</v>
      </c>
      <c r="I21070" s="1">
        <f t="shared" si="49"/>
        <v>68256.988396585759</v>
      </c>
    </row>
    <row r="21071" spans="1:9" hidden="1" x14ac:dyDescent="0.2">
      <c r="A21071">
        <v>33105</v>
      </c>
      <c r="B21071" t="s">
        <v>52</v>
      </c>
      <c r="C21071">
        <v>34685</v>
      </c>
      <c r="D21071" t="s">
        <v>77</v>
      </c>
      <c r="E21071" t="s">
        <v>78</v>
      </c>
      <c r="F21071">
        <v>239</v>
      </c>
      <c r="G21071">
        <v>114.205372155828</v>
      </c>
      <c r="H21071">
        <f t="shared" si="48"/>
        <v>597.5</v>
      </c>
      <c r="I21071" s="1">
        <f t="shared" si="49"/>
        <v>68237.709863107229</v>
      </c>
    </row>
    <row r="21072" spans="1:9" hidden="1" x14ac:dyDescent="0.2">
      <c r="A21072">
        <v>30194</v>
      </c>
      <c r="B21072" t="s">
        <v>28</v>
      </c>
      <c r="C21072">
        <v>31003</v>
      </c>
      <c r="D21072" t="s">
        <v>127</v>
      </c>
      <c r="E21072" t="s">
        <v>78</v>
      </c>
      <c r="F21072">
        <v>161</v>
      </c>
      <c r="G21072">
        <v>169.4274081753322</v>
      </c>
      <c r="H21072">
        <f t="shared" si="48"/>
        <v>402.5</v>
      </c>
      <c r="I21072" s="1">
        <f t="shared" si="49"/>
        <v>68194.531790571215</v>
      </c>
    </row>
    <row r="21073" spans="1:9" hidden="1" x14ac:dyDescent="0.2">
      <c r="A21073">
        <v>32323</v>
      </c>
      <c r="B21073" t="s">
        <v>98</v>
      </c>
      <c r="C21073">
        <v>31650</v>
      </c>
      <c r="D21073" t="s">
        <v>31</v>
      </c>
      <c r="E21073" t="s">
        <v>78</v>
      </c>
      <c r="F21073">
        <v>195</v>
      </c>
      <c r="G21073">
        <v>139.86538581998471</v>
      </c>
      <c r="H21073">
        <f t="shared" si="48"/>
        <v>487.5</v>
      </c>
      <c r="I21073" s="1">
        <f t="shared" si="49"/>
        <v>68184.375587242539</v>
      </c>
    </row>
    <row r="21074" spans="1:9" hidden="1" x14ac:dyDescent="0.2">
      <c r="A21074">
        <v>30397</v>
      </c>
      <c r="B21074" t="s">
        <v>14</v>
      </c>
      <c r="C21074">
        <v>35380</v>
      </c>
      <c r="D21074" t="s">
        <v>143</v>
      </c>
      <c r="E21074" t="s">
        <v>17</v>
      </c>
      <c r="F21074">
        <v>178</v>
      </c>
      <c r="G21074">
        <v>240.8420608589883</v>
      </c>
    </row>
    <row r="21075" spans="1:9" hidden="1" x14ac:dyDescent="0.2">
      <c r="A21075">
        <v>34945</v>
      </c>
      <c r="B21075" t="s">
        <v>236</v>
      </c>
      <c r="C21075">
        <v>30852</v>
      </c>
      <c r="D21075" t="s">
        <v>33</v>
      </c>
      <c r="E21075" t="s">
        <v>78</v>
      </c>
      <c r="F21075">
        <v>107</v>
      </c>
      <c r="G21075">
        <v>254.61801764076981</v>
      </c>
      <c r="H21075">
        <f>F21075/0.4</f>
        <v>267.5</v>
      </c>
      <c r="I21075" s="1">
        <f>H21075*G21075</f>
        <v>68110.319718905928</v>
      </c>
    </row>
    <row r="21076" spans="1:9" hidden="1" x14ac:dyDescent="0.2">
      <c r="A21076">
        <v>34614</v>
      </c>
      <c r="B21076" t="s">
        <v>27</v>
      </c>
      <c r="C21076">
        <v>34653</v>
      </c>
      <c r="D21076" t="s">
        <v>100</v>
      </c>
      <c r="E21076" t="s">
        <v>78</v>
      </c>
      <c r="F21076">
        <v>154</v>
      </c>
      <c r="G21076">
        <v>176.87442085537921</v>
      </c>
      <c r="H21076">
        <f>F21076/0.4</f>
        <v>385</v>
      </c>
      <c r="I21076" s="1">
        <f>H21076*G21076</f>
        <v>68096.652029320991</v>
      </c>
    </row>
    <row r="21077" spans="1:9" hidden="1" x14ac:dyDescent="0.2">
      <c r="A21077">
        <v>34025</v>
      </c>
      <c r="B21077" t="s">
        <v>253</v>
      </c>
      <c r="C21077">
        <v>31135</v>
      </c>
      <c r="D21077" t="s">
        <v>130</v>
      </c>
      <c r="E21077" t="s">
        <v>17</v>
      </c>
      <c r="F21077">
        <v>178</v>
      </c>
      <c r="G21077">
        <v>55.77818217255718</v>
      </c>
    </row>
    <row r="21078" spans="1:9" hidden="1" x14ac:dyDescent="0.2">
      <c r="A21078">
        <v>30285</v>
      </c>
      <c r="B21078" t="s">
        <v>155</v>
      </c>
      <c r="C21078">
        <v>31453</v>
      </c>
      <c r="D21078" t="s">
        <v>36</v>
      </c>
      <c r="E21078" t="s">
        <v>9</v>
      </c>
      <c r="F21078">
        <v>178</v>
      </c>
      <c r="G21078">
        <v>280.91872373619879</v>
      </c>
    </row>
    <row r="21079" spans="1:9" hidden="1" x14ac:dyDescent="0.2">
      <c r="A21079">
        <v>35897</v>
      </c>
      <c r="B21079" t="s">
        <v>394</v>
      </c>
      <c r="C21079">
        <v>34614</v>
      </c>
      <c r="D21079" t="s">
        <v>27</v>
      </c>
      <c r="E21079" t="s">
        <v>9</v>
      </c>
      <c r="F21079">
        <v>178</v>
      </c>
      <c r="G21079">
        <v>224.61180982905981</v>
      </c>
    </row>
    <row r="21080" spans="1:9" hidden="1" x14ac:dyDescent="0.2">
      <c r="A21080">
        <v>34539</v>
      </c>
      <c r="B21080" t="s">
        <v>396</v>
      </c>
      <c r="C21080">
        <v>30721</v>
      </c>
      <c r="D21080" t="s">
        <v>24</v>
      </c>
      <c r="E21080" t="s">
        <v>17</v>
      </c>
      <c r="F21080">
        <v>178</v>
      </c>
      <c r="G21080">
        <v>285.90286440302617</v>
      </c>
    </row>
    <row r="21081" spans="1:9" hidden="1" x14ac:dyDescent="0.2">
      <c r="A21081">
        <v>30849</v>
      </c>
      <c r="B21081" t="s">
        <v>104</v>
      </c>
      <c r="C21081">
        <v>30693</v>
      </c>
      <c r="D21081" t="s">
        <v>64</v>
      </c>
      <c r="E21081" t="s">
        <v>78</v>
      </c>
      <c r="F21081">
        <v>148</v>
      </c>
      <c r="G21081">
        <v>183.35850151669129</v>
      </c>
      <c r="H21081">
        <f>F21081/0.4</f>
        <v>370</v>
      </c>
      <c r="I21081" s="1">
        <f>H21081*G21081</f>
        <v>67842.645561175785</v>
      </c>
    </row>
    <row r="21082" spans="1:9" hidden="1" x14ac:dyDescent="0.2">
      <c r="A21082">
        <v>34871</v>
      </c>
      <c r="B21082" t="s">
        <v>401</v>
      </c>
      <c r="C21082">
        <v>32575</v>
      </c>
      <c r="D21082" t="s">
        <v>75</v>
      </c>
      <c r="E21082" t="s">
        <v>9</v>
      </c>
      <c r="F21082">
        <v>178</v>
      </c>
      <c r="G21082">
        <v>113.77547872340421</v>
      </c>
    </row>
    <row r="21083" spans="1:9" hidden="1" x14ac:dyDescent="0.2">
      <c r="A21083">
        <v>32448</v>
      </c>
      <c r="B21083" t="s">
        <v>103</v>
      </c>
      <c r="C21083">
        <v>31454</v>
      </c>
      <c r="D21083" t="s">
        <v>19</v>
      </c>
      <c r="E21083" t="s">
        <v>17</v>
      </c>
      <c r="F21083">
        <v>177</v>
      </c>
      <c r="G21083">
        <v>207.53502119883041</v>
      </c>
    </row>
    <row r="21084" spans="1:9" hidden="1" x14ac:dyDescent="0.2">
      <c r="A21084">
        <v>30852</v>
      </c>
      <c r="B21084" t="s">
        <v>53</v>
      </c>
      <c r="C21084">
        <v>33105</v>
      </c>
      <c r="D21084" t="s">
        <v>52</v>
      </c>
      <c r="E21084" t="s">
        <v>78</v>
      </c>
      <c r="F21084">
        <v>188</v>
      </c>
      <c r="G21084">
        <v>144.1623649529385</v>
      </c>
      <c r="H21084">
        <f>F21084/0.4</f>
        <v>470</v>
      </c>
      <c r="I21084" s="1">
        <f>H21084*G21084</f>
        <v>67756.311527881102</v>
      </c>
    </row>
    <row r="21085" spans="1:9" hidden="1" x14ac:dyDescent="0.2">
      <c r="A21085">
        <v>31135</v>
      </c>
      <c r="B21085" t="s">
        <v>130</v>
      </c>
      <c r="C21085">
        <v>30852</v>
      </c>
      <c r="D21085" t="s">
        <v>26</v>
      </c>
      <c r="E21085">
        <v>2290</v>
      </c>
      <c r="F21085">
        <v>177</v>
      </c>
      <c r="G21085">
        <v>144.65474780015961</v>
      </c>
    </row>
    <row r="21086" spans="1:9" hidden="1" x14ac:dyDescent="0.2">
      <c r="A21086">
        <v>32467</v>
      </c>
      <c r="B21086" t="s">
        <v>21</v>
      </c>
      <c r="C21086">
        <v>33316</v>
      </c>
      <c r="D21086" t="s">
        <v>81</v>
      </c>
      <c r="E21086" t="s">
        <v>78</v>
      </c>
      <c r="F21086">
        <v>119</v>
      </c>
      <c r="G21086">
        <v>227.5313574378236</v>
      </c>
      <c r="H21086">
        <f>F21086/0.4</f>
        <v>297.5</v>
      </c>
      <c r="I21086" s="1">
        <f>H21086*G21086</f>
        <v>67690.578837752517</v>
      </c>
    </row>
    <row r="21087" spans="1:9" hidden="1" x14ac:dyDescent="0.2">
      <c r="A21087">
        <v>30647</v>
      </c>
      <c r="B21087" t="s">
        <v>199</v>
      </c>
      <c r="C21087">
        <v>31624</v>
      </c>
      <c r="D21087" t="s">
        <v>215</v>
      </c>
      <c r="E21087" t="s">
        <v>9</v>
      </c>
      <c r="F21087">
        <v>177</v>
      </c>
      <c r="G21087">
        <v>167.59628197593591</v>
      </c>
    </row>
    <row r="21088" spans="1:9" hidden="1" x14ac:dyDescent="0.2">
      <c r="A21088">
        <v>31714</v>
      </c>
      <c r="B21088" t="s">
        <v>59</v>
      </c>
      <c r="C21088">
        <v>31453</v>
      </c>
      <c r="D21088" t="s">
        <v>71</v>
      </c>
      <c r="E21088" t="s">
        <v>9</v>
      </c>
      <c r="F21088">
        <v>177</v>
      </c>
      <c r="G21088">
        <v>171.8963256647109</v>
      </c>
    </row>
    <row r="21089" spans="1:9" hidden="1" x14ac:dyDescent="0.2">
      <c r="A21089">
        <v>31834</v>
      </c>
      <c r="B21089" t="s">
        <v>99</v>
      </c>
      <c r="C21089">
        <v>34100</v>
      </c>
      <c r="D21089" t="s">
        <v>23</v>
      </c>
      <c r="E21089" t="s">
        <v>78</v>
      </c>
      <c r="F21089">
        <v>147</v>
      </c>
      <c r="G21089">
        <v>184.12003406319931</v>
      </c>
      <c r="H21089">
        <f>F21089/0.4</f>
        <v>367.5</v>
      </c>
      <c r="I21089" s="1">
        <f>H21089*G21089</f>
        <v>67664.112518225753</v>
      </c>
    </row>
    <row r="21090" spans="1:9" hidden="1" x14ac:dyDescent="0.2">
      <c r="A21090">
        <v>34262</v>
      </c>
      <c r="B21090" t="s">
        <v>121</v>
      </c>
      <c r="C21090">
        <v>30977</v>
      </c>
      <c r="D21090" t="s">
        <v>63</v>
      </c>
      <c r="E21090" t="s">
        <v>78</v>
      </c>
      <c r="F21090">
        <v>161</v>
      </c>
      <c r="G21090">
        <v>168.08382714101359</v>
      </c>
      <c r="H21090">
        <f>F21090/0.4</f>
        <v>402.5</v>
      </c>
      <c r="I21090" s="1">
        <f>H21090*G21090</f>
        <v>67653.740424257965</v>
      </c>
    </row>
    <row r="21091" spans="1:9" hidden="1" x14ac:dyDescent="0.2">
      <c r="A21091">
        <v>30431</v>
      </c>
      <c r="B21091" t="s">
        <v>124</v>
      </c>
      <c r="C21091">
        <v>30423</v>
      </c>
      <c r="D21091" t="s">
        <v>41</v>
      </c>
      <c r="E21091" t="s">
        <v>17</v>
      </c>
      <c r="F21091">
        <v>177</v>
      </c>
      <c r="G21091">
        <v>97.104476412251941</v>
      </c>
    </row>
    <row r="21092" spans="1:9" hidden="1" x14ac:dyDescent="0.2">
      <c r="A21092">
        <v>34222</v>
      </c>
      <c r="B21092" t="s">
        <v>341</v>
      </c>
      <c r="C21092">
        <v>32134</v>
      </c>
      <c r="D21092" t="s">
        <v>34</v>
      </c>
      <c r="E21092" t="s">
        <v>78</v>
      </c>
      <c r="F21092">
        <v>46</v>
      </c>
      <c r="G21092">
        <v>587.55056730769229</v>
      </c>
      <c r="H21092">
        <f>F21092/0.4</f>
        <v>115</v>
      </c>
      <c r="I21092" s="1">
        <f>H21092*G21092</f>
        <v>67568.315240384618</v>
      </c>
    </row>
    <row r="21093" spans="1:9" hidden="1" x14ac:dyDescent="0.2">
      <c r="A21093">
        <v>34986</v>
      </c>
      <c r="B21093" t="s">
        <v>86</v>
      </c>
      <c r="C21093">
        <v>35096</v>
      </c>
      <c r="D21093" t="s">
        <v>141</v>
      </c>
      <c r="E21093" t="s">
        <v>78</v>
      </c>
      <c r="F21093">
        <v>138</v>
      </c>
      <c r="G21093">
        <v>195.75632846320349</v>
      </c>
      <c r="H21093">
        <f>F21093/0.4</f>
        <v>345</v>
      </c>
      <c r="I21093" s="1">
        <f>H21093*G21093</f>
        <v>67535.933319805205</v>
      </c>
    </row>
    <row r="21094" spans="1:9" hidden="1" x14ac:dyDescent="0.2">
      <c r="A21094">
        <v>34761</v>
      </c>
      <c r="B21094" t="s">
        <v>129</v>
      </c>
      <c r="C21094">
        <v>33667</v>
      </c>
      <c r="D21094" t="s">
        <v>50</v>
      </c>
      <c r="E21094" t="s">
        <v>17</v>
      </c>
      <c r="F21094">
        <v>177</v>
      </c>
      <c r="G21094">
        <v>48.640315956858409</v>
      </c>
    </row>
    <row r="21095" spans="1:9" hidden="1" x14ac:dyDescent="0.2">
      <c r="A21095">
        <v>34614</v>
      </c>
      <c r="B21095" t="s">
        <v>27</v>
      </c>
      <c r="C21095">
        <v>33264</v>
      </c>
      <c r="D21095" t="s">
        <v>181</v>
      </c>
      <c r="E21095" t="s">
        <v>78</v>
      </c>
      <c r="F21095">
        <v>150</v>
      </c>
      <c r="G21095">
        <v>180.0755023472507</v>
      </c>
      <c r="H21095">
        <f>F21095/0.4</f>
        <v>375</v>
      </c>
      <c r="I21095" s="1">
        <f>H21095*G21095</f>
        <v>67528.313380219013</v>
      </c>
    </row>
    <row r="21096" spans="1:9" hidden="1" x14ac:dyDescent="0.2">
      <c r="A21096">
        <v>31504</v>
      </c>
      <c r="B21096" t="s">
        <v>116</v>
      </c>
      <c r="C21096">
        <v>30852</v>
      </c>
      <c r="D21096" t="s">
        <v>53</v>
      </c>
      <c r="E21096" t="s">
        <v>17</v>
      </c>
      <c r="F21096">
        <v>177</v>
      </c>
      <c r="G21096">
        <v>59.409938986874486</v>
      </c>
    </row>
    <row r="21097" spans="1:9" hidden="1" x14ac:dyDescent="0.2">
      <c r="A21097">
        <v>33044</v>
      </c>
      <c r="B21097" t="s">
        <v>88</v>
      </c>
      <c r="C21097">
        <v>33195</v>
      </c>
      <c r="D21097" t="s">
        <v>175</v>
      </c>
      <c r="E21097" t="s">
        <v>78</v>
      </c>
      <c r="F21097">
        <v>213</v>
      </c>
      <c r="G21097">
        <v>126.7240972247784</v>
      </c>
      <c r="H21097">
        <f>F21097/0.4</f>
        <v>532.5</v>
      </c>
      <c r="I21097" s="1">
        <f>H21097*G21097</f>
        <v>67480.581772194506</v>
      </c>
    </row>
    <row r="21098" spans="1:9" hidden="1" x14ac:dyDescent="0.2">
      <c r="A21098">
        <v>33198</v>
      </c>
      <c r="B21098" t="s">
        <v>48</v>
      </c>
      <c r="C21098">
        <v>32575</v>
      </c>
      <c r="D21098" t="s">
        <v>75</v>
      </c>
      <c r="E21098" t="s">
        <v>78</v>
      </c>
      <c r="F21098">
        <v>164</v>
      </c>
      <c r="G21098">
        <v>164.45387114156171</v>
      </c>
      <c r="H21098">
        <f>F21098/0.4</f>
        <v>410</v>
      </c>
      <c r="I21098" s="1">
        <f>H21098*G21098</f>
        <v>67426.087168040292</v>
      </c>
    </row>
    <row r="21099" spans="1:9" hidden="1" x14ac:dyDescent="0.2">
      <c r="A21099">
        <v>32070</v>
      </c>
      <c r="B21099" t="s">
        <v>133</v>
      </c>
      <c r="C21099">
        <v>34986</v>
      </c>
      <c r="D21099" t="s">
        <v>86</v>
      </c>
      <c r="E21099" t="s">
        <v>78</v>
      </c>
      <c r="F21099">
        <v>160</v>
      </c>
      <c r="G21099">
        <v>168.48063590469161</v>
      </c>
      <c r="H21099">
        <f>F21099/0.4</f>
        <v>400</v>
      </c>
      <c r="I21099" s="1">
        <f>H21099*G21099</f>
        <v>67392.25436187665</v>
      </c>
    </row>
    <row r="21100" spans="1:9" hidden="1" x14ac:dyDescent="0.2">
      <c r="A21100">
        <v>31453</v>
      </c>
      <c r="B21100" t="s">
        <v>36</v>
      </c>
      <c r="C21100">
        <v>33241</v>
      </c>
      <c r="D21100" t="s">
        <v>317</v>
      </c>
      <c r="E21100" t="s">
        <v>17</v>
      </c>
      <c r="F21100">
        <v>177</v>
      </c>
      <c r="G21100">
        <v>124.4739177139037</v>
      </c>
    </row>
    <row r="21101" spans="1:9" hidden="1" x14ac:dyDescent="0.2">
      <c r="A21101">
        <v>31703</v>
      </c>
      <c r="B21101" t="s">
        <v>20</v>
      </c>
      <c r="C21101">
        <v>34524</v>
      </c>
      <c r="D21101" t="s">
        <v>61</v>
      </c>
      <c r="E21101" t="s">
        <v>78</v>
      </c>
      <c r="F21101">
        <v>150</v>
      </c>
      <c r="G21101">
        <v>179.69575592939199</v>
      </c>
      <c r="H21101">
        <f>F21101/0.4</f>
        <v>375</v>
      </c>
      <c r="I21101" s="1">
        <f>H21101*G21101</f>
        <v>67385.908473521995</v>
      </c>
    </row>
    <row r="21102" spans="1:9" hidden="1" x14ac:dyDescent="0.2">
      <c r="A21102">
        <v>31703</v>
      </c>
      <c r="B21102" t="s">
        <v>110</v>
      </c>
      <c r="C21102">
        <v>33495</v>
      </c>
      <c r="D21102" t="s">
        <v>55</v>
      </c>
      <c r="E21102" t="s">
        <v>17</v>
      </c>
      <c r="F21102">
        <v>177</v>
      </c>
      <c r="G21102">
        <v>144.62502298355241</v>
      </c>
    </row>
    <row r="21103" spans="1:9" hidden="1" x14ac:dyDescent="0.2">
      <c r="A21103">
        <v>34082</v>
      </c>
      <c r="B21103" t="s">
        <v>161</v>
      </c>
      <c r="C21103">
        <v>31650</v>
      </c>
      <c r="D21103" t="s">
        <v>31</v>
      </c>
      <c r="E21103" t="s">
        <v>9</v>
      </c>
      <c r="F21103">
        <v>177</v>
      </c>
      <c r="G21103">
        <v>191.23772413501351</v>
      </c>
    </row>
    <row r="21104" spans="1:9" hidden="1" x14ac:dyDescent="0.2">
      <c r="A21104">
        <v>30852</v>
      </c>
      <c r="B21104" t="s">
        <v>26</v>
      </c>
      <c r="C21104">
        <v>30792</v>
      </c>
      <c r="D21104" t="s">
        <v>82</v>
      </c>
      <c r="E21104">
        <v>2290</v>
      </c>
      <c r="F21104">
        <v>176</v>
      </c>
      <c r="G21104">
        <v>165.06510329728371</v>
      </c>
    </row>
    <row r="21105" spans="1:9" hidden="1" x14ac:dyDescent="0.2">
      <c r="A21105">
        <v>34945</v>
      </c>
      <c r="B21105" t="s">
        <v>236</v>
      </c>
      <c r="C21105">
        <v>31057</v>
      </c>
      <c r="D21105" t="s">
        <v>49</v>
      </c>
      <c r="E21105">
        <v>2290</v>
      </c>
      <c r="F21105">
        <v>176</v>
      </c>
      <c r="G21105">
        <v>235.51471386169379</v>
      </c>
    </row>
    <row r="21106" spans="1:9" hidden="1" x14ac:dyDescent="0.2">
      <c r="A21106">
        <v>30721</v>
      </c>
      <c r="B21106" t="s">
        <v>24</v>
      </c>
      <c r="C21106">
        <v>35412</v>
      </c>
      <c r="D21106" t="s">
        <v>92</v>
      </c>
      <c r="E21106" t="s">
        <v>78</v>
      </c>
      <c r="F21106">
        <v>188</v>
      </c>
      <c r="G21106">
        <v>142.94175664943521</v>
      </c>
      <c r="H21106">
        <f>F21106/0.4</f>
        <v>470</v>
      </c>
      <c r="I21106" s="1">
        <f>H21106*G21106</f>
        <v>67182.625625234548</v>
      </c>
    </row>
    <row r="21107" spans="1:9" hidden="1" x14ac:dyDescent="0.2">
      <c r="A21107">
        <v>31057</v>
      </c>
      <c r="B21107" t="s">
        <v>49</v>
      </c>
      <c r="C21107">
        <v>31481</v>
      </c>
      <c r="D21107" t="s">
        <v>107</v>
      </c>
      <c r="E21107">
        <v>2290</v>
      </c>
      <c r="F21107">
        <v>176</v>
      </c>
      <c r="G21107">
        <v>191.59069068504601</v>
      </c>
    </row>
    <row r="21108" spans="1:9" hidden="1" x14ac:dyDescent="0.2">
      <c r="A21108">
        <v>31703</v>
      </c>
      <c r="B21108" t="s">
        <v>10</v>
      </c>
      <c r="C21108">
        <v>30792</v>
      </c>
      <c r="D21108" t="s">
        <v>82</v>
      </c>
      <c r="E21108">
        <v>2290</v>
      </c>
      <c r="F21108">
        <v>176</v>
      </c>
      <c r="G21108">
        <v>110.365433910997</v>
      </c>
    </row>
    <row r="21109" spans="1:9" hidden="1" x14ac:dyDescent="0.2">
      <c r="A21109">
        <v>30279</v>
      </c>
      <c r="B21109" t="s">
        <v>146</v>
      </c>
      <c r="C21109">
        <v>31453</v>
      </c>
      <c r="D21109" t="s">
        <v>71</v>
      </c>
      <c r="E21109" t="s">
        <v>17</v>
      </c>
      <c r="F21109">
        <v>176</v>
      </c>
      <c r="G21109">
        <v>156.35810865460871</v>
      </c>
    </row>
    <row r="21110" spans="1:9" hidden="1" x14ac:dyDescent="0.2">
      <c r="A21110">
        <v>31057</v>
      </c>
      <c r="B21110" t="s">
        <v>49</v>
      </c>
      <c r="C21110">
        <v>34262</v>
      </c>
      <c r="D21110" t="s">
        <v>121</v>
      </c>
      <c r="E21110" t="s">
        <v>78</v>
      </c>
      <c r="F21110">
        <v>76</v>
      </c>
      <c r="G21110">
        <v>353.33153536604863</v>
      </c>
      <c r="H21110">
        <f>F21110/0.4</f>
        <v>190</v>
      </c>
      <c r="I21110" s="1">
        <f>H21110*G21110</f>
        <v>67132.991719549245</v>
      </c>
    </row>
    <row r="21111" spans="1:9" hidden="1" x14ac:dyDescent="0.2">
      <c r="A21111">
        <v>34027</v>
      </c>
      <c r="B21111" t="s">
        <v>37</v>
      </c>
      <c r="C21111">
        <v>32323</v>
      </c>
      <c r="D21111" t="s">
        <v>98</v>
      </c>
      <c r="E21111" t="s">
        <v>17</v>
      </c>
      <c r="F21111">
        <v>176</v>
      </c>
      <c r="G21111">
        <v>56.734144367210341</v>
      </c>
    </row>
    <row r="21112" spans="1:9" hidden="1" x14ac:dyDescent="0.2">
      <c r="A21112">
        <v>34252</v>
      </c>
      <c r="B21112" t="s">
        <v>134</v>
      </c>
      <c r="C21112">
        <v>32575</v>
      </c>
      <c r="D21112" t="s">
        <v>75</v>
      </c>
      <c r="E21112" t="s">
        <v>78</v>
      </c>
      <c r="F21112">
        <v>271</v>
      </c>
      <c r="G21112">
        <v>99.012074564715448</v>
      </c>
      <c r="H21112">
        <f>F21112/0.4</f>
        <v>677.5</v>
      </c>
      <c r="I21112" s="1">
        <f>H21112*G21112</f>
        <v>67080.680517594723</v>
      </c>
    </row>
    <row r="21113" spans="1:9" hidden="1" x14ac:dyDescent="0.2">
      <c r="A21113">
        <v>34986</v>
      </c>
      <c r="B21113" t="s">
        <v>86</v>
      </c>
      <c r="C21113">
        <v>30529</v>
      </c>
      <c r="D21113" t="s">
        <v>73</v>
      </c>
      <c r="E21113" t="s">
        <v>78</v>
      </c>
      <c r="F21113">
        <v>262</v>
      </c>
      <c r="G21113">
        <v>102.3406417920327</v>
      </c>
      <c r="H21113">
        <f>F21113/0.4</f>
        <v>655</v>
      </c>
      <c r="I21113" s="1">
        <f>H21113*G21113</f>
        <v>67033.120373781421</v>
      </c>
    </row>
    <row r="21114" spans="1:9" hidden="1" x14ac:dyDescent="0.2">
      <c r="A21114">
        <v>30559</v>
      </c>
      <c r="B21114" t="s">
        <v>30</v>
      </c>
      <c r="C21114">
        <v>30852</v>
      </c>
      <c r="D21114" t="s">
        <v>26</v>
      </c>
      <c r="E21114">
        <v>2290</v>
      </c>
      <c r="F21114">
        <v>176</v>
      </c>
      <c r="G21114">
        <v>169.99313647265799</v>
      </c>
    </row>
    <row r="21115" spans="1:9" hidden="1" x14ac:dyDescent="0.2">
      <c r="A21115">
        <v>34100</v>
      </c>
      <c r="B21115" t="s">
        <v>23</v>
      </c>
      <c r="C21115">
        <v>34711</v>
      </c>
      <c r="D21115" t="s">
        <v>248</v>
      </c>
      <c r="E21115" t="s">
        <v>9</v>
      </c>
      <c r="F21115">
        <v>176</v>
      </c>
      <c r="G21115">
        <v>302.39503356520032</v>
      </c>
    </row>
    <row r="21116" spans="1:9" hidden="1" x14ac:dyDescent="0.2">
      <c r="A21116">
        <v>30559</v>
      </c>
      <c r="B21116" t="s">
        <v>30</v>
      </c>
      <c r="C21116">
        <v>30436</v>
      </c>
      <c r="D21116" t="s">
        <v>97</v>
      </c>
      <c r="E21116">
        <v>2290</v>
      </c>
      <c r="F21116">
        <v>176</v>
      </c>
      <c r="G21116">
        <v>121.3678382940754</v>
      </c>
    </row>
    <row r="21117" spans="1:9" hidden="1" x14ac:dyDescent="0.2">
      <c r="A21117">
        <v>31537</v>
      </c>
      <c r="B21117" t="s">
        <v>262</v>
      </c>
      <c r="C21117">
        <v>33195</v>
      </c>
      <c r="D21117" t="s">
        <v>175</v>
      </c>
      <c r="E21117" t="s">
        <v>78</v>
      </c>
      <c r="F21117">
        <v>152</v>
      </c>
      <c r="G21117">
        <v>176.34774934588401</v>
      </c>
      <c r="H21117">
        <f>F21117/0.4</f>
        <v>380</v>
      </c>
      <c r="I21117" s="1">
        <f>H21117*G21117</f>
        <v>67012.144751435932</v>
      </c>
    </row>
    <row r="21118" spans="1:9" hidden="1" x14ac:dyDescent="0.2">
      <c r="A21118">
        <v>32211</v>
      </c>
      <c r="B21118" t="s">
        <v>13</v>
      </c>
      <c r="C21118">
        <v>34783</v>
      </c>
      <c r="D21118" t="s">
        <v>126</v>
      </c>
      <c r="E21118" t="s">
        <v>78</v>
      </c>
      <c r="F21118">
        <v>174</v>
      </c>
      <c r="G21118">
        <v>153.97534679808021</v>
      </c>
      <c r="H21118">
        <f>F21118/0.4</f>
        <v>435</v>
      </c>
      <c r="I21118" s="1">
        <f>H21118*G21118</f>
        <v>66979.275857164888</v>
      </c>
    </row>
    <row r="21119" spans="1:9" hidden="1" x14ac:dyDescent="0.2">
      <c r="A21119">
        <v>30852</v>
      </c>
      <c r="B21119" t="s">
        <v>26</v>
      </c>
      <c r="C21119">
        <v>30868</v>
      </c>
      <c r="D21119" t="s">
        <v>105</v>
      </c>
      <c r="E21119" t="s">
        <v>78</v>
      </c>
      <c r="F21119">
        <v>173</v>
      </c>
      <c r="G21119">
        <v>154.45390433111851</v>
      </c>
      <c r="H21119">
        <f>F21119/0.4</f>
        <v>432.5</v>
      </c>
      <c r="I21119" s="1">
        <f>H21119*G21119</f>
        <v>66801.313623208756</v>
      </c>
    </row>
    <row r="21120" spans="1:9" hidden="1" x14ac:dyDescent="0.2">
      <c r="A21120">
        <v>31135</v>
      </c>
      <c r="B21120" t="s">
        <v>130</v>
      </c>
      <c r="C21120">
        <v>32223</v>
      </c>
      <c r="D21120" t="s">
        <v>263</v>
      </c>
      <c r="E21120" t="s">
        <v>17</v>
      </c>
      <c r="F21120">
        <v>175</v>
      </c>
      <c r="G21120">
        <v>39.351190476190482</v>
      </c>
    </row>
    <row r="21121" spans="1:9" hidden="1" x14ac:dyDescent="0.2">
      <c r="A21121">
        <v>34259</v>
      </c>
      <c r="B21121" t="s">
        <v>244</v>
      </c>
      <c r="C21121">
        <v>34761</v>
      </c>
      <c r="D21121" t="s">
        <v>129</v>
      </c>
      <c r="E21121" t="s">
        <v>78</v>
      </c>
      <c r="F21121">
        <v>159</v>
      </c>
      <c r="G21121">
        <v>167.89720007615841</v>
      </c>
      <c r="H21121">
        <f>F21121/0.4</f>
        <v>397.5</v>
      </c>
      <c r="I21121" s="1">
        <f>H21121*G21121</f>
        <v>66739.137030272963</v>
      </c>
    </row>
    <row r="21122" spans="1:9" hidden="1" x14ac:dyDescent="0.2">
      <c r="A21122">
        <v>34057</v>
      </c>
      <c r="B21122" t="s">
        <v>45</v>
      </c>
      <c r="C21122">
        <v>30408</v>
      </c>
      <c r="D21122" t="s">
        <v>165</v>
      </c>
      <c r="E21122" t="s">
        <v>17</v>
      </c>
      <c r="F21122">
        <v>175</v>
      </c>
      <c r="G21122">
        <v>96.926012770083503</v>
      </c>
    </row>
    <row r="21123" spans="1:9" hidden="1" x14ac:dyDescent="0.2">
      <c r="A21123">
        <v>32575</v>
      </c>
      <c r="B21123" t="s">
        <v>8</v>
      </c>
      <c r="C21123">
        <v>33316</v>
      </c>
      <c r="D21123" t="s">
        <v>81</v>
      </c>
      <c r="E21123">
        <v>2290</v>
      </c>
      <c r="F21123">
        <v>175</v>
      </c>
      <c r="G21123">
        <v>272.60896210445901</v>
      </c>
    </row>
    <row r="21124" spans="1:9" hidden="1" x14ac:dyDescent="0.2">
      <c r="A21124">
        <v>32337</v>
      </c>
      <c r="B21124" t="s">
        <v>67</v>
      </c>
      <c r="C21124">
        <v>31135</v>
      </c>
      <c r="D21124" t="s">
        <v>130</v>
      </c>
      <c r="E21124" t="s">
        <v>9</v>
      </c>
      <c r="F21124">
        <v>175</v>
      </c>
      <c r="G21124">
        <v>88.939704944178629</v>
      </c>
    </row>
    <row r="21125" spans="1:9" hidden="1" x14ac:dyDescent="0.2">
      <c r="A21125">
        <v>34614</v>
      </c>
      <c r="B21125" t="s">
        <v>27</v>
      </c>
      <c r="C21125">
        <v>30779</v>
      </c>
      <c r="D21125" t="s">
        <v>354</v>
      </c>
      <c r="E21125" t="s">
        <v>17</v>
      </c>
      <c r="F21125">
        <v>175</v>
      </c>
      <c r="G21125">
        <v>119.3383529270908</v>
      </c>
    </row>
    <row r="21126" spans="1:9" hidden="1" x14ac:dyDescent="0.2">
      <c r="A21126">
        <v>30559</v>
      </c>
      <c r="B21126" t="s">
        <v>30</v>
      </c>
      <c r="C21126">
        <v>31503</v>
      </c>
      <c r="D21126" t="s">
        <v>198</v>
      </c>
      <c r="E21126" t="s">
        <v>78</v>
      </c>
      <c r="F21126">
        <v>89</v>
      </c>
      <c r="G21126">
        <v>299.88374337121212</v>
      </c>
      <c r="H21126">
        <f>F21126/0.4</f>
        <v>222.5</v>
      </c>
      <c r="I21126" s="1">
        <f>H21126*G21126</f>
        <v>66724.132900094701</v>
      </c>
    </row>
    <row r="21127" spans="1:9" hidden="1" x14ac:dyDescent="0.2">
      <c r="A21127">
        <v>33486</v>
      </c>
      <c r="B21127" t="s">
        <v>174</v>
      </c>
      <c r="C21127">
        <v>32457</v>
      </c>
      <c r="D21127" t="s">
        <v>51</v>
      </c>
      <c r="E21127" t="s">
        <v>9</v>
      </c>
      <c r="F21127">
        <v>175</v>
      </c>
      <c r="G21127">
        <v>46.289000000000001</v>
      </c>
    </row>
    <row r="21128" spans="1:9" hidden="1" x14ac:dyDescent="0.2">
      <c r="A21128">
        <v>34761</v>
      </c>
      <c r="B21128" t="s">
        <v>129</v>
      </c>
      <c r="C21128">
        <v>34512</v>
      </c>
      <c r="D21128" t="s">
        <v>229</v>
      </c>
      <c r="E21128" t="s">
        <v>78</v>
      </c>
      <c r="F21128">
        <v>186</v>
      </c>
      <c r="G21128">
        <v>143.4863100757872</v>
      </c>
      <c r="H21128">
        <f>F21128/0.4</f>
        <v>465</v>
      </c>
      <c r="I21128" s="1">
        <f>H21128*G21128</f>
        <v>66721.134185241055</v>
      </c>
    </row>
    <row r="21129" spans="1:9" hidden="1" x14ac:dyDescent="0.2">
      <c r="A21129">
        <v>34576</v>
      </c>
      <c r="B21129" t="s">
        <v>132</v>
      </c>
      <c r="C21129">
        <v>30693</v>
      </c>
      <c r="D21129" t="s">
        <v>64</v>
      </c>
      <c r="E21129" t="s">
        <v>78</v>
      </c>
      <c r="F21129">
        <v>478</v>
      </c>
      <c r="G21129">
        <v>55.821290444803417</v>
      </c>
      <c r="H21129">
        <f>F21129/0.4</f>
        <v>1195</v>
      </c>
      <c r="I21129" s="1">
        <f>H21129*G21129</f>
        <v>66706.442081540081</v>
      </c>
    </row>
    <row r="21130" spans="1:9" hidden="1" x14ac:dyDescent="0.2">
      <c r="A21130">
        <v>32211</v>
      </c>
      <c r="B21130" t="s">
        <v>13</v>
      </c>
      <c r="C21130">
        <v>34689</v>
      </c>
      <c r="D21130" t="s">
        <v>158</v>
      </c>
      <c r="E21130" t="s">
        <v>78</v>
      </c>
      <c r="F21130">
        <v>198</v>
      </c>
      <c r="G21130">
        <v>134.7418911050205</v>
      </c>
      <c r="H21130">
        <f>F21130/0.4</f>
        <v>495</v>
      </c>
      <c r="I21130" s="1">
        <f>H21130*G21130</f>
        <v>66697.236096985143</v>
      </c>
    </row>
    <row r="21131" spans="1:9" hidden="1" x14ac:dyDescent="0.2">
      <c r="A21131">
        <v>35096</v>
      </c>
      <c r="B21131" t="s">
        <v>141</v>
      </c>
      <c r="C21131">
        <v>34986</v>
      </c>
      <c r="D21131" t="s">
        <v>86</v>
      </c>
      <c r="E21131" t="s">
        <v>78</v>
      </c>
      <c r="F21131">
        <v>130</v>
      </c>
      <c r="G21131">
        <v>205.02863438467489</v>
      </c>
      <c r="H21131">
        <f>F21131/0.4</f>
        <v>325</v>
      </c>
      <c r="I21131" s="1">
        <f>H21131*G21131</f>
        <v>66634.306175019345</v>
      </c>
    </row>
    <row r="21132" spans="1:9" hidden="1" x14ac:dyDescent="0.2">
      <c r="A21132">
        <v>30721</v>
      </c>
      <c r="B21132" t="s">
        <v>24</v>
      </c>
      <c r="C21132">
        <v>34945</v>
      </c>
      <c r="D21132" t="s">
        <v>236</v>
      </c>
      <c r="E21132">
        <v>2290</v>
      </c>
      <c r="F21132">
        <v>175</v>
      </c>
      <c r="G21132">
        <v>282.45492961287079</v>
      </c>
    </row>
    <row r="21133" spans="1:9" hidden="1" x14ac:dyDescent="0.2">
      <c r="A21133">
        <v>32758</v>
      </c>
      <c r="B21133" t="s">
        <v>62</v>
      </c>
      <c r="C21133">
        <v>30559</v>
      </c>
      <c r="D21133" t="s">
        <v>30</v>
      </c>
      <c r="E21133">
        <v>2290</v>
      </c>
      <c r="F21133">
        <v>175</v>
      </c>
      <c r="G21133">
        <v>213.59399781939169</v>
      </c>
    </row>
    <row r="21134" spans="1:9" hidden="1" x14ac:dyDescent="0.2">
      <c r="A21134">
        <v>34109</v>
      </c>
      <c r="B21134" t="s">
        <v>327</v>
      </c>
      <c r="C21134">
        <v>31453</v>
      </c>
      <c r="D21134" t="s">
        <v>36</v>
      </c>
      <c r="E21134" t="s">
        <v>78</v>
      </c>
      <c r="F21134">
        <v>129</v>
      </c>
      <c r="G21134">
        <v>206.28107304141031</v>
      </c>
      <c r="H21134">
        <f>F21134/0.4</f>
        <v>322.5</v>
      </c>
      <c r="I21134" s="1">
        <f>H21134*G21134</f>
        <v>66525.646055854828</v>
      </c>
    </row>
    <row r="21135" spans="1:9" hidden="1" x14ac:dyDescent="0.2">
      <c r="A21135">
        <v>31003</v>
      </c>
      <c r="B21135" t="s">
        <v>127</v>
      </c>
      <c r="C21135">
        <v>30852</v>
      </c>
      <c r="D21135" t="s">
        <v>26</v>
      </c>
      <c r="E21135">
        <v>2290</v>
      </c>
      <c r="F21135">
        <v>175</v>
      </c>
      <c r="G21135">
        <v>226.82210994698099</v>
      </c>
    </row>
    <row r="21136" spans="1:9" hidden="1" x14ac:dyDescent="0.2">
      <c r="A21136">
        <v>35628</v>
      </c>
      <c r="B21136" t="s">
        <v>268</v>
      </c>
      <c r="C21136">
        <v>30721</v>
      </c>
      <c r="D21136" t="s">
        <v>24</v>
      </c>
      <c r="E21136" t="s">
        <v>78</v>
      </c>
      <c r="F21136">
        <v>168</v>
      </c>
      <c r="G21136">
        <v>158.29744451687671</v>
      </c>
      <c r="H21136">
        <f>F21136/0.4</f>
        <v>420</v>
      </c>
      <c r="I21136" s="1">
        <f>H21136*G21136</f>
        <v>66484.926697088216</v>
      </c>
    </row>
    <row r="21137" spans="1:9" hidden="1" x14ac:dyDescent="0.2">
      <c r="A21137">
        <v>31481</v>
      </c>
      <c r="B21137" t="s">
        <v>107</v>
      </c>
      <c r="C21137">
        <v>34100</v>
      </c>
      <c r="D21137" t="s">
        <v>23</v>
      </c>
      <c r="E21137" t="s">
        <v>9</v>
      </c>
      <c r="F21137">
        <v>175</v>
      </c>
      <c r="G21137">
        <v>353.59895663623593</v>
      </c>
    </row>
    <row r="21138" spans="1:9" hidden="1" x14ac:dyDescent="0.2">
      <c r="A21138">
        <v>30397</v>
      </c>
      <c r="B21138" t="s">
        <v>14</v>
      </c>
      <c r="C21138">
        <v>32134</v>
      </c>
      <c r="D21138" t="s">
        <v>34</v>
      </c>
      <c r="E21138">
        <v>2290</v>
      </c>
      <c r="F21138">
        <v>175</v>
      </c>
      <c r="G21138">
        <v>810.77058938479479</v>
      </c>
    </row>
    <row r="21139" spans="1:9" hidden="1" x14ac:dyDescent="0.2">
      <c r="A21139">
        <v>32323</v>
      </c>
      <c r="B21139" t="s">
        <v>98</v>
      </c>
      <c r="C21139">
        <v>30852</v>
      </c>
      <c r="D21139" t="s">
        <v>53</v>
      </c>
      <c r="E21139" t="s">
        <v>17</v>
      </c>
      <c r="F21139">
        <v>174</v>
      </c>
      <c r="G21139">
        <v>43.710138425925933</v>
      </c>
    </row>
    <row r="21140" spans="1:9" hidden="1" x14ac:dyDescent="0.2">
      <c r="A21140">
        <v>33198</v>
      </c>
      <c r="B21140" t="s">
        <v>48</v>
      </c>
      <c r="C21140">
        <v>30559</v>
      </c>
      <c r="D21140" t="s">
        <v>30</v>
      </c>
      <c r="E21140">
        <v>2290</v>
      </c>
      <c r="F21140">
        <v>174</v>
      </c>
      <c r="G21140">
        <v>223.76152897838031</v>
      </c>
    </row>
    <row r="21141" spans="1:9" hidden="1" x14ac:dyDescent="0.2">
      <c r="A21141">
        <v>30325</v>
      </c>
      <c r="B21141" t="s">
        <v>16</v>
      </c>
      <c r="C21141">
        <v>34108</v>
      </c>
      <c r="D21141" t="s">
        <v>187</v>
      </c>
      <c r="E21141" t="s">
        <v>78</v>
      </c>
      <c r="F21141">
        <v>155</v>
      </c>
      <c r="G21141">
        <v>171.54785993265989</v>
      </c>
      <c r="H21141">
        <f>F21141/0.4</f>
        <v>387.5</v>
      </c>
      <c r="I21141" s="1">
        <f>H21141*G21141</f>
        <v>66474.795723905714</v>
      </c>
    </row>
    <row r="21142" spans="1:9" hidden="1" x14ac:dyDescent="0.2">
      <c r="A21142">
        <v>30977</v>
      </c>
      <c r="B21142" t="s">
        <v>12</v>
      </c>
      <c r="C21142">
        <v>30257</v>
      </c>
      <c r="D21142" t="s">
        <v>111</v>
      </c>
      <c r="E21142">
        <v>2290</v>
      </c>
      <c r="F21142">
        <v>174</v>
      </c>
      <c r="G21142">
        <v>181.76638720027009</v>
      </c>
    </row>
    <row r="21143" spans="1:9" hidden="1" x14ac:dyDescent="0.2">
      <c r="A21143">
        <v>34986</v>
      </c>
      <c r="B21143" t="s">
        <v>86</v>
      </c>
      <c r="C21143">
        <v>30792</v>
      </c>
      <c r="D21143" t="s">
        <v>82</v>
      </c>
      <c r="E21143" t="s">
        <v>9</v>
      </c>
      <c r="F21143">
        <v>174</v>
      </c>
      <c r="G21143">
        <v>260.7348738872239</v>
      </c>
    </row>
    <row r="21144" spans="1:9" hidden="1" x14ac:dyDescent="0.2">
      <c r="A21144">
        <v>30647</v>
      </c>
      <c r="B21144" t="s">
        <v>199</v>
      </c>
      <c r="C21144">
        <v>31252</v>
      </c>
      <c r="D21144" t="s">
        <v>118</v>
      </c>
      <c r="E21144" t="s">
        <v>78</v>
      </c>
      <c r="F21144">
        <v>271</v>
      </c>
      <c r="G21144">
        <v>98.038855220968145</v>
      </c>
      <c r="H21144">
        <f>F21144/0.4</f>
        <v>677.5</v>
      </c>
      <c r="I21144" s="1">
        <f>H21144*G21144</f>
        <v>66421.324412205911</v>
      </c>
    </row>
    <row r="21145" spans="1:9" hidden="1" x14ac:dyDescent="0.2">
      <c r="A21145">
        <v>31295</v>
      </c>
      <c r="B21145" t="s">
        <v>44</v>
      </c>
      <c r="C21145">
        <v>30849</v>
      </c>
      <c r="D21145" t="s">
        <v>104</v>
      </c>
      <c r="E21145" t="s">
        <v>17</v>
      </c>
      <c r="F21145">
        <v>174</v>
      </c>
      <c r="G21145">
        <v>294.92580656631509</v>
      </c>
    </row>
    <row r="21146" spans="1:9" hidden="1" x14ac:dyDescent="0.2">
      <c r="A21146">
        <v>31092</v>
      </c>
      <c r="B21146" t="s">
        <v>391</v>
      </c>
      <c r="C21146">
        <v>30325</v>
      </c>
      <c r="D21146" t="s">
        <v>16</v>
      </c>
      <c r="E21146" t="s">
        <v>9</v>
      </c>
      <c r="F21146">
        <v>174</v>
      </c>
      <c r="G21146">
        <v>244.73351769394631</v>
      </c>
    </row>
    <row r="21147" spans="1:9" hidden="1" x14ac:dyDescent="0.2">
      <c r="A21147">
        <v>30581</v>
      </c>
      <c r="B21147" t="s">
        <v>228</v>
      </c>
      <c r="C21147">
        <v>30397</v>
      </c>
      <c r="D21147" t="s">
        <v>14</v>
      </c>
      <c r="E21147" t="s">
        <v>17</v>
      </c>
      <c r="F21147">
        <v>174</v>
      </c>
      <c r="G21147">
        <v>210.51951167582419</v>
      </c>
    </row>
    <row r="21148" spans="1:9" hidden="1" x14ac:dyDescent="0.2">
      <c r="A21148">
        <v>30529</v>
      </c>
      <c r="B21148" t="s">
        <v>73</v>
      </c>
      <c r="C21148">
        <v>32575</v>
      </c>
      <c r="D21148" t="s">
        <v>8</v>
      </c>
      <c r="E21148" t="s">
        <v>78</v>
      </c>
      <c r="F21148">
        <v>150</v>
      </c>
      <c r="G21148">
        <v>177.06523316729599</v>
      </c>
      <c r="H21148">
        <f>F21148/0.4</f>
        <v>375</v>
      </c>
      <c r="I21148" s="1">
        <f>H21148*G21148</f>
        <v>66399.462437736001</v>
      </c>
    </row>
    <row r="21149" spans="1:9" hidden="1" x14ac:dyDescent="0.2">
      <c r="A21149">
        <v>31471</v>
      </c>
      <c r="B21149" t="s">
        <v>320</v>
      </c>
      <c r="C21149">
        <v>31714</v>
      </c>
      <c r="D21149" t="s">
        <v>59</v>
      </c>
      <c r="E21149" t="s">
        <v>9</v>
      </c>
      <c r="F21149">
        <v>174</v>
      </c>
      <c r="G21149">
        <v>309.6374969482485</v>
      </c>
    </row>
    <row r="21150" spans="1:9" hidden="1" x14ac:dyDescent="0.2">
      <c r="A21150">
        <v>30299</v>
      </c>
      <c r="B21150" t="s">
        <v>39</v>
      </c>
      <c r="C21150">
        <v>30913</v>
      </c>
      <c r="D21150" t="s">
        <v>332</v>
      </c>
      <c r="E21150" t="s">
        <v>78</v>
      </c>
      <c r="F21150">
        <v>137</v>
      </c>
      <c r="G21150">
        <v>193.80733213822239</v>
      </c>
      <c r="H21150">
        <f>F21150/0.4</f>
        <v>342.5</v>
      </c>
      <c r="I21150" s="1">
        <f>H21150*G21150</f>
        <v>66379.011257341175</v>
      </c>
    </row>
    <row r="21151" spans="1:9" hidden="1" x14ac:dyDescent="0.2">
      <c r="A21151">
        <v>33316</v>
      </c>
      <c r="B21151" t="s">
        <v>81</v>
      </c>
      <c r="C21151">
        <v>33570</v>
      </c>
      <c r="D21151" t="s">
        <v>29</v>
      </c>
      <c r="E21151" t="s">
        <v>9</v>
      </c>
      <c r="F21151">
        <v>174</v>
      </c>
      <c r="G21151">
        <v>271.32577239599152</v>
      </c>
    </row>
    <row r="21152" spans="1:9" hidden="1" x14ac:dyDescent="0.2">
      <c r="A21152">
        <v>30693</v>
      </c>
      <c r="B21152" t="s">
        <v>64</v>
      </c>
      <c r="C21152">
        <v>30849</v>
      </c>
      <c r="D21152" t="s">
        <v>104</v>
      </c>
      <c r="E21152" t="s">
        <v>78</v>
      </c>
      <c r="F21152">
        <v>140</v>
      </c>
      <c r="G21152">
        <v>189.56875661375659</v>
      </c>
      <c r="H21152">
        <f>F21152/0.4</f>
        <v>350</v>
      </c>
      <c r="I21152" s="1">
        <f>H21152*G21152</f>
        <v>66349.064814814803</v>
      </c>
    </row>
    <row r="21153" spans="1:9" hidden="1" x14ac:dyDescent="0.2">
      <c r="A21153">
        <v>31135</v>
      </c>
      <c r="B21153" t="s">
        <v>130</v>
      </c>
      <c r="C21153">
        <v>32265</v>
      </c>
      <c r="D21153" t="s">
        <v>232</v>
      </c>
      <c r="E21153" t="s">
        <v>17</v>
      </c>
      <c r="F21153">
        <v>174</v>
      </c>
      <c r="G21153">
        <v>38.33062678062678</v>
      </c>
    </row>
    <row r="21154" spans="1:9" hidden="1" x14ac:dyDescent="0.2">
      <c r="A21154">
        <v>32134</v>
      </c>
      <c r="B21154" t="s">
        <v>34</v>
      </c>
      <c r="C21154">
        <v>30721</v>
      </c>
      <c r="D21154" t="s">
        <v>24</v>
      </c>
      <c r="E21154" t="s">
        <v>78</v>
      </c>
      <c r="F21154">
        <v>70</v>
      </c>
      <c r="G21154">
        <v>379.0225759750054</v>
      </c>
      <c r="H21154">
        <f>F21154/0.4</f>
        <v>175</v>
      </c>
      <c r="I21154" s="1">
        <f>H21154*G21154</f>
        <v>66328.950795625948</v>
      </c>
    </row>
    <row r="21155" spans="1:9" hidden="1" x14ac:dyDescent="0.2">
      <c r="A21155">
        <v>31066</v>
      </c>
      <c r="B21155" t="s">
        <v>69</v>
      </c>
      <c r="C21155">
        <v>31135</v>
      </c>
      <c r="D21155" t="s">
        <v>130</v>
      </c>
      <c r="E21155" t="s">
        <v>78</v>
      </c>
      <c r="F21155">
        <v>187</v>
      </c>
      <c r="G21155">
        <v>141.8673409090909</v>
      </c>
      <c r="H21155">
        <f>F21155/0.4</f>
        <v>467.5</v>
      </c>
      <c r="I21155" s="1">
        <f>H21155*G21155</f>
        <v>66322.981874999998</v>
      </c>
    </row>
    <row r="21156" spans="1:9" hidden="1" x14ac:dyDescent="0.2">
      <c r="A21156">
        <v>31454</v>
      </c>
      <c r="B21156" t="s">
        <v>19</v>
      </c>
      <c r="C21156">
        <v>34986</v>
      </c>
      <c r="D21156" t="s">
        <v>86</v>
      </c>
      <c r="E21156" t="s">
        <v>17</v>
      </c>
      <c r="F21156">
        <v>174</v>
      </c>
      <c r="G21156">
        <v>83.146100867740472</v>
      </c>
    </row>
    <row r="21157" spans="1:9" hidden="1" x14ac:dyDescent="0.2">
      <c r="A21157">
        <v>32575</v>
      </c>
      <c r="B21157" t="s">
        <v>8</v>
      </c>
      <c r="C21157">
        <v>30157</v>
      </c>
      <c r="D21157" t="s">
        <v>233</v>
      </c>
      <c r="E21157" t="s">
        <v>78</v>
      </c>
      <c r="F21157">
        <v>150</v>
      </c>
      <c r="G21157">
        <v>176.561486583462</v>
      </c>
      <c r="H21157">
        <f>F21157/0.4</f>
        <v>375</v>
      </c>
      <c r="I21157" s="1">
        <f>H21157*G21157</f>
        <v>66210.557468798244</v>
      </c>
    </row>
    <row r="21158" spans="1:9" hidden="1" x14ac:dyDescent="0.2">
      <c r="A21158">
        <v>32467</v>
      </c>
      <c r="B21158" t="s">
        <v>22</v>
      </c>
      <c r="C21158">
        <v>34576</v>
      </c>
      <c r="D21158" t="s">
        <v>132</v>
      </c>
      <c r="E21158" t="s">
        <v>17</v>
      </c>
      <c r="F21158">
        <v>174</v>
      </c>
      <c r="G21158">
        <v>104.6154798182304</v>
      </c>
    </row>
    <row r="21159" spans="1:9" hidden="1" x14ac:dyDescent="0.2">
      <c r="A21159">
        <v>34570</v>
      </c>
      <c r="B21159" t="s">
        <v>74</v>
      </c>
      <c r="C21159">
        <v>31453</v>
      </c>
      <c r="D21159" t="s">
        <v>36</v>
      </c>
      <c r="E21159" t="s">
        <v>78</v>
      </c>
      <c r="F21159">
        <v>96</v>
      </c>
      <c r="G21159">
        <v>275.83299048867798</v>
      </c>
      <c r="H21159">
        <f>F21159/0.4</f>
        <v>240</v>
      </c>
      <c r="I21159" s="1">
        <f>H21159*G21159</f>
        <v>66199.917717282719</v>
      </c>
    </row>
    <row r="21160" spans="1:9" hidden="1" x14ac:dyDescent="0.2">
      <c r="A21160">
        <v>31481</v>
      </c>
      <c r="B21160" t="s">
        <v>107</v>
      </c>
      <c r="C21160">
        <v>30977</v>
      </c>
      <c r="D21160" t="s">
        <v>63</v>
      </c>
      <c r="E21160" t="s">
        <v>78</v>
      </c>
      <c r="F21160">
        <v>229</v>
      </c>
      <c r="G21160">
        <v>115.6165161835398</v>
      </c>
      <c r="H21160">
        <f>F21160/0.4</f>
        <v>572.5</v>
      </c>
      <c r="I21160" s="1">
        <f>H21160*G21160</f>
        <v>66190.455515076537</v>
      </c>
    </row>
    <row r="21161" spans="1:9" hidden="1" x14ac:dyDescent="0.2">
      <c r="A21161">
        <v>34699</v>
      </c>
      <c r="B21161" t="s">
        <v>192</v>
      </c>
      <c r="C21161">
        <v>32575</v>
      </c>
      <c r="D21161" t="s">
        <v>8</v>
      </c>
      <c r="E21161" t="s">
        <v>9</v>
      </c>
      <c r="F21161">
        <v>174</v>
      </c>
      <c r="G21161">
        <v>226.30995156464391</v>
      </c>
    </row>
    <row r="21162" spans="1:9" hidden="1" x14ac:dyDescent="0.2">
      <c r="A21162">
        <v>33495</v>
      </c>
      <c r="B21162" t="s">
        <v>55</v>
      </c>
      <c r="C21162">
        <v>34057</v>
      </c>
      <c r="D21162" t="s">
        <v>45</v>
      </c>
      <c r="E21162" t="s">
        <v>78</v>
      </c>
      <c r="F21162">
        <v>148</v>
      </c>
      <c r="G21162">
        <v>178.8399587612823</v>
      </c>
      <c r="H21162">
        <f>F21162/0.4</f>
        <v>370</v>
      </c>
      <c r="I21162" s="1">
        <f>H21162*G21162</f>
        <v>66170.784741674448</v>
      </c>
    </row>
    <row r="21163" spans="1:9" hidden="1" x14ac:dyDescent="0.2">
      <c r="A21163">
        <v>30994</v>
      </c>
      <c r="B21163" t="s">
        <v>56</v>
      </c>
      <c r="C21163">
        <v>31703</v>
      </c>
      <c r="D21163" t="s">
        <v>110</v>
      </c>
      <c r="E21163" t="s">
        <v>78</v>
      </c>
      <c r="F21163">
        <v>257</v>
      </c>
      <c r="G21163">
        <v>102.78822004556331</v>
      </c>
      <c r="H21163">
        <f>F21163/0.4</f>
        <v>642.5</v>
      </c>
      <c r="I21163" s="1">
        <f>H21163*G21163</f>
        <v>66041.431379274421</v>
      </c>
    </row>
    <row r="21164" spans="1:9" hidden="1" x14ac:dyDescent="0.2">
      <c r="A21164">
        <v>31057</v>
      </c>
      <c r="B21164" t="s">
        <v>49</v>
      </c>
      <c r="C21164">
        <v>34992</v>
      </c>
      <c r="D21164" t="s">
        <v>210</v>
      </c>
      <c r="E21164" t="s">
        <v>9</v>
      </c>
      <c r="F21164">
        <v>173</v>
      </c>
      <c r="G21164">
        <v>384.09530363683928</v>
      </c>
    </row>
    <row r="21165" spans="1:9" hidden="1" x14ac:dyDescent="0.2">
      <c r="A21165">
        <v>31703</v>
      </c>
      <c r="B21165" t="s">
        <v>20</v>
      </c>
      <c r="C21165">
        <v>30980</v>
      </c>
      <c r="D21165" t="s">
        <v>102</v>
      </c>
      <c r="E21165" t="s">
        <v>17</v>
      </c>
      <c r="F21165">
        <v>173</v>
      </c>
      <c r="G21165">
        <v>171.79444080066699</v>
      </c>
    </row>
    <row r="21166" spans="1:9" hidden="1" x14ac:dyDescent="0.2">
      <c r="A21166">
        <v>34057</v>
      </c>
      <c r="B21166" t="s">
        <v>45</v>
      </c>
      <c r="C21166">
        <v>31123</v>
      </c>
      <c r="D21166" t="s">
        <v>60</v>
      </c>
      <c r="E21166" t="s">
        <v>78</v>
      </c>
      <c r="F21166">
        <v>123</v>
      </c>
      <c r="G21166">
        <v>213.7327118558776</v>
      </c>
      <c r="H21166">
        <f>F21166/0.4</f>
        <v>307.5</v>
      </c>
      <c r="I21166" s="1">
        <f>H21166*G21166</f>
        <v>65722.808895682363</v>
      </c>
    </row>
    <row r="21167" spans="1:9" hidden="1" x14ac:dyDescent="0.2">
      <c r="A21167">
        <v>33211</v>
      </c>
      <c r="B21167" t="s">
        <v>372</v>
      </c>
      <c r="C21167">
        <v>30977</v>
      </c>
      <c r="D21167" t="s">
        <v>12</v>
      </c>
      <c r="E21167" t="s">
        <v>78</v>
      </c>
      <c r="F21167">
        <v>166</v>
      </c>
      <c r="G21167">
        <v>158.19741890174839</v>
      </c>
      <c r="H21167">
        <f>F21167/0.4</f>
        <v>415</v>
      </c>
      <c r="I21167" s="1">
        <f>H21167*G21167</f>
        <v>65651.928844225578</v>
      </c>
    </row>
    <row r="21168" spans="1:9" hidden="1" x14ac:dyDescent="0.2">
      <c r="A21168">
        <v>31719</v>
      </c>
      <c r="B21168" t="s">
        <v>409</v>
      </c>
      <c r="C21168">
        <v>30325</v>
      </c>
      <c r="D21168" t="s">
        <v>16</v>
      </c>
      <c r="E21168" t="s">
        <v>9</v>
      </c>
      <c r="F21168">
        <v>173</v>
      </c>
      <c r="G21168">
        <v>298.03393063583809</v>
      </c>
    </row>
    <row r="21169" spans="1:9" hidden="1" x14ac:dyDescent="0.2">
      <c r="A21169">
        <v>30928</v>
      </c>
      <c r="B21169" t="s">
        <v>137</v>
      </c>
      <c r="C21169">
        <v>32575</v>
      </c>
      <c r="D21169" t="s">
        <v>8</v>
      </c>
      <c r="E21169" t="s">
        <v>17</v>
      </c>
      <c r="F21169">
        <v>173</v>
      </c>
      <c r="G21169">
        <v>78.545103406326035</v>
      </c>
    </row>
    <row r="21170" spans="1:9" hidden="1" x14ac:dyDescent="0.2">
      <c r="A21170">
        <v>30977</v>
      </c>
      <c r="B21170" t="s">
        <v>12</v>
      </c>
      <c r="C21170">
        <v>35096</v>
      </c>
      <c r="D21170" t="s">
        <v>141</v>
      </c>
      <c r="E21170">
        <v>2290</v>
      </c>
      <c r="F21170">
        <v>173</v>
      </c>
      <c r="G21170">
        <v>170.13990917092059</v>
      </c>
    </row>
    <row r="21171" spans="1:9" hidden="1" x14ac:dyDescent="0.2">
      <c r="A21171">
        <v>34131</v>
      </c>
      <c r="B21171" t="s">
        <v>410</v>
      </c>
      <c r="C21171">
        <v>31057</v>
      </c>
      <c r="D21171" t="s">
        <v>49</v>
      </c>
      <c r="E21171" t="s">
        <v>9</v>
      </c>
      <c r="F21171">
        <v>173</v>
      </c>
      <c r="G21171">
        <v>304.8479023022432</v>
      </c>
    </row>
    <row r="21172" spans="1:9" hidden="1" x14ac:dyDescent="0.2">
      <c r="A21172">
        <v>31057</v>
      </c>
      <c r="B21172" t="s">
        <v>49</v>
      </c>
      <c r="C21172">
        <v>30852</v>
      </c>
      <c r="D21172" t="s">
        <v>53</v>
      </c>
      <c r="E21172">
        <v>2290</v>
      </c>
      <c r="F21172">
        <v>173</v>
      </c>
      <c r="G21172">
        <v>127.7695934671945</v>
      </c>
    </row>
    <row r="21173" spans="1:9" hidden="1" x14ac:dyDescent="0.2">
      <c r="A21173">
        <v>31336</v>
      </c>
      <c r="B21173" t="s">
        <v>283</v>
      </c>
      <c r="C21173">
        <v>30299</v>
      </c>
      <c r="D21173" t="s">
        <v>39</v>
      </c>
      <c r="E21173" t="s">
        <v>78</v>
      </c>
      <c r="F21173">
        <v>91</v>
      </c>
      <c r="G21173">
        <v>288.3659957386364</v>
      </c>
      <c r="H21173">
        <f>F21173/0.4</f>
        <v>227.5</v>
      </c>
      <c r="I21173" s="1">
        <f>H21173*G21173</f>
        <v>65603.26403053978</v>
      </c>
    </row>
    <row r="21174" spans="1:9" hidden="1" x14ac:dyDescent="0.2">
      <c r="A21174">
        <v>31703</v>
      </c>
      <c r="B21174" t="s">
        <v>11</v>
      </c>
      <c r="C21174">
        <v>31986</v>
      </c>
      <c r="D21174" t="s">
        <v>96</v>
      </c>
      <c r="E21174">
        <v>2290</v>
      </c>
      <c r="F21174">
        <v>173</v>
      </c>
      <c r="G21174">
        <v>215.81461167784329</v>
      </c>
    </row>
    <row r="21175" spans="1:9" hidden="1" x14ac:dyDescent="0.2">
      <c r="A21175">
        <v>34761</v>
      </c>
      <c r="B21175" t="s">
        <v>129</v>
      </c>
      <c r="C21175">
        <v>32544</v>
      </c>
      <c r="D21175" t="s">
        <v>278</v>
      </c>
      <c r="E21175" t="s">
        <v>78</v>
      </c>
      <c r="F21175">
        <v>339</v>
      </c>
      <c r="G21175">
        <v>77.331674056899033</v>
      </c>
      <c r="H21175">
        <f>F21175/0.4</f>
        <v>847.5</v>
      </c>
      <c r="I21175" s="1">
        <f>H21175*G21175</f>
        <v>65538.593763221928</v>
      </c>
    </row>
    <row r="21176" spans="1:9" hidden="1" x14ac:dyDescent="0.2">
      <c r="A21176">
        <v>33214</v>
      </c>
      <c r="B21176" t="s">
        <v>43</v>
      </c>
      <c r="C21176">
        <v>31650</v>
      </c>
      <c r="D21176" t="s">
        <v>31</v>
      </c>
      <c r="E21176">
        <v>2290</v>
      </c>
      <c r="F21176">
        <v>173</v>
      </c>
      <c r="G21176">
        <v>254.17409615800219</v>
      </c>
    </row>
    <row r="21177" spans="1:9" hidden="1" x14ac:dyDescent="0.2">
      <c r="A21177">
        <v>33570</v>
      </c>
      <c r="B21177" t="s">
        <v>29</v>
      </c>
      <c r="C21177">
        <v>30299</v>
      </c>
      <c r="D21177" t="s">
        <v>39</v>
      </c>
      <c r="E21177" t="s">
        <v>17</v>
      </c>
      <c r="F21177">
        <v>173</v>
      </c>
      <c r="G21177">
        <v>246.24604331450101</v>
      </c>
    </row>
    <row r="21178" spans="1:9" hidden="1" x14ac:dyDescent="0.2">
      <c r="A21178">
        <v>31295</v>
      </c>
      <c r="B21178" t="s">
        <v>44</v>
      </c>
      <c r="C21178">
        <v>34150</v>
      </c>
      <c r="D21178" t="s">
        <v>342</v>
      </c>
      <c r="E21178" t="s">
        <v>9</v>
      </c>
      <c r="F21178">
        <v>173</v>
      </c>
      <c r="G21178">
        <v>292.78539590455182</v>
      </c>
    </row>
    <row r="21179" spans="1:9" hidden="1" x14ac:dyDescent="0.2">
      <c r="A21179">
        <v>31703</v>
      </c>
      <c r="B21179" t="s">
        <v>110</v>
      </c>
      <c r="C21179">
        <v>31295</v>
      </c>
      <c r="D21179" t="s">
        <v>44</v>
      </c>
      <c r="E21179">
        <v>2290</v>
      </c>
      <c r="F21179">
        <v>172</v>
      </c>
      <c r="G21179">
        <v>216.10741791350679</v>
      </c>
    </row>
    <row r="21180" spans="1:9" hidden="1" x14ac:dyDescent="0.2">
      <c r="A21180">
        <v>33667</v>
      </c>
      <c r="B21180" t="s">
        <v>50</v>
      </c>
      <c r="C21180">
        <v>34761</v>
      </c>
      <c r="D21180" t="s">
        <v>129</v>
      </c>
      <c r="E21180" t="s">
        <v>17</v>
      </c>
      <c r="F21180">
        <v>172</v>
      </c>
      <c r="G21180">
        <v>55.158679245283018</v>
      </c>
    </row>
    <row r="21181" spans="1:9" hidden="1" x14ac:dyDescent="0.2">
      <c r="A21181">
        <v>31603</v>
      </c>
      <c r="B21181" t="s">
        <v>136</v>
      </c>
      <c r="C21181">
        <v>30194</v>
      </c>
      <c r="D21181" t="s">
        <v>28</v>
      </c>
      <c r="E21181" t="s">
        <v>78</v>
      </c>
      <c r="F21181">
        <v>139</v>
      </c>
      <c r="G21181">
        <v>188.56533834586469</v>
      </c>
      <c r="H21181">
        <f>F21181/0.4</f>
        <v>347.5</v>
      </c>
      <c r="I21181" s="1">
        <f>H21181*G21181</f>
        <v>65526.45507518798</v>
      </c>
    </row>
    <row r="21182" spans="1:9" hidden="1" x14ac:dyDescent="0.2">
      <c r="A21182">
        <v>31453</v>
      </c>
      <c r="B21182" t="s">
        <v>71</v>
      </c>
      <c r="C21182">
        <v>36422</v>
      </c>
      <c r="D21182" t="s">
        <v>306</v>
      </c>
      <c r="E21182" t="s">
        <v>9</v>
      </c>
      <c r="F21182">
        <v>172</v>
      </c>
      <c r="G21182">
        <v>24.391684045881121</v>
      </c>
    </row>
    <row r="21183" spans="1:9" hidden="1" x14ac:dyDescent="0.2">
      <c r="A21183">
        <v>30785</v>
      </c>
      <c r="B21183" t="s">
        <v>176</v>
      </c>
      <c r="C21183">
        <v>31295</v>
      </c>
      <c r="D21183" t="s">
        <v>44</v>
      </c>
      <c r="E21183">
        <v>2290</v>
      </c>
      <c r="F21183">
        <v>172</v>
      </c>
      <c r="G21183">
        <v>204.32690136650561</v>
      </c>
    </row>
    <row r="21184" spans="1:9" hidden="1" x14ac:dyDescent="0.2">
      <c r="A21184">
        <v>32337</v>
      </c>
      <c r="B21184" t="s">
        <v>67</v>
      </c>
      <c r="C21184">
        <v>31481</v>
      </c>
      <c r="D21184" t="s">
        <v>107</v>
      </c>
      <c r="E21184" t="s">
        <v>78</v>
      </c>
      <c r="F21184">
        <v>126</v>
      </c>
      <c r="G21184">
        <v>207.18061197916671</v>
      </c>
      <c r="H21184">
        <f>F21184/0.4</f>
        <v>315</v>
      </c>
      <c r="I21184" s="1">
        <f>H21184*G21184</f>
        <v>65261.892773437517</v>
      </c>
    </row>
    <row r="21185" spans="1:9" hidden="1" x14ac:dyDescent="0.2">
      <c r="A21185">
        <v>31714</v>
      </c>
      <c r="B21185" t="s">
        <v>59</v>
      </c>
      <c r="C21185">
        <v>30466</v>
      </c>
      <c r="D21185" t="s">
        <v>15</v>
      </c>
      <c r="E21185">
        <v>2290</v>
      </c>
      <c r="F21185">
        <v>172</v>
      </c>
      <c r="G21185">
        <v>292.01386260956002</v>
      </c>
    </row>
    <row r="21186" spans="1:9" hidden="1" x14ac:dyDescent="0.2">
      <c r="A21186">
        <v>31624</v>
      </c>
      <c r="B21186" t="s">
        <v>215</v>
      </c>
      <c r="C21186">
        <v>33105</v>
      </c>
      <c r="D21186" t="s">
        <v>52</v>
      </c>
      <c r="E21186" t="s">
        <v>17</v>
      </c>
      <c r="F21186">
        <v>172</v>
      </c>
      <c r="G21186">
        <v>183.76870999516481</v>
      </c>
    </row>
    <row r="21187" spans="1:9" hidden="1" x14ac:dyDescent="0.2">
      <c r="A21187">
        <v>33195</v>
      </c>
      <c r="B21187" t="s">
        <v>175</v>
      </c>
      <c r="C21187">
        <v>31650</v>
      </c>
      <c r="D21187" t="s">
        <v>31</v>
      </c>
      <c r="E21187" t="s">
        <v>9</v>
      </c>
      <c r="F21187">
        <v>172</v>
      </c>
      <c r="G21187">
        <v>168.0030999108734</v>
      </c>
    </row>
    <row r="21188" spans="1:9" hidden="1" x14ac:dyDescent="0.2">
      <c r="A21188">
        <v>31504</v>
      </c>
      <c r="B21188" t="s">
        <v>116</v>
      </c>
      <c r="C21188">
        <v>30928</v>
      </c>
      <c r="D21188" t="s">
        <v>137</v>
      </c>
      <c r="E21188" t="s">
        <v>9</v>
      </c>
      <c r="F21188">
        <v>172</v>
      </c>
      <c r="G21188">
        <v>73.47758623975605</v>
      </c>
    </row>
    <row r="21189" spans="1:9" hidden="1" x14ac:dyDescent="0.2">
      <c r="A21189">
        <v>32575</v>
      </c>
      <c r="B21189" t="s">
        <v>40</v>
      </c>
      <c r="C21189">
        <v>33486</v>
      </c>
      <c r="D21189" t="s">
        <v>174</v>
      </c>
      <c r="E21189" t="s">
        <v>17</v>
      </c>
      <c r="F21189">
        <v>172</v>
      </c>
      <c r="G21189">
        <v>158.97720112392781</v>
      </c>
    </row>
    <row r="21190" spans="1:9" hidden="1" x14ac:dyDescent="0.2">
      <c r="A21190">
        <v>33264</v>
      </c>
      <c r="B21190" t="s">
        <v>181</v>
      </c>
      <c r="C21190">
        <v>34614</v>
      </c>
      <c r="D21190" t="s">
        <v>27</v>
      </c>
      <c r="E21190">
        <v>2290</v>
      </c>
      <c r="F21190">
        <v>172</v>
      </c>
      <c r="G21190">
        <v>205.4465324867725</v>
      </c>
    </row>
    <row r="21191" spans="1:9" hidden="1" x14ac:dyDescent="0.2">
      <c r="A21191">
        <v>33728</v>
      </c>
      <c r="B21191" t="s">
        <v>76</v>
      </c>
      <c r="C21191">
        <v>31834</v>
      </c>
      <c r="D21191" t="s">
        <v>99</v>
      </c>
      <c r="E21191" t="s">
        <v>17</v>
      </c>
      <c r="F21191">
        <v>172</v>
      </c>
      <c r="G21191">
        <v>68.409684179693826</v>
      </c>
    </row>
    <row r="21192" spans="1:9" hidden="1" x14ac:dyDescent="0.2">
      <c r="A21192">
        <v>34492</v>
      </c>
      <c r="B21192" t="s">
        <v>32</v>
      </c>
      <c r="C21192">
        <v>34576</v>
      </c>
      <c r="D21192" t="s">
        <v>132</v>
      </c>
      <c r="E21192" t="s">
        <v>78</v>
      </c>
      <c r="F21192">
        <v>429</v>
      </c>
      <c r="G21192">
        <v>60.84489909359835</v>
      </c>
      <c r="H21192">
        <f>F21192/0.4</f>
        <v>1072.5</v>
      </c>
      <c r="I21192" s="1">
        <f>H21192*G21192</f>
        <v>65256.154277884234</v>
      </c>
    </row>
    <row r="21193" spans="1:9" hidden="1" x14ac:dyDescent="0.2">
      <c r="A21193">
        <v>32389</v>
      </c>
      <c r="B21193" t="s">
        <v>193</v>
      </c>
      <c r="C21193">
        <v>32211</v>
      </c>
      <c r="D21193" t="s">
        <v>13</v>
      </c>
      <c r="E21193" t="s">
        <v>78</v>
      </c>
      <c r="F21193">
        <v>256</v>
      </c>
      <c r="G21193">
        <v>101.9080926110036</v>
      </c>
      <c r="H21193">
        <f>F21193/0.4</f>
        <v>640</v>
      </c>
      <c r="I21193" s="1">
        <f>H21193*G21193</f>
        <v>65221.179271042303</v>
      </c>
    </row>
    <row r="21194" spans="1:9" hidden="1" x14ac:dyDescent="0.2">
      <c r="A21194">
        <v>34761</v>
      </c>
      <c r="B21194" t="s">
        <v>129</v>
      </c>
      <c r="C21194">
        <v>32119</v>
      </c>
      <c r="D21194" t="s">
        <v>302</v>
      </c>
      <c r="E21194" t="s">
        <v>78</v>
      </c>
      <c r="F21194">
        <v>213</v>
      </c>
      <c r="G21194">
        <v>122.4418318328845</v>
      </c>
      <c r="H21194">
        <f>F21194/0.4</f>
        <v>532.5</v>
      </c>
      <c r="I21194" s="1">
        <f>H21194*G21194</f>
        <v>65200.275451010995</v>
      </c>
    </row>
    <row r="21195" spans="1:9" hidden="1" x14ac:dyDescent="0.2">
      <c r="A21195">
        <v>33570</v>
      </c>
      <c r="B21195" t="s">
        <v>29</v>
      </c>
      <c r="C21195">
        <v>34236</v>
      </c>
      <c r="D21195" t="s">
        <v>205</v>
      </c>
      <c r="E21195" t="s">
        <v>78</v>
      </c>
      <c r="F21195">
        <v>233</v>
      </c>
      <c r="G21195">
        <v>111.51094746955511</v>
      </c>
      <c r="H21195">
        <f>F21195/0.4</f>
        <v>582.5</v>
      </c>
      <c r="I21195" s="1">
        <f>H21195*G21195</f>
        <v>64955.12690101585</v>
      </c>
    </row>
    <row r="21196" spans="1:9" hidden="1" x14ac:dyDescent="0.2">
      <c r="A21196">
        <v>30268</v>
      </c>
      <c r="B21196" t="s">
        <v>329</v>
      </c>
      <c r="C21196">
        <v>30977</v>
      </c>
      <c r="D21196" t="s">
        <v>12</v>
      </c>
      <c r="E21196">
        <v>2290</v>
      </c>
      <c r="F21196">
        <v>172</v>
      </c>
      <c r="G21196">
        <v>198.9792074509804</v>
      </c>
    </row>
    <row r="21197" spans="1:9" hidden="1" x14ac:dyDescent="0.2">
      <c r="A21197">
        <v>33316</v>
      </c>
      <c r="B21197" t="s">
        <v>81</v>
      </c>
      <c r="C21197">
        <v>31295</v>
      </c>
      <c r="D21197" t="s">
        <v>44</v>
      </c>
      <c r="E21197">
        <v>2290</v>
      </c>
      <c r="F21197">
        <v>172</v>
      </c>
      <c r="G21197">
        <v>211.57272073994551</v>
      </c>
    </row>
    <row r="21198" spans="1:9" hidden="1" x14ac:dyDescent="0.2">
      <c r="A21198">
        <v>34761</v>
      </c>
      <c r="B21198" t="s">
        <v>129</v>
      </c>
      <c r="C21198">
        <v>31834</v>
      </c>
      <c r="D21198" t="s">
        <v>99</v>
      </c>
      <c r="E21198" t="s">
        <v>78</v>
      </c>
      <c r="F21198">
        <v>199</v>
      </c>
      <c r="G21198">
        <v>130.44941530346139</v>
      </c>
      <c r="H21198">
        <f>F21198/0.4</f>
        <v>497.5</v>
      </c>
      <c r="I21198" s="1">
        <f>H21198*G21198</f>
        <v>64898.584113472039</v>
      </c>
    </row>
    <row r="21199" spans="1:9" hidden="1" x14ac:dyDescent="0.2">
      <c r="A21199">
        <v>34570</v>
      </c>
      <c r="B21199" t="s">
        <v>74</v>
      </c>
      <c r="C21199">
        <v>32457</v>
      </c>
      <c r="D21199" t="s">
        <v>46</v>
      </c>
      <c r="E21199" t="s">
        <v>78</v>
      </c>
      <c r="F21199">
        <v>266</v>
      </c>
      <c r="G21199">
        <v>97.279077796188176</v>
      </c>
      <c r="H21199">
        <f>F21199/0.4</f>
        <v>665</v>
      </c>
      <c r="I21199" s="1">
        <f>H21199*G21199</f>
        <v>64690.586734465134</v>
      </c>
    </row>
    <row r="21200" spans="1:9" hidden="1" x14ac:dyDescent="0.2">
      <c r="A21200">
        <v>30721</v>
      </c>
      <c r="B21200" t="s">
        <v>24</v>
      </c>
      <c r="C21200">
        <v>34524</v>
      </c>
      <c r="D21200" t="s">
        <v>61</v>
      </c>
      <c r="E21200">
        <v>2290</v>
      </c>
      <c r="F21200">
        <v>172</v>
      </c>
      <c r="G21200">
        <v>152.04993031519211</v>
      </c>
    </row>
    <row r="21201" spans="1:9" hidden="1" x14ac:dyDescent="0.2">
      <c r="A21201">
        <v>35096</v>
      </c>
      <c r="B21201" t="s">
        <v>141</v>
      </c>
      <c r="C21201">
        <v>31703</v>
      </c>
      <c r="D21201" t="s">
        <v>10</v>
      </c>
      <c r="E21201">
        <v>2290</v>
      </c>
      <c r="F21201">
        <v>172</v>
      </c>
      <c r="G21201">
        <v>153.47319706860861</v>
      </c>
    </row>
    <row r="21202" spans="1:9" hidden="1" x14ac:dyDescent="0.2">
      <c r="A21202">
        <v>31503</v>
      </c>
      <c r="B21202" t="s">
        <v>198</v>
      </c>
      <c r="C21202">
        <v>32457</v>
      </c>
      <c r="D21202" t="s">
        <v>7</v>
      </c>
      <c r="E21202" t="s">
        <v>17</v>
      </c>
      <c r="F21202">
        <v>172</v>
      </c>
      <c r="G21202">
        <v>416.76465162037027</v>
      </c>
    </row>
    <row r="21203" spans="1:9" hidden="1" x14ac:dyDescent="0.2">
      <c r="A21203">
        <v>31295</v>
      </c>
      <c r="B21203" t="s">
        <v>44</v>
      </c>
      <c r="C21203">
        <v>31834</v>
      </c>
      <c r="D21203" t="s">
        <v>99</v>
      </c>
      <c r="E21203" t="s">
        <v>78</v>
      </c>
      <c r="F21203">
        <v>122</v>
      </c>
      <c r="G21203">
        <v>212.08832471028401</v>
      </c>
      <c r="H21203">
        <f>F21203/0.4</f>
        <v>305</v>
      </c>
      <c r="I21203" s="1">
        <f>H21203*G21203</f>
        <v>64686.939036636621</v>
      </c>
    </row>
    <row r="21204" spans="1:9" hidden="1" x14ac:dyDescent="0.2">
      <c r="A21204">
        <v>30977</v>
      </c>
      <c r="B21204" t="s">
        <v>12</v>
      </c>
      <c r="C21204">
        <v>30928</v>
      </c>
      <c r="D21204" t="s">
        <v>137</v>
      </c>
      <c r="E21204" t="s">
        <v>78</v>
      </c>
      <c r="F21204">
        <v>159</v>
      </c>
      <c r="G21204">
        <v>162.5923911750975</v>
      </c>
      <c r="H21204">
        <f>F21204/0.4</f>
        <v>397.5</v>
      </c>
      <c r="I21204" s="1">
        <f>H21204*G21204</f>
        <v>64630.475492101257</v>
      </c>
    </row>
    <row r="21205" spans="1:9" hidden="1" x14ac:dyDescent="0.2">
      <c r="A21205">
        <v>32441</v>
      </c>
      <c r="B21205" t="s">
        <v>195</v>
      </c>
      <c r="C21205">
        <v>31453</v>
      </c>
      <c r="D21205" t="s">
        <v>36</v>
      </c>
      <c r="E21205" t="s">
        <v>78</v>
      </c>
      <c r="F21205">
        <v>97</v>
      </c>
      <c r="G21205">
        <v>266.31335833333333</v>
      </c>
      <c r="H21205">
        <f>F21205/0.4</f>
        <v>242.5</v>
      </c>
      <c r="I21205" s="1">
        <f>H21205*G21205</f>
        <v>64580.989395833334</v>
      </c>
    </row>
    <row r="21206" spans="1:9" hidden="1" x14ac:dyDescent="0.2">
      <c r="A21206">
        <v>30559</v>
      </c>
      <c r="B21206" t="s">
        <v>30</v>
      </c>
      <c r="C21206">
        <v>34256</v>
      </c>
      <c r="D21206" t="s">
        <v>366</v>
      </c>
      <c r="E21206" t="s">
        <v>17</v>
      </c>
      <c r="F21206">
        <v>172</v>
      </c>
      <c r="G21206">
        <v>262.86042610259221</v>
      </c>
    </row>
    <row r="21207" spans="1:9" hidden="1" x14ac:dyDescent="0.2">
      <c r="A21207">
        <v>32320</v>
      </c>
      <c r="B21207" t="s">
        <v>272</v>
      </c>
      <c r="C21207">
        <v>34027</v>
      </c>
      <c r="D21207" t="s">
        <v>37</v>
      </c>
      <c r="E21207" t="s">
        <v>78</v>
      </c>
      <c r="F21207">
        <v>303</v>
      </c>
      <c r="G21207">
        <v>85.064459700011298</v>
      </c>
      <c r="H21207">
        <f>F21207/0.4</f>
        <v>757.5</v>
      </c>
      <c r="I21207" s="1">
        <f>H21207*G21207</f>
        <v>64436.328222758559</v>
      </c>
    </row>
    <row r="21208" spans="1:9" hidden="1" x14ac:dyDescent="0.2">
      <c r="A21208">
        <v>30977</v>
      </c>
      <c r="B21208" t="s">
        <v>12</v>
      </c>
      <c r="C21208">
        <v>30647</v>
      </c>
      <c r="D21208" t="s">
        <v>54</v>
      </c>
      <c r="E21208">
        <v>2290</v>
      </c>
      <c r="F21208">
        <v>171</v>
      </c>
      <c r="G21208">
        <v>128.26821268013791</v>
      </c>
    </row>
    <row r="21209" spans="1:9" hidden="1" x14ac:dyDescent="0.2">
      <c r="A21209">
        <v>31504</v>
      </c>
      <c r="B21209" t="s">
        <v>116</v>
      </c>
      <c r="C21209">
        <v>32467</v>
      </c>
      <c r="D21209" t="s">
        <v>21</v>
      </c>
      <c r="E21209" t="s">
        <v>78</v>
      </c>
      <c r="F21209">
        <v>124</v>
      </c>
      <c r="G21209">
        <v>207.84856913860639</v>
      </c>
      <c r="H21209">
        <f>F21209/0.4</f>
        <v>310</v>
      </c>
      <c r="I21209" s="1">
        <f>H21209*G21209</f>
        <v>64433.056432967984</v>
      </c>
    </row>
    <row r="21210" spans="1:9" hidden="1" x14ac:dyDescent="0.2">
      <c r="A21210">
        <v>30685</v>
      </c>
      <c r="B21210" t="s">
        <v>274</v>
      </c>
      <c r="C21210">
        <v>33195</v>
      </c>
      <c r="D21210" t="s">
        <v>175</v>
      </c>
      <c r="E21210" t="s">
        <v>78</v>
      </c>
      <c r="F21210">
        <v>197</v>
      </c>
      <c r="G21210">
        <v>130.7391545804731</v>
      </c>
      <c r="H21210">
        <f>F21210/0.4</f>
        <v>492.5</v>
      </c>
      <c r="I21210" s="1">
        <f>H21210*G21210</f>
        <v>64389.033630883001</v>
      </c>
    </row>
    <row r="21211" spans="1:9" hidden="1" x14ac:dyDescent="0.2">
      <c r="A21211">
        <v>30194</v>
      </c>
      <c r="B21211" t="s">
        <v>28</v>
      </c>
      <c r="C21211">
        <v>31603</v>
      </c>
      <c r="D21211" t="s">
        <v>136</v>
      </c>
      <c r="E21211" t="s">
        <v>9</v>
      </c>
      <c r="F21211">
        <v>171</v>
      </c>
      <c r="G21211">
        <v>332.20421011904762</v>
      </c>
    </row>
    <row r="21212" spans="1:9" hidden="1" x14ac:dyDescent="0.2">
      <c r="A21212">
        <v>34674</v>
      </c>
      <c r="B21212" t="s">
        <v>214</v>
      </c>
      <c r="C21212">
        <v>30977</v>
      </c>
      <c r="D21212" t="s">
        <v>12</v>
      </c>
      <c r="E21212" t="s">
        <v>17</v>
      </c>
      <c r="F21212">
        <v>171</v>
      </c>
      <c r="G21212">
        <v>215.88319897001571</v>
      </c>
    </row>
    <row r="21213" spans="1:9" hidden="1" x14ac:dyDescent="0.2">
      <c r="A21213">
        <v>30852</v>
      </c>
      <c r="B21213" t="s">
        <v>26</v>
      </c>
      <c r="C21213">
        <v>34614</v>
      </c>
      <c r="D21213" t="s">
        <v>27</v>
      </c>
      <c r="E21213">
        <v>2290</v>
      </c>
      <c r="F21213">
        <v>171</v>
      </c>
      <c r="G21213">
        <v>283.38420016611292</v>
      </c>
    </row>
    <row r="21214" spans="1:9" hidden="1" x14ac:dyDescent="0.2">
      <c r="A21214">
        <v>34761</v>
      </c>
      <c r="B21214" t="s">
        <v>129</v>
      </c>
      <c r="C21214">
        <v>34457</v>
      </c>
      <c r="D21214" t="s">
        <v>139</v>
      </c>
      <c r="E21214" t="s">
        <v>17</v>
      </c>
      <c r="F21214">
        <v>171</v>
      </c>
      <c r="G21214">
        <v>79.008552631578965</v>
      </c>
    </row>
    <row r="21215" spans="1:9" hidden="1" x14ac:dyDescent="0.2">
      <c r="A21215">
        <v>31504</v>
      </c>
      <c r="B21215" t="s">
        <v>116</v>
      </c>
      <c r="C21215">
        <v>34783</v>
      </c>
      <c r="D21215" t="s">
        <v>126</v>
      </c>
      <c r="E21215" t="s">
        <v>17</v>
      </c>
      <c r="F21215">
        <v>171</v>
      </c>
      <c r="G21215">
        <v>80.545144489247321</v>
      </c>
    </row>
    <row r="21216" spans="1:9" hidden="1" x14ac:dyDescent="0.2">
      <c r="A21216">
        <v>31057</v>
      </c>
      <c r="B21216" t="s">
        <v>49</v>
      </c>
      <c r="C21216">
        <v>32441</v>
      </c>
      <c r="D21216" t="s">
        <v>195</v>
      </c>
      <c r="E21216" t="s">
        <v>9</v>
      </c>
      <c r="F21216">
        <v>171</v>
      </c>
      <c r="G21216">
        <v>374.26343366549622</v>
      </c>
    </row>
    <row r="21217" spans="1:9" hidden="1" x14ac:dyDescent="0.2">
      <c r="A21217">
        <v>31481</v>
      </c>
      <c r="B21217" t="s">
        <v>107</v>
      </c>
      <c r="C21217">
        <v>34100</v>
      </c>
      <c r="D21217" t="s">
        <v>23</v>
      </c>
      <c r="E21217" t="s">
        <v>17</v>
      </c>
      <c r="F21217">
        <v>171</v>
      </c>
      <c r="G21217">
        <v>183.97706400081401</v>
      </c>
    </row>
    <row r="21218" spans="1:9" hidden="1" x14ac:dyDescent="0.2">
      <c r="A21218">
        <v>34653</v>
      </c>
      <c r="B21218" t="s">
        <v>100</v>
      </c>
      <c r="C21218">
        <v>34761</v>
      </c>
      <c r="D21218" t="s">
        <v>129</v>
      </c>
      <c r="E21218" t="s">
        <v>78</v>
      </c>
      <c r="F21218">
        <v>202</v>
      </c>
      <c r="G21218">
        <v>127.4019937391343</v>
      </c>
      <c r="H21218">
        <f>F21218/0.4</f>
        <v>505</v>
      </c>
      <c r="I21218" s="1">
        <f>H21218*G21218</f>
        <v>64338.006838262823</v>
      </c>
    </row>
    <row r="21219" spans="1:9" hidden="1" x14ac:dyDescent="0.2">
      <c r="A21219">
        <v>34761</v>
      </c>
      <c r="B21219" t="s">
        <v>129</v>
      </c>
      <c r="C21219">
        <v>30676</v>
      </c>
      <c r="D21219" t="s">
        <v>197</v>
      </c>
      <c r="E21219" t="s">
        <v>78</v>
      </c>
      <c r="F21219">
        <v>181</v>
      </c>
      <c r="G21219">
        <v>141.9937446875139</v>
      </c>
      <c r="H21219">
        <f>F21219/0.4</f>
        <v>452.5</v>
      </c>
      <c r="I21219" s="1">
        <f>H21219*G21219</f>
        <v>64252.169471100038</v>
      </c>
    </row>
    <row r="21220" spans="1:9" hidden="1" x14ac:dyDescent="0.2">
      <c r="A21220">
        <v>33983</v>
      </c>
      <c r="B21220" t="s">
        <v>411</v>
      </c>
      <c r="C21220">
        <v>30977</v>
      </c>
      <c r="D21220" t="s">
        <v>12</v>
      </c>
      <c r="E21220" t="s">
        <v>9</v>
      </c>
      <c r="F21220">
        <v>171</v>
      </c>
      <c r="G21220">
        <v>257.79342780830291</v>
      </c>
    </row>
    <row r="21221" spans="1:9" hidden="1" x14ac:dyDescent="0.2">
      <c r="A21221">
        <v>30194</v>
      </c>
      <c r="B21221" t="s">
        <v>28</v>
      </c>
      <c r="C21221">
        <v>30562</v>
      </c>
      <c r="D21221" t="s">
        <v>153</v>
      </c>
      <c r="E21221" t="s">
        <v>78</v>
      </c>
      <c r="F21221">
        <v>132</v>
      </c>
      <c r="G21221">
        <v>194.0504367023419</v>
      </c>
      <c r="H21221">
        <f>F21221/0.4</f>
        <v>330</v>
      </c>
      <c r="I21221" s="1">
        <f>H21221*G21221</f>
        <v>64036.644111772825</v>
      </c>
    </row>
    <row r="21222" spans="1:9" hidden="1" x14ac:dyDescent="0.2">
      <c r="A21222">
        <v>30980</v>
      </c>
      <c r="B21222" t="s">
        <v>102</v>
      </c>
      <c r="C21222">
        <v>34761</v>
      </c>
      <c r="D21222" t="s">
        <v>129</v>
      </c>
      <c r="E21222" t="s">
        <v>78</v>
      </c>
      <c r="F21222">
        <v>316</v>
      </c>
      <c r="G21222">
        <v>81.034608744082433</v>
      </c>
      <c r="H21222">
        <f>F21222/0.4</f>
        <v>790</v>
      </c>
      <c r="I21222" s="1">
        <f>H21222*G21222</f>
        <v>64017.340907825121</v>
      </c>
    </row>
    <row r="21223" spans="1:9" hidden="1" x14ac:dyDescent="0.2">
      <c r="A21223">
        <v>31295</v>
      </c>
      <c r="B21223" t="s">
        <v>44</v>
      </c>
      <c r="C21223">
        <v>34057</v>
      </c>
      <c r="D21223" t="s">
        <v>45</v>
      </c>
      <c r="E21223">
        <v>2290</v>
      </c>
      <c r="F21223">
        <v>171</v>
      </c>
      <c r="G21223">
        <v>325.7580216619981</v>
      </c>
    </row>
    <row r="21224" spans="1:9" hidden="1" x14ac:dyDescent="0.2">
      <c r="A21224">
        <v>30476</v>
      </c>
      <c r="B21224" t="s">
        <v>157</v>
      </c>
      <c r="C21224">
        <v>30693</v>
      </c>
      <c r="D21224" t="s">
        <v>64</v>
      </c>
      <c r="E21224" t="s">
        <v>17</v>
      </c>
      <c r="F21224">
        <v>171</v>
      </c>
      <c r="G21224">
        <v>32.976503759398497</v>
      </c>
    </row>
    <row r="21225" spans="1:9" hidden="1" x14ac:dyDescent="0.2">
      <c r="A21225">
        <v>32211</v>
      </c>
      <c r="B21225" t="s">
        <v>13</v>
      </c>
      <c r="C21225">
        <v>34433</v>
      </c>
      <c r="D21225" t="s">
        <v>254</v>
      </c>
      <c r="E21225" t="s">
        <v>78</v>
      </c>
      <c r="F21225">
        <v>195</v>
      </c>
      <c r="G21225">
        <v>131.2430131930692</v>
      </c>
      <c r="H21225">
        <f t="shared" ref="H21225:H21230" si="50">F21225/0.4</f>
        <v>487.5</v>
      </c>
      <c r="I21225" s="1">
        <f t="shared" ref="I21225:I21230" si="51">H21225*G21225</f>
        <v>63980.968931621239</v>
      </c>
    </row>
    <row r="21226" spans="1:9" hidden="1" x14ac:dyDescent="0.2">
      <c r="A21226">
        <v>32070</v>
      </c>
      <c r="B21226" t="s">
        <v>133</v>
      </c>
      <c r="C21226">
        <v>30721</v>
      </c>
      <c r="D21226" t="s">
        <v>24</v>
      </c>
      <c r="E21226" t="s">
        <v>78</v>
      </c>
      <c r="F21226">
        <v>130</v>
      </c>
      <c r="G21226">
        <v>196.7033429469636</v>
      </c>
      <c r="H21226">
        <f t="shared" si="50"/>
        <v>325</v>
      </c>
      <c r="I21226" s="1">
        <f t="shared" si="51"/>
        <v>63928.586457763173</v>
      </c>
    </row>
    <row r="21227" spans="1:9" hidden="1" x14ac:dyDescent="0.2">
      <c r="A21227">
        <v>31454</v>
      </c>
      <c r="B21227" t="s">
        <v>19</v>
      </c>
      <c r="C21227">
        <v>34945</v>
      </c>
      <c r="D21227" t="s">
        <v>236</v>
      </c>
      <c r="E21227" t="s">
        <v>78</v>
      </c>
      <c r="F21227">
        <v>93</v>
      </c>
      <c r="G21227">
        <v>274.52949641148331</v>
      </c>
      <c r="H21227">
        <f t="shared" si="50"/>
        <v>232.5</v>
      </c>
      <c r="I21227" s="1">
        <f t="shared" si="51"/>
        <v>63828.107915669869</v>
      </c>
    </row>
    <row r="21228" spans="1:9" hidden="1" x14ac:dyDescent="0.2">
      <c r="A21228">
        <v>30325</v>
      </c>
      <c r="B21228" t="s">
        <v>16</v>
      </c>
      <c r="C21228">
        <v>32280</v>
      </c>
      <c r="D21228" t="s">
        <v>179</v>
      </c>
      <c r="E21228" t="s">
        <v>78</v>
      </c>
      <c r="F21228">
        <v>172</v>
      </c>
      <c r="G21228">
        <v>148.216962024087</v>
      </c>
      <c r="H21228">
        <f t="shared" si="50"/>
        <v>430</v>
      </c>
      <c r="I21228" s="1">
        <f t="shared" si="51"/>
        <v>63733.293670357409</v>
      </c>
    </row>
    <row r="21229" spans="1:9" hidden="1" x14ac:dyDescent="0.2">
      <c r="A21229">
        <v>34262</v>
      </c>
      <c r="B21229" t="s">
        <v>121</v>
      </c>
      <c r="C21229">
        <v>30423</v>
      </c>
      <c r="D21229" t="s">
        <v>41</v>
      </c>
      <c r="E21229" t="s">
        <v>78</v>
      </c>
      <c r="F21229">
        <v>100</v>
      </c>
      <c r="G21229">
        <v>254.75276175213671</v>
      </c>
      <c r="H21229">
        <f t="shared" si="50"/>
        <v>250</v>
      </c>
      <c r="I21229" s="1">
        <f t="shared" si="51"/>
        <v>63688.190438034173</v>
      </c>
    </row>
    <row r="21230" spans="1:9" hidden="1" x14ac:dyDescent="0.2">
      <c r="A21230">
        <v>32320</v>
      </c>
      <c r="B21230" t="s">
        <v>272</v>
      </c>
      <c r="C21230">
        <v>33195</v>
      </c>
      <c r="D21230" t="s">
        <v>321</v>
      </c>
      <c r="E21230" t="s">
        <v>78</v>
      </c>
      <c r="F21230">
        <v>417</v>
      </c>
      <c r="G21230">
        <v>61.055498012798481</v>
      </c>
      <c r="H21230">
        <f t="shared" si="50"/>
        <v>1042.5</v>
      </c>
      <c r="I21230" s="1">
        <f t="shared" si="51"/>
        <v>63650.356678342418</v>
      </c>
    </row>
    <row r="21231" spans="1:9" hidden="1" x14ac:dyDescent="0.2">
      <c r="A21231">
        <v>34100</v>
      </c>
      <c r="B21231" t="s">
        <v>23</v>
      </c>
      <c r="C21231">
        <v>30198</v>
      </c>
      <c r="D21231" t="s">
        <v>83</v>
      </c>
      <c r="E21231">
        <v>2290</v>
      </c>
      <c r="F21231">
        <v>171</v>
      </c>
      <c r="G21231">
        <v>201.47113012713709</v>
      </c>
    </row>
    <row r="21232" spans="1:9" hidden="1" x14ac:dyDescent="0.2">
      <c r="A21232">
        <v>31057</v>
      </c>
      <c r="B21232" t="s">
        <v>49</v>
      </c>
      <c r="C21232">
        <v>33728</v>
      </c>
      <c r="D21232" t="s">
        <v>76</v>
      </c>
      <c r="E21232" t="s">
        <v>78</v>
      </c>
      <c r="F21232">
        <v>118</v>
      </c>
      <c r="G21232">
        <v>215.6314281204906</v>
      </c>
      <c r="H21232">
        <f>F21232/0.4</f>
        <v>295</v>
      </c>
      <c r="I21232" s="1">
        <f>H21232*G21232</f>
        <v>63611.271295544728</v>
      </c>
    </row>
    <row r="21233" spans="1:9" hidden="1" x14ac:dyDescent="0.2">
      <c r="A21233">
        <v>32575</v>
      </c>
      <c r="B21233" t="s">
        <v>40</v>
      </c>
      <c r="C21233">
        <v>30466</v>
      </c>
      <c r="D21233" t="s">
        <v>159</v>
      </c>
      <c r="E21233" t="s">
        <v>17</v>
      </c>
      <c r="F21233">
        <v>171</v>
      </c>
      <c r="G21233">
        <v>36.288315850815849</v>
      </c>
    </row>
    <row r="21234" spans="1:9" hidden="1" x14ac:dyDescent="0.2">
      <c r="A21234">
        <v>32575</v>
      </c>
      <c r="B21234" t="s">
        <v>40</v>
      </c>
      <c r="C21234">
        <v>32211</v>
      </c>
      <c r="D21234" t="s">
        <v>13</v>
      </c>
      <c r="E21234">
        <v>2290</v>
      </c>
      <c r="F21234">
        <v>171</v>
      </c>
      <c r="G21234">
        <v>89.697031359816663</v>
      </c>
    </row>
    <row r="21235" spans="1:9" hidden="1" x14ac:dyDescent="0.2">
      <c r="A21235">
        <v>33192</v>
      </c>
      <c r="B21235" t="s">
        <v>42</v>
      </c>
      <c r="C21235">
        <v>30436</v>
      </c>
      <c r="D21235" t="s">
        <v>97</v>
      </c>
      <c r="E21235" t="s">
        <v>78</v>
      </c>
      <c r="F21235">
        <v>186</v>
      </c>
      <c r="G21235">
        <v>136.70777180899239</v>
      </c>
      <c r="H21235">
        <f>F21235/0.4</f>
        <v>465</v>
      </c>
      <c r="I21235" s="1">
        <f>H21235*G21235</f>
        <v>63569.113891181463</v>
      </c>
    </row>
    <row r="21236" spans="1:9" hidden="1" x14ac:dyDescent="0.2">
      <c r="A21236">
        <v>34986</v>
      </c>
      <c r="B21236" t="s">
        <v>86</v>
      </c>
      <c r="C21236">
        <v>32070</v>
      </c>
      <c r="D21236" t="s">
        <v>133</v>
      </c>
      <c r="E21236" t="s">
        <v>78</v>
      </c>
      <c r="F21236">
        <v>165</v>
      </c>
      <c r="G21236">
        <v>153.9115471700286</v>
      </c>
      <c r="H21236">
        <f>F21236/0.4</f>
        <v>412.5</v>
      </c>
      <c r="I21236" s="1">
        <f>H21236*G21236</f>
        <v>63488.513207636795</v>
      </c>
    </row>
    <row r="21237" spans="1:9" hidden="1" x14ac:dyDescent="0.2">
      <c r="A21237">
        <v>30194</v>
      </c>
      <c r="B21237" t="s">
        <v>28</v>
      </c>
      <c r="C21237">
        <v>31953</v>
      </c>
      <c r="D21237" t="s">
        <v>131</v>
      </c>
      <c r="E21237" t="s">
        <v>78</v>
      </c>
      <c r="F21237">
        <v>103</v>
      </c>
      <c r="G21237">
        <v>246.4705008016675</v>
      </c>
      <c r="H21237">
        <f>F21237/0.4</f>
        <v>257.5</v>
      </c>
      <c r="I21237" s="1">
        <f>H21237*G21237</f>
        <v>63466.153956429378</v>
      </c>
    </row>
    <row r="21238" spans="1:9" hidden="1" x14ac:dyDescent="0.2">
      <c r="A21238">
        <v>32457</v>
      </c>
      <c r="B21238" t="s">
        <v>7</v>
      </c>
      <c r="C21238">
        <v>30423</v>
      </c>
      <c r="D21238" t="s">
        <v>41</v>
      </c>
      <c r="E21238">
        <v>2290</v>
      </c>
      <c r="F21238">
        <v>170</v>
      </c>
      <c r="G21238">
        <v>184.86171564916049</v>
      </c>
    </row>
    <row r="21239" spans="1:9" hidden="1" x14ac:dyDescent="0.2">
      <c r="A21239">
        <v>30977</v>
      </c>
      <c r="B21239" t="s">
        <v>63</v>
      </c>
      <c r="C21239">
        <v>30713</v>
      </c>
      <c r="D21239" t="s">
        <v>85</v>
      </c>
      <c r="E21239" t="s">
        <v>78</v>
      </c>
      <c r="F21239">
        <v>143</v>
      </c>
      <c r="G21239">
        <v>177.3822143303851</v>
      </c>
      <c r="H21239">
        <f>F21239/0.4</f>
        <v>357.5</v>
      </c>
      <c r="I21239" s="1">
        <f>H21239*G21239</f>
        <v>63414.141623112671</v>
      </c>
    </row>
    <row r="21240" spans="1:9" hidden="1" x14ac:dyDescent="0.2">
      <c r="A21240">
        <v>33195</v>
      </c>
      <c r="B21240" t="s">
        <v>175</v>
      </c>
      <c r="C21240">
        <v>31703</v>
      </c>
      <c r="D21240" t="s">
        <v>285</v>
      </c>
      <c r="E21240" t="s">
        <v>78</v>
      </c>
      <c r="F21240">
        <v>151</v>
      </c>
      <c r="G21240">
        <v>167.9354265640977</v>
      </c>
      <c r="H21240">
        <f>F21240/0.4</f>
        <v>377.5</v>
      </c>
      <c r="I21240" s="1">
        <f>H21240*G21240</f>
        <v>63395.623527946882</v>
      </c>
    </row>
    <row r="21241" spans="1:9" hidden="1" x14ac:dyDescent="0.2">
      <c r="A21241">
        <v>33195</v>
      </c>
      <c r="B21241" t="s">
        <v>18</v>
      </c>
      <c r="C21241">
        <v>30581</v>
      </c>
      <c r="D21241" t="s">
        <v>228</v>
      </c>
      <c r="E21241" t="s">
        <v>78</v>
      </c>
      <c r="F21241">
        <v>274</v>
      </c>
      <c r="G21241">
        <v>92.471135789710999</v>
      </c>
      <c r="H21241">
        <f>F21241/0.4</f>
        <v>685</v>
      </c>
      <c r="I21241" s="1">
        <f>H21241*G21241</f>
        <v>63342.728015952038</v>
      </c>
    </row>
    <row r="21242" spans="1:9" hidden="1" x14ac:dyDescent="0.2">
      <c r="A21242">
        <v>34614</v>
      </c>
      <c r="B21242" t="s">
        <v>27</v>
      </c>
      <c r="C21242">
        <v>31884</v>
      </c>
      <c r="D21242" t="s">
        <v>57</v>
      </c>
      <c r="E21242">
        <v>2290</v>
      </c>
      <c r="F21242">
        <v>170</v>
      </c>
      <c r="G21242">
        <v>182.65877368039659</v>
      </c>
    </row>
    <row r="21243" spans="1:9" hidden="1" x14ac:dyDescent="0.2">
      <c r="A21243">
        <v>30994</v>
      </c>
      <c r="B21243" t="s">
        <v>56</v>
      </c>
      <c r="C21243">
        <v>33105</v>
      </c>
      <c r="D21243" t="s">
        <v>52</v>
      </c>
      <c r="E21243" t="s">
        <v>78</v>
      </c>
      <c r="F21243">
        <v>301</v>
      </c>
      <c r="G21243">
        <v>83.995870599436628</v>
      </c>
      <c r="H21243">
        <f>F21243/0.4</f>
        <v>752.5</v>
      </c>
      <c r="I21243" s="1">
        <f>H21243*G21243</f>
        <v>63206.892626076064</v>
      </c>
    </row>
    <row r="21244" spans="1:9" hidden="1" x14ac:dyDescent="0.2">
      <c r="A21244">
        <v>34025</v>
      </c>
      <c r="B21244" t="s">
        <v>253</v>
      </c>
      <c r="C21244">
        <v>34082</v>
      </c>
      <c r="D21244" t="s">
        <v>161</v>
      </c>
      <c r="E21244" t="s">
        <v>17</v>
      </c>
      <c r="F21244">
        <v>170</v>
      </c>
      <c r="G21244">
        <v>143.72140368852459</v>
      </c>
    </row>
    <row r="21245" spans="1:9" hidden="1" x14ac:dyDescent="0.2">
      <c r="A21245">
        <v>32323</v>
      </c>
      <c r="B21245" t="s">
        <v>98</v>
      </c>
      <c r="C21245">
        <v>30647</v>
      </c>
      <c r="D21245" t="s">
        <v>199</v>
      </c>
      <c r="E21245" t="s">
        <v>17</v>
      </c>
      <c r="F21245">
        <v>170</v>
      </c>
      <c r="G21245">
        <v>65.678017561372371</v>
      </c>
    </row>
    <row r="21246" spans="1:9" hidden="1" x14ac:dyDescent="0.2">
      <c r="A21246">
        <v>34492</v>
      </c>
      <c r="B21246" t="s">
        <v>32</v>
      </c>
      <c r="C21246">
        <v>32244</v>
      </c>
      <c r="D21246" t="s">
        <v>169</v>
      </c>
      <c r="E21246" t="s">
        <v>78</v>
      </c>
      <c r="F21246">
        <v>520</v>
      </c>
      <c r="G21246">
        <v>48.616245424574913</v>
      </c>
      <c r="H21246">
        <f>F21246/0.4</f>
        <v>1300</v>
      </c>
      <c r="I21246" s="1">
        <f>H21246*G21246</f>
        <v>63201.119051947389</v>
      </c>
    </row>
    <row r="21247" spans="1:9" hidden="1" x14ac:dyDescent="0.2">
      <c r="A21247">
        <v>31650</v>
      </c>
      <c r="B21247" t="s">
        <v>31</v>
      </c>
      <c r="C21247">
        <v>30141</v>
      </c>
      <c r="D21247" t="s">
        <v>324</v>
      </c>
      <c r="E21247" t="s">
        <v>17</v>
      </c>
      <c r="F21247">
        <v>170</v>
      </c>
      <c r="G21247">
        <v>140.46683824013871</v>
      </c>
    </row>
    <row r="21248" spans="1:9" hidden="1" x14ac:dyDescent="0.2">
      <c r="A21248">
        <v>30977</v>
      </c>
      <c r="B21248" t="s">
        <v>12</v>
      </c>
      <c r="C21248">
        <v>31504</v>
      </c>
      <c r="D21248" t="s">
        <v>116</v>
      </c>
      <c r="E21248">
        <v>2290</v>
      </c>
      <c r="F21248">
        <v>170</v>
      </c>
      <c r="G21248">
        <v>270.12642428191288</v>
      </c>
    </row>
    <row r="21249" spans="1:9" hidden="1" x14ac:dyDescent="0.2">
      <c r="A21249">
        <v>31453</v>
      </c>
      <c r="B21249" t="s">
        <v>71</v>
      </c>
      <c r="C21249">
        <v>34314</v>
      </c>
      <c r="D21249" t="s">
        <v>115</v>
      </c>
      <c r="E21249" t="s">
        <v>78</v>
      </c>
      <c r="F21249">
        <v>168</v>
      </c>
      <c r="G21249">
        <v>150.20154053765171</v>
      </c>
      <c r="H21249">
        <f>F21249/0.4</f>
        <v>420</v>
      </c>
      <c r="I21249" s="1">
        <f>H21249*G21249</f>
        <v>63084.64702581372</v>
      </c>
    </row>
    <row r="21250" spans="1:9" hidden="1" x14ac:dyDescent="0.2">
      <c r="A21250">
        <v>32457</v>
      </c>
      <c r="B21250" t="s">
        <v>7</v>
      </c>
      <c r="C21250">
        <v>33192</v>
      </c>
      <c r="D21250" t="s">
        <v>42</v>
      </c>
      <c r="E21250" t="s">
        <v>17</v>
      </c>
      <c r="F21250">
        <v>170</v>
      </c>
      <c r="G21250">
        <v>176.56060579135911</v>
      </c>
    </row>
    <row r="21251" spans="1:9" hidden="1" x14ac:dyDescent="0.2">
      <c r="A21251">
        <v>31453</v>
      </c>
      <c r="B21251" t="s">
        <v>71</v>
      </c>
      <c r="C21251">
        <v>30431</v>
      </c>
      <c r="D21251" t="s">
        <v>124</v>
      </c>
      <c r="E21251" t="s">
        <v>17</v>
      </c>
      <c r="F21251">
        <v>170</v>
      </c>
      <c r="G21251">
        <v>56.879696823093063</v>
      </c>
    </row>
    <row r="21252" spans="1:9" hidden="1" x14ac:dyDescent="0.2">
      <c r="A21252">
        <v>30980</v>
      </c>
      <c r="B21252" t="s">
        <v>102</v>
      </c>
      <c r="C21252">
        <v>32467</v>
      </c>
      <c r="D21252" t="s">
        <v>22</v>
      </c>
      <c r="E21252" t="s">
        <v>17</v>
      </c>
      <c r="F21252">
        <v>170</v>
      </c>
      <c r="G21252">
        <v>47.097867532834343</v>
      </c>
    </row>
    <row r="21253" spans="1:9" hidden="1" x14ac:dyDescent="0.2">
      <c r="A21253">
        <v>30423</v>
      </c>
      <c r="B21253" t="s">
        <v>41</v>
      </c>
      <c r="C21253">
        <v>34761</v>
      </c>
      <c r="D21253" t="s">
        <v>129</v>
      </c>
      <c r="E21253" t="s">
        <v>17</v>
      </c>
      <c r="F21253">
        <v>170</v>
      </c>
      <c r="G21253">
        <v>64.565596153846158</v>
      </c>
    </row>
    <row r="21254" spans="1:9" hidden="1" x14ac:dyDescent="0.2">
      <c r="A21254">
        <v>33244</v>
      </c>
      <c r="B21254" t="s">
        <v>68</v>
      </c>
      <c r="C21254">
        <v>34761</v>
      </c>
      <c r="D21254" t="s">
        <v>129</v>
      </c>
      <c r="E21254" t="s">
        <v>78</v>
      </c>
      <c r="F21254">
        <v>252</v>
      </c>
      <c r="G21254">
        <v>100.03856172184111</v>
      </c>
      <c r="H21254">
        <f>F21254/0.4</f>
        <v>630</v>
      </c>
      <c r="I21254" s="1">
        <f>H21254*G21254</f>
        <v>63024.2938847599</v>
      </c>
    </row>
    <row r="21255" spans="1:9" hidden="1" x14ac:dyDescent="0.2">
      <c r="A21255">
        <v>30852</v>
      </c>
      <c r="B21255" t="s">
        <v>26</v>
      </c>
      <c r="C21255">
        <v>31504</v>
      </c>
      <c r="D21255" t="s">
        <v>116</v>
      </c>
      <c r="E21255">
        <v>2290</v>
      </c>
      <c r="F21255">
        <v>169</v>
      </c>
      <c r="G21255">
        <v>247.64673790322581</v>
      </c>
    </row>
    <row r="21256" spans="1:9" hidden="1" x14ac:dyDescent="0.2">
      <c r="A21256">
        <v>31135</v>
      </c>
      <c r="B21256" t="s">
        <v>130</v>
      </c>
      <c r="C21256">
        <v>30721</v>
      </c>
      <c r="D21256" t="s">
        <v>24</v>
      </c>
      <c r="E21256" t="s">
        <v>9</v>
      </c>
      <c r="F21256">
        <v>169</v>
      </c>
      <c r="G21256">
        <v>281.73925852735232</v>
      </c>
    </row>
    <row r="21257" spans="1:9" hidden="1" x14ac:dyDescent="0.2">
      <c r="A21257">
        <v>30852</v>
      </c>
      <c r="B21257" t="s">
        <v>26</v>
      </c>
      <c r="C21257">
        <v>32575</v>
      </c>
      <c r="D21257" t="s">
        <v>95</v>
      </c>
      <c r="E21257" t="s">
        <v>17</v>
      </c>
      <c r="F21257">
        <v>169</v>
      </c>
      <c r="G21257">
        <v>198.43422052497141</v>
      </c>
    </row>
    <row r="21258" spans="1:9" hidden="1" x14ac:dyDescent="0.2">
      <c r="A21258">
        <v>31135</v>
      </c>
      <c r="B21258" t="s">
        <v>130</v>
      </c>
      <c r="C21258">
        <v>34100</v>
      </c>
      <c r="D21258" t="s">
        <v>23</v>
      </c>
      <c r="E21258">
        <v>2290</v>
      </c>
      <c r="F21258">
        <v>169</v>
      </c>
      <c r="G21258">
        <v>177.21254150071309</v>
      </c>
    </row>
    <row r="21259" spans="1:9" hidden="1" x14ac:dyDescent="0.2">
      <c r="A21259">
        <v>34433</v>
      </c>
      <c r="B21259" t="s">
        <v>254</v>
      </c>
      <c r="C21259">
        <v>34489</v>
      </c>
      <c r="D21259" t="s">
        <v>138</v>
      </c>
      <c r="E21259" t="s">
        <v>9</v>
      </c>
      <c r="F21259">
        <v>169</v>
      </c>
      <c r="G21259">
        <v>84.798917322834654</v>
      </c>
    </row>
    <row r="21260" spans="1:9" hidden="1" x14ac:dyDescent="0.2">
      <c r="A21260">
        <v>30466</v>
      </c>
      <c r="B21260" t="s">
        <v>15</v>
      </c>
      <c r="C21260">
        <v>31603</v>
      </c>
      <c r="D21260" t="s">
        <v>136</v>
      </c>
      <c r="E21260">
        <v>2290</v>
      </c>
      <c r="F21260">
        <v>169</v>
      </c>
      <c r="G21260">
        <v>205.46872405927411</v>
      </c>
    </row>
    <row r="21261" spans="1:9" hidden="1" x14ac:dyDescent="0.2">
      <c r="A21261">
        <v>33195</v>
      </c>
      <c r="B21261" t="s">
        <v>175</v>
      </c>
      <c r="C21261">
        <v>34653</v>
      </c>
      <c r="D21261" t="s">
        <v>100</v>
      </c>
      <c r="E21261" t="s">
        <v>9</v>
      </c>
      <c r="F21261">
        <v>169</v>
      </c>
      <c r="G21261">
        <v>41.901292335115869</v>
      </c>
    </row>
    <row r="21262" spans="1:9" hidden="1" x14ac:dyDescent="0.2">
      <c r="A21262">
        <v>34100</v>
      </c>
      <c r="B21262" t="s">
        <v>23</v>
      </c>
      <c r="C21262">
        <v>30361</v>
      </c>
      <c r="D21262" t="s">
        <v>305</v>
      </c>
      <c r="E21262" t="s">
        <v>9</v>
      </c>
      <c r="F21262">
        <v>169</v>
      </c>
      <c r="G21262">
        <v>329.71240770491931</v>
      </c>
    </row>
    <row r="21263" spans="1:9" hidden="1" x14ac:dyDescent="0.2">
      <c r="A21263">
        <v>31703</v>
      </c>
      <c r="B21263" t="s">
        <v>11</v>
      </c>
      <c r="C21263">
        <v>30599</v>
      </c>
      <c r="D21263" t="s">
        <v>65</v>
      </c>
      <c r="E21263">
        <v>2290</v>
      </c>
      <c r="F21263">
        <v>169</v>
      </c>
      <c r="G21263">
        <v>225.55898443609021</v>
      </c>
    </row>
    <row r="21264" spans="1:9" hidden="1" x14ac:dyDescent="0.2">
      <c r="A21264">
        <v>32323</v>
      </c>
      <c r="B21264" t="s">
        <v>98</v>
      </c>
      <c r="C21264">
        <v>30647</v>
      </c>
      <c r="D21264" t="s">
        <v>199</v>
      </c>
      <c r="E21264" t="s">
        <v>9</v>
      </c>
      <c r="F21264">
        <v>169</v>
      </c>
      <c r="G21264">
        <v>93.432025576509673</v>
      </c>
    </row>
    <row r="21265" spans="1:9" hidden="1" x14ac:dyDescent="0.2">
      <c r="A21265">
        <v>31650</v>
      </c>
      <c r="B21265" t="s">
        <v>31</v>
      </c>
      <c r="C21265">
        <v>32343</v>
      </c>
      <c r="D21265" t="s">
        <v>368</v>
      </c>
      <c r="E21265" t="s">
        <v>17</v>
      </c>
      <c r="F21265">
        <v>169</v>
      </c>
      <c r="G21265">
        <v>168.70026754891441</v>
      </c>
    </row>
    <row r="21266" spans="1:9" hidden="1" x14ac:dyDescent="0.2">
      <c r="A21266">
        <v>32600</v>
      </c>
      <c r="B21266" t="s">
        <v>112</v>
      </c>
      <c r="C21266">
        <v>33195</v>
      </c>
      <c r="D21266" t="s">
        <v>175</v>
      </c>
      <c r="E21266" t="s">
        <v>17</v>
      </c>
      <c r="F21266">
        <v>169</v>
      </c>
      <c r="G21266">
        <v>43.177618436073047</v>
      </c>
    </row>
    <row r="21267" spans="1:9" hidden="1" x14ac:dyDescent="0.2">
      <c r="A21267">
        <v>30721</v>
      </c>
      <c r="B21267" t="s">
        <v>125</v>
      </c>
      <c r="C21267">
        <v>31135</v>
      </c>
      <c r="D21267" t="s">
        <v>130</v>
      </c>
      <c r="E21267" t="s">
        <v>78</v>
      </c>
      <c r="F21267">
        <v>374</v>
      </c>
      <c r="G21267">
        <v>67.370090130843508</v>
      </c>
      <c r="H21267">
        <f>F21267/0.4</f>
        <v>935</v>
      </c>
      <c r="I21267" s="1">
        <f>H21267*G21267</f>
        <v>62991.034272338678</v>
      </c>
    </row>
    <row r="21268" spans="1:9" hidden="1" x14ac:dyDescent="0.2">
      <c r="A21268">
        <v>30977</v>
      </c>
      <c r="B21268" t="s">
        <v>12</v>
      </c>
      <c r="C21268">
        <v>33667</v>
      </c>
      <c r="D21268" t="s">
        <v>50</v>
      </c>
      <c r="E21268">
        <v>2290</v>
      </c>
      <c r="F21268">
        <v>169</v>
      </c>
      <c r="G21268">
        <v>177.5047826037771</v>
      </c>
    </row>
    <row r="21269" spans="1:9" hidden="1" x14ac:dyDescent="0.2">
      <c r="A21269">
        <v>32244</v>
      </c>
      <c r="B21269" t="s">
        <v>169</v>
      </c>
      <c r="C21269">
        <v>30977</v>
      </c>
      <c r="D21269" t="s">
        <v>12</v>
      </c>
      <c r="E21269" t="s">
        <v>78</v>
      </c>
      <c r="F21269">
        <v>364</v>
      </c>
      <c r="G21269">
        <v>69.144407180705144</v>
      </c>
      <c r="H21269">
        <f>F21269/0.4</f>
        <v>910</v>
      </c>
      <c r="I21269" s="1">
        <f>H21269*G21269</f>
        <v>62921.410534441682</v>
      </c>
    </row>
    <row r="21270" spans="1:9" hidden="1" x14ac:dyDescent="0.2">
      <c r="A21270">
        <v>31423</v>
      </c>
      <c r="B21270" t="s">
        <v>114</v>
      </c>
      <c r="C21270">
        <v>31295</v>
      </c>
      <c r="D21270" t="s">
        <v>44</v>
      </c>
      <c r="E21270">
        <v>2290</v>
      </c>
      <c r="F21270">
        <v>168</v>
      </c>
      <c r="G21270">
        <v>224.13302752561449</v>
      </c>
    </row>
    <row r="21271" spans="1:9" hidden="1" x14ac:dyDescent="0.2">
      <c r="A21271">
        <v>34614</v>
      </c>
      <c r="B21271" t="s">
        <v>27</v>
      </c>
      <c r="C21271">
        <v>33214</v>
      </c>
      <c r="D21271" t="s">
        <v>43</v>
      </c>
      <c r="E21271">
        <v>2290</v>
      </c>
      <c r="F21271">
        <v>168</v>
      </c>
      <c r="G21271">
        <v>224.28495027307909</v>
      </c>
    </row>
    <row r="21272" spans="1:9" hidden="1" x14ac:dyDescent="0.2">
      <c r="A21272">
        <v>31454</v>
      </c>
      <c r="B21272" t="s">
        <v>19</v>
      </c>
      <c r="C21272">
        <v>33105</v>
      </c>
      <c r="D21272" t="s">
        <v>52</v>
      </c>
      <c r="E21272">
        <v>2290</v>
      </c>
      <c r="F21272">
        <v>168</v>
      </c>
      <c r="G21272">
        <v>162.84929874242621</v>
      </c>
    </row>
    <row r="21273" spans="1:9" hidden="1" x14ac:dyDescent="0.2">
      <c r="A21273">
        <v>32441</v>
      </c>
      <c r="B21273" t="s">
        <v>195</v>
      </c>
      <c r="C21273">
        <v>31650</v>
      </c>
      <c r="D21273" t="s">
        <v>31</v>
      </c>
      <c r="E21273" t="s">
        <v>78</v>
      </c>
      <c r="F21273">
        <v>99</v>
      </c>
      <c r="G21273">
        <v>254.03512380952381</v>
      </c>
      <c r="H21273">
        <f>F21273/0.4</f>
        <v>247.5</v>
      </c>
      <c r="I21273" s="1">
        <f>H21273*G21273</f>
        <v>62873.693142857141</v>
      </c>
    </row>
    <row r="21274" spans="1:9" hidden="1" x14ac:dyDescent="0.2">
      <c r="A21274">
        <v>34986</v>
      </c>
      <c r="B21274" t="s">
        <v>86</v>
      </c>
      <c r="C21274">
        <v>31703</v>
      </c>
      <c r="D21274" t="s">
        <v>101</v>
      </c>
      <c r="E21274" t="s">
        <v>78</v>
      </c>
      <c r="F21274">
        <v>152</v>
      </c>
      <c r="G21274">
        <v>165.1945077233988</v>
      </c>
      <c r="H21274">
        <f>F21274/0.4</f>
        <v>380</v>
      </c>
      <c r="I21274" s="1">
        <f>H21274*G21274</f>
        <v>62773.912934891545</v>
      </c>
    </row>
    <row r="21275" spans="1:9" hidden="1" x14ac:dyDescent="0.2">
      <c r="A21275">
        <v>31057</v>
      </c>
      <c r="B21275" t="s">
        <v>49</v>
      </c>
      <c r="C21275">
        <v>31612</v>
      </c>
      <c r="D21275" t="s">
        <v>220</v>
      </c>
      <c r="E21275" t="s">
        <v>17</v>
      </c>
      <c r="F21275">
        <v>168</v>
      </c>
      <c r="G21275">
        <v>262.52882226221959</v>
      </c>
    </row>
    <row r="21276" spans="1:9" hidden="1" x14ac:dyDescent="0.2">
      <c r="A21276">
        <v>32211</v>
      </c>
      <c r="B21276" t="s">
        <v>13</v>
      </c>
      <c r="C21276">
        <v>34489</v>
      </c>
      <c r="D21276" t="s">
        <v>138</v>
      </c>
      <c r="E21276" t="s">
        <v>9</v>
      </c>
      <c r="F21276">
        <v>168</v>
      </c>
      <c r="G21276">
        <v>138.94518939393939</v>
      </c>
    </row>
    <row r="21277" spans="1:9" hidden="1" x14ac:dyDescent="0.2">
      <c r="A21277">
        <v>34100</v>
      </c>
      <c r="B21277" t="s">
        <v>23</v>
      </c>
      <c r="C21277">
        <v>33214</v>
      </c>
      <c r="D21277" t="s">
        <v>43</v>
      </c>
      <c r="E21277" t="s">
        <v>78</v>
      </c>
      <c r="F21277">
        <v>121</v>
      </c>
      <c r="G21277">
        <v>207.48486479591841</v>
      </c>
      <c r="H21277">
        <f>F21277/0.4</f>
        <v>302.5</v>
      </c>
      <c r="I21277" s="1">
        <f>H21277*G21277</f>
        <v>62764.171600765323</v>
      </c>
    </row>
    <row r="21278" spans="1:9" hidden="1" x14ac:dyDescent="0.2">
      <c r="A21278">
        <v>30785</v>
      </c>
      <c r="B21278" t="s">
        <v>176</v>
      </c>
      <c r="C21278">
        <v>31703</v>
      </c>
      <c r="D21278" t="s">
        <v>10</v>
      </c>
      <c r="E21278">
        <v>2290</v>
      </c>
      <c r="F21278">
        <v>168</v>
      </c>
      <c r="G21278">
        <v>187.68170847686599</v>
      </c>
    </row>
    <row r="21279" spans="1:9" hidden="1" x14ac:dyDescent="0.2">
      <c r="A21279">
        <v>31703</v>
      </c>
      <c r="B21279" t="s">
        <v>285</v>
      </c>
      <c r="C21279">
        <v>34082</v>
      </c>
      <c r="D21279" t="s">
        <v>161</v>
      </c>
      <c r="E21279" t="s">
        <v>78</v>
      </c>
      <c r="F21279">
        <v>152</v>
      </c>
      <c r="G21279">
        <v>165.03457977207981</v>
      </c>
      <c r="H21279">
        <f>F21279/0.4</f>
        <v>380</v>
      </c>
      <c r="I21279" s="1">
        <f>H21279*G21279</f>
        <v>62713.14031339033</v>
      </c>
    </row>
    <row r="21280" spans="1:9" hidden="1" x14ac:dyDescent="0.2">
      <c r="A21280">
        <v>34321</v>
      </c>
      <c r="B21280" t="s">
        <v>135</v>
      </c>
      <c r="C21280">
        <v>30994</v>
      </c>
      <c r="D21280" t="s">
        <v>56</v>
      </c>
      <c r="E21280" t="s">
        <v>78</v>
      </c>
      <c r="F21280">
        <v>287</v>
      </c>
      <c r="G21280">
        <v>87.397596043978865</v>
      </c>
      <c r="H21280">
        <f>F21280/0.4</f>
        <v>717.5</v>
      </c>
      <c r="I21280" s="1">
        <f>H21280*G21280</f>
        <v>62707.775161554833</v>
      </c>
    </row>
    <row r="21281" spans="1:9" hidden="1" x14ac:dyDescent="0.2">
      <c r="A21281">
        <v>30849</v>
      </c>
      <c r="B21281" t="s">
        <v>104</v>
      </c>
      <c r="C21281">
        <v>30397</v>
      </c>
      <c r="D21281" t="s">
        <v>14</v>
      </c>
      <c r="E21281">
        <v>2290</v>
      </c>
      <c r="F21281">
        <v>168</v>
      </c>
      <c r="G21281">
        <v>265.67209058441563</v>
      </c>
    </row>
    <row r="21282" spans="1:9" hidden="1" x14ac:dyDescent="0.2">
      <c r="A21282">
        <v>35041</v>
      </c>
      <c r="B21282" t="s">
        <v>257</v>
      </c>
      <c r="C21282">
        <v>30466</v>
      </c>
      <c r="D21282" t="s">
        <v>15</v>
      </c>
      <c r="E21282" t="s">
        <v>78</v>
      </c>
      <c r="F21282">
        <v>90</v>
      </c>
      <c r="G21282">
        <v>278.68240092394001</v>
      </c>
      <c r="H21282">
        <f>F21282/0.4</f>
        <v>225</v>
      </c>
      <c r="I21282" s="1">
        <f>H21282*G21282</f>
        <v>62703.540207886501</v>
      </c>
    </row>
    <row r="21283" spans="1:9" hidden="1" x14ac:dyDescent="0.2">
      <c r="A21283">
        <v>32467</v>
      </c>
      <c r="B21283" t="s">
        <v>21</v>
      </c>
      <c r="C21283">
        <v>33728</v>
      </c>
      <c r="D21283" t="s">
        <v>76</v>
      </c>
      <c r="E21283" t="s">
        <v>78</v>
      </c>
      <c r="F21283">
        <v>139</v>
      </c>
      <c r="G21283">
        <v>180.42749984574249</v>
      </c>
      <c r="H21283">
        <f>F21283/0.4</f>
        <v>347.5</v>
      </c>
      <c r="I21283" s="1">
        <f>H21283*G21283</f>
        <v>62698.556196395512</v>
      </c>
    </row>
    <row r="21284" spans="1:9" hidden="1" x14ac:dyDescent="0.2">
      <c r="A21284">
        <v>31136</v>
      </c>
      <c r="B21284" t="s">
        <v>35</v>
      </c>
      <c r="C21284">
        <v>31650</v>
      </c>
      <c r="D21284" t="s">
        <v>31</v>
      </c>
      <c r="E21284">
        <v>2290</v>
      </c>
      <c r="F21284">
        <v>168</v>
      </c>
      <c r="G21284">
        <v>226.19906610881691</v>
      </c>
    </row>
    <row r="21285" spans="1:9" hidden="1" x14ac:dyDescent="0.2">
      <c r="A21285">
        <v>34614</v>
      </c>
      <c r="B21285" t="s">
        <v>27</v>
      </c>
      <c r="C21285">
        <v>30849</v>
      </c>
      <c r="D21285" t="s">
        <v>104</v>
      </c>
      <c r="E21285" t="s">
        <v>78</v>
      </c>
      <c r="F21285">
        <v>116</v>
      </c>
      <c r="G21285">
        <v>215.5459041005291</v>
      </c>
      <c r="H21285">
        <f>F21285/0.4</f>
        <v>290</v>
      </c>
      <c r="I21285" s="1">
        <f>H21285*G21285</f>
        <v>62508.312189153439</v>
      </c>
    </row>
    <row r="21286" spans="1:9" hidden="1" x14ac:dyDescent="0.2">
      <c r="A21286">
        <v>32467</v>
      </c>
      <c r="B21286" t="s">
        <v>21</v>
      </c>
      <c r="C21286">
        <v>33214</v>
      </c>
      <c r="D21286" t="s">
        <v>43</v>
      </c>
      <c r="E21286">
        <v>2290</v>
      </c>
      <c r="F21286">
        <v>168</v>
      </c>
      <c r="G21286">
        <v>191.16453033318589</v>
      </c>
    </row>
    <row r="21287" spans="1:9" hidden="1" x14ac:dyDescent="0.2">
      <c r="A21287">
        <v>30852</v>
      </c>
      <c r="B21287" t="s">
        <v>26</v>
      </c>
      <c r="C21287">
        <v>30721</v>
      </c>
      <c r="D21287" t="s">
        <v>125</v>
      </c>
      <c r="E21287">
        <v>2290</v>
      </c>
      <c r="F21287">
        <v>168</v>
      </c>
      <c r="G21287">
        <v>187.18834156954159</v>
      </c>
    </row>
    <row r="21288" spans="1:9" hidden="1" x14ac:dyDescent="0.2">
      <c r="A21288">
        <v>33244</v>
      </c>
      <c r="B21288" t="s">
        <v>68</v>
      </c>
      <c r="C21288">
        <v>33195</v>
      </c>
      <c r="D21288" t="s">
        <v>175</v>
      </c>
      <c r="E21288" t="s">
        <v>78</v>
      </c>
      <c r="F21288">
        <v>260</v>
      </c>
      <c r="G21288">
        <v>96.078771937694412</v>
      </c>
      <c r="H21288">
        <f>F21288/0.4</f>
        <v>650</v>
      </c>
      <c r="I21288" s="1">
        <f>H21288*G21288</f>
        <v>62451.201759501368</v>
      </c>
    </row>
    <row r="21289" spans="1:9" hidden="1" x14ac:dyDescent="0.2">
      <c r="A21289">
        <v>33195</v>
      </c>
      <c r="B21289" t="s">
        <v>175</v>
      </c>
      <c r="C21289">
        <v>31637</v>
      </c>
      <c r="D21289" t="s">
        <v>144</v>
      </c>
      <c r="E21289" t="s">
        <v>17</v>
      </c>
      <c r="F21289">
        <v>168</v>
      </c>
      <c r="G21289">
        <v>158.7291272804982</v>
      </c>
    </row>
    <row r="21290" spans="1:9" hidden="1" x14ac:dyDescent="0.2">
      <c r="A21290">
        <v>34689</v>
      </c>
      <c r="B21290" t="s">
        <v>158</v>
      </c>
      <c r="C21290">
        <v>32457</v>
      </c>
      <c r="D21290" t="s">
        <v>51</v>
      </c>
      <c r="E21290" t="s">
        <v>78</v>
      </c>
      <c r="F21290">
        <v>277</v>
      </c>
      <c r="G21290">
        <v>90.118614169944067</v>
      </c>
      <c r="H21290">
        <f>F21290/0.4</f>
        <v>692.5</v>
      </c>
      <c r="I21290" s="1">
        <f>H21290*G21290</f>
        <v>62407.140312686264</v>
      </c>
    </row>
    <row r="21291" spans="1:9" hidden="1" x14ac:dyDescent="0.2">
      <c r="A21291">
        <v>34986</v>
      </c>
      <c r="B21291" t="s">
        <v>86</v>
      </c>
      <c r="C21291">
        <v>34696</v>
      </c>
      <c r="D21291" t="s">
        <v>163</v>
      </c>
      <c r="E21291" t="s">
        <v>78</v>
      </c>
      <c r="F21291">
        <v>165</v>
      </c>
      <c r="G21291">
        <v>151.0466691424073</v>
      </c>
      <c r="H21291">
        <f>F21291/0.4</f>
        <v>412.5</v>
      </c>
      <c r="I21291" s="1">
        <f>H21291*G21291</f>
        <v>62306.751021243006</v>
      </c>
    </row>
    <row r="21292" spans="1:9" hidden="1" x14ac:dyDescent="0.2">
      <c r="A21292">
        <v>30977</v>
      </c>
      <c r="B21292" t="s">
        <v>12</v>
      </c>
      <c r="C21292">
        <v>31995</v>
      </c>
      <c r="D21292" t="s">
        <v>89</v>
      </c>
      <c r="E21292">
        <v>2290</v>
      </c>
      <c r="F21292">
        <v>168</v>
      </c>
      <c r="G21292">
        <v>161.09632836538461</v>
      </c>
    </row>
    <row r="21293" spans="1:9" hidden="1" x14ac:dyDescent="0.2">
      <c r="A21293">
        <v>32575</v>
      </c>
      <c r="B21293" t="s">
        <v>8</v>
      </c>
      <c r="C21293">
        <v>30372</v>
      </c>
      <c r="D21293" t="s">
        <v>170</v>
      </c>
      <c r="E21293">
        <v>2290</v>
      </c>
      <c r="F21293">
        <v>168</v>
      </c>
      <c r="G21293">
        <v>203.44991884348289</v>
      </c>
    </row>
    <row r="21294" spans="1:9" hidden="1" x14ac:dyDescent="0.2">
      <c r="A21294">
        <v>32211</v>
      </c>
      <c r="B21294" t="s">
        <v>13</v>
      </c>
      <c r="C21294">
        <v>34252</v>
      </c>
      <c r="D21294" t="s">
        <v>134</v>
      </c>
      <c r="E21294" t="s">
        <v>78</v>
      </c>
      <c r="F21294">
        <v>178</v>
      </c>
      <c r="G21294">
        <v>139.87016250271151</v>
      </c>
      <c r="H21294">
        <f>F21294/0.4</f>
        <v>445</v>
      </c>
      <c r="I21294" s="1">
        <f>H21294*G21294</f>
        <v>62242.222313706625</v>
      </c>
    </row>
    <row r="21295" spans="1:9" hidden="1" x14ac:dyDescent="0.2">
      <c r="A21295">
        <v>30676</v>
      </c>
      <c r="B21295" t="s">
        <v>197</v>
      </c>
      <c r="C21295">
        <v>34685</v>
      </c>
      <c r="D21295" t="s">
        <v>77</v>
      </c>
      <c r="E21295" t="s">
        <v>9</v>
      </c>
      <c r="F21295">
        <v>168</v>
      </c>
      <c r="G21295">
        <v>43.710094850948508</v>
      </c>
    </row>
    <row r="21296" spans="1:9" hidden="1" x14ac:dyDescent="0.2">
      <c r="A21296">
        <v>30423</v>
      </c>
      <c r="B21296" t="s">
        <v>41</v>
      </c>
      <c r="C21296">
        <v>33502</v>
      </c>
      <c r="D21296" t="s">
        <v>166</v>
      </c>
      <c r="E21296" t="s">
        <v>78</v>
      </c>
      <c r="F21296">
        <v>53</v>
      </c>
      <c r="G21296">
        <v>468.2168867924529</v>
      </c>
      <c r="H21296">
        <f>F21296/0.4</f>
        <v>132.5</v>
      </c>
      <c r="I21296" s="1">
        <f>H21296*G21296</f>
        <v>62038.73750000001</v>
      </c>
    </row>
    <row r="21297" spans="1:9" hidden="1" x14ac:dyDescent="0.2">
      <c r="A21297">
        <v>35096</v>
      </c>
      <c r="B21297" t="s">
        <v>141</v>
      </c>
      <c r="C21297">
        <v>34761</v>
      </c>
      <c r="D21297" t="s">
        <v>129</v>
      </c>
      <c r="E21297" t="s">
        <v>78</v>
      </c>
      <c r="F21297">
        <v>118</v>
      </c>
      <c r="G21297">
        <v>209.93528315380209</v>
      </c>
      <c r="H21297">
        <f>F21297/0.4</f>
        <v>295</v>
      </c>
      <c r="I21297" s="1">
        <f>H21297*G21297</f>
        <v>61930.908530371613</v>
      </c>
    </row>
    <row r="21298" spans="1:9" hidden="1" x14ac:dyDescent="0.2">
      <c r="A21298">
        <v>31066</v>
      </c>
      <c r="B21298" t="s">
        <v>249</v>
      </c>
      <c r="C21298">
        <v>30994</v>
      </c>
      <c r="D21298" t="s">
        <v>56</v>
      </c>
      <c r="E21298" t="s">
        <v>17</v>
      </c>
      <c r="F21298">
        <v>167</v>
      </c>
      <c r="G21298">
        <v>25.094316037735851</v>
      </c>
    </row>
    <row r="21299" spans="1:9" hidden="1" x14ac:dyDescent="0.2">
      <c r="A21299">
        <v>32902</v>
      </c>
      <c r="B21299" t="s">
        <v>362</v>
      </c>
      <c r="C21299">
        <v>30325</v>
      </c>
      <c r="D21299" t="s">
        <v>16</v>
      </c>
      <c r="E21299" t="s">
        <v>78</v>
      </c>
      <c r="F21299">
        <v>124</v>
      </c>
      <c r="G21299">
        <v>199.7447519214476</v>
      </c>
      <c r="H21299">
        <f>F21299/0.4</f>
        <v>310</v>
      </c>
      <c r="I21299" s="1">
        <f>H21299*G21299</f>
        <v>61920.873095648756</v>
      </c>
    </row>
    <row r="21300" spans="1:9" hidden="1" x14ac:dyDescent="0.2">
      <c r="A21300">
        <v>30372</v>
      </c>
      <c r="B21300" t="s">
        <v>170</v>
      </c>
      <c r="C21300">
        <v>30423</v>
      </c>
      <c r="D21300" t="s">
        <v>41</v>
      </c>
      <c r="E21300" t="s">
        <v>17</v>
      </c>
      <c r="F21300">
        <v>167</v>
      </c>
      <c r="G21300">
        <v>662.45737606142904</v>
      </c>
    </row>
    <row r="21301" spans="1:9" hidden="1" x14ac:dyDescent="0.2">
      <c r="A21301">
        <v>31995</v>
      </c>
      <c r="B21301" t="s">
        <v>89</v>
      </c>
      <c r="C21301">
        <v>31703</v>
      </c>
      <c r="D21301" t="s">
        <v>20</v>
      </c>
      <c r="E21301" t="s">
        <v>78</v>
      </c>
      <c r="F21301">
        <v>137</v>
      </c>
      <c r="G21301">
        <v>180.74036578711369</v>
      </c>
      <c r="H21301">
        <f>F21301/0.4</f>
        <v>342.5</v>
      </c>
      <c r="I21301" s="1">
        <f>H21301*G21301</f>
        <v>61903.575282086436</v>
      </c>
    </row>
    <row r="21302" spans="1:9" hidden="1" x14ac:dyDescent="0.2">
      <c r="A21302">
        <v>30194</v>
      </c>
      <c r="B21302" t="s">
        <v>28</v>
      </c>
      <c r="C21302">
        <v>35096</v>
      </c>
      <c r="D21302" t="s">
        <v>141</v>
      </c>
      <c r="E21302">
        <v>2290</v>
      </c>
      <c r="F21302">
        <v>167</v>
      </c>
      <c r="G21302">
        <v>226.71964453693079</v>
      </c>
    </row>
    <row r="21303" spans="1:9" hidden="1" x14ac:dyDescent="0.2">
      <c r="A21303">
        <v>33970</v>
      </c>
      <c r="B21303" t="s">
        <v>250</v>
      </c>
      <c r="C21303">
        <v>30299</v>
      </c>
      <c r="D21303" t="s">
        <v>39</v>
      </c>
      <c r="E21303" t="s">
        <v>78</v>
      </c>
      <c r="F21303">
        <v>100</v>
      </c>
      <c r="G21303">
        <v>247.471122770524</v>
      </c>
      <c r="H21303">
        <f>F21303/0.4</f>
        <v>250</v>
      </c>
      <c r="I21303" s="1">
        <f>H21303*G21303</f>
        <v>61867.780692631</v>
      </c>
    </row>
    <row r="21304" spans="1:9" hidden="1" x14ac:dyDescent="0.2">
      <c r="A21304">
        <v>31703</v>
      </c>
      <c r="B21304" t="s">
        <v>285</v>
      </c>
      <c r="C21304">
        <v>34761</v>
      </c>
      <c r="D21304" t="s">
        <v>129</v>
      </c>
      <c r="E21304" t="s">
        <v>78</v>
      </c>
      <c r="F21304">
        <v>164</v>
      </c>
      <c r="G21304">
        <v>150.86918151069361</v>
      </c>
      <c r="H21304">
        <f>F21304/0.4</f>
        <v>410</v>
      </c>
      <c r="I21304" s="1">
        <f>H21304*G21304</f>
        <v>61856.364419384379</v>
      </c>
    </row>
    <row r="21305" spans="1:9" hidden="1" x14ac:dyDescent="0.2">
      <c r="A21305">
        <v>31703</v>
      </c>
      <c r="B21305" t="s">
        <v>110</v>
      </c>
      <c r="C21305">
        <v>34986</v>
      </c>
      <c r="D21305" t="s">
        <v>86</v>
      </c>
      <c r="E21305" t="s">
        <v>78</v>
      </c>
      <c r="F21305">
        <v>180</v>
      </c>
      <c r="G21305">
        <v>137.16642494382211</v>
      </c>
      <c r="H21305">
        <f>F21305/0.4</f>
        <v>450</v>
      </c>
      <c r="I21305" s="1">
        <f>H21305*G21305</f>
        <v>61724.891224719948</v>
      </c>
    </row>
    <row r="21306" spans="1:9" hidden="1" x14ac:dyDescent="0.2">
      <c r="A21306">
        <v>31295</v>
      </c>
      <c r="B21306" t="s">
        <v>44</v>
      </c>
      <c r="C21306">
        <v>31504</v>
      </c>
      <c r="D21306" t="s">
        <v>116</v>
      </c>
      <c r="E21306" t="s">
        <v>78</v>
      </c>
      <c r="F21306">
        <v>118</v>
      </c>
      <c r="G21306">
        <v>208.9526903664692</v>
      </c>
      <c r="H21306">
        <f>F21306/0.4</f>
        <v>295</v>
      </c>
      <c r="I21306" s="1">
        <f>H21306*G21306</f>
        <v>61641.043658108414</v>
      </c>
    </row>
    <row r="21307" spans="1:9" hidden="1" x14ac:dyDescent="0.2">
      <c r="A21307">
        <v>30325</v>
      </c>
      <c r="B21307" t="s">
        <v>16</v>
      </c>
      <c r="C21307">
        <v>34252</v>
      </c>
      <c r="D21307" t="s">
        <v>134</v>
      </c>
      <c r="E21307" t="s">
        <v>78</v>
      </c>
      <c r="F21307">
        <v>128</v>
      </c>
      <c r="G21307">
        <v>192.52538980746621</v>
      </c>
      <c r="H21307">
        <f>F21307/0.4</f>
        <v>320</v>
      </c>
      <c r="I21307" s="1">
        <f>H21307*G21307</f>
        <v>61608.12473838919</v>
      </c>
    </row>
    <row r="21308" spans="1:9" hidden="1" x14ac:dyDescent="0.2">
      <c r="A21308">
        <v>30397</v>
      </c>
      <c r="B21308" t="s">
        <v>14</v>
      </c>
      <c r="C21308">
        <v>30140</v>
      </c>
      <c r="D21308" t="s">
        <v>93</v>
      </c>
      <c r="E21308">
        <v>2290</v>
      </c>
      <c r="F21308">
        <v>167</v>
      </c>
      <c r="G21308">
        <v>248.49878281110421</v>
      </c>
    </row>
    <row r="21309" spans="1:9" hidden="1" x14ac:dyDescent="0.2">
      <c r="A21309">
        <v>30255</v>
      </c>
      <c r="B21309" t="s">
        <v>94</v>
      </c>
      <c r="C21309">
        <v>32575</v>
      </c>
      <c r="D21309" t="s">
        <v>8</v>
      </c>
      <c r="E21309" t="s">
        <v>17</v>
      </c>
      <c r="F21309">
        <v>167</v>
      </c>
      <c r="G21309">
        <v>122.57500024625691</v>
      </c>
    </row>
    <row r="21310" spans="1:9" hidden="1" x14ac:dyDescent="0.2">
      <c r="A21310">
        <v>32575</v>
      </c>
      <c r="B21310" t="s">
        <v>8</v>
      </c>
      <c r="C21310">
        <v>31714</v>
      </c>
      <c r="D21310" t="s">
        <v>59</v>
      </c>
      <c r="E21310" t="s">
        <v>78</v>
      </c>
      <c r="F21310">
        <v>110</v>
      </c>
      <c r="G21310">
        <v>223.97023476702509</v>
      </c>
      <c r="H21310">
        <f>F21310/0.4</f>
        <v>275</v>
      </c>
      <c r="I21310" s="1">
        <f>H21310*G21310</f>
        <v>61591.814560931896</v>
      </c>
    </row>
    <row r="21311" spans="1:9" hidden="1" x14ac:dyDescent="0.2">
      <c r="A21311">
        <v>34761</v>
      </c>
      <c r="B21311" t="s">
        <v>129</v>
      </c>
      <c r="C21311">
        <v>33851</v>
      </c>
      <c r="D21311" t="s">
        <v>84</v>
      </c>
      <c r="E21311" t="s">
        <v>9</v>
      </c>
      <c r="F21311">
        <v>167</v>
      </c>
      <c r="G21311">
        <v>49.970176056338033</v>
      </c>
    </row>
    <row r="21312" spans="1:9" hidden="1" x14ac:dyDescent="0.2">
      <c r="A21312">
        <v>30466</v>
      </c>
      <c r="B21312" t="s">
        <v>15</v>
      </c>
      <c r="C21312">
        <v>31703</v>
      </c>
      <c r="D21312" t="s">
        <v>11</v>
      </c>
      <c r="E21312" t="s">
        <v>17</v>
      </c>
      <c r="F21312">
        <v>167</v>
      </c>
      <c r="G21312">
        <v>143.19800884194811</v>
      </c>
    </row>
    <row r="21313" spans="1:9" hidden="1" x14ac:dyDescent="0.2">
      <c r="A21313">
        <v>31454</v>
      </c>
      <c r="B21313" t="s">
        <v>19</v>
      </c>
      <c r="C21313">
        <v>32467</v>
      </c>
      <c r="D21313" t="s">
        <v>22</v>
      </c>
      <c r="E21313" t="s">
        <v>78</v>
      </c>
      <c r="F21313">
        <v>286</v>
      </c>
      <c r="G21313">
        <v>86.120834611262751</v>
      </c>
      <c r="H21313">
        <f t="shared" ref="H21313:H21318" si="52">F21313/0.4</f>
        <v>715</v>
      </c>
      <c r="I21313" s="1">
        <f t="shared" ref="I21313:I21318" si="53">H21313*G21313</f>
        <v>61576.396747052866</v>
      </c>
    </row>
    <row r="21314" spans="1:9" hidden="1" x14ac:dyDescent="0.2">
      <c r="A21314">
        <v>30721</v>
      </c>
      <c r="B21314" t="s">
        <v>87</v>
      </c>
      <c r="C21314">
        <v>31871</v>
      </c>
      <c r="D21314" t="s">
        <v>79</v>
      </c>
      <c r="E21314" t="s">
        <v>78</v>
      </c>
      <c r="F21314">
        <v>250</v>
      </c>
      <c r="G21314">
        <v>98.487474739561179</v>
      </c>
      <c r="H21314">
        <f t="shared" si="52"/>
        <v>625</v>
      </c>
      <c r="I21314" s="1">
        <f t="shared" si="53"/>
        <v>61554.67171222574</v>
      </c>
    </row>
    <row r="21315" spans="1:9" hidden="1" x14ac:dyDescent="0.2">
      <c r="A21315">
        <v>30713</v>
      </c>
      <c r="B21315" t="s">
        <v>85</v>
      </c>
      <c r="C21315">
        <v>30466</v>
      </c>
      <c r="D21315" t="s">
        <v>159</v>
      </c>
      <c r="E21315" t="s">
        <v>78</v>
      </c>
      <c r="F21315">
        <v>230</v>
      </c>
      <c r="G21315">
        <v>107.0434002578191</v>
      </c>
      <c r="H21315">
        <f t="shared" si="52"/>
        <v>575</v>
      </c>
      <c r="I21315" s="1">
        <f t="shared" si="53"/>
        <v>61549.955148245986</v>
      </c>
    </row>
    <row r="21316" spans="1:9" hidden="1" x14ac:dyDescent="0.2">
      <c r="A21316">
        <v>34922</v>
      </c>
      <c r="B21316" t="s">
        <v>218</v>
      </c>
      <c r="C21316">
        <v>30559</v>
      </c>
      <c r="D21316" t="s">
        <v>30</v>
      </c>
      <c r="E21316" t="s">
        <v>78</v>
      </c>
      <c r="F21316">
        <v>201</v>
      </c>
      <c r="G21316">
        <v>122.2355971794192</v>
      </c>
      <c r="H21316">
        <f t="shared" si="52"/>
        <v>502.5</v>
      </c>
      <c r="I21316" s="1">
        <f t="shared" si="53"/>
        <v>61423.38758265815</v>
      </c>
    </row>
    <row r="21317" spans="1:9" hidden="1" x14ac:dyDescent="0.2">
      <c r="A21317">
        <v>33195</v>
      </c>
      <c r="B21317" t="s">
        <v>175</v>
      </c>
      <c r="C21317">
        <v>31537</v>
      </c>
      <c r="D21317" t="s">
        <v>262</v>
      </c>
      <c r="E21317" t="s">
        <v>78</v>
      </c>
      <c r="F21317">
        <v>146</v>
      </c>
      <c r="G21317">
        <v>168.27872301112339</v>
      </c>
      <c r="H21317">
        <f t="shared" si="52"/>
        <v>365</v>
      </c>
      <c r="I21317" s="1">
        <f t="shared" si="53"/>
        <v>61421.73389906004</v>
      </c>
    </row>
    <row r="21318" spans="1:9" hidden="1" x14ac:dyDescent="0.2">
      <c r="A21318">
        <v>32012</v>
      </c>
      <c r="B21318" t="s">
        <v>287</v>
      </c>
      <c r="C21318">
        <v>30194</v>
      </c>
      <c r="D21318" t="s">
        <v>28</v>
      </c>
      <c r="E21318" t="s">
        <v>78</v>
      </c>
      <c r="F21318">
        <v>112</v>
      </c>
      <c r="G21318">
        <v>219.26375946969691</v>
      </c>
      <c r="H21318">
        <f t="shared" si="52"/>
        <v>280</v>
      </c>
      <c r="I21318" s="1">
        <f t="shared" si="53"/>
        <v>61393.852651515132</v>
      </c>
    </row>
    <row r="21319" spans="1:9" hidden="1" x14ac:dyDescent="0.2">
      <c r="A21319">
        <v>30852</v>
      </c>
      <c r="B21319" t="s">
        <v>53</v>
      </c>
      <c r="C21319">
        <v>34711</v>
      </c>
      <c r="D21319" t="s">
        <v>248</v>
      </c>
      <c r="E21319" t="s">
        <v>17</v>
      </c>
      <c r="F21319">
        <v>166</v>
      </c>
      <c r="G21319">
        <v>220.01790930218459</v>
      </c>
    </row>
    <row r="21320" spans="1:9" hidden="1" x14ac:dyDescent="0.2">
      <c r="A21320">
        <v>33502</v>
      </c>
      <c r="B21320" t="s">
        <v>166</v>
      </c>
      <c r="C21320">
        <v>30397</v>
      </c>
      <c r="D21320" t="s">
        <v>14</v>
      </c>
      <c r="E21320" t="s">
        <v>78</v>
      </c>
      <c r="F21320">
        <v>137</v>
      </c>
      <c r="G21320">
        <v>178.55483668200051</v>
      </c>
      <c r="H21320">
        <f>F21320/0.4</f>
        <v>342.5</v>
      </c>
      <c r="I21320" s="1">
        <f>H21320*G21320</f>
        <v>61155.031563585173</v>
      </c>
    </row>
    <row r="21321" spans="1:9" hidden="1" x14ac:dyDescent="0.2">
      <c r="A21321">
        <v>34100</v>
      </c>
      <c r="B21321" t="s">
        <v>23</v>
      </c>
      <c r="C21321">
        <v>33044</v>
      </c>
      <c r="D21321" t="s">
        <v>88</v>
      </c>
      <c r="E21321">
        <v>2290</v>
      </c>
      <c r="F21321">
        <v>166</v>
      </c>
      <c r="G21321">
        <v>260.73778029912131</v>
      </c>
    </row>
    <row r="21322" spans="1:9" hidden="1" x14ac:dyDescent="0.2">
      <c r="A21322">
        <v>33570</v>
      </c>
      <c r="B21322" t="s">
        <v>29</v>
      </c>
      <c r="C21322">
        <v>32441</v>
      </c>
      <c r="D21322" t="s">
        <v>195</v>
      </c>
      <c r="E21322" t="s">
        <v>9</v>
      </c>
      <c r="F21322">
        <v>166</v>
      </c>
      <c r="G21322">
        <v>352.51359932375311</v>
      </c>
    </row>
    <row r="21323" spans="1:9" hidden="1" x14ac:dyDescent="0.2">
      <c r="A21323">
        <v>30408</v>
      </c>
      <c r="B21323" t="s">
        <v>165</v>
      </c>
      <c r="C21323">
        <v>31703</v>
      </c>
      <c r="D21323" t="s">
        <v>20</v>
      </c>
      <c r="E21323" t="s">
        <v>17</v>
      </c>
      <c r="F21323">
        <v>166</v>
      </c>
      <c r="G21323">
        <v>72.010937766410905</v>
      </c>
    </row>
    <row r="21324" spans="1:9" hidden="1" x14ac:dyDescent="0.2">
      <c r="A21324">
        <v>35628</v>
      </c>
      <c r="B21324" t="s">
        <v>268</v>
      </c>
      <c r="C21324">
        <v>31703</v>
      </c>
      <c r="D21324" t="s">
        <v>10</v>
      </c>
      <c r="E21324" t="s">
        <v>78</v>
      </c>
      <c r="F21324">
        <v>160</v>
      </c>
      <c r="G21324">
        <v>152.86157567771079</v>
      </c>
      <c r="H21324">
        <f>F21324/0.4</f>
        <v>400</v>
      </c>
      <c r="I21324" s="1">
        <f>H21324*G21324</f>
        <v>61144.630271084316</v>
      </c>
    </row>
    <row r="21325" spans="1:9" hidden="1" x14ac:dyDescent="0.2">
      <c r="A21325">
        <v>31921</v>
      </c>
      <c r="B21325" t="s">
        <v>152</v>
      </c>
      <c r="C21325">
        <v>32211</v>
      </c>
      <c r="D21325" t="s">
        <v>13</v>
      </c>
      <c r="E21325" t="s">
        <v>78</v>
      </c>
      <c r="F21325">
        <v>259</v>
      </c>
      <c r="G21325">
        <v>94.405152965861305</v>
      </c>
      <c r="H21325">
        <f>F21325/0.4</f>
        <v>647.5</v>
      </c>
      <c r="I21325" s="1">
        <f>H21325*G21325</f>
        <v>61127.336545395192</v>
      </c>
    </row>
    <row r="21326" spans="1:9" hidden="1" x14ac:dyDescent="0.2">
      <c r="A21326">
        <v>31401</v>
      </c>
      <c r="B21326" t="s">
        <v>247</v>
      </c>
      <c r="C21326">
        <v>34256</v>
      </c>
      <c r="D21326" t="s">
        <v>366</v>
      </c>
      <c r="E21326" t="s">
        <v>9</v>
      </c>
      <c r="F21326">
        <v>166</v>
      </c>
      <c r="G21326">
        <v>277.29007118069228</v>
      </c>
    </row>
    <row r="21327" spans="1:9" hidden="1" x14ac:dyDescent="0.2">
      <c r="A21327">
        <v>31504</v>
      </c>
      <c r="B21327" t="s">
        <v>116</v>
      </c>
      <c r="C21327">
        <v>32211</v>
      </c>
      <c r="D21327" t="s">
        <v>13</v>
      </c>
      <c r="E21327" t="s">
        <v>17</v>
      </c>
      <c r="F21327">
        <v>166</v>
      </c>
      <c r="G21327">
        <v>154.41952792153859</v>
      </c>
    </row>
    <row r="21328" spans="1:9" hidden="1" x14ac:dyDescent="0.2">
      <c r="A21328">
        <v>31135</v>
      </c>
      <c r="B21328" t="s">
        <v>130</v>
      </c>
      <c r="C21328">
        <v>34025</v>
      </c>
      <c r="D21328" t="s">
        <v>253</v>
      </c>
      <c r="E21328" t="s">
        <v>9</v>
      </c>
      <c r="F21328">
        <v>166</v>
      </c>
      <c r="G21328">
        <v>42.378751500600231</v>
      </c>
    </row>
    <row r="21329" spans="1:9" hidden="1" x14ac:dyDescent="0.2">
      <c r="A21329">
        <v>30476</v>
      </c>
      <c r="B21329" t="s">
        <v>157</v>
      </c>
      <c r="C21329">
        <v>31504</v>
      </c>
      <c r="D21329" t="s">
        <v>116</v>
      </c>
      <c r="E21329" t="s">
        <v>17</v>
      </c>
      <c r="F21329">
        <v>166</v>
      </c>
      <c r="G21329">
        <v>53.99579979963265</v>
      </c>
    </row>
    <row r="21330" spans="1:9" hidden="1" x14ac:dyDescent="0.2">
      <c r="A21330">
        <v>33195</v>
      </c>
      <c r="B21330" t="s">
        <v>18</v>
      </c>
      <c r="C21330">
        <v>32575</v>
      </c>
      <c r="D21330" t="s">
        <v>40</v>
      </c>
      <c r="E21330" t="s">
        <v>17</v>
      </c>
      <c r="F21330">
        <v>166</v>
      </c>
      <c r="G21330">
        <v>182.53240786210321</v>
      </c>
    </row>
    <row r="21331" spans="1:9" hidden="1" x14ac:dyDescent="0.2">
      <c r="A21331">
        <v>30977</v>
      </c>
      <c r="B21331" t="s">
        <v>12</v>
      </c>
      <c r="C21331">
        <v>30469</v>
      </c>
      <c r="D21331" t="s">
        <v>242</v>
      </c>
      <c r="E21331" t="s">
        <v>9</v>
      </c>
      <c r="F21331">
        <v>166</v>
      </c>
      <c r="G21331">
        <v>332.1558107096364</v>
      </c>
    </row>
    <row r="21332" spans="1:9" hidden="1" x14ac:dyDescent="0.2">
      <c r="A21332">
        <v>30299</v>
      </c>
      <c r="B21332" t="s">
        <v>39</v>
      </c>
      <c r="C21332">
        <v>33970</v>
      </c>
      <c r="D21332" t="s">
        <v>250</v>
      </c>
      <c r="E21332" t="s">
        <v>78</v>
      </c>
      <c r="F21332">
        <v>143</v>
      </c>
      <c r="G21332">
        <v>170.98186080545781</v>
      </c>
      <c r="H21332">
        <f>F21332/0.4</f>
        <v>357.5</v>
      </c>
      <c r="I21332" s="1">
        <f>H21332*G21332</f>
        <v>61126.015237951171</v>
      </c>
    </row>
    <row r="21333" spans="1:9" hidden="1" x14ac:dyDescent="0.2">
      <c r="A21333">
        <v>31775</v>
      </c>
      <c r="B21333" t="s">
        <v>149</v>
      </c>
      <c r="C21333">
        <v>30397</v>
      </c>
      <c r="D21333" t="s">
        <v>14</v>
      </c>
      <c r="E21333">
        <v>2290</v>
      </c>
      <c r="F21333">
        <v>166</v>
      </c>
      <c r="G21333">
        <v>260.52266204099561</v>
      </c>
    </row>
    <row r="21334" spans="1:9" hidden="1" x14ac:dyDescent="0.2">
      <c r="A21334">
        <v>31703</v>
      </c>
      <c r="B21334" t="s">
        <v>101</v>
      </c>
      <c r="C21334">
        <v>34492</v>
      </c>
      <c r="D21334" t="s">
        <v>32</v>
      </c>
      <c r="E21334" t="s">
        <v>78</v>
      </c>
      <c r="F21334">
        <v>218</v>
      </c>
      <c r="G21334">
        <v>112.10683459535279</v>
      </c>
      <c r="H21334">
        <f>F21334/0.4</f>
        <v>545</v>
      </c>
      <c r="I21334" s="1">
        <f>H21334*G21334</f>
        <v>61098.224854467269</v>
      </c>
    </row>
    <row r="21335" spans="1:9" hidden="1" x14ac:dyDescent="0.2">
      <c r="A21335">
        <v>30194</v>
      </c>
      <c r="B21335" t="s">
        <v>72</v>
      </c>
      <c r="C21335">
        <v>32206</v>
      </c>
      <c r="D21335" t="s">
        <v>123</v>
      </c>
      <c r="E21335" t="s">
        <v>78</v>
      </c>
      <c r="F21335">
        <v>208</v>
      </c>
      <c r="G21335">
        <v>117.28331497725</v>
      </c>
      <c r="H21335">
        <f>F21335/0.4</f>
        <v>520</v>
      </c>
      <c r="I21335" s="1">
        <f>H21335*G21335</f>
        <v>60987.323788169997</v>
      </c>
    </row>
    <row r="21336" spans="1:9" hidden="1" x14ac:dyDescent="0.2">
      <c r="A21336">
        <v>31650</v>
      </c>
      <c r="B21336" t="s">
        <v>31</v>
      </c>
      <c r="C21336">
        <v>32457</v>
      </c>
      <c r="D21336" t="s">
        <v>51</v>
      </c>
      <c r="E21336" t="s">
        <v>9</v>
      </c>
      <c r="F21336">
        <v>166</v>
      </c>
      <c r="G21336">
        <v>126.28524384753899</v>
      </c>
    </row>
    <row r="21337" spans="1:9" hidden="1" x14ac:dyDescent="0.2">
      <c r="A21337">
        <v>33570</v>
      </c>
      <c r="B21337" t="s">
        <v>29</v>
      </c>
      <c r="C21337">
        <v>30721</v>
      </c>
      <c r="D21337" t="s">
        <v>87</v>
      </c>
      <c r="E21337" t="s">
        <v>17</v>
      </c>
      <c r="F21337">
        <v>166</v>
      </c>
      <c r="G21337">
        <v>188.0655780027528</v>
      </c>
    </row>
    <row r="21338" spans="1:9" hidden="1" x14ac:dyDescent="0.2">
      <c r="A21338">
        <v>30466</v>
      </c>
      <c r="B21338" t="s">
        <v>15</v>
      </c>
      <c r="C21338">
        <v>30285</v>
      </c>
      <c r="D21338" t="s">
        <v>155</v>
      </c>
      <c r="E21338" t="s">
        <v>78</v>
      </c>
      <c r="F21338">
        <v>106</v>
      </c>
      <c r="G21338">
        <v>230.00250825794581</v>
      </c>
      <c r="H21338">
        <f>F21338/0.4</f>
        <v>265</v>
      </c>
      <c r="I21338" s="1">
        <f>H21338*G21338</f>
        <v>60950.664688355639</v>
      </c>
    </row>
    <row r="21339" spans="1:9" hidden="1" x14ac:dyDescent="0.2">
      <c r="A21339">
        <v>30194</v>
      </c>
      <c r="B21339" t="s">
        <v>72</v>
      </c>
      <c r="C21339">
        <v>33502</v>
      </c>
      <c r="D21339" t="s">
        <v>166</v>
      </c>
      <c r="E21339" t="s">
        <v>78</v>
      </c>
      <c r="F21339">
        <v>171</v>
      </c>
      <c r="G21339">
        <v>142.53679619173931</v>
      </c>
      <c r="H21339">
        <f>F21339/0.4</f>
        <v>427.5</v>
      </c>
      <c r="I21339" s="1">
        <f>H21339*G21339</f>
        <v>60934.480371968559</v>
      </c>
    </row>
    <row r="21340" spans="1:9" hidden="1" x14ac:dyDescent="0.2">
      <c r="A21340">
        <v>36422</v>
      </c>
      <c r="B21340" t="s">
        <v>306</v>
      </c>
      <c r="C21340">
        <v>30408</v>
      </c>
      <c r="D21340" t="s">
        <v>165</v>
      </c>
      <c r="E21340" t="s">
        <v>17</v>
      </c>
      <c r="F21340">
        <v>165</v>
      </c>
      <c r="G21340">
        <v>90.939270768304439</v>
      </c>
    </row>
    <row r="21341" spans="1:9" hidden="1" x14ac:dyDescent="0.2">
      <c r="A21341">
        <v>31504</v>
      </c>
      <c r="B21341" t="s">
        <v>116</v>
      </c>
      <c r="C21341">
        <v>33316</v>
      </c>
      <c r="D21341" t="s">
        <v>81</v>
      </c>
      <c r="E21341" t="s">
        <v>9</v>
      </c>
      <c r="F21341">
        <v>165</v>
      </c>
      <c r="G21341">
        <v>124.5428021311389</v>
      </c>
    </row>
    <row r="21342" spans="1:9" hidden="1" x14ac:dyDescent="0.2">
      <c r="A21342">
        <v>33195</v>
      </c>
      <c r="B21342" t="s">
        <v>175</v>
      </c>
      <c r="C21342">
        <v>34259</v>
      </c>
      <c r="D21342" t="s">
        <v>244</v>
      </c>
      <c r="E21342" t="s">
        <v>17</v>
      </c>
      <c r="F21342">
        <v>165</v>
      </c>
      <c r="G21342">
        <v>49.44444444444445</v>
      </c>
    </row>
    <row r="21343" spans="1:9" hidden="1" x14ac:dyDescent="0.2">
      <c r="A21343">
        <v>30325</v>
      </c>
      <c r="B21343" t="s">
        <v>16</v>
      </c>
      <c r="C21343">
        <v>30928</v>
      </c>
      <c r="D21343" t="s">
        <v>137</v>
      </c>
      <c r="E21343" t="s">
        <v>78</v>
      </c>
      <c r="F21343">
        <v>228</v>
      </c>
      <c r="G21343">
        <v>106.7530526780025</v>
      </c>
      <c r="H21343">
        <f>F21343/0.4</f>
        <v>570</v>
      </c>
      <c r="I21343" s="1">
        <f>H21343*G21343</f>
        <v>60849.240026461426</v>
      </c>
    </row>
    <row r="21344" spans="1:9" hidden="1" x14ac:dyDescent="0.2">
      <c r="A21344">
        <v>31057</v>
      </c>
      <c r="B21344" t="s">
        <v>49</v>
      </c>
      <c r="C21344">
        <v>33105</v>
      </c>
      <c r="D21344" t="s">
        <v>52</v>
      </c>
      <c r="E21344">
        <v>2290</v>
      </c>
      <c r="F21344">
        <v>165</v>
      </c>
      <c r="G21344">
        <v>179.05641136687871</v>
      </c>
    </row>
    <row r="21345" spans="1:9" hidden="1" x14ac:dyDescent="0.2">
      <c r="A21345">
        <v>30208</v>
      </c>
      <c r="B21345" t="s">
        <v>119</v>
      </c>
      <c r="C21345">
        <v>30852</v>
      </c>
      <c r="D21345" t="s">
        <v>26</v>
      </c>
      <c r="E21345" t="s">
        <v>78</v>
      </c>
      <c r="F21345">
        <v>135</v>
      </c>
      <c r="G21345">
        <v>180.18840647838479</v>
      </c>
      <c r="H21345">
        <f>F21345/0.4</f>
        <v>337.5</v>
      </c>
      <c r="I21345" s="1">
        <f>H21345*G21345</f>
        <v>60813.587186454868</v>
      </c>
    </row>
    <row r="21346" spans="1:9" hidden="1" x14ac:dyDescent="0.2">
      <c r="A21346">
        <v>30654</v>
      </c>
      <c r="B21346" t="s">
        <v>392</v>
      </c>
      <c r="C21346">
        <v>31057</v>
      </c>
      <c r="D21346" t="s">
        <v>49</v>
      </c>
      <c r="E21346" t="s">
        <v>17</v>
      </c>
      <c r="F21346">
        <v>165</v>
      </c>
      <c r="G21346">
        <v>288.86314574922812</v>
      </c>
    </row>
    <row r="21347" spans="1:9" hidden="1" x14ac:dyDescent="0.2">
      <c r="A21347">
        <v>30849</v>
      </c>
      <c r="B21347" t="s">
        <v>104</v>
      </c>
      <c r="C21347">
        <v>30852</v>
      </c>
      <c r="D21347" t="s">
        <v>53</v>
      </c>
      <c r="E21347" t="s">
        <v>9</v>
      </c>
      <c r="F21347">
        <v>165</v>
      </c>
      <c r="G21347">
        <v>324.15099012987008</v>
      </c>
    </row>
    <row r="21348" spans="1:9" hidden="1" x14ac:dyDescent="0.2">
      <c r="A21348">
        <v>33495</v>
      </c>
      <c r="B21348" t="s">
        <v>55</v>
      </c>
      <c r="C21348">
        <v>31703</v>
      </c>
      <c r="D21348" t="s">
        <v>10</v>
      </c>
      <c r="E21348">
        <v>2290</v>
      </c>
      <c r="F21348">
        <v>165</v>
      </c>
      <c r="G21348">
        <v>157.6314158188716</v>
      </c>
    </row>
    <row r="21349" spans="1:9" hidden="1" x14ac:dyDescent="0.2">
      <c r="A21349">
        <v>30852</v>
      </c>
      <c r="B21349" t="s">
        <v>33</v>
      </c>
      <c r="C21349">
        <v>34576</v>
      </c>
      <c r="D21349" t="s">
        <v>132</v>
      </c>
      <c r="E21349" t="s">
        <v>78</v>
      </c>
      <c r="F21349">
        <v>195</v>
      </c>
      <c r="G21349">
        <v>124.57601088297091</v>
      </c>
      <c r="H21349">
        <f>F21349/0.4</f>
        <v>487.5</v>
      </c>
      <c r="I21349" s="1">
        <f>H21349*G21349</f>
        <v>60730.805305448317</v>
      </c>
    </row>
    <row r="21350" spans="1:9" hidden="1" x14ac:dyDescent="0.2">
      <c r="A21350">
        <v>33195</v>
      </c>
      <c r="B21350" t="s">
        <v>175</v>
      </c>
      <c r="C21350">
        <v>31267</v>
      </c>
      <c r="D21350" t="s">
        <v>142</v>
      </c>
      <c r="E21350" t="s">
        <v>78</v>
      </c>
      <c r="F21350">
        <v>205</v>
      </c>
      <c r="G21350">
        <v>118.4575714103066</v>
      </c>
      <c r="H21350">
        <f>F21350/0.4</f>
        <v>512.5</v>
      </c>
      <c r="I21350" s="1">
        <f>H21350*G21350</f>
        <v>60709.505347782135</v>
      </c>
    </row>
    <row r="21351" spans="1:9" hidden="1" x14ac:dyDescent="0.2">
      <c r="A21351">
        <v>30194</v>
      </c>
      <c r="B21351" t="s">
        <v>28</v>
      </c>
      <c r="C21351">
        <v>34945</v>
      </c>
      <c r="D21351" t="s">
        <v>236</v>
      </c>
      <c r="E21351">
        <v>2290</v>
      </c>
      <c r="F21351">
        <v>165</v>
      </c>
      <c r="G21351">
        <v>366.83876065573781</v>
      </c>
    </row>
    <row r="21352" spans="1:9" hidden="1" x14ac:dyDescent="0.2">
      <c r="A21352">
        <v>32467</v>
      </c>
      <c r="B21352" t="s">
        <v>21</v>
      </c>
      <c r="C21352">
        <v>31703</v>
      </c>
      <c r="D21352" t="s">
        <v>101</v>
      </c>
      <c r="E21352" t="s">
        <v>17</v>
      </c>
      <c r="F21352">
        <v>165</v>
      </c>
      <c r="G21352">
        <v>173.4254836802271</v>
      </c>
    </row>
    <row r="21353" spans="1:9" hidden="1" x14ac:dyDescent="0.2">
      <c r="A21353">
        <v>34699</v>
      </c>
      <c r="B21353" t="s">
        <v>192</v>
      </c>
      <c r="C21353">
        <v>32575</v>
      </c>
      <c r="D21353" t="s">
        <v>8</v>
      </c>
      <c r="E21353" t="s">
        <v>17</v>
      </c>
      <c r="F21353">
        <v>165</v>
      </c>
      <c r="G21353">
        <v>178.90985348360519</v>
      </c>
    </row>
    <row r="21354" spans="1:9" hidden="1" x14ac:dyDescent="0.2">
      <c r="A21354">
        <v>32467</v>
      </c>
      <c r="B21354" t="s">
        <v>21</v>
      </c>
      <c r="C21354">
        <v>33195</v>
      </c>
      <c r="D21354" t="s">
        <v>18</v>
      </c>
      <c r="E21354">
        <v>2290</v>
      </c>
      <c r="F21354">
        <v>165</v>
      </c>
      <c r="G21354">
        <v>171.11583249073141</v>
      </c>
    </row>
    <row r="21355" spans="1:9" hidden="1" x14ac:dyDescent="0.2">
      <c r="A21355">
        <v>34027</v>
      </c>
      <c r="B21355" t="s">
        <v>37</v>
      </c>
      <c r="C21355">
        <v>34492</v>
      </c>
      <c r="D21355" t="s">
        <v>32</v>
      </c>
      <c r="E21355" t="s">
        <v>78</v>
      </c>
      <c r="F21355">
        <v>250</v>
      </c>
      <c r="G21355">
        <v>96.952380274146677</v>
      </c>
      <c r="H21355">
        <f>F21355/0.4</f>
        <v>625</v>
      </c>
      <c r="I21355" s="1">
        <f>H21355*G21355</f>
        <v>60595.237671341674</v>
      </c>
    </row>
    <row r="21356" spans="1:9" hidden="1" x14ac:dyDescent="0.2">
      <c r="A21356">
        <v>30361</v>
      </c>
      <c r="B21356" t="s">
        <v>305</v>
      </c>
      <c r="C21356">
        <v>34100</v>
      </c>
      <c r="D21356" t="s">
        <v>23</v>
      </c>
      <c r="E21356">
        <v>2290</v>
      </c>
      <c r="F21356">
        <v>165</v>
      </c>
      <c r="G21356">
        <v>218.2729634044571</v>
      </c>
    </row>
    <row r="21357" spans="1:9" hidden="1" x14ac:dyDescent="0.2">
      <c r="A21357">
        <v>32556</v>
      </c>
      <c r="B21357" t="s">
        <v>286</v>
      </c>
      <c r="C21357">
        <v>30466</v>
      </c>
      <c r="D21357" t="s">
        <v>159</v>
      </c>
      <c r="E21357" t="s">
        <v>78</v>
      </c>
      <c r="F21357">
        <v>110</v>
      </c>
      <c r="G21357">
        <v>220.24879958320909</v>
      </c>
      <c r="H21357">
        <f>F21357/0.4</f>
        <v>275</v>
      </c>
      <c r="I21357" s="1">
        <f>H21357*G21357</f>
        <v>60568.4198853825</v>
      </c>
    </row>
    <row r="21358" spans="1:9" hidden="1" x14ac:dyDescent="0.2">
      <c r="A21358">
        <v>30423</v>
      </c>
      <c r="B21358" t="s">
        <v>41</v>
      </c>
      <c r="C21358">
        <v>31703</v>
      </c>
      <c r="D21358" t="s">
        <v>11</v>
      </c>
      <c r="E21358" t="s">
        <v>17</v>
      </c>
      <c r="F21358">
        <v>165</v>
      </c>
      <c r="G21358">
        <v>195.2525609262461</v>
      </c>
    </row>
    <row r="21359" spans="1:9" hidden="1" x14ac:dyDescent="0.2">
      <c r="A21359">
        <v>30852</v>
      </c>
      <c r="B21359" t="s">
        <v>33</v>
      </c>
      <c r="C21359">
        <v>35412</v>
      </c>
      <c r="D21359" t="s">
        <v>92</v>
      </c>
      <c r="E21359" t="s">
        <v>17</v>
      </c>
      <c r="F21359">
        <v>165</v>
      </c>
      <c r="G21359">
        <v>112.8900909090909</v>
      </c>
    </row>
    <row r="21360" spans="1:9" hidden="1" x14ac:dyDescent="0.2">
      <c r="A21360">
        <v>33044</v>
      </c>
      <c r="B21360" t="s">
        <v>88</v>
      </c>
      <c r="C21360">
        <v>31504</v>
      </c>
      <c r="D21360" t="s">
        <v>116</v>
      </c>
      <c r="E21360" t="s">
        <v>78</v>
      </c>
      <c r="F21360">
        <v>214</v>
      </c>
      <c r="G21360">
        <v>113.08841312588549</v>
      </c>
      <c r="H21360">
        <f>F21360/0.4</f>
        <v>535</v>
      </c>
      <c r="I21360" s="1">
        <f>H21360*G21360</f>
        <v>60502.301022348736</v>
      </c>
    </row>
    <row r="21361" spans="1:9" hidden="1" x14ac:dyDescent="0.2">
      <c r="A21361">
        <v>30852</v>
      </c>
      <c r="B21361" t="s">
        <v>26</v>
      </c>
      <c r="C21361">
        <v>33214</v>
      </c>
      <c r="D21361" t="s">
        <v>43</v>
      </c>
      <c r="E21361">
        <v>2290</v>
      </c>
      <c r="F21361">
        <v>164</v>
      </c>
      <c r="G21361">
        <v>187.07025121971071</v>
      </c>
    </row>
    <row r="21362" spans="1:9" hidden="1" x14ac:dyDescent="0.2">
      <c r="A21362">
        <v>33198</v>
      </c>
      <c r="B21362" t="s">
        <v>48</v>
      </c>
      <c r="C21362">
        <v>31066</v>
      </c>
      <c r="D21362" t="s">
        <v>69</v>
      </c>
      <c r="E21362" t="s">
        <v>17</v>
      </c>
      <c r="F21362">
        <v>164</v>
      </c>
      <c r="G21362">
        <v>223.05705499999999</v>
      </c>
    </row>
    <row r="21363" spans="1:9" hidden="1" x14ac:dyDescent="0.2">
      <c r="A21363">
        <v>31135</v>
      </c>
      <c r="B21363" t="s">
        <v>130</v>
      </c>
      <c r="C21363">
        <v>31123</v>
      </c>
      <c r="D21363" t="s">
        <v>60</v>
      </c>
      <c r="E21363" t="s">
        <v>9</v>
      </c>
      <c r="F21363">
        <v>164</v>
      </c>
      <c r="G21363">
        <v>168.31564460950869</v>
      </c>
    </row>
    <row r="21364" spans="1:9" hidden="1" x14ac:dyDescent="0.2">
      <c r="A21364">
        <v>31650</v>
      </c>
      <c r="B21364" t="s">
        <v>31</v>
      </c>
      <c r="C21364">
        <v>33198</v>
      </c>
      <c r="D21364" t="s">
        <v>48</v>
      </c>
      <c r="E21364">
        <v>2290</v>
      </c>
      <c r="F21364">
        <v>164</v>
      </c>
      <c r="G21364">
        <v>210.2880596414455</v>
      </c>
    </row>
    <row r="21365" spans="1:9" hidden="1" x14ac:dyDescent="0.2">
      <c r="A21365">
        <v>31703</v>
      </c>
      <c r="B21365" t="s">
        <v>10</v>
      </c>
      <c r="C21365">
        <v>33214</v>
      </c>
      <c r="D21365" t="s">
        <v>43</v>
      </c>
      <c r="E21365">
        <v>2290</v>
      </c>
      <c r="F21365">
        <v>164</v>
      </c>
      <c r="G21365">
        <v>250.0258938753388</v>
      </c>
    </row>
    <row r="21366" spans="1:9" hidden="1" x14ac:dyDescent="0.2">
      <c r="A21366">
        <v>30977</v>
      </c>
      <c r="B21366" t="s">
        <v>63</v>
      </c>
      <c r="C21366">
        <v>34653</v>
      </c>
      <c r="D21366" t="s">
        <v>100</v>
      </c>
      <c r="E21366" t="s">
        <v>78</v>
      </c>
      <c r="F21366">
        <v>179</v>
      </c>
      <c r="G21366">
        <v>135.00169562106879</v>
      </c>
      <c r="H21366">
        <f>F21366/0.4</f>
        <v>447.5</v>
      </c>
      <c r="I21366" s="1">
        <f>H21366*G21366</f>
        <v>60413.258790428285</v>
      </c>
    </row>
    <row r="21367" spans="1:9" hidden="1" x14ac:dyDescent="0.2">
      <c r="A21367">
        <v>30693</v>
      </c>
      <c r="B21367" t="s">
        <v>64</v>
      </c>
      <c r="C21367">
        <v>31423</v>
      </c>
      <c r="D21367" t="s">
        <v>114</v>
      </c>
      <c r="E21367" t="s">
        <v>78</v>
      </c>
      <c r="F21367">
        <v>266</v>
      </c>
      <c r="G21367">
        <v>90.71509599738404</v>
      </c>
      <c r="H21367">
        <f>F21367/0.4</f>
        <v>665</v>
      </c>
      <c r="I21367" s="1">
        <f>H21367*G21367</f>
        <v>60325.538838260385</v>
      </c>
    </row>
    <row r="21368" spans="1:9" hidden="1" x14ac:dyDescent="0.2">
      <c r="A21368">
        <v>34259</v>
      </c>
      <c r="B21368" t="s">
        <v>244</v>
      </c>
      <c r="C21368">
        <v>31714</v>
      </c>
      <c r="D21368" t="s">
        <v>59</v>
      </c>
      <c r="E21368" t="s">
        <v>78</v>
      </c>
      <c r="F21368">
        <v>215</v>
      </c>
      <c r="G21368">
        <v>112.15796342383111</v>
      </c>
      <c r="H21368">
        <f>F21368/0.4</f>
        <v>537.5</v>
      </c>
      <c r="I21368" s="1">
        <f>H21368*G21368</f>
        <v>60284.905340309218</v>
      </c>
    </row>
    <row r="21369" spans="1:9" hidden="1" x14ac:dyDescent="0.2">
      <c r="A21369">
        <v>31503</v>
      </c>
      <c r="B21369" t="s">
        <v>198</v>
      </c>
      <c r="C21369">
        <v>30466</v>
      </c>
      <c r="D21369" t="s">
        <v>15</v>
      </c>
      <c r="E21369" t="s">
        <v>78</v>
      </c>
      <c r="F21369">
        <v>107</v>
      </c>
      <c r="G21369">
        <v>225.15622581706279</v>
      </c>
      <c r="H21369">
        <f>F21369/0.4</f>
        <v>267.5</v>
      </c>
      <c r="I21369" s="1">
        <f>H21369*G21369</f>
        <v>60229.290406064298</v>
      </c>
    </row>
    <row r="21370" spans="1:9" hidden="1" x14ac:dyDescent="0.2">
      <c r="A21370">
        <v>32600</v>
      </c>
      <c r="B21370" t="s">
        <v>112</v>
      </c>
      <c r="C21370">
        <v>30693</v>
      </c>
      <c r="D21370" t="s">
        <v>64</v>
      </c>
      <c r="E21370" t="s">
        <v>78</v>
      </c>
      <c r="F21370">
        <v>125</v>
      </c>
      <c r="G21370">
        <v>192.53144</v>
      </c>
      <c r="H21370">
        <f>F21370/0.4</f>
        <v>312.5</v>
      </c>
      <c r="I21370" s="1">
        <f>H21370*G21370</f>
        <v>60166.075000000004</v>
      </c>
    </row>
    <row r="21371" spans="1:9" hidden="1" x14ac:dyDescent="0.2">
      <c r="A21371">
        <v>30977</v>
      </c>
      <c r="B21371" t="s">
        <v>12</v>
      </c>
      <c r="C21371">
        <v>32559</v>
      </c>
      <c r="D21371" t="s">
        <v>356</v>
      </c>
      <c r="E21371" t="s">
        <v>9</v>
      </c>
      <c r="F21371">
        <v>164</v>
      </c>
      <c r="G21371">
        <v>210.83808483436849</v>
      </c>
    </row>
    <row r="21372" spans="1:9" hidden="1" x14ac:dyDescent="0.2">
      <c r="A21372">
        <v>30620</v>
      </c>
      <c r="B21372" t="s">
        <v>151</v>
      </c>
      <c r="C21372">
        <v>32211</v>
      </c>
      <c r="D21372" t="s">
        <v>13</v>
      </c>
      <c r="E21372" t="s">
        <v>78</v>
      </c>
      <c r="F21372">
        <v>163</v>
      </c>
      <c r="G21372">
        <v>147.55488541666671</v>
      </c>
      <c r="H21372">
        <f>F21372/0.4</f>
        <v>407.5</v>
      </c>
      <c r="I21372" s="1">
        <f>H21372*G21372</f>
        <v>60128.615807291681</v>
      </c>
    </row>
    <row r="21373" spans="1:9" hidden="1" x14ac:dyDescent="0.2">
      <c r="A21373">
        <v>30325</v>
      </c>
      <c r="B21373" t="s">
        <v>16</v>
      </c>
      <c r="C21373">
        <v>32888</v>
      </c>
      <c r="D21373" t="s">
        <v>331</v>
      </c>
      <c r="E21373" t="s">
        <v>9</v>
      </c>
      <c r="F21373">
        <v>164</v>
      </c>
      <c r="G21373">
        <v>153.43888957246759</v>
      </c>
    </row>
    <row r="21374" spans="1:9" hidden="1" x14ac:dyDescent="0.2">
      <c r="A21374">
        <v>31997</v>
      </c>
      <c r="B21374" t="s">
        <v>387</v>
      </c>
      <c r="C21374">
        <v>32523</v>
      </c>
      <c r="D21374" t="s">
        <v>168</v>
      </c>
      <c r="E21374" t="s">
        <v>17</v>
      </c>
      <c r="F21374">
        <v>164</v>
      </c>
      <c r="G21374">
        <v>155.40445557963159</v>
      </c>
    </row>
    <row r="21375" spans="1:9" hidden="1" x14ac:dyDescent="0.2">
      <c r="A21375">
        <v>30977</v>
      </c>
      <c r="B21375" t="s">
        <v>12</v>
      </c>
      <c r="C21375">
        <v>33192</v>
      </c>
      <c r="D21375" t="s">
        <v>42</v>
      </c>
      <c r="E21375">
        <v>2290</v>
      </c>
      <c r="F21375">
        <v>164</v>
      </c>
      <c r="G21375">
        <v>192.93300694444449</v>
      </c>
    </row>
    <row r="21376" spans="1:9" hidden="1" x14ac:dyDescent="0.2">
      <c r="A21376">
        <v>31986</v>
      </c>
      <c r="B21376" t="s">
        <v>96</v>
      </c>
      <c r="C21376">
        <v>32575</v>
      </c>
      <c r="D21376" t="s">
        <v>8</v>
      </c>
      <c r="E21376" t="s">
        <v>17</v>
      </c>
      <c r="F21376">
        <v>164</v>
      </c>
      <c r="G21376">
        <v>239.43453619431639</v>
      </c>
    </row>
    <row r="21377" spans="1:9" hidden="1" x14ac:dyDescent="0.2">
      <c r="A21377">
        <v>32211</v>
      </c>
      <c r="B21377" t="s">
        <v>13</v>
      </c>
      <c r="C21377">
        <v>33264</v>
      </c>
      <c r="D21377" t="s">
        <v>181</v>
      </c>
      <c r="E21377" t="s">
        <v>78</v>
      </c>
      <c r="F21377">
        <v>210</v>
      </c>
      <c r="G21377">
        <v>114.4709642448809</v>
      </c>
      <c r="H21377">
        <f>F21377/0.4</f>
        <v>525</v>
      </c>
      <c r="I21377" s="1">
        <f>H21377*G21377</f>
        <v>60097.256228562474</v>
      </c>
    </row>
    <row r="21378" spans="1:9" hidden="1" x14ac:dyDescent="0.2">
      <c r="A21378">
        <v>30994</v>
      </c>
      <c r="B21378" t="s">
        <v>56</v>
      </c>
      <c r="C21378">
        <v>33195</v>
      </c>
      <c r="D21378" t="s">
        <v>18</v>
      </c>
      <c r="E21378" t="s">
        <v>78</v>
      </c>
      <c r="F21378">
        <v>299</v>
      </c>
      <c r="G21378">
        <v>80.34164473651532</v>
      </c>
      <c r="H21378">
        <f>F21378/0.4</f>
        <v>747.5</v>
      </c>
      <c r="I21378" s="1">
        <f>H21378*G21378</f>
        <v>60055.379440545199</v>
      </c>
    </row>
    <row r="21379" spans="1:9" hidden="1" x14ac:dyDescent="0.2">
      <c r="A21379">
        <v>31921</v>
      </c>
      <c r="B21379" t="s">
        <v>152</v>
      </c>
      <c r="C21379">
        <v>32575</v>
      </c>
      <c r="D21379" t="s">
        <v>40</v>
      </c>
      <c r="E21379" t="s">
        <v>78</v>
      </c>
      <c r="F21379">
        <v>262</v>
      </c>
      <c r="G21379">
        <v>91.598873246531241</v>
      </c>
      <c r="H21379">
        <f>F21379/0.4</f>
        <v>655</v>
      </c>
      <c r="I21379" s="1">
        <f>H21379*G21379</f>
        <v>59997.261976477959</v>
      </c>
    </row>
    <row r="21380" spans="1:9" hidden="1" x14ac:dyDescent="0.2">
      <c r="A21380">
        <v>34761</v>
      </c>
      <c r="B21380" t="s">
        <v>129</v>
      </c>
      <c r="C21380">
        <v>34108</v>
      </c>
      <c r="D21380" t="s">
        <v>187</v>
      </c>
      <c r="E21380" t="s">
        <v>78</v>
      </c>
      <c r="F21380">
        <v>197</v>
      </c>
      <c r="G21380">
        <v>121.8029299553493</v>
      </c>
      <c r="H21380">
        <f>F21380/0.4</f>
        <v>492.5</v>
      </c>
      <c r="I21380" s="1">
        <f>H21380*G21380</f>
        <v>59987.943003009532</v>
      </c>
    </row>
    <row r="21381" spans="1:9" hidden="1" x14ac:dyDescent="0.2">
      <c r="A21381">
        <v>30431</v>
      </c>
      <c r="B21381" t="s">
        <v>124</v>
      </c>
      <c r="C21381">
        <v>31453</v>
      </c>
      <c r="D21381" t="s">
        <v>71</v>
      </c>
      <c r="E21381" t="s">
        <v>17</v>
      </c>
      <c r="F21381">
        <v>164</v>
      </c>
      <c r="G21381">
        <v>49.407457010582007</v>
      </c>
    </row>
    <row r="21382" spans="1:9" hidden="1" x14ac:dyDescent="0.2">
      <c r="A21382">
        <v>33486</v>
      </c>
      <c r="B21382" t="s">
        <v>174</v>
      </c>
      <c r="C21382">
        <v>30977</v>
      </c>
      <c r="D21382" t="s">
        <v>12</v>
      </c>
      <c r="E21382">
        <v>2290</v>
      </c>
      <c r="F21382">
        <v>164</v>
      </c>
      <c r="G21382">
        <v>225.65435408472021</v>
      </c>
    </row>
    <row r="21383" spans="1:9" hidden="1" x14ac:dyDescent="0.2">
      <c r="A21383">
        <v>30928</v>
      </c>
      <c r="B21383" t="s">
        <v>137</v>
      </c>
      <c r="C21383">
        <v>32467</v>
      </c>
      <c r="D21383" t="s">
        <v>21</v>
      </c>
      <c r="E21383" t="s">
        <v>17</v>
      </c>
      <c r="F21383">
        <v>164</v>
      </c>
      <c r="G21383">
        <v>266.50321607838941</v>
      </c>
    </row>
    <row r="21384" spans="1:9" hidden="1" x14ac:dyDescent="0.2">
      <c r="A21384">
        <v>34761</v>
      </c>
      <c r="B21384" t="s">
        <v>129</v>
      </c>
      <c r="C21384">
        <v>30980</v>
      </c>
      <c r="D21384" t="s">
        <v>102</v>
      </c>
      <c r="E21384" t="s">
        <v>78</v>
      </c>
      <c r="F21384">
        <v>302</v>
      </c>
      <c r="G21384">
        <v>79.396771825527452</v>
      </c>
      <c r="H21384">
        <f>F21384/0.4</f>
        <v>755</v>
      </c>
      <c r="I21384" s="1">
        <f>H21384*G21384</f>
        <v>59944.562728273224</v>
      </c>
    </row>
    <row r="21385" spans="1:9" hidden="1" x14ac:dyDescent="0.2">
      <c r="A21385">
        <v>32441</v>
      </c>
      <c r="B21385" t="s">
        <v>195</v>
      </c>
      <c r="C21385">
        <v>30977</v>
      </c>
      <c r="D21385" t="s">
        <v>12</v>
      </c>
      <c r="E21385">
        <v>2290</v>
      </c>
      <c r="F21385">
        <v>163</v>
      </c>
      <c r="G21385">
        <v>176.64931354771119</v>
      </c>
    </row>
    <row r="21386" spans="1:9" hidden="1" x14ac:dyDescent="0.2">
      <c r="A21386">
        <v>34614</v>
      </c>
      <c r="B21386" t="s">
        <v>27</v>
      </c>
      <c r="C21386">
        <v>34489</v>
      </c>
      <c r="D21386" t="s">
        <v>138</v>
      </c>
      <c r="E21386" t="s">
        <v>78</v>
      </c>
      <c r="F21386">
        <v>114</v>
      </c>
      <c r="G21386">
        <v>210.31268649446949</v>
      </c>
      <c r="H21386">
        <f>F21386/0.4</f>
        <v>285</v>
      </c>
      <c r="I21386" s="1">
        <f>H21386*G21386</f>
        <v>59939.115650923806</v>
      </c>
    </row>
    <row r="21387" spans="1:9" hidden="1" x14ac:dyDescent="0.2">
      <c r="A21387">
        <v>31003</v>
      </c>
      <c r="B21387" t="s">
        <v>127</v>
      </c>
      <c r="C21387">
        <v>30397</v>
      </c>
      <c r="D21387" t="s">
        <v>14</v>
      </c>
      <c r="E21387">
        <v>2290</v>
      </c>
      <c r="F21387">
        <v>163</v>
      </c>
      <c r="G21387">
        <v>234.16872936046519</v>
      </c>
    </row>
    <row r="21388" spans="1:9" hidden="1" x14ac:dyDescent="0.2">
      <c r="A21388">
        <v>33256</v>
      </c>
      <c r="B21388" t="s">
        <v>91</v>
      </c>
      <c r="C21388">
        <v>34761</v>
      </c>
      <c r="D21388" t="s">
        <v>129</v>
      </c>
      <c r="E21388" t="s">
        <v>78</v>
      </c>
      <c r="F21388">
        <v>143</v>
      </c>
      <c r="G21388">
        <v>167.56752590266871</v>
      </c>
      <c r="H21388">
        <f>F21388/0.4</f>
        <v>357.5</v>
      </c>
      <c r="I21388" s="1">
        <f>H21388*G21388</f>
        <v>59905.390510204059</v>
      </c>
    </row>
    <row r="21389" spans="1:9" hidden="1" x14ac:dyDescent="0.2">
      <c r="A21389">
        <v>32559</v>
      </c>
      <c r="B21389" t="s">
        <v>356</v>
      </c>
      <c r="C21389">
        <v>30977</v>
      </c>
      <c r="D21389" t="s">
        <v>12</v>
      </c>
      <c r="E21389" t="s">
        <v>78</v>
      </c>
      <c r="F21389">
        <v>138</v>
      </c>
      <c r="G21389">
        <v>173.4603553385825</v>
      </c>
      <c r="H21389">
        <f>F21389/0.4</f>
        <v>345</v>
      </c>
      <c r="I21389" s="1">
        <f>H21389*G21389</f>
        <v>59843.82259181096</v>
      </c>
    </row>
    <row r="21390" spans="1:9" hidden="1" x14ac:dyDescent="0.2">
      <c r="A21390">
        <v>30299</v>
      </c>
      <c r="B21390" t="s">
        <v>39</v>
      </c>
      <c r="C21390">
        <v>33873</v>
      </c>
      <c r="D21390" t="s">
        <v>225</v>
      </c>
      <c r="E21390" t="s">
        <v>78</v>
      </c>
      <c r="F21390">
        <v>120</v>
      </c>
      <c r="G21390">
        <v>199.4638393365893</v>
      </c>
      <c r="H21390">
        <f>F21390/0.4</f>
        <v>300</v>
      </c>
      <c r="I21390" s="1">
        <f>H21390*G21390</f>
        <v>59839.15180097679</v>
      </c>
    </row>
    <row r="21391" spans="1:9" hidden="1" x14ac:dyDescent="0.2">
      <c r="A21391">
        <v>31453</v>
      </c>
      <c r="B21391" t="s">
        <v>71</v>
      </c>
      <c r="C21391">
        <v>31057</v>
      </c>
      <c r="D21391" t="s">
        <v>49</v>
      </c>
      <c r="E21391" t="s">
        <v>17</v>
      </c>
      <c r="F21391">
        <v>163</v>
      </c>
      <c r="G21391">
        <v>144.60697241738231</v>
      </c>
    </row>
    <row r="21392" spans="1:9" hidden="1" x14ac:dyDescent="0.2">
      <c r="A21392">
        <v>32575</v>
      </c>
      <c r="B21392" t="s">
        <v>75</v>
      </c>
      <c r="C21392">
        <v>34489</v>
      </c>
      <c r="D21392" t="s">
        <v>138</v>
      </c>
      <c r="E21392" t="s">
        <v>78</v>
      </c>
      <c r="F21392">
        <v>197</v>
      </c>
      <c r="G21392">
        <v>121.40494840657939</v>
      </c>
      <c r="H21392">
        <f>F21392/0.4</f>
        <v>492.5</v>
      </c>
      <c r="I21392" s="1">
        <f>H21392*G21392</f>
        <v>59791.937090240353</v>
      </c>
    </row>
    <row r="21393" spans="1:9" hidden="1" x14ac:dyDescent="0.2">
      <c r="A21393">
        <v>30977</v>
      </c>
      <c r="B21393" t="s">
        <v>12</v>
      </c>
      <c r="C21393">
        <v>32124</v>
      </c>
      <c r="D21393" t="s">
        <v>289</v>
      </c>
      <c r="E21393" t="s">
        <v>17</v>
      </c>
      <c r="F21393">
        <v>163</v>
      </c>
      <c r="G21393">
        <v>296.12193486343591</v>
      </c>
    </row>
    <row r="21394" spans="1:9" hidden="1" x14ac:dyDescent="0.2">
      <c r="A21394">
        <v>30721</v>
      </c>
      <c r="B21394" t="s">
        <v>24</v>
      </c>
      <c r="C21394">
        <v>35096</v>
      </c>
      <c r="D21394" t="s">
        <v>141</v>
      </c>
      <c r="E21394" t="s">
        <v>78</v>
      </c>
      <c r="F21394">
        <v>196</v>
      </c>
      <c r="G21394">
        <v>121.995258263727</v>
      </c>
      <c r="H21394">
        <f>F21394/0.4</f>
        <v>490</v>
      </c>
      <c r="I21394" s="1">
        <f>H21394*G21394</f>
        <v>59777.676549226228</v>
      </c>
    </row>
    <row r="21395" spans="1:9" hidden="1" x14ac:dyDescent="0.2">
      <c r="A21395">
        <v>33570</v>
      </c>
      <c r="B21395" t="s">
        <v>29</v>
      </c>
      <c r="C21395">
        <v>32575</v>
      </c>
      <c r="D21395" t="s">
        <v>8</v>
      </c>
      <c r="E21395">
        <v>2290</v>
      </c>
      <c r="F21395">
        <v>163</v>
      </c>
      <c r="G21395">
        <v>160.05663418277879</v>
      </c>
    </row>
    <row r="21396" spans="1:9" hidden="1" x14ac:dyDescent="0.2">
      <c r="A21396">
        <v>31871</v>
      </c>
      <c r="B21396" t="s">
        <v>79</v>
      </c>
      <c r="C21396">
        <v>31295</v>
      </c>
      <c r="D21396" t="s">
        <v>44</v>
      </c>
      <c r="E21396">
        <v>2290</v>
      </c>
      <c r="F21396">
        <v>163</v>
      </c>
      <c r="G21396">
        <v>222.02698993246369</v>
      </c>
    </row>
    <row r="21397" spans="1:9" hidden="1" x14ac:dyDescent="0.2">
      <c r="A21397">
        <v>31453</v>
      </c>
      <c r="B21397" t="s">
        <v>71</v>
      </c>
      <c r="C21397">
        <v>32323</v>
      </c>
      <c r="D21397" t="s">
        <v>98</v>
      </c>
      <c r="E21397" t="s">
        <v>17</v>
      </c>
      <c r="F21397">
        <v>163</v>
      </c>
      <c r="G21397">
        <v>39.823993647316527</v>
      </c>
    </row>
    <row r="21398" spans="1:9" hidden="1" x14ac:dyDescent="0.2">
      <c r="A21398">
        <v>34082</v>
      </c>
      <c r="B21398" t="s">
        <v>161</v>
      </c>
      <c r="C21398">
        <v>31703</v>
      </c>
      <c r="D21398" t="s">
        <v>285</v>
      </c>
      <c r="E21398" t="s">
        <v>78</v>
      </c>
      <c r="F21398">
        <v>152</v>
      </c>
      <c r="G21398">
        <v>157.21393400345849</v>
      </c>
      <c r="H21398">
        <f>F21398/0.4</f>
        <v>380</v>
      </c>
      <c r="I21398" s="1">
        <f>H21398*G21398</f>
        <v>59741.294921314227</v>
      </c>
    </row>
    <row r="21399" spans="1:9" hidden="1" x14ac:dyDescent="0.2">
      <c r="A21399">
        <v>30913</v>
      </c>
      <c r="B21399" t="s">
        <v>332</v>
      </c>
      <c r="C21399">
        <v>30299</v>
      </c>
      <c r="D21399" t="s">
        <v>39</v>
      </c>
      <c r="E21399" t="s">
        <v>78</v>
      </c>
      <c r="F21399">
        <v>83</v>
      </c>
      <c r="G21399">
        <v>287.67595767195769</v>
      </c>
      <c r="H21399">
        <f>F21399/0.4</f>
        <v>207.5</v>
      </c>
      <c r="I21399" s="1">
        <f>H21399*G21399</f>
        <v>59692.76121693122</v>
      </c>
    </row>
    <row r="21400" spans="1:9" hidden="1" x14ac:dyDescent="0.2">
      <c r="A21400">
        <v>31703</v>
      </c>
      <c r="B21400" t="s">
        <v>10</v>
      </c>
      <c r="C21400">
        <v>30721</v>
      </c>
      <c r="D21400" t="s">
        <v>125</v>
      </c>
      <c r="E21400" t="s">
        <v>17</v>
      </c>
      <c r="F21400">
        <v>163</v>
      </c>
      <c r="G21400">
        <v>86.76112380636971</v>
      </c>
    </row>
    <row r="21401" spans="1:9" hidden="1" x14ac:dyDescent="0.2">
      <c r="A21401">
        <v>34653</v>
      </c>
      <c r="B21401" t="s">
        <v>100</v>
      </c>
      <c r="C21401">
        <v>33195</v>
      </c>
      <c r="D21401" t="s">
        <v>175</v>
      </c>
      <c r="E21401" t="s">
        <v>17</v>
      </c>
      <c r="F21401">
        <v>163</v>
      </c>
      <c r="G21401">
        <v>82.229982811306343</v>
      </c>
    </row>
    <row r="21402" spans="1:9" hidden="1" x14ac:dyDescent="0.2">
      <c r="A21402">
        <v>30721</v>
      </c>
      <c r="B21402" t="s">
        <v>87</v>
      </c>
      <c r="C21402">
        <v>31703</v>
      </c>
      <c r="D21402" t="s">
        <v>10</v>
      </c>
      <c r="E21402" t="s">
        <v>78</v>
      </c>
      <c r="F21402">
        <v>181</v>
      </c>
      <c r="G21402">
        <v>131.676655005307</v>
      </c>
      <c r="H21402">
        <f>F21402/0.4</f>
        <v>452.5</v>
      </c>
      <c r="I21402" s="1">
        <f>H21402*G21402</f>
        <v>59583.686389901413</v>
      </c>
    </row>
    <row r="21403" spans="1:9" hidden="1" x14ac:dyDescent="0.2">
      <c r="A21403">
        <v>31703</v>
      </c>
      <c r="B21403" t="s">
        <v>10</v>
      </c>
      <c r="C21403">
        <v>34524</v>
      </c>
      <c r="D21403" t="s">
        <v>61</v>
      </c>
      <c r="E21403" t="s">
        <v>78</v>
      </c>
      <c r="F21403">
        <v>147</v>
      </c>
      <c r="G21403">
        <v>161.93847354497359</v>
      </c>
      <c r="H21403">
        <f>F21403/0.4</f>
        <v>367.5</v>
      </c>
      <c r="I21403" s="1">
        <f>H21403*G21403</f>
        <v>59512.389027777797</v>
      </c>
    </row>
    <row r="21404" spans="1:9" hidden="1" x14ac:dyDescent="0.2">
      <c r="A21404">
        <v>30325</v>
      </c>
      <c r="B21404" t="s">
        <v>16</v>
      </c>
      <c r="C21404">
        <v>31503</v>
      </c>
      <c r="D21404" t="s">
        <v>198</v>
      </c>
      <c r="E21404" t="s">
        <v>17</v>
      </c>
      <c r="F21404">
        <v>163</v>
      </c>
      <c r="G21404">
        <v>241.5001061814433</v>
      </c>
    </row>
    <row r="21405" spans="1:9" hidden="1" x14ac:dyDescent="0.2">
      <c r="A21405">
        <v>35177</v>
      </c>
      <c r="B21405" t="s">
        <v>408</v>
      </c>
      <c r="C21405">
        <v>30325</v>
      </c>
      <c r="D21405" t="s">
        <v>16</v>
      </c>
      <c r="E21405" t="s">
        <v>17</v>
      </c>
      <c r="F21405">
        <v>163</v>
      </c>
      <c r="G21405">
        <v>305.76441268029242</v>
      </c>
    </row>
    <row r="21406" spans="1:9" hidden="1" x14ac:dyDescent="0.2">
      <c r="A21406">
        <v>31703</v>
      </c>
      <c r="B21406" t="s">
        <v>110</v>
      </c>
      <c r="C21406">
        <v>31252</v>
      </c>
      <c r="D21406" t="s">
        <v>118</v>
      </c>
      <c r="E21406" t="s">
        <v>78</v>
      </c>
      <c r="F21406">
        <v>229</v>
      </c>
      <c r="G21406">
        <v>103.67222424284149</v>
      </c>
      <c r="H21406">
        <f>F21406/0.4</f>
        <v>572.5</v>
      </c>
      <c r="I21406" s="1">
        <f>H21406*G21406</f>
        <v>59352.348379026756</v>
      </c>
    </row>
    <row r="21407" spans="1:9" hidden="1" x14ac:dyDescent="0.2">
      <c r="A21407">
        <v>35380</v>
      </c>
      <c r="B21407" t="s">
        <v>143</v>
      </c>
      <c r="C21407">
        <v>30852</v>
      </c>
      <c r="D21407" t="s">
        <v>26</v>
      </c>
      <c r="E21407" t="s">
        <v>78</v>
      </c>
      <c r="F21407">
        <v>143</v>
      </c>
      <c r="G21407">
        <v>165.9128980431849</v>
      </c>
      <c r="H21407">
        <f>F21407/0.4</f>
        <v>357.5</v>
      </c>
      <c r="I21407" s="1">
        <f>H21407*G21407</f>
        <v>59313.861050438602</v>
      </c>
    </row>
    <row r="21408" spans="1:9" hidden="1" x14ac:dyDescent="0.2">
      <c r="A21408">
        <v>31283</v>
      </c>
      <c r="B21408" t="s">
        <v>370</v>
      </c>
      <c r="C21408">
        <v>30325</v>
      </c>
      <c r="D21408" t="s">
        <v>16</v>
      </c>
      <c r="E21408" t="s">
        <v>78</v>
      </c>
      <c r="F21408">
        <v>131</v>
      </c>
      <c r="G21408">
        <v>180.99582212201381</v>
      </c>
      <c r="H21408">
        <f>F21408/0.4</f>
        <v>327.5</v>
      </c>
      <c r="I21408" s="1">
        <f>H21408*G21408</f>
        <v>59276.131744959523</v>
      </c>
    </row>
    <row r="21409" spans="1:9" hidden="1" x14ac:dyDescent="0.2">
      <c r="A21409">
        <v>32600</v>
      </c>
      <c r="B21409" t="s">
        <v>112</v>
      </c>
      <c r="C21409">
        <v>32467</v>
      </c>
      <c r="D21409" t="s">
        <v>21</v>
      </c>
      <c r="E21409" t="s">
        <v>9</v>
      </c>
      <c r="F21409">
        <v>162</v>
      </c>
      <c r="G21409">
        <v>273.39170593851941</v>
      </c>
    </row>
    <row r="21410" spans="1:9" hidden="1" x14ac:dyDescent="0.2">
      <c r="A21410">
        <v>31057</v>
      </c>
      <c r="B21410" t="s">
        <v>49</v>
      </c>
      <c r="C21410">
        <v>32951</v>
      </c>
      <c r="D21410" t="s">
        <v>189</v>
      </c>
      <c r="E21410" t="s">
        <v>17</v>
      </c>
      <c r="F21410">
        <v>162</v>
      </c>
      <c r="G21410">
        <v>215.32870382062771</v>
      </c>
    </row>
    <row r="21411" spans="1:9" hidden="1" x14ac:dyDescent="0.2">
      <c r="A21411">
        <v>33195</v>
      </c>
      <c r="B21411" t="s">
        <v>175</v>
      </c>
      <c r="C21411">
        <v>33316</v>
      </c>
      <c r="D21411" t="s">
        <v>81</v>
      </c>
      <c r="E21411" t="s">
        <v>78</v>
      </c>
      <c r="F21411">
        <v>142</v>
      </c>
      <c r="G21411">
        <v>166.93821129052111</v>
      </c>
      <c r="H21411">
        <f>F21411/0.4</f>
        <v>355</v>
      </c>
      <c r="I21411" s="1">
        <f>H21411*G21411</f>
        <v>59263.065008134996</v>
      </c>
    </row>
    <row r="21412" spans="1:9" hidden="1" x14ac:dyDescent="0.2">
      <c r="A21412">
        <v>31650</v>
      </c>
      <c r="B21412" t="s">
        <v>31</v>
      </c>
      <c r="C21412">
        <v>30424</v>
      </c>
      <c r="D21412" t="s">
        <v>277</v>
      </c>
      <c r="E21412" t="s">
        <v>9</v>
      </c>
      <c r="F21412">
        <v>162</v>
      </c>
      <c r="G21412">
        <v>293.2213627365926</v>
      </c>
    </row>
    <row r="21413" spans="1:9" hidden="1" x14ac:dyDescent="0.2">
      <c r="A21413">
        <v>30466</v>
      </c>
      <c r="B21413" t="s">
        <v>159</v>
      </c>
      <c r="C21413">
        <v>31980</v>
      </c>
      <c r="D21413" t="s">
        <v>281</v>
      </c>
      <c r="E21413" t="s">
        <v>78</v>
      </c>
      <c r="F21413">
        <v>171</v>
      </c>
      <c r="G21413">
        <v>138.58128034819211</v>
      </c>
      <c r="H21413">
        <f>F21413/0.4</f>
        <v>427.5</v>
      </c>
      <c r="I21413" s="1">
        <f>H21413*G21413</f>
        <v>59243.497348852128</v>
      </c>
    </row>
    <row r="21414" spans="1:9" hidden="1" x14ac:dyDescent="0.2">
      <c r="A21414">
        <v>30977</v>
      </c>
      <c r="B21414" t="s">
        <v>12</v>
      </c>
      <c r="C21414">
        <v>30599</v>
      </c>
      <c r="D21414" t="s">
        <v>65</v>
      </c>
      <c r="E21414">
        <v>2290</v>
      </c>
      <c r="F21414">
        <v>162</v>
      </c>
      <c r="G21414">
        <v>183.9897003726708</v>
      </c>
    </row>
    <row r="21415" spans="1:9" hidden="1" x14ac:dyDescent="0.2">
      <c r="A21415">
        <v>30852</v>
      </c>
      <c r="B21415" t="s">
        <v>53</v>
      </c>
      <c r="C21415">
        <v>34492</v>
      </c>
      <c r="D21415" t="s">
        <v>32</v>
      </c>
      <c r="E21415" t="s">
        <v>78</v>
      </c>
      <c r="F21415">
        <v>185</v>
      </c>
      <c r="G21415">
        <v>127.82672084280129</v>
      </c>
      <c r="H21415">
        <f>F21415/0.4</f>
        <v>462.5</v>
      </c>
      <c r="I21415" s="1">
        <f>H21415*G21415</f>
        <v>59119.858389795598</v>
      </c>
    </row>
    <row r="21416" spans="1:9" hidden="1" x14ac:dyDescent="0.2">
      <c r="A21416">
        <v>30135</v>
      </c>
      <c r="B21416" t="s">
        <v>128</v>
      </c>
      <c r="C21416">
        <v>31703</v>
      </c>
      <c r="D21416" t="s">
        <v>20</v>
      </c>
      <c r="E21416" t="s">
        <v>78</v>
      </c>
      <c r="F21416">
        <v>125</v>
      </c>
      <c r="G21416">
        <v>188.62773041310541</v>
      </c>
      <c r="H21416">
        <f>F21416/0.4</f>
        <v>312.5</v>
      </c>
      <c r="I21416" s="1">
        <f>H21416*G21416</f>
        <v>58946.16575409544</v>
      </c>
    </row>
    <row r="21417" spans="1:9" hidden="1" x14ac:dyDescent="0.2">
      <c r="A21417">
        <v>31986</v>
      </c>
      <c r="B21417" t="s">
        <v>96</v>
      </c>
      <c r="C21417">
        <v>33195</v>
      </c>
      <c r="D21417" t="s">
        <v>18</v>
      </c>
      <c r="E21417" t="s">
        <v>78</v>
      </c>
      <c r="F21417">
        <v>96</v>
      </c>
      <c r="G21417">
        <v>244.78359920634921</v>
      </c>
      <c r="H21417">
        <f>F21417/0.4</f>
        <v>240</v>
      </c>
      <c r="I21417" s="1">
        <f>H21417*G21417</f>
        <v>58748.06380952381</v>
      </c>
    </row>
    <row r="21418" spans="1:9" hidden="1" x14ac:dyDescent="0.2">
      <c r="A21418">
        <v>32211</v>
      </c>
      <c r="B21418" t="s">
        <v>13</v>
      </c>
      <c r="C21418">
        <v>33038</v>
      </c>
      <c r="D21418" t="s">
        <v>185</v>
      </c>
      <c r="E21418" t="s">
        <v>17</v>
      </c>
      <c r="F21418">
        <v>162</v>
      </c>
      <c r="G21418">
        <v>123.6033690193249</v>
      </c>
    </row>
    <row r="21419" spans="1:9" hidden="1" x14ac:dyDescent="0.2">
      <c r="A21419">
        <v>33195</v>
      </c>
      <c r="B21419" t="s">
        <v>175</v>
      </c>
      <c r="C21419">
        <v>35165</v>
      </c>
      <c r="D21419" t="s">
        <v>275</v>
      </c>
      <c r="E21419" t="s">
        <v>78</v>
      </c>
      <c r="F21419">
        <v>175</v>
      </c>
      <c r="G21419">
        <v>134.05998300284341</v>
      </c>
      <c r="H21419">
        <f>F21419/0.4</f>
        <v>437.5</v>
      </c>
      <c r="I21419" s="1">
        <f>H21419*G21419</f>
        <v>58651.242563743988</v>
      </c>
    </row>
    <row r="21420" spans="1:9" hidden="1" x14ac:dyDescent="0.2">
      <c r="A21420">
        <v>32896</v>
      </c>
      <c r="B21420" t="s">
        <v>122</v>
      </c>
      <c r="C21420">
        <v>30466</v>
      </c>
      <c r="D21420" t="s">
        <v>15</v>
      </c>
      <c r="E21420">
        <v>2290</v>
      </c>
      <c r="F21420">
        <v>162</v>
      </c>
      <c r="G21420">
        <v>220.63077160739689</v>
      </c>
    </row>
    <row r="21421" spans="1:9" hidden="1" x14ac:dyDescent="0.2">
      <c r="A21421">
        <v>31517</v>
      </c>
      <c r="B21421" t="s">
        <v>109</v>
      </c>
      <c r="C21421">
        <v>34057</v>
      </c>
      <c r="D21421" t="s">
        <v>45</v>
      </c>
      <c r="E21421" t="s">
        <v>78</v>
      </c>
      <c r="F21421">
        <v>122</v>
      </c>
      <c r="G21421">
        <v>192.15510046948361</v>
      </c>
      <c r="H21421">
        <f>F21421/0.4</f>
        <v>305</v>
      </c>
      <c r="I21421" s="1">
        <f>H21421*G21421</f>
        <v>58607.3056431925</v>
      </c>
    </row>
    <row r="21422" spans="1:9" hidden="1" x14ac:dyDescent="0.2">
      <c r="A21422">
        <v>32244</v>
      </c>
      <c r="B21422" t="s">
        <v>169</v>
      </c>
      <c r="C21422">
        <v>31453</v>
      </c>
      <c r="D21422" t="s">
        <v>71</v>
      </c>
      <c r="E21422" t="s">
        <v>78</v>
      </c>
      <c r="F21422">
        <v>283</v>
      </c>
      <c r="G21422">
        <v>82.820278244585552</v>
      </c>
      <c r="H21422">
        <f>F21422/0.4</f>
        <v>707.5</v>
      </c>
      <c r="I21422" s="1">
        <f>H21422*G21422</f>
        <v>58595.346858044279</v>
      </c>
    </row>
    <row r="21423" spans="1:9" hidden="1" x14ac:dyDescent="0.2">
      <c r="A21423">
        <v>32575</v>
      </c>
      <c r="B21423" t="s">
        <v>95</v>
      </c>
      <c r="C21423">
        <v>31454</v>
      </c>
      <c r="D21423" t="s">
        <v>19</v>
      </c>
      <c r="E21423" t="s">
        <v>17</v>
      </c>
      <c r="F21423">
        <v>162</v>
      </c>
      <c r="G21423">
        <v>198.56223155058041</v>
      </c>
    </row>
    <row r="21424" spans="1:9" hidden="1" x14ac:dyDescent="0.2">
      <c r="A21424">
        <v>31721</v>
      </c>
      <c r="B21424" t="s">
        <v>173</v>
      </c>
      <c r="C21424">
        <v>32467</v>
      </c>
      <c r="D21424" t="s">
        <v>22</v>
      </c>
      <c r="E21424" t="s">
        <v>17</v>
      </c>
      <c r="F21424">
        <v>162</v>
      </c>
      <c r="G21424">
        <v>110.25983796296291</v>
      </c>
    </row>
    <row r="21425" spans="1:9" hidden="1" x14ac:dyDescent="0.2">
      <c r="A21425">
        <v>30852</v>
      </c>
      <c r="B21425" t="s">
        <v>26</v>
      </c>
      <c r="C21425">
        <v>30140</v>
      </c>
      <c r="D21425" t="s">
        <v>93</v>
      </c>
      <c r="E21425" t="s">
        <v>9</v>
      </c>
      <c r="F21425">
        <v>161</v>
      </c>
      <c r="G21425">
        <v>331.53182409317259</v>
      </c>
    </row>
    <row r="21426" spans="1:9" hidden="1" x14ac:dyDescent="0.2">
      <c r="A21426">
        <v>34674</v>
      </c>
      <c r="B21426" t="s">
        <v>214</v>
      </c>
      <c r="C21426">
        <v>30466</v>
      </c>
      <c r="D21426" t="s">
        <v>15</v>
      </c>
      <c r="E21426" t="s">
        <v>78</v>
      </c>
      <c r="F21426">
        <v>126</v>
      </c>
      <c r="G21426">
        <v>185.91199663299659</v>
      </c>
      <c r="H21426">
        <f>F21426/0.4</f>
        <v>315</v>
      </c>
      <c r="I21426" s="1">
        <f>H21426*G21426</f>
        <v>58562.278939393924</v>
      </c>
    </row>
    <row r="21427" spans="1:9" hidden="1" x14ac:dyDescent="0.2">
      <c r="A21427">
        <v>31057</v>
      </c>
      <c r="B21427" t="s">
        <v>49</v>
      </c>
      <c r="C21427">
        <v>35323</v>
      </c>
      <c r="D21427" t="s">
        <v>167</v>
      </c>
      <c r="E21427" t="s">
        <v>9</v>
      </c>
      <c r="F21427">
        <v>161</v>
      </c>
      <c r="G21427">
        <v>316.62282832513353</v>
      </c>
    </row>
    <row r="21428" spans="1:9" hidden="1" x14ac:dyDescent="0.2">
      <c r="A21428">
        <v>31871</v>
      </c>
      <c r="B21428" t="s">
        <v>79</v>
      </c>
      <c r="C21428">
        <v>31703</v>
      </c>
      <c r="D21428" t="s">
        <v>110</v>
      </c>
      <c r="E21428" t="s">
        <v>9</v>
      </c>
      <c r="F21428">
        <v>161</v>
      </c>
      <c r="G21428">
        <v>93.928357696566991</v>
      </c>
    </row>
    <row r="21429" spans="1:9" hidden="1" x14ac:dyDescent="0.2">
      <c r="A21429">
        <v>32575</v>
      </c>
      <c r="B21429" t="s">
        <v>40</v>
      </c>
      <c r="C21429">
        <v>31066</v>
      </c>
      <c r="D21429" t="s">
        <v>69</v>
      </c>
      <c r="E21429" t="s">
        <v>17</v>
      </c>
      <c r="F21429">
        <v>161</v>
      </c>
      <c r="G21429">
        <v>239.3377825</v>
      </c>
    </row>
    <row r="21430" spans="1:9" hidden="1" x14ac:dyDescent="0.2">
      <c r="A21430">
        <v>30194</v>
      </c>
      <c r="B21430" t="s">
        <v>28</v>
      </c>
      <c r="C21430">
        <v>34314</v>
      </c>
      <c r="D21430" t="s">
        <v>115</v>
      </c>
      <c r="E21430">
        <v>2290</v>
      </c>
      <c r="F21430">
        <v>161</v>
      </c>
      <c r="G21430">
        <v>115.35420942028981</v>
      </c>
    </row>
    <row r="21431" spans="1:9" hidden="1" x14ac:dyDescent="0.2">
      <c r="A21431">
        <v>30721</v>
      </c>
      <c r="B21431" t="s">
        <v>24</v>
      </c>
      <c r="C21431">
        <v>32134</v>
      </c>
      <c r="D21431" t="s">
        <v>34</v>
      </c>
      <c r="E21431" t="s">
        <v>9</v>
      </c>
      <c r="F21431">
        <v>161</v>
      </c>
      <c r="G21431">
        <v>726.61768567821059</v>
      </c>
    </row>
    <row r="21432" spans="1:9" hidden="1" x14ac:dyDescent="0.2">
      <c r="A21432">
        <v>34685</v>
      </c>
      <c r="B21432" t="s">
        <v>77</v>
      </c>
      <c r="C21432">
        <v>31986</v>
      </c>
      <c r="D21432" t="s">
        <v>96</v>
      </c>
      <c r="E21432" t="s">
        <v>9</v>
      </c>
      <c r="F21432">
        <v>161</v>
      </c>
      <c r="G21432">
        <v>156.3715259989053</v>
      </c>
    </row>
    <row r="21433" spans="1:9" hidden="1" x14ac:dyDescent="0.2">
      <c r="A21433">
        <v>31703</v>
      </c>
      <c r="B21433" t="s">
        <v>11</v>
      </c>
      <c r="C21433">
        <v>31267</v>
      </c>
      <c r="D21433" t="s">
        <v>142</v>
      </c>
      <c r="E21433" t="s">
        <v>17</v>
      </c>
      <c r="F21433">
        <v>161</v>
      </c>
      <c r="G21433">
        <v>164.45638888888891</v>
      </c>
    </row>
    <row r="21434" spans="1:9" hidden="1" x14ac:dyDescent="0.2">
      <c r="A21434">
        <v>31714</v>
      </c>
      <c r="B21434" t="s">
        <v>59</v>
      </c>
      <c r="C21434">
        <v>32320</v>
      </c>
      <c r="D21434" t="s">
        <v>272</v>
      </c>
      <c r="E21434" t="s">
        <v>78</v>
      </c>
      <c r="F21434">
        <v>285</v>
      </c>
      <c r="G21434">
        <v>82.180973813009615</v>
      </c>
      <c r="H21434">
        <f>F21434/0.4</f>
        <v>712.5</v>
      </c>
      <c r="I21434" s="1">
        <f>H21434*G21434</f>
        <v>58553.943841769353</v>
      </c>
    </row>
    <row r="21435" spans="1:9" hidden="1" x14ac:dyDescent="0.2">
      <c r="A21435">
        <v>31624</v>
      </c>
      <c r="B21435" t="s">
        <v>215</v>
      </c>
      <c r="C21435">
        <v>32337</v>
      </c>
      <c r="D21435" t="s">
        <v>67</v>
      </c>
      <c r="E21435" t="s">
        <v>17</v>
      </c>
      <c r="F21435">
        <v>161</v>
      </c>
      <c r="G21435">
        <v>185.39385498576681</v>
      </c>
    </row>
    <row r="21436" spans="1:9" hidden="1" x14ac:dyDescent="0.2">
      <c r="A21436">
        <v>30559</v>
      </c>
      <c r="B21436" t="s">
        <v>30</v>
      </c>
      <c r="C21436">
        <v>30693</v>
      </c>
      <c r="D21436" t="s">
        <v>64</v>
      </c>
      <c r="E21436">
        <v>2290</v>
      </c>
      <c r="F21436">
        <v>161</v>
      </c>
      <c r="G21436">
        <v>240.03017039318101</v>
      </c>
    </row>
    <row r="21437" spans="1:9" hidden="1" x14ac:dyDescent="0.2">
      <c r="A21437">
        <v>34685</v>
      </c>
      <c r="B21437" t="s">
        <v>77</v>
      </c>
      <c r="C21437">
        <v>30647</v>
      </c>
      <c r="D21437" t="s">
        <v>199</v>
      </c>
      <c r="E21437" t="s">
        <v>78</v>
      </c>
      <c r="F21437">
        <v>203</v>
      </c>
      <c r="G21437">
        <v>115.32591230936821</v>
      </c>
      <c r="H21437">
        <f>F21437/0.4</f>
        <v>507.5</v>
      </c>
      <c r="I21437" s="1">
        <f>H21437*G21437</f>
        <v>58527.900497004368</v>
      </c>
    </row>
    <row r="21438" spans="1:9" hidden="1" x14ac:dyDescent="0.2">
      <c r="A21438">
        <v>31703</v>
      </c>
      <c r="B21438" t="s">
        <v>10</v>
      </c>
      <c r="C21438">
        <v>33667</v>
      </c>
      <c r="D21438" t="s">
        <v>50</v>
      </c>
      <c r="E21438">
        <v>2290</v>
      </c>
      <c r="F21438">
        <v>161</v>
      </c>
      <c r="G21438">
        <v>185.8711288961039</v>
      </c>
    </row>
    <row r="21439" spans="1:9" hidden="1" x14ac:dyDescent="0.2">
      <c r="A21439">
        <v>34492</v>
      </c>
      <c r="B21439" t="s">
        <v>32</v>
      </c>
      <c r="C21439">
        <v>33105</v>
      </c>
      <c r="D21439" t="s">
        <v>52</v>
      </c>
      <c r="E21439" t="s">
        <v>78</v>
      </c>
      <c r="F21439">
        <v>121</v>
      </c>
      <c r="G21439">
        <v>193.4666965071965</v>
      </c>
      <c r="H21439">
        <f>F21439/0.4</f>
        <v>302.5</v>
      </c>
      <c r="I21439" s="1">
        <f>H21439*G21439</f>
        <v>58523.675693426943</v>
      </c>
    </row>
    <row r="21440" spans="1:9" hidden="1" x14ac:dyDescent="0.2">
      <c r="A21440">
        <v>30189</v>
      </c>
      <c r="B21440" t="s">
        <v>70</v>
      </c>
      <c r="C21440">
        <v>31454</v>
      </c>
      <c r="D21440" t="s">
        <v>19</v>
      </c>
      <c r="E21440" t="s">
        <v>17</v>
      </c>
      <c r="F21440">
        <v>160</v>
      </c>
      <c r="G21440">
        <v>228.02509143065771</v>
      </c>
    </row>
    <row r="21441" spans="1:9" hidden="1" x14ac:dyDescent="0.2">
      <c r="A21441">
        <v>30852</v>
      </c>
      <c r="B21441" t="s">
        <v>53</v>
      </c>
      <c r="C21441">
        <v>35628</v>
      </c>
      <c r="D21441" t="s">
        <v>268</v>
      </c>
      <c r="E21441" t="s">
        <v>78</v>
      </c>
      <c r="F21441">
        <v>213</v>
      </c>
      <c r="G21441">
        <v>109.8020916763048</v>
      </c>
      <c r="H21441">
        <f>F21441/0.4</f>
        <v>532.5</v>
      </c>
      <c r="I21441" s="1">
        <f>H21441*G21441</f>
        <v>58469.613817632307</v>
      </c>
    </row>
    <row r="21442" spans="1:9" hidden="1" x14ac:dyDescent="0.2">
      <c r="A21442">
        <v>30466</v>
      </c>
      <c r="B21442" t="s">
        <v>159</v>
      </c>
      <c r="C21442">
        <v>30713</v>
      </c>
      <c r="D21442" t="s">
        <v>85</v>
      </c>
      <c r="E21442" t="s">
        <v>78</v>
      </c>
      <c r="F21442">
        <v>215</v>
      </c>
      <c r="G21442">
        <v>108.700191132428</v>
      </c>
      <c r="H21442">
        <f>F21442/0.4</f>
        <v>537.5</v>
      </c>
      <c r="I21442" s="1">
        <f>H21442*G21442</f>
        <v>58426.352733680054</v>
      </c>
    </row>
    <row r="21443" spans="1:9" hidden="1" x14ac:dyDescent="0.2">
      <c r="A21443">
        <v>30792</v>
      </c>
      <c r="B21443" t="s">
        <v>82</v>
      </c>
      <c r="C21443">
        <v>34492</v>
      </c>
      <c r="D21443" t="s">
        <v>32</v>
      </c>
      <c r="E21443" t="s">
        <v>78</v>
      </c>
      <c r="F21443">
        <v>183</v>
      </c>
      <c r="G21443">
        <v>127.541234145362</v>
      </c>
      <c r="H21443">
        <f>F21443/0.4</f>
        <v>457.5</v>
      </c>
      <c r="I21443" s="1">
        <f>H21443*G21443</f>
        <v>58350.114621503111</v>
      </c>
    </row>
    <row r="21444" spans="1:9" hidden="1" x14ac:dyDescent="0.2">
      <c r="A21444">
        <v>32412</v>
      </c>
      <c r="B21444" t="s">
        <v>412</v>
      </c>
      <c r="C21444">
        <v>30977</v>
      </c>
      <c r="D21444" t="s">
        <v>12</v>
      </c>
      <c r="E21444" t="s">
        <v>17</v>
      </c>
      <c r="F21444">
        <v>160</v>
      </c>
      <c r="G21444">
        <v>219.5285353172608</v>
      </c>
    </row>
    <row r="21445" spans="1:9" hidden="1" x14ac:dyDescent="0.2">
      <c r="A21445">
        <v>33195</v>
      </c>
      <c r="B21445" t="s">
        <v>175</v>
      </c>
      <c r="C21445">
        <v>30980</v>
      </c>
      <c r="D21445" t="s">
        <v>102</v>
      </c>
      <c r="E21445" t="s">
        <v>78</v>
      </c>
      <c r="F21445">
        <v>260</v>
      </c>
      <c r="G21445">
        <v>89.585816187262253</v>
      </c>
      <c r="H21445">
        <f>F21445/0.4</f>
        <v>650</v>
      </c>
      <c r="I21445" s="1">
        <f>H21445*G21445</f>
        <v>58230.780521720466</v>
      </c>
    </row>
    <row r="21446" spans="1:9" hidden="1" x14ac:dyDescent="0.2">
      <c r="A21446">
        <v>31884</v>
      </c>
      <c r="B21446" t="s">
        <v>57</v>
      </c>
      <c r="C21446">
        <v>32575</v>
      </c>
      <c r="D21446" t="s">
        <v>8</v>
      </c>
      <c r="E21446">
        <v>2290</v>
      </c>
      <c r="F21446">
        <v>160</v>
      </c>
      <c r="G21446">
        <v>132.13246609730851</v>
      </c>
    </row>
    <row r="21447" spans="1:9" hidden="1" x14ac:dyDescent="0.2">
      <c r="A21447">
        <v>31423</v>
      </c>
      <c r="B21447" t="s">
        <v>114</v>
      </c>
      <c r="C21447">
        <v>30693</v>
      </c>
      <c r="D21447" t="s">
        <v>64</v>
      </c>
      <c r="E21447" t="s">
        <v>78</v>
      </c>
      <c r="F21447">
        <v>241</v>
      </c>
      <c r="G21447">
        <v>96.644022647836493</v>
      </c>
      <c r="H21447">
        <f>F21447/0.4</f>
        <v>602.5</v>
      </c>
      <c r="I21447" s="1">
        <f>H21447*G21447</f>
        <v>58228.023645321489</v>
      </c>
    </row>
    <row r="21448" spans="1:9" hidden="1" x14ac:dyDescent="0.2">
      <c r="A21448">
        <v>31295</v>
      </c>
      <c r="B21448" t="s">
        <v>44</v>
      </c>
      <c r="C21448">
        <v>31537</v>
      </c>
      <c r="D21448" t="s">
        <v>262</v>
      </c>
      <c r="E21448" t="s">
        <v>17</v>
      </c>
      <c r="F21448">
        <v>160</v>
      </c>
      <c r="G21448">
        <v>211.44768389839771</v>
      </c>
    </row>
    <row r="21449" spans="1:9" hidden="1" x14ac:dyDescent="0.2">
      <c r="A21449">
        <v>30693</v>
      </c>
      <c r="B21449" t="s">
        <v>64</v>
      </c>
      <c r="C21449">
        <v>33044</v>
      </c>
      <c r="D21449" t="s">
        <v>88</v>
      </c>
      <c r="E21449" t="s">
        <v>9</v>
      </c>
      <c r="F21449">
        <v>160</v>
      </c>
      <c r="G21449">
        <v>276.82261928432479</v>
      </c>
    </row>
    <row r="21450" spans="1:9" hidden="1" x14ac:dyDescent="0.2">
      <c r="A21450">
        <v>33195</v>
      </c>
      <c r="B21450" t="s">
        <v>175</v>
      </c>
      <c r="C21450">
        <v>31027</v>
      </c>
      <c r="D21450" t="s">
        <v>309</v>
      </c>
      <c r="E21450" t="s">
        <v>17</v>
      </c>
      <c r="F21450">
        <v>160</v>
      </c>
      <c r="G21450">
        <v>67.377627591706542</v>
      </c>
    </row>
    <row r="21451" spans="1:9" hidden="1" x14ac:dyDescent="0.2">
      <c r="A21451">
        <v>34321</v>
      </c>
      <c r="B21451" t="s">
        <v>135</v>
      </c>
      <c r="C21451">
        <v>30194</v>
      </c>
      <c r="D21451" t="s">
        <v>28</v>
      </c>
      <c r="E21451">
        <v>2290</v>
      </c>
      <c r="F21451">
        <v>160</v>
      </c>
      <c r="G21451">
        <v>235.628010145639</v>
      </c>
    </row>
    <row r="21452" spans="1:9" hidden="1" x14ac:dyDescent="0.2">
      <c r="A21452">
        <v>32448</v>
      </c>
      <c r="B21452" t="s">
        <v>103</v>
      </c>
      <c r="C21452">
        <v>31454</v>
      </c>
      <c r="D21452" t="s">
        <v>19</v>
      </c>
      <c r="E21452" t="s">
        <v>78</v>
      </c>
      <c r="F21452">
        <v>130</v>
      </c>
      <c r="G21452">
        <v>179.11321650648361</v>
      </c>
      <c r="H21452">
        <f>F21452/0.4</f>
        <v>325</v>
      </c>
      <c r="I21452" s="1">
        <f>H21452*G21452</f>
        <v>58211.795364607176</v>
      </c>
    </row>
    <row r="21453" spans="1:9" hidden="1" x14ac:dyDescent="0.2">
      <c r="A21453">
        <v>32211</v>
      </c>
      <c r="B21453" t="s">
        <v>13</v>
      </c>
      <c r="C21453">
        <v>33158</v>
      </c>
      <c r="D21453" t="s">
        <v>117</v>
      </c>
      <c r="E21453" t="s">
        <v>78</v>
      </c>
      <c r="F21453">
        <v>139</v>
      </c>
      <c r="G21453">
        <v>167.37245048474051</v>
      </c>
      <c r="H21453">
        <f>F21453/0.4</f>
        <v>347.5</v>
      </c>
      <c r="I21453" s="1">
        <f>H21453*G21453</f>
        <v>58161.926543447327</v>
      </c>
    </row>
    <row r="21454" spans="1:9" hidden="1" x14ac:dyDescent="0.2">
      <c r="A21454">
        <v>34952</v>
      </c>
      <c r="B21454" t="s">
        <v>296</v>
      </c>
      <c r="C21454">
        <v>34082</v>
      </c>
      <c r="D21454" t="s">
        <v>161</v>
      </c>
      <c r="E21454" t="s">
        <v>78</v>
      </c>
      <c r="F21454">
        <v>162</v>
      </c>
      <c r="G21454">
        <v>143.59285248316499</v>
      </c>
      <c r="H21454">
        <f>F21454/0.4</f>
        <v>405</v>
      </c>
      <c r="I21454" s="1">
        <f>H21454*G21454</f>
        <v>58155.105255681818</v>
      </c>
    </row>
    <row r="21455" spans="1:9" hidden="1" x14ac:dyDescent="0.2">
      <c r="A21455">
        <v>32467</v>
      </c>
      <c r="B21455" t="s">
        <v>21</v>
      </c>
      <c r="C21455">
        <v>33851</v>
      </c>
      <c r="D21455" t="s">
        <v>84</v>
      </c>
      <c r="E21455" t="s">
        <v>17</v>
      </c>
      <c r="F21455">
        <v>160</v>
      </c>
      <c r="G21455">
        <v>228.7556836852232</v>
      </c>
    </row>
    <row r="21456" spans="1:9" hidden="1" x14ac:dyDescent="0.2">
      <c r="A21456">
        <v>33195</v>
      </c>
      <c r="B21456" t="s">
        <v>175</v>
      </c>
      <c r="C21456">
        <v>31650</v>
      </c>
      <c r="D21456" t="s">
        <v>31</v>
      </c>
      <c r="E21456" t="s">
        <v>78</v>
      </c>
      <c r="F21456">
        <v>187</v>
      </c>
      <c r="G21456">
        <v>124.3643036311514</v>
      </c>
      <c r="H21456">
        <f>F21456/0.4</f>
        <v>467.5</v>
      </c>
      <c r="I21456" s="1">
        <f>H21456*G21456</f>
        <v>58140.311947563277</v>
      </c>
    </row>
    <row r="21457" spans="1:9" hidden="1" x14ac:dyDescent="0.2">
      <c r="A21457">
        <v>31135</v>
      </c>
      <c r="B21457" t="s">
        <v>130</v>
      </c>
      <c r="C21457">
        <v>30194</v>
      </c>
      <c r="D21457" t="s">
        <v>72</v>
      </c>
      <c r="E21457" t="s">
        <v>9</v>
      </c>
      <c r="F21457">
        <v>160</v>
      </c>
      <c r="G21457">
        <v>192.04865411007361</v>
      </c>
    </row>
    <row r="21458" spans="1:9" hidden="1" x14ac:dyDescent="0.2">
      <c r="A21458">
        <v>33316</v>
      </c>
      <c r="B21458" t="s">
        <v>81</v>
      </c>
      <c r="C21458">
        <v>33195</v>
      </c>
      <c r="D21458" t="s">
        <v>175</v>
      </c>
      <c r="E21458" t="s">
        <v>78</v>
      </c>
      <c r="F21458">
        <v>157</v>
      </c>
      <c r="G21458">
        <v>148.06729663722979</v>
      </c>
      <c r="H21458">
        <f>F21458/0.4</f>
        <v>392.5</v>
      </c>
      <c r="I21458" s="1">
        <f>H21458*G21458</f>
        <v>58116.413930112692</v>
      </c>
    </row>
    <row r="21459" spans="1:9" hidden="1" x14ac:dyDescent="0.2">
      <c r="A21459">
        <v>31714</v>
      </c>
      <c r="B21459" t="s">
        <v>59</v>
      </c>
      <c r="C21459">
        <v>31471</v>
      </c>
      <c r="D21459" t="s">
        <v>320</v>
      </c>
      <c r="E21459" t="s">
        <v>17</v>
      </c>
      <c r="F21459">
        <v>160</v>
      </c>
      <c r="G21459">
        <v>172.88911993911719</v>
      </c>
    </row>
    <row r="21460" spans="1:9" hidden="1" x14ac:dyDescent="0.2">
      <c r="A21460">
        <v>32211</v>
      </c>
      <c r="B21460" t="s">
        <v>13</v>
      </c>
      <c r="C21460">
        <v>32896</v>
      </c>
      <c r="D21460" t="s">
        <v>122</v>
      </c>
      <c r="E21460" t="s">
        <v>78</v>
      </c>
      <c r="F21460">
        <v>168</v>
      </c>
      <c r="G21460">
        <v>138.30290137405461</v>
      </c>
      <c r="H21460">
        <f>F21460/0.4</f>
        <v>420</v>
      </c>
      <c r="I21460" s="1">
        <f>H21460*G21460</f>
        <v>58087.21857710294</v>
      </c>
    </row>
    <row r="21461" spans="1:9" hidden="1" x14ac:dyDescent="0.2">
      <c r="A21461">
        <v>33105</v>
      </c>
      <c r="B21461" t="s">
        <v>52</v>
      </c>
      <c r="C21461">
        <v>33570</v>
      </c>
      <c r="D21461" t="s">
        <v>29</v>
      </c>
      <c r="E21461" t="s">
        <v>78</v>
      </c>
      <c r="F21461">
        <v>155</v>
      </c>
      <c r="G21461">
        <v>149.70318711037771</v>
      </c>
      <c r="H21461">
        <f>F21461/0.4</f>
        <v>387.5</v>
      </c>
      <c r="I21461" s="1">
        <f>H21461*G21461</f>
        <v>58009.985005271366</v>
      </c>
    </row>
    <row r="21462" spans="1:9" hidden="1" x14ac:dyDescent="0.2">
      <c r="A21462">
        <v>33495</v>
      </c>
      <c r="B21462" t="s">
        <v>55</v>
      </c>
      <c r="C21462">
        <v>34082</v>
      </c>
      <c r="D21462" t="s">
        <v>161</v>
      </c>
      <c r="E21462" t="s">
        <v>17</v>
      </c>
      <c r="F21462">
        <v>159</v>
      </c>
      <c r="G21462">
        <v>29.255499452654629</v>
      </c>
    </row>
    <row r="21463" spans="1:9" hidden="1" x14ac:dyDescent="0.2">
      <c r="A21463">
        <v>32467</v>
      </c>
      <c r="B21463" t="s">
        <v>22</v>
      </c>
      <c r="C21463">
        <v>30980</v>
      </c>
      <c r="D21463" t="s">
        <v>102</v>
      </c>
      <c r="E21463" t="s">
        <v>9</v>
      </c>
      <c r="F21463">
        <v>159</v>
      </c>
      <c r="G21463">
        <v>34.636320754716976</v>
      </c>
    </row>
    <row r="21464" spans="1:9" hidden="1" x14ac:dyDescent="0.2">
      <c r="A21464">
        <v>34288</v>
      </c>
      <c r="B21464" t="s">
        <v>413</v>
      </c>
      <c r="C21464">
        <v>30325</v>
      </c>
      <c r="D21464" t="s">
        <v>16</v>
      </c>
      <c r="E21464" t="s">
        <v>9</v>
      </c>
      <c r="F21464">
        <v>159</v>
      </c>
      <c r="G21464">
        <v>310.51690413324422</v>
      </c>
    </row>
    <row r="21465" spans="1:9" hidden="1" x14ac:dyDescent="0.2">
      <c r="A21465">
        <v>31057</v>
      </c>
      <c r="B21465" t="s">
        <v>49</v>
      </c>
      <c r="C21465">
        <v>33316</v>
      </c>
      <c r="D21465" t="s">
        <v>81</v>
      </c>
      <c r="E21465">
        <v>2290</v>
      </c>
      <c r="F21465">
        <v>159</v>
      </c>
      <c r="G21465">
        <v>220.31033114889291</v>
      </c>
    </row>
    <row r="21466" spans="1:9" hidden="1" x14ac:dyDescent="0.2">
      <c r="A21466">
        <v>33195</v>
      </c>
      <c r="B21466" t="s">
        <v>175</v>
      </c>
      <c r="C21466">
        <v>33667</v>
      </c>
      <c r="D21466" t="s">
        <v>50</v>
      </c>
      <c r="E21466" t="s">
        <v>17</v>
      </c>
      <c r="F21466">
        <v>159</v>
      </c>
      <c r="G21466">
        <v>35.307775119617233</v>
      </c>
    </row>
    <row r="21467" spans="1:9" hidden="1" x14ac:dyDescent="0.2">
      <c r="A21467">
        <v>30194</v>
      </c>
      <c r="B21467" t="s">
        <v>72</v>
      </c>
      <c r="C21467">
        <v>34986</v>
      </c>
      <c r="D21467" t="s">
        <v>86</v>
      </c>
      <c r="E21467" t="s">
        <v>78</v>
      </c>
      <c r="F21467">
        <v>177</v>
      </c>
      <c r="G21467">
        <v>131.0900916950838</v>
      </c>
      <c r="H21467">
        <f>F21467/0.4</f>
        <v>442.5</v>
      </c>
      <c r="I21467" s="1">
        <f>H21467*G21467</f>
        <v>58007.365575074582</v>
      </c>
    </row>
    <row r="21468" spans="1:9" hidden="1" x14ac:dyDescent="0.2">
      <c r="A21468">
        <v>35165</v>
      </c>
      <c r="B21468" t="s">
        <v>275</v>
      </c>
      <c r="C21468">
        <v>34761</v>
      </c>
      <c r="D21468" t="s">
        <v>129</v>
      </c>
      <c r="E21468" t="s">
        <v>78</v>
      </c>
      <c r="F21468">
        <v>167</v>
      </c>
      <c r="G21468">
        <v>138.69731770833329</v>
      </c>
      <c r="H21468">
        <f>F21468/0.4</f>
        <v>417.5</v>
      </c>
      <c r="I21468" s="1">
        <f>H21468*G21468</f>
        <v>57906.130143229144</v>
      </c>
    </row>
    <row r="21469" spans="1:9" hidden="1" x14ac:dyDescent="0.2">
      <c r="A21469">
        <v>30325</v>
      </c>
      <c r="B21469" t="s">
        <v>16</v>
      </c>
      <c r="C21469">
        <v>32255</v>
      </c>
      <c r="D21469" t="s">
        <v>333</v>
      </c>
      <c r="E21469" t="s">
        <v>9</v>
      </c>
      <c r="F21469">
        <v>159</v>
      </c>
      <c r="G21469">
        <v>215.45401186082441</v>
      </c>
    </row>
    <row r="21470" spans="1:9" hidden="1" x14ac:dyDescent="0.2">
      <c r="A21470">
        <v>30466</v>
      </c>
      <c r="B21470" t="s">
        <v>159</v>
      </c>
      <c r="C21470">
        <v>31603</v>
      </c>
      <c r="D21470" t="s">
        <v>136</v>
      </c>
      <c r="E21470" t="s">
        <v>78</v>
      </c>
      <c r="F21470">
        <v>172</v>
      </c>
      <c r="G21470">
        <v>134.64148041350961</v>
      </c>
      <c r="H21470">
        <f>F21470/0.4</f>
        <v>430</v>
      </c>
      <c r="I21470" s="1">
        <f>H21470*G21470</f>
        <v>57895.836577809132</v>
      </c>
    </row>
    <row r="21471" spans="1:9" hidden="1" x14ac:dyDescent="0.2">
      <c r="A21471">
        <v>34986</v>
      </c>
      <c r="B21471" t="s">
        <v>86</v>
      </c>
      <c r="C21471">
        <v>30135</v>
      </c>
      <c r="D21471" t="s">
        <v>128</v>
      </c>
      <c r="E21471" t="s">
        <v>78</v>
      </c>
      <c r="F21471">
        <v>152</v>
      </c>
      <c r="G21471">
        <v>152.27338659623291</v>
      </c>
      <c r="H21471">
        <f>F21471/0.4</f>
        <v>380</v>
      </c>
      <c r="I21471" s="1">
        <f>H21471*G21471</f>
        <v>57863.886906568507</v>
      </c>
    </row>
    <row r="21472" spans="1:9" hidden="1" x14ac:dyDescent="0.2">
      <c r="A21472">
        <v>30792</v>
      </c>
      <c r="B21472" t="s">
        <v>82</v>
      </c>
      <c r="C21472">
        <v>32467</v>
      </c>
      <c r="D21472" t="s">
        <v>21</v>
      </c>
      <c r="E21472" t="s">
        <v>17</v>
      </c>
      <c r="F21472">
        <v>159</v>
      </c>
      <c r="G21472">
        <v>272.36560583144092</v>
      </c>
    </row>
    <row r="21473" spans="1:9" hidden="1" x14ac:dyDescent="0.2">
      <c r="A21473">
        <v>34761</v>
      </c>
      <c r="B21473" t="s">
        <v>129</v>
      </c>
      <c r="C21473">
        <v>30257</v>
      </c>
      <c r="D21473" t="s">
        <v>111</v>
      </c>
      <c r="E21473" t="s">
        <v>78</v>
      </c>
      <c r="F21473">
        <v>158</v>
      </c>
      <c r="G21473">
        <v>146.23888095700599</v>
      </c>
      <c r="H21473">
        <f>F21473/0.4</f>
        <v>395</v>
      </c>
      <c r="I21473" s="1">
        <f>H21473*G21473</f>
        <v>57764.357978017368</v>
      </c>
    </row>
    <row r="21474" spans="1:9" hidden="1" x14ac:dyDescent="0.2">
      <c r="A21474">
        <v>33570</v>
      </c>
      <c r="B21474" t="s">
        <v>29</v>
      </c>
      <c r="C21474">
        <v>30189</v>
      </c>
      <c r="D21474" t="s">
        <v>70</v>
      </c>
      <c r="E21474" t="s">
        <v>78</v>
      </c>
      <c r="F21474">
        <v>159</v>
      </c>
      <c r="G21474">
        <v>145.31303921568619</v>
      </c>
      <c r="H21474">
        <f>F21474/0.4</f>
        <v>397.5</v>
      </c>
      <c r="I21474" s="1">
        <f>H21474*G21474</f>
        <v>57761.933088235259</v>
      </c>
    </row>
    <row r="21475" spans="1:9" hidden="1" x14ac:dyDescent="0.2">
      <c r="A21475">
        <v>30325</v>
      </c>
      <c r="B21475" t="s">
        <v>16</v>
      </c>
      <c r="C21475">
        <v>34674</v>
      </c>
      <c r="D21475" t="s">
        <v>214</v>
      </c>
      <c r="E21475" t="s">
        <v>78</v>
      </c>
      <c r="F21475">
        <v>152</v>
      </c>
      <c r="G21475">
        <v>151.92479174788821</v>
      </c>
      <c r="H21475">
        <f>F21475/0.4</f>
        <v>380</v>
      </c>
      <c r="I21475" s="1">
        <f>H21475*G21475</f>
        <v>57731.42086419752</v>
      </c>
    </row>
    <row r="21476" spans="1:9" hidden="1" x14ac:dyDescent="0.2">
      <c r="A21476">
        <v>30189</v>
      </c>
      <c r="B21476" t="s">
        <v>70</v>
      </c>
      <c r="C21476">
        <v>34614</v>
      </c>
      <c r="D21476" t="s">
        <v>27</v>
      </c>
      <c r="E21476">
        <v>2290</v>
      </c>
      <c r="F21476">
        <v>159</v>
      </c>
      <c r="G21476">
        <v>154.21091363118049</v>
      </c>
    </row>
    <row r="21477" spans="1:9" hidden="1" x14ac:dyDescent="0.2">
      <c r="A21477">
        <v>31650</v>
      </c>
      <c r="B21477" t="s">
        <v>31</v>
      </c>
      <c r="C21477">
        <v>30189</v>
      </c>
      <c r="D21477" t="s">
        <v>70</v>
      </c>
      <c r="E21477" t="s">
        <v>78</v>
      </c>
      <c r="F21477">
        <v>135</v>
      </c>
      <c r="G21477">
        <v>170.9848999586321</v>
      </c>
      <c r="H21477">
        <f>F21477/0.4</f>
        <v>337.5</v>
      </c>
      <c r="I21477" s="1">
        <f>H21477*G21477</f>
        <v>57707.40373603833</v>
      </c>
    </row>
    <row r="21478" spans="1:9" hidden="1" x14ac:dyDescent="0.2">
      <c r="A21478">
        <v>30852</v>
      </c>
      <c r="B21478" t="s">
        <v>33</v>
      </c>
      <c r="C21478">
        <v>30198</v>
      </c>
      <c r="D21478" t="s">
        <v>83</v>
      </c>
      <c r="E21478" t="s">
        <v>78</v>
      </c>
      <c r="F21478">
        <v>181</v>
      </c>
      <c r="G21478">
        <v>126.76615418553349</v>
      </c>
      <c r="H21478">
        <f>F21478/0.4</f>
        <v>452.5</v>
      </c>
      <c r="I21478" s="1">
        <f>H21478*G21478</f>
        <v>57361.684768953906</v>
      </c>
    </row>
    <row r="21479" spans="1:9" hidden="1" x14ac:dyDescent="0.2">
      <c r="A21479">
        <v>34100</v>
      </c>
      <c r="B21479" t="s">
        <v>23</v>
      </c>
      <c r="C21479">
        <v>31995</v>
      </c>
      <c r="D21479" t="s">
        <v>89</v>
      </c>
      <c r="E21479" t="s">
        <v>78</v>
      </c>
      <c r="F21479">
        <v>127</v>
      </c>
      <c r="G21479">
        <v>180.0139424303095</v>
      </c>
      <c r="H21479">
        <f>F21479/0.4</f>
        <v>317.5</v>
      </c>
      <c r="I21479" s="1">
        <f>H21479*G21479</f>
        <v>57154.426721623269</v>
      </c>
    </row>
    <row r="21480" spans="1:9" hidden="1" x14ac:dyDescent="0.2">
      <c r="A21480">
        <v>30325</v>
      </c>
      <c r="B21480" t="s">
        <v>16</v>
      </c>
      <c r="C21480">
        <v>31995</v>
      </c>
      <c r="D21480" t="s">
        <v>89</v>
      </c>
      <c r="E21480" t="s">
        <v>78</v>
      </c>
      <c r="F21480">
        <v>97</v>
      </c>
      <c r="G21480">
        <v>235.38650902583259</v>
      </c>
      <c r="H21480">
        <f>F21480/0.4</f>
        <v>242.5</v>
      </c>
      <c r="I21480" s="1">
        <f>H21480*G21480</f>
        <v>57081.228438764403</v>
      </c>
    </row>
    <row r="21481" spans="1:9" hidden="1" x14ac:dyDescent="0.2">
      <c r="A21481">
        <v>30257</v>
      </c>
      <c r="B21481" t="s">
        <v>111</v>
      </c>
      <c r="C21481">
        <v>34986</v>
      </c>
      <c r="D21481" t="s">
        <v>86</v>
      </c>
      <c r="E21481" t="s">
        <v>78</v>
      </c>
      <c r="F21481">
        <v>122</v>
      </c>
      <c r="G21481">
        <v>186.81455551027921</v>
      </c>
      <c r="H21481">
        <f>F21481/0.4</f>
        <v>305</v>
      </c>
      <c r="I21481" s="1">
        <f>H21481*G21481</f>
        <v>56978.439430635161</v>
      </c>
    </row>
    <row r="21482" spans="1:9" hidden="1" x14ac:dyDescent="0.2">
      <c r="A21482">
        <v>32467</v>
      </c>
      <c r="B21482" t="s">
        <v>21</v>
      </c>
      <c r="C21482">
        <v>31703</v>
      </c>
      <c r="D21482" t="s">
        <v>101</v>
      </c>
      <c r="E21482" t="s">
        <v>9</v>
      </c>
      <c r="F21482">
        <v>158</v>
      </c>
      <c r="G21482">
        <v>361.60801772388061</v>
      </c>
    </row>
    <row r="21483" spans="1:9" hidden="1" x14ac:dyDescent="0.2">
      <c r="A21483">
        <v>31703</v>
      </c>
      <c r="B21483" t="s">
        <v>20</v>
      </c>
      <c r="C21483">
        <v>34696</v>
      </c>
      <c r="D21483" t="s">
        <v>163</v>
      </c>
      <c r="E21483" t="s">
        <v>78</v>
      </c>
      <c r="F21483">
        <v>121</v>
      </c>
      <c r="G21483">
        <v>188.34263363486841</v>
      </c>
      <c r="H21483">
        <f>F21483/0.4</f>
        <v>302.5</v>
      </c>
      <c r="I21483" s="1">
        <f>H21483*G21483</f>
        <v>56973.646674547694</v>
      </c>
    </row>
    <row r="21484" spans="1:9" hidden="1" x14ac:dyDescent="0.2">
      <c r="A21484">
        <v>31650</v>
      </c>
      <c r="B21484" t="s">
        <v>31</v>
      </c>
      <c r="C21484">
        <v>33105</v>
      </c>
      <c r="D21484" t="s">
        <v>52</v>
      </c>
      <c r="E21484">
        <v>2290</v>
      </c>
      <c r="F21484">
        <v>158</v>
      </c>
      <c r="G21484">
        <v>217.51168029843959</v>
      </c>
    </row>
    <row r="21485" spans="1:9" hidden="1" x14ac:dyDescent="0.2">
      <c r="A21485">
        <v>33830</v>
      </c>
      <c r="B21485" t="s">
        <v>38</v>
      </c>
      <c r="C21485">
        <v>30559</v>
      </c>
      <c r="D21485" t="s">
        <v>30</v>
      </c>
      <c r="E21485">
        <v>2290</v>
      </c>
      <c r="F21485">
        <v>158</v>
      </c>
      <c r="G21485">
        <v>135.69332535842301</v>
      </c>
    </row>
    <row r="21486" spans="1:9" hidden="1" x14ac:dyDescent="0.2">
      <c r="A21486">
        <v>30977</v>
      </c>
      <c r="B21486" t="s">
        <v>12</v>
      </c>
      <c r="C21486">
        <v>35048</v>
      </c>
      <c r="D21486" t="s">
        <v>348</v>
      </c>
      <c r="E21486" t="s">
        <v>17</v>
      </c>
      <c r="F21486">
        <v>158</v>
      </c>
      <c r="G21486">
        <v>147.01816463671861</v>
      </c>
    </row>
    <row r="21487" spans="1:9" hidden="1" x14ac:dyDescent="0.2">
      <c r="A21487">
        <v>30977</v>
      </c>
      <c r="B21487" t="s">
        <v>12</v>
      </c>
      <c r="C21487">
        <v>31337</v>
      </c>
      <c r="D21487" t="s">
        <v>200</v>
      </c>
      <c r="E21487" t="s">
        <v>78</v>
      </c>
      <c r="F21487">
        <v>128</v>
      </c>
      <c r="G21487">
        <v>178.03056372743919</v>
      </c>
      <c r="H21487">
        <f>F21487/0.4</f>
        <v>320</v>
      </c>
      <c r="I21487" s="1">
        <f>H21487*G21487</f>
        <v>56969.780392780536</v>
      </c>
    </row>
    <row r="21488" spans="1:9" hidden="1" x14ac:dyDescent="0.2">
      <c r="A21488">
        <v>31703</v>
      </c>
      <c r="B21488" t="s">
        <v>11</v>
      </c>
      <c r="C21488">
        <v>30466</v>
      </c>
      <c r="D21488" t="s">
        <v>15</v>
      </c>
      <c r="E21488" t="s">
        <v>9</v>
      </c>
      <c r="F21488">
        <v>158</v>
      </c>
      <c r="G21488">
        <v>258.82320039682543</v>
      </c>
    </row>
    <row r="21489" spans="1:9" hidden="1" x14ac:dyDescent="0.2">
      <c r="A21489">
        <v>32544</v>
      </c>
      <c r="B21489" t="s">
        <v>278</v>
      </c>
      <c r="C21489">
        <v>34082</v>
      </c>
      <c r="D21489" t="s">
        <v>161</v>
      </c>
      <c r="E21489" t="s">
        <v>78</v>
      </c>
      <c r="F21489">
        <v>238</v>
      </c>
      <c r="G21489">
        <v>95.702032301321452</v>
      </c>
      <c r="H21489">
        <f>F21489/0.4</f>
        <v>595</v>
      </c>
      <c r="I21489" s="1">
        <f>H21489*G21489</f>
        <v>56942.709219286262</v>
      </c>
    </row>
    <row r="21490" spans="1:9" hidden="1" x14ac:dyDescent="0.2">
      <c r="A21490">
        <v>32211</v>
      </c>
      <c r="B21490" t="s">
        <v>13</v>
      </c>
      <c r="C21490">
        <v>31504</v>
      </c>
      <c r="D21490" t="s">
        <v>116</v>
      </c>
      <c r="E21490" t="s">
        <v>17</v>
      </c>
      <c r="F21490">
        <v>158</v>
      </c>
      <c r="G21490">
        <v>217.570204624403</v>
      </c>
    </row>
    <row r="21491" spans="1:9" hidden="1" x14ac:dyDescent="0.2">
      <c r="A21491">
        <v>31003</v>
      </c>
      <c r="B21491" t="s">
        <v>127</v>
      </c>
      <c r="C21491">
        <v>32211</v>
      </c>
      <c r="D21491" t="s">
        <v>13</v>
      </c>
      <c r="E21491" t="s">
        <v>78</v>
      </c>
      <c r="F21491">
        <v>129</v>
      </c>
      <c r="G21491">
        <v>176.44860229276901</v>
      </c>
      <c r="H21491">
        <f>F21491/0.4</f>
        <v>322.5</v>
      </c>
      <c r="I21491" s="1">
        <f>H21491*G21491</f>
        <v>56904.674239418004</v>
      </c>
    </row>
    <row r="21492" spans="1:9" hidden="1" x14ac:dyDescent="0.2">
      <c r="A21492">
        <v>31504</v>
      </c>
      <c r="B21492" t="s">
        <v>116</v>
      </c>
      <c r="C21492">
        <v>30721</v>
      </c>
      <c r="D21492" t="s">
        <v>24</v>
      </c>
      <c r="E21492" t="s">
        <v>17</v>
      </c>
      <c r="F21492">
        <v>158</v>
      </c>
      <c r="G21492">
        <v>96.09406204906206</v>
      </c>
    </row>
    <row r="21493" spans="1:9" hidden="1" x14ac:dyDescent="0.2">
      <c r="A21493">
        <v>33486</v>
      </c>
      <c r="B21493" t="s">
        <v>174</v>
      </c>
      <c r="C21493">
        <v>32575</v>
      </c>
      <c r="D21493" t="s">
        <v>8</v>
      </c>
      <c r="E21493" t="s">
        <v>17</v>
      </c>
      <c r="F21493">
        <v>158</v>
      </c>
      <c r="G21493">
        <v>240.04848866777229</v>
      </c>
    </row>
    <row r="21494" spans="1:9" hidden="1" x14ac:dyDescent="0.2">
      <c r="A21494">
        <v>31453</v>
      </c>
      <c r="B21494" t="s">
        <v>36</v>
      </c>
      <c r="C21494">
        <v>35569</v>
      </c>
      <c r="D21494" t="s">
        <v>338</v>
      </c>
      <c r="E21494" t="s">
        <v>9</v>
      </c>
      <c r="F21494">
        <v>158</v>
      </c>
      <c r="G21494">
        <v>100.7823319549414</v>
      </c>
    </row>
    <row r="21495" spans="1:9" hidden="1" x14ac:dyDescent="0.2">
      <c r="A21495">
        <v>31057</v>
      </c>
      <c r="B21495" t="s">
        <v>49</v>
      </c>
      <c r="C21495">
        <v>31986</v>
      </c>
      <c r="D21495" t="s">
        <v>96</v>
      </c>
      <c r="E21495">
        <v>2290</v>
      </c>
      <c r="F21495">
        <v>158</v>
      </c>
      <c r="G21495">
        <v>156.77898385642129</v>
      </c>
    </row>
    <row r="21496" spans="1:9" hidden="1" x14ac:dyDescent="0.2">
      <c r="A21496">
        <v>33198</v>
      </c>
      <c r="B21496" t="s">
        <v>48</v>
      </c>
      <c r="C21496">
        <v>31135</v>
      </c>
      <c r="D21496" t="s">
        <v>130</v>
      </c>
      <c r="E21496" t="s">
        <v>78</v>
      </c>
      <c r="F21496">
        <v>110</v>
      </c>
      <c r="G21496">
        <v>206.61307539682539</v>
      </c>
      <c r="H21496">
        <f>F21496/0.4</f>
        <v>275</v>
      </c>
      <c r="I21496" s="1">
        <f>H21496*G21496</f>
        <v>56818.595734126982</v>
      </c>
    </row>
    <row r="21497" spans="1:9" hidden="1" x14ac:dyDescent="0.2">
      <c r="A21497">
        <v>30466</v>
      </c>
      <c r="B21497" t="s">
        <v>15</v>
      </c>
      <c r="C21497">
        <v>31986</v>
      </c>
      <c r="D21497" t="s">
        <v>96</v>
      </c>
      <c r="E21497" t="s">
        <v>78</v>
      </c>
      <c r="F21497">
        <v>93</v>
      </c>
      <c r="G21497">
        <v>243.8570827067669</v>
      </c>
      <c r="H21497">
        <f>F21497/0.4</f>
        <v>232.5</v>
      </c>
      <c r="I21497" s="1">
        <f>H21497*G21497</f>
        <v>56696.771729323307</v>
      </c>
    </row>
    <row r="21498" spans="1:9" hidden="1" x14ac:dyDescent="0.2">
      <c r="A21498">
        <v>31197</v>
      </c>
      <c r="B21498" t="s">
        <v>388</v>
      </c>
      <c r="C21498">
        <v>30325</v>
      </c>
      <c r="D21498" t="s">
        <v>16</v>
      </c>
      <c r="E21498" t="s">
        <v>9</v>
      </c>
      <c r="F21498">
        <v>157</v>
      </c>
      <c r="G21498">
        <v>290.6533473806046</v>
      </c>
    </row>
    <row r="21499" spans="1:9" hidden="1" x14ac:dyDescent="0.2">
      <c r="A21499">
        <v>32211</v>
      </c>
      <c r="B21499" t="s">
        <v>13</v>
      </c>
      <c r="C21499">
        <v>34314</v>
      </c>
      <c r="D21499" t="s">
        <v>115</v>
      </c>
      <c r="E21499" t="s">
        <v>9</v>
      </c>
      <c r="F21499">
        <v>157</v>
      </c>
      <c r="G21499">
        <v>88.916624203821655</v>
      </c>
    </row>
    <row r="21500" spans="1:9" hidden="1" x14ac:dyDescent="0.2">
      <c r="A21500">
        <v>33667</v>
      </c>
      <c r="B21500" t="s">
        <v>50</v>
      </c>
      <c r="C21500">
        <v>33195</v>
      </c>
      <c r="D21500" t="s">
        <v>175</v>
      </c>
      <c r="E21500" t="s">
        <v>17</v>
      </c>
      <c r="F21500">
        <v>157</v>
      </c>
      <c r="G21500">
        <v>32.780899859943979</v>
      </c>
    </row>
    <row r="21501" spans="1:9" hidden="1" x14ac:dyDescent="0.2">
      <c r="A21501">
        <v>32211</v>
      </c>
      <c r="B21501" t="s">
        <v>13</v>
      </c>
      <c r="C21501">
        <v>30647</v>
      </c>
      <c r="D21501" t="s">
        <v>199</v>
      </c>
      <c r="E21501" t="s">
        <v>78</v>
      </c>
      <c r="F21501">
        <v>151</v>
      </c>
      <c r="G21501">
        <v>150.16540290326961</v>
      </c>
      <c r="H21501">
        <f>F21501/0.4</f>
        <v>377.5</v>
      </c>
      <c r="I21501" s="1">
        <f>H21501*G21501</f>
        <v>56687.43959598428</v>
      </c>
    </row>
    <row r="21502" spans="1:9" hidden="1" x14ac:dyDescent="0.2">
      <c r="A21502">
        <v>34648</v>
      </c>
      <c r="B21502" t="s">
        <v>414</v>
      </c>
      <c r="C21502">
        <v>30721</v>
      </c>
      <c r="D21502" t="s">
        <v>24</v>
      </c>
      <c r="E21502" t="s">
        <v>9</v>
      </c>
      <c r="F21502">
        <v>157</v>
      </c>
      <c r="G21502">
        <v>251.0009833936389</v>
      </c>
    </row>
    <row r="21503" spans="1:9" hidden="1" x14ac:dyDescent="0.2">
      <c r="A21503">
        <v>30194</v>
      </c>
      <c r="B21503" t="s">
        <v>72</v>
      </c>
      <c r="C21503">
        <v>33244</v>
      </c>
      <c r="D21503" t="s">
        <v>68</v>
      </c>
      <c r="E21503" t="s">
        <v>78</v>
      </c>
      <c r="F21503">
        <v>206</v>
      </c>
      <c r="G21503">
        <v>110.0073193272124</v>
      </c>
      <c r="H21503">
        <f>F21503/0.4</f>
        <v>515</v>
      </c>
      <c r="I21503" s="1">
        <f>H21503*G21503</f>
        <v>56653.769453514389</v>
      </c>
    </row>
    <row r="21504" spans="1:9" hidden="1" x14ac:dyDescent="0.2">
      <c r="A21504">
        <v>32211</v>
      </c>
      <c r="B21504" t="s">
        <v>13</v>
      </c>
      <c r="C21504">
        <v>30627</v>
      </c>
      <c r="D21504" t="s">
        <v>184</v>
      </c>
      <c r="E21504" t="s">
        <v>78</v>
      </c>
      <c r="F21504">
        <v>133</v>
      </c>
      <c r="G21504">
        <v>170.28752885186711</v>
      </c>
      <c r="H21504">
        <f>F21504/0.4</f>
        <v>332.5</v>
      </c>
      <c r="I21504" s="1">
        <f>H21504*G21504</f>
        <v>56620.603343245813</v>
      </c>
    </row>
    <row r="21505" spans="1:9" hidden="1" x14ac:dyDescent="0.2">
      <c r="A21505">
        <v>34871</v>
      </c>
      <c r="B21505" t="s">
        <v>401</v>
      </c>
      <c r="C21505">
        <v>32211</v>
      </c>
      <c r="D21505" t="s">
        <v>13</v>
      </c>
      <c r="E21505" t="s">
        <v>9</v>
      </c>
      <c r="F21505">
        <v>157</v>
      </c>
      <c r="G21505">
        <v>79.855591224294599</v>
      </c>
    </row>
    <row r="21506" spans="1:9" hidden="1" x14ac:dyDescent="0.2">
      <c r="A21506">
        <v>33044</v>
      </c>
      <c r="B21506" t="s">
        <v>88</v>
      </c>
      <c r="C21506">
        <v>31295</v>
      </c>
      <c r="D21506" t="s">
        <v>44</v>
      </c>
      <c r="E21506">
        <v>2290</v>
      </c>
      <c r="F21506">
        <v>157</v>
      </c>
      <c r="G21506">
        <v>244.0962401110483</v>
      </c>
    </row>
    <row r="21507" spans="1:9" hidden="1" x14ac:dyDescent="0.2">
      <c r="A21507">
        <v>34492</v>
      </c>
      <c r="B21507" t="s">
        <v>32</v>
      </c>
      <c r="C21507">
        <v>34259</v>
      </c>
      <c r="D21507" t="s">
        <v>244</v>
      </c>
      <c r="E21507" t="s">
        <v>17</v>
      </c>
      <c r="F21507">
        <v>157</v>
      </c>
      <c r="G21507">
        <v>70.029992024460057</v>
      </c>
    </row>
    <row r="21508" spans="1:9" hidden="1" x14ac:dyDescent="0.2">
      <c r="A21508">
        <v>31650</v>
      </c>
      <c r="B21508" t="s">
        <v>31</v>
      </c>
      <c r="C21508">
        <v>31453</v>
      </c>
      <c r="D21508" t="s">
        <v>71</v>
      </c>
      <c r="E21508" t="s">
        <v>78</v>
      </c>
      <c r="F21508">
        <v>240</v>
      </c>
      <c r="G21508">
        <v>94.36426231698205</v>
      </c>
      <c r="H21508">
        <f>F21508/0.4</f>
        <v>600</v>
      </c>
      <c r="I21508" s="1">
        <f>H21508*G21508</f>
        <v>56618.557390189228</v>
      </c>
    </row>
    <row r="21509" spans="1:9" hidden="1" x14ac:dyDescent="0.2">
      <c r="A21509">
        <v>31453</v>
      </c>
      <c r="B21509" t="s">
        <v>71</v>
      </c>
      <c r="C21509">
        <v>31423</v>
      </c>
      <c r="D21509" t="s">
        <v>114</v>
      </c>
      <c r="E21509" t="s">
        <v>17</v>
      </c>
      <c r="F21509">
        <v>157</v>
      </c>
      <c r="G21509">
        <v>75.485381196120699</v>
      </c>
    </row>
    <row r="21510" spans="1:9" hidden="1" x14ac:dyDescent="0.2">
      <c r="A21510">
        <v>34433</v>
      </c>
      <c r="B21510" t="s">
        <v>254</v>
      </c>
      <c r="C21510">
        <v>31648</v>
      </c>
      <c r="D21510" t="s">
        <v>194</v>
      </c>
      <c r="E21510" t="s">
        <v>17</v>
      </c>
      <c r="F21510">
        <v>157</v>
      </c>
      <c r="G21510">
        <v>65.628802474937345</v>
      </c>
    </row>
    <row r="21511" spans="1:9" hidden="1" x14ac:dyDescent="0.2">
      <c r="A21511">
        <v>30431</v>
      </c>
      <c r="B21511" t="s">
        <v>124</v>
      </c>
      <c r="C21511">
        <v>34100</v>
      </c>
      <c r="D21511" t="s">
        <v>23</v>
      </c>
      <c r="E21511">
        <v>2290</v>
      </c>
      <c r="F21511">
        <v>157</v>
      </c>
      <c r="G21511">
        <v>193.38929738616591</v>
      </c>
    </row>
    <row r="21512" spans="1:9" hidden="1" x14ac:dyDescent="0.2">
      <c r="A21512">
        <v>32280</v>
      </c>
      <c r="B21512" t="s">
        <v>179</v>
      </c>
      <c r="C21512">
        <v>32211</v>
      </c>
      <c r="D21512" t="s">
        <v>13</v>
      </c>
      <c r="E21512" t="s">
        <v>78</v>
      </c>
      <c r="F21512">
        <v>216</v>
      </c>
      <c r="G21512">
        <v>104.8427276363599</v>
      </c>
      <c r="H21512">
        <f>F21512/0.4</f>
        <v>540</v>
      </c>
      <c r="I21512" s="1">
        <f>H21512*G21512</f>
        <v>56615.072923634347</v>
      </c>
    </row>
    <row r="21513" spans="1:9" hidden="1" x14ac:dyDescent="0.2">
      <c r="A21513">
        <v>32575</v>
      </c>
      <c r="B21513" t="s">
        <v>40</v>
      </c>
      <c r="C21513">
        <v>31423</v>
      </c>
      <c r="D21513" t="s">
        <v>114</v>
      </c>
      <c r="E21513" t="s">
        <v>78</v>
      </c>
      <c r="F21513">
        <v>129</v>
      </c>
      <c r="G21513">
        <v>175.39488400488401</v>
      </c>
      <c r="H21513">
        <f>F21513/0.4</f>
        <v>322.5</v>
      </c>
      <c r="I21513" s="1">
        <f>H21513*G21513</f>
        <v>56564.850091575092</v>
      </c>
    </row>
    <row r="21514" spans="1:9" hidden="1" x14ac:dyDescent="0.2">
      <c r="A21514">
        <v>30994</v>
      </c>
      <c r="B21514" t="s">
        <v>56</v>
      </c>
      <c r="C21514">
        <v>30721</v>
      </c>
      <c r="D21514" t="s">
        <v>24</v>
      </c>
      <c r="E21514">
        <v>2290</v>
      </c>
      <c r="F21514">
        <v>157</v>
      </c>
      <c r="G21514">
        <v>160.1267303712975</v>
      </c>
    </row>
    <row r="21515" spans="1:9" hidden="1" x14ac:dyDescent="0.2">
      <c r="A21515">
        <v>30779</v>
      </c>
      <c r="B21515" t="s">
        <v>354</v>
      </c>
      <c r="C21515">
        <v>34614</v>
      </c>
      <c r="D21515" t="s">
        <v>27</v>
      </c>
      <c r="E21515" t="s">
        <v>78</v>
      </c>
      <c r="F21515">
        <v>164</v>
      </c>
      <c r="G21515">
        <v>137.85210867362031</v>
      </c>
      <c r="H21515">
        <f>F21515/0.4</f>
        <v>410</v>
      </c>
      <c r="I21515" s="1">
        <f>H21515*G21515</f>
        <v>56519.36455618433</v>
      </c>
    </row>
    <row r="21516" spans="1:9" hidden="1" x14ac:dyDescent="0.2">
      <c r="A21516">
        <v>30397</v>
      </c>
      <c r="B21516" t="s">
        <v>14</v>
      </c>
      <c r="C21516">
        <v>32124</v>
      </c>
      <c r="D21516" t="s">
        <v>289</v>
      </c>
      <c r="E21516" t="s">
        <v>9</v>
      </c>
      <c r="F21516">
        <v>156</v>
      </c>
      <c r="G21516">
        <v>247.69818953752269</v>
      </c>
    </row>
    <row r="21517" spans="1:9" hidden="1" x14ac:dyDescent="0.2">
      <c r="A21517">
        <v>34574</v>
      </c>
      <c r="B21517" t="s">
        <v>177</v>
      </c>
      <c r="C21517">
        <v>31703</v>
      </c>
      <c r="D21517" t="s">
        <v>11</v>
      </c>
      <c r="E21517">
        <v>2290</v>
      </c>
      <c r="F21517">
        <v>156</v>
      </c>
      <c r="G21517">
        <v>178.59396969762261</v>
      </c>
    </row>
    <row r="21518" spans="1:9" hidden="1" x14ac:dyDescent="0.2">
      <c r="A21518">
        <v>30852</v>
      </c>
      <c r="B21518" t="s">
        <v>53</v>
      </c>
      <c r="C21518">
        <v>31295</v>
      </c>
      <c r="D21518" t="s">
        <v>44</v>
      </c>
      <c r="E21518">
        <v>2290</v>
      </c>
      <c r="F21518">
        <v>156</v>
      </c>
      <c r="G21518">
        <v>170.76635774560961</v>
      </c>
    </row>
    <row r="21519" spans="1:9" hidden="1" x14ac:dyDescent="0.2">
      <c r="A21519">
        <v>30194</v>
      </c>
      <c r="B21519" t="s">
        <v>28</v>
      </c>
      <c r="C21519">
        <v>34783</v>
      </c>
      <c r="D21519" t="s">
        <v>126</v>
      </c>
      <c r="E21519">
        <v>2290</v>
      </c>
      <c r="F21519">
        <v>156</v>
      </c>
      <c r="G21519">
        <v>236.05335994738019</v>
      </c>
    </row>
    <row r="21520" spans="1:9" hidden="1" x14ac:dyDescent="0.2">
      <c r="A21520">
        <v>34986</v>
      </c>
      <c r="B21520" t="s">
        <v>86</v>
      </c>
      <c r="C21520">
        <v>30977</v>
      </c>
      <c r="D21520" t="s">
        <v>12</v>
      </c>
      <c r="E21520">
        <v>2290</v>
      </c>
      <c r="F21520">
        <v>156</v>
      </c>
      <c r="G21520">
        <v>216.22457452288009</v>
      </c>
    </row>
    <row r="21521" spans="1:9" hidden="1" x14ac:dyDescent="0.2">
      <c r="A21521">
        <v>33264</v>
      </c>
      <c r="B21521" t="s">
        <v>181</v>
      </c>
      <c r="C21521">
        <v>32575</v>
      </c>
      <c r="D21521" t="s">
        <v>40</v>
      </c>
      <c r="E21521" t="s">
        <v>78</v>
      </c>
      <c r="F21521">
        <v>155</v>
      </c>
      <c r="G21521">
        <v>145.81645788264669</v>
      </c>
      <c r="H21521">
        <f>F21521/0.4</f>
        <v>387.5</v>
      </c>
      <c r="I21521" s="1">
        <f>H21521*G21521</f>
        <v>56503.877429525593</v>
      </c>
    </row>
    <row r="21522" spans="1:9" hidden="1" x14ac:dyDescent="0.2">
      <c r="A21522">
        <v>30255</v>
      </c>
      <c r="B21522" t="s">
        <v>94</v>
      </c>
      <c r="C21522">
        <v>34761</v>
      </c>
      <c r="D21522" t="s">
        <v>129</v>
      </c>
      <c r="E21522" t="s">
        <v>17</v>
      </c>
      <c r="F21522">
        <v>156</v>
      </c>
      <c r="G21522">
        <v>33.248283425519737</v>
      </c>
    </row>
    <row r="21523" spans="1:9" hidden="1" x14ac:dyDescent="0.2">
      <c r="A21523">
        <v>33851</v>
      </c>
      <c r="B21523" t="s">
        <v>84</v>
      </c>
      <c r="C21523">
        <v>30194</v>
      </c>
      <c r="D21523" t="s">
        <v>72</v>
      </c>
      <c r="E21523" t="s">
        <v>78</v>
      </c>
      <c r="F21523">
        <v>124</v>
      </c>
      <c r="G21523">
        <v>182.15233870967739</v>
      </c>
      <c r="H21523">
        <f>F21523/0.4</f>
        <v>310</v>
      </c>
      <c r="I21523" s="1">
        <f>H21523*G21523</f>
        <v>56467.224999999991</v>
      </c>
    </row>
    <row r="21524" spans="1:9" hidden="1" x14ac:dyDescent="0.2">
      <c r="A21524">
        <v>34905</v>
      </c>
      <c r="B21524" t="s">
        <v>335</v>
      </c>
      <c r="C21524">
        <v>30466</v>
      </c>
      <c r="D21524" t="s">
        <v>15</v>
      </c>
      <c r="E21524">
        <v>2290</v>
      </c>
      <c r="F21524">
        <v>156</v>
      </c>
      <c r="G21524">
        <v>205.99497824104779</v>
      </c>
    </row>
    <row r="21525" spans="1:9" hidden="1" x14ac:dyDescent="0.2">
      <c r="A21525">
        <v>30466</v>
      </c>
      <c r="B21525" t="s">
        <v>159</v>
      </c>
      <c r="C21525">
        <v>32556</v>
      </c>
      <c r="D21525" t="s">
        <v>286</v>
      </c>
      <c r="E21525" t="s">
        <v>78</v>
      </c>
      <c r="F21525">
        <v>134</v>
      </c>
      <c r="G21525">
        <v>168.44205243796239</v>
      </c>
      <c r="H21525">
        <f>F21525/0.4</f>
        <v>335</v>
      </c>
      <c r="I21525" s="1">
        <f>H21525*G21525</f>
        <v>56428.087566717397</v>
      </c>
    </row>
    <row r="21526" spans="1:9" hidden="1" x14ac:dyDescent="0.2">
      <c r="A21526">
        <v>31295</v>
      </c>
      <c r="B21526" t="s">
        <v>44</v>
      </c>
      <c r="C21526">
        <v>31995</v>
      </c>
      <c r="D21526" t="s">
        <v>89</v>
      </c>
      <c r="E21526" t="s">
        <v>78</v>
      </c>
      <c r="F21526">
        <v>129</v>
      </c>
      <c r="G21526">
        <v>174.9240422513611</v>
      </c>
      <c r="H21526">
        <f>F21526/0.4</f>
        <v>322.5</v>
      </c>
      <c r="I21526" s="1">
        <f>H21526*G21526</f>
        <v>56413.003626063954</v>
      </c>
    </row>
    <row r="21527" spans="1:9" hidden="1" x14ac:dyDescent="0.2">
      <c r="A21527">
        <v>32575</v>
      </c>
      <c r="B21527" t="s">
        <v>8</v>
      </c>
      <c r="C21527">
        <v>33667</v>
      </c>
      <c r="D21527" t="s">
        <v>50</v>
      </c>
      <c r="E21527" t="s">
        <v>78</v>
      </c>
      <c r="F21527">
        <v>96</v>
      </c>
      <c r="G21527">
        <v>234.9256716757742</v>
      </c>
      <c r="H21527">
        <f>F21527/0.4</f>
        <v>240</v>
      </c>
      <c r="I21527" s="1">
        <f>H21527*G21527</f>
        <v>56382.161202185809</v>
      </c>
    </row>
    <row r="21528" spans="1:9" hidden="1" x14ac:dyDescent="0.2">
      <c r="A21528">
        <v>34524</v>
      </c>
      <c r="B21528" t="s">
        <v>61</v>
      </c>
      <c r="C21528">
        <v>34761</v>
      </c>
      <c r="D21528" t="s">
        <v>129</v>
      </c>
      <c r="E21528" t="s">
        <v>17</v>
      </c>
      <c r="F21528">
        <v>156</v>
      </c>
      <c r="G21528">
        <v>51.223071875630929</v>
      </c>
    </row>
    <row r="21529" spans="1:9" hidden="1" x14ac:dyDescent="0.2">
      <c r="A21529">
        <v>30562</v>
      </c>
      <c r="B21529" t="s">
        <v>153</v>
      </c>
      <c r="C21529">
        <v>31057</v>
      </c>
      <c r="D21529" t="s">
        <v>49</v>
      </c>
      <c r="E21529">
        <v>2290</v>
      </c>
      <c r="F21529">
        <v>156</v>
      </c>
      <c r="G21529">
        <v>202.33117909303539</v>
      </c>
    </row>
    <row r="21530" spans="1:9" hidden="1" x14ac:dyDescent="0.2">
      <c r="A21530">
        <v>30257</v>
      </c>
      <c r="B21530" t="s">
        <v>111</v>
      </c>
      <c r="C21530">
        <v>30994</v>
      </c>
      <c r="D21530" t="s">
        <v>56</v>
      </c>
      <c r="E21530" t="s">
        <v>78</v>
      </c>
      <c r="F21530">
        <v>288</v>
      </c>
      <c r="G21530">
        <v>78.307474618201638</v>
      </c>
      <c r="H21530">
        <f>F21530/0.4</f>
        <v>720</v>
      </c>
      <c r="I21530" s="1">
        <f>H21530*G21530</f>
        <v>56381.381725105181</v>
      </c>
    </row>
    <row r="21531" spans="1:9" hidden="1" x14ac:dyDescent="0.2">
      <c r="A21531">
        <v>30685</v>
      </c>
      <c r="B21531" t="s">
        <v>274</v>
      </c>
      <c r="C21531">
        <v>30466</v>
      </c>
      <c r="D21531" t="s">
        <v>159</v>
      </c>
      <c r="E21531" t="s">
        <v>17</v>
      </c>
      <c r="F21531">
        <v>156</v>
      </c>
      <c r="G21531">
        <v>116.1681552365763</v>
      </c>
    </row>
    <row r="21532" spans="1:9" hidden="1" x14ac:dyDescent="0.2">
      <c r="A21532">
        <v>34986</v>
      </c>
      <c r="B21532" t="s">
        <v>86</v>
      </c>
      <c r="C21532">
        <v>31823</v>
      </c>
      <c r="D21532" t="s">
        <v>188</v>
      </c>
      <c r="E21532" t="s">
        <v>78</v>
      </c>
      <c r="F21532">
        <v>157</v>
      </c>
      <c r="G21532">
        <v>143.62178017718711</v>
      </c>
      <c r="H21532">
        <f>F21532/0.4</f>
        <v>392.5</v>
      </c>
      <c r="I21532" s="1">
        <f>H21532*G21532</f>
        <v>56371.548719545935</v>
      </c>
    </row>
    <row r="21533" spans="1:9" hidden="1" x14ac:dyDescent="0.2">
      <c r="A21533">
        <v>31703</v>
      </c>
      <c r="B21533" t="s">
        <v>10</v>
      </c>
      <c r="C21533">
        <v>33244</v>
      </c>
      <c r="D21533" t="s">
        <v>68</v>
      </c>
      <c r="E21533" t="s">
        <v>78</v>
      </c>
      <c r="F21533">
        <v>119</v>
      </c>
      <c r="G21533">
        <v>189.26200972382881</v>
      </c>
      <c r="H21533">
        <f>F21533/0.4</f>
        <v>297.5</v>
      </c>
      <c r="I21533" s="1">
        <f>H21533*G21533</f>
        <v>56305.447892839074</v>
      </c>
    </row>
    <row r="21534" spans="1:9" hidden="1" x14ac:dyDescent="0.2">
      <c r="A21534">
        <v>35389</v>
      </c>
      <c r="B21534" t="s">
        <v>292</v>
      </c>
      <c r="C21534">
        <v>34614</v>
      </c>
      <c r="D21534" t="s">
        <v>27</v>
      </c>
      <c r="E21534">
        <v>2290</v>
      </c>
      <c r="F21534">
        <v>156</v>
      </c>
      <c r="G21534">
        <v>307.17117654006051</v>
      </c>
    </row>
    <row r="21535" spans="1:9" hidden="1" x14ac:dyDescent="0.2">
      <c r="A21535">
        <v>31454</v>
      </c>
      <c r="B21535" t="s">
        <v>19</v>
      </c>
      <c r="C21535">
        <v>31135</v>
      </c>
      <c r="D21535" t="s">
        <v>130</v>
      </c>
      <c r="E21535" t="s">
        <v>17</v>
      </c>
      <c r="F21535">
        <v>156</v>
      </c>
      <c r="G21535">
        <v>91.817744423947687</v>
      </c>
    </row>
    <row r="21536" spans="1:9" hidden="1" x14ac:dyDescent="0.2">
      <c r="A21536">
        <v>33342</v>
      </c>
      <c r="B21536" t="s">
        <v>90</v>
      </c>
      <c r="C21536">
        <v>30721</v>
      </c>
      <c r="D21536" t="s">
        <v>24</v>
      </c>
      <c r="E21536">
        <v>2290</v>
      </c>
      <c r="F21536">
        <v>155</v>
      </c>
      <c r="G21536">
        <v>246.38461020134631</v>
      </c>
    </row>
    <row r="21537" spans="1:9" hidden="1" x14ac:dyDescent="0.2">
      <c r="A21537">
        <v>30852</v>
      </c>
      <c r="B21537" t="s">
        <v>53</v>
      </c>
      <c r="C21537">
        <v>30255</v>
      </c>
      <c r="D21537" t="s">
        <v>94</v>
      </c>
      <c r="E21537" t="s">
        <v>78</v>
      </c>
      <c r="F21537">
        <v>142</v>
      </c>
      <c r="G21537">
        <v>158.53091930745359</v>
      </c>
      <c r="H21537">
        <f>F21537/0.4</f>
        <v>355</v>
      </c>
      <c r="I21537" s="1">
        <f>H21537*G21537</f>
        <v>56278.476354146027</v>
      </c>
    </row>
    <row r="21538" spans="1:9" hidden="1" x14ac:dyDescent="0.2">
      <c r="A21538">
        <v>32457</v>
      </c>
      <c r="B21538" t="s">
        <v>51</v>
      </c>
      <c r="C21538">
        <v>33486</v>
      </c>
      <c r="D21538" t="s">
        <v>174</v>
      </c>
      <c r="E21538" t="s">
        <v>17</v>
      </c>
      <c r="F21538">
        <v>155</v>
      </c>
      <c r="G21538">
        <v>47.330752380952383</v>
      </c>
    </row>
    <row r="21539" spans="1:9" hidden="1" x14ac:dyDescent="0.2">
      <c r="A21539">
        <v>32244</v>
      </c>
      <c r="B21539" t="s">
        <v>169</v>
      </c>
      <c r="C21539">
        <v>32544</v>
      </c>
      <c r="D21539" t="s">
        <v>278</v>
      </c>
      <c r="E21539" t="s">
        <v>78</v>
      </c>
      <c r="F21539">
        <v>396</v>
      </c>
      <c r="G21539">
        <v>56.782356262322232</v>
      </c>
      <c r="H21539">
        <f>F21539/0.4</f>
        <v>990</v>
      </c>
      <c r="I21539" s="1">
        <f>H21539*G21539</f>
        <v>56214.532699699012</v>
      </c>
    </row>
    <row r="21540" spans="1:9" hidden="1" x14ac:dyDescent="0.2">
      <c r="A21540">
        <v>35841</v>
      </c>
      <c r="B21540" t="s">
        <v>378</v>
      </c>
      <c r="C21540">
        <v>30559</v>
      </c>
      <c r="D21540" t="s">
        <v>30</v>
      </c>
      <c r="E21540" t="s">
        <v>78</v>
      </c>
      <c r="F21540">
        <v>76</v>
      </c>
      <c r="G21540">
        <v>294.30794069756001</v>
      </c>
      <c r="H21540">
        <f>F21540/0.4</f>
        <v>190</v>
      </c>
      <c r="I21540" s="1">
        <f>H21540*G21540</f>
        <v>55918.5087325364</v>
      </c>
    </row>
    <row r="21541" spans="1:9" hidden="1" x14ac:dyDescent="0.2">
      <c r="A21541">
        <v>30466</v>
      </c>
      <c r="B21541" t="s">
        <v>159</v>
      </c>
      <c r="C21541">
        <v>31721</v>
      </c>
      <c r="D21541" t="s">
        <v>173</v>
      </c>
      <c r="E21541" t="s">
        <v>78</v>
      </c>
      <c r="F21541">
        <v>127</v>
      </c>
      <c r="G21541">
        <v>176.00277559477561</v>
      </c>
      <c r="H21541">
        <f>F21541/0.4</f>
        <v>317.5</v>
      </c>
      <c r="I21541" s="1">
        <f>H21541*G21541</f>
        <v>55880.881251341256</v>
      </c>
    </row>
    <row r="21542" spans="1:9" hidden="1" x14ac:dyDescent="0.2">
      <c r="A21542">
        <v>35096</v>
      </c>
      <c r="B21542" t="s">
        <v>141</v>
      </c>
      <c r="C21542">
        <v>33667</v>
      </c>
      <c r="D21542" t="s">
        <v>50</v>
      </c>
      <c r="E21542" t="s">
        <v>9</v>
      </c>
      <c r="F21542">
        <v>155</v>
      </c>
      <c r="G21542">
        <v>97.606859788359785</v>
      </c>
    </row>
    <row r="21543" spans="1:9" hidden="1" x14ac:dyDescent="0.2">
      <c r="A21543">
        <v>31650</v>
      </c>
      <c r="B21543" t="s">
        <v>31</v>
      </c>
      <c r="C21543">
        <v>31648</v>
      </c>
      <c r="D21543" t="s">
        <v>194</v>
      </c>
      <c r="E21543">
        <v>2290</v>
      </c>
      <c r="F21543">
        <v>155</v>
      </c>
      <c r="G21543">
        <v>243.68639901474231</v>
      </c>
    </row>
    <row r="21544" spans="1:9" hidden="1" x14ac:dyDescent="0.2">
      <c r="A21544">
        <v>32337</v>
      </c>
      <c r="B21544" t="s">
        <v>67</v>
      </c>
      <c r="C21544">
        <v>34685</v>
      </c>
      <c r="D21544" t="s">
        <v>77</v>
      </c>
      <c r="E21544" t="s">
        <v>17</v>
      </c>
      <c r="F21544">
        <v>155</v>
      </c>
      <c r="G21544">
        <v>44.883897459165148</v>
      </c>
    </row>
    <row r="21545" spans="1:9" hidden="1" x14ac:dyDescent="0.2">
      <c r="A21545">
        <v>31453</v>
      </c>
      <c r="B21545" t="s">
        <v>71</v>
      </c>
      <c r="C21545">
        <v>31714</v>
      </c>
      <c r="D21545" t="s">
        <v>59</v>
      </c>
      <c r="E21545" t="s">
        <v>9</v>
      </c>
      <c r="F21545">
        <v>155</v>
      </c>
      <c r="G21545">
        <v>193.04264038299661</v>
      </c>
    </row>
    <row r="21546" spans="1:9" hidden="1" x14ac:dyDescent="0.2">
      <c r="A21546">
        <v>34761</v>
      </c>
      <c r="B21546" t="s">
        <v>129</v>
      </c>
      <c r="C21546">
        <v>34314</v>
      </c>
      <c r="D21546" t="s">
        <v>115</v>
      </c>
      <c r="E21546" t="s">
        <v>17</v>
      </c>
      <c r="F21546">
        <v>155</v>
      </c>
      <c r="G21546">
        <v>108.69047952982039</v>
      </c>
    </row>
    <row r="21547" spans="1:9" hidden="1" x14ac:dyDescent="0.2">
      <c r="A21547">
        <v>31252</v>
      </c>
      <c r="B21547" t="s">
        <v>118</v>
      </c>
      <c r="C21547">
        <v>30721</v>
      </c>
      <c r="D21547" t="s">
        <v>24</v>
      </c>
      <c r="E21547" t="s">
        <v>78</v>
      </c>
      <c r="F21547">
        <v>160</v>
      </c>
      <c r="G21547">
        <v>139.4988402150386</v>
      </c>
      <c r="H21547">
        <f>F21547/0.4</f>
        <v>400</v>
      </c>
      <c r="I21547" s="1">
        <f>H21547*G21547</f>
        <v>55799.53608601544</v>
      </c>
    </row>
    <row r="21548" spans="1:9" hidden="1" x14ac:dyDescent="0.2">
      <c r="A21548">
        <v>30852</v>
      </c>
      <c r="B21548" t="s">
        <v>26</v>
      </c>
      <c r="C21548">
        <v>35096</v>
      </c>
      <c r="D21548" t="s">
        <v>141</v>
      </c>
      <c r="E21548" t="s">
        <v>78</v>
      </c>
      <c r="F21548">
        <v>129</v>
      </c>
      <c r="G21548">
        <v>172.85861985324519</v>
      </c>
      <c r="H21548">
        <f>F21548/0.4</f>
        <v>322.5</v>
      </c>
      <c r="I21548" s="1">
        <f>H21548*G21548</f>
        <v>55746.904902671573</v>
      </c>
    </row>
    <row r="21549" spans="1:9" hidden="1" x14ac:dyDescent="0.2">
      <c r="A21549">
        <v>33728</v>
      </c>
      <c r="B21549" t="s">
        <v>76</v>
      </c>
      <c r="C21549">
        <v>30423</v>
      </c>
      <c r="D21549" t="s">
        <v>41</v>
      </c>
      <c r="E21549" t="s">
        <v>9</v>
      </c>
      <c r="F21549">
        <v>155</v>
      </c>
      <c r="G21549">
        <v>238.8241792821606</v>
      </c>
    </row>
    <row r="21550" spans="1:9" hidden="1" x14ac:dyDescent="0.2">
      <c r="A21550">
        <v>34082</v>
      </c>
      <c r="B21550" t="s">
        <v>161</v>
      </c>
      <c r="C21550">
        <v>30977</v>
      </c>
      <c r="D21550" t="s">
        <v>63</v>
      </c>
      <c r="E21550" t="s">
        <v>78</v>
      </c>
      <c r="F21550">
        <v>162</v>
      </c>
      <c r="G21550">
        <v>137.35184737239879</v>
      </c>
      <c r="H21550">
        <f>F21550/0.4</f>
        <v>405</v>
      </c>
      <c r="I21550" s="1">
        <f>H21550*G21550</f>
        <v>55627.498185821511</v>
      </c>
    </row>
    <row r="21551" spans="1:9" hidden="1" x14ac:dyDescent="0.2">
      <c r="A21551">
        <v>34696</v>
      </c>
      <c r="B21551" t="s">
        <v>163</v>
      </c>
      <c r="C21551">
        <v>32211</v>
      </c>
      <c r="D21551" t="s">
        <v>13</v>
      </c>
      <c r="E21551" t="s">
        <v>78</v>
      </c>
      <c r="F21551">
        <v>140</v>
      </c>
      <c r="G21551">
        <v>158.91660575048729</v>
      </c>
      <c r="H21551">
        <f>F21551/0.4</f>
        <v>350</v>
      </c>
      <c r="I21551" s="1">
        <f>H21551*G21551</f>
        <v>55620.812012670554</v>
      </c>
    </row>
    <row r="21552" spans="1:9" hidden="1" x14ac:dyDescent="0.2">
      <c r="A21552">
        <v>32467</v>
      </c>
      <c r="B21552" t="s">
        <v>22</v>
      </c>
      <c r="C21552">
        <v>34685</v>
      </c>
      <c r="D21552" t="s">
        <v>77</v>
      </c>
      <c r="E21552" t="s">
        <v>78</v>
      </c>
      <c r="F21552">
        <v>360</v>
      </c>
      <c r="G21552">
        <v>61.706461485672712</v>
      </c>
      <c r="H21552">
        <f>F21552/0.4</f>
        <v>900</v>
      </c>
      <c r="I21552" s="1">
        <f>H21552*G21552</f>
        <v>55535.815337105443</v>
      </c>
    </row>
    <row r="21553" spans="1:9" hidden="1" x14ac:dyDescent="0.2">
      <c r="A21553">
        <v>31136</v>
      </c>
      <c r="B21553" t="s">
        <v>35</v>
      </c>
      <c r="C21553">
        <v>33570</v>
      </c>
      <c r="D21553" t="s">
        <v>29</v>
      </c>
      <c r="E21553" t="s">
        <v>78</v>
      </c>
      <c r="F21553">
        <v>119</v>
      </c>
      <c r="G21553">
        <v>186.53576089159071</v>
      </c>
      <c r="H21553">
        <f>F21553/0.4</f>
        <v>297.5</v>
      </c>
      <c r="I21553" s="1">
        <f>H21553*G21553</f>
        <v>55494.388865248235</v>
      </c>
    </row>
    <row r="21554" spans="1:9" hidden="1" x14ac:dyDescent="0.2">
      <c r="A21554">
        <v>30918</v>
      </c>
      <c r="B21554" t="s">
        <v>340</v>
      </c>
      <c r="C21554">
        <v>34614</v>
      </c>
      <c r="D21554" t="s">
        <v>27</v>
      </c>
      <c r="E21554" t="s">
        <v>78</v>
      </c>
      <c r="F21554">
        <v>123</v>
      </c>
      <c r="G21554">
        <v>180.302665666124</v>
      </c>
      <c r="H21554">
        <f>F21554/0.4</f>
        <v>307.5</v>
      </c>
      <c r="I21554" s="1">
        <f>H21554*G21554</f>
        <v>55443.069692333127</v>
      </c>
    </row>
    <row r="21555" spans="1:9" hidden="1" x14ac:dyDescent="0.2">
      <c r="A21555">
        <v>32758</v>
      </c>
      <c r="B21555" t="s">
        <v>62</v>
      </c>
      <c r="C21555">
        <v>30299</v>
      </c>
      <c r="D21555" t="s">
        <v>39</v>
      </c>
      <c r="E21555" t="s">
        <v>9</v>
      </c>
      <c r="F21555">
        <v>154</v>
      </c>
      <c r="G21555">
        <v>479.00967853457172</v>
      </c>
    </row>
    <row r="21556" spans="1:9" hidden="1" x14ac:dyDescent="0.2">
      <c r="A21556">
        <v>30559</v>
      </c>
      <c r="B21556" t="s">
        <v>30</v>
      </c>
      <c r="C21556">
        <v>32575</v>
      </c>
      <c r="D21556" t="s">
        <v>58</v>
      </c>
      <c r="E21556">
        <v>2290</v>
      </c>
      <c r="F21556">
        <v>154</v>
      </c>
      <c r="G21556">
        <v>81.911753869047615</v>
      </c>
    </row>
    <row r="21557" spans="1:9" hidden="1" x14ac:dyDescent="0.2">
      <c r="A21557">
        <v>34614</v>
      </c>
      <c r="B21557" t="s">
        <v>27</v>
      </c>
      <c r="C21557">
        <v>32575</v>
      </c>
      <c r="D21557" t="s">
        <v>58</v>
      </c>
      <c r="E21557">
        <v>2290</v>
      </c>
      <c r="F21557">
        <v>154</v>
      </c>
      <c r="G21557">
        <v>164.11955971659921</v>
      </c>
    </row>
    <row r="21558" spans="1:9" hidden="1" x14ac:dyDescent="0.2">
      <c r="A21558">
        <v>30559</v>
      </c>
      <c r="B21558" t="s">
        <v>30</v>
      </c>
      <c r="C21558">
        <v>30299</v>
      </c>
      <c r="D21558" t="s">
        <v>39</v>
      </c>
      <c r="E21558">
        <v>2290</v>
      </c>
      <c r="F21558">
        <v>154</v>
      </c>
      <c r="G21558">
        <v>181.79051450465241</v>
      </c>
    </row>
    <row r="21559" spans="1:9" hidden="1" x14ac:dyDescent="0.2">
      <c r="A21559">
        <v>31624</v>
      </c>
      <c r="B21559" t="s">
        <v>215</v>
      </c>
      <c r="C21559">
        <v>32244</v>
      </c>
      <c r="D21559" t="s">
        <v>169</v>
      </c>
      <c r="E21559" t="s">
        <v>17</v>
      </c>
      <c r="F21559">
        <v>154</v>
      </c>
      <c r="G21559">
        <v>116.61812616179949</v>
      </c>
    </row>
    <row r="21560" spans="1:9" hidden="1" x14ac:dyDescent="0.2">
      <c r="A21560">
        <v>30977</v>
      </c>
      <c r="B21560" t="s">
        <v>12</v>
      </c>
      <c r="C21560">
        <v>30154</v>
      </c>
      <c r="D21560" t="s">
        <v>314</v>
      </c>
      <c r="E21560" t="s">
        <v>17</v>
      </c>
      <c r="F21560">
        <v>154</v>
      </c>
      <c r="G21560">
        <v>287.62265551001821</v>
      </c>
    </row>
    <row r="21561" spans="1:9" hidden="1" x14ac:dyDescent="0.2">
      <c r="A21561">
        <v>30852</v>
      </c>
      <c r="B21561" t="s">
        <v>26</v>
      </c>
      <c r="C21561">
        <v>32323</v>
      </c>
      <c r="D21561" t="s">
        <v>98</v>
      </c>
      <c r="E21561" t="s">
        <v>78</v>
      </c>
      <c r="F21561">
        <v>143</v>
      </c>
      <c r="G21561">
        <v>154.90767218660969</v>
      </c>
      <c r="H21561">
        <f>F21561/0.4</f>
        <v>357.5</v>
      </c>
      <c r="I21561" s="1">
        <f>H21561*G21561</f>
        <v>55379.492806712966</v>
      </c>
    </row>
    <row r="21562" spans="1:9" hidden="1" x14ac:dyDescent="0.2">
      <c r="A21562">
        <v>31603</v>
      </c>
      <c r="B21562" t="s">
        <v>136</v>
      </c>
      <c r="C21562">
        <v>32575</v>
      </c>
      <c r="D21562" t="s">
        <v>75</v>
      </c>
      <c r="E21562" t="s">
        <v>78</v>
      </c>
      <c r="F21562">
        <v>221</v>
      </c>
      <c r="G21562">
        <v>100.077255690258</v>
      </c>
      <c r="H21562">
        <f>F21562/0.4</f>
        <v>552.5</v>
      </c>
      <c r="I21562" s="1">
        <f>H21562*G21562</f>
        <v>55292.683768867544</v>
      </c>
    </row>
    <row r="21563" spans="1:9" hidden="1" x14ac:dyDescent="0.2">
      <c r="A21563">
        <v>34945</v>
      </c>
      <c r="B21563" t="s">
        <v>236</v>
      </c>
      <c r="C21563">
        <v>31454</v>
      </c>
      <c r="D21563" t="s">
        <v>19</v>
      </c>
      <c r="E21563" t="s">
        <v>78</v>
      </c>
      <c r="F21563">
        <v>149</v>
      </c>
      <c r="G21563">
        <v>148.4342348594088</v>
      </c>
      <c r="H21563">
        <f>F21563/0.4</f>
        <v>372.5</v>
      </c>
      <c r="I21563" s="1">
        <f>H21563*G21563</f>
        <v>55291.752485129779</v>
      </c>
    </row>
    <row r="21564" spans="1:9" hidden="1" x14ac:dyDescent="0.2">
      <c r="A21564">
        <v>31136</v>
      </c>
      <c r="B21564" t="s">
        <v>35</v>
      </c>
      <c r="C21564">
        <v>32467</v>
      </c>
      <c r="D21564" t="s">
        <v>22</v>
      </c>
      <c r="E21564" t="s">
        <v>17</v>
      </c>
      <c r="F21564">
        <v>154</v>
      </c>
      <c r="G21564">
        <v>158.79189542483661</v>
      </c>
    </row>
    <row r="21565" spans="1:9" hidden="1" x14ac:dyDescent="0.2">
      <c r="A21565">
        <v>32211</v>
      </c>
      <c r="B21565" t="s">
        <v>13</v>
      </c>
      <c r="C21565">
        <v>30620</v>
      </c>
      <c r="D21565" t="s">
        <v>151</v>
      </c>
      <c r="E21565" t="s">
        <v>78</v>
      </c>
      <c r="F21565">
        <v>159</v>
      </c>
      <c r="G21565">
        <v>138.95071271538919</v>
      </c>
      <c r="H21565">
        <f>F21565/0.4</f>
        <v>397.5</v>
      </c>
      <c r="I21565" s="1">
        <f>H21565*G21565</f>
        <v>55232.9083043672</v>
      </c>
    </row>
    <row r="21566" spans="1:9" hidden="1" x14ac:dyDescent="0.2">
      <c r="A21566">
        <v>33570</v>
      </c>
      <c r="B21566" t="s">
        <v>29</v>
      </c>
      <c r="C21566">
        <v>33316</v>
      </c>
      <c r="D21566" t="s">
        <v>81</v>
      </c>
      <c r="E21566" t="s">
        <v>9</v>
      </c>
      <c r="F21566">
        <v>154</v>
      </c>
      <c r="G21566">
        <v>240.24597184603019</v>
      </c>
    </row>
    <row r="21567" spans="1:9" hidden="1" x14ac:dyDescent="0.2">
      <c r="A21567">
        <v>35356</v>
      </c>
      <c r="B21567" t="s">
        <v>186</v>
      </c>
      <c r="C21567">
        <v>34082</v>
      </c>
      <c r="D21567" t="s">
        <v>161</v>
      </c>
      <c r="E21567" t="s">
        <v>17</v>
      </c>
      <c r="F21567">
        <v>154</v>
      </c>
      <c r="G21567">
        <v>68.968897058823529</v>
      </c>
    </row>
    <row r="21568" spans="1:9" hidden="1" x14ac:dyDescent="0.2">
      <c r="A21568">
        <v>30852</v>
      </c>
      <c r="B21568" t="s">
        <v>26</v>
      </c>
      <c r="C21568">
        <v>31986</v>
      </c>
      <c r="D21568" t="s">
        <v>96</v>
      </c>
      <c r="E21568">
        <v>2290</v>
      </c>
      <c r="F21568">
        <v>154</v>
      </c>
      <c r="G21568">
        <v>204.32879671364199</v>
      </c>
    </row>
    <row r="21569" spans="1:9" hidden="1" x14ac:dyDescent="0.2">
      <c r="A21569">
        <v>34614</v>
      </c>
      <c r="B21569" t="s">
        <v>27</v>
      </c>
      <c r="C21569">
        <v>34492</v>
      </c>
      <c r="D21569" t="s">
        <v>32</v>
      </c>
      <c r="E21569">
        <v>2290</v>
      </c>
      <c r="F21569">
        <v>154</v>
      </c>
      <c r="G21569">
        <v>265.43521322576021</v>
      </c>
    </row>
    <row r="21570" spans="1:9" hidden="1" x14ac:dyDescent="0.2">
      <c r="A21570">
        <v>30408</v>
      </c>
      <c r="B21570" t="s">
        <v>165</v>
      </c>
      <c r="C21570">
        <v>30194</v>
      </c>
      <c r="D21570" t="s">
        <v>28</v>
      </c>
      <c r="E21570">
        <v>2290</v>
      </c>
      <c r="F21570">
        <v>154</v>
      </c>
      <c r="G21570">
        <v>262.4552698984732</v>
      </c>
    </row>
    <row r="21571" spans="1:9" hidden="1" x14ac:dyDescent="0.2">
      <c r="A21571">
        <v>32244</v>
      </c>
      <c r="B21571" t="s">
        <v>169</v>
      </c>
      <c r="C21571">
        <v>30194</v>
      </c>
      <c r="D21571" t="s">
        <v>28</v>
      </c>
      <c r="E21571" t="s">
        <v>78</v>
      </c>
      <c r="F21571">
        <v>295</v>
      </c>
      <c r="G21571">
        <v>74.795933308305976</v>
      </c>
      <c r="H21571">
        <f>F21571/0.4</f>
        <v>737.5</v>
      </c>
      <c r="I21571" s="1">
        <f>H21571*G21571</f>
        <v>55162.000814875661</v>
      </c>
    </row>
    <row r="21572" spans="1:9" hidden="1" x14ac:dyDescent="0.2">
      <c r="A21572">
        <v>31612</v>
      </c>
      <c r="B21572" t="s">
        <v>220</v>
      </c>
      <c r="C21572">
        <v>34761</v>
      </c>
      <c r="D21572" t="s">
        <v>129</v>
      </c>
      <c r="E21572" t="s">
        <v>78</v>
      </c>
      <c r="F21572">
        <v>186</v>
      </c>
      <c r="G21572">
        <v>118.6042829141453</v>
      </c>
      <c r="H21572">
        <f>F21572/0.4</f>
        <v>465</v>
      </c>
      <c r="I21572" s="1">
        <f>H21572*G21572</f>
        <v>55150.991555077562</v>
      </c>
    </row>
    <row r="21573" spans="1:9" hidden="1" x14ac:dyDescent="0.2">
      <c r="A21573">
        <v>33244</v>
      </c>
      <c r="B21573" t="s">
        <v>68</v>
      </c>
      <c r="C21573">
        <v>31295</v>
      </c>
      <c r="D21573" t="s">
        <v>44</v>
      </c>
      <c r="E21573">
        <v>2290</v>
      </c>
      <c r="F21573">
        <v>154</v>
      </c>
      <c r="G21573">
        <v>223.39775393581689</v>
      </c>
    </row>
    <row r="21574" spans="1:9" hidden="1" x14ac:dyDescent="0.2">
      <c r="A21574">
        <v>34819</v>
      </c>
      <c r="B21574" t="s">
        <v>25</v>
      </c>
      <c r="C21574">
        <v>31123</v>
      </c>
      <c r="D21574" t="s">
        <v>60</v>
      </c>
      <c r="E21574" t="s">
        <v>9</v>
      </c>
      <c r="F21574">
        <v>154</v>
      </c>
      <c r="G21574">
        <v>250.15644554990649</v>
      </c>
    </row>
    <row r="21575" spans="1:9" hidden="1" x14ac:dyDescent="0.2">
      <c r="A21575">
        <v>33105</v>
      </c>
      <c r="B21575" t="s">
        <v>52</v>
      </c>
      <c r="C21575">
        <v>34492</v>
      </c>
      <c r="D21575" t="s">
        <v>32</v>
      </c>
      <c r="E21575" t="s">
        <v>78</v>
      </c>
      <c r="F21575">
        <v>129</v>
      </c>
      <c r="G21575">
        <v>170.9539557963536</v>
      </c>
      <c r="H21575">
        <f>F21575/0.4</f>
        <v>322.5</v>
      </c>
      <c r="I21575" s="1">
        <f>H21575*G21575</f>
        <v>55132.650744324033</v>
      </c>
    </row>
    <row r="21576" spans="1:9" hidden="1" x14ac:dyDescent="0.2">
      <c r="A21576">
        <v>30221</v>
      </c>
      <c r="B21576" t="s">
        <v>415</v>
      </c>
      <c r="C21576">
        <v>30325</v>
      </c>
      <c r="D21576" t="s">
        <v>16</v>
      </c>
      <c r="E21576" t="s">
        <v>17</v>
      </c>
      <c r="F21576">
        <v>154</v>
      </c>
      <c r="G21576">
        <v>249.48956286967271</v>
      </c>
    </row>
    <row r="21577" spans="1:9" hidden="1" x14ac:dyDescent="0.2">
      <c r="A21577">
        <v>30423</v>
      </c>
      <c r="B21577" t="s">
        <v>41</v>
      </c>
      <c r="C21577">
        <v>34699</v>
      </c>
      <c r="D21577" t="s">
        <v>192</v>
      </c>
      <c r="E21577" t="s">
        <v>78</v>
      </c>
      <c r="F21577">
        <v>51</v>
      </c>
      <c r="G21577">
        <v>432.14774509803919</v>
      </c>
      <c r="H21577">
        <f>F21577/0.4</f>
        <v>127.5</v>
      </c>
      <c r="I21577" s="1">
        <f>H21577*G21577</f>
        <v>55098.837499999994</v>
      </c>
    </row>
    <row r="21578" spans="1:9" hidden="1" x14ac:dyDescent="0.2">
      <c r="A21578">
        <v>30852</v>
      </c>
      <c r="B21578" t="s">
        <v>26</v>
      </c>
      <c r="C21578">
        <v>33342</v>
      </c>
      <c r="D21578" t="s">
        <v>90</v>
      </c>
      <c r="E21578">
        <v>2290</v>
      </c>
      <c r="F21578">
        <v>154</v>
      </c>
      <c r="G21578">
        <v>178.03797080406471</v>
      </c>
    </row>
    <row r="21579" spans="1:9" hidden="1" x14ac:dyDescent="0.2">
      <c r="A21579">
        <v>33032</v>
      </c>
      <c r="B21579" t="s">
        <v>343</v>
      </c>
      <c r="C21579">
        <v>30852</v>
      </c>
      <c r="D21579" t="s">
        <v>53</v>
      </c>
      <c r="E21579" t="s">
        <v>17</v>
      </c>
      <c r="F21579">
        <v>154</v>
      </c>
      <c r="G21579">
        <v>222.4273781257958</v>
      </c>
    </row>
    <row r="21580" spans="1:9" hidden="1" x14ac:dyDescent="0.2">
      <c r="A21580">
        <v>32945</v>
      </c>
      <c r="B21580" t="s">
        <v>113</v>
      </c>
      <c r="C21580">
        <v>30852</v>
      </c>
      <c r="D21580" t="s">
        <v>26</v>
      </c>
      <c r="E21580" t="s">
        <v>78</v>
      </c>
      <c r="F21580">
        <v>165</v>
      </c>
      <c r="G21580">
        <v>133.5435146304313</v>
      </c>
      <c r="H21580">
        <f>F21580/0.4</f>
        <v>412.5</v>
      </c>
      <c r="I21580" s="1">
        <f>H21580*G21580</f>
        <v>55086.699785052915</v>
      </c>
    </row>
    <row r="21581" spans="1:9" hidden="1" x14ac:dyDescent="0.2">
      <c r="A21581">
        <v>30721</v>
      </c>
      <c r="B21581" t="s">
        <v>87</v>
      </c>
      <c r="C21581">
        <v>31136</v>
      </c>
      <c r="D21581" t="s">
        <v>35</v>
      </c>
      <c r="E21581" t="s">
        <v>78</v>
      </c>
      <c r="F21581">
        <v>249</v>
      </c>
      <c r="G21581">
        <v>88.388053655952206</v>
      </c>
      <c r="H21581">
        <f>F21581/0.4</f>
        <v>622.5</v>
      </c>
      <c r="I21581" s="1">
        <f>H21581*G21581</f>
        <v>55021.563400830251</v>
      </c>
    </row>
    <row r="21582" spans="1:9" hidden="1" x14ac:dyDescent="0.2">
      <c r="A21582">
        <v>34574</v>
      </c>
      <c r="B21582" t="s">
        <v>177</v>
      </c>
      <c r="C21582">
        <v>33195</v>
      </c>
      <c r="D21582" t="s">
        <v>175</v>
      </c>
      <c r="E21582" t="s">
        <v>78</v>
      </c>
      <c r="F21582">
        <v>214</v>
      </c>
      <c r="G21582">
        <v>102.8160215527157</v>
      </c>
      <c r="H21582">
        <f>F21582/0.4</f>
        <v>535</v>
      </c>
      <c r="I21582" s="1">
        <f>H21582*G21582</f>
        <v>55006.571530702895</v>
      </c>
    </row>
    <row r="21583" spans="1:9" hidden="1" x14ac:dyDescent="0.2">
      <c r="A21583">
        <v>31650</v>
      </c>
      <c r="B21583" t="s">
        <v>31</v>
      </c>
      <c r="C21583">
        <v>30852</v>
      </c>
      <c r="D21583" t="s">
        <v>53</v>
      </c>
      <c r="E21583">
        <v>2290</v>
      </c>
      <c r="F21583">
        <v>154</v>
      </c>
      <c r="G21583">
        <v>199.7542598721441</v>
      </c>
    </row>
    <row r="21584" spans="1:9" hidden="1" x14ac:dyDescent="0.2">
      <c r="A21584">
        <v>31123</v>
      </c>
      <c r="B21584" t="s">
        <v>60</v>
      </c>
      <c r="C21584">
        <v>31135</v>
      </c>
      <c r="D21584" t="s">
        <v>130</v>
      </c>
      <c r="E21584" t="s">
        <v>9</v>
      </c>
      <c r="F21584">
        <v>154</v>
      </c>
      <c r="G21584">
        <v>188.87696279323259</v>
      </c>
    </row>
    <row r="21585" spans="1:9" hidden="1" x14ac:dyDescent="0.2">
      <c r="A21585">
        <v>31308</v>
      </c>
      <c r="B21585" t="s">
        <v>238</v>
      </c>
      <c r="C21585">
        <v>30397</v>
      </c>
      <c r="D21585" t="s">
        <v>14</v>
      </c>
      <c r="E21585">
        <v>2290</v>
      </c>
      <c r="F21585">
        <v>154</v>
      </c>
      <c r="G21585">
        <v>304.51788289835167</v>
      </c>
    </row>
    <row r="21586" spans="1:9" hidden="1" x14ac:dyDescent="0.2">
      <c r="A21586">
        <v>30676</v>
      </c>
      <c r="B21586" t="s">
        <v>197</v>
      </c>
      <c r="C21586">
        <v>31135</v>
      </c>
      <c r="D21586" t="s">
        <v>130</v>
      </c>
      <c r="E21586" t="s">
        <v>17</v>
      </c>
      <c r="F21586">
        <v>154</v>
      </c>
      <c r="G21586">
        <v>66.650717578043157</v>
      </c>
    </row>
    <row r="21587" spans="1:9" hidden="1" x14ac:dyDescent="0.2">
      <c r="A21587">
        <v>31136</v>
      </c>
      <c r="B21587" t="s">
        <v>35</v>
      </c>
      <c r="C21587">
        <v>32244</v>
      </c>
      <c r="D21587" t="s">
        <v>169</v>
      </c>
      <c r="E21587" t="s">
        <v>78</v>
      </c>
      <c r="F21587">
        <v>342</v>
      </c>
      <c r="G21587">
        <v>64.315959197523938</v>
      </c>
      <c r="H21587">
        <f>F21587/0.4</f>
        <v>855</v>
      </c>
      <c r="I21587" s="1">
        <f>H21587*G21587</f>
        <v>54990.145113882965</v>
      </c>
    </row>
    <row r="21588" spans="1:9" hidden="1" x14ac:dyDescent="0.2">
      <c r="A21588">
        <v>31066</v>
      </c>
      <c r="B21588" t="s">
        <v>69</v>
      </c>
      <c r="C21588">
        <v>32575</v>
      </c>
      <c r="D21588" t="s">
        <v>40</v>
      </c>
      <c r="E21588" t="s">
        <v>17</v>
      </c>
      <c r="F21588">
        <v>153</v>
      </c>
      <c r="G21588">
        <v>137.0361418918919</v>
      </c>
    </row>
    <row r="21589" spans="1:9" hidden="1" x14ac:dyDescent="0.2">
      <c r="A21589">
        <v>34259</v>
      </c>
      <c r="B21589" t="s">
        <v>244</v>
      </c>
      <c r="C21589">
        <v>34986</v>
      </c>
      <c r="D21589" t="s">
        <v>86</v>
      </c>
      <c r="E21589" t="s">
        <v>17</v>
      </c>
      <c r="F21589">
        <v>153</v>
      </c>
      <c r="G21589">
        <v>57.3163244047619</v>
      </c>
    </row>
    <row r="21590" spans="1:9" hidden="1" x14ac:dyDescent="0.2">
      <c r="A21590">
        <v>32375</v>
      </c>
      <c r="B21590" t="s">
        <v>405</v>
      </c>
      <c r="C21590">
        <v>30977</v>
      </c>
      <c r="D21590" t="s">
        <v>12</v>
      </c>
      <c r="E21590" t="s">
        <v>17</v>
      </c>
      <c r="F21590">
        <v>153</v>
      </c>
      <c r="G21590">
        <v>216.87524325872539</v>
      </c>
    </row>
    <row r="21591" spans="1:9" hidden="1" x14ac:dyDescent="0.2">
      <c r="A21591">
        <v>32467</v>
      </c>
      <c r="B21591" t="s">
        <v>21</v>
      </c>
      <c r="C21591">
        <v>33198</v>
      </c>
      <c r="D21591" t="s">
        <v>48</v>
      </c>
      <c r="E21591">
        <v>2290</v>
      </c>
      <c r="F21591">
        <v>153</v>
      </c>
      <c r="G21591">
        <v>176.95267538126359</v>
      </c>
    </row>
    <row r="21592" spans="1:9" hidden="1" x14ac:dyDescent="0.2">
      <c r="A21592">
        <v>33377</v>
      </c>
      <c r="B21592" t="s">
        <v>217</v>
      </c>
      <c r="C21592">
        <v>30397</v>
      </c>
      <c r="D21592" t="s">
        <v>14</v>
      </c>
      <c r="E21592">
        <v>2290</v>
      </c>
      <c r="F21592">
        <v>153</v>
      </c>
      <c r="G21592">
        <v>242.12273997831019</v>
      </c>
    </row>
    <row r="21593" spans="1:9" hidden="1" x14ac:dyDescent="0.2">
      <c r="A21593">
        <v>34614</v>
      </c>
      <c r="B21593" t="s">
        <v>27</v>
      </c>
      <c r="C21593">
        <v>34262</v>
      </c>
      <c r="D21593" t="s">
        <v>121</v>
      </c>
      <c r="E21593">
        <v>2290</v>
      </c>
      <c r="F21593">
        <v>153</v>
      </c>
      <c r="G21593">
        <v>207.3329822222222</v>
      </c>
    </row>
    <row r="21594" spans="1:9" hidden="1" x14ac:dyDescent="0.2">
      <c r="A21594">
        <v>30194</v>
      </c>
      <c r="B21594" t="s">
        <v>72</v>
      </c>
      <c r="C21594">
        <v>31650</v>
      </c>
      <c r="D21594" t="s">
        <v>31</v>
      </c>
      <c r="E21594" t="s">
        <v>9</v>
      </c>
      <c r="F21594">
        <v>153</v>
      </c>
      <c r="G21594">
        <v>317.33974126526323</v>
      </c>
    </row>
    <row r="21595" spans="1:9" hidden="1" x14ac:dyDescent="0.2">
      <c r="A21595">
        <v>34570</v>
      </c>
      <c r="B21595" t="s">
        <v>74</v>
      </c>
      <c r="C21595">
        <v>30397</v>
      </c>
      <c r="D21595" t="s">
        <v>14</v>
      </c>
      <c r="E21595">
        <v>2290</v>
      </c>
      <c r="F21595">
        <v>153</v>
      </c>
      <c r="G21595">
        <v>218.2963707253428</v>
      </c>
    </row>
    <row r="21596" spans="1:9" hidden="1" x14ac:dyDescent="0.2">
      <c r="A21596">
        <v>31624</v>
      </c>
      <c r="B21596" t="s">
        <v>215</v>
      </c>
      <c r="C21596">
        <v>34492</v>
      </c>
      <c r="D21596" t="s">
        <v>32</v>
      </c>
      <c r="E21596" t="s">
        <v>9</v>
      </c>
      <c r="F21596">
        <v>153</v>
      </c>
      <c r="G21596">
        <v>144.16668349613349</v>
      </c>
    </row>
    <row r="21597" spans="1:9" hidden="1" x14ac:dyDescent="0.2">
      <c r="A21597">
        <v>31123</v>
      </c>
      <c r="B21597" t="s">
        <v>60</v>
      </c>
      <c r="C21597">
        <v>33667</v>
      </c>
      <c r="D21597" t="s">
        <v>50</v>
      </c>
      <c r="E21597" t="s">
        <v>17</v>
      </c>
      <c r="F21597">
        <v>153</v>
      </c>
      <c r="G21597">
        <v>196.59464602150541</v>
      </c>
    </row>
    <row r="21598" spans="1:9" hidden="1" x14ac:dyDescent="0.2">
      <c r="A21598">
        <v>30852</v>
      </c>
      <c r="B21598" t="s">
        <v>53</v>
      </c>
      <c r="C21598">
        <v>30562</v>
      </c>
      <c r="D21598" t="s">
        <v>153</v>
      </c>
      <c r="E21598" t="s">
        <v>78</v>
      </c>
      <c r="F21598">
        <v>124</v>
      </c>
      <c r="G21598">
        <v>177.25597627070499</v>
      </c>
      <c r="H21598">
        <f>F21598/0.4</f>
        <v>310</v>
      </c>
      <c r="I21598" s="1">
        <f>H21598*G21598</f>
        <v>54949.352643918544</v>
      </c>
    </row>
    <row r="21599" spans="1:9" hidden="1" x14ac:dyDescent="0.2">
      <c r="A21599">
        <v>32323</v>
      </c>
      <c r="B21599" t="s">
        <v>98</v>
      </c>
      <c r="C21599">
        <v>32467</v>
      </c>
      <c r="D21599" t="s">
        <v>21</v>
      </c>
      <c r="E21599">
        <v>2290</v>
      </c>
      <c r="F21599">
        <v>153</v>
      </c>
      <c r="G21599">
        <v>187.4450488372093</v>
      </c>
    </row>
    <row r="21600" spans="1:9" hidden="1" x14ac:dyDescent="0.2">
      <c r="A21600">
        <v>33851</v>
      </c>
      <c r="B21600" t="s">
        <v>84</v>
      </c>
      <c r="C21600">
        <v>33570</v>
      </c>
      <c r="D21600" t="s">
        <v>29</v>
      </c>
      <c r="E21600" t="s">
        <v>17</v>
      </c>
      <c r="F21600">
        <v>153</v>
      </c>
      <c r="G21600">
        <v>187.63734059343429</v>
      </c>
    </row>
    <row r="21601" spans="1:9" hidden="1" x14ac:dyDescent="0.2">
      <c r="A21601">
        <v>32758</v>
      </c>
      <c r="B21601" t="s">
        <v>62</v>
      </c>
      <c r="C21601">
        <v>30977</v>
      </c>
      <c r="D21601" t="s">
        <v>12</v>
      </c>
      <c r="E21601" t="s">
        <v>17</v>
      </c>
      <c r="F21601">
        <v>153</v>
      </c>
      <c r="G21601">
        <v>643.90755271799151</v>
      </c>
    </row>
    <row r="21602" spans="1:9" hidden="1" x14ac:dyDescent="0.2">
      <c r="A21602">
        <v>30599</v>
      </c>
      <c r="B21602" t="s">
        <v>65</v>
      </c>
      <c r="C21602">
        <v>34100</v>
      </c>
      <c r="D21602" t="s">
        <v>23</v>
      </c>
      <c r="E21602">
        <v>2290</v>
      </c>
      <c r="F21602">
        <v>153</v>
      </c>
      <c r="G21602">
        <v>287.16523773532668</v>
      </c>
    </row>
    <row r="21603" spans="1:9" hidden="1" x14ac:dyDescent="0.2">
      <c r="A21603">
        <v>34306</v>
      </c>
      <c r="B21603" t="s">
        <v>416</v>
      </c>
      <c r="C21603">
        <v>30721</v>
      </c>
      <c r="D21603" t="s">
        <v>24</v>
      </c>
      <c r="E21603" t="s">
        <v>9</v>
      </c>
      <c r="F21603">
        <v>153</v>
      </c>
      <c r="G21603">
        <v>308.78887689635252</v>
      </c>
    </row>
    <row r="21604" spans="1:9" hidden="1" x14ac:dyDescent="0.2">
      <c r="A21604">
        <v>30792</v>
      </c>
      <c r="B21604" t="s">
        <v>82</v>
      </c>
      <c r="C21604">
        <v>30194</v>
      </c>
      <c r="D21604" t="s">
        <v>72</v>
      </c>
      <c r="E21604" t="s">
        <v>78</v>
      </c>
      <c r="F21604">
        <v>129</v>
      </c>
      <c r="G21604">
        <v>170.3113353285174</v>
      </c>
      <c r="H21604">
        <f>F21604/0.4</f>
        <v>322.5</v>
      </c>
      <c r="I21604" s="1">
        <f>H21604*G21604</f>
        <v>54925.405643446858</v>
      </c>
    </row>
    <row r="21605" spans="1:9" hidden="1" x14ac:dyDescent="0.2">
      <c r="A21605">
        <v>30194</v>
      </c>
      <c r="B21605" t="s">
        <v>28</v>
      </c>
      <c r="C21605">
        <v>31624</v>
      </c>
      <c r="D21605" t="s">
        <v>215</v>
      </c>
      <c r="E21605">
        <v>2290</v>
      </c>
      <c r="F21605">
        <v>153</v>
      </c>
      <c r="G21605">
        <v>315.4149498691321</v>
      </c>
    </row>
    <row r="21606" spans="1:9" hidden="1" x14ac:dyDescent="0.2">
      <c r="A21606">
        <v>32441</v>
      </c>
      <c r="B21606" t="s">
        <v>195</v>
      </c>
      <c r="C21606">
        <v>31650</v>
      </c>
      <c r="D21606" t="s">
        <v>31</v>
      </c>
      <c r="E21606" t="s">
        <v>9</v>
      </c>
      <c r="F21606">
        <v>153</v>
      </c>
      <c r="G21606">
        <v>397.79137009984203</v>
      </c>
    </row>
    <row r="21607" spans="1:9" hidden="1" x14ac:dyDescent="0.2">
      <c r="A21607">
        <v>33570</v>
      </c>
      <c r="B21607" t="s">
        <v>29</v>
      </c>
      <c r="C21607">
        <v>32211</v>
      </c>
      <c r="D21607" t="s">
        <v>13</v>
      </c>
      <c r="E21607">
        <v>2290</v>
      </c>
      <c r="F21607">
        <v>153</v>
      </c>
      <c r="G21607">
        <v>38.626906477591042</v>
      </c>
    </row>
    <row r="21608" spans="1:9" hidden="1" x14ac:dyDescent="0.2">
      <c r="A21608">
        <v>32280</v>
      </c>
      <c r="B21608" t="s">
        <v>179</v>
      </c>
      <c r="C21608">
        <v>32457</v>
      </c>
      <c r="D21608" t="s">
        <v>51</v>
      </c>
      <c r="E21608" t="s">
        <v>17</v>
      </c>
      <c r="F21608">
        <v>152</v>
      </c>
      <c r="G21608">
        <v>107.44610584240721</v>
      </c>
    </row>
    <row r="21609" spans="1:9" hidden="1" x14ac:dyDescent="0.2">
      <c r="A21609">
        <v>30194</v>
      </c>
      <c r="B21609" t="s">
        <v>28</v>
      </c>
      <c r="C21609">
        <v>34457</v>
      </c>
      <c r="D21609" t="s">
        <v>139</v>
      </c>
      <c r="E21609">
        <v>2290</v>
      </c>
      <c r="F21609">
        <v>152</v>
      </c>
      <c r="G21609">
        <v>259.85644687431591</v>
      </c>
    </row>
    <row r="21610" spans="1:9" hidden="1" x14ac:dyDescent="0.2">
      <c r="A21610">
        <v>33192</v>
      </c>
      <c r="B21610" t="s">
        <v>42</v>
      </c>
      <c r="C21610">
        <v>31295</v>
      </c>
      <c r="D21610" t="s">
        <v>44</v>
      </c>
      <c r="E21610">
        <v>2290</v>
      </c>
      <c r="F21610">
        <v>152</v>
      </c>
      <c r="G21610">
        <v>265.34586163101608</v>
      </c>
    </row>
    <row r="21611" spans="1:9" hidden="1" x14ac:dyDescent="0.2">
      <c r="A21611">
        <v>30852</v>
      </c>
      <c r="B21611" t="s">
        <v>53</v>
      </c>
      <c r="C21611">
        <v>31503</v>
      </c>
      <c r="D21611" t="s">
        <v>198</v>
      </c>
      <c r="E21611" t="s">
        <v>17</v>
      </c>
      <c r="F21611">
        <v>152</v>
      </c>
      <c r="G21611">
        <v>445.37606983474723</v>
      </c>
    </row>
    <row r="21612" spans="1:9" hidden="1" x14ac:dyDescent="0.2">
      <c r="A21612">
        <v>34262</v>
      </c>
      <c r="B21612" t="s">
        <v>121</v>
      </c>
      <c r="C21612">
        <v>30713</v>
      </c>
      <c r="D21612" t="s">
        <v>85</v>
      </c>
      <c r="E21612" t="s">
        <v>9</v>
      </c>
      <c r="F21612">
        <v>152</v>
      </c>
      <c r="G21612">
        <v>250.74118813364049</v>
      </c>
    </row>
    <row r="21613" spans="1:9" hidden="1" x14ac:dyDescent="0.2">
      <c r="A21613">
        <v>32244</v>
      </c>
      <c r="B21613" t="s">
        <v>169</v>
      </c>
      <c r="C21613">
        <v>34685</v>
      </c>
      <c r="D21613" t="s">
        <v>77</v>
      </c>
      <c r="E21613" t="s">
        <v>78</v>
      </c>
      <c r="F21613">
        <v>337</v>
      </c>
      <c r="G21613">
        <v>65.062111816789439</v>
      </c>
      <c r="H21613">
        <f>F21613/0.4</f>
        <v>842.5</v>
      </c>
      <c r="I21613" s="1">
        <f>H21613*G21613</f>
        <v>54814.829205645103</v>
      </c>
    </row>
    <row r="21614" spans="1:9" hidden="1" x14ac:dyDescent="0.2">
      <c r="A21614">
        <v>34653</v>
      </c>
      <c r="B21614" t="s">
        <v>100</v>
      </c>
      <c r="C21614">
        <v>32575</v>
      </c>
      <c r="D21614" t="s">
        <v>8</v>
      </c>
      <c r="E21614">
        <v>2290</v>
      </c>
      <c r="F21614">
        <v>152</v>
      </c>
      <c r="G21614">
        <v>224.75041099071211</v>
      </c>
    </row>
    <row r="21615" spans="1:9" hidden="1" x14ac:dyDescent="0.2">
      <c r="A21615">
        <v>31719</v>
      </c>
      <c r="B21615" t="s">
        <v>409</v>
      </c>
      <c r="C21615">
        <v>30325</v>
      </c>
      <c r="D21615" t="s">
        <v>16</v>
      </c>
      <c r="E21615" t="s">
        <v>17</v>
      </c>
      <c r="F21615">
        <v>152</v>
      </c>
      <c r="G21615">
        <v>112.4494039735099</v>
      </c>
    </row>
    <row r="21616" spans="1:9" hidden="1" x14ac:dyDescent="0.2">
      <c r="A21616">
        <v>32211</v>
      </c>
      <c r="B21616" t="s">
        <v>13</v>
      </c>
      <c r="C21616">
        <v>33304</v>
      </c>
      <c r="D21616" t="s">
        <v>211</v>
      </c>
      <c r="E21616" t="s">
        <v>78</v>
      </c>
      <c r="F21616">
        <v>123</v>
      </c>
      <c r="G21616">
        <v>178.2125056116723</v>
      </c>
      <c r="H21616">
        <f>F21616/0.4</f>
        <v>307.5</v>
      </c>
      <c r="I21616" s="1">
        <f>H21616*G21616</f>
        <v>54800.345475589231</v>
      </c>
    </row>
    <row r="21617" spans="1:9" hidden="1" x14ac:dyDescent="0.2">
      <c r="A21617">
        <v>31714</v>
      </c>
      <c r="B21617" t="s">
        <v>59</v>
      </c>
      <c r="C21617">
        <v>31986</v>
      </c>
      <c r="D21617" t="s">
        <v>96</v>
      </c>
      <c r="E21617" t="s">
        <v>78</v>
      </c>
      <c r="F21617">
        <v>91</v>
      </c>
      <c r="G21617">
        <v>240.6951867948718</v>
      </c>
      <c r="H21617">
        <f>F21617/0.4</f>
        <v>227.5</v>
      </c>
      <c r="I21617" s="1">
        <f>H21617*G21617</f>
        <v>54758.154995833334</v>
      </c>
    </row>
    <row r="21618" spans="1:9" hidden="1" x14ac:dyDescent="0.2">
      <c r="A21618">
        <v>30325</v>
      </c>
      <c r="B21618" t="s">
        <v>16</v>
      </c>
      <c r="C21618">
        <v>30620</v>
      </c>
      <c r="D21618" t="s">
        <v>151</v>
      </c>
      <c r="E21618" t="s">
        <v>78</v>
      </c>
      <c r="F21618">
        <v>158</v>
      </c>
      <c r="G21618">
        <v>138.538441495152</v>
      </c>
      <c r="H21618">
        <f>F21618/0.4</f>
        <v>395</v>
      </c>
      <c r="I21618" s="1">
        <f>H21618*G21618</f>
        <v>54722.68439058504</v>
      </c>
    </row>
    <row r="21619" spans="1:9" hidden="1" x14ac:dyDescent="0.2">
      <c r="A21619">
        <v>32211</v>
      </c>
      <c r="B21619" t="s">
        <v>13</v>
      </c>
      <c r="C21619">
        <v>31003</v>
      </c>
      <c r="D21619" t="s">
        <v>127</v>
      </c>
      <c r="E21619" t="s">
        <v>78</v>
      </c>
      <c r="F21619">
        <v>127</v>
      </c>
      <c r="G21619">
        <v>172.07943883277221</v>
      </c>
      <c r="H21619">
        <f>F21619/0.4</f>
        <v>317.5</v>
      </c>
      <c r="I21619" s="1">
        <f>H21619*G21619</f>
        <v>54635.221829405178</v>
      </c>
    </row>
    <row r="21620" spans="1:9" hidden="1" x14ac:dyDescent="0.2">
      <c r="A21620">
        <v>33195</v>
      </c>
      <c r="B21620" t="s">
        <v>175</v>
      </c>
      <c r="C21620">
        <v>31775</v>
      </c>
      <c r="D21620" t="s">
        <v>149</v>
      </c>
      <c r="E21620" t="s">
        <v>78</v>
      </c>
      <c r="F21620">
        <v>112</v>
      </c>
      <c r="G21620">
        <v>195.0223549867315</v>
      </c>
      <c r="H21620">
        <f>F21620/0.4</f>
        <v>280</v>
      </c>
      <c r="I21620" s="1">
        <f>H21620*G21620</f>
        <v>54606.259396284819</v>
      </c>
    </row>
    <row r="21621" spans="1:9" hidden="1" x14ac:dyDescent="0.2">
      <c r="A21621">
        <v>34100</v>
      </c>
      <c r="B21621" t="s">
        <v>23</v>
      </c>
      <c r="C21621">
        <v>35096</v>
      </c>
      <c r="D21621" t="s">
        <v>141</v>
      </c>
      <c r="E21621" t="s">
        <v>17</v>
      </c>
      <c r="F21621">
        <v>152</v>
      </c>
      <c r="G21621">
        <v>347.46589812599677</v>
      </c>
    </row>
    <row r="21622" spans="1:9" hidden="1" x14ac:dyDescent="0.2">
      <c r="A21622">
        <v>31453</v>
      </c>
      <c r="B21622" t="s">
        <v>36</v>
      </c>
      <c r="C21622">
        <v>34321</v>
      </c>
      <c r="D21622" t="s">
        <v>135</v>
      </c>
      <c r="E21622" t="s">
        <v>78</v>
      </c>
      <c r="F21622">
        <v>77</v>
      </c>
      <c r="G21622">
        <v>283.53270140332643</v>
      </c>
      <c r="H21622">
        <f>F21622/0.4</f>
        <v>192.5</v>
      </c>
      <c r="I21622" s="1">
        <f>H21622*G21622</f>
        <v>54580.045020140336</v>
      </c>
    </row>
    <row r="21623" spans="1:9" hidden="1" x14ac:dyDescent="0.2">
      <c r="A21623">
        <v>32211</v>
      </c>
      <c r="B21623" t="s">
        <v>13</v>
      </c>
      <c r="C21623">
        <v>34696</v>
      </c>
      <c r="D21623" t="s">
        <v>163</v>
      </c>
      <c r="E21623" t="s">
        <v>78</v>
      </c>
      <c r="F21623">
        <v>131</v>
      </c>
      <c r="G21623">
        <v>166.34444247379031</v>
      </c>
      <c r="H21623">
        <f>F21623/0.4</f>
        <v>327.5</v>
      </c>
      <c r="I21623" s="1">
        <f>H21623*G21623</f>
        <v>54477.804910166327</v>
      </c>
    </row>
    <row r="21624" spans="1:9" hidden="1" x14ac:dyDescent="0.2">
      <c r="A21624">
        <v>31648</v>
      </c>
      <c r="B21624" t="s">
        <v>194</v>
      </c>
      <c r="C21624">
        <v>30466</v>
      </c>
      <c r="D21624" t="s">
        <v>159</v>
      </c>
      <c r="E21624" t="s">
        <v>78</v>
      </c>
      <c r="F21624">
        <v>123</v>
      </c>
      <c r="G21624">
        <v>177.13776416040099</v>
      </c>
      <c r="H21624">
        <f>F21624/0.4</f>
        <v>307.5</v>
      </c>
      <c r="I21624" s="1">
        <f>H21624*G21624</f>
        <v>54469.862479323303</v>
      </c>
    </row>
    <row r="21625" spans="1:9" hidden="1" x14ac:dyDescent="0.2">
      <c r="A21625">
        <v>30397</v>
      </c>
      <c r="B21625" t="s">
        <v>14</v>
      </c>
      <c r="C21625">
        <v>32457</v>
      </c>
      <c r="D21625" t="s">
        <v>46</v>
      </c>
      <c r="E21625">
        <v>2290</v>
      </c>
      <c r="F21625">
        <v>152</v>
      </c>
      <c r="G21625">
        <v>336.33356791076801</v>
      </c>
    </row>
    <row r="21626" spans="1:9" hidden="1" x14ac:dyDescent="0.2">
      <c r="A21626">
        <v>33570</v>
      </c>
      <c r="B21626" t="s">
        <v>29</v>
      </c>
      <c r="C21626">
        <v>31503</v>
      </c>
      <c r="D21626" t="s">
        <v>198</v>
      </c>
      <c r="E21626" t="s">
        <v>78</v>
      </c>
      <c r="F21626">
        <v>82</v>
      </c>
      <c r="G21626">
        <v>265.60003887278577</v>
      </c>
      <c r="H21626">
        <f>F21626/0.4</f>
        <v>205</v>
      </c>
      <c r="I21626" s="1">
        <f>H21626*G21626</f>
        <v>54448.007968921083</v>
      </c>
    </row>
    <row r="21627" spans="1:9" hidden="1" x14ac:dyDescent="0.2">
      <c r="A21627">
        <v>34761</v>
      </c>
      <c r="B21627" t="s">
        <v>129</v>
      </c>
      <c r="C21627">
        <v>34574</v>
      </c>
      <c r="D21627" t="s">
        <v>177</v>
      </c>
      <c r="E21627" t="s">
        <v>78</v>
      </c>
      <c r="F21627">
        <v>231</v>
      </c>
      <c r="G21627">
        <v>94.11824976746955</v>
      </c>
      <c r="H21627">
        <f>F21627/0.4</f>
        <v>577.5</v>
      </c>
      <c r="I21627" s="1">
        <f>H21627*G21627</f>
        <v>54353.289240713668</v>
      </c>
    </row>
    <row r="21628" spans="1:9" hidden="1" x14ac:dyDescent="0.2">
      <c r="A21628">
        <v>32544</v>
      </c>
      <c r="B21628" t="s">
        <v>278</v>
      </c>
      <c r="C21628">
        <v>34819</v>
      </c>
      <c r="D21628" t="s">
        <v>25</v>
      </c>
      <c r="E21628" t="s">
        <v>78</v>
      </c>
      <c r="F21628">
        <v>259</v>
      </c>
      <c r="G21628">
        <v>83.809888519662692</v>
      </c>
      <c r="H21628">
        <f>F21628/0.4</f>
        <v>647.5</v>
      </c>
      <c r="I21628" s="1">
        <f>H21628*G21628</f>
        <v>54266.90281648159</v>
      </c>
    </row>
    <row r="21629" spans="1:9" hidden="1" x14ac:dyDescent="0.2">
      <c r="A21629">
        <v>30194</v>
      </c>
      <c r="B21629" t="s">
        <v>28</v>
      </c>
      <c r="C21629">
        <v>32896</v>
      </c>
      <c r="D21629" t="s">
        <v>122</v>
      </c>
      <c r="E21629" t="s">
        <v>78</v>
      </c>
      <c r="F21629">
        <v>162</v>
      </c>
      <c r="G21629">
        <v>133.93369845546289</v>
      </c>
      <c r="H21629">
        <f>F21629/0.4</f>
        <v>405</v>
      </c>
      <c r="I21629" s="1">
        <f>H21629*G21629</f>
        <v>54243.147874462469</v>
      </c>
    </row>
    <row r="21630" spans="1:9" hidden="1" x14ac:dyDescent="0.2">
      <c r="A21630">
        <v>30977</v>
      </c>
      <c r="B21630" t="s">
        <v>63</v>
      </c>
      <c r="C21630">
        <v>34262</v>
      </c>
      <c r="D21630" t="s">
        <v>121</v>
      </c>
      <c r="E21630" t="s">
        <v>9</v>
      </c>
      <c r="F21630">
        <v>151</v>
      </c>
      <c r="G21630">
        <v>242.92939264001049</v>
      </c>
    </row>
    <row r="21631" spans="1:9" hidden="1" x14ac:dyDescent="0.2">
      <c r="A21631">
        <v>34986</v>
      </c>
      <c r="B21631" t="s">
        <v>86</v>
      </c>
      <c r="C21631">
        <v>30257</v>
      </c>
      <c r="D21631" t="s">
        <v>111</v>
      </c>
      <c r="E21631" t="s">
        <v>78</v>
      </c>
      <c r="F21631">
        <v>113</v>
      </c>
      <c r="G21631">
        <v>191.99010971977719</v>
      </c>
      <c r="H21631">
        <f>F21631/0.4</f>
        <v>282.5</v>
      </c>
      <c r="I21631" s="1">
        <f>H21631*G21631</f>
        <v>54237.205995837059</v>
      </c>
    </row>
    <row r="21632" spans="1:9" hidden="1" x14ac:dyDescent="0.2">
      <c r="A21632">
        <v>31454</v>
      </c>
      <c r="B21632" t="s">
        <v>19</v>
      </c>
      <c r="C21632">
        <v>34696</v>
      </c>
      <c r="D21632" t="s">
        <v>163</v>
      </c>
      <c r="E21632" t="s">
        <v>78</v>
      </c>
      <c r="F21632">
        <v>212</v>
      </c>
      <c r="G21632">
        <v>102.18167513129779</v>
      </c>
      <c r="H21632">
        <f>F21632/0.4</f>
        <v>530</v>
      </c>
      <c r="I21632" s="1">
        <f>H21632*G21632</f>
        <v>54156.287819587829</v>
      </c>
    </row>
    <row r="21633" spans="1:9" hidden="1" x14ac:dyDescent="0.2">
      <c r="A21633">
        <v>35380</v>
      </c>
      <c r="B21633" t="s">
        <v>143</v>
      </c>
      <c r="C21633">
        <v>30397</v>
      </c>
      <c r="D21633" t="s">
        <v>14</v>
      </c>
      <c r="E21633" t="s">
        <v>9</v>
      </c>
      <c r="F21633">
        <v>151</v>
      </c>
      <c r="G21633">
        <v>345.06201269929551</v>
      </c>
    </row>
    <row r="21634" spans="1:9" hidden="1" x14ac:dyDescent="0.2">
      <c r="A21634">
        <v>30189</v>
      </c>
      <c r="B21634" t="s">
        <v>70</v>
      </c>
      <c r="C21634">
        <v>33214</v>
      </c>
      <c r="D21634" t="s">
        <v>43</v>
      </c>
      <c r="E21634" t="s">
        <v>9</v>
      </c>
      <c r="F21634">
        <v>151</v>
      </c>
      <c r="G21634">
        <v>235.98696666666669</v>
      </c>
    </row>
    <row r="21635" spans="1:9" hidden="1" x14ac:dyDescent="0.2">
      <c r="A21635">
        <v>30194</v>
      </c>
      <c r="B21635" t="s">
        <v>28</v>
      </c>
      <c r="C21635">
        <v>30257</v>
      </c>
      <c r="D21635" t="s">
        <v>111</v>
      </c>
      <c r="E21635">
        <v>2290</v>
      </c>
      <c r="F21635">
        <v>151</v>
      </c>
      <c r="G21635">
        <v>207.72001231060611</v>
      </c>
    </row>
    <row r="21636" spans="1:9" hidden="1" x14ac:dyDescent="0.2">
      <c r="A21636">
        <v>34082</v>
      </c>
      <c r="B21636" t="s">
        <v>161</v>
      </c>
      <c r="C21636">
        <v>32544</v>
      </c>
      <c r="D21636" t="s">
        <v>278</v>
      </c>
      <c r="E21636" t="s">
        <v>78</v>
      </c>
      <c r="F21636">
        <v>218</v>
      </c>
      <c r="G21636">
        <v>99.345403099316144</v>
      </c>
      <c r="H21636">
        <f>F21636/0.4</f>
        <v>545</v>
      </c>
      <c r="I21636" s="1">
        <f>H21636*G21636</f>
        <v>54143.244689127299</v>
      </c>
    </row>
    <row r="21637" spans="1:9" hidden="1" x14ac:dyDescent="0.2">
      <c r="A21637">
        <v>34699</v>
      </c>
      <c r="B21637" t="s">
        <v>192</v>
      </c>
      <c r="C21637">
        <v>30194</v>
      </c>
      <c r="D21637" t="s">
        <v>72</v>
      </c>
      <c r="E21637" t="s">
        <v>9</v>
      </c>
      <c r="F21637">
        <v>151</v>
      </c>
      <c r="G21637">
        <v>185.18232904523379</v>
      </c>
    </row>
    <row r="21638" spans="1:9" hidden="1" x14ac:dyDescent="0.2">
      <c r="A21638">
        <v>32457</v>
      </c>
      <c r="B21638" t="s">
        <v>46</v>
      </c>
      <c r="C21638">
        <v>31703</v>
      </c>
      <c r="D21638" t="s">
        <v>20</v>
      </c>
      <c r="E21638" t="s">
        <v>9</v>
      </c>
      <c r="F21638">
        <v>151</v>
      </c>
      <c r="G21638">
        <v>306.07125039513198</v>
      </c>
    </row>
    <row r="21639" spans="1:9" hidden="1" x14ac:dyDescent="0.2">
      <c r="A21639">
        <v>30559</v>
      </c>
      <c r="B21639" t="s">
        <v>30</v>
      </c>
      <c r="C21639">
        <v>32156</v>
      </c>
      <c r="D21639" t="s">
        <v>284</v>
      </c>
      <c r="E21639" t="s">
        <v>78</v>
      </c>
      <c r="F21639">
        <v>140</v>
      </c>
      <c r="G21639">
        <v>154.6389948105392</v>
      </c>
      <c r="H21639">
        <f>F21639/0.4</f>
        <v>350</v>
      </c>
      <c r="I21639" s="1">
        <f>H21639*G21639</f>
        <v>54123.648183688718</v>
      </c>
    </row>
    <row r="21640" spans="1:9" hidden="1" x14ac:dyDescent="0.2">
      <c r="A21640">
        <v>30194</v>
      </c>
      <c r="B21640" t="s">
        <v>28</v>
      </c>
      <c r="C21640">
        <v>31648</v>
      </c>
      <c r="D21640" t="s">
        <v>194</v>
      </c>
      <c r="E21640">
        <v>2290</v>
      </c>
      <c r="F21640">
        <v>151</v>
      </c>
      <c r="G21640">
        <v>352.23202546296301</v>
      </c>
    </row>
    <row r="21641" spans="1:9" hidden="1" x14ac:dyDescent="0.2">
      <c r="A21641">
        <v>32575</v>
      </c>
      <c r="B21641" t="s">
        <v>40</v>
      </c>
      <c r="C21641">
        <v>31295</v>
      </c>
      <c r="D21641" t="s">
        <v>44</v>
      </c>
      <c r="E21641">
        <v>2290</v>
      </c>
      <c r="F21641">
        <v>151</v>
      </c>
      <c r="G21641">
        <v>303.2028292798567</v>
      </c>
    </row>
    <row r="21642" spans="1:9" hidden="1" x14ac:dyDescent="0.2">
      <c r="A21642">
        <v>30194</v>
      </c>
      <c r="B21642" t="s">
        <v>28</v>
      </c>
      <c r="C21642">
        <v>31140</v>
      </c>
      <c r="D21642" t="s">
        <v>147</v>
      </c>
      <c r="E21642" t="s">
        <v>78</v>
      </c>
      <c r="F21642">
        <v>130</v>
      </c>
      <c r="G21642">
        <v>166.47266487702129</v>
      </c>
      <c r="H21642">
        <f>F21642/0.4</f>
        <v>325</v>
      </c>
      <c r="I21642" s="1">
        <f>H21642*G21642</f>
        <v>54103.616085031921</v>
      </c>
    </row>
    <row r="21643" spans="1:9" hidden="1" x14ac:dyDescent="0.2">
      <c r="A21643">
        <v>32467</v>
      </c>
      <c r="B21643" t="s">
        <v>21</v>
      </c>
      <c r="C21643">
        <v>31871</v>
      </c>
      <c r="D21643" t="s">
        <v>79</v>
      </c>
      <c r="E21643" t="s">
        <v>78</v>
      </c>
      <c r="F21643">
        <v>117</v>
      </c>
      <c r="G21643">
        <v>184.30511699786271</v>
      </c>
      <c r="H21643">
        <f>F21643/0.4</f>
        <v>292.5</v>
      </c>
      <c r="I21643" s="1">
        <f>H21643*G21643</f>
        <v>53909.246721874842</v>
      </c>
    </row>
    <row r="21644" spans="1:9" hidden="1" x14ac:dyDescent="0.2">
      <c r="A21644">
        <v>32600</v>
      </c>
      <c r="B21644" t="s">
        <v>112</v>
      </c>
      <c r="C21644">
        <v>31453</v>
      </c>
      <c r="D21644" t="s">
        <v>71</v>
      </c>
      <c r="E21644" t="s">
        <v>17</v>
      </c>
      <c r="F21644">
        <v>150</v>
      </c>
      <c r="G21644">
        <v>131.08716610448761</v>
      </c>
    </row>
    <row r="21645" spans="1:9" hidden="1" x14ac:dyDescent="0.2">
      <c r="A21645">
        <v>34614</v>
      </c>
      <c r="B21645" t="s">
        <v>27</v>
      </c>
      <c r="C21645">
        <v>30713</v>
      </c>
      <c r="D21645" t="s">
        <v>85</v>
      </c>
      <c r="E21645" t="s">
        <v>78</v>
      </c>
      <c r="F21645">
        <v>120</v>
      </c>
      <c r="G21645">
        <v>179.67132533670031</v>
      </c>
      <c r="H21645">
        <f>F21645/0.4</f>
        <v>300</v>
      </c>
      <c r="I21645" s="1">
        <f>H21645*G21645</f>
        <v>53901.397601010089</v>
      </c>
    </row>
    <row r="21646" spans="1:9" hidden="1" x14ac:dyDescent="0.2">
      <c r="A21646">
        <v>32575</v>
      </c>
      <c r="B21646" t="s">
        <v>75</v>
      </c>
      <c r="C21646">
        <v>31648</v>
      </c>
      <c r="D21646" t="s">
        <v>194</v>
      </c>
      <c r="E21646" t="s">
        <v>78</v>
      </c>
      <c r="F21646">
        <v>182</v>
      </c>
      <c r="G21646">
        <v>118.43901662225601</v>
      </c>
      <c r="H21646">
        <f>F21646/0.4</f>
        <v>455</v>
      </c>
      <c r="I21646" s="1">
        <f>H21646*G21646</f>
        <v>53889.75256312648</v>
      </c>
    </row>
    <row r="21647" spans="1:9" hidden="1" x14ac:dyDescent="0.2">
      <c r="A21647">
        <v>30977</v>
      </c>
      <c r="B21647" t="s">
        <v>12</v>
      </c>
      <c r="C21647">
        <v>31624</v>
      </c>
      <c r="D21647" t="s">
        <v>215</v>
      </c>
      <c r="E21647">
        <v>2290</v>
      </c>
      <c r="F21647">
        <v>150</v>
      </c>
      <c r="G21647">
        <v>318.79052438446968</v>
      </c>
    </row>
    <row r="21648" spans="1:9" hidden="1" x14ac:dyDescent="0.2">
      <c r="A21648">
        <v>30852</v>
      </c>
      <c r="B21648" t="s">
        <v>26</v>
      </c>
      <c r="C21648">
        <v>30647</v>
      </c>
      <c r="D21648" t="s">
        <v>199</v>
      </c>
      <c r="E21648" t="s">
        <v>17</v>
      </c>
      <c r="F21648">
        <v>150</v>
      </c>
      <c r="G21648">
        <v>158.88670005427079</v>
      </c>
    </row>
    <row r="21649" spans="1:9" hidden="1" x14ac:dyDescent="0.2">
      <c r="A21649">
        <v>30194</v>
      </c>
      <c r="B21649" t="s">
        <v>28</v>
      </c>
      <c r="C21649">
        <v>33785</v>
      </c>
      <c r="D21649" t="s">
        <v>230</v>
      </c>
      <c r="E21649" t="s">
        <v>17</v>
      </c>
      <c r="F21649">
        <v>150</v>
      </c>
      <c r="G21649">
        <v>253.64830324012939</v>
      </c>
    </row>
    <row r="21650" spans="1:9" hidden="1" x14ac:dyDescent="0.2">
      <c r="A21650">
        <v>30194</v>
      </c>
      <c r="B21650" t="s">
        <v>28</v>
      </c>
      <c r="C21650">
        <v>35249</v>
      </c>
      <c r="D21650" t="s">
        <v>120</v>
      </c>
      <c r="E21650" t="s">
        <v>78</v>
      </c>
      <c r="F21650">
        <v>84</v>
      </c>
      <c r="G21650">
        <v>256.23865572390582</v>
      </c>
      <c r="H21650">
        <f>F21650/0.4</f>
        <v>210</v>
      </c>
      <c r="I21650" s="1">
        <f>H21650*G21650</f>
        <v>53810.117702020223</v>
      </c>
    </row>
    <row r="21651" spans="1:9" hidden="1" x14ac:dyDescent="0.2">
      <c r="A21651">
        <v>30194</v>
      </c>
      <c r="B21651" t="s">
        <v>28</v>
      </c>
      <c r="C21651">
        <v>33377</v>
      </c>
      <c r="D21651" t="s">
        <v>217</v>
      </c>
      <c r="E21651" t="s">
        <v>17</v>
      </c>
      <c r="F21651">
        <v>150</v>
      </c>
      <c r="G21651">
        <v>293.9702288109857</v>
      </c>
    </row>
    <row r="21652" spans="1:9" hidden="1" x14ac:dyDescent="0.2">
      <c r="A21652">
        <v>33195</v>
      </c>
      <c r="B21652" t="s">
        <v>175</v>
      </c>
      <c r="C21652">
        <v>30685</v>
      </c>
      <c r="D21652" t="s">
        <v>274</v>
      </c>
      <c r="E21652" t="s">
        <v>78</v>
      </c>
      <c r="F21652">
        <v>163</v>
      </c>
      <c r="G21652">
        <v>131.99040708365709</v>
      </c>
      <c r="H21652">
        <f>F21652/0.4</f>
        <v>407.5</v>
      </c>
      <c r="I21652" s="1">
        <f>H21652*G21652</f>
        <v>53786.090886590267</v>
      </c>
    </row>
    <row r="21653" spans="1:9" hidden="1" x14ac:dyDescent="0.2">
      <c r="A21653">
        <v>30994</v>
      </c>
      <c r="B21653" t="s">
        <v>56</v>
      </c>
      <c r="C21653">
        <v>32457</v>
      </c>
      <c r="D21653" t="s">
        <v>7</v>
      </c>
      <c r="E21653" t="s">
        <v>78</v>
      </c>
      <c r="F21653">
        <v>126</v>
      </c>
      <c r="G21653">
        <v>170.74208048822649</v>
      </c>
      <c r="H21653">
        <f>F21653/0.4</f>
        <v>315</v>
      </c>
      <c r="I21653" s="1">
        <f>H21653*G21653</f>
        <v>53783.755353791348</v>
      </c>
    </row>
    <row r="21654" spans="1:9" hidden="1" x14ac:dyDescent="0.2">
      <c r="A21654">
        <v>34100</v>
      </c>
      <c r="B21654" t="s">
        <v>23</v>
      </c>
      <c r="C21654">
        <v>33933</v>
      </c>
      <c r="D21654" t="s">
        <v>241</v>
      </c>
      <c r="E21654" t="s">
        <v>17</v>
      </c>
      <c r="F21654">
        <v>150</v>
      </c>
      <c r="G21654">
        <v>123.3364235402279</v>
      </c>
    </row>
    <row r="21655" spans="1:9" hidden="1" x14ac:dyDescent="0.2">
      <c r="A21655">
        <v>33192</v>
      </c>
      <c r="B21655" t="s">
        <v>42</v>
      </c>
      <c r="C21655">
        <v>33214</v>
      </c>
      <c r="D21655" t="s">
        <v>43</v>
      </c>
      <c r="E21655" t="s">
        <v>9</v>
      </c>
      <c r="F21655">
        <v>150</v>
      </c>
      <c r="G21655">
        <v>343.59759715380397</v>
      </c>
    </row>
    <row r="21656" spans="1:9" hidden="1" x14ac:dyDescent="0.2">
      <c r="A21656">
        <v>30194</v>
      </c>
      <c r="B21656" t="s">
        <v>28</v>
      </c>
      <c r="C21656">
        <v>35380</v>
      </c>
      <c r="D21656" t="s">
        <v>143</v>
      </c>
      <c r="E21656">
        <v>2290</v>
      </c>
      <c r="F21656">
        <v>150</v>
      </c>
      <c r="G21656">
        <v>263.44844758064522</v>
      </c>
    </row>
    <row r="21657" spans="1:9" hidden="1" x14ac:dyDescent="0.2">
      <c r="A21657">
        <v>34082</v>
      </c>
      <c r="B21657" t="s">
        <v>161</v>
      </c>
      <c r="C21657">
        <v>34025</v>
      </c>
      <c r="D21657" t="s">
        <v>253</v>
      </c>
      <c r="E21657" t="s">
        <v>9</v>
      </c>
      <c r="F21657">
        <v>150</v>
      </c>
      <c r="G21657">
        <v>116.3777475199378</v>
      </c>
    </row>
    <row r="21658" spans="1:9" hidden="1" x14ac:dyDescent="0.2">
      <c r="A21658">
        <v>30194</v>
      </c>
      <c r="B21658" t="s">
        <v>28</v>
      </c>
      <c r="C21658">
        <v>31267</v>
      </c>
      <c r="D21658" t="s">
        <v>142</v>
      </c>
      <c r="E21658" t="s">
        <v>78</v>
      </c>
      <c r="F21658">
        <v>101</v>
      </c>
      <c r="G21658">
        <v>212.8093355575549</v>
      </c>
      <c r="H21658">
        <f>F21658/0.4</f>
        <v>252.5</v>
      </c>
      <c r="I21658" s="1">
        <f>H21658*G21658</f>
        <v>53734.357228282614</v>
      </c>
    </row>
    <row r="21659" spans="1:9" hidden="1" x14ac:dyDescent="0.2">
      <c r="A21659">
        <v>34100</v>
      </c>
      <c r="B21659" t="s">
        <v>23</v>
      </c>
      <c r="C21659">
        <v>33214</v>
      </c>
      <c r="D21659" t="s">
        <v>43</v>
      </c>
      <c r="E21659">
        <v>2290</v>
      </c>
      <c r="F21659">
        <v>150</v>
      </c>
      <c r="G21659">
        <v>233.1818627637935</v>
      </c>
    </row>
    <row r="21660" spans="1:9" hidden="1" x14ac:dyDescent="0.2">
      <c r="A21660">
        <v>30194</v>
      </c>
      <c r="B21660" t="s">
        <v>72</v>
      </c>
      <c r="C21660">
        <v>33158</v>
      </c>
      <c r="D21660" t="s">
        <v>117</v>
      </c>
      <c r="E21660" t="s">
        <v>78</v>
      </c>
      <c r="F21660">
        <v>260</v>
      </c>
      <c r="G21660">
        <v>82.564232169550436</v>
      </c>
      <c r="H21660">
        <f>F21660/0.4</f>
        <v>650</v>
      </c>
      <c r="I21660" s="1">
        <f>H21660*G21660</f>
        <v>53666.750910207782</v>
      </c>
    </row>
    <row r="21661" spans="1:9" hidden="1" x14ac:dyDescent="0.2">
      <c r="A21661">
        <v>32012</v>
      </c>
      <c r="B21661" t="s">
        <v>287</v>
      </c>
      <c r="C21661">
        <v>31453</v>
      </c>
      <c r="D21661" t="s">
        <v>36</v>
      </c>
      <c r="E21661" t="s">
        <v>78</v>
      </c>
      <c r="F21661">
        <v>57</v>
      </c>
      <c r="G21661">
        <v>376.35236080586083</v>
      </c>
      <c r="H21661">
        <f>F21661/0.4</f>
        <v>142.5</v>
      </c>
      <c r="I21661" s="1">
        <f>H21661*G21661</f>
        <v>53630.211414835168</v>
      </c>
    </row>
    <row r="21662" spans="1:9" hidden="1" x14ac:dyDescent="0.2">
      <c r="A21662">
        <v>30852</v>
      </c>
      <c r="B21662" t="s">
        <v>53</v>
      </c>
      <c r="C21662">
        <v>30257</v>
      </c>
      <c r="D21662" t="s">
        <v>111</v>
      </c>
      <c r="E21662" t="s">
        <v>78</v>
      </c>
      <c r="F21662">
        <v>131</v>
      </c>
      <c r="G21662">
        <v>163.6525671024321</v>
      </c>
      <c r="H21662">
        <f>F21662/0.4</f>
        <v>327.5</v>
      </c>
      <c r="I21662" s="1">
        <f>H21662*G21662</f>
        <v>53596.21572604651</v>
      </c>
    </row>
    <row r="21663" spans="1:9" hidden="1" x14ac:dyDescent="0.2">
      <c r="A21663">
        <v>30194</v>
      </c>
      <c r="B21663" t="s">
        <v>28</v>
      </c>
      <c r="C21663">
        <v>31775</v>
      </c>
      <c r="D21663" t="s">
        <v>149</v>
      </c>
      <c r="E21663">
        <v>2290</v>
      </c>
      <c r="F21663">
        <v>150</v>
      </c>
      <c r="G21663">
        <v>209.85762373042621</v>
      </c>
    </row>
    <row r="21664" spans="1:9" hidden="1" x14ac:dyDescent="0.2">
      <c r="A21664">
        <v>30397</v>
      </c>
      <c r="B21664" t="s">
        <v>14</v>
      </c>
      <c r="C21664">
        <v>30257</v>
      </c>
      <c r="D21664" t="s">
        <v>111</v>
      </c>
      <c r="E21664">
        <v>2290</v>
      </c>
      <c r="F21664">
        <v>149</v>
      </c>
      <c r="G21664">
        <v>221.0490949119374</v>
      </c>
    </row>
    <row r="21665" spans="1:9" hidden="1" x14ac:dyDescent="0.2">
      <c r="A21665">
        <v>32320</v>
      </c>
      <c r="B21665" t="s">
        <v>272</v>
      </c>
      <c r="C21665">
        <v>34986</v>
      </c>
      <c r="D21665" t="s">
        <v>86</v>
      </c>
      <c r="E21665" t="s">
        <v>78</v>
      </c>
      <c r="F21665">
        <v>240</v>
      </c>
      <c r="G21665">
        <v>89.305589597992295</v>
      </c>
      <c r="H21665">
        <f>F21665/0.4</f>
        <v>600</v>
      </c>
      <c r="I21665" s="1">
        <f>H21665*G21665</f>
        <v>53583.353758795376</v>
      </c>
    </row>
    <row r="21666" spans="1:9" hidden="1" x14ac:dyDescent="0.2">
      <c r="A21666">
        <v>32523</v>
      </c>
      <c r="B21666" t="s">
        <v>168</v>
      </c>
      <c r="C21666">
        <v>35841</v>
      </c>
      <c r="D21666" t="s">
        <v>378</v>
      </c>
      <c r="E21666" t="s">
        <v>9</v>
      </c>
      <c r="F21666">
        <v>149</v>
      </c>
      <c r="G21666">
        <v>291.9951977499839</v>
      </c>
    </row>
    <row r="21667" spans="1:9" hidden="1" x14ac:dyDescent="0.2">
      <c r="A21667">
        <v>30977</v>
      </c>
      <c r="B21667" t="s">
        <v>12</v>
      </c>
      <c r="C21667">
        <v>32134</v>
      </c>
      <c r="D21667" t="s">
        <v>34</v>
      </c>
      <c r="E21667">
        <v>2290</v>
      </c>
      <c r="F21667">
        <v>149</v>
      </c>
      <c r="G21667">
        <v>687.87043579568581</v>
      </c>
    </row>
    <row r="21668" spans="1:9" hidden="1" x14ac:dyDescent="0.2">
      <c r="A21668">
        <v>33570</v>
      </c>
      <c r="B21668" t="s">
        <v>29</v>
      </c>
      <c r="C21668">
        <v>31503</v>
      </c>
      <c r="D21668" t="s">
        <v>198</v>
      </c>
      <c r="E21668" t="s">
        <v>17</v>
      </c>
      <c r="F21668">
        <v>149</v>
      </c>
      <c r="G21668">
        <v>146.96170393264151</v>
      </c>
    </row>
    <row r="21669" spans="1:9" hidden="1" x14ac:dyDescent="0.2">
      <c r="A21669">
        <v>30852</v>
      </c>
      <c r="B21669" t="s">
        <v>26</v>
      </c>
      <c r="C21669">
        <v>30255</v>
      </c>
      <c r="D21669" t="s">
        <v>94</v>
      </c>
      <c r="E21669">
        <v>2290</v>
      </c>
      <c r="F21669">
        <v>149</v>
      </c>
      <c r="G21669">
        <v>202.7539899774419</v>
      </c>
    </row>
    <row r="21670" spans="1:9" hidden="1" x14ac:dyDescent="0.2">
      <c r="A21670">
        <v>31703</v>
      </c>
      <c r="B21670" t="s">
        <v>11</v>
      </c>
      <c r="C21670">
        <v>32575</v>
      </c>
      <c r="D21670" t="s">
        <v>75</v>
      </c>
      <c r="E21670" t="s">
        <v>9</v>
      </c>
      <c r="F21670">
        <v>149</v>
      </c>
      <c r="G21670">
        <v>204.5708181818182</v>
      </c>
    </row>
    <row r="21671" spans="1:9" hidden="1" x14ac:dyDescent="0.2">
      <c r="A21671">
        <v>30977</v>
      </c>
      <c r="B21671" t="s">
        <v>12</v>
      </c>
      <c r="C21671">
        <v>31123</v>
      </c>
      <c r="D21671" t="s">
        <v>60</v>
      </c>
      <c r="E21671">
        <v>2290</v>
      </c>
      <c r="F21671">
        <v>149</v>
      </c>
      <c r="G21671">
        <v>121.58842892767839</v>
      </c>
    </row>
    <row r="21672" spans="1:9" hidden="1" x14ac:dyDescent="0.2">
      <c r="A21672">
        <v>32457</v>
      </c>
      <c r="B21672" t="s">
        <v>46</v>
      </c>
      <c r="C21672">
        <v>31454</v>
      </c>
      <c r="D21672" t="s">
        <v>19</v>
      </c>
      <c r="E21672" t="s">
        <v>78</v>
      </c>
      <c r="F21672">
        <v>109</v>
      </c>
      <c r="G21672">
        <v>196.59258566433559</v>
      </c>
      <c r="H21672">
        <f>F21672/0.4</f>
        <v>272.5</v>
      </c>
      <c r="I21672" s="1">
        <f>H21672*G21672</f>
        <v>53571.479593531447</v>
      </c>
    </row>
    <row r="21673" spans="1:9" hidden="1" x14ac:dyDescent="0.2">
      <c r="A21673">
        <v>32575</v>
      </c>
      <c r="B21673" t="s">
        <v>75</v>
      </c>
      <c r="C21673">
        <v>33198</v>
      </c>
      <c r="D21673" t="s">
        <v>48</v>
      </c>
      <c r="E21673" t="s">
        <v>78</v>
      </c>
      <c r="F21673">
        <v>131</v>
      </c>
      <c r="G21673">
        <v>163.4624132453568</v>
      </c>
      <c r="H21673">
        <f>F21673/0.4</f>
        <v>327.5</v>
      </c>
      <c r="I21673" s="1">
        <f>H21673*G21673</f>
        <v>53533.94033785435</v>
      </c>
    </row>
    <row r="21674" spans="1:9" hidden="1" x14ac:dyDescent="0.2">
      <c r="A21674">
        <v>34986</v>
      </c>
      <c r="B21674" t="s">
        <v>86</v>
      </c>
      <c r="C21674">
        <v>34321</v>
      </c>
      <c r="D21674" t="s">
        <v>135</v>
      </c>
      <c r="E21674" t="s">
        <v>78</v>
      </c>
      <c r="F21674">
        <v>162</v>
      </c>
      <c r="G21674">
        <v>132.10886349065049</v>
      </c>
      <c r="H21674">
        <f>F21674/0.4</f>
        <v>405</v>
      </c>
      <c r="I21674" s="1">
        <f>H21674*G21674</f>
        <v>53504.089713713453</v>
      </c>
    </row>
    <row r="21675" spans="1:9" hidden="1" x14ac:dyDescent="0.2">
      <c r="A21675">
        <v>30397</v>
      </c>
      <c r="B21675" t="s">
        <v>14</v>
      </c>
      <c r="C21675">
        <v>33851</v>
      </c>
      <c r="D21675" t="s">
        <v>84</v>
      </c>
      <c r="E21675">
        <v>2290</v>
      </c>
      <c r="F21675">
        <v>149</v>
      </c>
      <c r="G21675">
        <v>227.0532303511705</v>
      </c>
    </row>
    <row r="21676" spans="1:9" hidden="1" x14ac:dyDescent="0.2">
      <c r="A21676">
        <v>34492</v>
      </c>
      <c r="B21676" t="s">
        <v>32</v>
      </c>
      <c r="C21676">
        <v>30792</v>
      </c>
      <c r="D21676" t="s">
        <v>82</v>
      </c>
      <c r="E21676" t="s">
        <v>78</v>
      </c>
      <c r="F21676">
        <v>195</v>
      </c>
      <c r="G21676">
        <v>109.713778685062</v>
      </c>
      <c r="H21676">
        <f>F21676/0.4</f>
        <v>487.5</v>
      </c>
      <c r="I21676" s="1">
        <f>H21676*G21676</f>
        <v>53485.467108967721</v>
      </c>
    </row>
    <row r="21677" spans="1:9" hidden="1" x14ac:dyDescent="0.2">
      <c r="A21677">
        <v>34761</v>
      </c>
      <c r="B21677" t="s">
        <v>129</v>
      </c>
      <c r="C21677">
        <v>30685</v>
      </c>
      <c r="D21677" t="s">
        <v>274</v>
      </c>
      <c r="E21677" t="s">
        <v>78</v>
      </c>
      <c r="F21677">
        <v>158</v>
      </c>
      <c r="G21677">
        <v>135.33027468094841</v>
      </c>
      <c r="H21677">
        <f>F21677/0.4</f>
        <v>395</v>
      </c>
      <c r="I21677" s="1">
        <f>H21677*G21677</f>
        <v>53455.458498974622</v>
      </c>
    </row>
    <row r="21678" spans="1:9" hidden="1" x14ac:dyDescent="0.2">
      <c r="A21678">
        <v>31057</v>
      </c>
      <c r="B21678" t="s">
        <v>49</v>
      </c>
      <c r="C21678">
        <v>35628</v>
      </c>
      <c r="D21678" t="s">
        <v>268</v>
      </c>
      <c r="E21678" t="s">
        <v>17</v>
      </c>
      <c r="F21678">
        <v>148</v>
      </c>
      <c r="G21678">
        <v>143.2389479166666</v>
      </c>
    </row>
    <row r="21679" spans="1:9" hidden="1" x14ac:dyDescent="0.2">
      <c r="A21679">
        <v>30721</v>
      </c>
      <c r="B21679" t="s">
        <v>24</v>
      </c>
      <c r="C21679">
        <v>34699</v>
      </c>
      <c r="D21679" t="s">
        <v>192</v>
      </c>
      <c r="E21679" t="s">
        <v>9</v>
      </c>
      <c r="F21679">
        <v>148</v>
      </c>
      <c r="G21679">
        <v>201.60569142759559</v>
      </c>
    </row>
    <row r="21680" spans="1:9" hidden="1" x14ac:dyDescent="0.2">
      <c r="A21680">
        <v>30852</v>
      </c>
      <c r="B21680" t="s">
        <v>26</v>
      </c>
      <c r="C21680">
        <v>31423</v>
      </c>
      <c r="D21680" t="s">
        <v>114</v>
      </c>
      <c r="E21680">
        <v>2290</v>
      </c>
      <c r="F21680">
        <v>148</v>
      </c>
      <c r="G21680">
        <v>221.34927266399691</v>
      </c>
    </row>
    <row r="21681" spans="1:9" hidden="1" x14ac:dyDescent="0.2">
      <c r="A21681">
        <v>30436</v>
      </c>
      <c r="B21681" t="s">
        <v>97</v>
      </c>
      <c r="C21681">
        <v>30559</v>
      </c>
      <c r="D21681" t="s">
        <v>30</v>
      </c>
      <c r="E21681">
        <v>2290</v>
      </c>
      <c r="F21681">
        <v>148</v>
      </c>
      <c r="G21681">
        <v>109.9689573844467</v>
      </c>
    </row>
    <row r="21682" spans="1:9" hidden="1" x14ac:dyDescent="0.2">
      <c r="A21682">
        <v>31066</v>
      </c>
      <c r="B21682" t="s">
        <v>69</v>
      </c>
      <c r="C21682">
        <v>30721</v>
      </c>
      <c r="D21682" t="s">
        <v>87</v>
      </c>
      <c r="E21682" t="s">
        <v>17</v>
      </c>
      <c r="F21682">
        <v>148</v>
      </c>
      <c r="G21682">
        <v>125.52742559031471</v>
      </c>
    </row>
    <row r="21683" spans="1:9" hidden="1" x14ac:dyDescent="0.2">
      <c r="A21683">
        <v>34574</v>
      </c>
      <c r="B21683" t="s">
        <v>177</v>
      </c>
      <c r="C21683">
        <v>30977</v>
      </c>
      <c r="D21683" t="s">
        <v>12</v>
      </c>
      <c r="E21683">
        <v>2290</v>
      </c>
      <c r="F21683">
        <v>148</v>
      </c>
      <c r="G21683">
        <v>227.7899813923305</v>
      </c>
    </row>
    <row r="21684" spans="1:9" hidden="1" x14ac:dyDescent="0.2">
      <c r="A21684">
        <v>30977</v>
      </c>
      <c r="B21684" t="s">
        <v>12</v>
      </c>
      <c r="C21684">
        <v>33367</v>
      </c>
      <c r="D21684" t="s">
        <v>182</v>
      </c>
      <c r="E21684" t="s">
        <v>17</v>
      </c>
      <c r="F21684">
        <v>148</v>
      </c>
      <c r="G21684">
        <v>174.04068253968251</v>
      </c>
    </row>
    <row r="21685" spans="1:9" hidden="1" x14ac:dyDescent="0.2">
      <c r="A21685">
        <v>31703</v>
      </c>
      <c r="B21685" t="s">
        <v>11</v>
      </c>
      <c r="C21685">
        <v>33044</v>
      </c>
      <c r="D21685" t="s">
        <v>88</v>
      </c>
      <c r="E21685">
        <v>2290</v>
      </c>
      <c r="F21685">
        <v>148</v>
      </c>
      <c r="G21685">
        <v>216.0670305818447</v>
      </c>
    </row>
    <row r="21686" spans="1:9" hidden="1" x14ac:dyDescent="0.2">
      <c r="A21686">
        <v>31027</v>
      </c>
      <c r="B21686" t="s">
        <v>309</v>
      </c>
      <c r="C21686">
        <v>34761</v>
      </c>
      <c r="D21686" t="s">
        <v>129</v>
      </c>
      <c r="E21686" t="s">
        <v>78</v>
      </c>
      <c r="F21686">
        <v>210</v>
      </c>
      <c r="G21686">
        <v>101.7108683961013</v>
      </c>
      <c r="H21686">
        <f>F21686/0.4</f>
        <v>525</v>
      </c>
      <c r="I21686" s="1">
        <f>H21686*G21686</f>
        <v>53398.205907953183</v>
      </c>
    </row>
    <row r="21687" spans="1:9" hidden="1" x14ac:dyDescent="0.2">
      <c r="A21687">
        <v>35323</v>
      </c>
      <c r="B21687" t="s">
        <v>167</v>
      </c>
      <c r="C21687">
        <v>34761</v>
      </c>
      <c r="D21687" t="s">
        <v>129</v>
      </c>
      <c r="E21687" t="s">
        <v>78</v>
      </c>
      <c r="F21687">
        <v>241</v>
      </c>
      <c r="G21687">
        <v>88.590493366797915</v>
      </c>
      <c r="H21687">
        <f>F21687/0.4</f>
        <v>602.5</v>
      </c>
      <c r="I21687" s="1">
        <f>H21687*G21687</f>
        <v>53375.772253495743</v>
      </c>
    </row>
    <row r="21688" spans="1:9" hidden="1" x14ac:dyDescent="0.2">
      <c r="A21688">
        <v>34574</v>
      </c>
      <c r="B21688" t="s">
        <v>177</v>
      </c>
      <c r="C21688">
        <v>34100</v>
      </c>
      <c r="D21688" t="s">
        <v>23</v>
      </c>
      <c r="E21688">
        <v>2290</v>
      </c>
      <c r="F21688">
        <v>148</v>
      </c>
      <c r="G21688">
        <v>212.04351005070691</v>
      </c>
    </row>
    <row r="21689" spans="1:9" hidden="1" x14ac:dyDescent="0.2">
      <c r="A21689">
        <v>34614</v>
      </c>
      <c r="B21689" t="s">
        <v>27</v>
      </c>
      <c r="C21689">
        <v>32600</v>
      </c>
      <c r="D21689" t="s">
        <v>112</v>
      </c>
      <c r="E21689" t="s">
        <v>78</v>
      </c>
      <c r="F21689">
        <v>109</v>
      </c>
      <c r="G21689">
        <v>195.6254153726708</v>
      </c>
      <c r="H21689">
        <f>F21689/0.4</f>
        <v>272.5</v>
      </c>
      <c r="I21689" s="1">
        <f>H21689*G21689</f>
        <v>53307.92568905279</v>
      </c>
    </row>
    <row r="21690" spans="1:9" hidden="1" x14ac:dyDescent="0.2">
      <c r="A21690">
        <v>31714</v>
      </c>
      <c r="B21690" t="s">
        <v>59</v>
      </c>
      <c r="C21690">
        <v>34524</v>
      </c>
      <c r="D21690" t="s">
        <v>61</v>
      </c>
      <c r="E21690" t="s">
        <v>78</v>
      </c>
      <c r="F21690">
        <v>212</v>
      </c>
      <c r="G21690">
        <v>100.3998370219681</v>
      </c>
      <c r="H21690">
        <f>F21690/0.4</f>
        <v>530</v>
      </c>
      <c r="I21690" s="1">
        <f>H21690*G21690</f>
        <v>53211.913621643092</v>
      </c>
    </row>
    <row r="21691" spans="1:9" hidden="1" x14ac:dyDescent="0.2">
      <c r="A21691">
        <v>34986</v>
      </c>
      <c r="B21691" t="s">
        <v>86</v>
      </c>
      <c r="C21691">
        <v>31066</v>
      </c>
      <c r="D21691" t="s">
        <v>249</v>
      </c>
      <c r="E21691" t="s">
        <v>78</v>
      </c>
      <c r="F21691">
        <v>163</v>
      </c>
      <c r="G21691">
        <v>130.27355359419761</v>
      </c>
      <c r="H21691">
        <f>F21691/0.4</f>
        <v>407.5</v>
      </c>
      <c r="I21691" s="1">
        <f>H21691*G21691</f>
        <v>53086.473089635525</v>
      </c>
    </row>
    <row r="21692" spans="1:9" hidden="1" x14ac:dyDescent="0.2">
      <c r="A21692">
        <v>33316</v>
      </c>
      <c r="B21692" t="s">
        <v>81</v>
      </c>
      <c r="C21692">
        <v>30423</v>
      </c>
      <c r="D21692" t="s">
        <v>41</v>
      </c>
      <c r="E21692" t="s">
        <v>9</v>
      </c>
      <c r="F21692">
        <v>148</v>
      </c>
      <c r="G21692">
        <v>288.23030623973727</v>
      </c>
    </row>
    <row r="21693" spans="1:9" hidden="1" x14ac:dyDescent="0.2">
      <c r="A21693">
        <v>32211</v>
      </c>
      <c r="B21693" t="s">
        <v>13</v>
      </c>
      <c r="C21693">
        <v>30476</v>
      </c>
      <c r="D21693" t="s">
        <v>157</v>
      </c>
      <c r="E21693" t="s">
        <v>78</v>
      </c>
      <c r="F21693">
        <v>141</v>
      </c>
      <c r="G21693">
        <v>150.4339035841609</v>
      </c>
      <c r="H21693">
        <f>F21693/0.4</f>
        <v>352.5</v>
      </c>
      <c r="I21693" s="1">
        <f>H21693*G21693</f>
        <v>53027.951013416721</v>
      </c>
    </row>
    <row r="21694" spans="1:9" hidden="1" x14ac:dyDescent="0.2">
      <c r="A21694">
        <v>34100</v>
      </c>
      <c r="B21694" t="s">
        <v>23</v>
      </c>
      <c r="C21694">
        <v>30599</v>
      </c>
      <c r="D21694" t="s">
        <v>65</v>
      </c>
      <c r="E21694">
        <v>2290</v>
      </c>
      <c r="F21694">
        <v>148</v>
      </c>
      <c r="G21694">
        <v>269.1333531746032</v>
      </c>
    </row>
    <row r="21695" spans="1:9" hidden="1" x14ac:dyDescent="0.2">
      <c r="A21695">
        <v>31295</v>
      </c>
      <c r="B21695" t="s">
        <v>44</v>
      </c>
      <c r="C21695">
        <v>31504</v>
      </c>
      <c r="D21695" t="s">
        <v>116</v>
      </c>
      <c r="E21695" t="s">
        <v>17</v>
      </c>
      <c r="F21695">
        <v>148</v>
      </c>
      <c r="G21695">
        <v>174.1219583172022</v>
      </c>
    </row>
    <row r="21696" spans="1:9" hidden="1" x14ac:dyDescent="0.2">
      <c r="A21696">
        <v>30476</v>
      </c>
      <c r="B21696" t="s">
        <v>157</v>
      </c>
      <c r="C21696">
        <v>34761</v>
      </c>
      <c r="D21696" t="s">
        <v>129</v>
      </c>
      <c r="E21696" t="s">
        <v>17</v>
      </c>
      <c r="F21696">
        <v>148</v>
      </c>
      <c r="G21696">
        <v>60.905632411067202</v>
      </c>
    </row>
    <row r="21697" spans="1:9" hidden="1" x14ac:dyDescent="0.2">
      <c r="A21697">
        <v>30194</v>
      </c>
      <c r="B21697" t="s">
        <v>28</v>
      </c>
      <c r="C21697">
        <v>30408</v>
      </c>
      <c r="D21697" t="s">
        <v>165</v>
      </c>
      <c r="E21697" t="s">
        <v>78</v>
      </c>
      <c r="F21697">
        <v>86</v>
      </c>
      <c r="G21697">
        <v>246.2614141213725</v>
      </c>
      <c r="H21697">
        <f>F21697/0.4</f>
        <v>215</v>
      </c>
      <c r="I21697" s="1">
        <f>H21697*G21697</f>
        <v>52946.204036095085</v>
      </c>
    </row>
    <row r="21698" spans="1:9" hidden="1" x14ac:dyDescent="0.2">
      <c r="A21698">
        <v>30397</v>
      </c>
      <c r="B21698" t="s">
        <v>14</v>
      </c>
      <c r="C21698">
        <v>30436</v>
      </c>
      <c r="D21698" t="s">
        <v>97</v>
      </c>
      <c r="E21698">
        <v>2290</v>
      </c>
      <c r="F21698">
        <v>148</v>
      </c>
      <c r="G21698">
        <v>261.79291141552511</v>
      </c>
    </row>
    <row r="21699" spans="1:9" hidden="1" x14ac:dyDescent="0.2">
      <c r="A21699">
        <v>31295</v>
      </c>
      <c r="B21699" t="s">
        <v>44</v>
      </c>
      <c r="C21699">
        <v>31423</v>
      </c>
      <c r="D21699" t="s">
        <v>114</v>
      </c>
      <c r="E21699" t="s">
        <v>78</v>
      </c>
      <c r="F21699">
        <v>100</v>
      </c>
      <c r="G21699">
        <v>211.34012464755639</v>
      </c>
      <c r="H21699">
        <f>F21699/0.4</f>
        <v>250</v>
      </c>
      <c r="I21699" s="1">
        <f>H21699*G21699</f>
        <v>52835.031161889099</v>
      </c>
    </row>
    <row r="21700" spans="1:9" hidden="1" x14ac:dyDescent="0.2">
      <c r="A21700">
        <v>35323</v>
      </c>
      <c r="B21700" t="s">
        <v>167</v>
      </c>
      <c r="C21700">
        <v>30852</v>
      </c>
      <c r="D21700" t="s">
        <v>53</v>
      </c>
      <c r="E21700" t="s">
        <v>9</v>
      </c>
      <c r="F21700">
        <v>148</v>
      </c>
      <c r="G21700">
        <v>71.030548998504898</v>
      </c>
    </row>
    <row r="21701" spans="1:9" hidden="1" x14ac:dyDescent="0.2">
      <c r="A21701">
        <v>31703</v>
      </c>
      <c r="B21701" t="s">
        <v>11</v>
      </c>
      <c r="C21701">
        <v>31624</v>
      </c>
      <c r="D21701" t="s">
        <v>215</v>
      </c>
      <c r="E21701">
        <v>2290</v>
      </c>
      <c r="F21701">
        <v>148</v>
      </c>
      <c r="G21701">
        <v>332.45333541085159</v>
      </c>
    </row>
    <row r="21702" spans="1:9" hidden="1" x14ac:dyDescent="0.2">
      <c r="A21702">
        <v>31823</v>
      </c>
      <c r="B21702" t="s">
        <v>188</v>
      </c>
      <c r="C21702">
        <v>31295</v>
      </c>
      <c r="D21702" t="s">
        <v>44</v>
      </c>
      <c r="E21702">
        <v>2290</v>
      </c>
      <c r="F21702">
        <v>148</v>
      </c>
      <c r="G21702">
        <v>225.1767655318537</v>
      </c>
    </row>
    <row r="21703" spans="1:9" hidden="1" x14ac:dyDescent="0.2">
      <c r="A21703">
        <v>31624</v>
      </c>
      <c r="B21703" t="s">
        <v>215</v>
      </c>
      <c r="C21703">
        <v>33195</v>
      </c>
      <c r="D21703" t="s">
        <v>18</v>
      </c>
      <c r="E21703" t="s">
        <v>78</v>
      </c>
      <c r="F21703">
        <v>239</v>
      </c>
      <c r="G21703">
        <v>88.416614066053583</v>
      </c>
      <c r="H21703">
        <f>F21703/0.4</f>
        <v>597.5</v>
      </c>
      <c r="I21703" s="1">
        <f>H21703*G21703</f>
        <v>52828.926904467015</v>
      </c>
    </row>
    <row r="21704" spans="1:9" hidden="1" x14ac:dyDescent="0.2">
      <c r="A21704">
        <v>32244</v>
      </c>
      <c r="B21704" t="s">
        <v>169</v>
      </c>
      <c r="C21704">
        <v>31504</v>
      </c>
      <c r="D21704" t="s">
        <v>116</v>
      </c>
      <c r="E21704" t="s">
        <v>78</v>
      </c>
      <c r="F21704">
        <v>241</v>
      </c>
      <c r="G21704">
        <v>87.579974925309443</v>
      </c>
      <c r="H21704">
        <f>F21704/0.4</f>
        <v>602.5</v>
      </c>
      <c r="I21704" s="1">
        <f>H21704*G21704</f>
        <v>52766.934892498939</v>
      </c>
    </row>
    <row r="21705" spans="1:9" hidden="1" x14ac:dyDescent="0.2">
      <c r="A21705">
        <v>30194</v>
      </c>
      <c r="B21705" t="s">
        <v>28</v>
      </c>
      <c r="C21705">
        <v>30980</v>
      </c>
      <c r="D21705" t="s">
        <v>102</v>
      </c>
      <c r="E21705">
        <v>2290</v>
      </c>
      <c r="F21705">
        <v>148</v>
      </c>
      <c r="G21705">
        <v>253.26702932604729</v>
      </c>
    </row>
    <row r="21706" spans="1:9" hidden="1" x14ac:dyDescent="0.2">
      <c r="A21706">
        <v>32335</v>
      </c>
      <c r="B21706" t="s">
        <v>369</v>
      </c>
      <c r="C21706">
        <v>31295</v>
      </c>
      <c r="D21706" t="s">
        <v>44</v>
      </c>
      <c r="E21706" t="s">
        <v>78</v>
      </c>
      <c r="F21706">
        <v>141</v>
      </c>
      <c r="G21706">
        <v>149.58464902618141</v>
      </c>
      <c r="H21706">
        <f>F21706/0.4</f>
        <v>352.5</v>
      </c>
      <c r="I21706" s="1">
        <f>H21706*G21706</f>
        <v>52728.588781728948</v>
      </c>
    </row>
    <row r="21707" spans="1:9" hidden="1" x14ac:dyDescent="0.2">
      <c r="A21707">
        <v>33277</v>
      </c>
      <c r="B21707" t="s">
        <v>178</v>
      </c>
      <c r="C21707">
        <v>31057</v>
      </c>
      <c r="D21707" t="s">
        <v>49</v>
      </c>
      <c r="E21707">
        <v>2290</v>
      </c>
      <c r="F21707">
        <v>148</v>
      </c>
      <c r="G21707">
        <v>217.6423534090909</v>
      </c>
    </row>
    <row r="21708" spans="1:9" hidden="1" x14ac:dyDescent="0.2">
      <c r="A21708">
        <v>30397</v>
      </c>
      <c r="B21708" t="s">
        <v>14</v>
      </c>
      <c r="C21708">
        <v>31267</v>
      </c>
      <c r="D21708" t="s">
        <v>142</v>
      </c>
      <c r="E21708" t="s">
        <v>78</v>
      </c>
      <c r="F21708">
        <v>147</v>
      </c>
      <c r="G21708">
        <v>143.47463848188849</v>
      </c>
      <c r="H21708">
        <f>F21708/0.4</f>
        <v>367.5</v>
      </c>
      <c r="I21708" s="1">
        <f>H21708*G21708</f>
        <v>52726.929642094023</v>
      </c>
    </row>
    <row r="21709" spans="1:9" hidden="1" x14ac:dyDescent="0.2">
      <c r="A21709">
        <v>31871</v>
      </c>
      <c r="B21709" t="s">
        <v>79</v>
      </c>
      <c r="C21709">
        <v>33195</v>
      </c>
      <c r="D21709" t="s">
        <v>175</v>
      </c>
      <c r="E21709" t="s">
        <v>78</v>
      </c>
      <c r="F21709">
        <v>273</v>
      </c>
      <c r="G21709">
        <v>77.13174533285644</v>
      </c>
      <c r="H21709">
        <f>F21709/0.4</f>
        <v>682.5</v>
      </c>
      <c r="I21709" s="1">
        <f>H21709*G21709</f>
        <v>52642.416189674521</v>
      </c>
    </row>
    <row r="21710" spans="1:9" hidden="1" x14ac:dyDescent="0.2">
      <c r="A21710">
        <v>30852</v>
      </c>
      <c r="B21710" t="s">
        <v>53</v>
      </c>
      <c r="C21710">
        <v>34574</v>
      </c>
      <c r="D21710" t="s">
        <v>177</v>
      </c>
      <c r="E21710" t="s">
        <v>17</v>
      </c>
      <c r="F21710">
        <v>147</v>
      </c>
      <c r="G21710">
        <v>192.95483572340811</v>
      </c>
    </row>
    <row r="21711" spans="1:9" hidden="1" x14ac:dyDescent="0.2">
      <c r="A21711">
        <v>33195</v>
      </c>
      <c r="B21711" t="s">
        <v>175</v>
      </c>
      <c r="C21711">
        <v>34574</v>
      </c>
      <c r="D21711" t="s">
        <v>177</v>
      </c>
      <c r="E21711" t="s">
        <v>78</v>
      </c>
      <c r="F21711">
        <v>195</v>
      </c>
      <c r="G21711">
        <v>107.8594826359094</v>
      </c>
      <c r="H21711">
        <f>F21711/0.4</f>
        <v>487.5</v>
      </c>
      <c r="I21711" s="1">
        <f>H21711*G21711</f>
        <v>52581.497785005835</v>
      </c>
    </row>
    <row r="21712" spans="1:9" hidden="1" x14ac:dyDescent="0.2">
      <c r="A21712">
        <v>32575</v>
      </c>
      <c r="B21712" t="s">
        <v>8</v>
      </c>
      <c r="C21712">
        <v>30647</v>
      </c>
      <c r="D21712" t="s">
        <v>199</v>
      </c>
      <c r="E21712" t="s">
        <v>17</v>
      </c>
      <c r="F21712">
        <v>147</v>
      </c>
      <c r="G21712">
        <v>124.22140643161561</v>
      </c>
    </row>
    <row r="21713" spans="1:9" hidden="1" x14ac:dyDescent="0.2">
      <c r="A21713">
        <v>34614</v>
      </c>
      <c r="B21713" t="s">
        <v>27</v>
      </c>
      <c r="C21713">
        <v>33105</v>
      </c>
      <c r="D21713" t="s">
        <v>52</v>
      </c>
      <c r="E21713">
        <v>2290</v>
      </c>
      <c r="F21713">
        <v>147</v>
      </c>
      <c r="G21713">
        <v>252.71677847115231</v>
      </c>
    </row>
    <row r="21714" spans="1:9" hidden="1" x14ac:dyDescent="0.2">
      <c r="A21714">
        <v>32457</v>
      </c>
      <c r="B21714" t="s">
        <v>7</v>
      </c>
      <c r="C21714">
        <v>33502</v>
      </c>
      <c r="D21714" t="s">
        <v>166</v>
      </c>
      <c r="E21714" t="s">
        <v>78</v>
      </c>
      <c r="F21714">
        <v>93</v>
      </c>
      <c r="G21714">
        <v>226.08463141025641</v>
      </c>
      <c r="H21714">
        <f>F21714/0.4</f>
        <v>232.5</v>
      </c>
      <c r="I21714" s="1">
        <f>H21714*G21714</f>
        <v>52564.676802884613</v>
      </c>
    </row>
    <row r="21715" spans="1:9" hidden="1" x14ac:dyDescent="0.2">
      <c r="A21715">
        <v>35412</v>
      </c>
      <c r="B21715" t="s">
        <v>92</v>
      </c>
      <c r="C21715">
        <v>31504</v>
      </c>
      <c r="D21715" t="s">
        <v>116</v>
      </c>
      <c r="E21715" t="s">
        <v>78</v>
      </c>
      <c r="F21715">
        <v>215</v>
      </c>
      <c r="G21715">
        <v>97.747864583333325</v>
      </c>
      <c r="H21715">
        <f>F21715/0.4</f>
        <v>537.5</v>
      </c>
      <c r="I21715" s="1">
        <f>H21715*G21715</f>
        <v>52539.477213541664</v>
      </c>
    </row>
    <row r="21716" spans="1:9" hidden="1" x14ac:dyDescent="0.2">
      <c r="A21716">
        <v>33667</v>
      </c>
      <c r="B21716" t="s">
        <v>50</v>
      </c>
      <c r="C21716">
        <v>31714</v>
      </c>
      <c r="D21716" t="s">
        <v>59</v>
      </c>
      <c r="E21716" t="s">
        <v>78</v>
      </c>
      <c r="F21716">
        <v>222</v>
      </c>
      <c r="G21716">
        <v>94.604047294843866</v>
      </c>
      <c r="H21716">
        <f>F21716/0.4</f>
        <v>555</v>
      </c>
      <c r="I21716" s="1">
        <f>H21716*G21716</f>
        <v>52505.246248638345</v>
      </c>
    </row>
    <row r="21717" spans="1:9" hidden="1" x14ac:dyDescent="0.2">
      <c r="A21717">
        <v>36422</v>
      </c>
      <c r="B21717" t="s">
        <v>306</v>
      </c>
      <c r="C21717">
        <v>31834</v>
      </c>
      <c r="D21717" t="s">
        <v>99</v>
      </c>
      <c r="E21717" t="s">
        <v>17</v>
      </c>
      <c r="F21717">
        <v>147</v>
      </c>
      <c r="G21717">
        <v>59.007279569935953</v>
      </c>
    </row>
    <row r="21718" spans="1:9" hidden="1" x14ac:dyDescent="0.2">
      <c r="A21718">
        <v>30397</v>
      </c>
      <c r="B21718" t="s">
        <v>14</v>
      </c>
      <c r="C21718">
        <v>33044</v>
      </c>
      <c r="D21718" t="s">
        <v>88</v>
      </c>
      <c r="E21718">
        <v>2290</v>
      </c>
      <c r="F21718">
        <v>147</v>
      </c>
      <c r="G21718">
        <v>226.54014226190469</v>
      </c>
    </row>
    <row r="21719" spans="1:9" hidden="1" x14ac:dyDescent="0.2">
      <c r="A21719">
        <v>35374</v>
      </c>
      <c r="B21719" t="s">
        <v>417</v>
      </c>
      <c r="C21719">
        <v>30693</v>
      </c>
      <c r="D21719" t="s">
        <v>64</v>
      </c>
      <c r="E21719" t="s">
        <v>9</v>
      </c>
      <c r="F21719">
        <v>147</v>
      </c>
      <c r="G21719">
        <v>244.1527046957672</v>
      </c>
    </row>
    <row r="21720" spans="1:9" hidden="1" x14ac:dyDescent="0.2">
      <c r="A21720">
        <v>34492</v>
      </c>
      <c r="B21720" t="s">
        <v>32</v>
      </c>
      <c r="C21720">
        <v>31703</v>
      </c>
      <c r="D21720" t="s">
        <v>20</v>
      </c>
      <c r="E21720">
        <v>2290</v>
      </c>
      <c r="F21720">
        <v>147</v>
      </c>
      <c r="G21720">
        <v>122.304401447855</v>
      </c>
    </row>
    <row r="21721" spans="1:9" hidden="1" x14ac:dyDescent="0.2">
      <c r="A21721">
        <v>34100</v>
      </c>
      <c r="B21721" t="s">
        <v>23</v>
      </c>
      <c r="C21721">
        <v>33541</v>
      </c>
      <c r="D21721" t="s">
        <v>315</v>
      </c>
      <c r="E21721" t="s">
        <v>9</v>
      </c>
      <c r="F21721">
        <v>147</v>
      </c>
      <c r="G21721">
        <v>286.05011994949501</v>
      </c>
    </row>
    <row r="21722" spans="1:9" hidden="1" x14ac:dyDescent="0.2">
      <c r="A21722">
        <v>31650</v>
      </c>
      <c r="B21722" t="s">
        <v>31</v>
      </c>
      <c r="C21722">
        <v>30713</v>
      </c>
      <c r="D21722" t="s">
        <v>85</v>
      </c>
      <c r="E21722">
        <v>2290</v>
      </c>
      <c r="F21722">
        <v>147</v>
      </c>
      <c r="G21722">
        <v>261.96990505050508</v>
      </c>
    </row>
    <row r="21723" spans="1:9" hidden="1" x14ac:dyDescent="0.2">
      <c r="A21723">
        <v>34952</v>
      </c>
      <c r="B21723" t="s">
        <v>296</v>
      </c>
      <c r="C21723">
        <v>30977</v>
      </c>
      <c r="D21723" t="s">
        <v>12</v>
      </c>
      <c r="E21723">
        <v>2290</v>
      </c>
      <c r="F21723">
        <v>147</v>
      </c>
      <c r="G21723">
        <v>242.92203891673631</v>
      </c>
    </row>
    <row r="21724" spans="1:9" hidden="1" x14ac:dyDescent="0.2">
      <c r="A21724">
        <v>30980</v>
      </c>
      <c r="B21724" t="s">
        <v>102</v>
      </c>
      <c r="C21724">
        <v>33195</v>
      </c>
      <c r="D21724" t="s">
        <v>175</v>
      </c>
      <c r="E21724" t="s">
        <v>78</v>
      </c>
      <c r="F21724">
        <v>244</v>
      </c>
      <c r="G21724">
        <v>85.964954645460523</v>
      </c>
      <c r="H21724">
        <f>F21724/0.4</f>
        <v>610</v>
      </c>
      <c r="I21724" s="1">
        <f>H21724*G21724</f>
        <v>52438.62233373092</v>
      </c>
    </row>
    <row r="21725" spans="1:9" hidden="1" x14ac:dyDescent="0.2">
      <c r="A21725">
        <v>30581</v>
      </c>
      <c r="B21725" t="s">
        <v>228</v>
      </c>
      <c r="C21725">
        <v>30977</v>
      </c>
      <c r="D21725" t="s">
        <v>12</v>
      </c>
      <c r="E21725">
        <v>2290</v>
      </c>
      <c r="F21725">
        <v>147</v>
      </c>
      <c r="G21725">
        <v>192.64839444444439</v>
      </c>
    </row>
    <row r="21726" spans="1:9" hidden="1" x14ac:dyDescent="0.2">
      <c r="A21726">
        <v>31871</v>
      </c>
      <c r="B21726" t="s">
        <v>79</v>
      </c>
      <c r="C21726">
        <v>31454</v>
      </c>
      <c r="D21726" t="s">
        <v>19</v>
      </c>
      <c r="E21726" t="s">
        <v>78</v>
      </c>
      <c r="F21726">
        <v>216</v>
      </c>
      <c r="G21726">
        <v>97.049145835560921</v>
      </c>
      <c r="H21726">
        <f>F21726/0.4</f>
        <v>540</v>
      </c>
      <c r="I21726" s="1">
        <f>H21726*G21726</f>
        <v>52406.538751202897</v>
      </c>
    </row>
    <row r="21727" spans="1:9" hidden="1" x14ac:dyDescent="0.2">
      <c r="A21727">
        <v>31884</v>
      </c>
      <c r="B21727" t="s">
        <v>57</v>
      </c>
      <c r="C21727">
        <v>30466</v>
      </c>
      <c r="D21727" t="s">
        <v>159</v>
      </c>
      <c r="E21727" t="s">
        <v>78</v>
      </c>
      <c r="F21727">
        <v>128</v>
      </c>
      <c r="G21727">
        <v>163.68369125427949</v>
      </c>
      <c r="H21727">
        <f>F21727/0.4</f>
        <v>320</v>
      </c>
      <c r="I21727" s="1">
        <f>H21727*G21727</f>
        <v>52378.781201369435</v>
      </c>
    </row>
    <row r="21728" spans="1:9" hidden="1" x14ac:dyDescent="0.2">
      <c r="A21728">
        <v>30423</v>
      </c>
      <c r="B21728" t="s">
        <v>41</v>
      </c>
      <c r="C21728">
        <v>34492</v>
      </c>
      <c r="D21728" t="s">
        <v>32</v>
      </c>
      <c r="E21728">
        <v>2290</v>
      </c>
      <c r="F21728">
        <v>147</v>
      </c>
      <c r="G21728">
        <v>183.16261736769181</v>
      </c>
    </row>
    <row r="21729" spans="1:9" hidden="1" x14ac:dyDescent="0.2">
      <c r="A21729">
        <v>34986</v>
      </c>
      <c r="B21729" t="s">
        <v>86</v>
      </c>
      <c r="C21729">
        <v>32320</v>
      </c>
      <c r="D21729" t="s">
        <v>272</v>
      </c>
      <c r="E21729" t="s">
        <v>9</v>
      </c>
      <c r="F21729">
        <v>146</v>
      </c>
      <c r="G21729">
        <v>107.31011054606959</v>
      </c>
    </row>
    <row r="21730" spans="1:9" hidden="1" x14ac:dyDescent="0.2">
      <c r="A21730">
        <v>31423</v>
      </c>
      <c r="B21730" t="s">
        <v>114</v>
      </c>
      <c r="C21730">
        <v>31504</v>
      </c>
      <c r="D21730" t="s">
        <v>116</v>
      </c>
      <c r="E21730" t="s">
        <v>17</v>
      </c>
      <c r="F21730">
        <v>146</v>
      </c>
      <c r="G21730">
        <v>73.39003421900162</v>
      </c>
    </row>
    <row r="21731" spans="1:9" hidden="1" x14ac:dyDescent="0.2">
      <c r="A21731">
        <v>33195</v>
      </c>
      <c r="B21731" t="s">
        <v>321</v>
      </c>
      <c r="C21731">
        <v>30693</v>
      </c>
      <c r="D21731" t="s">
        <v>64</v>
      </c>
      <c r="E21731" t="s">
        <v>78</v>
      </c>
      <c r="F21731">
        <v>470</v>
      </c>
      <c r="G21731">
        <v>44.483841887041038</v>
      </c>
      <c r="H21731">
        <f>F21731/0.4</f>
        <v>1175</v>
      </c>
      <c r="I21731" s="1">
        <f>H21731*G21731</f>
        <v>52268.514217273223</v>
      </c>
    </row>
    <row r="21732" spans="1:9" hidden="1" x14ac:dyDescent="0.2">
      <c r="A21732">
        <v>34986</v>
      </c>
      <c r="B21732" t="s">
        <v>86</v>
      </c>
      <c r="C21732">
        <v>31003</v>
      </c>
      <c r="D21732" t="s">
        <v>127</v>
      </c>
      <c r="E21732" t="s">
        <v>17</v>
      </c>
      <c r="F21732">
        <v>146</v>
      </c>
      <c r="G21732">
        <v>99.97298867829295</v>
      </c>
    </row>
    <row r="21733" spans="1:9" hidden="1" x14ac:dyDescent="0.2">
      <c r="A21733">
        <v>35412</v>
      </c>
      <c r="B21733" t="s">
        <v>92</v>
      </c>
      <c r="C21733">
        <v>31295</v>
      </c>
      <c r="D21733" t="s">
        <v>44</v>
      </c>
      <c r="E21733">
        <v>2290</v>
      </c>
      <c r="F21733">
        <v>146</v>
      </c>
      <c r="G21733">
        <v>206.39829257267559</v>
      </c>
    </row>
    <row r="21734" spans="1:9" hidden="1" x14ac:dyDescent="0.2">
      <c r="A21734">
        <v>31423</v>
      </c>
      <c r="B21734" t="s">
        <v>114</v>
      </c>
      <c r="C21734">
        <v>30423</v>
      </c>
      <c r="D21734" t="s">
        <v>41</v>
      </c>
      <c r="E21734" t="s">
        <v>78</v>
      </c>
      <c r="F21734">
        <v>177</v>
      </c>
      <c r="G21734">
        <v>118.025684944685</v>
      </c>
      <c r="H21734">
        <f>F21734/0.4</f>
        <v>442.5</v>
      </c>
      <c r="I21734" s="1">
        <f>H21734*G21734</f>
        <v>52226.365588023109</v>
      </c>
    </row>
    <row r="21735" spans="1:9" hidden="1" x14ac:dyDescent="0.2">
      <c r="A21735">
        <v>30977</v>
      </c>
      <c r="B21735" t="s">
        <v>12</v>
      </c>
      <c r="C21735">
        <v>31725</v>
      </c>
      <c r="D21735" t="s">
        <v>365</v>
      </c>
      <c r="E21735" t="s">
        <v>9</v>
      </c>
      <c r="F21735">
        <v>146</v>
      </c>
      <c r="G21735">
        <v>175.78770037593989</v>
      </c>
    </row>
    <row r="21736" spans="1:9" hidden="1" x14ac:dyDescent="0.2">
      <c r="A21736">
        <v>31454</v>
      </c>
      <c r="B21736" t="s">
        <v>19</v>
      </c>
      <c r="C21736">
        <v>33029</v>
      </c>
      <c r="D21736" t="s">
        <v>224</v>
      </c>
      <c r="E21736" t="s">
        <v>9</v>
      </c>
      <c r="F21736">
        <v>146</v>
      </c>
      <c r="G21736">
        <v>92.378848521604198</v>
      </c>
    </row>
    <row r="21737" spans="1:9" hidden="1" x14ac:dyDescent="0.2">
      <c r="A21737">
        <v>35412</v>
      </c>
      <c r="B21737" t="s">
        <v>92</v>
      </c>
      <c r="C21737">
        <v>32467</v>
      </c>
      <c r="D21737" t="s">
        <v>21</v>
      </c>
      <c r="E21737">
        <v>2290</v>
      </c>
      <c r="F21737">
        <v>146</v>
      </c>
      <c r="G21737">
        <v>243.07711459967121</v>
      </c>
    </row>
    <row r="21738" spans="1:9" hidden="1" x14ac:dyDescent="0.2">
      <c r="A21738">
        <v>33105</v>
      </c>
      <c r="B21738" t="s">
        <v>52</v>
      </c>
      <c r="C21738">
        <v>33667</v>
      </c>
      <c r="D21738" t="s">
        <v>50</v>
      </c>
      <c r="E21738" t="s">
        <v>17</v>
      </c>
      <c r="F21738">
        <v>146</v>
      </c>
      <c r="G21738">
        <v>164.30697674418599</v>
      </c>
    </row>
    <row r="21739" spans="1:9" hidden="1" x14ac:dyDescent="0.2">
      <c r="A21739">
        <v>31871</v>
      </c>
      <c r="B21739" t="s">
        <v>79</v>
      </c>
      <c r="C21739">
        <v>34761</v>
      </c>
      <c r="D21739" t="s">
        <v>129</v>
      </c>
      <c r="E21739" t="s">
        <v>78</v>
      </c>
      <c r="F21739">
        <v>248</v>
      </c>
      <c r="G21739">
        <v>84.197310374432519</v>
      </c>
      <c r="H21739">
        <f>F21739/0.4</f>
        <v>620</v>
      </c>
      <c r="I21739" s="1">
        <f>H21739*G21739</f>
        <v>52202.332432148163</v>
      </c>
    </row>
    <row r="21740" spans="1:9" hidden="1" x14ac:dyDescent="0.2">
      <c r="A21740">
        <v>33244</v>
      </c>
      <c r="B21740" t="s">
        <v>68</v>
      </c>
      <c r="C21740">
        <v>31703</v>
      </c>
      <c r="D21740" t="s">
        <v>10</v>
      </c>
      <c r="E21740" t="s">
        <v>78</v>
      </c>
      <c r="F21740">
        <v>122</v>
      </c>
      <c r="G21740">
        <v>171.07428887027069</v>
      </c>
      <c r="H21740">
        <f>F21740/0.4</f>
        <v>305</v>
      </c>
      <c r="I21740" s="1">
        <f>H21740*G21740</f>
        <v>52177.658105432558</v>
      </c>
    </row>
    <row r="21741" spans="1:9" hidden="1" x14ac:dyDescent="0.2">
      <c r="A21741">
        <v>32119</v>
      </c>
      <c r="B21741" t="s">
        <v>302</v>
      </c>
      <c r="C21741">
        <v>33195</v>
      </c>
      <c r="D21741" t="s">
        <v>175</v>
      </c>
      <c r="E21741" t="s">
        <v>78</v>
      </c>
      <c r="F21741">
        <v>167</v>
      </c>
      <c r="G21741">
        <v>124.94700300903089</v>
      </c>
      <c r="H21741">
        <f>F21741/0.4</f>
        <v>417.5</v>
      </c>
      <c r="I21741" s="1">
        <f>H21741*G21741</f>
        <v>52165.373756270397</v>
      </c>
    </row>
    <row r="21742" spans="1:9" hidden="1" x14ac:dyDescent="0.2">
      <c r="A21742">
        <v>30325</v>
      </c>
      <c r="B21742" t="s">
        <v>16</v>
      </c>
      <c r="C21742">
        <v>32899</v>
      </c>
      <c r="D21742" t="s">
        <v>334</v>
      </c>
      <c r="E21742" t="s">
        <v>17</v>
      </c>
      <c r="F21742">
        <v>146</v>
      </c>
      <c r="G21742">
        <v>136.60765691009709</v>
      </c>
    </row>
    <row r="21743" spans="1:9" hidden="1" x14ac:dyDescent="0.2">
      <c r="A21743">
        <v>34696</v>
      </c>
      <c r="B21743" t="s">
        <v>163</v>
      </c>
      <c r="C21743">
        <v>32467</v>
      </c>
      <c r="D21743" t="s">
        <v>22</v>
      </c>
      <c r="E21743" t="s">
        <v>78</v>
      </c>
      <c r="F21743">
        <v>122</v>
      </c>
      <c r="G21743">
        <v>170.82392468749859</v>
      </c>
      <c r="H21743">
        <f>F21743/0.4</f>
        <v>305</v>
      </c>
      <c r="I21743" s="1">
        <f>H21743*G21743</f>
        <v>52101.29702968707</v>
      </c>
    </row>
    <row r="21744" spans="1:9" hidden="1" x14ac:dyDescent="0.2">
      <c r="A21744">
        <v>34082</v>
      </c>
      <c r="B21744" t="s">
        <v>161</v>
      </c>
      <c r="C21744">
        <v>30158</v>
      </c>
      <c r="D21744" t="s">
        <v>323</v>
      </c>
      <c r="E21744" t="s">
        <v>17</v>
      </c>
      <c r="F21744">
        <v>146</v>
      </c>
      <c r="G21744">
        <v>66.104734848484853</v>
      </c>
    </row>
    <row r="21745" spans="1:9" hidden="1" x14ac:dyDescent="0.2">
      <c r="A21745">
        <v>32575</v>
      </c>
      <c r="B21745" t="s">
        <v>8</v>
      </c>
      <c r="C21745">
        <v>31003</v>
      </c>
      <c r="D21745" t="s">
        <v>127</v>
      </c>
      <c r="E21745" t="s">
        <v>17</v>
      </c>
      <c r="F21745">
        <v>146</v>
      </c>
      <c r="G21745">
        <v>125.6234674796748</v>
      </c>
    </row>
    <row r="21746" spans="1:9" hidden="1" x14ac:dyDescent="0.2">
      <c r="A21746">
        <v>30285</v>
      </c>
      <c r="B21746" t="s">
        <v>155</v>
      </c>
      <c r="C21746">
        <v>31453</v>
      </c>
      <c r="D21746" t="s">
        <v>36</v>
      </c>
      <c r="E21746" t="s">
        <v>17</v>
      </c>
      <c r="F21746">
        <v>146</v>
      </c>
      <c r="G21746">
        <v>251.9362316919192</v>
      </c>
    </row>
    <row r="21747" spans="1:9" hidden="1" x14ac:dyDescent="0.2">
      <c r="A21747">
        <v>34492</v>
      </c>
      <c r="B21747" t="s">
        <v>32</v>
      </c>
      <c r="C21747">
        <v>31986</v>
      </c>
      <c r="D21747" t="s">
        <v>96</v>
      </c>
      <c r="E21747" t="s">
        <v>78</v>
      </c>
      <c r="F21747">
        <v>206</v>
      </c>
      <c r="G21747">
        <v>101.16562684029429</v>
      </c>
      <c r="H21747">
        <f>F21747/0.4</f>
        <v>515</v>
      </c>
      <c r="I21747" s="1">
        <f>H21747*G21747</f>
        <v>52100.297822751563</v>
      </c>
    </row>
    <row r="21748" spans="1:9" hidden="1" x14ac:dyDescent="0.2">
      <c r="A21748">
        <v>31057</v>
      </c>
      <c r="B21748" t="s">
        <v>49</v>
      </c>
      <c r="C21748">
        <v>33795</v>
      </c>
      <c r="D21748" t="s">
        <v>180</v>
      </c>
      <c r="E21748" t="s">
        <v>9</v>
      </c>
      <c r="F21748">
        <v>145</v>
      </c>
      <c r="G21748">
        <v>362.95699915544981</v>
      </c>
    </row>
    <row r="21749" spans="1:9" hidden="1" x14ac:dyDescent="0.2">
      <c r="A21749">
        <v>30980</v>
      </c>
      <c r="B21749" t="s">
        <v>102</v>
      </c>
      <c r="C21749">
        <v>30977</v>
      </c>
      <c r="D21749" t="s">
        <v>12</v>
      </c>
      <c r="E21749">
        <v>2290</v>
      </c>
      <c r="F21749">
        <v>145</v>
      </c>
      <c r="G21749">
        <v>215.223999465812</v>
      </c>
    </row>
    <row r="21750" spans="1:9" hidden="1" x14ac:dyDescent="0.2">
      <c r="A21750">
        <v>34057</v>
      </c>
      <c r="B21750" t="s">
        <v>45</v>
      </c>
      <c r="C21750">
        <v>32337</v>
      </c>
      <c r="D21750" t="s">
        <v>67</v>
      </c>
      <c r="E21750" t="s">
        <v>17</v>
      </c>
      <c r="F21750">
        <v>145</v>
      </c>
      <c r="G21750">
        <v>118.4580356513774</v>
      </c>
    </row>
    <row r="21751" spans="1:9" hidden="1" x14ac:dyDescent="0.2">
      <c r="A21751">
        <v>34082</v>
      </c>
      <c r="B21751" t="s">
        <v>161</v>
      </c>
      <c r="C21751">
        <v>33198</v>
      </c>
      <c r="D21751" t="s">
        <v>48</v>
      </c>
      <c r="E21751" t="s">
        <v>78</v>
      </c>
      <c r="F21751">
        <v>131</v>
      </c>
      <c r="G21751">
        <v>159.0392558396465</v>
      </c>
      <c r="H21751">
        <f>F21751/0.4</f>
        <v>327.5</v>
      </c>
      <c r="I21751" s="1">
        <f>H21751*G21751</f>
        <v>52085.356287484232</v>
      </c>
    </row>
    <row r="21752" spans="1:9" hidden="1" x14ac:dyDescent="0.2">
      <c r="A21752">
        <v>33367</v>
      </c>
      <c r="B21752" t="s">
        <v>182</v>
      </c>
      <c r="C21752">
        <v>34761</v>
      </c>
      <c r="D21752" t="s">
        <v>129</v>
      </c>
      <c r="E21752" t="s">
        <v>78</v>
      </c>
      <c r="F21752">
        <v>148</v>
      </c>
      <c r="G21752">
        <v>140.49262136485831</v>
      </c>
      <c r="H21752">
        <f>F21752/0.4</f>
        <v>370</v>
      </c>
      <c r="I21752" s="1">
        <f>H21752*G21752</f>
        <v>51982.269904997571</v>
      </c>
    </row>
    <row r="21753" spans="1:9" hidden="1" x14ac:dyDescent="0.2">
      <c r="A21753">
        <v>34819</v>
      </c>
      <c r="B21753" t="s">
        <v>25</v>
      </c>
      <c r="C21753">
        <v>30423</v>
      </c>
      <c r="D21753" t="s">
        <v>41</v>
      </c>
      <c r="E21753" t="s">
        <v>9</v>
      </c>
      <c r="F21753">
        <v>145</v>
      </c>
      <c r="G21753">
        <v>300.55225515206081</v>
      </c>
    </row>
    <row r="21754" spans="1:9" hidden="1" x14ac:dyDescent="0.2">
      <c r="A21754">
        <v>31504</v>
      </c>
      <c r="B21754" t="s">
        <v>116</v>
      </c>
      <c r="C21754">
        <v>34108</v>
      </c>
      <c r="D21754" t="s">
        <v>187</v>
      </c>
      <c r="E21754" t="s">
        <v>9</v>
      </c>
      <c r="F21754">
        <v>145</v>
      </c>
      <c r="G21754">
        <v>68.577922077922082</v>
      </c>
    </row>
    <row r="21755" spans="1:9" hidden="1" x14ac:dyDescent="0.2">
      <c r="A21755">
        <v>32575</v>
      </c>
      <c r="B21755" t="s">
        <v>40</v>
      </c>
      <c r="C21755">
        <v>33502</v>
      </c>
      <c r="D21755" t="s">
        <v>166</v>
      </c>
      <c r="E21755" t="s">
        <v>17</v>
      </c>
      <c r="F21755">
        <v>145</v>
      </c>
      <c r="G21755">
        <v>100.49631554266659</v>
      </c>
    </row>
    <row r="21756" spans="1:9" hidden="1" x14ac:dyDescent="0.2">
      <c r="A21756">
        <v>33044</v>
      </c>
      <c r="B21756" t="s">
        <v>88</v>
      </c>
      <c r="C21756">
        <v>34685</v>
      </c>
      <c r="D21756" t="s">
        <v>77</v>
      </c>
      <c r="E21756" t="s">
        <v>17</v>
      </c>
      <c r="F21756">
        <v>145</v>
      </c>
      <c r="G21756">
        <v>24.76385309278351</v>
      </c>
    </row>
    <row r="21757" spans="1:9" hidden="1" x14ac:dyDescent="0.2">
      <c r="A21757">
        <v>34131</v>
      </c>
      <c r="B21757" t="s">
        <v>410</v>
      </c>
      <c r="C21757">
        <v>31057</v>
      </c>
      <c r="D21757" t="s">
        <v>49</v>
      </c>
      <c r="E21757" t="s">
        <v>17</v>
      </c>
      <c r="F21757">
        <v>145</v>
      </c>
      <c r="G21757">
        <v>286.38202298589772</v>
      </c>
    </row>
    <row r="21758" spans="1:9" hidden="1" x14ac:dyDescent="0.2">
      <c r="A21758">
        <v>31555</v>
      </c>
      <c r="B21758" t="s">
        <v>418</v>
      </c>
      <c r="C21758">
        <v>30299</v>
      </c>
      <c r="D21758" t="s">
        <v>39</v>
      </c>
      <c r="E21758" t="s">
        <v>9</v>
      </c>
      <c r="F21758">
        <v>145</v>
      </c>
      <c r="G21758">
        <v>321.13440307710732</v>
      </c>
    </row>
    <row r="21759" spans="1:9" hidden="1" x14ac:dyDescent="0.2">
      <c r="A21759">
        <v>31703</v>
      </c>
      <c r="B21759" t="s">
        <v>110</v>
      </c>
      <c r="C21759">
        <v>33495</v>
      </c>
      <c r="D21759" t="s">
        <v>55</v>
      </c>
      <c r="E21759" t="s">
        <v>9</v>
      </c>
      <c r="F21759">
        <v>145</v>
      </c>
      <c r="G21759">
        <v>162.68829880212959</v>
      </c>
    </row>
    <row r="21760" spans="1:9" hidden="1" x14ac:dyDescent="0.2">
      <c r="A21760">
        <v>30299</v>
      </c>
      <c r="B21760" t="s">
        <v>39</v>
      </c>
      <c r="C21760">
        <v>33570</v>
      </c>
      <c r="D21760" t="s">
        <v>29</v>
      </c>
      <c r="E21760" t="s">
        <v>78</v>
      </c>
      <c r="F21760">
        <v>83</v>
      </c>
      <c r="G21760">
        <v>250.06710004578761</v>
      </c>
      <c r="H21760">
        <f>F21760/0.4</f>
        <v>207.5</v>
      </c>
      <c r="I21760" s="1">
        <f>H21760*G21760</f>
        <v>51888.923259500931</v>
      </c>
    </row>
    <row r="21761" spans="1:9" hidden="1" x14ac:dyDescent="0.2">
      <c r="A21761">
        <v>32575</v>
      </c>
      <c r="B21761" t="s">
        <v>40</v>
      </c>
      <c r="C21761">
        <v>33264</v>
      </c>
      <c r="D21761" t="s">
        <v>181</v>
      </c>
      <c r="E21761" t="s">
        <v>78</v>
      </c>
      <c r="F21761">
        <v>151</v>
      </c>
      <c r="G21761">
        <v>137.43184722673161</v>
      </c>
      <c r="H21761">
        <f>F21761/0.4</f>
        <v>377.5</v>
      </c>
      <c r="I21761" s="1">
        <f>H21761*G21761</f>
        <v>51880.522328091181</v>
      </c>
    </row>
    <row r="21762" spans="1:9" hidden="1" x14ac:dyDescent="0.2">
      <c r="A21762">
        <v>31603</v>
      </c>
      <c r="B21762" t="s">
        <v>136</v>
      </c>
      <c r="C21762">
        <v>30466</v>
      </c>
      <c r="D21762" t="s">
        <v>159</v>
      </c>
      <c r="E21762" t="s">
        <v>78</v>
      </c>
      <c r="F21762">
        <v>156</v>
      </c>
      <c r="G21762">
        <v>132.89182495590831</v>
      </c>
      <c r="H21762">
        <f>F21762/0.4</f>
        <v>390</v>
      </c>
      <c r="I21762" s="1">
        <f>H21762*G21762</f>
        <v>51827.811732804243</v>
      </c>
    </row>
    <row r="21763" spans="1:9" hidden="1" x14ac:dyDescent="0.2">
      <c r="A21763">
        <v>34100</v>
      </c>
      <c r="B21763" t="s">
        <v>23</v>
      </c>
      <c r="C21763">
        <v>30581</v>
      </c>
      <c r="D21763" t="s">
        <v>228</v>
      </c>
      <c r="E21763">
        <v>2290</v>
      </c>
      <c r="F21763">
        <v>144</v>
      </c>
      <c r="G21763">
        <v>282.4102673624289</v>
      </c>
    </row>
    <row r="21764" spans="1:9" hidden="1" x14ac:dyDescent="0.2">
      <c r="A21764">
        <v>34761</v>
      </c>
      <c r="B21764" t="s">
        <v>129</v>
      </c>
      <c r="C21764">
        <v>31703</v>
      </c>
      <c r="D21764" t="s">
        <v>285</v>
      </c>
      <c r="E21764" t="s">
        <v>78</v>
      </c>
      <c r="F21764">
        <v>142</v>
      </c>
      <c r="G21764">
        <v>145.90250108885019</v>
      </c>
      <c r="H21764">
        <f>F21764/0.4</f>
        <v>355</v>
      </c>
      <c r="I21764" s="1">
        <f>H21764*G21764</f>
        <v>51795.387886541816</v>
      </c>
    </row>
    <row r="21765" spans="1:9" hidden="1" x14ac:dyDescent="0.2">
      <c r="A21765">
        <v>30852</v>
      </c>
      <c r="B21765" t="s">
        <v>33</v>
      </c>
      <c r="C21765">
        <v>30721</v>
      </c>
      <c r="D21765" t="s">
        <v>24</v>
      </c>
      <c r="E21765">
        <v>2290</v>
      </c>
      <c r="F21765">
        <v>144</v>
      </c>
      <c r="G21765">
        <v>124.9778677099045</v>
      </c>
    </row>
    <row r="21766" spans="1:9" hidden="1" x14ac:dyDescent="0.2">
      <c r="A21766">
        <v>30466</v>
      </c>
      <c r="B21766" t="s">
        <v>15</v>
      </c>
      <c r="C21766">
        <v>34252</v>
      </c>
      <c r="D21766" t="s">
        <v>134</v>
      </c>
      <c r="E21766" t="s">
        <v>78</v>
      </c>
      <c r="F21766">
        <v>91</v>
      </c>
      <c r="G21766">
        <v>227.5573064746732</v>
      </c>
      <c r="H21766">
        <f>F21766/0.4</f>
        <v>227.5</v>
      </c>
      <c r="I21766" s="1">
        <f>H21766*G21766</f>
        <v>51769.287222988154</v>
      </c>
    </row>
    <row r="21767" spans="1:9" hidden="1" x14ac:dyDescent="0.2">
      <c r="A21767">
        <v>34699</v>
      </c>
      <c r="B21767" t="s">
        <v>192</v>
      </c>
      <c r="C21767">
        <v>31650</v>
      </c>
      <c r="D21767" t="s">
        <v>31</v>
      </c>
      <c r="E21767" t="s">
        <v>17</v>
      </c>
      <c r="F21767">
        <v>144</v>
      </c>
      <c r="G21767">
        <v>156.32350048812799</v>
      </c>
    </row>
    <row r="21768" spans="1:9" hidden="1" x14ac:dyDescent="0.2">
      <c r="A21768">
        <v>32575</v>
      </c>
      <c r="B21768" t="s">
        <v>8</v>
      </c>
      <c r="C21768">
        <v>34794</v>
      </c>
      <c r="D21768" t="s">
        <v>209</v>
      </c>
      <c r="E21768" t="s">
        <v>78</v>
      </c>
      <c r="F21768">
        <v>130</v>
      </c>
      <c r="G21768">
        <v>159.08974239417989</v>
      </c>
      <c r="H21768">
        <f>F21768/0.4</f>
        <v>325</v>
      </c>
      <c r="I21768" s="1">
        <f>H21768*G21768</f>
        <v>51704.166278108467</v>
      </c>
    </row>
    <row r="21769" spans="1:9" hidden="1" x14ac:dyDescent="0.2">
      <c r="A21769">
        <v>34492</v>
      </c>
      <c r="B21769" t="s">
        <v>32</v>
      </c>
      <c r="C21769">
        <v>30721</v>
      </c>
      <c r="D21769" t="s">
        <v>125</v>
      </c>
      <c r="E21769" t="s">
        <v>78</v>
      </c>
      <c r="F21769">
        <v>265</v>
      </c>
      <c r="G21769">
        <v>77.979141247406645</v>
      </c>
      <c r="H21769">
        <f>F21769/0.4</f>
        <v>662.5</v>
      </c>
      <c r="I21769" s="1">
        <f>H21769*G21769</f>
        <v>51661.181076406901</v>
      </c>
    </row>
    <row r="21770" spans="1:9" hidden="1" x14ac:dyDescent="0.2">
      <c r="A21770">
        <v>30423</v>
      </c>
      <c r="B21770" t="s">
        <v>41</v>
      </c>
      <c r="C21770">
        <v>33244</v>
      </c>
      <c r="D21770" t="s">
        <v>68</v>
      </c>
      <c r="E21770" t="s">
        <v>78</v>
      </c>
      <c r="F21770">
        <v>141</v>
      </c>
      <c r="G21770">
        <v>146.55203302978299</v>
      </c>
      <c r="H21770">
        <f>F21770/0.4</f>
        <v>352.5</v>
      </c>
      <c r="I21770" s="1">
        <f>H21770*G21770</f>
        <v>51659.591642998501</v>
      </c>
    </row>
    <row r="21771" spans="1:9" hidden="1" x14ac:dyDescent="0.2">
      <c r="A21771">
        <v>34025</v>
      </c>
      <c r="B21771" t="s">
        <v>253</v>
      </c>
      <c r="C21771">
        <v>33195</v>
      </c>
      <c r="D21771" t="s">
        <v>175</v>
      </c>
      <c r="E21771" t="s">
        <v>78</v>
      </c>
      <c r="F21771">
        <v>115</v>
      </c>
      <c r="G21771">
        <v>179.5094984868073</v>
      </c>
      <c r="H21771">
        <f>F21771/0.4</f>
        <v>287.5</v>
      </c>
      <c r="I21771" s="1">
        <f>H21771*G21771</f>
        <v>51608.980814957096</v>
      </c>
    </row>
    <row r="21772" spans="1:9" hidden="1" x14ac:dyDescent="0.2">
      <c r="A21772">
        <v>31871</v>
      </c>
      <c r="B21772" t="s">
        <v>79</v>
      </c>
      <c r="C21772">
        <v>34321</v>
      </c>
      <c r="D21772" t="s">
        <v>135</v>
      </c>
      <c r="E21772" t="s">
        <v>17</v>
      </c>
      <c r="F21772">
        <v>144</v>
      </c>
      <c r="G21772">
        <v>151.0303097435897</v>
      </c>
    </row>
    <row r="21773" spans="1:9" hidden="1" x14ac:dyDescent="0.2">
      <c r="A21773">
        <v>31454</v>
      </c>
      <c r="B21773" t="s">
        <v>19</v>
      </c>
      <c r="C21773">
        <v>35323</v>
      </c>
      <c r="D21773" t="s">
        <v>167</v>
      </c>
      <c r="E21773" t="s">
        <v>17</v>
      </c>
      <c r="F21773">
        <v>144</v>
      </c>
      <c r="G21773">
        <v>70.215200396327987</v>
      </c>
    </row>
    <row r="21774" spans="1:9" hidden="1" x14ac:dyDescent="0.2">
      <c r="A21774">
        <v>30325</v>
      </c>
      <c r="B21774" t="s">
        <v>16</v>
      </c>
      <c r="C21774">
        <v>31447</v>
      </c>
      <c r="D21774" t="s">
        <v>359</v>
      </c>
      <c r="E21774" t="s">
        <v>9</v>
      </c>
      <c r="F21774">
        <v>144</v>
      </c>
      <c r="G21774">
        <v>201.88995283126749</v>
      </c>
    </row>
    <row r="21775" spans="1:9" hidden="1" x14ac:dyDescent="0.2">
      <c r="A21775">
        <v>30977</v>
      </c>
      <c r="B21775" t="s">
        <v>12</v>
      </c>
      <c r="C21775">
        <v>33728</v>
      </c>
      <c r="D21775" t="s">
        <v>76</v>
      </c>
      <c r="E21775">
        <v>2290</v>
      </c>
      <c r="F21775">
        <v>144</v>
      </c>
      <c r="G21775">
        <v>173.17787631639189</v>
      </c>
    </row>
    <row r="21776" spans="1:9" hidden="1" x14ac:dyDescent="0.2">
      <c r="A21776">
        <v>32575</v>
      </c>
      <c r="B21776" t="s">
        <v>75</v>
      </c>
      <c r="C21776">
        <v>31603</v>
      </c>
      <c r="D21776" t="s">
        <v>136</v>
      </c>
      <c r="E21776" t="s">
        <v>78</v>
      </c>
      <c r="F21776">
        <v>174</v>
      </c>
      <c r="G21776">
        <v>118.594994447256</v>
      </c>
      <c r="H21776">
        <f>F21776/0.4</f>
        <v>435</v>
      </c>
      <c r="I21776" s="1">
        <f>H21776*G21776</f>
        <v>51588.822584556357</v>
      </c>
    </row>
    <row r="21777" spans="1:9" hidden="1" x14ac:dyDescent="0.2">
      <c r="A21777">
        <v>34288</v>
      </c>
      <c r="B21777" t="s">
        <v>413</v>
      </c>
      <c r="C21777">
        <v>30325</v>
      </c>
      <c r="D21777" t="s">
        <v>16</v>
      </c>
      <c r="E21777" t="s">
        <v>17</v>
      </c>
      <c r="F21777">
        <v>144</v>
      </c>
      <c r="G21777">
        <v>267.29001701022293</v>
      </c>
    </row>
    <row r="21778" spans="1:9" hidden="1" x14ac:dyDescent="0.2">
      <c r="A21778">
        <v>30615</v>
      </c>
      <c r="B21778" t="s">
        <v>80</v>
      </c>
      <c r="C21778">
        <v>30977</v>
      </c>
      <c r="D21778" t="s">
        <v>12</v>
      </c>
      <c r="E21778">
        <v>2290</v>
      </c>
      <c r="F21778">
        <v>144</v>
      </c>
      <c r="G21778">
        <v>221.71597713837889</v>
      </c>
    </row>
    <row r="21779" spans="1:9" hidden="1" x14ac:dyDescent="0.2">
      <c r="A21779">
        <v>33214</v>
      </c>
      <c r="B21779" t="s">
        <v>43</v>
      </c>
      <c r="C21779">
        <v>30140</v>
      </c>
      <c r="D21779" t="s">
        <v>93</v>
      </c>
      <c r="E21779" t="s">
        <v>9</v>
      </c>
      <c r="F21779">
        <v>143</v>
      </c>
      <c r="G21779">
        <v>284.44038008541492</v>
      </c>
    </row>
    <row r="21780" spans="1:9" hidden="1" x14ac:dyDescent="0.2">
      <c r="A21780">
        <v>33667</v>
      </c>
      <c r="B21780" t="s">
        <v>50</v>
      </c>
      <c r="C21780">
        <v>35096</v>
      </c>
      <c r="D21780" t="s">
        <v>141</v>
      </c>
      <c r="E21780" t="s">
        <v>9</v>
      </c>
      <c r="F21780">
        <v>143</v>
      </c>
      <c r="G21780">
        <v>123.9641690735986</v>
      </c>
    </row>
    <row r="21781" spans="1:9" hidden="1" x14ac:dyDescent="0.2">
      <c r="A21781">
        <v>34761</v>
      </c>
      <c r="B21781" t="s">
        <v>129</v>
      </c>
      <c r="C21781">
        <v>33244</v>
      </c>
      <c r="D21781" t="s">
        <v>68</v>
      </c>
      <c r="E21781" t="s">
        <v>78</v>
      </c>
      <c r="F21781">
        <v>202</v>
      </c>
      <c r="G21781">
        <v>101.9650330082499</v>
      </c>
      <c r="H21781">
        <f>F21781/0.4</f>
        <v>505</v>
      </c>
      <c r="I21781" s="1">
        <f>H21781*G21781</f>
        <v>51492.341669166199</v>
      </c>
    </row>
    <row r="21782" spans="1:9" hidden="1" x14ac:dyDescent="0.2">
      <c r="A21782">
        <v>30466</v>
      </c>
      <c r="B21782" t="s">
        <v>15</v>
      </c>
      <c r="C21782">
        <v>32467</v>
      </c>
      <c r="D21782" t="s">
        <v>22</v>
      </c>
      <c r="E21782">
        <v>2290</v>
      </c>
      <c r="F21782">
        <v>143</v>
      </c>
      <c r="G21782">
        <v>364.13641158536592</v>
      </c>
    </row>
    <row r="21783" spans="1:9" hidden="1" x14ac:dyDescent="0.2">
      <c r="A21783">
        <v>31703</v>
      </c>
      <c r="B21783" t="s">
        <v>10</v>
      </c>
      <c r="C21783">
        <v>32397</v>
      </c>
      <c r="D21783" t="s">
        <v>293</v>
      </c>
      <c r="E21783" t="s">
        <v>78</v>
      </c>
      <c r="F21783">
        <v>124</v>
      </c>
      <c r="G21783">
        <v>166.05461499799</v>
      </c>
      <c r="H21783">
        <f>F21783/0.4</f>
        <v>310</v>
      </c>
      <c r="I21783" s="1">
        <f>H21783*G21783</f>
        <v>51476.930649376904</v>
      </c>
    </row>
    <row r="21784" spans="1:9" hidden="1" x14ac:dyDescent="0.2">
      <c r="A21784">
        <v>30620</v>
      </c>
      <c r="B21784" t="s">
        <v>151</v>
      </c>
      <c r="C21784">
        <v>30977</v>
      </c>
      <c r="D21784" t="s">
        <v>12</v>
      </c>
      <c r="E21784">
        <v>2290</v>
      </c>
      <c r="F21784">
        <v>143</v>
      </c>
      <c r="G21784">
        <v>206.45635822510829</v>
      </c>
    </row>
    <row r="21785" spans="1:9" hidden="1" x14ac:dyDescent="0.2">
      <c r="A21785">
        <v>32323</v>
      </c>
      <c r="B21785" t="s">
        <v>98</v>
      </c>
      <c r="C21785">
        <v>31453</v>
      </c>
      <c r="D21785" t="s">
        <v>71</v>
      </c>
      <c r="E21785" t="s">
        <v>17</v>
      </c>
      <c r="F21785">
        <v>143</v>
      </c>
      <c r="G21785">
        <v>39.796774316109428</v>
      </c>
    </row>
    <row r="21786" spans="1:9" hidden="1" x14ac:dyDescent="0.2">
      <c r="A21786">
        <v>30466</v>
      </c>
      <c r="B21786" t="s">
        <v>15</v>
      </c>
      <c r="C21786">
        <v>30647</v>
      </c>
      <c r="D21786" t="s">
        <v>54</v>
      </c>
      <c r="E21786">
        <v>2290</v>
      </c>
      <c r="F21786">
        <v>143</v>
      </c>
      <c r="G21786">
        <v>255.0922326923077</v>
      </c>
    </row>
    <row r="21787" spans="1:9" hidden="1" x14ac:dyDescent="0.2">
      <c r="A21787">
        <v>33195</v>
      </c>
      <c r="B21787" t="s">
        <v>175</v>
      </c>
      <c r="C21787">
        <v>30693</v>
      </c>
      <c r="D21787" t="s">
        <v>64</v>
      </c>
      <c r="E21787" t="s">
        <v>78</v>
      </c>
      <c r="F21787">
        <v>182</v>
      </c>
      <c r="G21787">
        <v>113.03311802891631</v>
      </c>
      <c r="H21787">
        <f>F21787/0.4</f>
        <v>455</v>
      </c>
      <c r="I21787" s="1">
        <f>H21787*G21787</f>
        <v>51430.068703156918</v>
      </c>
    </row>
    <row r="21788" spans="1:9" hidden="1" x14ac:dyDescent="0.2">
      <c r="A21788">
        <v>34027</v>
      </c>
      <c r="B21788" t="s">
        <v>37</v>
      </c>
      <c r="C21788">
        <v>31123</v>
      </c>
      <c r="D21788" t="s">
        <v>60</v>
      </c>
      <c r="E21788" t="s">
        <v>78</v>
      </c>
      <c r="F21788">
        <v>100</v>
      </c>
      <c r="G21788">
        <v>205.33714646464651</v>
      </c>
      <c r="H21788">
        <f>F21788/0.4</f>
        <v>250</v>
      </c>
      <c r="I21788" s="1">
        <f>H21788*G21788</f>
        <v>51334.286616161626</v>
      </c>
    </row>
    <row r="21789" spans="1:9" hidden="1" x14ac:dyDescent="0.2">
      <c r="A21789">
        <v>30977</v>
      </c>
      <c r="B21789" t="s">
        <v>12</v>
      </c>
      <c r="C21789">
        <v>34674</v>
      </c>
      <c r="D21789" t="s">
        <v>214</v>
      </c>
      <c r="E21789" t="s">
        <v>17</v>
      </c>
      <c r="F21789">
        <v>143</v>
      </c>
      <c r="G21789">
        <v>252.74926702383729</v>
      </c>
    </row>
    <row r="21790" spans="1:9" hidden="1" x14ac:dyDescent="0.2">
      <c r="A21790">
        <v>31267</v>
      </c>
      <c r="B21790" t="s">
        <v>142</v>
      </c>
      <c r="C21790">
        <v>33195</v>
      </c>
      <c r="D21790" t="s">
        <v>175</v>
      </c>
      <c r="E21790" t="s">
        <v>78</v>
      </c>
      <c r="F21790">
        <v>175</v>
      </c>
      <c r="G21790">
        <v>117.1786817527602</v>
      </c>
      <c r="H21790">
        <f>F21790/0.4</f>
        <v>437.5</v>
      </c>
      <c r="I21790" s="1">
        <f>H21790*G21790</f>
        <v>51265.673266832586</v>
      </c>
    </row>
    <row r="21791" spans="1:9" hidden="1" x14ac:dyDescent="0.2">
      <c r="A21791">
        <v>34986</v>
      </c>
      <c r="B21791" t="s">
        <v>86</v>
      </c>
      <c r="C21791">
        <v>34576</v>
      </c>
      <c r="D21791" t="s">
        <v>132</v>
      </c>
      <c r="E21791" t="s">
        <v>17</v>
      </c>
      <c r="F21791">
        <v>143</v>
      </c>
      <c r="G21791">
        <v>126.82648351648351</v>
      </c>
    </row>
    <row r="21792" spans="1:9" hidden="1" x14ac:dyDescent="0.2">
      <c r="A21792">
        <v>31454</v>
      </c>
      <c r="B21792" t="s">
        <v>19</v>
      </c>
      <c r="C21792">
        <v>31612</v>
      </c>
      <c r="D21792" t="s">
        <v>220</v>
      </c>
      <c r="E21792" t="s">
        <v>78</v>
      </c>
      <c r="F21792">
        <v>221</v>
      </c>
      <c r="G21792">
        <v>92.78826144281102</v>
      </c>
      <c r="H21792">
        <f>F21792/0.4</f>
        <v>552.5</v>
      </c>
      <c r="I21792" s="1">
        <f>H21792*G21792</f>
        <v>51265.514447153088</v>
      </c>
    </row>
    <row r="21793" spans="1:9" hidden="1" x14ac:dyDescent="0.2">
      <c r="A21793">
        <v>32951</v>
      </c>
      <c r="B21793" t="s">
        <v>189</v>
      </c>
      <c r="C21793">
        <v>31057</v>
      </c>
      <c r="D21793" t="s">
        <v>49</v>
      </c>
      <c r="E21793">
        <v>2290</v>
      </c>
      <c r="F21793">
        <v>143</v>
      </c>
      <c r="G21793">
        <v>231.92580668016191</v>
      </c>
    </row>
    <row r="21794" spans="1:9" hidden="1" x14ac:dyDescent="0.2">
      <c r="A21794">
        <v>34783</v>
      </c>
      <c r="B21794" t="s">
        <v>126</v>
      </c>
      <c r="C21794">
        <v>32467</v>
      </c>
      <c r="D21794" t="s">
        <v>21</v>
      </c>
      <c r="E21794" t="s">
        <v>17</v>
      </c>
      <c r="F21794">
        <v>143</v>
      </c>
      <c r="G21794">
        <v>343.62867181113819</v>
      </c>
    </row>
    <row r="21795" spans="1:9" hidden="1" x14ac:dyDescent="0.2">
      <c r="A21795">
        <v>32982</v>
      </c>
      <c r="B21795" t="s">
        <v>66</v>
      </c>
      <c r="C21795">
        <v>30559</v>
      </c>
      <c r="D21795" t="s">
        <v>30</v>
      </c>
      <c r="E21795">
        <v>2290</v>
      </c>
      <c r="F21795">
        <v>143</v>
      </c>
      <c r="G21795">
        <v>166.26719886502289</v>
      </c>
    </row>
    <row r="21796" spans="1:9" hidden="1" x14ac:dyDescent="0.2">
      <c r="A21796">
        <v>32211</v>
      </c>
      <c r="B21796" t="s">
        <v>13</v>
      </c>
      <c r="C21796">
        <v>31834</v>
      </c>
      <c r="D21796" t="s">
        <v>99</v>
      </c>
      <c r="E21796" t="s">
        <v>78</v>
      </c>
      <c r="F21796">
        <v>124</v>
      </c>
      <c r="G21796">
        <v>165.32476590305691</v>
      </c>
      <c r="H21796">
        <f>F21796/0.4</f>
        <v>310</v>
      </c>
      <c r="I21796" s="1">
        <f>H21796*G21796</f>
        <v>51250.677429947646</v>
      </c>
    </row>
    <row r="21797" spans="1:9" hidden="1" x14ac:dyDescent="0.2">
      <c r="A21797">
        <v>30994</v>
      </c>
      <c r="B21797" t="s">
        <v>56</v>
      </c>
      <c r="C21797">
        <v>32337</v>
      </c>
      <c r="D21797" t="s">
        <v>67</v>
      </c>
      <c r="E21797" t="s">
        <v>9</v>
      </c>
      <c r="F21797">
        <v>143</v>
      </c>
      <c r="G21797">
        <v>50.025169491525418</v>
      </c>
    </row>
    <row r="21798" spans="1:9" hidden="1" x14ac:dyDescent="0.2">
      <c r="A21798">
        <v>34492</v>
      </c>
      <c r="B21798" t="s">
        <v>32</v>
      </c>
      <c r="C21798">
        <v>31703</v>
      </c>
      <c r="D21798" t="s">
        <v>101</v>
      </c>
      <c r="E21798" t="s">
        <v>78</v>
      </c>
      <c r="F21798">
        <v>247</v>
      </c>
      <c r="G21798">
        <v>82.952446398474947</v>
      </c>
      <c r="H21798">
        <f>F21798/0.4</f>
        <v>617.5</v>
      </c>
      <c r="I21798" s="1">
        <f>H21798*G21798</f>
        <v>51223.135651058277</v>
      </c>
    </row>
    <row r="21799" spans="1:9" hidden="1" x14ac:dyDescent="0.2">
      <c r="A21799">
        <v>31454</v>
      </c>
      <c r="B21799" t="s">
        <v>19</v>
      </c>
      <c r="C21799">
        <v>30255</v>
      </c>
      <c r="D21799" t="s">
        <v>94</v>
      </c>
      <c r="E21799" t="s">
        <v>78</v>
      </c>
      <c r="F21799">
        <v>199</v>
      </c>
      <c r="G21799">
        <v>102.7026373794682</v>
      </c>
      <c r="H21799">
        <f>F21799/0.4</f>
        <v>497.5</v>
      </c>
      <c r="I21799" s="1">
        <f>H21799*G21799</f>
        <v>51094.56209628543</v>
      </c>
    </row>
    <row r="21800" spans="1:9" hidden="1" x14ac:dyDescent="0.2">
      <c r="A21800">
        <v>30372</v>
      </c>
      <c r="B21800" t="s">
        <v>170</v>
      </c>
      <c r="C21800">
        <v>30423</v>
      </c>
      <c r="D21800" t="s">
        <v>41</v>
      </c>
      <c r="E21800" t="s">
        <v>78</v>
      </c>
      <c r="F21800">
        <v>66</v>
      </c>
      <c r="G21800">
        <v>309.25613547785542</v>
      </c>
      <c r="H21800">
        <f>F21800/0.4</f>
        <v>165</v>
      </c>
      <c r="I21800" s="1">
        <f>H21800*G21800</f>
        <v>51027.262353846148</v>
      </c>
    </row>
    <row r="21801" spans="1:9" hidden="1" x14ac:dyDescent="0.2">
      <c r="A21801">
        <v>30849</v>
      </c>
      <c r="B21801" t="s">
        <v>104</v>
      </c>
      <c r="C21801">
        <v>31703</v>
      </c>
      <c r="D21801" t="s">
        <v>11</v>
      </c>
      <c r="E21801" t="s">
        <v>9</v>
      </c>
      <c r="F21801">
        <v>143</v>
      </c>
      <c r="G21801">
        <v>340.04360056312402</v>
      </c>
    </row>
    <row r="21802" spans="1:9" hidden="1" x14ac:dyDescent="0.2">
      <c r="A21802">
        <v>31423</v>
      </c>
      <c r="B21802" t="s">
        <v>114</v>
      </c>
      <c r="C21802">
        <v>32575</v>
      </c>
      <c r="D21802" t="s">
        <v>40</v>
      </c>
      <c r="E21802" t="s">
        <v>78</v>
      </c>
      <c r="F21802">
        <v>103</v>
      </c>
      <c r="G21802">
        <v>198.08468325791861</v>
      </c>
      <c r="H21802">
        <f>F21802/0.4</f>
        <v>257.5</v>
      </c>
      <c r="I21802" s="1">
        <f>H21802*G21802</f>
        <v>51006.80593891404</v>
      </c>
    </row>
    <row r="21803" spans="1:9" hidden="1" x14ac:dyDescent="0.2">
      <c r="A21803">
        <v>35412</v>
      </c>
      <c r="B21803" t="s">
        <v>92</v>
      </c>
      <c r="C21803">
        <v>30676</v>
      </c>
      <c r="D21803" t="s">
        <v>197</v>
      </c>
      <c r="E21803" t="s">
        <v>9</v>
      </c>
      <c r="F21803">
        <v>142</v>
      </c>
      <c r="G21803">
        <v>22.223793859649131</v>
      </c>
    </row>
    <row r="21804" spans="1:9" hidden="1" x14ac:dyDescent="0.2">
      <c r="A21804">
        <v>34006</v>
      </c>
      <c r="B21804" t="s">
        <v>380</v>
      </c>
      <c r="C21804">
        <v>31453</v>
      </c>
      <c r="D21804" t="s">
        <v>36</v>
      </c>
      <c r="E21804" t="s">
        <v>9</v>
      </c>
      <c r="F21804">
        <v>142</v>
      </c>
      <c r="G21804">
        <v>283.59226799415421</v>
      </c>
    </row>
    <row r="21805" spans="1:9" hidden="1" x14ac:dyDescent="0.2">
      <c r="A21805">
        <v>34576</v>
      </c>
      <c r="B21805" t="s">
        <v>132</v>
      </c>
      <c r="C21805">
        <v>34082</v>
      </c>
      <c r="D21805" t="s">
        <v>161</v>
      </c>
      <c r="E21805" t="s">
        <v>78</v>
      </c>
      <c r="F21805">
        <v>103</v>
      </c>
      <c r="G21805">
        <v>198.07464002772829</v>
      </c>
      <c r="H21805">
        <f>F21805/0.4</f>
        <v>257.5</v>
      </c>
      <c r="I21805" s="1">
        <f>H21805*G21805</f>
        <v>51004.219807140034</v>
      </c>
    </row>
    <row r="21806" spans="1:9" hidden="1" x14ac:dyDescent="0.2">
      <c r="A21806">
        <v>35412</v>
      </c>
      <c r="B21806" t="s">
        <v>92</v>
      </c>
      <c r="C21806">
        <v>36422</v>
      </c>
      <c r="D21806" t="s">
        <v>306</v>
      </c>
      <c r="E21806" t="s">
        <v>17</v>
      </c>
      <c r="F21806">
        <v>142</v>
      </c>
      <c r="G21806">
        <v>26.677557879014191</v>
      </c>
    </row>
    <row r="21807" spans="1:9" hidden="1" x14ac:dyDescent="0.2">
      <c r="A21807">
        <v>30423</v>
      </c>
      <c r="B21807" t="s">
        <v>41</v>
      </c>
      <c r="C21807">
        <v>31423</v>
      </c>
      <c r="D21807" t="s">
        <v>114</v>
      </c>
      <c r="E21807" t="s">
        <v>78</v>
      </c>
      <c r="F21807">
        <v>170</v>
      </c>
      <c r="G21807">
        <v>119.9299434298745</v>
      </c>
      <c r="H21807">
        <f>F21807/0.4</f>
        <v>425</v>
      </c>
      <c r="I21807" s="1">
        <f>H21807*G21807</f>
        <v>50970.225957696661</v>
      </c>
    </row>
    <row r="21808" spans="1:9" hidden="1" x14ac:dyDescent="0.2">
      <c r="A21808">
        <v>34945</v>
      </c>
      <c r="B21808" t="s">
        <v>236</v>
      </c>
      <c r="C21808">
        <v>30852</v>
      </c>
      <c r="D21808" t="s">
        <v>33</v>
      </c>
      <c r="E21808" t="s">
        <v>9</v>
      </c>
      <c r="F21808">
        <v>142</v>
      </c>
      <c r="G21808">
        <v>215.2061564553741</v>
      </c>
    </row>
    <row r="21809" spans="1:9" hidden="1" x14ac:dyDescent="0.2">
      <c r="A21809">
        <v>34699</v>
      </c>
      <c r="B21809" t="s">
        <v>192</v>
      </c>
      <c r="C21809">
        <v>33570</v>
      </c>
      <c r="D21809" t="s">
        <v>29</v>
      </c>
      <c r="E21809" t="s">
        <v>17</v>
      </c>
      <c r="F21809">
        <v>142</v>
      </c>
      <c r="G21809">
        <v>172.30094972697989</v>
      </c>
    </row>
    <row r="21810" spans="1:9" hidden="1" x14ac:dyDescent="0.2">
      <c r="A21810">
        <v>32211</v>
      </c>
      <c r="B21810" t="s">
        <v>13</v>
      </c>
      <c r="C21810">
        <v>31721</v>
      </c>
      <c r="D21810" t="s">
        <v>173</v>
      </c>
      <c r="E21810" t="s">
        <v>78</v>
      </c>
      <c r="F21810">
        <v>131</v>
      </c>
      <c r="G21810">
        <v>155.5118143838732</v>
      </c>
      <c r="H21810">
        <f>F21810/0.4</f>
        <v>327.5</v>
      </c>
      <c r="I21810" s="1">
        <f>H21810*G21810</f>
        <v>50930.119210718476</v>
      </c>
    </row>
    <row r="21811" spans="1:9" hidden="1" x14ac:dyDescent="0.2">
      <c r="A21811">
        <v>30194</v>
      </c>
      <c r="B21811" t="s">
        <v>28</v>
      </c>
      <c r="C21811">
        <v>30868</v>
      </c>
      <c r="D21811" t="s">
        <v>105</v>
      </c>
      <c r="E21811" t="s">
        <v>78</v>
      </c>
      <c r="F21811">
        <v>83</v>
      </c>
      <c r="G21811">
        <v>245.14368470418469</v>
      </c>
      <c r="H21811">
        <f>F21811/0.4</f>
        <v>207.5</v>
      </c>
      <c r="I21811" s="1">
        <f>H21811*G21811</f>
        <v>50867.314576118326</v>
      </c>
    </row>
    <row r="21812" spans="1:9" hidden="1" x14ac:dyDescent="0.2">
      <c r="A21812">
        <v>32467</v>
      </c>
      <c r="B21812" t="s">
        <v>22</v>
      </c>
      <c r="C21812">
        <v>34492</v>
      </c>
      <c r="D21812" t="s">
        <v>32</v>
      </c>
      <c r="E21812">
        <v>2290</v>
      </c>
      <c r="F21812">
        <v>142</v>
      </c>
      <c r="G21812">
        <v>154.00810033670041</v>
      </c>
    </row>
    <row r="21813" spans="1:9" hidden="1" x14ac:dyDescent="0.2">
      <c r="A21813">
        <v>32412</v>
      </c>
      <c r="B21813" t="s">
        <v>412</v>
      </c>
      <c r="C21813">
        <v>30977</v>
      </c>
      <c r="D21813" t="s">
        <v>12</v>
      </c>
      <c r="E21813" t="s">
        <v>9</v>
      </c>
      <c r="F21813">
        <v>142</v>
      </c>
      <c r="G21813">
        <v>259.34775671022101</v>
      </c>
    </row>
    <row r="21814" spans="1:9" hidden="1" x14ac:dyDescent="0.2">
      <c r="A21814">
        <v>31295</v>
      </c>
      <c r="B21814" t="s">
        <v>44</v>
      </c>
      <c r="C21814">
        <v>30577</v>
      </c>
      <c r="D21814" t="s">
        <v>361</v>
      </c>
      <c r="E21814" t="s">
        <v>9</v>
      </c>
      <c r="F21814">
        <v>142</v>
      </c>
      <c r="G21814">
        <v>297.84998556500472</v>
      </c>
    </row>
    <row r="21815" spans="1:9" hidden="1" x14ac:dyDescent="0.2">
      <c r="A21815">
        <v>30257</v>
      </c>
      <c r="B21815" t="s">
        <v>111</v>
      </c>
      <c r="C21815">
        <v>34761</v>
      </c>
      <c r="D21815" t="s">
        <v>129</v>
      </c>
      <c r="E21815" t="s">
        <v>78</v>
      </c>
      <c r="F21815">
        <v>131</v>
      </c>
      <c r="G21815">
        <v>155.3046628340216</v>
      </c>
      <c r="H21815">
        <f>F21815/0.4</f>
        <v>327.5</v>
      </c>
      <c r="I21815" s="1">
        <f>H21815*G21815</f>
        <v>50862.277078142077</v>
      </c>
    </row>
    <row r="21816" spans="1:9" hidden="1" x14ac:dyDescent="0.2">
      <c r="A21816">
        <v>31703</v>
      </c>
      <c r="B21816" t="s">
        <v>11</v>
      </c>
      <c r="C21816">
        <v>30581</v>
      </c>
      <c r="D21816" t="s">
        <v>228</v>
      </c>
      <c r="E21816">
        <v>2290</v>
      </c>
      <c r="F21816">
        <v>142</v>
      </c>
      <c r="G21816">
        <v>174.17493711301631</v>
      </c>
    </row>
    <row r="21817" spans="1:9" hidden="1" x14ac:dyDescent="0.2">
      <c r="A21817">
        <v>33316</v>
      </c>
      <c r="B21817" t="s">
        <v>81</v>
      </c>
      <c r="C21817">
        <v>34761</v>
      </c>
      <c r="D21817" t="s">
        <v>129</v>
      </c>
      <c r="E21817" t="s">
        <v>78</v>
      </c>
      <c r="F21817">
        <v>139</v>
      </c>
      <c r="G21817">
        <v>146.3193288855455</v>
      </c>
      <c r="H21817">
        <f>F21817/0.4</f>
        <v>347.5</v>
      </c>
      <c r="I21817" s="1">
        <f>H21817*G21817</f>
        <v>50845.966787727062</v>
      </c>
    </row>
    <row r="21818" spans="1:9" hidden="1" x14ac:dyDescent="0.2">
      <c r="A21818">
        <v>30194</v>
      </c>
      <c r="B21818" t="s">
        <v>28</v>
      </c>
      <c r="C21818">
        <v>31603</v>
      </c>
      <c r="D21818" t="s">
        <v>136</v>
      </c>
      <c r="E21818" t="s">
        <v>78</v>
      </c>
      <c r="F21818">
        <v>94</v>
      </c>
      <c r="G21818">
        <v>216.0320982142857</v>
      </c>
      <c r="H21818">
        <f>F21818/0.4</f>
        <v>235</v>
      </c>
      <c r="I21818" s="1">
        <f>H21818*G21818</f>
        <v>50767.543080357136</v>
      </c>
    </row>
    <row r="21819" spans="1:9" hidden="1" x14ac:dyDescent="0.2">
      <c r="A21819">
        <v>31703</v>
      </c>
      <c r="B21819" t="s">
        <v>10</v>
      </c>
      <c r="C21819">
        <v>30852</v>
      </c>
      <c r="D21819" t="s">
        <v>53</v>
      </c>
      <c r="E21819" t="s">
        <v>78</v>
      </c>
      <c r="F21819">
        <v>137</v>
      </c>
      <c r="G21819">
        <v>148.17955285122861</v>
      </c>
      <c r="H21819">
        <f>F21819/0.4</f>
        <v>342.5</v>
      </c>
      <c r="I21819" s="1">
        <f>H21819*G21819</f>
        <v>50751.496851545795</v>
      </c>
    </row>
    <row r="21820" spans="1:9" hidden="1" x14ac:dyDescent="0.2">
      <c r="A21820">
        <v>30977</v>
      </c>
      <c r="B21820" t="s">
        <v>12</v>
      </c>
      <c r="C21820">
        <v>33282</v>
      </c>
      <c r="D21820" t="s">
        <v>371</v>
      </c>
      <c r="E21820" t="s">
        <v>17</v>
      </c>
      <c r="F21820">
        <v>142</v>
      </c>
      <c r="G21820">
        <v>132.05318467601469</v>
      </c>
    </row>
    <row r="21821" spans="1:9" hidden="1" x14ac:dyDescent="0.2">
      <c r="A21821">
        <v>30559</v>
      </c>
      <c r="B21821" t="s">
        <v>30</v>
      </c>
      <c r="C21821">
        <v>30713</v>
      </c>
      <c r="D21821" t="s">
        <v>85</v>
      </c>
      <c r="E21821">
        <v>2290</v>
      </c>
      <c r="F21821">
        <v>142</v>
      </c>
      <c r="G21821">
        <v>93.913405918015215</v>
      </c>
    </row>
    <row r="21822" spans="1:9" hidden="1" x14ac:dyDescent="0.2">
      <c r="A21822">
        <v>34986</v>
      </c>
      <c r="B21822" t="s">
        <v>86</v>
      </c>
      <c r="C21822">
        <v>30852</v>
      </c>
      <c r="D21822" t="s">
        <v>53</v>
      </c>
      <c r="E21822" t="s">
        <v>78</v>
      </c>
      <c r="F21822">
        <v>141</v>
      </c>
      <c r="G21822">
        <v>143.90451551272679</v>
      </c>
      <c r="H21822">
        <f>F21822/0.4</f>
        <v>352.5</v>
      </c>
      <c r="I21822" s="1">
        <f>H21822*G21822</f>
        <v>50726.341718236195</v>
      </c>
    </row>
    <row r="21823" spans="1:9" hidden="1" x14ac:dyDescent="0.2">
      <c r="A21823">
        <v>31295</v>
      </c>
      <c r="B21823" t="s">
        <v>44</v>
      </c>
      <c r="C21823">
        <v>30577</v>
      </c>
      <c r="D21823" t="s">
        <v>361</v>
      </c>
      <c r="E21823" t="s">
        <v>17</v>
      </c>
      <c r="F21823">
        <v>142</v>
      </c>
      <c r="G21823">
        <v>174.8110421755816</v>
      </c>
    </row>
    <row r="21824" spans="1:9" hidden="1" x14ac:dyDescent="0.2">
      <c r="A21824">
        <v>30852</v>
      </c>
      <c r="B21824" t="s">
        <v>26</v>
      </c>
      <c r="C21824">
        <v>30198</v>
      </c>
      <c r="D21824" t="s">
        <v>83</v>
      </c>
      <c r="E21824">
        <v>2290</v>
      </c>
      <c r="F21824">
        <v>142</v>
      </c>
      <c r="G21824">
        <v>131.42789890295819</v>
      </c>
    </row>
    <row r="21825" spans="1:9" hidden="1" x14ac:dyDescent="0.2">
      <c r="A21825">
        <v>30299</v>
      </c>
      <c r="B21825" t="s">
        <v>39</v>
      </c>
      <c r="C21825">
        <v>33830</v>
      </c>
      <c r="D21825" t="s">
        <v>38</v>
      </c>
      <c r="E21825" t="s">
        <v>9</v>
      </c>
      <c r="F21825">
        <v>142</v>
      </c>
      <c r="G21825">
        <v>481.18805127479698</v>
      </c>
    </row>
    <row r="21826" spans="1:9" hidden="1" x14ac:dyDescent="0.2">
      <c r="A21826">
        <v>30423</v>
      </c>
      <c r="B21826" t="s">
        <v>41</v>
      </c>
      <c r="C21826">
        <v>33851</v>
      </c>
      <c r="D21826" t="s">
        <v>84</v>
      </c>
      <c r="E21826" t="s">
        <v>78</v>
      </c>
      <c r="F21826">
        <v>182</v>
      </c>
      <c r="G21826">
        <v>111.42781988031351</v>
      </c>
      <c r="H21826">
        <f>F21826/0.4</f>
        <v>455</v>
      </c>
      <c r="I21826" s="1">
        <f>H21826*G21826</f>
        <v>50699.658045542645</v>
      </c>
    </row>
    <row r="21827" spans="1:9" hidden="1" x14ac:dyDescent="0.2">
      <c r="A21827">
        <v>31135</v>
      </c>
      <c r="B21827" t="s">
        <v>130</v>
      </c>
      <c r="C21827">
        <v>32244</v>
      </c>
      <c r="D21827" t="s">
        <v>169</v>
      </c>
      <c r="E21827" t="s">
        <v>78</v>
      </c>
      <c r="F21827">
        <v>304</v>
      </c>
      <c r="G21827">
        <v>66.704138529312914</v>
      </c>
      <c r="H21827">
        <f>F21827/0.4</f>
        <v>760</v>
      </c>
      <c r="I21827" s="1">
        <f>H21827*G21827</f>
        <v>50695.145282277816</v>
      </c>
    </row>
    <row r="21828" spans="1:9" hidden="1" x14ac:dyDescent="0.2">
      <c r="A21828">
        <v>34614</v>
      </c>
      <c r="B21828" t="s">
        <v>27</v>
      </c>
      <c r="C21828">
        <v>32457</v>
      </c>
      <c r="D21828" t="s">
        <v>51</v>
      </c>
      <c r="E21828">
        <v>2290</v>
      </c>
      <c r="F21828">
        <v>141</v>
      </c>
      <c r="G21828">
        <v>156.3521603651987</v>
      </c>
    </row>
    <row r="21829" spans="1:9" hidden="1" x14ac:dyDescent="0.2">
      <c r="A21829">
        <v>33195</v>
      </c>
      <c r="B21829" t="s">
        <v>175</v>
      </c>
      <c r="C21829">
        <v>33244</v>
      </c>
      <c r="D21829" t="s">
        <v>68</v>
      </c>
      <c r="E21829" t="s">
        <v>78</v>
      </c>
      <c r="F21829">
        <v>225</v>
      </c>
      <c r="G21829">
        <v>90.08838748666669</v>
      </c>
      <c r="H21829">
        <f>F21829/0.4</f>
        <v>562.5</v>
      </c>
      <c r="I21829" s="1">
        <f>H21829*G21829</f>
        <v>50674.717961250011</v>
      </c>
    </row>
    <row r="21830" spans="1:9" hidden="1" x14ac:dyDescent="0.2">
      <c r="A21830">
        <v>30397</v>
      </c>
      <c r="B21830" t="s">
        <v>14</v>
      </c>
      <c r="C21830">
        <v>30781</v>
      </c>
      <c r="D21830" t="s">
        <v>150</v>
      </c>
      <c r="E21830" t="s">
        <v>78</v>
      </c>
      <c r="F21830">
        <v>134</v>
      </c>
      <c r="G21830">
        <v>151.07570045194001</v>
      </c>
      <c r="H21830">
        <f>F21830/0.4</f>
        <v>335</v>
      </c>
      <c r="I21830" s="1">
        <f>H21830*G21830</f>
        <v>50610.3596513999</v>
      </c>
    </row>
    <row r="21831" spans="1:9" hidden="1" x14ac:dyDescent="0.2">
      <c r="A21831">
        <v>30977</v>
      </c>
      <c r="B21831" t="s">
        <v>12</v>
      </c>
      <c r="C21831">
        <v>34992</v>
      </c>
      <c r="D21831" t="s">
        <v>210</v>
      </c>
      <c r="E21831" t="s">
        <v>17</v>
      </c>
      <c r="F21831">
        <v>141</v>
      </c>
      <c r="G21831">
        <v>357.33732794560513</v>
      </c>
    </row>
    <row r="21832" spans="1:9" hidden="1" x14ac:dyDescent="0.2">
      <c r="A21832">
        <v>31714</v>
      </c>
      <c r="B21832" t="s">
        <v>59</v>
      </c>
      <c r="C21832">
        <v>30257</v>
      </c>
      <c r="D21832" t="s">
        <v>111</v>
      </c>
      <c r="E21832" t="s">
        <v>78</v>
      </c>
      <c r="F21832">
        <v>127</v>
      </c>
      <c r="G21832">
        <v>159.3919598405067</v>
      </c>
      <c r="H21832">
        <f>F21832/0.4</f>
        <v>317.5</v>
      </c>
      <c r="I21832" s="1">
        <f>H21832*G21832</f>
        <v>50606.947249360877</v>
      </c>
    </row>
    <row r="21833" spans="1:9" hidden="1" x14ac:dyDescent="0.2">
      <c r="A21833">
        <v>30414</v>
      </c>
      <c r="B21833" t="s">
        <v>397</v>
      </c>
      <c r="C21833">
        <v>30721</v>
      </c>
      <c r="D21833" t="s">
        <v>24</v>
      </c>
      <c r="E21833" t="s">
        <v>17</v>
      </c>
      <c r="F21833">
        <v>141</v>
      </c>
      <c r="G21833">
        <v>244.0590611171236</v>
      </c>
    </row>
    <row r="21834" spans="1:9" hidden="1" x14ac:dyDescent="0.2">
      <c r="A21834">
        <v>30436</v>
      </c>
      <c r="B21834" t="s">
        <v>97</v>
      </c>
      <c r="C21834">
        <v>32457</v>
      </c>
      <c r="D21834" t="s">
        <v>51</v>
      </c>
      <c r="E21834" t="s">
        <v>9</v>
      </c>
      <c r="F21834">
        <v>141</v>
      </c>
      <c r="G21834">
        <v>208.97748639451581</v>
      </c>
    </row>
    <row r="21835" spans="1:9" hidden="1" x14ac:dyDescent="0.2">
      <c r="A21835">
        <v>31057</v>
      </c>
      <c r="B21835" t="s">
        <v>49</v>
      </c>
      <c r="C21835">
        <v>30785</v>
      </c>
      <c r="D21835" t="s">
        <v>176</v>
      </c>
      <c r="E21835">
        <v>2290</v>
      </c>
      <c r="F21835">
        <v>141</v>
      </c>
      <c r="G21835">
        <v>284.12257113486839</v>
      </c>
    </row>
    <row r="21836" spans="1:9" hidden="1" x14ac:dyDescent="0.2">
      <c r="A21836">
        <v>31453</v>
      </c>
      <c r="B21836" t="s">
        <v>36</v>
      </c>
      <c r="C21836">
        <v>34877</v>
      </c>
      <c r="D21836" t="s">
        <v>353</v>
      </c>
      <c r="E21836" t="s">
        <v>9</v>
      </c>
      <c r="F21836">
        <v>141</v>
      </c>
      <c r="G21836">
        <v>255.95535976620849</v>
      </c>
    </row>
    <row r="21837" spans="1:9" hidden="1" x14ac:dyDescent="0.2">
      <c r="A21837">
        <v>31066</v>
      </c>
      <c r="B21837" t="s">
        <v>69</v>
      </c>
      <c r="C21837">
        <v>34492</v>
      </c>
      <c r="D21837" t="s">
        <v>32</v>
      </c>
      <c r="E21837" t="s">
        <v>78</v>
      </c>
      <c r="F21837">
        <v>218</v>
      </c>
      <c r="G21837">
        <v>92.841234210066901</v>
      </c>
      <c r="H21837">
        <f>F21837/0.4</f>
        <v>545</v>
      </c>
      <c r="I21837" s="1">
        <f>H21837*G21837</f>
        <v>50598.472644486465</v>
      </c>
    </row>
    <row r="21838" spans="1:9" hidden="1" x14ac:dyDescent="0.2">
      <c r="A21838">
        <v>33032</v>
      </c>
      <c r="B21838" t="s">
        <v>343</v>
      </c>
      <c r="C21838">
        <v>30852</v>
      </c>
      <c r="D21838" t="s">
        <v>53</v>
      </c>
      <c r="E21838" t="s">
        <v>9</v>
      </c>
      <c r="F21838">
        <v>141</v>
      </c>
      <c r="G21838">
        <v>275.3156127702498</v>
      </c>
    </row>
    <row r="21839" spans="1:9" hidden="1" x14ac:dyDescent="0.2">
      <c r="A21839">
        <v>32124</v>
      </c>
      <c r="B21839" t="s">
        <v>289</v>
      </c>
      <c r="C21839">
        <v>30397</v>
      </c>
      <c r="D21839" t="s">
        <v>14</v>
      </c>
      <c r="E21839" t="s">
        <v>78</v>
      </c>
      <c r="F21839">
        <v>116</v>
      </c>
      <c r="G21839">
        <v>174.29078281440781</v>
      </c>
      <c r="H21839">
        <f>F21839/0.4</f>
        <v>290</v>
      </c>
      <c r="I21839" s="1">
        <f>H21839*G21839</f>
        <v>50544.327016178264</v>
      </c>
    </row>
    <row r="21840" spans="1:9" hidden="1" x14ac:dyDescent="0.2">
      <c r="A21840">
        <v>34082</v>
      </c>
      <c r="B21840" t="s">
        <v>161</v>
      </c>
      <c r="C21840">
        <v>34576</v>
      </c>
      <c r="D21840" t="s">
        <v>132</v>
      </c>
      <c r="E21840" t="s">
        <v>78</v>
      </c>
      <c r="F21840">
        <v>103</v>
      </c>
      <c r="G21840">
        <v>196.2570396825397</v>
      </c>
      <c r="H21840">
        <f>F21840/0.4</f>
        <v>257.5</v>
      </c>
      <c r="I21840" s="1">
        <f>H21840*G21840</f>
        <v>50536.187718253976</v>
      </c>
    </row>
    <row r="21841" spans="1:9" hidden="1" x14ac:dyDescent="0.2">
      <c r="A21841">
        <v>32575</v>
      </c>
      <c r="B21841" t="s">
        <v>40</v>
      </c>
      <c r="C21841">
        <v>33502</v>
      </c>
      <c r="D21841" t="s">
        <v>166</v>
      </c>
      <c r="E21841" t="s">
        <v>9</v>
      </c>
      <c r="F21841">
        <v>141</v>
      </c>
      <c r="G21841">
        <v>97.355043573607929</v>
      </c>
    </row>
    <row r="21842" spans="1:9" hidden="1" x14ac:dyDescent="0.2">
      <c r="A21842">
        <v>31136</v>
      </c>
      <c r="B21842" t="s">
        <v>35</v>
      </c>
      <c r="C21842">
        <v>32337</v>
      </c>
      <c r="D21842" t="s">
        <v>67</v>
      </c>
      <c r="E21842" t="s">
        <v>78</v>
      </c>
      <c r="F21842">
        <v>179</v>
      </c>
      <c r="G21842">
        <v>112.88964248942079</v>
      </c>
      <c r="H21842">
        <f>F21842/0.4</f>
        <v>447.5</v>
      </c>
      <c r="I21842" s="1">
        <f>H21842*G21842</f>
        <v>50518.115014015806</v>
      </c>
    </row>
    <row r="21843" spans="1:9" hidden="1" x14ac:dyDescent="0.2">
      <c r="A21843">
        <v>32457</v>
      </c>
      <c r="B21843" t="s">
        <v>46</v>
      </c>
      <c r="C21843">
        <v>31650</v>
      </c>
      <c r="D21843" t="s">
        <v>31</v>
      </c>
      <c r="E21843">
        <v>2290</v>
      </c>
      <c r="F21843">
        <v>141</v>
      </c>
      <c r="G21843">
        <v>292.93898096115839</v>
      </c>
    </row>
    <row r="21844" spans="1:9" hidden="1" x14ac:dyDescent="0.2">
      <c r="A21844">
        <v>30194</v>
      </c>
      <c r="B21844" t="s">
        <v>72</v>
      </c>
      <c r="C21844">
        <v>30436</v>
      </c>
      <c r="D21844" t="s">
        <v>97</v>
      </c>
      <c r="E21844" t="s">
        <v>78</v>
      </c>
      <c r="F21844">
        <v>175</v>
      </c>
      <c r="G21844">
        <v>115.3886252138477</v>
      </c>
      <c r="H21844">
        <f>F21844/0.4</f>
        <v>437.5</v>
      </c>
      <c r="I21844" s="1">
        <f>H21844*G21844</f>
        <v>50482.523531058367</v>
      </c>
    </row>
    <row r="21845" spans="1:9" hidden="1" x14ac:dyDescent="0.2">
      <c r="A21845">
        <v>30325</v>
      </c>
      <c r="B21845" t="s">
        <v>16</v>
      </c>
      <c r="C21845">
        <v>34457</v>
      </c>
      <c r="D21845" t="s">
        <v>139</v>
      </c>
      <c r="E21845" t="s">
        <v>78</v>
      </c>
      <c r="F21845">
        <v>148</v>
      </c>
      <c r="G21845">
        <v>136.35693419920671</v>
      </c>
      <c r="H21845">
        <f>F21845/0.4</f>
        <v>370</v>
      </c>
      <c r="I21845" s="1">
        <f>H21845*G21845</f>
        <v>50452.065653706479</v>
      </c>
    </row>
    <row r="21846" spans="1:9" hidden="1" x14ac:dyDescent="0.2">
      <c r="A21846">
        <v>32467</v>
      </c>
      <c r="B21846" t="s">
        <v>22</v>
      </c>
      <c r="C21846">
        <v>35356</v>
      </c>
      <c r="D21846" t="s">
        <v>186</v>
      </c>
      <c r="E21846" t="s">
        <v>9</v>
      </c>
      <c r="F21846">
        <v>141</v>
      </c>
      <c r="G21846">
        <v>38.134265734265732</v>
      </c>
    </row>
    <row r="21847" spans="1:9" hidden="1" x14ac:dyDescent="0.2">
      <c r="A21847">
        <v>32337</v>
      </c>
      <c r="B21847" t="s">
        <v>67</v>
      </c>
      <c r="C21847">
        <v>30994</v>
      </c>
      <c r="D21847" t="s">
        <v>56</v>
      </c>
      <c r="E21847" t="s">
        <v>17</v>
      </c>
      <c r="F21847">
        <v>141</v>
      </c>
      <c r="G21847">
        <v>89.769366693248273</v>
      </c>
    </row>
    <row r="21848" spans="1:9" hidden="1" x14ac:dyDescent="0.2">
      <c r="A21848">
        <v>31504</v>
      </c>
      <c r="B21848" t="s">
        <v>116</v>
      </c>
      <c r="C21848">
        <v>30647</v>
      </c>
      <c r="D21848" t="s">
        <v>199</v>
      </c>
      <c r="E21848" t="s">
        <v>17</v>
      </c>
      <c r="F21848">
        <v>141</v>
      </c>
      <c r="G21848">
        <v>68.433572026528694</v>
      </c>
    </row>
    <row r="21849" spans="1:9" hidden="1" x14ac:dyDescent="0.2">
      <c r="A21849">
        <v>33728</v>
      </c>
      <c r="B21849" t="s">
        <v>76</v>
      </c>
      <c r="C21849">
        <v>33198</v>
      </c>
      <c r="D21849" t="s">
        <v>48</v>
      </c>
      <c r="E21849" t="s">
        <v>78</v>
      </c>
      <c r="F21849">
        <v>160</v>
      </c>
      <c r="G21849">
        <v>125.9516790576573</v>
      </c>
      <c r="H21849">
        <f>F21849/0.4</f>
        <v>400</v>
      </c>
      <c r="I21849" s="1">
        <f>H21849*G21849</f>
        <v>50380.671623062917</v>
      </c>
    </row>
    <row r="21850" spans="1:9" hidden="1" x14ac:dyDescent="0.2">
      <c r="A21850">
        <v>34100</v>
      </c>
      <c r="B21850" t="s">
        <v>23</v>
      </c>
      <c r="C21850">
        <v>34945</v>
      </c>
      <c r="D21850" t="s">
        <v>236</v>
      </c>
      <c r="E21850">
        <v>2290</v>
      </c>
      <c r="F21850">
        <v>140</v>
      </c>
      <c r="G21850">
        <v>453.83940665976542</v>
      </c>
    </row>
    <row r="21851" spans="1:9" hidden="1" x14ac:dyDescent="0.2">
      <c r="A21851">
        <v>30397</v>
      </c>
      <c r="B21851" t="s">
        <v>14</v>
      </c>
      <c r="C21851">
        <v>34685</v>
      </c>
      <c r="D21851" t="s">
        <v>77</v>
      </c>
      <c r="E21851" t="s">
        <v>78</v>
      </c>
      <c r="F21851">
        <v>143</v>
      </c>
      <c r="G21851">
        <v>140.91274468480151</v>
      </c>
      <c r="H21851">
        <f>F21851/0.4</f>
        <v>357.5</v>
      </c>
      <c r="I21851" s="1">
        <f>H21851*G21851</f>
        <v>50376.306224816537</v>
      </c>
    </row>
    <row r="21852" spans="1:9" hidden="1" x14ac:dyDescent="0.2">
      <c r="A21852">
        <v>31650</v>
      </c>
      <c r="B21852" t="s">
        <v>31</v>
      </c>
      <c r="C21852">
        <v>31986</v>
      </c>
      <c r="D21852" t="s">
        <v>96</v>
      </c>
      <c r="E21852">
        <v>2290</v>
      </c>
      <c r="F21852">
        <v>140</v>
      </c>
      <c r="G21852">
        <v>187.03621558598891</v>
      </c>
    </row>
    <row r="21853" spans="1:9" hidden="1" x14ac:dyDescent="0.2">
      <c r="A21853">
        <v>30529</v>
      </c>
      <c r="B21853" t="s">
        <v>73</v>
      </c>
      <c r="C21853">
        <v>33570</v>
      </c>
      <c r="D21853" t="s">
        <v>29</v>
      </c>
      <c r="E21853" t="s">
        <v>9</v>
      </c>
      <c r="F21853">
        <v>140</v>
      </c>
      <c r="G21853">
        <v>231.41370308123251</v>
      </c>
    </row>
    <row r="21854" spans="1:9" hidden="1" x14ac:dyDescent="0.2">
      <c r="A21854">
        <v>30977</v>
      </c>
      <c r="B21854" t="s">
        <v>12</v>
      </c>
      <c r="C21854">
        <v>33290</v>
      </c>
      <c r="D21854" t="s">
        <v>234</v>
      </c>
      <c r="E21854" t="s">
        <v>17</v>
      </c>
      <c r="F21854">
        <v>140</v>
      </c>
      <c r="G21854">
        <v>255.2246898513221</v>
      </c>
    </row>
    <row r="21855" spans="1:9" hidden="1" x14ac:dyDescent="0.2">
      <c r="A21855">
        <v>33495</v>
      </c>
      <c r="B21855" t="s">
        <v>55</v>
      </c>
      <c r="C21855">
        <v>31295</v>
      </c>
      <c r="D21855" t="s">
        <v>44</v>
      </c>
      <c r="E21855">
        <v>2290</v>
      </c>
      <c r="F21855">
        <v>140</v>
      </c>
      <c r="G21855">
        <v>193.08291062801931</v>
      </c>
    </row>
    <row r="21856" spans="1:9" hidden="1" x14ac:dyDescent="0.2">
      <c r="A21856">
        <v>31252</v>
      </c>
      <c r="B21856" t="s">
        <v>118</v>
      </c>
      <c r="C21856">
        <v>31703</v>
      </c>
      <c r="D21856" t="s">
        <v>10</v>
      </c>
      <c r="E21856" t="s">
        <v>78</v>
      </c>
      <c r="F21856">
        <v>188</v>
      </c>
      <c r="G21856">
        <v>107.1678510427454</v>
      </c>
      <c r="H21856">
        <f>F21856/0.4</f>
        <v>470</v>
      </c>
      <c r="I21856" s="1">
        <f>H21856*G21856</f>
        <v>50368.889990090334</v>
      </c>
    </row>
    <row r="21857" spans="1:9" hidden="1" x14ac:dyDescent="0.2">
      <c r="A21857">
        <v>30466</v>
      </c>
      <c r="B21857" t="s">
        <v>15</v>
      </c>
      <c r="C21857">
        <v>34489</v>
      </c>
      <c r="D21857" t="s">
        <v>138</v>
      </c>
      <c r="E21857">
        <v>2290</v>
      </c>
      <c r="F21857">
        <v>140</v>
      </c>
      <c r="G21857">
        <v>279.13304626532891</v>
      </c>
    </row>
    <row r="21858" spans="1:9" hidden="1" x14ac:dyDescent="0.2">
      <c r="A21858">
        <v>31504</v>
      </c>
      <c r="B21858" t="s">
        <v>116</v>
      </c>
      <c r="C21858">
        <v>31703</v>
      </c>
      <c r="D21858" t="s">
        <v>10</v>
      </c>
      <c r="E21858" t="s">
        <v>9</v>
      </c>
      <c r="F21858">
        <v>140</v>
      </c>
      <c r="G21858">
        <v>190.09566546762591</v>
      </c>
    </row>
    <row r="21859" spans="1:9" hidden="1" x14ac:dyDescent="0.2">
      <c r="A21859">
        <v>33486</v>
      </c>
      <c r="B21859" t="s">
        <v>174</v>
      </c>
      <c r="C21859">
        <v>32211</v>
      </c>
      <c r="D21859" t="s">
        <v>13</v>
      </c>
      <c r="E21859" t="s">
        <v>78</v>
      </c>
      <c r="F21859">
        <v>151</v>
      </c>
      <c r="G21859">
        <v>133.40493702708079</v>
      </c>
      <c r="H21859">
        <f>F21859/0.4</f>
        <v>377.5</v>
      </c>
      <c r="I21859" s="1">
        <f>H21859*G21859</f>
        <v>50360.363727723001</v>
      </c>
    </row>
    <row r="21860" spans="1:9" hidden="1" x14ac:dyDescent="0.2">
      <c r="A21860">
        <v>31057</v>
      </c>
      <c r="B21860" t="s">
        <v>49</v>
      </c>
      <c r="C21860">
        <v>34492</v>
      </c>
      <c r="D21860" t="s">
        <v>32</v>
      </c>
      <c r="E21860" t="s">
        <v>17</v>
      </c>
      <c r="F21860">
        <v>140</v>
      </c>
      <c r="G21860">
        <v>214.94810916253789</v>
      </c>
    </row>
    <row r="21861" spans="1:9" hidden="1" x14ac:dyDescent="0.2">
      <c r="A21861">
        <v>30721</v>
      </c>
      <c r="B21861" t="s">
        <v>24</v>
      </c>
      <c r="C21861">
        <v>30647</v>
      </c>
      <c r="D21861" t="s">
        <v>54</v>
      </c>
      <c r="E21861">
        <v>2290</v>
      </c>
      <c r="F21861">
        <v>140</v>
      </c>
      <c r="G21861">
        <v>161.08703419913419</v>
      </c>
    </row>
    <row r="21862" spans="1:9" hidden="1" x14ac:dyDescent="0.2">
      <c r="A21862">
        <v>31057</v>
      </c>
      <c r="B21862" t="s">
        <v>49</v>
      </c>
      <c r="C21862">
        <v>33728</v>
      </c>
      <c r="D21862" t="s">
        <v>76</v>
      </c>
      <c r="E21862">
        <v>2290</v>
      </c>
      <c r="F21862">
        <v>140</v>
      </c>
      <c r="G21862">
        <v>222.1774788690476</v>
      </c>
    </row>
    <row r="21863" spans="1:9" hidden="1" x14ac:dyDescent="0.2">
      <c r="A21863">
        <v>31703</v>
      </c>
      <c r="B21863" t="s">
        <v>10</v>
      </c>
      <c r="C21863">
        <v>33342</v>
      </c>
      <c r="D21863" t="s">
        <v>90</v>
      </c>
      <c r="E21863" t="s">
        <v>78</v>
      </c>
      <c r="F21863">
        <v>93</v>
      </c>
      <c r="G21863">
        <v>216.53420864254801</v>
      </c>
      <c r="H21863">
        <f>F21863/0.4</f>
        <v>232.5</v>
      </c>
      <c r="I21863" s="1">
        <f>H21863*G21863</f>
        <v>50344.203509392413</v>
      </c>
    </row>
    <row r="21864" spans="1:9" hidden="1" x14ac:dyDescent="0.2">
      <c r="A21864">
        <v>31295</v>
      </c>
      <c r="B21864" t="s">
        <v>44</v>
      </c>
      <c r="C21864">
        <v>33044</v>
      </c>
      <c r="D21864" t="s">
        <v>88</v>
      </c>
      <c r="E21864" t="s">
        <v>78</v>
      </c>
      <c r="F21864">
        <v>103</v>
      </c>
      <c r="G21864">
        <v>195.3597956629099</v>
      </c>
      <c r="H21864">
        <f>F21864/0.4</f>
        <v>257.5</v>
      </c>
      <c r="I21864" s="1">
        <f>H21864*G21864</f>
        <v>50305.147383199299</v>
      </c>
    </row>
    <row r="21865" spans="1:9" hidden="1" x14ac:dyDescent="0.2">
      <c r="A21865">
        <v>33038</v>
      </c>
      <c r="B21865" t="s">
        <v>185</v>
      </c>
      <c r="C21865">
        <v>32211</v>
      </c>
      <c r="D21865" t="s">
        <v>13</v>
      </c>
      <c r="E21865" t="s">
        <v>78</v>
      </c>
      <c r="F21865">
        <v>117</v>
      </c>
      <c r="G21865">
        <v>171.7665863304986</v>
      </c>
      <c r="H21865">
        <f>F21865/0.4</f>
        <v>292.5</v>
      </c>
      <c r="I21865" s="1">
        <f>H21865*G21865</f>
        <v>50241.726501670841</v>
      </c>
    </row>
    <row r="21866" spans="1:9" hidden="1" x14ac:dyDescent="0.2">
      <c r="A21866">
        <v>34057</v>
      </c>
      <c r="B21866" t="s">
        <v>45</v>
      </c>
      <c r="C21866">
        <v>31603</v>
      </c>
      <c r="D21866" t="s">
        <v>136</v>
      </c>
      <c r="E21866" t="s">
        <v>9</v>
      </c>
      <c r="F21866">
        <v>140</v>
      </c>
      <c r="G21866">
        <v>162.69416955115119</v>
      </c>
    </row>
    <row r="21867" spans="1:9" hidden="1" x14ac:dyDescent="0.2">
      <c r="A21867">
        <v>33728</v>
      </c>
      <c r="B21867" t="s">
        <v>76</v>
      </c>
      <c r="C21867">
        <v>30721</v>
      </c>
      <c r="D21867" t="s">
        <v>87</v>
      </c>
      <c r="E21867" t="s">
        <v>17</v>
      </c>
      <c r="F21867">
        <v>140</v>
      </c>
      <c r="G21867">
        <v>95.750407878771483</v>
      </c>
    </row>
    <row r="21868" spans="1:9" hidden="1" x14ac:dyDescent="0.2">
      <c r="A21868">
        <v>33195</v>
      </c>
      <c r="B21868" t="s">
        <v>175</v>
      </c>
      <c r="C21868">
        <v>32600</v>
      </c>
      <c r="D21868" t="s">
        <v>112</v>
      </c>
      <c r="E21868" t="s">
        <v>9</v>
      </c>
      <c r="F21868">
        <v>140</v>
      </c>
      <c r="G21868">
        <v>31.29333333333334</v>
      </c>
    </row>
    <row r="21869" spans="1:9" hidden="1" x14ac:dyDescent="0.2">
      <c r="A21869">
        <v>30617</v>
      </c>
      <c r="B21869" t="s">
        <v>374</v>
      </c>
      <c r="C21869">
        <v>30325</v>
      </c>
      <c r="D21869" t="s">
        <v>16</v>
      </c>
      <c r="E21869" t="s">
        <v>78</v>
      </c>
      <c r="F21869">
        <v>79</v>
      </c>
      <c r="G21869">
        <v>254.10557499999999</v>
      </c>
      <c r="H21869">
        <f>F21869/0.4</f>
        <v>197.5</v>
      </c>
      <c r="I21869" s="1">
        <f>H21869*G21869</f>
        <v>50185.851062499998</v>
      </c>
    </row>
    <row r="21870" spans="1:9" hidden="1" x14ac:dyDescent="0.2">
      <c r="A21870">
        <v>33214</v>
      </c>
      <c r="B21870" t="s">
        <v>43</v>
      </c>
      <c r="C21870">
        <v>31703</v>
      </c>
      <c r="D21870" t="s">
        <v>10</v>
      </c>
      <c r="E21870">
        <v>2290</v>
      </c>
      <c r="F21870">
        <v>140</v>
      </c>
      <c r="G21870">
        <v>217.77517322654461</v>
      </c>
    </row>
    <row r="21871" spans="1:9" hidden="1" x14ac:dyDescent="0.2">
      <c r="A21871">
        <v>32211</v>
      </c>
      <c r="B21871" t="s">
        <v>13</v>
      </c>
      <c r="C21871">
        <v>32389</v>
      </c>
      <c r="D21871" t="s">
        <v>193</v>
      </c>
      <c r="E21871" t="s">
        <v>17</v>
      </c>
      <c r="F21871">
        <v>140</v>
      </c>
      <c r="G21871">
        <v>90.463731742828088</v>
      </c>
    </row>
    <row r="21872" spans="1:9" hidden="1" x14ac:dyDescent="0.2">
      <c r="A21872">
        <v>30194</v>
      </c>
      <c r="B21872" t="s">
        <v>28</v>
      </c>
      <c r="C21872">
        <v>31453</v>
      </c>
      <c r="D21872" t="s">
        <v>71</v>
      </c>
      <c r="E21872" t="s">
        <v>78</v>
      </c>
      <c r="F21872">
        <v>148</v>
      </c>
      <c r="G21872">
        <v>135.55471161250219</v>
      </c>
      <c r="H21872">
        <f>F21872/0.4</f>
        <v>370</v>
      </c>
      <c r="I21872" s="1">
        <f>H21872*G21872</f>
        <v>50155.243296625813</v>
      </c>
    </row>
    <row r="21873" spans="1:9" hidden="1" x14ac:dyDescent="0.2">
      <c r="A21873">
        <v>34082</v>
      </c>
      <c r="B21873" t="s">
        <v>161</v>
      </c>
      <c r="C21873">
        <v>32223</v>
      </c>
      <c r="D21873" t="s">
        <v>263</v>
      </c>
      <c r="E21873" t="s">
        <v>9</v>
      </c>
      <c r="F21873">
        <v>140</v>
      </c>
      <c r="G21873">
        <v>26.456646423751689</v>
      </c>
    </row>
    <row r="21874" spans="1:9" hidden="1" x14ac:dyDescent="0.2">
      <c r="A21874">
        <v>30721</v>
      </c>
      <c r="B21874" t="s">
        <v>87</v>
      </c>
      <c r="C21874">
        <v>34685</v>
      </c>
      <c r="D21874" t="s">
        <v>77</v>
      </c>
      <c r="E21874" t="s">
        <v>78</v>
      </c>
      <c r="F21874">
        <v>283</v>
      </c>
      <c r="G21874">
        <v>70.888379123091084</v>
      </c>
      <c r="H21874">
        <f>F21874/0.4</f>
        <v>707.5</v>
      </c>
      <c r="I21874" s="1">
        <f>H21874*G21874</f>
        <v>50153.52822958694</v>
      </c>
    </row>
    <row r="21875" spans="1:9" hidden="1" x14ac:dyDescent="0.2">
      <c r="A21875">
        <v>31638</v>
      </c>
      <c r="B21875" t="s">
        <v>108</v>
      </c>
      <c r="C21875">
        <v>30194</v>
      </c>
      <c r="D21875" t="s">
        <v>72</v>
      </c>
      <c r="E21875" t="s">
        <v>17</v>
      </c>
      <c r="F21875">
        <v>140</v>
      </c>
      <c r="G21875">
        <v>139.37907954545449</v>
      </c>
    </row>
    <row r="21876" spans="1:9" hidden="1" x14ac:dyDescent="0.2">
      <c r="A21876">
        <v>31136</v>
      </c>
      <c r="B21876" t="s">
        <v>35</v>
      </c>
      <c r="C21876">
        <v>33198</v>
      </c>
      <c r="D21876" t="s">
        <v>48</v>
      </c>
      <c r="E21876" t="s">
        <v>17</v>
      </c>
      <c r="F21876">
        <v>140</v>
      </c>
      <c r="G21876">
        <v>206.44956818181819</v>
      </c>
    </row>
    <row r="21877" spans="1:9" hidden="1" x14ac:dyDescent="0.2">
      <c r="A21877">
        <v>31066</v>
      </c>
      <c r="B21877" t="s">
        <v>69</v>
      </c>
      <c r="C21877">
        <v>31136</v>
      </c>
      <c r="D21877" t="s">
        <v>35</v>
      </c>
      <c r="E21877" t="s">
        <v>78</v>
      </c>
      <c r="F21877">
        <v>213</v>
      </c>
      <c r="G21877">
        <v>94.047555212664747</v>
      </c>
      <c r="H21877">
        <f>F21877/0.4</f>
        <v>532.5</v>
      </c>
      <c r="I21877" s="1">
        <f>H21877*G21877</f>
        <v>50080.323150743978</v>
      </c>
    </row>
    <row r="21878" spans="1:9" hidden="1" x14ac:dyDescent="0.2">
      <c r="A21878">
        <v>34457</v>
      </c>
      <c r="B21878" t="s">
        <v>139</v>
      </c>
      <c r="C21878">
        <v>34761</v>
      </c>
      <c r="D21878" t="s">
        <v>129</v>
      </c>
      <c r="E21878" t="s">
        <v>17</v>
      </c>
      <c r="F21878">
        <v>140</v>
      </c>
      <c r="G21878">
        <v>86.110714285714295</v>
      </c>
    </row>
    <row r="21879" spans="1:9" hidden="1" x14ac:dyDescent="0.2">
      <c r="A21879">
        <v>35380</v>
      </c>
      <c r="B21879" t="s">
        <v>143</v>
      </c>
      <c r="C21879">
        <v>34082</v>
      </c>
      <c r="D21879" t="s">
        <v>161</v>
      </c>
      <c r="E21879" t="s">
        <v>78</v>
      </c>
      <c r="F21879">
        <v>87</v>
      </c>
      <c r="G21879">
        <v>230.12104828042331</v>
      </c>
      <c r="H21879">
        <f>F21879/0.4</f>
        <v>217.5</v>
      </c>
      <c r="I21879" s="1">
        <f>H21879*G21879</f>
        <v>50051.328000992071</v>
      </c>
    </row>
    <row r="21880" spans="1:9" hidden="1" x14ac:dyDescent="0.2">
      <c r="A21880">
        <v>32467</v>
      </c>
      <c r="B21880" t="s">
        <v>22</v>
      </c>
      <c r="C21880">
        <v>30980</v>
      </c>
      <c r="D21880" t="s">
        <v>102</v>
      </c>
      <c r="E21880" t="s">
        <v>17</v>
      </c>
      <c r="F21880">
        <v>139</v>
      </c>
      <c r="G21880">
        <v>42.204870129870137</v>
      </c>
    </row>
    <row r="21881" spans="1:9" hidden="1" x14ac:dyDescent="0.2">
      <c r="A21881">
        <v>33347</v>
      </c>
      <c r="B21881" t="s">
        <v>406</v>
      </c>
      <c r="C21881">
        <v>32134</v>
      </c>
      <c r="D21881" t="s">
        <v>34</v>
      </c>
      <c r="E21881" t="s">
        <v>9</v>
      </c>
      <c r="F21881">
        <v>139</v>
      </c>
      <c r="G21881">
        <v>214.85964296084029</v>
      </c>
    </row>
    <row r="21882" spans="1:9" hidden="1" x14ac:dyDescent="0.2">
      <c r="A21882">
        <v>30980</v>
      </c>
      <c r="B21882" t="s">
        <v>102</v>
      </c>
      <c r="C21882">
        <v>30852</v>
      </c>
      <c r="D21882" t="s">
        <v>26</v>
      </c>
      <c r="E21882" t="s">
        <v>78</v>
      </c>
      <c r="F21882">
        <v>115</v>
      </c>
      <c r="G21882">
        <v>173.74484564345451</v>
      </c>
      <c r="H21882">
        <f>F21882/0.4</f>
        <v>287.5</v>
      </c>
      <c r="I21882" s="1">
        <f>H21882*G21882</f>
        <v>49951.643122493173</v>
      </c>
    </row>
    <row r="21883" spans="1:9" hidden="1" x14ac:dyDescent="0.2">
      <c r="A21883">
        <v>34992</v>
      </c>
      <c r="B21883" t="s">
        <v>210</v>
      </c>
      <c r="C21883">
        <v>34945</v>
      </c>
      <c r="D21883" t="s">
        <v>236</v>
      </c>
      <c r="E21883" t="s">
        <v>9</v>
      </c>
      <c r="F21883">
        <v>139</v>
      </c>
      <c r="G21883">
        <v>412.81742263645219</v>
      </c>
    </row>
    <row r="21884" spans="1:9" hidden="1" x14ac:dyDescent="0.2">
      <c r="A21884">
        <v>31057</v>
      </c>
      <c r="B21884" t="s">
        <v>49</v>
      </c>
      <c r="C21884">
        <v>33667</v>
      </c>
      <c r="D21884" t="s">
        <v>222</v>
      </c>
      <c r="E21884" t="s">
        <v>17</v>
      </c>
      <c r="F21884">
        <v>139</v>
      </c>
      <c r="G21884">
        <v>235.00067333733091</v>
      </c>
    </row>
    <row r="21885" spans="1:9" hidden="1" x14ac:dyDescent="0.2">
      <c r="A21885">
        <v>31252</v>
      </c>
      <c r="B21885" t="s">
        <v>118</v>
      </c>
      <c r="C21885">
        <v>30529</v>
      </c>
      <c r="D21885" t="s">
        <v>73</v>
      </c>
      <c r="E21885" t="s">
        <v>78</v>
      </c>
      <c r="F21885">
        <v>265</v>
      </c>
      <c r="G21885">
        <v>75.396729024046593</v>
      </c>
      <c r="H21885">
        <f>F21885/0.4</f>
        <v>662.5</v>
      </c>
      <c r="I21885" s="1">
        <f>H21885*G21885</f>
        <v>49950.332978430866</v>
      </c>
    </row>
    <row r="21886" spans="1:9" hidden="1" x14ac:dyDescent="0.2">
      <c r="A21886">
        <v>33198</v>
      </c>
      <c r="B21886" t="s">
        <v>48</v>
      </c>
      <c r="C21886">
        <v>33195</v>
      </c>
      <c r="D21886" t="s">
        <v>175</v>
      </c>
      <c r="E21886" t="s">
        <v>78</v>
      </c>
      <c r="F21886">
        <v>131</v>
      </c>
      <c r="G21886">
        <v>152.475764832755</v>
      </c>
      <c r="H21886">
        <f>F21886/0.4</f>
        <v>327.5</v>
      </c>
      <c r="I21886" s="1">
        <f>H21886*G21886</f>
        <v>49935.812982727264</v>
      </c>
    </row>
    <row r="21887" spans="1:9" hidden="1" x14ac:dyDescent="0.2">
      <c r="A21887">
        <v>30466</v>
      </c>
      <c r="B21887" t="s">
        <v>15</v>
      </c>
      <c r="C21887">
        <v>33851</v>
      </c>
      <c r="D21887" t="s">
        <v>84</v>
      </c>
      <c r="E21887">
        <v>2290</v>
      </c>
      <c r="F21887">
        <v>139</v>
      </c>
      <c r="G21887">
        <v>210.22091803713531</v>
      </c>
    </row>
    <row r="21888" spans="1:9" hidden="1" x14ac:dyDescent="0.2">
      <c r="A21888">
        <v>30194</v>
      </c>
      <c r="B21888" t="s">
        <v>72</v>
      </c>
      <c r="C21888">
        <v>34699</v>
      </c>
      <c r="D21888" t="s">
        <v>192</v>
      </c>
      <c r="E21888" t="s">
        <v>9</v>
      </c>
      <c r="F21888">
        <v>139</v>
      </c>
      <c r="G21888">
        <v>242.19256363636359</v>
      </c>
    </row>
    <row r="21889" spans="1:9" hidden="1" x14ac:dyDescent="0.2">
      <c r="A21889">
        <v>30397</v>
      </c>
      <c r="B21889" t="s">
        <v>14</v>
      </c>
      <c r="C21889">
        <v>33367</v>
      </c>
      <c r="D21889" t="s">
        <v>182</v>
      </c>
      <c r="E21889" t="s">
        <v>78</v>
      </c>
      <c r="F21889">
        <v>103</v>
      </c>
      <c r="G21889">
        <v>193.86142767145131</v>
      </c>
      <c r="H21889">
        <f>F21889/0.4</f>
        <v>257.5</v>
      </c>
      <c r="I21889" s="1">
        <f>H21889*G21889</f>
        <v>49919.317625398711</v>
      </c>
    </row>
    <row r="21890" spans="1:9" hidden="1" x14ac:dyDescent="0.2">
      <c r="A21890">
        <v>34057</v>
      </c>
      <c r="B21890" t="s">
        <v>45</v>
      </c>
      <c r="C21890">
        <v>34100</v>
      </c>
      <c r="D21890" t="s">
        <v>23</v>
      </c>
      <c r="E21890">
        <v>2290</v>
      </c>
      <c r="F21890">
        <v>139</v>
      </c>
      <c r="G21890">
        <v>263.55697420634908</v>
      </c>
    </row>
    <row r="21891" spans="1:9" hidden="1" x14ac:dyDescent="0.2">
      <c r="A21891">
        <v>30397</v>
      </c>
      <c r="B21891" t="s">
        <v>14</v>
      </c>
      <c r="C21891">
        <v>32945</v>
      </c>
      <c r="D21891" t="s">
        <v>113</v>
      </c>
      <c r="E21891" t="s">
        <v>78</v>
      </c>
      <c r="F21891">
        <v>104</v>
      </c>
      <c r="G21891">
        <v>191.87973318290281</v>
      </c>
      <c r="H21891">
        <f>F21891/0.4</f>
        <v>260</v>
      </c>
      <c r="I21891" s="1">
        <f>H21891*G21891</f>
        <v>49888.730627554731</v>
      </c>
    </row>
    <row r="21892" spans="1:9" hidden="1" x14ac:dyDescent="0.2">
      <c r="A21892">
        <v>34520</v>
      </c>
      <c r="B21892" t="s">
        <v>328</v>
      </c>
      <c r="C21892">
        <v>31650</v>
      </c>
      <c r="D21892" t="s">
        <v>31</v>
      </c>
      <c r="E21892">
        <v>2290</v>
      </c>
      <c r="F21892">
        <v>139</v>
      </c>
      <c r="G21892">
        <v>311.11903922287388</v>
      </c>
    </row>
    <row r="21893" spans="1:9" hidden="1" x14ac:dyDescent="0.2">
      <c r="A21893">
        <v>31834</v>
      </c>
      <c r="B21893" t="s">
        <v>99</v>
      </c>
      <c r="C21893">
        <v>34100</v>
      </c>
      <c r="D21893" t="s">
        <v>23</v>
      </c>
      <c r="E21893">
        <v>2290</v>
      </c>
      <c r="F21893">
        <v>139</v>
      </c>
      <c r="G21893">
        <v>215.77600371444649</v>
      </c>
    </row>
    <row r="21894" spans="1:9" hidden="1" x14ac:dyDescent="0.2">
      <c r="A21894">
        <v>33195</v>
      </c>
      <c r="B21894" t="s">
        <v>18</v>
      </c>
      <c r="C21894">
        <v>34057</v>
      </c>
      <c r="D21894" t="s">
        <v>45</v>
      </c>
      <c r="E21894" t="s">
        <v>78</v>
      </c>
      <c r="F21894">
        <v>51</v>
      </c>
      <c r="G21894">
        <v>391.28288973063968</v>
      </c>
      <c r="H21894">
        <f>F21894/0.4</f>
        <v>127.5</v>
      </c>
      <c r="I21894" s="1">
        <f>H21894*G21894</f>
        <v>49888.568440656556</v>
      </c>
    </row>
    <row r="21895" spans="1:9" hidden="1" x14ac:dyDescent="0.2">
      <c r="A21895">
        <v>31703</v>
      </c>
      <c r="B21895" t="s">
        <v>11</v>
      </c>
      <c r="C21895">
        <v>34653</v>
      </c>
      <c r="D21895" t="s">
        <v>100</v>
      </c>
      <c r="E21895">
        <v>2290</v>
      </c>
      <c r="F21895">
        <v>139</v>
      </c>
      <c r="G21895">
        <v>259.21460342905942</v>
      </c>
    </row>
    <row r="21896" spans="1:9" hidden="1" x14ac:dyDescent="0.2">
      <c r="A21896">
        <v>35412</v>
      </c>
      <c r="B21896" t="s">
        <v>92</v>
      </c>
      <c r="C21896">
        <v>34696</v>
      </c>
      <c r="D21896" t="s">
        <v>163</v>
      </c>
      <c r="E21896" t="s">
        <v>9</v>
      </c>
      <c r="F21896">
        <v>139</v>
      </c>
      <c r="G21896">
        <v>24.321210769001929</v>
      </c>
    </row>
    <row r="21897" spans="1:9" hidden="1" x14ac:dyDescent="0.2">
      <c r="A21897">
        <v>30581</v>
      </c>
      <c r="B21897" t="s">
        <v>228</v>
      </c>
      <c r="C21897">
        <v>31057</v>
      </c>
      <c r="D21897" t="s">
        <v>49</v>
      </c>
      <c r="E21897">
        <v>2290</v>
      </c>
      <c r="F21897">
        <v>139</v>
      </c>
      <c r="G21897">
        <v>206.85980249480249</v>
      </c>
    </row>
    <row r="21898" spans="1:9" hidden="1" x14ac:dyDescent="0.2">
      <c r="A21898">
        <v>32544</v>
      </c>
      <c r="B21898" t="s">
        <v>278</v>
      </c>
      <c r="C21898">
        <v>32244</v>
      </c>
      <c r="D21898" t="s">
        <v>169</v>
      </c>
      <c r="E21898" t="s">
        <v>78</v>
      </c>
      <c r="F21898">
        <v>358</v>
      </c>
      <c r="G21898">
        <v>55.729038414931793</v>
      </c>
      <c r="H21898">
        <f>F21898/0.4</f>
        <v>895</v>
      </c>
      <c r="I21898" s="1">
        <f>H21898*G21898</f>
        <v>49877.489381363957</v>
      </c>
    </row>
    <row r="21899" spans="1:9" hidden="1" x14ac:dyDescent="0.2">
      <c r="A21899">
        <v>35412</v>
      </c>
      <c r="B21899" t="s">
        <v>92</v>
      </c>
      <c r="C21899">
        <v>31650</v>
      </c>
      <c r="D21899" t="s">
        <v>31</v>
      </c>
      <c r="E21899">
        <v>2290</v>
      </c>
      <c r="F21899">
        <v>139</v>
      </c>
      <c r="G21899">
        <v>250.51254039510539</v>
      </c>
    </row>
    <row r="21900" spans="1:9" hidden="1" x14ac:dyDescent="0.2">
      <c r="A21900">
        <v>30135</v>
      </c>
      <c r="B21900" t="s">
        <v>128</v>
      </c>
      <c r="C21900">
        <v>34986</v>
      </c>
      <c r="D21900" t="s">
        <v>86</v>
      </c>
      <c r="E21900" t="s">
        <v>78</v>
      </c>
      <c r="F21900">
        <v>132</v>
      </c>
      <c r="G21900">
        <v>151.04285353535349</v>
      </c>
      <c r="H21900">
        <f>F21900/0.4</f>
        <v>330</v>
      </c>
      <c r="I21900" s="1">
        <f>H21900*G21900</f>
        <v>49844.141666666648</v>
      </c>
    </row>
    <row r="21901" spans="1:9" hidden="1" x14ac:dyDescent="0.2">
      <c r="A21901">
        <v>31650</v>
      </c>
      <c r="B21901" t="s">
        <v>31</v>
      </c>
      <c r="C21901">
        <v>33192</v>
      </c>
      <c r="D21901" t="s">
        <v>42</v>
      </c>
      <c r="E21901">
        <v>2290</v>
      </c>
      <c r="F21901">
        <v>139</v>
      </c>
      <c r="G21901">
        <v>299.87021359551977</v>
      </c>
    </row>
    <row r="21902" spans="1:9" hidden="1" x14ac:dyDescent="0.2">
      <c r="A21902">
        <v>31650</v>
      </c>
      <c r="B21902" t="s">
        <v>31</v>
      </c>
      <c r="C21902">
        <v>32335</v>
      </c>
      <c r="D21902" t="s">
        <v>369</v>
      </c>
      <c r="E21902" t="s">
        <v>9</v>
      </c>
      <c r="F21902">
        <v>139</v>
      </c>
      <c r="G21902">
        <v>178.92874153539509</v>
      </c>
    </row>
    <row r="21903" spans="1:9" hidden="1" x14ac:dyDescent="0.2">
      <c r="A21903">
        <v>34986</v>
      </c>
      <c r="B21903" t="s">
        <v>86</v>
      </c>
      <c r="C21903">
        <v>31423</v>
      </c>
      <c r="D21903" t="s">
        <v>114</v>
      </c>
      <c r="E21903" t="s">
        <v>78</v>
      </c>
      <c r="F21903">
        <v>129</v>
      </c>
      <c r="G21903">
        <v>154.43027243589739</v>
      </c>
      <c r="H21903">
        <f>F21903/0.4</f>
        <v>322.5</v>
      </c>
      <c r="I21903" s="1">
        <f>H21903*G21903</f>
        <v>49803.762860576906</v>
      </c>
    </row>
    <row r="21904" spans="1:9" hidden="1" x14ac:dyDescent="0.2">
      <c r="A21904">
        <v>34100</v>
      </c>
      <c r="B21904" t="s">
        <v>23</v>
      </c>
      <c r="C21904">
        <v>31834</v>
      </c>
      <c r="D21904" t="s">
        <v>99</v>
      </c>
      <c r="E21904" t="s">
        <v>78</v>
      </c>
      <c r="F21904">
        <v>102</v>
      </c>
      <c r="G21904">
        <v>195.17409694769361</v>
      </c>
      <c r="H21904">
        <f>F21904/0.4</f>
        <v>255</v>
      </c>
      <c r="I21904" s="1">
        <f>H21904*G21904</f>
        <v>49769.394721661869</v>
      </c>
    </row>
    <row r="21905" spans="1:9" hidden="1" x14ac:dyDescent="0.2">
      <c r="A21905">
        <v>30852</v>
      </c>
      <c r="B21905" t="s">
        <v>26</v>
      </c>
      <c r="C21905">
        <v>32600</v>
      </c>
      <c r="D21905" t="s">
        <v>112</v>
      </c>
      <c r="E21905" t="s">
        <v>78</v>
      </c>
      <c r="F21905">
        <v>87</v>
      </c>
      <c r="G21905">
        <v>228.7461142676768</v>
      </c>
      <c r="H21905">
        <f>F21905/0.4</f>
        <v>217.5</v>
      </c>
      <c r="I21905" s="1">
        <f>H21905*G21905</f>
        <v>49752.279853219705</v>
      </c>
    </row>
    <row r="21906" spans="1:9" hidden="1" x14ac:dyDescent="0.2">
      <c r="A21906">
        <v>30693</v>
      </c>
      <c r="B21906" t="s">
        <v>64</v>
      </c>
      <c r="C21906">
        <v>35096</v>
      </c>
      <c r="D21906" t="s">
        <v>141</v>
      </c>
      <c r="E21906" t="s">
        <v>78</v>
      </c>
      <c r="F21906">
        <v>143</v>
      </c>
      <c r="G21906">
        <v>139.0461280114813</v>
      </c>
      <c r="H21906">
        <f>F21906/0.4</f>
        <v>357.5</v>
      </c>
      <c r="I21906" s="1">
        <f>H21906*G21906</f>
        <v>49708.990764104565</v>
      </c>
    </row>
    <row r="21907" spans="1:9" hidden="1" x14ac:dyDescent="0.2">
      <c r="A21907">
        <v>31295</v>
      </c>
      <c r="B21907" t="s">
        <v>44</v>
      </c>
      <c r="C21907">
        <v>30529</v>
      </c>
      <c r="D21907" t="s">
        <v>73</v>
      </c>
      <c r="E21907">
        <v>2290</v>
      </c>
      <c r="F21907">
        <v>138</v>
      </c>
      <c r="G21907">
        <v>206.65781054968011</v>
      </c>
    </row>
    <row r="21908" spans="1:9" hidden="1" x14ac:dyDescent="0.2">
      <c r="A21908">
        <v>30325</v>
      </c>
      <c r="B21908" t="s">
        <v>16</v>
      </c>
      <c r="C21908">
        <v>34699</v>
      </c>
      <c r="D21908" t="s">
        <v>192</v>
      </c>
      <c r="E21908" t="s">
        <v>78</v>
      </c>
      <c r="F21908">
        <v>111</v>
      </c>
      <c r="G21908">
        <v>178.82388888888889</v>
      </c>
      <c r="H21908">
        <f>F21908/0.4</f>
        <v>277.5</v>
      </c>
      <c r="I21908" s="1">
        <f>H21908*G21908</f>
        <v>49623.629166666666</v>
      </c>
    </row>
    <row r="21909" spans="1:9" hidden="1" x14ac:dyDescent="0.2">
      <c r="A21909">
        <v>30647</v>
      </c>
      <c r="B21909" t="s">
        <v>54</v>
      </c>
      <c r="C21909">
        <v>30423</v>
      </c>
      <c r="D21909" t="s">
        <v>41</v>
      </c>
      <c r="E21909" t="s">
        <v>78</v>
      </c>
      <c r="F21909">
        <v>112</v>
      </c>
      <c r="G21909">
        <v>177.16530531116109</v>
      </c>
      <c r="H21909">
        <f>F21909/0.4</f>
        <v>280</v>
      </c>
      <c r="I21909" s="1">
        <f>H21909*G21909</f>
        <v>49606.285487125104</v>
      </c>
    </row>
    <row r="21910" spans="1:9" hidden="1" x14ac:dyDescent="0.2">
      <c r="A21910">
        <v>30194</v>
      </c>
      <c r="B21910" t="s">
        <v>28</v>
      </c>
      <c r="C21910">
        <v>30685</v>
      </c>
      <c r="D21910" t="s">
        <v>274</v>
      </c>
      <c r="E21910" t="s">
        <v>78</v>
      </c>
      <c r="F21910">
        <v>69</v>
      </c>
      <c r="G21910">
        <v>287.4556818181818</v>
      </c>
      <c r="H21910">
        <f>F21910/0.4</f>
        <v>172.5</v>
      </c>
      <c r="I21910" s="1">
        <f>H21910*G21910</f>
        <v>49586.10511363636</v>
      </c>
    </row>
    <row r="21911" spans="1:9" hidden="1" x14ac:dyDescent="0.2">
      <c r="A21911">
        <v>31453</v>
      </c>
      <c r="B21911" t="s">
        <v>36</v>
      </c>
      <c r="C21911">
        <v>31205</v>
      </c>
      <c r="D21911" t="s">
        <v>231</v>
      </c>
      <c r="E21911" t="s">
        <v>9</v>
      </c>
      <c r="F21911">
        <v>138</v>
      </c>
      <c r="G21911">
        <v>312.68065305486988</v>
      </c>
    </row>
    <row r="21912" spans="1:9" hidden="1" x14ac:dyDescent="0.2">
      <c r="A21912">
        <v>35381</v>
      </c>
      <c r="B21912" t="s">
        <v>419</v>
      </c>
      <c r="C21912">
        <v>31650</v>
      </c>
      <c r="D21912" t="s">
        <v>31</v>
      </c>
      <c r="E21912" t="s">
        <v>17</v>
      </c>
      <c r="F21912">
        <v>138</v>
      </c>
      <c r="G21912">
        <v>309.09897462809602</v>
      </c>
    </row>
    <row r="21913" spans="1:9" hidden="1" x14ac:dyDescent="0.2">
      <c r="A21913">
        <v>30325</v>
      </c>
      <c r="B21913" t="s">
        <v>16</v>
      </c>
      <c r="C21913">
        <v>32945</v>
      </c>
      <c r="D21913" t="s">
        <v>113</v>
      </c>
      <c r="E21913" t="s">
        <v>78</v>
      </c>
      <c r="F21913">
        <v>104</v>
      </c>
      <c r="G21913">
        <v>190.58489592341209</v>
      </c>
      <c r="H21913">
        <f>F21913/0.4</f>
        <v>260</v>
      </c>
      <c r="I21913" s="1">
        <f>H21913*G21913</f>
        <v>49552.072940087142</v>
      </c>
    </row>
    <row r="21914" spans="1:9" hidden="1" x14ac:dyDescent="0.2">
      <c r="A21914">
        <v>31057</v>
      </c>
      <c r="B21914" t="s">
        <v>49</v>
      </c>
      <c r="C21914">
        <v>34262</v>
      </c>
      <c r="D21914" t="s">
        <v>121</v>
      </c>
      <c r="E21914" t="s">
        <v>17</v>
      </c>
      <c r="F21914">
        <v>138</v>
      </c>
      <c r="G21914">
        <v>300.94686801321137</v>
      </c>
    </row>
    <row r="21915" spans="1:9" hidden="1" x14ac:dyDescent="0.2">
      <c r="A21915">
        <v>34512</v>
      </c>
      <c r="B21915" t="s">
        <v>229</v>
      </c>
      <c r="C21915">
        <v>32211</v>
      </c>
      <c r="D21915" t="s">
        <v>13</v>
      </c>
      <c r="E21915" t="s">
        <v>78</v>
      </c>
      <c r="F21915">
        <v>117</v>
      </c>
      <c r="G21915">
        <v>168.89294315076049</v>
      </c>
      <c r="H21915">
        <f>F21915/0.4</f>
        <v>292.5</v>
      </c>
      <c r="I21915" s="1">
        <f>H21915*G21915</f>
        <v>49401.185871597445</v>
      </c>
    </row>
    <row r="21916" spans="1:9" hidden="1" x14ac:dyDescent="0.2">
      <c r="A21916">
        <v>34082</v>
      </c>
      <c r="B21916" t="s">
        <v>161</v>
      </c>
      <c r="C21916">
        <v>34952</v>
      </c>
      <c r="D21916" t="s">
        <v>296</v>
      </c>
      <c r="E21916" t="s">
        <v>78</v>
      </c>
      <c r="F21916">
        <v>155</v>
      </c>
      <c r="G21916">
        <v>127.4255506117446</v>
      </c>
      <c r="H21916">
        <f>F21916/0.4</f>
        <v>387.5</v>
      </c>
      <c r="I21916" s="1">
        <f>H21916*G21916</f>
        <v>49377.400862051029</v>
      </c>
    </row>
    <row r="21917" spans="1:9" hidden="1" x14ac:dyDescent="0.2">
      <c r="A21917">
        <v>33495</v>
      </c>
      <c r="B21917" t="s">
        <v>55</v>
      </c>
      <c r="C21917">
        <v>31703</v>
      </c>
      <c r="D21917" t="s">
        <v>110</v>
      </c>
      <c r="E21917" t="s">
        <v>9</v>
      </c>
      <c r="F21917">
        <v>138</v>
      </c>
      <c r="G21917">
        <v>155.13695275029201</v>
      </c>
    </row>
    <row r="21918" spans="1:9" hidden="1" x14ac:dyDescent="0.2">
      <c r="A21918">
        <v>34685</v>
      </c>
      <c r="B21918" t="s">
        <v>77</v>
      </c>
      <c r="C21918">
        <v>31295</v>
      </c>
      <c r="D21918" t="s">
        <v>44</v>
      </c>
      <c r="E21918">
        <v>2290</v>
      </c>
      <c r="F21918">
        <v>138</v>
      </c>
      <c r="G21918">
        <v>229.5726038324421</v>
      </c>
    </row>
    <row r="21919" spans="1:9" hidden="1" x14ac:dyDescent="0.2">
      <c r="A21919">
        <v>34648</v>
      </c>
      <c r="B21919" t="s">
        <v>414</v>
      </c>
      <c r="C21919">
        <v>30721</v>
      </c>
      <c r="D21919" t="s">
        <v>24</v>
      </c>
      <c r="E21919" t="s">
        <v>17</v>
      </c>
      <c r="F21919">
        <v>138</v>
      </c>
      <c r="G21919">
        <v>242.71875387498301</v>
      </c>
    </row>
    <row r="21920" spans="1:9" hidden="1" x14ac:dyDescent="0.2">
      <c r="A21920">
        <v>30977</v>
      </c>
      <c r="B21920" t="s">
        <v>12</v>
      </c>
      <c r="C21920">
        <v>31834</v>
      </c>
      <c r="D21920" t="s">
        <v>99</v>
      </c>
      <c r="E21920">
        <v>2290</v>
      </c>
      <c r="F21920">
        <v>138</v>
      </c>
      <c r="G21920">
        <v>153.80122415584421</v>
      </c>
    </row>
    <row r="21921" spans="1:9" hidden="1" x14ac:dyDescent="0.2">
      <c r="A21921">
        <v>34699</v>
      </c>
      <c r="B21921" t="s">
        <v>192</v>
      </c>
      <c r="C21921">
        <v>30721</v>
      </c>
      <c r="D21921" t="s">
        <v>24</v>
      </c>
      <c r="E21921" t="s">
        <v>17</v>
      </c>
      <c r="F21921">
        <v>138</v>
      </c>
      <c r="G21921">
        <v>239.18074045540149</v>
      </c>
    </row>
    <row r="21922" spans="1:9" hidden="1" x14ac:dyDescent="0.2">
      <c r="A21922">
        <v>31252</v>
      </c>
      <c r="B21922" t="s">
        <v>118</v>
      </c>
      <c r="C21922">
        <v>30721</v>
      </c>
      <c r="D21922" t="s">
        <v>87</v>
      </c>
      <c r="E21922" t="s">
        <v>78</v>
      </c>
      <c r="F21922">
        <v>226</v>
      </c>
      <c r="G21922">
        <v>87.390143290680925</v>
      </c>
      <c r="H21922">
        <f>F21922/0.4</f>
        <v>565</v>
      </c>
      <c r="I21922" s="1">
        <f>H21922*G21922</f>
        <v>49375.43095923472</v>
      </c>
    </row>
    <row r="21923" spans="1:9" hidden="1" x14ac:dyDescent="0.2">
      <c r="A21923">
        <v>31703</v>
      </c>
      <c r="B21923" t="s">
        <v>110</v>
      </c>
      <c r="C21923">
        <v>31871</v>
      </c>
      <c r="D21923" t="s">
        <v>79</v>
      </c>
      <c r="E21923" t="s">
        <v>17</v>
      </c>
      <c r="F21923">
        <v>138</v>
      </c>
      <c r="G21923">
        <v>85.155156862745102</v>
      </c>
    </row>
    <row r="21924" spans="1:9" hidden="1" x14ac:dyDescent="0.2">
      <c r="A21924">
        <v>32457</v>
      </c>
      <c r="B21924" t="s">
        <v>7</v>
      </c>
      <c r="C21924">
        <v>34252</v>
      </c>
      <c r="D21924" t="s">
        <v>134</v>
      </c>
      <c r="E21924" t="s">
        <v>78</v>
      </c>
      <c r="F21924">
        <v>114</v>
      </c>
      <c r="G21924">
        <v>173.06150985710201</v>
      </c>
      <c r="H21924">
        <f>F21924/0.4</f>
        <v>285</v>
      </c>
      <c r="I21924" s="1">
        <f>H21924*G21924</f>
        <v>49322.530309274072</v>
      </c>
    </row>
    <row r="21925" spans="1:9" hidden="1" x14ac:dyDescent="0.2">
      <c r="A21925">
        <v>33667</v>
      </c>
      <c r="B21925" t="s">
        <v>50</v>
      </c>
      <c r="C21925">
        <v>34027</v>
      </c>
      <c r="D21925" t="s">
        <v>37</v>
      </c>
      <c r="E21925" t="s">
        <v>78</v>
      </c>
      <c r="F21925">
        <v>212</v>
      </c>
      <c r="G21925">
        <v>92.993091822468998</v>
      </c>
      <c r="H21925">
        <f>F21925/0.4</f>
        <v>530</v>
      </c>
      <c r="I21925" s="1">
        <f>H21925*G21925</f>
        <v>49286.338665908566</v>
      </c>
    </row>
    <row r="21926" spans="1:9" hidden="1" x14ac:dyDescent="0.2">
      <c r="A21926">
        <v>32244</v>
      </c>
      <c r="B21926" t="s">
        <v>169</v>
      </c>
      <c r="C21926">
        <v>32323</v>
      </c>
      <c r="D21926" t="s">
        <v>98</v>
      </c>
      <c r="E21926" t="s">
        <v>78</v>
      </c>
      <c r="F21926">
        <v>383</v>
      </c>
      <c r="G21926">
        <v>51.47352181903922</v>
      </c>
      <c r="H21926">
        <f>F21926/0.4</f>
        <v>957.5</v>
      </c>
      <c r="I21926" s="1">
        <f>H21926*G21926</f>
        <v>49285.897141730056</v>
      </c>
    </row>
    <row r="21927" spans="1:9" hidden="1" x14ac:dyDescent="0.2">
      <c r="A21927">
        <v>34082</v>
      </c>
      <c r="B21927" t="s">
        <v>161</v>
      </c>
      <c r="C21927">
        <v>34783</v>
      </c>
      <c r="D21927" t="s">
        <v>126</v>
      </c>
      <c r="E21927" t="s">
        <v>78</v>
      </c>
      <c r="F21927">
        <v>150</v>
      </c>
      <c r="G21927">
        <v>131.35855049238199</v>
      </c>
      <c r="H21927">
        <f>F21927/0.4</f>
        <v>375</v>
      </c>
      <c r="I21927" s="1">
        <f>H21927*G21927</f>
        <v>49259.456434643245</v>
      </c>
    </row>
    <row r="21928" spans="1:9" hidden="1" x14ac:dyDescent="0.2">
      <c r="A21928">
        <v>31721</v>
      </c>
      <c r="B21928" t="s">
        <v>173</v>
      </c>
      <c r="C21928">
        <v>34057</v>
      </c>
      <c r="D21928" t="s">
        <v>45</v>
      </c>
      <c r="E21928" t="s">
        <v>17</v>
      </c>
      <c r="F21928">
        <v>138</v>
      </c>
      <c r="G21928">
        <v>59.967163398692811</v>
      </c>
    </row>
    <row r="21929" spans="1:9" hidden="1" x14ac:dyDescent="0.2">
      <c r="A21929">
        <v>31423</v>
      </c>
      <c r="B21929" t="s">
        <v>114</v>
      </c>
      <c r="C21929">
        <v>34986</v>
      </c>
      <c r="D21929" t="s">
        <v>86</v>
      </c>
      <c r="E21929" t="s">
        <v>78</v>
      </c>
      <c r="F21929">
        <v>121</v>
      </c>
      <c r="G21929">
        <v>162.78240421037299</v>
      </c>
      <c r="H21929">
        <f>F21929/0.4</f>
        <v>302.5</v>
      </c>
      <c r="I21929" s="1">
        <f>H21929*G21929</f>
        <v>49241.677273637826</v>
      </c>
    </row>
    <row r="21930" spans="1:9" hidden="1" x14ac:dyDescent="0.2">
      <c r="A21930">
        <v>34524</v>
      </c>
      <c r="B21930" t="s">
        <v>61</v>
      </c>
      <c r="C21930">
        <v>34986</v>
      </c>
      <c r="D21930" t="s">
        <v>86</v>
      </c>
      <c r="E21930" t="s">
        <v>78</v>
      </c>
      <c r="F21930">
        <v>201</v>
      </c>
      <c r="G21930">
        <v>97.517683261183265</v>
      </c>
      <c r="H21930">
        <f>F21930/0.4</f>
        <v>502.5</v>
      </c>
      <c r="I21930" s="1">
        <f>H21930*G21930</f>
        <v>49002.635838744594</v>
      </c>
    </row>
    <row r="21931" spans="1:9" hidden="1" x14ac:dyDescent="0.2">
      <c r="A21931">
        <v>30559</v>
      </c>
      <c r="B21931" t="s">
        <v>30</v>
      </c>
      <c r="C21931">
        <v>34252</v>
      </c>
      <c r="D21931" t="s">
        <v>134</v>
      </c>
      <c r="E21931" t="s">
        <v>78</v>
      </c>
      <c r="F21931">
        <v>192</v>
      </c>
      <c r="G21931">
        <v>102.06980635724869</v>
      </c>
      <c r="H21931">
        <f>F21931/0.4</f>
        <v>480</v>
      </c>
      <c r="I21931" s="1">
        <f>H21931*G21931</f>
        <v>48993.507051479377</v>
      </c>
    </row>
    <row r="21932" spans="1:9" hidden="1" x14ac:dyDescent="0.2">
      <c r="A21932">
        <v>31057</v>
      </c>
      <c r="B21932" t="s">
        <v>49</v>
      </c>
      <c r="C21932">
        <v>31252</v>
      </c>
      <c r="D21932" t="s">
        <v>118</v>
      </c>
      <c r="E21932" t="s">
        <v>78</v>
      </c>
      <c r="F21932">
        <v>110</v>
      </c>
      <c r="G21932">
        <v>178.014934303351</v>
      </c>
      <c r="H21932">
        <f>F21932/0.4</f>
        <v>275</v>
      </c>
      <c r="I21932" s="1">
        <f>H21932*G21932</f>
        <v>48954.106933421521</v>
      </c>
    </row>
    <row r="21933" spans="1:9" hidden="1" x14ac:dyDescent="0.2">
      <c r="A21933">
        <v>30977</v>
      </c>
      <c r="B21933" t="s">
        <v>12</v>
      </c>
      <c r="C21933">
        <v>32441</v>
      </c>
      <c r="D21933" t="s">
        <v>195</v>
      </c>
      <c r="E21933">
        <v>2290</v>
      </c>
      <c r="F21933">
        <v>137</v>
      </c>
      <c r="G21933">
        <v>245.4272348484848</v>
      </c>
    </row>
    <row r="21934" spans="1:9" hidden="1" x14ac:dyDescent="0.2">
      <c r="A21934">
        <v>30397</v>
      </c>
      <c r="B21934" t="s">
        <v>14</v>
      </c>
      <c r="C21934">
        <v>33728</v>
      </c>
      <c r="D21934" t="s">
        <v>76</v>
      </c>
      <c r="E21934" t="s">
        <v>78</v>
      </c>
      <c r="F21934">
        <v>127</v>
      </c>
      <c r="G21934">
        <v>154.16839487279589</v>
      </c>
      <c r="H21934">
        <f>F21934/0.4</f>
        <v>317.5</v>
      </c>
      <c r="I21934" s="1">
        <f>H21934*G21934</f>
        <v>48948.465372112696</v>
      </c>
    </row>
    <row r="21935" spans="1:9" hidden="1" x14ac:dyDescent="0.2">
      <c r="A21935">
        <v>31650</v>
      </c>
      <c r="B21935" t="s">
        <v>31</v>
      </c>
      <c r="C21935">
        <v>34520</v>
      </c>
      <c r="D21935" t="s">
        <v>328</v>
      </c>
      <c r="E21935" t="s">
        <v>17</v>
      </c>
      <c r="F21935">
        <v>137</v>
      </c>
      <c r="G21935">
        <v>134.9285046851297</v>
      </c>
    </row>
    <row r="21936" spans="1:9" hidden="1" x14ac:dyDescent="0.2">
      <c r="A21936">
        <v>30325</v>
      </c>
      <c r="B21936" t="s">
        <v>16</v>
      </c>
      <c r="C21936">
        <v>32896</v>
      </c>
      <c r="D21936" t="s">
        <v>122</v>
      </c>
      <c r="E21936" t="s">
        <v>78</v>
      </c>
      <c r="F21936">
        <v>140</v>
      </c>
      <c r="G21936">
        <v>139.83679135338349</v>
      </c>
      <c r="H21936">
        <f>F21936/0.4</f>
        <v>350</v>
      </c>
      <c r="I21936" s="1">
        <f>H21936*G21936</f>
        <v>48942.876973684222</v>
      </c>
    </row>
    <row r="21937" spans="1:9" hidden="1" x14ac:dyDescent="0.2">
      <c r="A21937">
        <v>32467</v>
      </c>
      <c r="B21937" t="s">
        <v>21</v>
      </c>
      <c r="C21937">
        <v>31066</v>
      </c>
      <c r="D21937" t="s">
        <v>69</v>
      </c>
      <c r="E21937">
        <v>2290</v>
      </c>
      <c r="F21937">
        <v>137</v>
      </c>
      <c r="G21937">
        <v>225.0597604982608</v>
      </c>
    </row>
    <row r="21938" spans="1:9" hidden="1" x14ac:dyDescent="0.2">
      <c r="A21938">
        <v>31454</v>
      </c>
      <c r="B21938" t="s">
        <v>19</v>
      </c>
      <c r="C21938">
        <v>32320</v>
      </c>
      <c r="D21938" t="s">
        <v>272</v>
      </c>
      <c r="E21938" t="s">
        <v>78</v>
      </c>
      <c r="F21938">
        <v>189</v>
      </c>
      <c r="G21938">
        <v>103.5774956999357</v>
      </c>
      <c r="H21938">
        <f>F21938/0.4</f>
        <v>472.5</v>
      </c>
      <c r="I21938" s="1">
        <f>H21938*G21938</f>
        <v>48940.366718219615</v>
      </c>
    </row>
    <row r="21939" spans="1:9" hidden="1" x14ac:dyDescent="0.2">
      <c r="A21939">
        <v>30466</v>
      </c>
      <c r="B21939" t="s">
        <v>15</v>
      </c>
      <c r="C21939">
        <v>32575</v>
      </c>
      <c r="D21939" t="s">
        <v>58</v>
      </c>
      <c r="E21939">
        <v>2290</v>
      </c>
      <c r="F21939">
        <v>137</v>
      </c>
      <c r="G21939">
        <v>117.49231746031749</v>
      </c>
    </row>
    <row r="21940" spans="1:9" hidden="1" x14ac:dyDescent="0.2">
      <c r="A21940">
        <v>33495</v>
      </c>
      <c r="B21940" t="s">
        <v>55</v>
      </c>
      <c r="C21940">
        <v>30529</v>
      </c>
      <c r="D21940" t="s">
        <v>73</v>
      </c>
      <c r="E21940" t="s">
        <v>9</v>
      </c>
      <c r="F21940">
        <v>137</v>
      </c>
      <c r="G21940">
        <v>237.39741805202769</v>
      </c>
    </row>
    <row r="21941" spans="1:9" hidden="1" x14ac:dyDescent="0.2">
      <c r="A21941">
        <v>30647</v>
      </c>
      <c r="B21941" t="s">
        <v>54</v>
      </c>
      <c r="C21941">
        <v>34492</v>
      </c>
      <c r="D21941" t="s">
        <v>32</v>
      </c>
      <c r="E21941" t="s">
        <v>78</v>
      </c>
      <c r="F21941">
        <v>223</v>
      </c>
      <c r="G21941">
        <v>87.608331235237941</v>
      </c>
      <c r="H21941">
        <f>F21941/0.4</f>
        <v>557.5</v>
      </c>
      <c r="I21941" s="1">
        <f>H21941*G21941</f>
        <v>48841.644663645151</v>
      </c>
    </row>
    <row r="21942" spans="1:9" hidden="1" x14ac:dyDescent="0.2">
      <c r="A21942">
        <v>30647</v>
      </c>
      <c r="B21942" t="s">
        <v>199</v>
      </c>
      <c r="C21942">
        <v>33195</v>
      </c>
      <c r="D21942" t="s">
        <v>175</v>
      </c>
      <c r="E21942" t="s">
        <v>78</v>
      </c>
      <c r="F21942">
        <v>179</v>
      </c>
      <c r="G21942">
        <v>109.0597392093191</v>
      </c>
      <c r="H21942">
        <f>F21942/0.4</f>
        <v>447.5</v>
      </c>
      <c r="I21942" s="1">
        <f>H21942*G21942</f>
        <v>48804.2332961703</v>
      </c>
    </row>
    <row r="21943" spans="1:9" hidden="1" x14ac:dyDescent="0.2">
      <c r="A21943">
        <v>33667</v>
      </c>
      <c r="B21943" t="s">
        <v>50</v>
      </c>
      <c r="C21943">
        <v>35096</v>
      </c>
      <c r="D21943" t="s">
        <v>141</v>
      </c>
      <c r="E21943" t="s">
        <v>17</v>
      </c>
      <c r="F21943">
        <v>137</v>
      </c>
      <c r="G21943">
        <v>85.934917606516294</v>
      </c>
    </row>
    <row r="21944" spans="1:9" hidden="1" x14ac:dyDescent="0.2">
      <c r="A21944">
        <v>30721</v>
      </c>
      <c r="B21944" t="s">
        <v>87</v>
      </c>
      <c r="C21944">
        <v>31066</v>
      </c>
      <c r="D21944" t="s">
        <v>69</v>
      </c>
      <c r="E21944" t="s">
        <v>17</v>
      </c>
      <c r="F21944">
        <v>137</v>
      </c>
      <c r="G21944">
        <v>122.996984023384</v>
      </c>
    </row>
    <row r="21945" spans="1:9" hidden="1" x14ac:dyDescent="0.2">
      <c r="A21945">
        <v>30423</v>
      </c>
      <c r="B21945" t="s">
        <v>41</v>
      </c>
      <c r="C21945">
        <v>33195</v>
      </c>
      <c r="D21945" t="s">
        <v>18</v>
      </c>
      <c r="E21945">
        <v>2290</v>
      </c>
      <c r="F21945">
        <v>137</v>
      </c>
      <c r="G21945">
        <v>139.16502063492061</v>
      </c>
    </row>
    <row r="21946" spans="1:9" hidden="1" x14ac:dyDescent="0.2">
      <c r="A21946">
        <v>31454</v>
      </c>
      <c r="B21946" t="s">
        <v>19</v>
      </c>
      <c r="C21946">
        <v>30431</v>
      </c>
      <c r="D21946" t="s">
        <v>124</v>
      </c>
      <c r="E21946" t="s">
        <v>78</v>
      </c>
      <c r="F21946">
        <v>230</v>
      </c>
      <c r="G21946">
        <v>84.857003746151861</v>
      </c>
      <c r="H21946">
        <f>F21946/0.4</f>
        <v>575</v>
      </c>
      <c r="I21946" s="1">
        <f>H21946*G21946</f>
        <v>48792.777154037321</v>
      </c>
    </row>
    <row r="21947" spans="1:9" hidden="1" x14ac:dyDescent="0.2">
      <c r="A21947">
        <v>34574</v>
      </c>
      <c r="B21947" t="s">
        <v>177</v>
      </c>
      <c r="C21947">
        <v>34761</v>
      </c>
      <c r="D21947" t="s">
        <v>129</v>
      </c>
      <c r="E21947" t="s">
        <v>78</v>
      </c>
      <c r="F21947">
        <v>214</v>
      </c>
      <c r="G21947">
        <v>91.199541383539056</v>
      </c>
      <c r="H21947">
        <f>F21947/0.4</f>
        <v>535</v>
      </c>
      <c r="I21947" s="1">
        <f>H21947*G21947</f>
        <v>48791.754640193394</v>
      </c>
    </row>
    <row r="21948" spans="1:9" hidden="1" x14ac:dyDescent="0.2">
      <c r="A21948">
        <v>32124</v>
      </c>
      <c r="B21948" t="s">
        <v>289</v>
      </c>
      <c r="C21948">
        <v>34100</v>
      </c>
      <c r="D21948" t="s">
        <v>23</v>
      </c>
      <c r="E21948" t="s">
        <v>9</v>
      </c>
      <c r="F21948">
        <v>136</v>
      </c>
      <c r="G21948">
        <v>311.23877966860732</v>
      </c>
    </row>
    <row r="21949" spans="1:9" hidden="1" x14ac:dyDescent="0.2">
      <c r="A21949">
        <v>31871</v>
      </c>
      <c r="B21949" t="s">
        <v>79</v>
      </c>
      <c r="C21949">
        <v>31703</v>
      </c>
      <c r="D21949" t="s">
        <v>110</v>
      </c>
      <c r="E21949" t="s">
        <v>17</v>
      </c>
      <c r="F21949">
        <v>136</v>
      </c>
      <c r="G21949">
        <v>78.309936507936513</v>
      </c>
    </row>
    <row r="21950" spans="1:9" hidden="1" x14ac:dyDescent="0.2">
      <c r="A21950">
        <v>34761</v>
      </c>
      <c r="B21950" t="s">
        <v>129</v>
      </c>
      <c r="C21950">
        <v>30423</v>
      </c>
      <c r="D21950" t="s">
        <v>41</v>
      </c>
      <c r="E21950" t="s">
        <v>17</v>
      </c>
      <c r="F21950">
        <v>136</v>
      </c>
      <c r="G21950">
        <v>87.80147058823529</v>
      </c>
    </row>
    <row r="21951" spans="1:9" hidden="1" x14ac:dyDescent="0.2">
      <c r="A21951">
        <v>35454</v>
      </c>
      <c r="B21951" t="s">
        <v>420</v>
      </c>
      <c r="C21951">
        <v>30977</v>
      </c>
      <c r="D21951" t="s">
        <v>12</v>
      </c>
      <c r="E21951" t="s">
        <v>9</v>
      </c>
      <c r="F21951">
        <v>136</v>
      </c>
      <c r="G21951">
        <v>243.2642332112332</v>
      </c>
    </row>
    <row r="21952" spans="1:9" hidden="1" x14ac:dyDescent="0.2">
      <c r="A21952">
        <v>35356</v>
      </c>
      <c r="B21952" t="s">
        <v>186</v>
      </c>
      <c r="C21952">
        <v>32467</v>
      </c>
      <c r="D21952" t="s">
        <v>22</v>
      </c>
      <c r="E21952" t="s">
        <v>17</v>
      </c>
      <c r="F21952">
        <v>136</v>
      </c>
      <c r="G21952">
        <v>64.882883597883591</v>
      </c>
    </row>
    <row r="21953" spans="1:9" hidden="1" x14ac:dyDescent="0.2">
      <c r="A21953">
        <v>31295</v>
      </c>
      <c r="B21953" t="s">
        <v>44</v>
      </c>
      <c r="C21953">
        <v>31013</v>
      </c>
      <c r="D21953" t="s">
        <v>364</v>
      </c>
      <c r="E21953" t="s">
        <v>9</v>
      </c>
      <c r="F21953">
        <v>136</v>
      </c>
      <c r="G21953">
        <v>236.05072619346879</v>
      </c>
    </row>
    <row r="21954" spans="1:9" hidden="1" x14ac:dyDescent="0.2">
      <c r="A21954">
        <v>30977</v>
      </c>
      <c r="B21954" t="s">
        <v>12</v>
      </c>
      <c r="C21954">
        <v>30434</v>
      </c>
      <c r="D21954" t="s">
        <v>208</v>
      </c>
      <c r="E21954" t="s">
        <v>78</v>
      </c>
      <c r="F21954">
        <v>119</v>
      </c>
      <c r="G21954">
        <v>163.95924486991771</v>
      </c>
      <c r="H21954">
        <f>F21954/0.4</f>
        <v>297.5</v>
      </c>
      <c r="I21954" s="1">
        <f>H21954*G21954</f>
        <v>48777.875348800517</v>
      </c>
    </row>
    <row r="21955" spans="1:9" hidden="1" x14ac:dyDescent="0.2">
      <c r="A21955">
        <v>30325</v>
      </c>
      <c r="B21955" t="s">
        <v>16</v>
      </c>
      <c r="C21955">
        <v>33964</v>
      </c>
      <c r="D21955" t="s">
        <v>363</v>
      </c>
      <c r="E21955" t="s">
        <v>17</v>
      </c>
      <c r="F21955">
        <v>136</v>
      </c>
      <c r="G21955">
        <v>314.4652376811872</v>
      </c>
    </row>
    <row r="21956" spans="1:9" hidden="1" x14ac:dyDescent="0.2">
      <c r="A21956">
        <v>31650</v>
      </c>
      <c r="B21956" t="s">
        <v>31</v>
      </c>
      <c r="C21956">
        <v>31895</v>
      </c>
      <c r="D21956" t="s">
        <v>245</v>
      </c>
      <c r="E21956" t="s">
        <v>17</v>
      </c>
      <c r="F21956">
        <v>136</v>
      </c>
      <c r="G21956">
        <v>214.2649588744589</v>
      </c>
    </row>
    <row r="21957" spans="1:9" hidden="1" x14ac:dyDescent="0.2">
      <c r="A21957">
        <v>34100</v>
      </c>
      <c r="B21957" t="s">
        <v>23</v>
      </c>
      <c r="C21957">
        <v>31995</v>
      </c>
      <c r="D21957" t="s">
        <v>89</v>
      </c>
      <c r="E21957">
        <v>2290</v>
      </c>
      <c r="F21957">
        <v>136</v>
      </c>
      <c r="G21957">
        <v>190.64826246973371</v>
      </c>
    </row>
    <row r="21958" spans="1:9" hidden="1" x14ac:dyDescent="0.2">
      <c r="A21958">
        <v>30325</v>
      </c>
      <c r="B21958" t="s">
        <v>16</v>
      </c>
      <c r="C21958">
        <v>31517</v>
      </c>
      <c r="D21958" t="s">
        <v>109</v>
      </c>
      <c r="E21958" t="s">
        <v>9</v>
      </c>
      <c r="F21958">
        <v>136</v>
      </c>
      <c r="G21958">
        <v>481.60596521445461</v>
      </c>
    </row>
    <row r="21959" spans="1:9" hidden="1" x14ac:dyDescent="0.2">
      <c r="A21959">
        <v>31057</v>
      </c>
      <c r="B21959" t="s">
        <v>49</v>
      </c>
      <c r="C21959">
        <v>33139</v>
      </c>
      <c r="D21959" t="s">
        <v>204</v>
      </c>
      <c r="E21959" t="s">
        <v>9</v>
      </c>
      <c r="F21959">
        <v>136</v>
      </c>
      <c r="G21959">
        <v>290.39265597408553</v>
      </c>
    </row>
    <row r="21960" spans="1:9" hidden="1" x14ac:dyDescent="0.2">
      <c r="A21960">
        <v>35096</v>
      </c>
      <c r="B21960" t="s">
        <v>141</v>
      </c>
      <c r="C21960">
        <v>34082</v>
      </c>
      <c r="D21960" t="s">
        <v>161</v>
      </c>
      <c r="E21960" t="s">
        <v>78</v>
      </c>
      <c r="F21960">
        <v>95</v>
      </c>
      <c r="G21960">
        <v>205.17299000915551</v>
      </c>
      <c r="H21960">
        <f>F21960/0.4</f>
        <v>237.5</v>
      </c>
      <c r="I21960" s="1">
        <f>H21960*G21960</f>
        <v>48728.585127174432</v>
      </c>
    </row>
    <row r="21961" spans="1:9" hidden="1" x14ac:dyDescent="0.2">
      <c r="A21961">
        <v>30476</v>
      </c>
      <c r="B21961" t="s">
        <v>157</v>
      </c>
      <c r="C21961">
        <v>32211</v>
      </c>
      <c r="D21961" t="s">
        <v>13</v>
      </c>
      <c r="E21961" t="s">
        <v>78</v>
      </c>
      <c r="F21961">
        <v>138</v>
      </c>
      <c r="G21961">
        <v>141.13153527758789</v>
      </c>
      <c r="H21961">
        <f>F21961/0.4</f>
        <v>345</v>
      </c>
      <c r="I21961" s="1">
        <f>H21961*G21961</f>
        <v>48690.379670767819</v>
      </c>
    </row>
    <row r="21962" spans="1:9" hidden="1" x14ac:dyDescent="0.2">
      <c r="A21962">
        <v>32244</v>
      </c>
      <c r="B21962" t="s">
        <v>169</v>
      </c>
      <c r="C21962">
        <v>31504</v>
      </c>
      <c r="D21962" t="s">
        <v>116</v>
      </c>
      <c r="E21962" t="s">
        <v>9</v>
      </c>
      <c r="F21962">
        <v>136</v>
      </c>
      <c r="G21962">
        <v>114.5290441176471</v>
      </c>
    </row>
    <row r="21963" spans="1:9" hidden="1" x14ac:dyDescent="0.2">
      <c r="A21963">
        <v>31295</v>
      </c>
      <c r="B21963" t="s">
        <v>44</v>
      </c>
      <c r="C21963">
        <v>32070</v>
      </c>
      <c r="D21963" t="s">
        <v>133</v>
      </c>
      <c r="E21963" t="s">
        <v>78</v>
      </c>
      <c r="F21963">
        <v>100</v>
      </c>
      <c r="G21963">
        <v>194.6843058523267</v>
      </c>
      <c r="H21963">
        <f>F21963/0.4</f>
        <v>250</v>
      </c>
      <c r="I21963" s="1">
        <f>H21963*G21963</f>
        <v>48671.076463081678</v>
      </c>
    </row>
    <row r="21964" spans="1:9" hidden="1" x14ac:dyDescent="0.2">
      <c r="A21964">
        <v>32337</v>
      </c>
      <c r="B21964" t="s">
        <v>67</v>
      </c>
      <c r="C21964">
        <v>31481</v>
      </c>
      <c r="D21964" t="s">
        <v>107</v>
      </c>
      <c r="E21964" t="s">
        <v>9</v>
      </c>
      <c r="F21964">
        <v>136</v>
      </c>
      <c r="G21964">
        <v>280.55845949074069</v>
      </c>
    </row>
    <row r="21965" spans="1:9" hidden="1" x14ac:dyDescent="0.2">
      <c r="A21965">
        <v>30852</v>
      </c>
      <c r="B21965" t="s">
        <v>33</v>
      </c>
      <c r="C21965">
        <v>32457</v>
      </c>
      <c r="D21965" t="s">
        <v>51</v>
      </c>
      <c r="E21965" t="s">
        <v>9</v>
      </c>
      <c r="F21965">
        <v>136</v>
      </c>
      <c r="G21965">
        <v>396.91086620092869</v>
      </c>
    </row>
    <row r="21966" spans="1:9" hidden="1" x14ac:dyDescent="0.2">
      <c r="A21966">
        <v>30849</v>
      </c>
      <c r="B21966" t="s">
        <v>104</v>
      </c>
      <c r="C21966">
        <v>30194</v>
      </c>
      <c r="D21966" t="s">
        <v>72</v>
      </c>
      <c r="E21966" t="s">
        <v>17</v>
      </c>
      <c r="F21966">
        <v>136</v>
      </c>
      <c r="G21966">
        <v>161.79674276283421</v>
      </c>
    </row>
    <row r="21967" spans="1:9" hidden="1" x14ac:dyDescent="0.2">
      <c r="A21967">
        <v>32523</v>
      </c>
      <c r="B21967" t="s">
        <v>168</v>
      </c>
      <c r="C21967">
        <v>31997</v>
      </c>
      <c r="D21967" t="s">
        <v>387</v>
      </c>
      <c r="E21967" t="s">
        <v>9</v>
      </c>
      <c r="F21967">
        <v>136</v>
      </c>
      <c r="G21967">
        <v>133.89526939890709</v>
      </c>
    </row>
    <row r="21968" spans="1:9" hidden="1" x14ac:dyDescent="0.2">
      <c r="A21968">
        <v>32467</v>
      </c>
      <c r="B21968" t="s">
        <v>22</v>
      </c>
      <c r="C21968">
        <v>31775</v>
      </c>
      <c r="D21968" t="s">
        <v>149</v>
      </c>
      <c r="E21968" t="s">
        <v>17</v>
      </c>
      <c r="F21968">
        <v>136</v>
      </c>
      <c r="G21968">
        <v>97.929702039233817</v>
      </c>
    </row>
    <row r="21969" spans="1:9" hidden="1" x14ac:dyDescent="0.2">
      <c r="A21969">
        <v>32575</v>
      </c>
      <c r="B21969" t="s">
        <v>8</v>
      </c>
      <c r="C21969">
        <v>34689</v>
      </c>
      <c r="D21969" t="s">
        <v>158</v>
      </c>
      <c r="E21969" t="s">
        <v>9</v>
      </c>
      <c r="F21969">
        <v>136</v>
      </c>
      <c r="G21969">
        <v>277.68645831080971</v>
      </c>
    </row>
    <row r="21970" spans="1:9" hidden="1" x14ac:dyDescent="0.2">
      <c r="A21970">
        <v>34256</v>
      </c>
      <c r="B21970" t="s">
        <v>366</v>
      </c>
      <c r="C21970">
        <v>30299</v>
      </c>
      <c r="D21970" t="s">
        <v>39</v>
      </c>
      <c r="E21970" t="s">
        <v>17</v>
      </c>
      <c r="F21970">
        <v>136</v>
      </c>
      <c r="G21970">
        <v>332.32795190530243</v>
      </c>
    </row>
    <row r="21971" spans="1:9" hidden="1" x14ac:dyDescent="0.2">
      <c r="A21971">
        <v>30721</v>
      </c>
      <c r="B21971" t="s">
        <v>24</v>
      </c>
      <c r="C21971">
        <v>33198</v>
      </c>
      <c r="D21971" t="s">
        <v>48</v>
      </c>
      <c r="E21971">
        <v>2290</v>
      </c>
      <c r="F21971">
        <v>135</v>
      </c>
      <c r="G21971">
        <v>354.58790321428569</v>
      </c>
    </row>
    <row r="21972" spans="1:9" hidden="1" x14ac:dyDescent="0.2">
      <c r="A21972">
        <v>30977</v>
      </c>
      <c r="B21972" t="s">
        <v>12</v>
      </c>
      <c r="C21972">
        <v>32878</v>
      </c>
      <c r="D21972" t="s">
        <v>344</v>
      </c>
      <c r="E21972" t="s">
        <v>9</v>
      </c>
      <c r="F21972">
        <v>135</v>
      </c>
      <c r="G21972">
        <v>148.91055657820991</v>
      </c>
    </row>
    <row r="21973" spans="1:9" hidden="1" x14ac:dyDescent="0.2">
      <c r="A21973">
        <v>33367</v>
      </c>
      <c r="B21973" t="s">
        <v>182</v>
      </c>
      <c r="C21973">
        <v>34082</v>
      </c>
      <c r="D21973" t="s">
        <v>161</v>
      </c>
      <c r="E21973" t="s">
        <v>78</v>
      </c>
      <c r="F21973">
        <v>112</v>
      </c>
      <c r="G21973">
        <v>173.80334142246639</v>
      </c>
      <c r="H21973">
        <f>F21973/0.4</f>
        <v>280</v>
      </c>
      <c r="I21973" s="1">
        <f>H21973*G21973</f>
        <v>48664.935598290591</v>
      </c>
    </row>
    <row r="21974" spans="1:9" hidden="1" x14ac:dyDescent="0.2">
      <c r="A21974">
        <v>32211</v>
      </c>
      <c r="B21974" t="s">
        <v>13</v>
      </c>
      <c r="C21974">
        <v>30676</v>
      </c>
      <c r="D21974" t="s">
        <v>197</v>
      </c>
      <c r="E21974" t="s">
        <v>17</v>
      </c>
      <c r="F21974">
        <v>135</v>
      </c>
      <c r="G21974">
        <v>102.6775378019546</v>
      </c>
    </row>
    <row r="21975" spans="1:9" hidden="1" x14ac:dyDescent="0.2">
      <c r="A21975">
        <v>31135</v>
      </c>
      <c r="B21975" t="s">
        <v>130</v>
      </c>
      <c r="C21975">
        <v>30721</v>
      </c>
      <c r="D21975" t="s">
        <v>24</v>
      </c>
      <c r="E21975" t="s">
        <v>78</v>
      </c>
      <c r="F21975">
        <v>84</v>
      </c>
      <c r="G21975">
        <v>231.5738841991342</v>
      </c>
      <c r="H21975">
        <f>F21975/0.4</f>
        <v>210</v>
      </c>
      <c r="I21975" s="1">
        <f>H21975*G21975</f>
        <v>48630.515681818179</v>
      </c>
    </row>
    <row r="21976" spans="1:9" hidden="1" x14ac:dyDescent="0.2">
      <c r="A21976">
        <v>31267</v>
      </c>
      <c r="B21976" t="s">
        <v>142</v>
      </c>
      <c r="C21976">
        <v>31703</v>
      </c>
      <c r="D21976" t="s">
        <v>11</v>
      </c>
      <c r="E21976" t="s">
        <v>78</v>
      </c>
      <c r="F21976">
        <v>138</v>
      </c>
      <c r="G21976">
        <v>140.87129889414661</v>
      </c>
      <c r="H21976">
        <f>F21976/0.4</f>
        <v>345</v>
      </c>
      <c r="I21976" s="1">
        <f>H21976*G21976</f>
        <v>48600.598118480579</v>
      </c>
    </row>
    <row r="21977" spans="1:9" hidden="1" x14ac:dyDescent="0.2">
      <c r="A21977">
        <v>31423</v>
      </c>
      <c r="B21977" t="s">
        <v>114</v>
      </c>
      <c r="C21977">
        <v>31453</v>
      </c>
      <c r="D21977" t="s">
        <v>71</v>
      </c>
      <c r="E21977" t="s">
        <v>17</v>
      </c>
      <c r="F21977">
        <v>135</v>
      </c>
      <c r="G21977">
        <v>53.944316436251917</v>
      </c>
    </row>
    <row r="21978" spans="1:9" hidden="1" x14ac:dyDescent="0.2">
      <c r="A21978">
        <v>34696</v>
      </c>
      <c r="B21978" t="s">
        <v>163</v>
      </c>
      <c r="C21978">
        <v>31295</v>
      </c>
      <c r="D21978" t="s">
        <v>44</v>
      </c>
      <c r="E21978">
        <v>2290</v>
      </c>
      <c r="F21978">
        <v>135</v>
      </c>
      <c r="G21978">
        <v>199.1770265359477</v>
      </c>
    </row>
    <row r="21979" spans="1:9" hidden="1" x14ac:dyDescent="0.2">
      <c r="A21979">
        <v>30852</v>
      </c>
      <c r="B21979" t="s">
        <v>53</v>
      </c>
      <c r="C21979">
        <v>33282</v>
      </c>
      <c r="D21979" t="s">
        <v>371</v>
      </c>
      <c r="E21979" t="s">
        <v>9</v>
      </c>
      <c r="F21979">
        <v>135</v>
      </c>
      <c r="G21979">
        <v>140.12626118256739</v>
      </c>
    </row>
    <row r="21980" spans="1:9" hidden="1" x14ac:dyDescent="0.2">
      <c r="A21980">
        <v>34761</v>
      </c>
      <c r="B21980" t="s">
        <v>129</v>
      </c>
      <c r="C21980">
        <v>31612</v>
      </c>
      <c r="D21980" t="s">
        <v>220</v>
      </c>
      <c r="E21980" t="s">
        <v>78</v>
      </c>
      <c r="F21980">
        <v>176</v>
      </c>
      <c r="G21980">
        <v>110.34965562215559</v>
      </c>
      <c r="H21980">
        <f>F21980/0.4</f>
        <v>440</v>
      </c>
      <c r="I21980" s="1">
        <f>H21980*G21980</f>
        <v>48553.848473748461</v>
      </c>
    </row>
    <row r="21981" spans="1:9" hidden="1" x14ac:dyDescent="0.2">
      <c r="A21981">
        <v>31834</v>
      </c>
      <c r="B21981" t="s">
        <v>99</v>
      </c>
      <c r="C21981">
        <v>32467</v>
      </c>
      <c r="D21981" t="s">
        <v>22</v>
      </c>
      <c r="E21981" t="s">
        <v>78</v>
      </c>
      <c r="F21981">
        <v>133</v>
      </c>
      <c r="G21981">
        <v>146.01990938294509</v>
      </c>
      <c r="H21981">
        <f>F21981/0.4</f>
        <v>332.5</v>
      </c>
      <c r="I21981" s="1">
        <f>H21981*G21981</f>
        <v>48551.619869829243</v>
      </c>
    </row>
    <row r="21982" spans="1:9" hidden="1" x14ac:dyDescent="0.2">
      <c r="A21982">
        <v>30423</v>
      </c>
      <c r="B21982" t="s">
        <v>41</v>
      </c>
      <c r="C21982">
        <v>32896</v>
      </c>
      <c r="D21982" t="s">
        <v>122</v>
      </c>
      <c r="E21982" t="s">
        <v>78</v>
      </c>
      <c r="F21982">
        <v>175</v>
      </c>
      <c r="G21982">
        <v>110.8059085793377</v>
      </c>
      <c r="H21982">
        <f>F21982/0.4</f>
        <v>437.5</v>
      </c>
      <c r="I21982" s="1">
        <f>H21982*G21982</f>
        <v>48477.585003460241</v>
      </c>
    </row>
    <row r="21983" spans="1:9" hidden="1" x14ac:dyDescent="0.2">
      <c r="A21983">
        <v>32211</v>
      </c>
      <c r="B21983" t="s">
        <v>13</v>
      </c>
      <c r="C21983">
        <v>32389</v>
      </c>
      <c r="D21983" t="s">
        <v>193</v>
      </c>
      <c r="E21983" t="s">
        <v>9</v>
      </c>
      <c r="F21983">
        <v>135</v>
      </c>
      <c r="G21983">
        <v>138.66021710526309</v>
      </c>
    </row>
    <row r="21984" spans="1:9" hidden="1" x14ac:dyDescent="0.2">
      <c r="A21984">
        <v>30980</v>
      </c>
      <c r="B21984" t="s">
        <v>102</v>
      </c>
      <c r="C21984">
        <v>31295</v>
      </c>
      <c r="D21984" t="s">
        <v>44</v>
      </c>
      <c r="E21984">
        <v>2290</v>
      </c>
      <c r="F21984">
        <v>135</v>
      </c>
      <c r="G21984">
        <v>183.29200641675109</v>
      </c>
    </row>
    <row r="21985" spans="1:9" hidden="1" x14ac:dyDescent="0.2">
      <c r="A21985">
        <v>34761</v>
      </c>
      <c r="B21985" t="s">
        <v>129</v>
      </c>
      <c r="C21985">
        <v>34259</v>
      </c>
      <c r="D21985" t="s">
        <v>244</v>
      </c>
      <c r="E21985" t="s">
        <v>78</v>
      </c>
      <c r="F21985">
        <v>129</v>
      </c>
      <c r="G21985">
        <v>150.27297403712839</v>
      </c>
      <c r="H21985">
        <f>F21985/0.4</f>
        <v>322.5</v>
      </c>
      <c r="I21985" s="1">
        <f>H21985*G21985</f>
        <v>48463.034126973907</v>
      </c>
    </row>
    <row r="21986" spans="1:9" hidden="1" x14ac:dyDescent="0.2">
      <c r="A21986">
        <v>30466</v>
      </c>
      <c r="B21986" t="s">
        <v>159</v>
      </c>
      <c r="C21986">
        <v>33367</v>
      </c>
      <c r="D21986" t="s">
        <v>182</v>
      </c>
      <c r="E21986" t="s">
        <v>78</v>
      </c>
      <c r="F21986">
        <v>147</v>
      </c>
      <c r="G21986">
        <v>131.85817628481641</v>
      </c>
      <c r="H21986">
        <f>F21986/0.4</f>
        <v>367.5</v>
      </c>
      <c r="I21986" s="1">
        <f>H21986*G21986</f>
        <v>48457.879784670033</v>
      </c>
    </row>
    <row r="21987" spans="1:9" hidden="1" x14ac:dyDescent="0.2">
      <c r="A21987">
        <v>34027</v>
      </c>
      <c r="B21987" t="s">
        <v>37</v>
      </c>
      <c r="C21987">
        <v>32323</v>
      </c>
      <c r="D21987" t="s">
        <v>98</v>
      </c>
      <c r="E21987" t="s">
        <v>9</v>
      </c>
      <c r="F21987">
        <v>135</v>
      </c>
      <c r="G21987">
        <v>80.956221701096752</v>
      </c>
    </row>
    <row r="21988" spans="1:9" hidden="1" x14ac:dyDescent="0.2">
      <c r="A21988">
        <v>30194</v>
      </c>
      <c r="B21988" t="s">
        <v>28</v>
      </c>
      <c r="C21988">
        <v>33486</v>
      </c>
      <c r="D21988" t="s">
        <v>174</v>
      </c>
      <c r="E21988">
        <v>2290</v>
      </c>
      <c r="F21988">
        <v>135</v>
      </c>
      <c r="G21988">
        <v>223.99724567881921</v>
      </c>
    </row>
    <row r="21989" spans="1:9" hidden="1" x14ac:dyDescent="0.2">
      <c r="A21989">
        <v>31703</v>
      </c>
      <c r="B21989" t="s">
        <v>11</v>
      </c>
      <c r="C21989">
        <v>30255</v>
      </c>
      <c r="D21989" t="s">
        <v>94</v>
      </c>
      <c r="E21989" t="s">
        <v>78</v>
      </c>
      <c r="F21989">
        <v>103</v>
      </c>
      <c r="G21989">
        <v>188.07937574154241</v>
      </c>
      <c r="H21989">
        <f>F21989/0.4</f>
        <v>257.5</v>
      </c>
      <c r="I21989" s="1">
        <f>H21989*G21989</f>
        <v>48430.43925344717</v>
      </c>
    </row>
    <row r="21990" spans="1:9" hidden="1" x14ac:dyDescent="0.2">
      <c r="A21990">
        <v>31648</v>
      </c>
      <c r="B21990" t="s">
        <v>194</v>
      </c>
      <c r="C21990">
        <v>32211</v>
      </c>
      <c r="D21990" t="s">
        <v>13</v>
      </c>
      <c r="E21990" t="s">
        <v>78</v>
      </c>
      <c r="F21990">
        <v>139</v>
      </c>
      <c r="G21990">
        <v>139.26763081947291</v>
      </c>
      <c r="H21990">
        <f>F21990/0.4</f>
        <v>347.5</v>
      </c>
      <c r="I21990" s="1">
        <f>H21990*G21990</f>
        <v>48395.501709766839</v>
      </c>
    </row>
    <row r="21991" spans="1:9" hidden="1" x14ac:dyDescent="0.2">
      <c r="A21991">
        <v>32891</v>
      </c>
      <c r="B21991" t="s">
        <v>267</v>
      </c>
      <c r="C21991">
        <v>30194</v>
      </c>
      <c r="D21991" t="s">
        <v>28</v>
      </c>
      <c r="E21991">
        <v>2290</v>
      </c>
      <c r="F21991">
        <v>134</v>
      </c>
      <c r="G21991">
        <v>262.93275093420789</v>
      </c>
    </row>
    <row r="21992" spans="1:9" hidden="1" x14ac:dyDescent="0.2">
      <c r="A21992">
        <v>31714</v>
      </c>
      <c r="B21992" t="s">
        <v>59</v>
      </c>
      <c r="C21992">
        <v>31703</v>
      </c>
      <c r="D21992" t="s">
        <v>10</v>
      </c>
      <c r="E21992">
        <v>2290</v>
      </c>
      <c r="F21992">
        <v>134</v>
      </c>
      <c r="G21992">
        <v>160.35575082636669</v>
      </c>
    </row>
    <row r="21993" spans="1:9" hidden="1" x14ac:dyDescent="0.2">
      <c r="A21993">
        <v>30631</v>
      </c>
      <c r="B21993" t="s">
        <v>312</v>
      </c>
      <c r="C21993">
        <v>31650</v>
      </c>
      <c r="D21993" t="s">
        <v>31</v>
      </c>
      <c r="E21993">
        <v>2290</v>
      </c>
      <c r="F21993">
        <v>134</v>
      </c>
      <c r="G21993">
        <v>303.21614047619039</v>
      </c>
    </row>
    <row r="21994" spans="1:9" hidden="1" x14ac:dyDescent="0.2">
      <c r="A21994">
        <v>33195</v>
      </c>
      <c r="B21994" t="s">
        <v>18</v>
      </c>
      <c r="C21994">
        <v>34057</v>
      </c>
      <c r="D21994" t="s">
        <v>45</v>
      </c>
      <c r="E21994" t="s">
        <v>17</v>
      </c>
      <c r="F21994">
        <v>134</v>
      </c>
      <c r="G21994">
        <v>392.3209225000474</v>
      </c>
    </row>
    <row r="21995" spans="1:9" hidden="1" x14ac:dyDescent="0.2">
      <c r="A21995">
        <v>35412</v>
      </c>
      <c r="B21995" t="s">
        <v>92</v>
      </c>
      <c r="C21995">
        <v>34696</v>
      </c>
      <c r="D21995" t="s">
        <v>163</v>
      </c>
      <c r="E21995" t="s">
        <v>17</v>
      </c>
      <c r="F21995">
        <v>134</v>
      </c>
      <c r="G21995">
        <v>43.370288363730992</v>
      </c>
    </row>
    <row r="21996" spans="1:9" hidden="1" x14ac:dyDescent="0.2">
      <c r="A21996">
        <v>32575</v>
      </c>
      <c r="B21996" t="s">
        <v>8</v>
      </c>
      <c r="C21996">
        <v>30928</v>
      </c>
      <c r="D21996" t="s">
        <v>137</v>
      </c>
      <c r="E21996" t="s">
        <v>17</v>
      </c>
      <c r="F21996">
        <v>134</v>
      </c>
      <c r="G21996">
        <v>78.394588744588745</v>
      </c>
    </row>
    <row r="21997" spans="1:9" hidden="1" x14ac:dyDescent="0.2">
      <c r="A21997">
        <v>31895</v>
      </c>
      <c r="B21997" t="s">
        <v>245</v>
      </c>
      <c r="C21997">
        <v>30466</v>
      </c>
      <c r="D21997" t="s">
        <v>159</v>
      </c>
      <c r="E21997" t="s">
        <v>78</v>
      </c>
      <c r="F21997">
        <v>121</v>
      </c>
      <c r="G21997">
        <v>159.9108903769841</v>
      </c>
      <c r="H21997">
        <f>F21997/0.4</f>
        <v>302.5</v>
      </c>
      <c r="I21997" s="1">
        <f>H21997*G21997</f>
        <v>48373.044339037689</v>
      </c>
    </row>
    <row r="21998" spans="1:9" hidden="1" x14ac:dyDescent="0.2">
      <c r="A21998">
        <v>30977</v>
      </c>
      <c r="B21998" t="s">
        <v>12</v>
      </c>
      <c r="C21998">
        <v>31986</v>
      </c>
      <c r="D21998" t="s">
        <v>96</v>
      </c>
      <c r="E21998" t="s">
        <v>78</v>
      </c>
      <c r="F21998">
        <v>137</v>
      </c>
      <c r="G21998">
        <v>141.21674839666511</v>
      </c>
      <c r="H21998">
        <f>F21998/0.4</f>
        <v>342.5</v>
      </c>
      <c r="I21998" s="1">
        <f>H21998*G21998</f>
        <v>48366.736325857797</v>
      </c>
    </row>
    <row r="21999" spans="1:9" hidden="1" x14ac:dyDescent="0.2">
      <c r="A21999">
        <v>30852</v>
      </c>
      <c r="B21999" t="s">
        <v>53</v>
      </c>
      <c r="C21999">
        <v>31650</v>
      </c>
      <c r="D21999" t="s">
        <v>31</v>
      </c>
      <c r="E21999">
        <v>2290</v>
      </c>
      <c r="F21999">
        <v>134</v>
      </c>
      <c r="G21999">
        <v>160.2842029224451</v>
      </c>
    </row>
    <row r="22000" spans="1:9" hidden="1" x14ac:dyDescent="0.2">
      <c r="A22000">
        <v>33195</v>
      </c>
      <c r="B22000" t="s">
        <v>175</v>
      </c>
      <c r="C22000">
        <v>31995</v>
      </c>
      <c r="D22000" t="s">
        <v>89</v>
      </c>
      <c r="E22000" t="s">
        <v>78</v>
      </c>
      <c r="F22000">
        <v>229</v>
      </c>
      <c r="G22000">
        <v>84.469598415078181</v>
      </c>
      <c r="H22000">
        <f>F22000/0.4</f>
        <v>572.5</v>
      </c>
      <c r="I22000" s="1">
        <f>H22000*G22000</f>
        <v>48358.845092632262</v>
      </c>
    </row>
    <row r="22001" spans="1:9" hidden="1" x14ac:dyDescent="0.2">
      <c r="A22001">
        <v>30977</v>
      </c>
      <c r="B22001" t="s">
        <v>12</v>
      </c>
      <c r="C22001">
        <v>33851</v>
      </c>
      <c r="D22001" t="s">
        <v>84</v>
      </c>
      <c r="E22001">
        <v>2290</v>
      </c>
      <c r="F22001">
        <v>134</v>
      </c>
      <c r="G22001">
        <v>196.1341781924971</v>
      </c>
    </row>
    <row r="22002" spans="1:9" hidden="1" x14ac:dyDescent="0.2">
      <c r="A22002">
        <v>30146</v>
      </c>
      <c r="B22002" t="s">
        <v>261</v>
      </c>
      <c r="C22002">
        <v>30397</v>
      </c>
      <c r="D22002" t="s">
        <v>14</v>
      </c>
      <c r="E22002">
        <v>2290</v>
      </c>
      <c r="F22002">
        <v>134</v>
      </c>
      <c r="G22002">
        <v>253.8999724853974</v>
      </c>
    </row>
    <row r="22003" spans="1:9" hidden="1" x14ac:dyDescent="0.2">
      <c r="A22003">
        <v>30599</v>
      </c>
      <c r="B22003" t="s">
        <v>65</v>
      </c>
      <c r="C22003">
        <v>31295</v>
      </c>
      <c r="D22003" t="s">
        <v>44</v>
      </c>
      <c r="E22003">
        <v>2290</v>
      </c>
      <c r="F22003">
        <v>134</v>
      </c>
      <c r="G22003">
        <v>266.09172727272733</v>
      </c>
    </row>
    <row r="22004" spans="1:9" hidden="1" x14ac:dyDescent="0.2">
      <c r="A22004">
        <v>31895</v>
      </c>
      <c r="B22004" t="s">
        <v>245</v>
      </c>
      <c r="C22004">
        <v>32211</v>
      </c>
      <c r="D22004" t="s">
        <v>13</v>
      </c>
      <c r="E22004" t="s">
        <v>78</v>
      </c>
      <c r="F22004">
        <v>162</v>
      </c>
      <c r="G22004">
        <v>119.38985169215169</v>
      </c>
      <c r="H22004">
        <f>F22004/0.4</f>
        <v>405</v>
      </c>
      <c r="I22004" s="1">
        <f>H22004*G22004</f>
        <v>48352.889935321436</v>
      </c>
    </row>
    <row r="22005" spans="1:9" hidden="1" x14ac:dyDescent="0.2">
      <c r="A22005">
        <v>34082</v>
      </c>
      <c r="B22005" t="s">
        <v>161</v>
      </c>
      <c r="C22005">
        <v>35096</v>
      </c>
      <c r="D22005" t="s">
        <v>141</v>
      </c>
      <c r="E22005" t="s">
        <v>78</v>
      </c>
      <c r="F22005">
        <v>107</v>
      </c>
      <c r="G22005">
        <v>180.54952490673691</v>
      </c>
      <c r="H22005">
        <f>F22005/0.4</f>
        <v>267.5</v>
      </c>
      <c r="I22005" s="1">
        <f>H22005*G22005</f>
        <v>48296.99791255212</v>
      </c>
    </row>
    <row r="22006" spans="1:9" hidden="1" x14ac:dyDescent="0.2">
      <c r="A22006">
        <v>32134</v>
      </c>
      <c r="B22006" t="s">
        <v>34</v>
      </c>
      <c r="C22006">
        <v>31295</v>
      </c>
      <c r="D22006" t="s">
        <v>44</v>
      </c>
      <c r="E22006">
        <v>2290</v>
      </c>
      <c r="F22006">
        <v>134</v>
      </c>
      <c r="G22006">
        <v>369.01547998778989</v>
      </c>
    </row>
    <row r="22007" spans="1:9" hidden="1" x14ac:dyDescent="0.2">
      <c r="A22007">
        <v>30693</v>
      </c>
      <c r="B22007" t="s">
        <v>64</v>
      </c>
      <c r="C22007">
        <v>33044</v>
      </c>
      <c r="D22007" t="s">
        <v>88</v>
      </c>
      <c r="E22007" t="s">
        <v>17</v>
      </c>
      <c r="F22007">
        <v>134</v>
      </c>
      <c r="G22007">
        <v>125.35328586111859</v>
      </c>
    </row>
    <row r="22008" spans="1:9" hidden="1" x14ac:dyDescent="0.2">
      <c r="A22008">
        <v>34699</v>
      </c>
      <c r="B22008" t="s">
        <v>192</v>
      </c>
      <c r="C22008">
        <v>32467</v>
      </c>
      <c r="D22008" t="s">
        <v>22</v>
      </c>
      <c r="E22008" t="s">
        <v>78</v>
      </c>
      <c r="F22008">
        <v>85</v>
      </c>
      <c r="G22008">
        <v>227.16197607655499</v>
      </c>
      <c r="H22008">
        <f>F22008/0.4</f>
        <v>212.5</v>
      </c>
      <c r="I22008" s="1">
        <f>H22008*G22008</f>
        <v>48271.919916267936</v>
      </c>
    </row>
    <row r="22009" spans="1:9" hidden="1" x14ac:dyDescent="0.2">
      <c r="A22009">
        <v>33195</v>
      </c>
      <c r="B22009" t="s">
        <v>321</v>
      </c>
      <c r="C22009">
        <v>34576</v>
      </c>
      <c r="D22009" t="s">
        <v>132</v>
      </c>
      <c r="E22009" t="s">
        <v>78</v>
      </c>
      <c r="F22009">
        <v>276</v>
      </c>
      <c r="G22009">
        <v>69.858858244555691</v>
      </c>
      <c r="H22009">
        <f>F22009/0.4</f>
        <v>690</v>
      </c>
      <c r="I22009" s="1">
        <f>H22009*G22009</f>
        <v>48202.612188743427</v>
      </c>
    </row>
    <row r="22010" spans="1:9" hidden="1" x14ac:dyDescent="0.2">
      <c r="A22010">
        <v>30194</v>
      </c>
      <c r="B22010" t="s">
        <v>28</v>
      </c>
      <c r="C22010">
        <v>32896</v>
      </c>
      <c r="D22010" t="s">
        <v>122</v>
      </c>
      <c r="E22010">
        <v>2290</v>
      </c>
      <c r="F22010">
        <v>134</v>
      </c>
      <c r="G22010">
        <v>145.7533936507937</v>
      </c>
    </row>
    <row r="22011" spans="1:9" hidden="1" x14ac:dyDescent="0.2">
      <c r="A22011">
        <v>33195</v>
      </c>
      <c r="B22011" t="s">
        <v>18</v>
      </c>
      <c r="C22011">
        <v>33485</v>
      </c>
      <c r="D22011" t="s">
        <v>106</v>
      </c>
      <c r="E22011" t="s">
        <v>78</v>
      </c>
      <c r="F22011">
        <v>179</v>
      </c>
      <c r="G22011">
        <v>107.69820098637059</v>
      </c>
      <c r="H22011">
        <f>F22011/0.4</f>
        <v>447.5</v>
      </c>
      <c r="I22011" s="1">
        <f>H22011*G22011</f>
        <v>48194.944941400841</v>
      </c>
    </row>
    <row r="22012" spans="1:9" hidden="1" x14ac:dyDescent="0.2">
      <c r="A22012">
        <v>34057</v>
      </c>
      <c r="B22012" t="s">
        <v>45</v>
      </c>
      <c r="C22012">
        <v>31517</v>
      </c>
      <c r="D22012" t="s">
        <v>109</v>
      </c>
      <c r="E22012" t="s">
        <v>17</v>
      </c>
      <c r="F22012">
        <v>134</v>
      </c>
      <c r="G22012">
        <v>217.07026666666661</v>
      </c>
    </row>
    <row r="22013" spans="1:9" hidden="1" x14ac:dyDescent="0.2">
      <c r="A22013">
        <v>33214</v>
      </c>
      <c r="B22013" t="s">
        <v>43</v>
      </c>
      <c r="C22013">
        <v>30189</v>
      </c>
      <c r="D22013" t="s">
        <v>70</v>
      </c>
      <c r="E22013" t="s">
        <v>9</v>
      </c>
      <c r="F22013">
        <v>133</v>
      </c>
      <c r="G22013">
        <v>241.30409116541361</v>
      </c>
    </row>
    <row r="22014" spans="1:9" hidden="1" x14ac:dyDescent="0.2">
      <c r="A22014">
        <v>34945</v>
      </c>
      <c r="B22014" t="s">
        <v>236</v>
      </c>
      <c r="C22014">
        <v>31703</v>
      </c>
      <c r="D22014" t="s">
        <v>10</v>
      </c>
      <c r="E22014">
        <v>2290</v>
      </c>
      <c r="F22014">
        <v>133</v>
      </c>
      <c r="G22014">
        <v>237.59956643124099</v>
      </c>
    </row>
    <row r="22015" spans="1:9" hidden="1" x14ac:dyDescent="0.2">
      <c r="A22015">
        <v>31650</v>
      </c>
      <c r="B22015" t="s">
        <v>31</v>
      </c>
      <c r="C22015">
        <v>31066</v>
      </c>
      <c r="D22015" t="s">
        <v>69</v>
      </c>
      <c r="E22015">
        <v>2290</v>
      </c>
      <c r="F22015">
        <v>133</v>
      </c>
      <c r="G22015">
        <v>256.22197589235179</v>
      </c>
    </row>
    <row r="22016" spans="1:9" hidden="1" x14ac:dyDescent="0.2">
      <c r="A22016">
        <v>30894</v>
      </c>
      <c r="B22016" t="s">
        <v>258</v>
      </c>
      <c r="C22016">
        <v>30194</v>
      </c>
      <c r="D22016" t="s">
        <v>28</v>
      </c>
      <c r="E22016">
        <v>2290</v>
      </c>
      <c r="F22016">
        <v>133</v>
      </c>
      <c r="G22016">
        <v>218.12163437118431</v>
      </c>
    </row>
    <row r="22017" spans="1:9" hidden="1" x14ac:dyDescent="0.2">
      <c r="A22017">
        <v>34699</v>
      </c>
      <c r="B22017" t="s">
        <v>192</v>
      </c>
      <c r="C22017">
        <v>32467</v>
      </c>
      <c r="D22017" t="s">
        <v>22</v>
      </c>
      <c r="E22017" t="s">
        <v>17</v>
      </c>
      <c r="F22017">
        <v>133</v>
      </c>
      <c r="G22017">
        <v>210.1269607550274</v>
      </c>
    </row>
    <row r="22018" spans="1:9" hidden="1" x14ac:dyDescent="0.2">
      <c r="A22018">
        <v>30977</v>
      </c>
      <c r="B22018" t="s">
        <v>63</v>
      </c>
      <c r="C22018">
        <v>31884</v>
      </c>
      <c r="D22018" t="s">
        <v>57</v>
      </c>
      <c r="E22018" t="s">
        <v>9</v>
      </c>
      <c r="F22018">
        <v>133</v>
      </c>
      <c r="G22018">
        <v>260.53648621062848</v>
      </c>
    </row>
    <row r="22019" spans="1:9" hidden="1" x14ac:dyDescent="0.2">
      <c r="A22019">
        <v>30994</v>
      </c>
      <c r="B22019" t="s">
        <v>56</v>
      </c>
      <c r="C22019">
        <v>32244</v>
      </c>
      <c r="D22019" t="s">
        <v>169</v>
      </c>
      <c r="E22019" t="s">
        <v>78</v>
      </c>
      <c r="F22019">
        <v>343</v>
      </c>
      <c r="G22019">
        <v>56.164142822420807</v>
      </c>
      <c r="H22019">
        <f>F22019/0.4</f>
        <v>857.5</v>
      </c>
      <c r="I22019" s="1">
        <f>H22019*G22019</f>
        <v>48160.752470225845</v>
      </c>
    </row>
    <row r="22020" spans="1:9" hidden="1" x14ac:dyDescent="0.2">
      <c r="A22020">
        <v>35374</v>
      </c>
      <c r="B22020" t="s">
        <v>417</v>
      </c>
      <c r="C22020">
        <v>30194</v>
      </c>
      <c r="D22020" t="s">
        <v>28</v>
      </c>
      <c r="E22020" t="s">
        <v>9</v>
      </c>
      <c r="F22020">
        <v>133</v>
      </c>
      <c r="G22020">
        <v>272.6180617997199</v>
      </c>
    </row>
    <row r="22021" spans="1:9" hidden="1" x14ac:dyDescent="0.2">
      <c r="A22021">
        <v>30731</v>
      </c>
      <c r="B22021" t="s">
        <v>294</v>
      </c>
      <c r="C22021">
        <v>30397</v>
      </c>
      <c r="D22021" t="s">
        <v>14</v>
      </c>
      <c r="E22021">
        <v>2290</v>
      </c>
      <c r="F22021">
        <v>133</v>
      </c>
      <c r="G22021">
        <v>264.13612612179492</v>
      </c>
    </row>
    <row r="22022" spans="1:9" hidden="1" x14ac:dyDescent="0.2">
      <c r="A22022">
        <v>31423</v>
      </c>
      <c r="B22022" t="s">
        <v>114</v>
      </c>
      <c r="C22022">
        <v>32467</v>
      </c>
      <c r="D22022" t="s">
        <v>22</v>
      </c>
      <c r="E22022" t="s">
        <v>78</v>
      </c>
      <c r="F22022">
        <v>110</v>
      </c>
      <c r="G22022">
        <v>174.57945525044499</v>
      </c>
      <c r="H22022">
        <f>F22022/0.4</f>
        <v>275</v>
      </c>
      <c r="I22022" s="1">
        <f>H22022*G22022</f>
        <v>48009.350193872371</v>
      </c>
    </row>
    <row r="22023" spans="1:9" hidden="1" x14ac:dyDescent="0.2">
      <c r="A22023">
        <v>31401</v>
      </c>
      <c r="B22023" t="s">
        <v>247</v>
      </c>
      <c r="C22023">
        <v>30299</v>
      </c>
      <c r="D22023" t="s">
        <v>39</v>
      </c>
      <c r="E22023" t="s">
        <v>78</v>
      </c>
      <c r="F22023">
        <v>67</v>
      </c>
      <c r="G22023">
        <v>286.51045516569201</v>
      </c>
      <c r="H22023">
        <f>F22023/0.4</f>
        <v>167.5</v>
      </c>
      <c r="I22023" s="1">
        <f>H22023*G22023</f>
        <v>47990.501240253412</v>
      </c>
    </row>
    <row r="22024" spans="1:9" hidden="1" x14ac:dyDescent="0.2">
      <c r="A22024">
        <v>30397</v>
      </c>
      <c r="B22024" t="s">
        <v>14</v>
      </c>
      <c r="C22024">
        <v>32575</v>
      </c>
      <c r="D22024" t="s">
        <v>58</v>
      </c>
      <c r="E22024">
        <v>2290</v>
      </c>
      <c r="F22024">
        <v>133</v>
      </c>
      <c r="G22024">
        <v>280.55368428081812</v>
      </c>
    </row>
    <row r="22025" spans="1:9" hidden="1" x14ac:dyDescent="0.2">
      <c r="A22025">
        <v>31057</v>
      </c>
      <c r="B22025" t="s">
        <v>49</v>
      </c>
      <c r="C22025">
        <v>31703</v>
      </c>
      <c r="D22025" t="s">
        <v>110</v>
      </c>
      <c r="E22025">
        <v>2290</v>
      </c>
      <c r="F22025">
        <v>133</v>
      </c>
      <c r="G22025">
        <v>221.8242432306256</v>
      </c>
    </row>
    <row r="22026" spans="1:9" hidden="1" x14ac:dyDescent="0.2">
      <c r="A22026">
        <v>30194</v>
      </c>
      <c r="B22026" t="s">
        <v>28</v>
      </c>
      <c r="C22026">
        <v>34696</v>
      </c>
      <c r="D22026" t="s">
        <v>163</v>
      </c>
      <c r="E22026">
        <v>2290</v>
      </c>
      <c r="F22026">
        <v>133</v>
      </c>
      <c r="G22026">
        <v>271.76382418831167</v>
      </c>
    </row>
    <row r="22027" spans="1:9" hidden="1" x14ac:dyDescent="0.2">
      <c r="A22027">
        <v>31066</v>
      </c>
      <c r="B22027" t="s">
        <v>249</v>
      </c>
      <c r="C22027">
        <v>32467</v>
      </c>
      <c r="D22027" t="s">
        <v>22</v>
      </c>
      <c r="E22027" t="s">
        <v>78</v>
      </c>
      <c r="F22027">
        <v>149</v>
      </c>
      <c r="G22027">
        <v>128.78144282061569</v>
      </c>
      <c r="H22027">
        <f>F22027/0.4</f>
        <v>372.5</v>
      </c>
      <c r="I22027" s="1">
        <f>H22027*G22027</f>
        <v>47971.087450679348</v>
      </c>
    </row>
    <row r="22028" spans="1:9" hidden="1" x14ac:dyDescent="0.2">
      <c r="A22028">
        <v>30140</v>
      </c>
      <c r="B22028" t="s">
        <v>93</v>
      </c>
      <c r="C22028">
        <v>32457</v>
      </c>
      <c r="D22028" t="s">
        <v>46</v>
      </c>
      <c r="E22028" t="s">
        <v>17</v>
      </c>
      <c r="F22028">
        <v>133</v>
      </c>
      <c r="G22028">
        <v>185.32353718125179</v>
      </c>
    </row>
    <row r="22029" spans="1:9" hidden="1" x14ac:dyDescent="0.2">
      <c r="A22029">
        <v>32575</v>
      </c>
      <c r="B22029" t="s">
        <v>8</v>
      </c>
      <c r="C22029">
        <v>34653</v>
      </c>
      <c r="D22029" t="s">
        <v>100</v>
      </c>
      <c r="E22029">
        <v>2290</v>
      </c>
      <c r="F22029">
        <v>133</v>
      </c>
      <c r="G22029">
        <v>223.38598127766349</v>
      </c>
    </row>
    <row r="22030" spans="1:9" hidden="1" x14ac:dyDescent="0.2">
      <c r="A22030">
        <v>34761</v>
      </c>
      <c r="B22030" t="s">
        <v>129</v>
      </c>
      <c r="C22030">
        <v>35323</v>
      </c>
      <c r="D22030" t="s">
        <v>167</v>
      </c>
      <c r="E22030" t="s">
        <v>78</v>
      </c>
      <c r="F22030">
        <v>232</v>
      </c>
      <c r="G22030">
        <v>82.639762077003127</v>
      </c>
      <c r="H22030">
        <f>F22030/0.4</f>
        <v>580</v>
      </c>
      <c r="I22030" s="1">
        <f>H22030*G22030</f>
        <v>47931.062004661813</v>
      </c>
    </row>
    <row r="22031" spans="1:9" hidden="1" x14ac:dyDescent="0.2">
      <c r="A22031">
        <v>35138</v>
      </c>
      <c r="B22031" t="s">
        <v>386</v>
      </c>
      <c r="C22031">
        <v>30194</v>
      </c>
      <c r="D22031" t="s">
        <v>28</v>
      </c>
      <c r="E22031" t="s">
        <v>17</v>
      </c>
      <c r="F22031">
        <v>133</v>
      </c>
      <c r="G22031">
        <v>195.00681961722489</v>
      </c>
    </row>
    <row r="22032" spans="1:9" hidden="1" x14ac:dyDescent="0.2">
      <c r="A22032">
        <v>31057</v>
      </c>
      <c r="B22032" t="s">
        <v>49</v>
      </c>
      <c r="C22032">
        <v>34457</v>
      </c>
      <c r="D22032" t="s">
        <v>139</v>
      </c>
      <c r="E22032" t="s">
        <v>9</v>
      </c>
      <c r="F22032">
        <v>133</v>
      </c>
      <c r="G22032">
        <v>370.17477740870243</v>
      </c>
    </row>
    <row r="22033" spans="1:9" hidden="1" x14ac:dyDescent="0.2">
      <c r="A22033">
        <v>30466</v>
      </c>
      <c r="B22033" t="s">
        <v>15</v>
      </c>
      <c r="C22033">
        <v>31921</v>
      </c>
      <c r="D22033" t="s">
        <v>152</v>
      </c>
      <c r="E22033" t="s">
        <v>78</v>
      </c>
      <c r="F22033">
        <v>106</v>
      </c>
      <c r="G22033">
        <v>180.53523711718569</v>
      </c>
      <c r="H22033">
        <f>F22033/0.4</f>
        <v>265</v>
      </c>
      <c r="I22033" s="1">
        <f>H22033*G22033</f>
        <v>47841.837836054205</v>
      </c>
    </row>
    <row r="22034" spans="1:9" hidden="1" x14ac:dyDescent="0.2">
      <c r="A22034">
        <v>31624</v>
      </c>
      <c r="B22034" t="s">
        <v>215</v>
      </c>
      <c r="C22034">
        <v>31454</v>
      </c>
      <c r="D22034" t="s">
        <v>19</v>
      </c>
      <c r="E22034" t="s">
        <v>78</v>
      </c>
      <c r="F22034">
        <v>249</v>
      </c>
      <c r="G22034">
        <v>76.839755038712013</v>
      </c>
      <c r="H22034">
        <f>F22034/0.4</f>
        <v>622.5</v>
      </c>
      <c r="I22034" s="1">
        <f>H22034*G22034</f>
        <v>47832.747511598231</v>
      </c>
    </row>
    <row r="22035" spans="1:9" hidden="1" x14ac:dyDescent="0.2">
      <c r="A22035">
        <v>30140</v>
      </c>
      <c r="B22035" t="s">
        <v>93</v>
      </c>
      <c r="C22035">
        <v>32457</v>
      </c>
      <c r="D22035" t="s">
        <v>46</v>
      </c>
      <c r="E22035" t="s">
        <v>9</v>
      </c>
      <c r="F22035">
        <v>133</v>
      </c>
      <c r="G22035">
        <v>276.79957738002372</v>
      </c>
    </row>
    <row r="22036" spans="1:9" hidden="1" x14ac:dyDescent="0.2">
      <c r="A22036">
        <v>34524</v>
      </c>
      <c r="B22036" t="s">
        <v>61</v>
      </c>
      <c r="C22036">
        <v>33195</v>
      </c>
      <c r="D22036" t="s">
        <v>175</v>
      </c>
      <c r="E22036" t="s">
        <v>78</v>
      </c>
      <c r="F22036">
        <v>170</v>
      </c>
      <c r="G22036">
        <v>112.45435334352079</v>
      </c>
      <c r="H22036">
        <f>F22036/0.4</f>
        <v>425</v>
      </c>
      <c r="I22036" s="1">
        <f>H22036*G22036</f>
        <v>47793.100170996338</v>
      </c>
    </row>
    <row r="22037" spans="1:9" hidden="1" x14ac:dyDescent="0.2">
      <c r="A22037">
        <v>30194</v>
      </c>
      <c r="B22037" t="s">
        <v>28</v>
      </c>
      <c r="C22037">
        <v>31834</v>
      </c>
      <c r="D22037" t="s">
        <v>99</v>
      </c>
      <c r="E22037" t="s">
        <v>78</v>
      </c>
      <c r="F22037">
        <v>105</v>
      </c>
      <c r="G22037">
        <v>181.99281059218561</v>
      </c>
      <c r="H22037">
        <f>F22037/0.4</f>
        <v>262.5</v>
      </c>
      <c r="I22037" s="1">
        <f>H22037*G22037</f>
        <v>47773.112780448719</v>
      </c>
    </row>
    <row r="22038" spans="1:9" hidden="1" x14ac:dyDescent="0.2">
      <c r="A22038">
        <v>30466</v>
      </c>
      <c r="B22038" t="s">
        <v>159</v>
      </c>
      <c r="C22038">
        <v>31884</v>
      </c>
      <c r="D22038" t="s">
        <v>57</v>
      </c>
      <c r="E22038" t="s">
        <v>78</v>
      </c>
      <c r="F22038">
        <v>136</v>
      </c>
      <c r="G22038">
        <v>140.47311818207379</v>
      </c>
      <c r="H22038">
        <f>F22038/0.4</f>
        <v>340</v>
      </c>
      <c r="I22038" s="1">
        <f>H22038*G22038</f>
        <v>47760.860181905089</v>
      </c>
    </row>
    <row r="22039" spans="1:9" hidden="1" x14ac:dyDescent="0.2">
      <c r="A22039">
        <v>30397</v>
      </c>
      <c r="B22039" t="s">
        <v>14</v>
      </c>
      <c r="C22039">
        <v>30894</v>
      </c>
      <c r="D22039" t="s">
        <v>258</v>
      </c>
      <c r="E22039" t="s">
        <v>17</v>
      </c>
      <c r="F22039">
        <v>133</v>
      </c>
      <c r="G22039">
        <v>196.71249491785019</v>
      </c>
    </row>
    <row r="22040" spans="1:9" hidden="1" x14ac:dyDescent="0.2">
      <c r="A22040">
        <v>32467</v>
      </c>
      <c r="B22040" t="s">
        <v>21</v>
      </c>
      <c r="C22040">
        <v>31423</v>
      </c>
      <c r="D22040" t="s">
        <v>114</v>
      </c>
      <c r="E22040" t="s">
        <v>17</v>
      </c>
      <c r="F22040">
        <v>133</v>
      </c>
      <c r="G22040">
        <v>221.9133056923919</v>
      </c>
    </row>
    <row r="22041" spans="1:9" hidden="1" x14ac:dyDescent="0.2">
      <c r="A22041">
        <v>30397</v>
      </c>
      <c r="B22041" t="s">
        <v>14</v>
      </c>
      <c r="C22041">
        <v>32441</v>
      </c>
      <c r="D22041" t="s">
        <v>195</v>
      </c>
      <c r="E22041">
        <v>2290</v>
      </c>
      <c r="F22041">
        <v>133</v>
      </c>
      <c r="G22041">
        <v>427.31880306899637</v>
      </c>
    </row>
    <row r="22042" spans="1:9" hidden="1" x14ac:dyDescent="0.2">
      <c r="A22042">
        <v>34108</v>
      </c>
      <c r="B22042" t="s">
        <v>187</v>
      </c>
      <c r="C22042">
        <v>34986</v>
      </c>
      <c r="D22042" t="s">
        <v>86</v>
      </c>
      <c r="E22042" t="s">
        <v>78</v>
      </c>
      <c r="F22042">
        <v>128</v>
      </c>
      <c r="G22042">
        <v>148.9223803373323</v>
      </c>
      <c r="H22042">
        <f>F22042/0.4</f>
        <v>320</v>
      </c>
      <c r="I22042" s="1">
        <f>H22042*G22042</f>
        <v>47655.161707946332</v>
      </c>
    </row>
    <row r="22043" spans="1:9" hidden="1" x14ac:dyDescent="0.2">
      <c r="A22043">
        <v>31986</v>
      </c>
      <c r="B22043" t="s">
        <v>96</v>
      </c>
      <c r="C22043">
        <v>34100</v>
      </c>
      <c r="D22043" t="s">
        <v>23</v>
      </c>
      <c r="E22043">
        <v>2290</v>
      </c>
      <c r="F22043">
        <v>132</v>
      </c>
      <c r="G22043">
        <v>212.32523523559769</v>
      </c>
    </row>
    <row r="22044" spans="1:9" hidden="1" x14ac:dyDescent="0.2">
      <c r="A22044">
        <v>35096</v>
      </c>
      <c r="B22044" t="s">
        <v>141</v>
      </c>
      <c r="C22044">
        <v>30693</v>
      </c>
      <c r="D22044" t="s">
        <v>64</v>
      </c>
      <c r="E22044" t="s">
        <v>78</v>
      </c>
      <c r="F22044">
        <v>144</v>
      </c>
      <c r="G22044">
        <v>132.21146110618159</v>
      </c>
      <c r="H22044">
        <f>F22044/0.4</f>
        <v>360</v>
      </c>
      <c r="I22044" s="1">
        <f>H22044*G22044</f>
        <v>47596.125998225369</v>
      </c>
    </row>
    <row r="22045" spans="1:9" hidden="1" x14ac:dyDescent="0.2">
      <c r="A22045">
        <v>30194</v>
      </c>
      <c r="B22045" t="s">
        <v>72</v>
      </c>
      <c r="C22045">
        <v>35412</v>
      </c>
      <c r="D22045" t="s">
        <v>92</v>
      </c>
      <c r="E22045" t="s">
        <v>9</v>
      </c>
      <c r="F22045">
        <v>132</v>
      </c>
      <c r="G22045">
        <v>233.24662878787879</v>
      </c>
    </row>
    <row r="22046" spans="1:9" hidden="1" x14ac:dyDescent="0.2">
      <c r="A22046">
        <v>34653</v>
      </c>
      <c r="B22046" t="s">
        <v>100</v>
      </c>
      <c r="C22046">
        <v>34614</v>
      </c>
      <c r="D22046" t="s">
        <v>27</v>
      </c>
      <c r="E22046">
        <v>2290</v>
      </c>
      <c r="F22046">
        <v>132</v>
      </c>
      <c r="G22046">
        <v>232.57447996031749</v>
      </c>
    </row>
    <row r="22047" spans="1:9" hidden="1" x14ac:dyDescent="0.2">
      <c r="A22047">
        <v>34100</v>
      </c>
      <c r="B22047" t="s">
        <v>23</v>
      </c>
      <c r="C22047">
        <v>33728</v>
      </c>
      <c r="D22047" t="s">
        <v>76</v>
      </c>
      <c r="E22047">
        <v>2290</v>
      </c>
      <c r="F22047">
        <v>132</v>
      </c>
      <c r="G22047">
        <v>196.85440416962811</v>
      </c>
    </row>
    <row r="22048" spans="1:9" hidden="1" x14ac:dyDescent="0.2">
      <c r="A22048">
        <v>30977</v>
      </c>
      <c r="B22048" t="s">
        <v>12</v>
      </c>
      <c r="C22048">
        <v>31135</v>
      </c>
      <c r="D22048" t="s">
        <v>130</v>
      </c>
      <c r="E22048">
        <v>2290</v>
      </c>
      <c r="F22048">
        <v>132</v>
      </c>
      <c r="G22048">
        <v>168.99964400921661</v>
      </c>
    </row>
    <row r="22049" spans="1:9" hidden="1" x14ac:dyDescent="0.2">
      <c r="A22049">
        <v>30397</v>
      </c>
      <c r="B22049" t="s">
        <v>14</v>
      </c>
      <c r="C22049">
        <v>30685</v>
      </c>
      <c r="D22049" t="s">
        <v>274</v>
      </c>
      <c r="E22049" t="s">
        <v>78</v>
      </c>
      <c r="F22049">
        <v>78</v>
      </c>
      <c r="G22049">
        <v>243.98957327394831</v>
      </c>
      <c r="H22049">
        <f>F22049/0.4</f>
        <v>195</v>
      </c>
      <c r="I22049" s="1">
        <f>H22049*G22049</f>
        <v>47577.966788419923</v>
      </c>
    </row>
    <row r="22050" spans="1:9" hidden="1" x14ac:dyDescent="0.2">
      <c r="A22050">
        <v>32467</v>
      </c>
      <c r="B22050" t="s">
        <v>21</v>
      </c>
      <c r="C22050">
        <v>31834</v>
      </c>
      <c r="D22050" t="s">
        <v>99</v>
      </c>
      <c r="E22050" t="s">
        <v>17</v>
      </c>
      <c r="F22050">
        <v>132</v>
      </c>
      <c r="G22050">
        <v>291.20074824434818</v>
      </c>
    </row>
    <row r="22051" spans="1:9" hidden="1" x14ac:dyDescent="0.2">
      <c r="A22051">
        <v>33851</v>
      </c>
      <c r="B22051" t="s">
        <v>84</v>
      </c>
      <c r="C22051">
        <v>33214</v>
      </c>
      <c r="D22051" t="s">
        <v>43</v>
      </c>
      <c r="E22051" t="s">
        <v>78</v>
      </c>
      <c r="F22051">
        <v>174</v>
      </c>
      <c r="G22051">
        <v>109.3352203348818</v>
      </c>
      <c r="H22051">
        <f>F22051/0.4</f>
        <v>435</v>
      </c>
      <c r="I22051" s="1">
        <f>H22051*G22051</f>
        <v>47560.820845673581</v>
      </c>
    </row>
    <row r="22052" spans="1:9" hidden="1" x14ac:dyDescent="0.2">
      <c r="A22052">
        <v>31135</v>
      </c>
      <c r="B22052" t="s">
        <v>130</v>
      </c>
      <c r="C22052">
        <v>31703</v>
      </c>
      <c r="D22052" t="s">
        <v>101</v>
      </c>
      <c r="E22052" t="s">
        <v>78</v>
      </c>
      <c r="F22052">
        <v>182</v>
      </c>
      <c r="G22052">
        <v>104.4331428571429</v>
      </c>
      <c r="H22052">
        <f>F22052/0.4</f>
        <v>455</v>
      </c>
      <c r="I22052" s="1">
        <f>H22052*G22052</f>
        <v>47517.080000000016</v>
      </c>
    </row>
    <row r="22053" spans="1:9" hidden="1" x14ac:dyDescent="0.2">
      <c r="A22053">
        <v>32575</v>
      </c>
      <c r="B22053" t="s">
        <v>8</v>
      </c>
      <c r="C22053">
        <v>31775</v>
      </c>
      <c r="D22053" t="s">
        <v>149</v>
      </c>
      <c r="E22053" t="s">
        <v>17</v>
      </c>
      <c r="F22053">
        <v>132</v>
      </c>
      <c r="G22053">
        <v>129.5369454656863</v>
      </c>
    </row>
    <row r="22054" spans="1:9" hidden="1" x14ac:dyDescent="0.2">
      <c r="A22054">
        <v>31140</v>
      </c>
      <c r="B22054" t="s">
        <v>147</v>
      </c>
      <c r="C22054">
        <v>30194</v>
      </c>
      <c r="D22054" t="s">
        <v>72</v>
      </c>
      <c r="E22054" t="s">
        <v>78</v>
      </c>
      <c r="F22054">
        <v>126</v>
      </c>
      <c r="G22054">
        <v>150.82424875460251</v>
      </c>
      <c r="H22054">
        <f>F22054/0.4</f>
        <v>315</v>
      </c>
      <c r="I22054" s="1">
        <f>H22054*G22054</f>
        <v>47509.638357699791</v>
      </c>
    </row>
    <row r="22055" spans="1:9" hidden="1" x14ac:dyDescent="0.2">
      <c r="A22055">
        <v>30928</v>
      </c>
      <c r="B22055" t="s">
        <v>137</v>
      </c>
      <c r="C22055">
        <v>30466</v>
      </c>
      <c r="D22055" t="s">
        <v>159</v>
      </c>
      <c r="E22055" t="s">
        <v>78</v>
      </c>
      <c r="F22055">
        <v>191</v>
      </c>
      <c r="G22055">
        <v>99.459591604602863</v>
      </c>
      <c r="H22055">
        <f>F22055/0.4</f>
        <v>477.5</v>
      </c>
      <c r="I22055" s="1">
        <f>H22055*G22055</f>
        <v>47491.954991197868</v>
      </c>
    </row>
    <row r="22056" spans="1:9" hidden="1" x14ac:dyDescent="0.2">
      <c r="A22056">
        <v>33198</v>
      </c>
      <c r="B22056" t="s">
        <v>48</v>
      </c>
      <c r="C22056">
        <v>31136</v>
      </c>
      <c r="D22056" t="s">
        <v>35</v>
      </c>
      <c r="E22056" t="s">
        <v>17</v>
      </c>
      <c r="F22056">
        <v>132</v>
      </c>
      <c r="G22056">
        <v>175.9899908866995</v>
      </c>
    </row>
    <row r="22057" spans="1:9" hidden="1" x14ac:dyDescent="0.2">
      <c r="A22057">
        <v>30397</v>
      </c>
      <c r="B22057" t="s">
        <v>14</v>
      </c>
      <c r="C22057">
        <v>30994</v>
      </c>
      <c r="D22057" t="s">
        <v>56</v>
      </c>
      <c r="E22057">
        <v>2290</v>
      </c>
      <c r="F22057">
        <v>132</v>
      </c>
      <c r="G22057">
        <v>157.5314210899015</v>
      </c>
    </row>
    <row r="22058" spans="1:9" hidden="1" x14ac:dyDescent="0.2">
      <c r="A22058">
        <v>31650</v>
      </c>
      <c r="B22058" t="s">
        <v>31</v>
      </c>
      <c r="C22058">
        <v>31884</v>
      </c>
      <c r="D22058" t="s">
        <v>57</v>
      </c>
      <c r="E22058">
        <v>2290</v>
      </c>
      <c r="F22058">
        <v>132</v>
      </c>
      <c r="G22058">
        <v>251.8674820703593</v>
      </c>
    </row>
    <row r="22059" spans="1:9" hidden="1" x14ac:dyDescent="0.2">
      <c r="A22059">
        <v>31454</v>
      </c>
      <c r="B22059" t="s">
        <v>19</v>
      </c>
      <c r="C22059">
        <v>30615</v>
      </c>
      <c r="D22059" t="s">
        <v>80</v>
      </c>
      <c r="E22059" t="s">
        <v>78</v>
      </c>
      <c r="F22059">
        <v>96</v>
      </c>
      <c r="G22059">
        <v>197.8093650885983</v>
      </c>
      <c r="H22059">
        <f>F22059/0.4</f>
        <v>240</v>
      </c>
      <c r="I22059" s="1">
        <f>H22059*G22059</f>
        <v>47474.247621263588</v>
      </c>
    </row>
    <row r="22060" spans="1:9" hidden="1" x14ac:dyDescent="0.2">
      <c r="A22060">
        <v>32323</v>
      </c>
      <c r="B22060" t="s">
        <v>98</v>
      </c>
      <c r="C22060">
        <v>31703</v>
      </c>
      <c r="D22060" t="s">
        <v>101</v>
      </c>
      <c r="E22060" t="s">
        <v>78</v>
      </c>
      <c r="F22060">
        <v>341</v>
      </c>
      <c r="G22060">
        <v>55.601547401105719</v>
      </c>
      <c r="H22060">
        <f>F22060/0.4</f>
        <v>852.5</v>
      </c>
      <c r="I22060" s="1">
        <f>H22060*G22060</f>
        <v>47400.319159442624</v>
      </c>
    </row>
    <row r="22061" spans="1:9" hidden="1" x14ac:dyDescent="0.2">
      <c r="A22061">
        <v>31003</v>
      </c>
      <c r="B22061" t="s">
        <v>127</v>
      </c>
      <c r="C22061">
        <v>32467</v>
      </c>
      <c r="D22061" t="s">
        <v>21</v>
      </c>
      <c r="E22061" t="s">
        <v>17</v>
      </c>
      <c r="F22061">
        <v>131</v>
      </c>
      <c r="G22061">
        <v>319.73218223665219</v>
      </c>
    </row>
    <row r="22062" spans="1:9" hidden="1" x14ac:dyDescent="0.2">
      <c r="A22062">
        <v>32124</v>
      </c>
      <c r="B22062" t="s">
        <v>289</v>
      </c>
      <c r="C22062">
        <v>31703</v>
      </c>
      <c r="D22062" t="s">
        <v>20</v>
      </c>
      <c r="E22062" t="s">
        <v>78</v>
      </c>
      <c r="F22062">
        <v>69</v>
      </c>
      <c r="G22062">
        <v>274.7805531746032</v>
      </c>
      <c r="H22062">
        <f>F22062/0.4</f>
        <v>172.5</v>
      </c>
      <c r="I22062" s="1">
        <f>H22062*G22062</f>
        <v>47399.645422619054</v>
      </c>
    </row>
    <row r="22063" spans="1:9" hidden="1" x14ac:dyDescent="0.2">
      <c r="A22063">
        <v>32467</v>
      </c>
      <c r="B22063" t="s">
        <v>21</v>
      </c>
      <c r="C22063">
        <v>31503</v>
      </c>
      <c r="D22063" t="s">
        <v>198</v>
      </c>
      <c r="E22063">
        <v>2290</v>
      </c>
      <c r="F22063">
        <v>131</v>
      </c>
      <c r="G22063">
        <v>442.50910930735932</v>
      </c>
    </row>
    <row r="22064" spans="1:9" hidden="1" x14ac:dyDescent="0.2">
      <c r="A22064">
        <v>31504</v>
      </c>
      <c r="B22064" t="s">
        <v>116</v>
      </c>
      <c r="C22064">
        <v>31703</v>
      </c>
      <c r="D22064" t="s">
        <v>10</v>
      </c>
      <c r="E22064" t="s">
        <v>17</v>
      </c>
      <c r="F22064">
        <v>131</v>
      </c>
      <c r="G22064">
        <v>113.61521153846159</v>
      </c>
    </row>
    <row r="22065" spans="1:9" hidden="1" x14ac:dyDescent="0.2">
      <c r="A22065">
        <v>31587</v>
      </c>
      <c r="B22065" t="s">
        <v>360</v>
      </c>
      <c r="C22065">
        <v>31650</v>
      </c>
      <c r="D22065" t="s">
        <v>31</v>
      </c>
      <c r="E22065" t="s">
        <v>78</v>
      </c>
      <c r="F22065">
        <v>69</v>
      </c>
      <c r="G22065">
        <v>274.76627102835442</v>
      </c>
      <c r="H22065">
        <f>F22065/0.4</f>
        <v>172.5</v>
      </c>
      <c r="I22065" s="1">
        <f>H22065*G22065</f>
        <v>47397.181752391138</v>
      </c>
    </row>
    <row r="22066" spans="1:9" hidden="1" x14ac:dyDescent="0.2">
      <c r="A22066">
        <v>30977</v>
      </c>
      <c r="B22066" t="s">
        <v>12</v>
      </c>
      <c r="C22066">
        <v>34108</v>
      </c>
      <c r="D22066" t="s">
        <v>187</v>
      </c>
      <c r="E22066" t="s">
        <v>17</v>
      </c>
      <c r="F22066">
        <v>131</v>
      </c>
      <c r="G22066">
        <v>184.4136310325477</v>
      </c>
    </row>
    <row r="22067" spans="1:9" hidden="1" x14ac:dyDescent="0.2">
      <c r="A22067">
        <v>33192</v>
      </c>
      <c r="B22067" t="s">
        <v>42</v>
      </c>
      <c r="C22067">
        <v>33495</v>
      </c>
      <c r="D22067" t="s">
        <v>55</v>
      </c>
      <c r="E22067" t="s">
        <v>78</v>
      </c>
      <c r="F22067">
        <v>106</v>
      </c>
      <c r="G22067">
        <v>178.84791902686999</v>
      </c>
      <c r="H22067">
        <f>F22067/0.4</f>
        <v>265</v>
      </c>
      <c r="I22067" s="1">
        <f>H22067*G22067</f>
        <v>47394.698542120546</v>
      </c>
    </row>
    <row r="22068" spans="1:9" hidden="1" x14ac:dyDescent="0.2">
      <c r="A22068">
        <v>30693</v>
      </c>
      <c r="B22068" t="s">
        <v>64</v>
      </c>
      <c r="C22068">
        <v>32244</v>
      </c>
      <c r="D22068" t="s">
        <v>169</v>
      </c>
      <c r="E22068" t="s">
        <v>78</v>
      </c>
      <c r="F22068">
        <v>250</v>
      </c>
      <c r="G22068">
        <v>75.8160952684742</v>
      </c>
      <c r="H22068">
        <f>F22068/0.4</f>
        <v>625</v>
      </c>
      <c r="I22068" s="1">
        <f>H22068*G22068</f>
        <v>47385.059542796378</v>
      </c>
    </row>
    <row r="22069" spans="1:9" hidden="1" x14ac:dyDescent="0.2">
      <c r="A22069">
        <v>33502</v>
      </c>
      <c r="B22069" t="s">
        <v>166</v>
      </c>
      <c r="C22069">
        <v>30194</v>
      </c>
      <c r="D22069" t="s">
        <v>72</v>
      </c>
      <c r="E22069" t="s">
        <v>78</v>
      </c>
      <c r="F22069">
        <v>158</v>
      </c>
      <c r="G22069">
        <v>119.7502688048469</v>
      </c>
      <c r="H22069">
        <f>F22069/0.4</f>
        <v>395</v>
      </c>
      <c r="I22069" s="1">
        <f>H22069*G22069</f>
        <v>47301.356177914524</v>
      </c>
    </row>
    <row r="22070" spans="1:9" hidden="1" x14ac:dyDescent="0.2">
      <c r="A22070">
        <v>30559</v>
      </c>
      <c r="B22070" t="s">
        <v>30</v>
      </c>
      <c r="C22070">
        <v>31884</v>
      </c>
      <c r="D22070" t="s">
        <v>57</v>
      </c>
      <c r="E22070">
        <v>2290</v>
      </c>
      <c r="F22070">
        <v>131</v>
      </c>
      <c r="G22070">
        <v>70.98979120319953</v>
      </c>
    </row>
    <row r="22071" spans="1:9" hidden="1" x14ac:dyDescent="0.2">
      <c r="A22071">
        <v>31637</v>
      </c>
      <c r="B22071" t="s">
        <v>144</v>
      </c>
      <c r="C22071">
        <v>33195</v>
      </c>
      <c r="D22071" t="s">
        <v>175</v>
      </c>
      <c r="E22071" t="s">
        <v>78</v>
      </c>
      <c r="F22071">
        <v>88</v>
      </c>
      <c r="G22071">
        <v>214.82415277777781</v>
      </c>
      <c r="H22071">
        <f t="shared" ref="H22071:H22076" si="54">F22071/0.4</f>
        <v>220</v>
      </c>
      <c r="I22071" s="1">
        <f t="shared" ref="I22071:I22076" si="55">H22071*G22071</f>
        <v>47261.313611111116</v>
      </c>
    </row>
    <row r="22072" spans="1:9" hidden="1" x14ac:dyDescent="0.2">
      <c r="A22072">
        <v>30194</v>
      </c>
      <c r="B22072" t="s">
        <v>28</v>
      </c>
      <c r="C22072">
        <v>32474</v>
      </c>
      <c r="D22072" t="s">
        <v>221</v>
      </c>
      <c r="E22072" t="s">
        <v>78</v>
      </c>
      <c r="F22072">
        <v>87</v>
      </c>
      <c r="G22072">
        <v>217.24659166666669</v>
      </c>
      <c r="H22072">
        <f t="shared" si="54"/>
        <v>217.5</v>
      </c>
      <c r="I22072" s="1">
        <f t="shared" si="55"/>
        <v>47251.133687500005</v>
      </c>
    </row>
    <row r="22073" spans="1:9" hidden="1" x14ac:dyDescent="0.2">
      <c r="A22073">
        <v>34922</v>
      </c>
      <c r="B22073" t="s">
        <v>218</v>
      </c>
      <c r="C22073">
        <v>32211</v>
      </c>
      <c r="D22073" t="s">
        <v>13</v>
      </c>
      <c r="E22073" t="s">
        <v>78</v>
      </c>
      <c r="F22073">
        <v>207</v>
      </c>
      <c r="G22073">
        <v>91.171286611540339</v>
      </c>
      <c r="H22073">
        <f t="shared" si="54"/>
        <v>517.5</v>
      </c>
      <c r="I22073" s="1">
        <f t="shared" si="55"/>
        <v>47181.140821472123</v>
      </c>
    </row>
    <row r="22074" spans="1:9" hidden="1" x14ac:dyDescent="0.2">
      <c r="A22074">
        <v>30466</v>
      </c>
      <c r="B22074" t="s">
        <v>15</v>
      </c>
      <c r="C22074">
        <v>32600</v>
      </c>
      <c r="D22074" t="s">
        <v>112</v>
      </c>
      <c r="E22074" t="s">
        <v>78</v>
      </c>
      <c r="F22074">
        <v>84</v>
      </c>
      <c r="G22074">
        <v>224.412714520202</v>
      </c>
      <c r="H22074">
        <f t="shared" si="54"/>
        <v>210</v>
      </c>
      <c r="I22074" s="1">
        <f t="shared" si="55"/>
        <v>47126.670049242421</v>
      </c>
    </row>
    <row r="22075" spans="1:9" hidden="1" x14ac:dyDescent="0.2">
      <c r="A22075">
        <v>31057</v>
      </c>
      <c r="B22075" t="s">
        <v>49</v>
      </c>
      <c r="C22075">
        <v>30781</v>
      </c>
      <c r="D22075" t="s">
        <v>150</v>
      </c>
      <c r="E22075" t="s">
        <v>78</v>
      </c>
      <c r="F22075">
        <v>92</v>
      </c>
      <c r="G22075">
        <v>204.67205217236469</v>
      </c>
      <c r="H22075">
        <f t="shared" si="54"/>
        <v>230</v>
      </c>
      <c r="I22075" s="1">
        <f t="shared" si="55"/>
        <v>47074.571999643878</v>
      </c>
    </row>
    <row r="22076" spans="1:9" hidden="1" x14ac:dyDescent="0.2">
      <c r="A22076">
        <v>31703</v>
      </c>
      <c r="B22076" t="s">
        <v>10</v>
      </c>
      <c r="C22076">
        <v>30581</v>
      </c>
      <c r="D22076" t="s">
        <v>228</v>
      </c>
      <c r="E22076" t="s">
        <v>78</v>
      </c>
      <c r="F22076">
        <v>127</v>
      </c>
      <c r="G22076">
        <v>148.2362619047619</v>
      </c>
      <c r="H22076">
        <f t="shared" si="54"/>
        <v>317.5</v>
      </c>
      <c r="I22076" s="1">
        <f t="shared" si="55"/>
        <v>47065.013154761902</v>
      </c>
    </row>
    <row r="22077" spans="1:9" hidden="1" x14ac:dyDescent="0.2">
      <c r="A22077">
        <v>32457</v>
      </c>
      <c r="B22077" t="s">
        <v>51</v>
      </c>
      <c r="C22077">
        <v>33495</v>
      </c>
      <c r="D22077" t="s">
        <v>55</v>
      </c>
      <c r="E22077" t="s">
        <v>9</v>
      </c>
      <c r="F22077">
        <v>131</v>
      </c>
      <c r="G22077">
        <v>285.37479966403163</v>
      </c>
    </row>
    <row r="22078" spans="1:9" hidden="1" x14ac:dyDescent="0.2">
      <c r="A22078">
        <v>31721</v>
      </c>
      <c r="B22078" t="s">
        <v>173</v>
      </c>
      <c r="C22078">
        <v>30466</v>
      </c>
      <c r="D22078" t="s">
        <v>159</v>
      </c>
      <c r="E22078" t="s">
        <v>78</v>
      </c>
      <c r="F22078">
        <v>99</v>
      </c>
      <c r="G22078">
        <v>190.06418044532629</v>
      </c>
      <c r="H22078">
        <f>F22078/0.4</f>
        <v>247.5</v>
      </c>
      <c r="I22078" s="1">
        <f>H22078*G22078</f>
        <v>47040.884660218253</v>
      </c>
    </row>
    <row r="22079" spans="1:9" hidden="1" x14ac:dyDescent="0.2">
      <c r="A22079">
        <v>31703</v>
      </c>
      <c r="B22079" t="s">
        <v>10</v>
      </c>
      <c r="C22079">
        <v>31503</v>
      </c>
      <c r="D22079" t="s">
        <v>198</v>
      </c>
      <c r="E22079">
        <v>2290</v>
      </c>
      <c r="F22079">
        <v>131</v>
      </c>
      <c r="G22079">
        <v>510.80431359970669</v>
      </c>
    </row>
    <row r="22080" spans="1:9" hidden="1" x14ac:dyDescent="0.2">
      <c r="A22080">
        <v>31703</v>
      </c>
      <c r="B22080" t="s">
        <v>10</v>
      </c>
      <c r="C22080">
        <v>31295</v>
      </c>
      <c r="D22080" t="s">
        <v>44</v>
      </c>
      <c r="E22080">
        <v>2290</v>
      </c>
      <c r="F22080">
        <v>131</v>
      </c>
      <c r="G22080">
        <v>191.82667982710331</v>
      </c>
    </row>
    <row r="22081" spans="1:9" hidden="1" x14ac:dyDescent="0.2">
      <c r="A22081">
        <v>34262</v>
      </c>
      <c r="B22081" t="s">
        <v>121</v>
      </c>
      <c r="C22081">
        <v>30977</v>
      </c>
      <c r="D22081" t="s">
        <v>63</v>
      </c>
      <c r="E22081" t="s">
        <v>9</v>
      </c>
      <c r="F22081">
        <v>131</v>
      </c>
      <c r="G22081">
        <v>260.6529478932041</v>
      </c>
    </row>
    <row r="22082" spans="1:9" hidden="1" x14ac:dyDescent="0.2">
      <c r="A22082">
        <v>34100</v>
      </c>
      <c r="B22082" t="s">
        <v>23</v>
      </c>
      <c r="C22082">
        <v>30868</v>
      </c>
      <c r="D22082" t="s">
        <v>105</v>
      </c>
      <c r="E22082">
        <v>2290</v>
      </c>
      <c r="F22082">
        <v>131</v>
      </c>
      <c r="G22082">
        <v>227.41034563518321</v>
      </c>
    </row>
    <row r="22083" spans="1:9" hidden="1" x14ac:dyDescent="0.2">
      <c r="A22083">
        <v>33495</v>
      </c>
      <c r="B22083" t="s">
        <v>55</v>
      </c>
      <c r="C22083">
        <v>31650</v>
      </c>
      <c r="D22083" t="s">
        <v>31</v>
      </c>
      <c r="E22083">
        <v>2290</v>
      </c>
      <c r="F22083">
        <v>131</v>
      </c>
      <c r="G22083">
        <v>224.31292077478761</v>
      </c>
    </row>
    <row r="22084" spans="1:9" hidden="1" x14ac:dyDescent="0.2">
      <c r="A22084">
        <v>31823</v>
      </c>
      <c r="B22084" t="s">
        <v>188</v>
      </c>
      <c r="C22084">
        <v>30466</v>
      </c>
      <c r="D22084" t="s">
        <v>159</v>
      </c>
      <c r="E22084" t="s">
        <v>78</v>
      </c>
      <c r="F22084">
        <v>110</v>
      </c>
      <c r="G22084">
        <v>170.99105231778029</v>
      </c>
      <c r="H22084">
        <f>F22084/0.4</f>
        <v>275</v>
      </c>
      <c r="I22084" s="1">
        <f>H22084*G22084</f>
        <v>47022.539387389581</v>
      </c>
    </row>
    <row r="22085" spans="1:9" hidden="1" x14ac:dyDescent="0.2">
      <c r="A22085">
        <v>31295</v>
      </c>
      <c r="B22085" t="s">
        <v>44</v>
      </c>
      <c r="C22085">
        <v>34321</v>
      </c>
      <c r="D22085" t="s">
        <v>135</v>
      </c>
      <c r="E22085">
        <v>2290</v>
      </c>
      <c r="F22085">
        <v>131</v>
      </c>
      <c r="G22085">
        <v>235.78859437370059</v>
      </c>
    </row>
    <row r="22086" spans="1:9" hidden="1" x14ac:dyDescent="0.2">
      <c r="A22086">
        <v>30466</v>
      </c>
      <c r="B22086" t="s">
        <v>15</v>
      </c>
      <c r="C22086">
        <v>31775</v>
      </c>
      <c r="D22086" t="s">
        <v>149</v>
      </c>
      <c r="E22086">
        <v>2290</v>
      </c>
      <c r="F22086">
        <v>131</v>
      </c>
      <c r="G22086">
        <v>251.75220092820089</v>
      </c>
    </row>
    <row r="22087" spans="1:9" hidden="1" x14ac:dyDescent="0.2">
      <c r="A22087">
        <v>30189</v>
      </c>
      <c r="B22087" t="s">
        <v>70</v>
      </c>
      <c r="C22087">
        <v>32575</v>
      </c>
      <c r="D22087" t="s">
        <v>40</v>
      </c>
      <c r="E22087" t="s">
        <v>78</v>
      </c>
      <c r="F22087">
        <v>140</v>
      </c>
      <c r="G22087">
        <v>134.15538228462569</v>
      </c>
      <c r="H22087">
        <f>F22087/0.4</f>
        <v>350</v>
      </c>
      <c r="I22087" s="1">
        <f>H22087*G22087</f>
        <v>46954.38379961899</v>
      </c>
    </row>
    <row r="22088" spans="1:9" hidden="1" x14ac:dyDescent="0.2">
      <c r="A22088">
        <v>30559</v>
      </c>
      <c r="B22088" t="s">
        <v>30</v>
      </c>
      <c r="C22088">
        <v>35991</v>
      </c>
      <c r="D22088" t="s">
        <v>384</v>
      </c>
      <c r="E22088" t="s">
        <v>17</v>
      </c>
      <c r="F22088">
        <v>130</v>
      </c>
      <c r="G22088">
        <v>251.2893076541275</v>
      </c>
    </row>
    <row r="22089" spans="1:9" hidden="1" x14ac:dyDescent="0.2">
      <c r="A22089">
        <v>31092</v>
      </c>
      <c r="B22089" t="s">
        <v>391</v>
      </c>
      <c r="C22089">
        <v>30466</v>
      </c>
      <c r="D22089" t="s">
        <v>15</v>
      </c>
      <c r="E22089" t="s">
        <v>17</v>
      </c>
      <c r="F22089">
        <v>130</v>
      </c>
      <c r="G22089">
        <v>180.25013877217549</v>
      </c>
    </row>
    <row r="22090" spans="1:9" hidden="1" x14ac:dyDescent="0.2">
      <c r="A22090">
        <v>34986</v>
      </c>
      <c r="B22090" t="s">
        <v>86</v>
      </c>
      <c r="C22090">
        <v>31703</v>
      </c>
      <c r="D22090" t="s">
        <v>110</v>
      </c>
      <c r="E22090" t="s">
        <v>78</v>
      </c>
      <c r="F22090">
        <v>124</v>
      </c>
      <c r="G22090">
        <v>151.4022974331732</v>
      </c>
      <c r="H22090">
        <f>F22090/0.4</f>
        <v>310</v>
      </c>
      <c r="I22090" s="1">
        <f>H22090*G22090</f>
        <v>46934.712204283693</v>
      </c>
    </row>
    <row r="22091" spans="1:9" hidden="1" x14ac:dyDescent="0.2">
      <c r="A22091">
        <v>31453</v>
      </c>
      <c r="B22091" t="s">
        <v>71</v>
      </c>
      <c r="C22091">
        <v>32600</v>
      </c>
      <c r="D22091" t="s">
        <v>112</v>
      </c>
      <c r="E22091" t="s">
        <v>9</v>
      </c>
      <c r="F22091">
        <v>130</v>
      </c>
      <c r="G22091">
        <v>176.87971288499139</v>
      </c>
    </row>
    <row r="22092" spans="1:9" hidden="1" x14ac:dyDescent="0.2">
      <c r="A22092">
        <v>31703</v>
      </c>
      <c r="B22092" t="s">
        <v>11</v>
      </c>
      <c r="C22092">
        <v>32250</v>
      </c>
      <c r="D22092" t="s">
        <v>347</v>
      </c>
      <c r="E22092" t="s">
        <v>78</v>
      </c>
      <c r="F22092">
        <v>94</v>
      </c>
      <c r="G22092">
        <v>199.6172760290556</v>
      </c>
      <c r="H22092">
        <f>F22092/0.4</f>
        <v>235</v>
      </c>
      <c r="I22092" s="1">
        <f>H22092*G22092</f>
        <v>46910.059866828065</v>
      </c>
    </row>
    <row r="22093" spans="1:9" hidden="1" x14ac:dyDescent="0.2">
      <c r="A22093">
        <v>31123</v>
      </c>
      <c r="B22093" t="s">
        <v>60</v>
      </c>
      <c r="C22093">
        <v>34819</v>
      </c>
      <c r="D22093" t="s">
        <v>25</v>
      </c>
      <c r="E22093" t="s">
        <v>9</v>
      </c>
      <c r="F22093">
        <v>130</v>
      </c>
      <c r="G22093">
        <v>376.06375723163171</v>
      </c>
    </row>
    <row r="22094" spans="1:9" hidden="1" x14ac:dyDescent="0.2">
      <c r="A22094">
        <v>31624</v>
      </c>
      <c r="B22094" t="s">
        <v>215</v>
      </c>
      <c r="C22094">
        <v>30194</v>
      </c>
      <c r="D22094" t="s">
        <v>28</v>
      </c>
      <c r="E22094">
        <v>2290</v>
      </c>
      <c r="F22094">
        <v>130</v>
      </c>
      <c r="G22094">
        <v>255.6809566287879</v>
      </c>
    </row>
    <row r="22095" spans="1:9" hidden="1" x14ac:dyDescent="0.2">
      <c r="A22095">
        <v>30977</v>
      </c>
      <c r="B22095" t="s">
        <v>12</v>
      </c>
      <c r="C22095">
        <v>30135</v>
      </c>
      <c r="D22095" t="s">
        <v>128</v>
      </c>
      <c r="E22095" t="s">
        <v>78</v>
      </c>
      <c r="F22095">
        <v>87</v>
      </c>
      <c r="G22095">
        <v>215.26154755892259</v>
      </c>
      <c r="H22095">
        <f>F22095/0.4</f>
        <v>217.5</v>
      </c>
      <c r="I22095" s="1">
        <f>H22095*G22095</f>
        <v>46819.386594065661</v>
      </c>
    </row>
    <row r="22096" spans="1:9" hidden="1" x14ac:dyDescent="0.2">
      <c r="A22096">
        <v>30194</v>
      </c>
      <c r="B22096" t="s">
        <v>28</v>
      </c>
      <c r="C22096">
        <v>32206</v>
      </c>
      <c r="D22096" t="s">
        <v>123</v>
      </c>
      <c r="E22096" t="s">
        <v>78</v>
      </c>
      <c r="F22096">
        <v>128</v>
      </c>
      <c r="G22096">
        <v>146.15182828282829</v>
      </c>
      <c r="H22096">
        <f>F22096/0.4</f>
        <v>320</v>
      </c>
      <c r="I22096" s="1">
        <f>H22096*G22096</f>
        <v>46768.585050505055</v>
      </c>
    </row>
    <row r="22097" spans="1:9" hidden="1" x14ac:dyDescent="0.2">
      <c r="A22097">
        <v>30436</v>
      </c>
      <c r="B22097" t="s">
        <v>97</v>
      </c>
      <c r="C22097">
        <v>33192</v>
      </c>
      <c r="D22097" t="s">
        <v>42</v>
      </c>
      <c r="E22097" t="s">
        <v>78</v>
      </c>
      <c r="F22097">
        <v>145</v>
      </c>
      <c r="G22097">
        <v>128.7485809926346</v>
      </c>
      <c r="H22097">
        <f>F22097/0.4</f>
        <v>362.5</v>
      </c>
      <c r="I22097" s="1">
        <f>H22097*G22097</f>
        <v>46671.360609830044</v>
      </c>
    </row>
    <row r="22098" spans="1:9" hidden="1" x14ac:dyDescent="0.2">
      <c r="A22098">
        <v>33198</v>
      </c>
      <c r="B22098" t="s">
        <v>48</v>
      </c>
      <c r="C22098">
        <v>36422</v>
      </c>
      <c r="D22098" t="s">
        <v>306</v>
      </c>
      <c r="E22098" t="s">
        <v>17</v>
      </c>
      <c r="F22098">
        <v>130</v>
      </c>
      <c r="G22098">
        <v>66.005641025641026</v>
      </c>
    </row>
    <row r="22099" spans="1:9" hidden="1" x14ac:dyDescent="0.2">
      <c r="A22099">
        <v>30977</v>
      </c>
      <c r="B22099" t="s">
        <v>63</v>
      </c>
      <c r="C22099">
        <v>34082</v>
      </c>
      <c r="D22099" t="s">
        <v>161</v>
      </c>
      <c r="E22099" t="s">
        <v>78</v>
      </c>
      <c r="F22099">
        <v>138</v>
      </c>
      <c r="G22099">
        <v>135.23266938628899</v>
      </c>
      <c r="H22099">
        <f>F22099/0.4</f>
        <v>345</v>
      </c>
      <c r="I22099" s="1">
        <f>H22099*G22099</f>
        <v>46655.270938269699</v>
      </c>
    </row>
    <row r="22100" spans="1:9" hidden="1" x14ac:dyDescent="0.2">
      <c r="A22100">
        <v>33192</v>
      </c>
      <c r="B22100" t="s">
        <v>42</v>
      </c>
      <c r="C22100">
        <v>33851</v>
      </c>
      <c r="D22100" t="s">
        <v>84</v>
      </c>
      <c r="E22100" t="s">
        <v>9</v>
      </c>
      <c r="F22100">
        <v>130</v>
      </c>
      <c r="G22100">
        <v>349.33643319951648</v>
      </c>
    </row>
    <row r="22101" spans="1:9" hidden="1" x14ac:dyDescent="0.2">
      <c r="A22101">
        <v>31295</v>
      </c>
      <c r="B22101" t="s">
        <v>44</v>
      </c>
      <c r="C22101">
        <v>30198</v>
      </c>
      <c r="D22101" t="s">
        <v>83</v>
      </c>
      <c r="E22101" t="s">
        <v>78</v>
      </c>
      <c r="F22101">
        <v>91</v>
      </c>
      <c r="G22101">
        <v>204.99310573685571</v>
      </c>
      <c r="H22101">
        <f>F22101/0.4</f>
        <v>227.5</v>
      </c>
      <c r="I22101" s="1">
        <f>H22101*G22101</f>
        <v>46635.931555134674</v>
      </c>
    </row>
    <row r="22102" spans="1:9" hidden="1" x14ac:dyDescent="0.2">
      <c r="A22102">
        <v>33728</v>
      </c>
      <c r="B22102" t="s">
        <v>76</v>
      </c>
      <c r="C22102">
        <v>33244</v>
      </c>
      <c r="D22102" t="s">
        <v>68</v>
      </c>
      <c r="E22102" t="s">
        <v>17</v>
      </c>
      <c r="F22102">
        <v>130</v>
      </c>
      <c r="G22102">
        <v>46.410936517882007</v>
      </c>
    </row>
    <row r="22103" spans="1:9" hidden="1" x14ac:dyDescent="0.2">
      <c r="A22103">
        <v>34004</v>
      </c>
      <c r="B22103" t="s">
        <v>172</v>
      </c>
      <c r="C22103">
        <v>30325</v>
      </c>
      <c r="D22103" t="s">
        <v>16</v>
      </c>
      <c r="E22103" t="s">
        <v>78</v>
      </c>
      <c r="F22103">
        <v>104</v>
      </c>
      <c r="G22103">
        <v>179.26799560041411</v>
      </c>
      <c r="H22103">
        <f>F22103/0.4</f>
        <v>260</v>
      </c>
      <c r="I22103" s="1">
        <f>H22103*G22103</f>
        <v>46609.678856107668</v>
      </c>
    </row>
    <row r="22104" spans="1:9" hidden="1" x14ac:dyDescent="0.2">
      <c r="A22104">
        <v>31703</v>
      </c>
      <c r="B22104" t="s">
        <v>101</v>
      </c>
      <c r="C22104">
        <v>32323</v>
      </c>
      <c r="D22104" t="s">
        <v>98</v>
      </c>
      <c r="E22104" t="s">
        <v>78</v>
      </c>
      <c r="F22104">
        <v>323</v>
      </c>
      <c r="G22104">
        <v>57.69558163212087</v>
      </c>
      <c r="H22104">
        <f>F22104/0.4</f>
        <v>807.5</v>
      </c>
      <c r="I22104" s="1">
        <f>H22104*G22104</f>
        <v>46589.182167937601</v>
      </c>
    </row>
    <row r="22105" spans="1:9" hidden="1" x14ac:dyDescent="0.2">
      <c r="A22105">
        <v>33195</v>
      </c>
      <c r="B22105" t="s">
        <v>175</v>
      </c>
      <c r="C22105">
        <v>30647</v>
      </c>
      <c r="D22105" t="s">
        <v>199</v>
      </c>
      <c r="E22105" t="s">
        <v>78</v>
      </c>
      <c r="F22105">
        <v>182</v>
      </c>
      <c r="G22105">
        <v>102.36830423280421</v>
      </c>
      <c r="H22105">
        <f>F22105/0.4</f>
        <v>455</v>
      </c>
      <c r="I22105" s="1">
        <f>H22105*G22105</f>
        <v>46577.578425925916</v>
      </c>
    </row>
    <row r="22106" spans="1:9" hidden="1" x14ac:dyDescent="0.2">
      <c r="A22106">
        <v>30325</v>
      </c>
      <c r="B22106" t="s">
        <v>16</v>
      </c>
      <c r="C22106">
        <v>32177</v>
      </c>
      <c r="D22106" t="s">
        <v>330</v>
      </c>
      <c r="E22106" t="s">
        <v>17</v>
      </c>
      <c r="F22106">
        <v>130</v>
      </c>
      <c r="G22106">
        <v>170.1514954610233</v>
      </c>
    </row>
    <row r="22107" spans="1:9" hidden="1" x14ac:dyDescent="0.2">
      <c r="A22107">
        <v>30431</v>
      </c>
      <c r="B22107" t="s">
        <v>124</v>
      </c>
      <c r="C22107">
        <v>30852</v>
      </c>
      <c r="D22107" t="s">
        <v>26</v>
      </c>
      <c r="E22107">
        <v>2290</v>
      </c>
      <c r="F22107">
        <v>130</v>
      </c>
      <c r="G22107">
        <v>233.09429185194651</v>
      </c>
    </row>
    <row r="22108" spans="1:9" hidden="1" x14ac:dyDescent="0.2">
      <c r="A22108">
        <v>34761</v>
      </c>
      <c r="B22108" t="s">
        <v>129</v>
      </c>
      <c r="C22108">
        <v>30476</v>
      </c>
      <c r="D22108" t="s">
        <v>157</v>
      </c>
      <c r="E22108" t="s">
        <v>9</v>
      </c>
      <c r="F22108">
        <v>129</v>
      </c>
      <c r="G22108">
        <v>45.093385278514589</v>
      </c>
    </row>
    <row r="22109" spans="1:9" hidden="1" x14ac:dyDescent="0.2">
      <c r="A22109">
        <v>30325</v>
      </c>
      <c r="B22109" t="s">
        <v>16</v>
      </c>
      <c r="C22109">
        <v>34120</v>
      </c>
      <c r="D22109" t="s">
        <v>337</v>
      </c>
      <c r="E22109" t="s">
        <v>17</v>
      </c>
      <c r="F22109">
        <v>129</v>
      </c>
      <c r="G22109">
        <v>173.50820922813571</v>
      </c>
    </row>
    <row r="22110" spans="1:9" hidden="1" x14ac:dyDescent="0.2">
      <c r="A22110">
        <v>31650</v>
      </c>
      <c r="B22110" t="s">
        <v>31</v>
      </c>
      <c r="C22110">
        <v>34696</v>
      </c>
      <c r="D22110" t="s">
        <v>163</v>
      </c>
      <c r="E22110" t="s">
        <v>78</v>
      </c>
      <c r="F22110">
        <v>96</v>
      </c>
      <c r="G22110">
        <v>193.94686853132779</v>
      </c>
      <c r="H22110">
        <f>F22110/0.4</f>
        <v>240</v>
      </c>
      <c r="I22110" s="1">
        <f>H22110*G22110</f>
        <v>46547.248447518672</v>
      </c>
    </row>
    <row r="22111" spans="1:9" hidden="1" x14ac:dyDescent="0.2">
      <c r="A22111">
        <v>30466</v>
      </c>
      <c r="B22111" t="s">
        <v>159</v>
      </c>
      <c r="C22111">
        <v>35380</v>
      </c>
      <c r="D22111" t="s">
        <v>143</v>
      </c>
      <c r="E22111" t="s">
        <v>17</v>
      </c>
      <c r="F22111">
        <v>129</v>
      </c>
      <c r="G22111">
        <v>84.197611408199634</v>
      </c>
    </row>
    <row r="22112" spans="1:9" hidden="1" x14ac:dyDescent="0.2">
      <c r="A22112">
        <v>34256</v>
      </c>
      <c r="B22112" t="s">
        <v>366</v>
      </c>
      <c r="C22112">
        <v>32523</v>
      </c>
      <c r="D22112" t="s">
        <v>168</v>
      </c>
      <c r="E22112" t="s">
        <v>78</v>
      </c>
      <c r="F22112">
        <v>93</v>
      </c>
      <c r="G22112">
        <v>200.06676297905531</v>
      </c>
      <c r="H22112">
        <f>F22112/0.4</f>
        <v>232.5</v>
      </c>
      <c r="I22112" s="1">
        <f>H22112*G22112</f>
        <v>46515.522392630359</v>
      </c>
    </row>
    <row r="22113" spans="1:9" hidden="1" x14ac:dyDescent="0.2">
      <c r="A22113">
        <v>31136</v>
      </c>
      <c r="B22113" t="s">
        <v>35</v>
      </c>
      <c r="C22113">
        <v>30721</v>
      </c>
      <c r="D22113" t="s">
        <v>87</v>
      </c>
      <c r="E22113" t="s">
        <v>78</v>
      </c>
      <c r="F22113">
        <v>167</v>
      </c>
      <c r="G22113">
        <v>111.4029607933827</v>
      </c>
      <c r="H22113">
        <f>F22113/0.4</f>
        <v>417.5</v>
      </c>
      <c r="I22113" s="1">
        <f>H22113*G22113</f>
        <v>46510.736131237281</v>
      </c>
    </row>
    <row r="22114" spans="1:9" hidden="1" x14ac:dyDescent="0.2">
      <c r="A22114">
        <v>30397</v>
      </c>
      <c r="B22114" t="s">
        <v>14</v>
      </c>
      <c r="C22114">
        <v>33316</v>
      </c>
      <c r="D22114" t="s">
        <v>81</v>
      </c>
      <c r="E22114">
        <v>2290</v>
      </c>
      <c r="F22114">
        <v>129</v>
      </c>
      <c r="G22114">
        <v>235.7081702993348</v>
      </c>
    </row>
    <row r="22115" spans="1:9" hidden="1" x14ac:dyDescent="0.2">
      <c r="A22115">
        <v>30994</v>
      </c>
      <c r="B22115" t="s">
        <v>56</v>
      </c>
      <c r="C22115">
        <v>30647</v>
      </c>
      <c r="D22115" t="s">
        <v>199</v>
      </c>
      <c r="E22115" t="s">
        <v>78</v>
      </c>
      <c r="F22115">
        <v>240</v>
      </c>
      <c r="G22115">
        <v>77.472760197536005</v>
      </c>
      <c r="H22115">
        <f>F22115/0.4</f>
        <v>600</v>
      </c>
      <c r="I22115" s="1">
        <f>H22115*G22115</f>
        <v>46483.656118521605</v>
      </c>
    </row>
    <row r="22116" spans="1:9" hidden="1" x14ac:dyDescent="0.2">
      <c r="A22116">
        <v>31267</v>
      </c>
      <c r="B22116" t="s">
        <v>142</v>
      </c>
      <c r="C22116">
        <v>34082</v>
      </c>
      <c r="D22116" t="s">
        <v>161</v>
      </c>
      <c r="E22116" t="s">
        <v>78</v>
      </c>
      <c r="F22116">
        <v>121</v>
      </c>
      <c r="G22116">
        <v>153.60353186469959</v>
      </c>
      <c r="H22116">
        <f>F22116/0.4</f>
        <v>302.5</v>
      </c>
      <c r="I22116" s="1">
        <f>H22116*G22116</f>
        <v>46465.068389071625</v>
      </c>
    </row>
    <row r="22117" spans="1:9" hidden="1" x14ac:dyDescent="0.2">
      <c r="A22117">
        <v>30852</v>
      </c>
      <c r="B22117" t="s">
        <v>26</v>
      </c>
      <c r="C22117">
        <v>31834</v>
      </c>
      <c r="D22117" t="s">
        <v>99</v>
      </c>
      <c r="E22117" t="s">
        <v>78</v>
      </c>
      <c r="F22117">
        <v>81</v>
      </c>
      <c r="G22117">
        <v>229.39511375661371</v>
      </c>
      <c r="H22117">
        <f>F22117/0.4</f>
        <v>202.5</v>
      </c>
      <c r="I22117" s="1">
        <f>H22117*G22117</f>
        <v>46452.510535714275</v>
      </c>
    </row>
    <row r="22118" spans="1:9" hidden="1" x14ac:dyDescent="0.2">
      <c r="A22118">
        <v>30559</v>
      </c>
      <c r="B22118" t="s">
        <v>30</v>
      </c>
      <c r="C22118">
        <v>31895</v>
      </c>
      <c r="D22118" t="s">
        <v>245</v>
      </c>
      <c r="E22118" t="s">
        <v>78</v>
      </c>
      <c r="F22118">
        <v>132</v>
      </c>
      <c r="G22118">
        <v>140.52414006229731</v>
      </c>
      <c r="H22118">
        <f>F22118/0.4</f>
        <v>330</v>
      </c>
      <c r="I22118" s="1">
        <f>H22118*G22118</f>
        <v>46372.966220558112</v>
      </c>
    </row>
    <row r="22119" spans="1:9" hidden="1" x14ac:dyDescent="0.2">
      <c r="A22119">
        <v>30466</v>
      </c>
      <c r="B22119" t="s">
        <v>15</v>
      </c>
      <c r="C22119">
        <v>34674</v>
      </c>
      <c r="D22119" t="s">
        <v>214</v>
      </c>
      <c r="E22119" t="s">
        <v>78</v>
      </c>
      <c r="F22119">
        <v>82</v>
      </c>
      <c r="G22119">
        <v>225.97703687978691</v>
      </c>
      <c r="H22119">
        <f>F22119/0.4</f>
        <v>205</v>
      </c>
      <c r="I22119" s="1">
        <f>H22119*G22119</f>
        <v>46325.292560356313</v>
      </c>
    </row>
    <row r="22120" spans="1:9" hidden="1" x14ac:dyDescent="0.2">
      <c r="A22120">
        <v>30977</v>
      </c>
      <c r="B22120" t="s">
        <v>12</v>
      </c>
      <c r="C22120">
        <v>33105</v>
      </c>
      <c r="D22120" t="s">
        <v>52</v>
      </c>
      <c r="E22120">
        <v>2290</v>
      </c>
      <c r="F22120">
        <v>129</v>
      </c>
      <c r="G22120">
        <v>136.0223539065054</v>
      </c>
    </row>
    <row r="22121" spans="1:9" hidden="1" x14ac:dyDescent="0.2">
      <c r="A22121">
        <v>30299</v>
      </c>
      <c r="B22121" t="s">
        <v>39</v>
      </c>
      <c r="C22121">
        <v>31336</v>
      </c>
      <c r="D22121" t="s">
        <v>283</v>
      </c>
      <c r="E22121" t="s">
        <v>78</v>
      </c>
      <c r="F22121">
        <v>85</v>
      </c>
      <c r="G22121">
        <v>217.89070280482051</v>
      </c>
      <c r="H22121">
        <f>F22121/0.4</f>
        <v>212.5</v>
      </c>
      <c r="I22121" s="1">
        <f>H22121*G22121</f>
        <v>46301.774346024358</v>
      </c>
    </row>
    <row r="22122" spans="1:9" hidden="1" x14ac:dyDescent="0.2">
      <c r="A22122">
        <v>31066</v>
      </c>
      <c r="B22122" t="s">
        <v>249</v>
      </c>
      <c r="C22122">
        <v>31504</v>
      </c>
      <c r="D22122" t="s">
        <v>116</v>
      </c>
      <c r="E22122" t="s">
        <v>78</v>
      </c>
      <c r="F22122">
        <v>155</v>
      </c>
      <c r="G22122">
        <v>119.47790483501009</v>
      </c>
      <c r="H22122">
        <f>F22122/0.4</f>
        <v>387.5</v>
      </c>
      <c r="I22122" s="1">
        <f>H22122*G22122</f>
        <v>46297.688123566411</v>
      </c>
    </row>
    <row r="22123" spans="1:9" hidden="1" x14ac:dyDescent="0.2">
      <c r="A22123">
        <v>32467</v>
      </c>
      <c r="B22123" t="s">
        <v>21</v>
      </c>
      <c r="C22123">
        <v>31986</v>
      </c>
      <c r="D22123" t="s">
        <v>96</v>
      </c>
      <c r="E22123" t="s">
        <v>78</v>
      </c>
      <c r="F22123">
        <v>96</v>
      </c>
      <c r="G22123">
        <v>192.75940258073999</v>
      </c>
      <c r="H22123">
        <f>F22123/0.4</f>
        <v>240</v>
      </c>
      <c r="I22123" s="1">
        <f>H22123*G22123</f>
        <v>46262.2566193776</v>
      </c>
    </row>
    <row r="22124" spans="1:9" hidden="1" x14ac:dyDescent="0.2">
      <c r="A22124">
        <v>34614</v>
      </c>
      <c r="B22124" t="s">
        <v>27</v>
      </c>
      <c r="C22124">
        <v>31517</v>
      </c>
      <c r="D22124" t="s">
        <v>109</v>
      </c>
      <c r="E22124" t="s">
        <v>78</v>
      </c>
      <c r="F22124">
        <v>86</v>
      </c>
      <c r="G22124">
        <v>215.09652386780911</v>
      </c>
      <c r="H22124">
        <f>F22124/0.4</f>
        <v>215</v>
      </c>
      <c r="I22124" s="1">
        <f>H22124*G22124</f>
        <v>46245.752631578958</v>
      </c>
    </row>
    <row r="22125" spans="1:9" hidden="1" x14ac:dyDescent="0.2">
      <c r="A22125">
        <v>31703</v>
      </c>
      <c r="B22125" t="s">
        <v>20</v>
      </c>
      <c r="C22125">
        <v>30408</v>
      </c>
      <c r="D22125" t="s">
        <v>165</v>
      </c>
      <c r="E22125" t="s">
        <v>17</v>
      </c>
      <c r="F22125">
        <v>129</v>
      </c>
      <c r="G22125">
        <v>84.419827586206907</v>
      </c>
    </row>
    <row r="22126" spans="1:9" hidden="1" x14ac:dyDescent="0.2">
      <c r="A22126">
        <v>31453</v>
      </c>
      <c r="B22126" t="s">
        <v>71</v>
      </c>
      <c r="C22126">
        <v>33214</v>
      </c>
      <c r="D22126" t="s">
        <v>43</v>
      </c>
      <c r="E22126" t="s">
        <v>78</v>
      </c>
      <c r="F22126">
        <v>214</v>
      </c>
      <c r="G22126">
        <v>86.353832950472508</v>
      </c>
      <c r="H22126">
        <f>F22126/0.4</f>
        <v>535</v>
      </c>
      <c r="I22126" s="1">
        <f>H22126*G22126</f>
        <v>46199.300628502795</v>
      </c>
    </row>
    <row r="22127" spans="1:9" hidden="1" x14ac:dyDescent="0.2">
      <c r="A22127">
        <v>32134</v>
      </c>
      <c r="B22127" t="s">
        <v>34</v>
      </c>
      <c r="C22127">
        <v>30977</v>
      </c>
      <c r="D22127" t="s">
        <v>12</v>
      </c>
      <c r="E22127">
        <v>2290</v>
      </c>
      <c r="F22127">
        <v>129</v>
      </c>
      <c r="G22127">
        <v>403.10122797287022</v>
      </c>
    </row>
    <row r="22128" spans="1:9" hidden="1" x14ac:dyDescent="0.2">
      <c r="A22128">
        <v>34314</v>
      </c>
      <c r="B22128" t="s">
        <v>115</v>
      </c>
      <c r="C22128">
        <v>30423</v>
      </c>
      <c r="D22128" t="s">
        <v>41</v>
      </c>
      <c r="E22128" t="s">
        <v>78</v>
      </c>
      <c r="F22128">
        <v>138</v>
      </c>
      <c r="G22128">
        <v>133.76489376364381</v>
      </c>
      <c r="H22128">
        <f>F22128/0.4</f>
        <v>345</v>
      </c>
      <c r="I22128" s="1">
        <f>H22128*G22128</f>
        <v>46148.888348457112</v>
      </c>
    </row>
    <row r="22129" spans="1:9" hidden="1" x14ac:dyDescent="0.2">
      <c r="A22129">
        <v>30431</v>
      </c>
      <c r="B22129" t="s">
        <v>124</v>
      </c>
      <c r="C22129">
        <v>31454</v>
      </c>
      <c r="D22129" t="s">
        <v>19</v>
      </c>
      <c r="E22129" t="s">
        <v>78</v>
      </c>
      <c r="F22129">
        <v>232</v>
      </c>
      <c r="G22129">
        <v>79.526752434267053</v>
      </c>
      <c r="H22129">
        <f>F22129/0.4</f>
        <v>580</v>
      </c>
      <c r="I22129" s="1">
        <f>H22129*G22129</f>
        <v>46125.516411874887</v>
      </c>
    </row>
    <row r="22130" spans="1:9" hidden="1" x14ac:dyDescent="0.2">
      <c r="A22130">
        <v>34614</v>
      </c>
      <c r="B22130" t="s">
        <v>27</v>
      </c>
      <c r="C22130">
        <v>34570</v>
      </c>
      <c r="D22130" t="s">
        <v>74</v>
      </c>
      <c r="E22130">
        <v>2290</v>
      </c>
      <c r="F22130">
        <v>129</v>
      </c>
      <c r="G22130">
        <v>172.19138599750079</v>
      </c>
    </row>
    <row r="22131" spans="1:9" hidden="1" x14ac:dyDescent="0.2">
      <c r="A22131">
        <v>31135</v>
      </c>
      <c r="B22131" t="s">
        <v>130</v>
      </c>
      <c r="C22131">
        <v>30647</v>
      </c>
      <c r="D22131" t="s">
        <v>199</v>
      </c>
      <c r="E22131" t="s">
        <v>78</v>
      </c>
      <c r="F22131">
        <v>219</v>
      </c>
      <c r="G22131">
        <v>84.227116605238109</v>
      </c>
      <c r="H22131">
        <f>F22131/0.4</f>
        <v>547.5</v>
      </c>
      <c r="I22131" s="1">
        <f>H22131*G22131</f>
        <v>46114.346341367862</v>
      </c>
    </row>
    <row r="22132" spans="1:9" hidden="1" x14ac:dyDescent="0.2">
      <c r="A22132">
        <v>31453</v>
      </c>
      <c r="B22132" t="s">
        <v>71</v>
      </c>
      <c r="C22132">
        <v>30279</v>
      </c>
      <c r="D22132" t="s">
        <v>146</v>
      </c>
      <c r="E22132" t="s">
        <v>9</v>
      </c>
      <c r="F22132">
        <v>129</v>
      </c>
      <c r="G22132">
        <v>214.14093074413071</v>
      </c>
    </row>
    <row r="22133" spans="1:9" hidden="1" x14ac:dyDescent="0.2">
      <c r="A22133">
        <v>30559</v>
      </c>
      <c r="B22133" t="s">
        <v>30</v>
      </c>
      <c r="C22133">
        <v>31503</v>
      </c>
      <c r="D22133" t="s">
        <v>198</v>
      </c>
      <c r="E22133" t="s">
        <v>17</v>
      </c>
      <c r="F22133">
        <v>128</v>
      </c>
      <c r="G22133">
        <v>242.87134425334429</v>
      </c>
    </row>
    <row r="22134" spans="1:9" hidden="1" x14ac:dyDescent="0.2">
      <c r="A22134">
        <v>31057</v>
      </c>
      <c r="B22134" t="s">
        <v>49</v>
      </c>
      <c r="C22134">
        <v>30431</v>
      </c>
      <c r="D22134" t="s">
        <v>124</v>
      </c>
      <c r="E22134" t="s">
        <v>9</v>
      </c>
      <c r="F22134">
        <v>128</v>
      </c>
      <c r="G22134">
        <v>265.52058001173521</v>
      </c>
    </row>
    <row r="22135" spans="1:9" hidden="1" x14ac:dyDescent="0.2">
      <c r="A22135">
        <v>33198</v>
      </c>
      <c r="B22135" t="s">
        <v>48</v>
      </c>
      <c r="C22135">
        <v>31066</v>
      </c>
      <c r="D22135" t="s">
        <v>69</v>
      </c>
      <c r="E22135" t="s">
        <v>9</v>
      </c>
      <c r="F22135">
        <v>128</v>
      </c>
      <c r="G22135">
        <v>339.90557886904759</v>
      </c>
    </row>
    <row r="22136" spans="1:9" hidden="1" x14ac:dyDescent="0.2">
      <c r="A22136">
        <v>34761</v>
      </c>
      <c r="B22136" t="s">
        <v>129</v>
      </c>
      <c r="C22136">
        <v>31871</v>
      </c>
      <c r="D22136" t="s">
        <v>79</v>
      </c>
      <c r="E22136" t="s">
        <v>78</v>
      </c>
      <c r="F22136">
        <v>232</v>
      </c>
      <c r="G22136">
        <v>79.234463511634559</v>
      </c>
      <c r="H22136">
        <f>F22136/0.4</f>
        <v>580</v>
      </c>
      <c r="I22136" s="1">
        <f>H22136*G22136</f>
        <v>45955.988836748045</v>
      </c>
    </row>
    <row r="22137" spans="1:9" hidden="1" x14ac:dyDescent="0.2">
      <c r="A22137">
        <v>33570</v>
      </c>
      <c r="B22137" t="s">
        <v>29</v>
      </c>
      <c r="C22137">
        <v>30529</v>
      </c>
      <c r="D22137" t="s">
        <v>73</v>
      </c>
      <c r="E22137" t="s">
        <v>17</v>
      </c>
      <c r="F22137">
        <v>128</v>
      </c>
      <c r="G22137">
        <v>279.56301666666673</v>
      </c>
    </row>
    <row r="22138" spans="1:9" hidden="1" x14ac:dyDescent="0.2">
      <c r="A22138">
        <v>30397</v>
      </c>
      <c r="B22138" t="s">
        <v>14</v>
      </c>
      <c r="C22138">
        <v>31775</v>
      </c>
      <c r="D22138" t="s">
        <v>149</v>
      </c>
      <c r="E22138" t="s">
        <v>78</v>
      </c>
      <c r="F22138">
        <v>79</v>
      </c>
      <c r="G22138">
        <v>232.63874176286669</v>
      </c>
      <c r="H22138">
        <f>F22138/0.4</f>
        <v>197.5</v>
      </c>
      <c r="I22138" s="1">
        <f>H22138*G22138</f>
        <v>45946.151498166168</v>
      </c>
    </row>
    <row r="22139" spans="1:9" hidden="1" x14ac:dyDescent="0.2">
      <c r="A22139">
        <v>32575</v>
      </c>
      <c r="B22139" t="s">
        <v>8</v>
      </c>
      <c r="C22139">
        <v>31834</v>
      </c>
      <c r="D22139" t="s">
        <v>99</v>
      </c>
      <c r="E22139">
        <v>2290</v>
      </c>
      <c r="F22139">
        <v>128</v>
      </c>
      <c r="G22139">
        <v>258.60628420168069</v>
      </c>
    </row>
    <row r="22140" spans="1:9" hidden="1" x14ac:dyDescent="0.2">
      <c r="A22140">
        <v>30325</v>
      </c>
      <c r="B22140" t="s">
        <v>16</v>
      </c>
      <c r="C22140">
        <v>34716</v>
      </c>
      <c r="D22140" t="s">
        <v>213</v>
      </c>
      <c r="E22140" t="s">
        <v>9</v>
      </c>
      <c r="F22140">
        <v>128</v>
      </c>
      <c r="G22140">
        <v>35.232834994462912</v>
      </c>
    </row>
    <row r="22141" spans="1:9" hidden="1" x14ac:dyDescent="0.2">
      <c r="A22141">
        <v>30615</v>
      </c>
      <c r="B22141" t="s">
        <v>80</v>
      </c>
      <c r="C22141">
        <v>30693</v>
      </c>
      <c r="D22141" t="s">
        <v>64</v>
      </c>
      <c r="E22141" t="s">
        <v>9</v>
      </c>
      <c r="F22141">
        <v>128</v>
      </c>
      <c r="G22141">
        <v>317.89071907993969</v>
      </c>
    </row>
    <row r="22142" spans="1:9" hidden="1" x14ac:dyDescent="0.2">
      <c r="A22142">
        <v>31057</v>
      </c>
      <c r="B22142" t="s">
        <v>49</v>
      </c>
      <c r="C22142">
        <v>30990</v>
      </c>
      <c r="D22142" t="s">
        <v>171</v>
      </c>
      <c r="E22142" t="s">
        <v>17</v>
      </c>
      <c r="F22142">
        <v>128</v>
      </c>
      <c r="G22142">
        <v>268.11185427673649</v>
      </c>
    </row>
    <row r="22143" spans="1:9" hidden="1" x14ac:dyDescent="0.2">
      <c r="A22143">
        <v>31136</v>
      </c>
      <c r="B22143" t="s">
        <v>35</v>
      </c>
      <c r="C22143">
        <v>30647</v>
      </c>
      <c r="D22143" t="s">
        <v>199</v>
      </c>
      <c r="E22143" t="s">
        <v>78</v>
      </c>
      <c r="F22143">
        <v>234</v>
      </c>
      <c r="G22143">
        <v>78.505273476900513</v>
      </c>
      <c r="H22143">
        <f>F22143/0.4</f>
        <v>585</v>
      </c>
      <c r="I22143" s="1">
        <f>H22143*G22143</f>
        <v>45925.584983986802</v>
      </c>
    </row>
    <row r="22144" spans="1:9" hidden="1" x14ac:dyDescent="0.2">
      <c r="A22144">
        <v>34685</v>
      </c>
      <c r="B22144" t="s">
        <v>77</v>
      </c>
      <c r="C22144">
        <v>32467</v>
      </c>
      <c r="D22144" t="s">
        <v>22</v>
      </c>
      <c r="E22144" t="s">
        <v>78</v>
      </c>
      <c r="F22144">
        <v>296</v>
      </c>
      <c r="G22144">
        <v>62.039069231438191</v>
      </c>
      <c r="H22144">
        <f>F22144/0.4</f>
        <v>740</v>
      </c>
      <c r="I22144" s="1">
        <f>H22144*G22144</f>
        <v>45908.911231264261</v>
      </c>
    </row>
    <row r="22145" spans="1:9" hidden="1" x14ac:dyDescent="0.2">
      <c r="A22145">
        <v>31703</v>
      </c>
      <c r="B22145" t="s">
        <v>20</v>
      </c>
      <c r="C22145">
        <v>34576</v>
      </c>
      <c r="D22145" t="s">
        <v>132</v>
      </c>
      <c r="E22145" t="s">
        <v>78</v>
      </c>
      <c r="F22145">
        <v>128</v>
      </c>
      <c r="G22145">
        <v>143.4360250035912</v>
      </c>
      <c r="H22145">
        <f>F22145/0.4</f>
        <v>320</v>
      </c>
      <c r="I22145" s="1">
        <f>H22145*G22145</f>
        <v>45899.528001149185</v>
      </c>
    </row>
    <row r="22146" spans="1:9" hidden="1" x14ac:dyDescent="0.2">
      <c r="A22146">
        <v>30977</v>
      </c>
      <c r="B22146" t="s">
        <v>12</v>
      </c>
      <c r="C22146">
        <v>30721</v>
      </c>
      <c r="D22146" t="s">
        <v>125</v>
      </c>
      <c r="E22146" t="s">
        <v>78</v>
      </c>
      <c r="F22146">
        <v>112</v>
      </c>
      <c r="G22146">
        <v>163.88478235294119</v>
      </c>
      <c r="H22146">
        <f>F22146/0.4</f>
        <v>280</v>
      </c>
      <c r="I22146" s="1">
        <f>H22146*G22146</f>
        <v>45887.739058823536</v>
      </c>
    </row>
    <row r="22147" spans="1:9" hidden="1" x14ac:dyDescent="0.2">
      <c r="A22147">
        <v>30325</v>
      </c>
      <c r="B22147" t="s">
        <v>16</v>
      </c>
      <c r="C22147">
        <v>34877</v>
      </c>
      <c r="D22147" t="s">
        <v>353</v>
      </c>
      <c r="E22147" t="s">
        <v>17</v>
      </c>
      <c r="F22147">
        <v>128</v>
      </c>
      <c r="G22147">
        <v>115.64069454766221</v>
      </c>
    </row>
    <row r="22148" spans="1:9" hidden="1" x14ac:dyDescent="0.2">
      <c r="A22148">
        <v>31624</v>
      </c>
      <c r="B22148" t="s">
        <v>215</v>
      </c>
      <c r="C22148">
        <v>31453</v>
      </c>
      <c r="D22148" t="s">
        <v>36</v>
      </c>
      <c r="E22148" t="s">
        <v>17</v>
      </c>
      <c r="F22148">
        <v>128</v>
      </c>
      <c r="G22148">
        <v>273.71486269574388</v>
      </c>
    </row>
    <row r="22149" spans="1:9" hidden="1" x14ac:dyDescent="0.2">
      <c r="A22149">
        <v>30647</v>
      </c>
      <c r="B22149" t="s">
        <v>199</v>
      </c>
      <c r="C22149">
        <v>34685</v>
      </c>
      <c r="D22149" t="s">
        <v>77</v>
      </c>
      <c r="E22149" t="s">
        <v>78</v>
      </c>
      <c r="F22149">
        <v>167</v>
      </c>
      <c r="G22149">
        <v>109.86583704490729</v>
      </c>
      <c r="H22149">
        <f>F22149/0.4</f>
        <v>417.5</v>
      </c>
      <c r="I22149" s="1">
        <f>H22149*G22149</f>
        <v>45868.986966248798</v>
      </c>
    </row>
    <row r="22150" spans="1:9" hidden="1" x14ac:dyDescent="0.2">
      <c r="A22150">
        <v>34674</v>
      </c>
      <c r="B22150" t="s">
        <v>214</v>
      </c>
      <c r="C22150">
        <v>30466</v>
      </c>
      <c r="D22150" t="s">
        <v>15</v>
      </c>
      <c r="E22150">
        <v>2290</v>
      </c>
      <c r="F22150">
        <v>128</v>
      </c>
      <c r="G22150">
        <v>171.46079186709741</v>
      </c>
    </row>
    <row r="22151" spans="1:9" hidden="1" x14ac:dyDescent="0.2">
      <c r="A22151">
        <v>31481</v>
      </c>
      <c r="B22151" t="s">
        <v>107</v>
      </c>
      <c r="C22151">
        <v>30852</v>
      </c>
      <c r="D22151" t="s">
        <v>33</v>
      </c>
      <c r="E22151" t="s">
        <v>9</v>
      </c>
      <c r="F22151">
        <v>128</v>
      </c>
      <c r="G22151">
        <v>232.53501177666189</v>
      </c>
    </row>
    <row r="22152" spans="1:9" hidden="1" x14ac:dyDescent="0.2">
      <c r="A22152">
        <v>30423</v>
      </c>
      <c r="B22152" t="s">
        <v>41</v>
      </c>
      <c r="C22152">
        <v>34314</v>
      </c>
      <c r="D22152" t="s">
        <v>115</v>
      </c>
      <c r="E22152" t="s">
        <v>78</v>
      </c>
      <c r="F22152">
        <v>119</v>
      </c>
      <c r="G22152">
        <v>154.02315436025961</v>
      </c>
      <c r="H22152">
        <f>F22152/0.4</f>
        <v>297.5</v>
      </c>
      <c r="I22152" s="1">
        <f>H22152*G22152</f>
        <v>45821.888422177231</v>
      </c>
    </row>
    <row r="22153" spans="1:9" hidden="1" x14ac:dyDescent="0.2">
      <c r="A22153">
        <v>33367</v>
      </c>
      <c r="B22153" t="s">
        <v>182</v>
      </c>
      <c r="C22153">
        <v>30466</v>
      </c>
      <c r="D22153" t="s">
        <v>159</v>
      </c>
      <c r="E22153" t="s">
        <v>78</v>
      </c>
      <c r="F22153">
        <v>107</v>
      </c>
      <c r="G22153">
        <v>171.25565927706549</v>
      </c>
      <c r="H22153">
        <f>F22153/0.4</f>
        <v>267.5</v>
      </c>
      <c r="I22153" s="1">
        <f>H22153*G22153</f>
        <v>45810.88885661502</v>
      </c>
    </row>
    <row r="22154" spans="1:9" hidden="1" x14ac:dyDescent="0.2">
      <c r="A22154">
        <v>34761</v>
      </c>
      <c r="B22154" t="s">
        <v>129</v>
      </c>
      <c r="C22154">
        <v>30647</v>
      </c>
      <c r="D22154" t="s">
        <v>199</v>
      </c>
      <c r="E22154" t="s">
        <v>78</v>
      </c>
      <c r="F22154">
        <v>168</v>
      </c>
      <c r="G22154">
        <v>108.9553449217851</v>
      </c>
      <c r="H22154">
        <f>F22154/0.4</f>
        <v>420</v>
      </c>
      <c r="I22154" s="1">
        <f>H22154*G22154</f>
        <v>45761.24486714974</v>
      </c>
    </row>
    <row r="22155" spans="1:9" hidden="1" x14ac:dyDescent="0.2">
      <c r="A22155">
        <v>30868</v>
      </c>
      <c r="B22155" t="s">
        <v>105</v>
      </c>
      <c r="C22155">
        <v>31703</v>
      </c>
      <c r="D22155" t="s">
        <v>20</v>
      </c>
      <c r="E22155" t="s">
        <v>17</v>
      </c>
      <c r="F22155">
        <v>128</v>
      </c>
      <c r="G22155">
        <v>209.7189429392447</v>
      </c>
    </row>
    <row r="22156" spans="1:9" hidden="1" x14ac:dyDescent="0.2">
      <c r="A22156">
        <v>31123</v>
      </c>
      <c r="B22156" t="s">
        <v>60</v>
      </c>
      <c r="C22156">
        <v>32575</v>
      </c>
      <c r="D22156" t="s">
        <v>8</v>
      </c>
      <c r="E22156">
        <v>2290</v>
      </c>
      <c r="F22156">
        <v>127</v>
      </c>
      <c r="G22156">
        <v>253.47391170846399</v>
      </c>
    </row>
    <row r="22157" spans="1:9" hidden="1" x14ac:dyDescent="0.2">
      <c r="A22157">
        <v>30194</v>
      </c>
      <c r="B22157" t="s">
        <v>28</v>
      </c>
      <c r="C22157">
        <v>33277</v>
      </c>
      <c r="D22157" t="s">
        <v>178</v>
      </c>
      <c r="E22157" t="s">
        <v>78</v>
      </c>
      <c r="F22157">
        <v>87</v>
      </c>
      <c r="G22157">
        <v>210.3441961238199</v>
      </c>
      <c r="H22157">
        <f>F22157/0.4</f>
        <v>217.5</v>
      </c>
      <c r="I22157" s="1">
        <f>H22157*G22157</f>
        <v>45749.862656930825</v>
      </c>
    </row>
    <row r="22158" spans="1:9" hidden="1" x14ac:dyDescent="0.2">
      <c r="A22158">
        <v>34761</v>
      </c>
      <c r="B22158" t="s">
        <v>129</v>
      </c>
      <c r="C22158">
        <v>30255</v>
      </c>
      <c r="D22158" t="s">
        <v>94</v>
      </c>
      <c r="E22158" t="s">
        <v>9</v>
      </c>
      <c r="F22158">
        <v>127</v>
      </c>
      <c r="G22158">
        <v>28.216559419496161</v>
      </c>
    </row>
    <row r="22159" spans="1:9" hidden="1" x14ac:dyDescent="0.2">
      <c r="A22159">
        <v>36422</v>
      </c>
      <c r="B22159" t="s">
        <v>306</v>
      </c>
      <c r="C22159">
        <v>31423</v>
      </c>
      <c r="D22159" t="s">
        <v>114</v>
      </c>
      <c r="E22159" t="s">
        <v>17</v>
      </c>
      <c r="F22159">
        <v>127</v>
      </c>
      <c r="G22159">
        <v>89.446066495261149</v>
      </c>
    </row>
    <row r="22160" spans="1:9" hidden="1" x14ac:dyDescent="0.2">
      <c r="A22160">
        <v>34761</v>
      </c>
      <c r="B22160" t="s">
        <v>129</v>
      </c>
      <c r="C22160">
        <v>35165</v>
      </c>
      <c r="D22160" t="s">
        <v>275</v>
      </c>
      <c r="E22160" t="s">
        <v>78</v>
      </c>
      <c r="F22160">
        <v>138</v>
      </c>
      <c r="G22160">
        <v>132.60016646517471</v>
      </c>
      <c r="H22160">
        <f>F22160/0.4</f>
        <v>345</v>
      </c>
      <c r="I22160" s="1">
        <f>H22160*G22160</f>
        <v>45747.057430485278</v>
      </c>
    </row>
    <row r="22161" spans="1:9" hidden="1" x14ac:dyDescent="0.2">
      <c r="A22161">
        <v>33195</v>
      </c>
      <c r="B22161" t="s">
        <v>175</v>
      </c>
      <c r="C22161">
        <v>32265</v>
      </c>
      <c r="D22161" t="s">
        <v>232</v>
      </c>
      <c r="E22161" t="s">
        <v>78</v>
      </c>
      <c r="F22161">
        <v>132</v>
      </c>
      <c r="G22161">
        <v>138.5179610231657</v>
      </c>
      <c r="H22161">
        <f>F22161/0.4</f>
        <v>330</v>
      </c>
      <c r="I22161" s="1">
        <f>H22161*G22161</f>
        <v>45710.927137644678</v>
      </c>
    </row>
    <row r="22162" spans="1:9" hidden="1" x14ac:dyDescent="0.2">
      <c r="A22162">
        <v>33195</v>
      </c>
      <c r="B22162" t="s">
        <v>18</v>
      </c>
      <c r="C22162">
        <v>33316</v>
      </c>
      <c r="D22162" t="s">
        <v>81</v>
      </c>
      <c r="E22162" t="s">
        <v>17</v>
      </c>
      <c r="F22162">
        <v>127</v>
      </c>
      <c r="G22162">
        <v>210.4561316993464</v>
      </c>
    </row>
    <row r="22163" spans="1:9" hidden="1" x14ac:dyDescent="0.2">
      <c r="A22163">
        <v>30397</v>
      </c>
      <c r="B22163" t="s">
        <v>14</v>
      </c>
      <c r="C22163">
        <v>34576</v>
      </c>
      <c r="D22163" t="s">
        <v>132</v>
      </c>
      <c r="E22163">
        <v>2290</v>
      </c>
      <c r="F22163">
        <v>127</v>
      </c>
      <c r="G22163">
        <v>173.50909959448941</v>
      </c>
    </row>
    <row r="22164" spans="1:9" hidden="1" x14ac:dyDescent="0.2">
      <c r="A22164">
        <v>30466</v>
      </c>
      <c r="B22164" t="s">
        <v>159</v>
      </c>
      <c r="C22164">
        <v>31648</v>
      </c>
      <c r="D22164" t="s">
        <v>194</v>
      </c>
      <c r="E22164" t="s">
        <v>78</v>
      </c>
      <c r="F22164">
        <v>122</v>
      </c>
      <c r="G22164">
        <v>149.66736826392</v>
      </c>
      <c r="H22164">
        <f>F22164/0.4</f>
        <v>305</v>
      </c>
      <c r="I22164" s="1">
        <f>H22164*G22164</f>
        <v>45648.5473204956</v>
      </c>
    </row>
    <row r="22165" spans="1:9" hidden="1" x14ac:dyDescent="0.2">
      <c r="A22165">
        <v>31066</v>
      </c>
      <c r="B22165" t="s">
        <v>69</v>
      </c>
      <c r="C22165">
        <v>33495</v>
      </c>
      <c r="D22165" t="s">
        <v>55</v>
      </c>
      <c r="E22165" t="s">
        <v>17</v>
      </c>
      <c r="F22165">
        <v>127</v>
      </c>
      <c r="G22165">
        <v>166.39074988607891</v>
      </c>
    </row>
    <row r="22166" spans="1:9" hidden="1" x14ac:dyDescent="0.2">
      <c r="A22166">
        <v>30194</v>
      </c>
      <c r="B22166" t="s">
        <v>72</v>
      </c>
      <c r="C22166">
        <v>31135</v>
      </c>
      <c r="D22166" t="s">
        <v>130</v>
      </c>
      <c r="E22166" t="s">
        <v>9</v>
      </c>
      <c r="F22166">
        <v>127</v>
      </c>
      <c r="G22166">
        <v>178.71863299282421</v>
      </c>
    </row>
    <row r="22167" spans="1:9" hidden="1" x14ac:dyDescent="0.2">
      <c r="A22167">
        <v>32337</v>
      </c>
      <c r="B22167" t="s">
        <v>67</v>
      </c>
      <c r="C22167">
        <v>31136</v>
      </c>
      <c r="D22167" t="s">
        <v>35</v>
      </c>
      <c r="E22167" t="s">
        <v>78</v>
      </c>
      <c r="F22167">
        <v>156</v>
      </c>
      <c r="G22167">
        <v>117.01174432292849</v>
      </c>
      <c r="H22167">
        <f>F22167/0.4</f>
        <v>390</v>
      </c>
      <c r="I22167" s="1">
        <f>H22167*G22167</f>
        <v>45634.580285942109</v>
      </c>
    </row>
    <row r="22168" spans="1:9" hidden="1" x14ac:dyDescent="0.2">
      <c r="A22168">
        <v>30257</v>
      </c>
      <c r="B22168" t="s">
        <v>111</v>
      </c>
      <c r="C22168">
        <v>32467</v>
      </c>
      <c r="D22168" t="s">
        <v>21</v>
      </c>
      <c r="E22168" t="s">
        <v>78</v>
      </c>
      <c r="F22168">
        <v>71</v>
      </c>
      <c r="G22168">
        <v>257.09581875361482</v>
      </c>
      <c r="H22168">
        <f>F22168/0.4</f>
        <v>177.5</v>
      </c>
      <c r="I22168" s="1">
        <f>H22168*G22168</f>
        <v>45634.507828766633</v>
      </c>
    </row>
    <row r="22169" spans="1:9" hidden="1" x14ac:dyDescent="0.2">
      <c r="A22169">
        <v>30397</v>
      </c>
      <c r="B22169" t="s">
        <v>14</v>
      </c>
      <c r="C22169">
        <v>32323</v>
      </c>
      <c r="D22169" t="s">
        <v>98</v>
      </c>
      <c r="E22169" t="s">
        <v>78</v>
      </c>
      <c r="F22169">
        <v>129</v>
      </c>
      <c r="G22169">
        <v>141.49500409124661</v>
      </c>
      <c r="H22169">
        <f>F22169/0.4</f>
        <v>322.5</v>
      </c>
      <c r="I22169" s="1">
        <f>H22169*G22169</f>
        <v>45632.138819427033</v>
      </c>
    </row>
    <row r="22170" spans="1:9" hidden="1" x14ac:dyDescent="0.2">
      <c r="A22170">
        <v>31454</v>
      </c>
      <c r="B22170" t="s">
        <v>19</v>
      </c>
      <c r="C22170">
        <v>34027</v>
      </c>
      <c r="D22170" t="s">
        <v>37</v>
      </c>
      <c r="E22170" t="s">
        <v>17</v>
      </c>
      <c r="F22170">
        <v>127</v>
      </c>
      <c r="G22170">
        <v>83.918979290674613</v>
      </c>
    </row>
    <row r="22171" spans="1:9" hidden="1" x14ac:dyDescent="0.2">
      <c r="A22171">
        <v>32211</v>
      </c>
      <c r="B22171" t="s">
        <v>13</v>
      </c>
      <c r="C22171">
        <v>30676</v>
      </c>
      <c r="D22171" t="s">
        <v>197</v>
      </c>
      <c r="E22171" t="s">
        <v>9</v>
      </c>
      <c r="F22171">
        <v>127</v>
      </c>
      <c r="G22171">
        <v>83.944490131578945</v>
      </c>
    </row>
    <row r="22172" spans="1:9" hidden="1" x14ac:dyDescent="0.2">
      <c r="A22172">
        <v>31703</v>
      </c>
      <c r="B22172" t="s">
        <v>285</v>
      </c>
      <c r="C22172">
        <v>30994</v>
      </c>
      <c r="D22172" t="s">
        <v>56</v>
      </c>
      <c r="E22172" t="s">
        <v>78</v>
      </c>
      <c r="F22172">
        <v>195</v>
      </c>
      <c r="G22172">
        <v>93.506154388041352</v>
      </c>
      <c r="H22172">
        <f>F22172/0.4</f>
        <v>487.5</v>
      </c>
      <c r="I22172" s="1">
        <f>H22172*G22172</f>
        <v>45584.250264170158</v>
      </c>
    </row>
    <row r="22173" spans="1:9" hidden="1" x14ac:dyDescent="0.2">
      <c r="A22173">
        <v>33367</v>
      </c>
      <c r="B22173" t="s">
        <v>182</v>
      </c>
      <c r="C22173">
        <v>30397</v>
      </c>
      <c r="D22173" t="s">
        <v>14</v>
      </c>
      <c r="E22173">
        <v>2290</v>
      </c>
      <c r="F22173">
        <v>127</v>
      </c>
      <c r="G22173">
        <v>251.73876030339159</v>
      </c>
    </row>
    <row r="22174" spans="1:9" hidden="1" x14ac:dyDescent="0.2">
      <c r="A22174">
        <v>31123</v>
      </c>
      <c r="B22174" t="s">
        <v>60</v>
      </c>
      <c r="C22174">
        <v>31703</v>
      </c>
      <c r="D22174" t="s">
        <v>10</v>
      </c>
      <c r="E22174" t="s">
        <v>78</v>
      </c>
      <c r="F22174">
        <v>111</v>
      </c>
      <c r="G22174">
        <v>164.15507080759551</v>
      </c>
      <c r="H22174">
        <f>F22174/0.4</f>
        <v>277.5</v>
      </c>
      <c r="I22174" s="1">
        <f>H22174*G22174</f>
        <v>45553.032149107756</v>
      </c>
    </row>
    <row r="22175" spans="1:9" hidden="1" x14ac:dyDescent="0.2">
      <c r="A22175">
        <v>34986</v>
      </c>
      <c r="B22175" t="s">
        <v>86</v>
      </c>
      <c r="C22175">
        <v>30676</v>
      </c>
      <c r="D22175" t="s">
        <v>197</v>
      </c>
      <c r="E22175" t="s">
        <v>78</v>
      </c>
      <c r="F22175">
        <v>179</v>
      </c>
      <c r="G22175">
        <v>101.5168548720163</v>
      </c>
      <c r="H22175">
        <f>F22175/0.4</f>
        <v>447.5</v>
      </c>
      <c r="I22175" s="1">
        <f>H22175*G22175</f>
        <v>45428.792555227294</v>
      </c>
    </row>
    <row r="22176" spans="1:9" hidden="1" x14ac:dyDescent="0.2">
      <c r="A22176">
        <v>32448</v>
      </c>
      <c r="B22176" t="s">
        <v>103</v>
      </c>
      <c r="C22176">
        <v>30852</v>
      </c>
      <c r="D22176" t="s">
        <v>26</v>
      </c>
      <c r="E22176">
        <v>2290</v>
      </c>
      <c r="F22176">
        <v>127</v>
      </c>
      <c r="G22176">
        <v>252.6509088763965</v>
      </c>
    </row>
    <row r="22177" spans="1:9" hidden="1" x14ac:dyDescent="0.2">
      <c r="A22177">
        <v>31295</v>
      </c>
      <c r="B22177" t="s">
        <v>44</v>
      </c>
      <c r="C22177">
        <v>32134</v>
      </c>
      <c r="D22177" t="s">
        <v>34</v>
      </c>
      <c r="E22177">
        <v>2290</v>
      </c>
      <c r="F22177">
        <v>127</v>
      </c>
      <c r="G22177">
        <v>938.73642337662329</v>
      </c>
    </row>
    <row r="22178" spans="1:9" hidden="1" x14ac:dyDescent="0.2">
      <c r="A22178">
        <v>31650</v>
      </c>
      <c r="B22178" t="s">
        <v>31</v>
      </c>
      <c r="C22178">
        <v>31895</v>
      </c>
      <c r="D22178" t="s">
        <v>245</v>
      </c>
      <c r="E22178" t="s">
        <v>9</v>
      </c>
      <c r="F22178">
        <v>127</v>
      </c>
      <c r="G22178">
        <v>330.45097232335547</v>
      </c>
    </row>
    <row r="22179" spans="1:9" hidden="1" x14ac:dyDescent="0.2">
      <c r="A22179">
        <v>31650</v>
      </c>
      <c r="B22179" t="s">
        <v>31</v>
      </c>
      <c r="C22179">
        <v>32206</v>
      </c>
      <c r="D22179" t="s">
        <v>123</v>
      </c>
      <c r="E22179">
        <v>2290</v>
      </c>
      <c r="F22179">
        <v>127</v>
      </c>
      <c r="G22179">
        <v>197.07654961597541</v>
      </c>
    </row>
    <row r="22180" spans="1:9" hidden="1" x14ac:dyDescent="0.2">
      <c r="A22180">
        <v>33195</v>
      </c>
      <c r="B22180" t="s">
        <v>175</v>
      </c>
      <c r="C22180">
        <v>31871</v>
      </c>
      <c r="D22180" t="s">
        <v>79</v>
      </c>
      <c r="E22180" t="s">
        <v>78</v>
      </c>
      <c r="F22180">
        <v>231</v>
      </c>
      <c r="G22180">
        <v>78.434574723424731</v>
      </c>
      <c r="H22180">
        <f>F22180/0.4</f>
        <v>577.5</v>
      </c>
      <c r="I22180" s="1">
        <f>H22180*G22180</f>
        <v>45295.966902777785</v>
      </c>
    </row>
    <row r="22181" spans="1:9" hidden="1" x14ac:dyDescent="0.2">
      <c r="A22181">
        <v>32280</v>
      </c>
      <c r="B22181" t="s">
        <v>179</v>
      </c>
      <c r="C22181">
        <v>32575</v>
      </c>
      <c r="D22181" t="s">
        <v>40</v>
      </c>
      <c r="E22181" t="s">
        <v>78</v>
      </c>
      <c r="F22181">
        <v>128</v>
      </c>
      <c r="G22181">
        <v>141.13629599567099</v>
      </c>
      <c r="H22181">
        <f>F22181/0.4</f>
        <v>320</v>
      </c>
      <c r="I22181" s="1">
        <f>H22181*G22181</f>
        <v>45163.614718614714</v>
      </c>
    </row>
    <row r="22182" spans="1:9" hidden="1" x14ac:dyDescent="0.2">
      <c r="A22182">
        <v>33244</v>
      </c>
      <c r="B22182" t="s">
        <v>68</v>
      </c>
      <c r="C22182">
        <v>32575</v>
      </c>
      <c r="D22182" t="s">
        <v>8</v>
      </c>
      <c r="E22182">
        <v>2290</v>
      </c>
      <c r="F22182">
        <v>127</v>
      </c>
      <c r="G22182">
        <v>220.32528439153441</v>
      </c>
    </row>
    <row r="22183" spans="1:9" hidden="1" x14ac:dyDescent="0.2">
      <c r="A22183">
        <v>32575</v>
      </c>
      <c r="B22183" t="s">
        <v>40</v>
      </c>
      <c r="C22183">
        <v>33195</v>
      </c>
      <c r="D22183" t="s">
        <v>18</v>
      </c>
      <c r="E22183" t="s">
        <v>9</v>
      </c>
      <c r="F22183">
        <v>127</v>
      </c>
      <c r="G22183">
        <v>257.88883928571431</v>
      </c>
    </row>
    <row r="22184" spans="1:9" hidden="1" x14ac:dyDescent="0.2">
      <c r="A22184">
        <v>31504</v>
      </c>
      <c r="B22184" t="s">
        <v>116</v>
      </c>
      <c r="C22184">
        <v>33044</v>
      </c>
      <c r="D22184" t="s">
        <v>88</v>
      </c>
      <c r="E22184" t="s">
        <v>78</v>
      </c>
      <c r="F22184">
        <v>156</v>
      </c>
      <c r="G22184">
        <v>115.7774976415397</v>
      </c>
      <c r="H22184">
        <f>F22184/0.4</f>
        <v>390</v>
      </c>
      <c r="I22184" s="1">
        <f>H22184*G22184</f>
        <v>45153.224080200482</v>
      </c>
    </row>
    <row r="22185" spans="1:9" hidden="1" x14ac:dyDescent="0.2">
      <c r="A22185">
        <v>31401</v>
      </c>
      <c r="B22185" t="s">
        <v>247</v>
      </c>
      <c r="C22185">
        <v>34828</v>
      </c>
      <c r="D22185" t="s">
        <v>322</v>
      </c>
      <c r="E22185" t="s">
        <v>17</v>
      </c>
      <c r="F22185">
        <v>127</v>
      </c>
      <c r="G22185">
        <v>139.8312202187978</v>
      </c>
    </row>
    <row r="22186" spans="1:9" hidden="1" x14ac:dyDescent="0.2">
      <c r="A22186">
        <v>31197</v>
      </c>
      <c r="B22186" t="s">
        <v>388</v>
      </c>
      <c r="C22186">
        <v>30325</v>
      </c>
      <c r="D22186" t="s">
        <v>16</v>
      </c>
      <c r="E22186" t="s">
        <v>17</v>
      </c>
      <c r="F22186">
        <v>127</v>
      </c>
      <c r="G22186">
        <v>241.8686727796925</v>
      </c>
    </row>
    <row r="22187" spans="1:9" hidden="1" x14ac:dyDescent="0.2">
      <c r="A22187">
        <v>30627</v>
      </c>
      <c r="B22187" t="s">
        <v>184</v>
      </c>
      <c r="C22187">
        <v>34761</v>
      </c>
      <c r="D22187" t="s">
        <v>129</v>
      </c>
      <c r="E22187" t="s">
        <v>17</v>
      </c>
      <c r="F22187">
        <v>127</v>
      </c>
      <c r="G22187">
        <v>166.7781029810298</v>
      </c>
    </row>
    <row r="22188" spans="1:9" hidden="1" x14ac:dyDescent="0.2">
      <c r="A22188">
        <v>30559</v>
      </c>
      <c r="B22188" t="s">
        <v>30</v>
      </c>
      <c r="C22188">
        <v>32758</v>
      </c>
      <c r="D22188" t="s">
        <v>62</v>
      </c>
      <c r="E22188">
        <v>2290</v>
      </c>
      <c r="F22188">
        <v>127</v>
      </c>
      <c r="G22188">
        <v>175.69994255050511</v>
      </c>
    </row>
    <row r="22189" spans="1:9" hidden="1" x14ac:dyDescent="0.2">
      <c r="A22189">
        <v>30977</v>
      </c>
      <c r="B22189" t="s">
        <v>12</v>
      </c>
      <c r="C22189">
        <v>32559</v>
      </c>
      <c r="D22189" t="s">
        <v>356</v>
      </c>
      <c r="E22189" t="s">
        <v>17</v>
      </c>
      <c r="F22189">
        <v>127</v>
      </c>
      <c r="G22189">
        <v>137.54564362336251</v>
      </c>
    </row>
    <row r="22190" spans="1:9" hidden="1" x14ac:dyDescent="0.2">
      <c r="A22190">
        <v>34314</v>
      </c>
      <c r="B22190" t="s">
        <v>115</v>
      </c>
      <c r="C22190">
        <v>30693</v>
      </c>
      <c r="D22190" t="s">
        <v>64</v>
      </c>
      <c r="E22190" t="s">
        <v>78</v>
      </c>
      <c r="F22190">
        <v>108</v>
      </c>
      <c r="G22190">
        <v>167.13048446923449</v>
      </c>
      <c r="H22190">
        <f>F22190/0.4</f>
        <v>270</v>
      </c>
      <c r="I22190" s="1">
        <f>H22190*G22190</f>
        <v>45125.230806693311</v>
      </c>
    </row>
    <row r="22191" spans="1:9" hidden="1" x14ac:dyDescent="0.2">
      <c r="A22191">
        <v>34100</v>
      </c>
      <c r="B22191" t="s">
        <v>23</v>
      </c>
      <c r="C22191">
        <v>34057</v>
      </c>
      <c r="D22191" t="s">
        <v>45</v>
      </c>
      <c r="E22191">
        <v>2290</v>
      </c>
      <c r="F22191">
        <v>127</v>
      </c>
      <c r="G22191">
        <v>285.71053395496131</v>
      </c>
    </row>
    <row r="22192" spans="1:9" hidden="1" x14ac:dyDescent="0.2">
      <c r="A22192">
        <v>32457</v>
      </c>
      <c r="B22192" t="s">
        <v>7</v>
      </c>
      <c r="C22192">
        <v>30157</v>
      </c>
      <c r="D22192" t="s">
        <v>233</v>
      </c>
      <c r="E22192" t="s">
        <v>78</v>
      </c>
      <c r="F22192">
        <v>109</v>
      </c>
      <c r="G22192">
        <v>165.43533291835249</v>
      </c>
      <c r="H22192">
        <f>F22192/0.4</f>
        <v>272.5</v>
      </c>
      <c r="I22192" s="1">
        <f>H22192*G22192</f>
        <v>45081.128220251056</v>
      </c>
    </row>
    <row r="22193" spans="1:9" hidden="1" x14ac:dyDescent="0.2">
      <c r="A22193">
        <v>30852</v>
      </c>
      <c r="B22193" t="s">
        <v>53</v>
      </c>
      <c r="C22193">
        <v>31871</v>
      </c>
      <c r="D22193" t="s">
        <v>79</v>
      </c>
      <c r="E22193" t="s">
        <v>78</v>
      </c>
      <c r="F22193">
        <v>109</v>
      </c>
      <c r="G22193">
        <v>165.273513651472</v>
      </c>
      <c r="H22193">
        <f>F22193/0.4</f>
        <v>272.5</v>
      </c>
      <c r="I22193" s="1">
        <f>H22193*G22193</f>
        <v>45037.032470026119</v>
      </c>
    </row>
    <row r="22194" spans="1:9" hidden="1" x14ac:dyDescent="0.2">
      <c r="A22194">
        <v>34761</v>
      </c>
      <c r="B22194" t="s">
        <v>129</v>
      </c>
      <c r="C22194">
        <v>33256</v>
      </c>
      <c r="D22194" t="s">
        <v>91</v>
      </c>
      <c r="E22194" t="s">
        <v>78</v>
      </c>
      <c r="F22194">
        <v>129</v>
      </c>
      <c r="G22194">
        <v>139.559311387713</v>
      </c>
      <c r="H22194">
        <f>F22194/0.4</f>
        <v>322.5</v>
      </c>
      <c r="I22194" s="1">
        <f>H22194*G22194</f>
        <v>45007.877922537438</v>
      </c>
    </row>
    <row r="22195" spans="1:9" hidden="1" x14ac:dyDescent="0.2">
      <c r="A22195">
        <v>32467</v>
      </c>
      <c r="B22195" t="s">
        <v>21</v>
      </c>
      <c r="C22195">
        <v>30431</v>
      </c>
      <c r="D22195" t="s">
        <v>124</v>
      </c>
      <c r="E22195">
        <v>2290</v>
      </c>
      <c r="F22195">
        <v>127</v>
      </c>
      <c r="G22195">
        <v>145.72405056759541</v>
      </c>
    </row>
    <row r="22196" spans="1:9" hidden="1" x14ac:dyDescent="0.2">
      <c r="A22196">
        <v>30977</v>
      </c>
      <c r="B22196" t="s">
        <v>12</v>
      </c>
      <c r="C22196">
        <v>34952</v>
      </c>
      <c r="D22196" t="s">
        <v>296</v>
      </c>
      <c r="E22196" t="s">
        <v>9</v>
      </c>
      <c r="F22196">
        <v>127</v>
      </c>
      <c r="G22196">
        <v>323.06036703111698</v>
      </c>
    </row>
    <row r="22197" spans="1:9" hidden="1" x14ac:dyDescent="0.2">
      <c r="A22197">
        <v>33495</v>
      </c>
      <c r="B22197" t="s">
        <v>55</v>
      </c>
      <c r="C22197">
        <v>30529</v>
      </c>
      <c r="D22197" t="s">
        <v>73</v>
      </c>
      <c r="E22197" t="s">
        <v>17</v>
      </c>
      <c r="F22197">
        <v>126</v>
      </c>
      <c r="G22197">
        <v>158.1906958112875</v>
      </c>
    </row>
    <row r="22198" spans="1:9" hidden="1" x14ac:dyDescent="0.2">
      <c r="A22198">
        <v>32467</v>
      </c>
      <c r="B22198" t="s">
        <v>21</v>
      </c>
      <c r="C22198">
        <v>34685</v>
      </c>
      <c r="D22198" t="s">
        <v>77</v>
      </c>
      <c r="E22198">
        <v>2290</v>
      </c>
      <c r="F22198">
        <v>126</v>
      </c>
      <c r="G22198">
        <v>179.25687686974791</v>
      </c>
    </row>
    <row r="22199" spans="1:9" hidden="1" x14ac:dyDescent="0.2">
      <c r="A22199">
        <v>31648</v>
      </c>
      <c r="B22199" t="s">
        <v>194</v>
      </c>
      <c r="C22199">
        <v>33570</v>
      </c>
      <c r="D22199" t="s">
        <v>29</v>
      </c>
      <c r="E22199" t="s">
        <v>17</v>
      </c>
      <c r="F22199">
        <v>126</v>
      </c>
      <c r="G22199">
        <v>298.77001587301589</v>
      </c>
    </row>
    <row r="22200" spans="1:9" hidden="1" x14ac:dyDescent="0.2">
      <c r="A22200">
        <v>32070</v>
      </c>
      <c r="B22200" t="s">
        <v>133</v>
      </c>
      <c r="C22200">
        <v>31648</v>
      </c>
      <c r="D22200" t="s">
        <v>194</v>
      </c>
      <c r="E22200" t="s">
        <v>78</v>
      </c>
      <c r="F22200">
        <v>54</v>
      </c>
      <c r="G22200">
        <v>333.03063614163608</v>
      </c>
      <c r="H22200">
        <f>F22200/0.4</f>
        <v>135</v>
      </c>
      <c r="I22200" s="1">
        <f>H22200*G22200</f>
        <v>44959.13587912087</v>
      </c>
    </row>
    <row r="22201" spans="1:9" hidden="1" x14ac:dyDescent="0.2">
      <c r="A22201">
        <v>33495</v>
      </c>
      <c r="B22201" t="s">
        <v>55</v>
      </c>
      <c r="C22201">
        <v>33667</v>
      </c>
      <c r="D22201" t="s">
        <v>50</v>
      </c>
      <c r="E22201" t="s">
        <v>78</v>
      </c>
      <c r="F22201">
        <v>143</v>
      </c>
      <c r="G22201">
        <v>125.75235887260889</v>
      </c>
      <c r="H22201">
        <f>F22201/0.4</f>
        <v>357.5</v>
      </c>
      <c r="I22201" s="1">
        <f>H22201*G22201</f>
        <v>44956.468296957682</v>
      </c>
    </row>
    <row r="22202" spans="1:9" hidden="1" x14ac:dyDescent="0.2">
      <c r="A22202">
        <v>30852</v>
      </c>
      <c r="B22202" t="s">
        <v>33</v>
      </c>
      <c r="C22202">
        <v>31481</v>
      </c>
      <c r="D22202" t="s">
        <v>107</v>
      </c>
      <c r="E22202" t="s">
        <v>9</v>
      </c>
      <c r="F22202">
        <v>126</v>
      </c>
      <c r="G22202">
        <v>257.24072234342458</v>
      </c>
    </row>
    <row r="22203" spans="1:9" hidden="1" x14ac:dyDescent="0.2">
      <c r="A22203">
        <v>33195</v>
      </c>
      <c r="B22203" t="s">
        <v>175</v>
      </c>
      <c r="C22203">
        <v>32600</v>
      </c>
      <c r="D22203" t="s">
        <v>112</v>
      </c>
      <c r="E22203" t="s">
        <v>17</v>
      </c>
      <c r="F22203">
        <v>126</v>
      </c>
      <c r="G22203">
        <v>52.94166666666667</v>
      </c>
    </row>
    <row r="22204" spans="1:9" hidden="1" x14ac:dyDescent="0.2">
      <c r="A22204">
        <v>33195</v>
      </c>
      <c r="B22204" t="s">
        <v>18</v>
      </c>
      <c r="C22204">
        <v>32320</v>
      </c>
      <c r="D22204" t="s">
        <v>272</v>
      </c>
      <c r="E22204" t="s">
        <v>78</v>
      </c>
      <c r="F22204">
        <v>232</v>
      </c>
      <c r="G22204">
        <v>77.496890124617096</v>
      </c>
      <c r="H22204">
        <f>F22204/0.4</f>
        <v>580</v>
      </c>
      <c r="I22204" s="1">
        <f>H22204*G22204</f>
        <v>44948.196272277914</v>
      </c>
    </row>
    <row r="22205" spans="1:9" hidden="1" x14ac:dyDescent="0.2">
      <c r="A22205">
        <v>34057</v>
      </c>
      <c r="B22205" t="s">
        <v>45</v>
      </c>
      <c r="C22205">
        <v>32467</v>
      </c>
      <c r="D22205" t="s">
        <v>21</v>
      </c>
      <c r="E22205">
        <v>2290</v>
      </c>
      <c r="F22205">
        <v>126</v>
      </c>
      <c r="G22205">
        <v>228.84881313131319</v>
      </c>
    </row>
    <row r="22206" spans="1:9" hidden="1" x14ac:dyDescent="0.2">
      <c r="A22206">
        <v>31066</v>
      </c>
      <c r="B22206" t="s">
        <v>249</v>
      </c>
      <c r="C22206">
        <v>34685</v>
      </c>
      <c r="D22206" t="s">
        <v>77</v>
      </c>
      <c r="E22206" t="s">
        <v>78</v>
      </c>
      <c r="F22206">
        <v>202</v>
      </c>
      <c r="G22206">
        <v>88.999153799903794</v>
      </c>
      <c r="H22206">
        <f>F22206/0.4</f>
        <v>505</v>
      </c>
      <c r="I22206" s="1">
        <f>H22206*G22206</f>
        <v>44944.572668951419</v>
      </c>
    </row>
    <row r="22207" spans="1:9" hidden="1" x14ac:dyDescent="0.2">
      <c r="A22207">
        <v>33214</v>
      </c>
      <c r="B22207" t="s">
        <v>43</v>
      </c>
      <c r="C22207">
        <v>34100</v>
      </c>
      <c r="D22207" t="s">
        <v>23</v>
      </c>
      <c r="E22207">
        <v>2290</v>
      </c>
      <c r="F22207">
        <v>126</v>
      </c>
      <c r="G22207">
        <v>224.5803070652174</v>
      </c>
    </row>
    <row r="22208" spans="1:9" hidden="1" x14ac:dyDescent="0.2">
      <c r="A22208">
        <v>33502</v>
      </c>
      <c r="B22208" t="s">
        <v>166</v>
      </c>
      <c r="C22208">
        <v>32457</v>
      </c>
      <c r="D22208" t="s">
        <v>7</v>
      </c>
      <c r="E22208" t="s">
        <v>17</v>
      </c>
      <c r="F22208">
        <v>126</v>
      </c>
      <c r="G22208">
        <v>188.5748949804007</v>
      </c>
    </row>
    <row r="22209" spans="1:9" hidden="1" x14ac:dyDescent="0.2">
      <c r="A22209">
        <v>34489</v>
      </c>
      <c r="B22209" t="s">
        <v>138</v>
      </c>
      <c r="C22209">
        <v>32575</v>
      </c>
      <c r="D22209" t="s">
        <v>75</v>
      </c>
      <c r="E22209" t="s">
        <v>78</v>
      </c>
      <c r="F22209">
        <v>192</v>
      </c>
      <c r="G22209">
        <v>93.631840830666903</v>
      </c>
      <c r="H22209">
        <f>F22209/0.4</f>
        <v>480</v>
      </c>
      <c r="I22209" s="1">
        <f>H22209*G22209</f>
        <v>44943.283598720111</v>
      </c>
    </row>
    <row r="22210" spans="1:9" hidden="1" x14ac:dyDescent="0.2">
      <c r="A22210">
        <v>34262</v>
      </c>
      <c r="B22210" t="s">
        <v>121</v>
      </c>
      <c r="C22210">
        <v>30666</v>
      </c>
      <c r="D22210" t="s">
        <v>183</v>
      </c>
      <c r="E22210" t="s">
        <v>78</v>
      </c>
      <c r="F22210">
        <v>109</v>
      </c>
      <c r="G22210">
        <v>164.7898375568551</v>
      </c>
      <c r="H22210">
        <f>F22210/0.4</f>
        <v>272.5</v>
      </c>
      <c r="I22210" s="1">
        <f>H22210*G22210</f>
        <v>44905.230734243014</v>
      </c>
    </row>
    <row r="22211" spans="1:9" hidden="1" x14ac:dyDescent="0.2">
      <c r="A22211">
        <v>31703</v>
      </c>
      <c r="B22211" t="s">
        <v>110</v>
      </c>
      <c r="C22211">
        <v>31136</v>
      </c>
      <c r="D22211" t="s">
        <v>35</v>
      </c>
      <c r="E22211" t="s">
        <v>78</v>
      </c>
      <c r="F22211">
        <v>167</v>
      </c>
      <c r="G22211">
        <v>107.32113312121641</v>
      </c>
      <c r="H22211">
        <f>F22211/0.4</f>
        <v>417.5</v>
      </c>
      <c r="I22211" s="1">
        <f>H22211*G22211</f>
        <v>44806.573078107853</v>
      </c>
    </row>
    <row r="22212" spans="1:9" hidden="1" x14ac:dyDescent="0.2">
      <c r="A22212">
        <v>32467</v>
      </c>
      <c r="B22212" t="s">
        <v>21</v>
      </c>
      <c r="C22212">
        <v>31136</v>
      </c>
      <c r="D22212" t="s">
        <v>35</v>
      </c>
      <c r="E22212">
        <v>2290</v>
      </c>
      <c r="F22212">
        <v>126</v>
      </c>
      <c r="G22212">
        <v>211.90464671171171</v>
      </c>
    </row>
    <row r="22213" spans="1:9" hidden="1" x14ac:dyDescent="0.2">
      <c r="A22213">
        <v>32244</v>
      </c>
      <c r="B22213" t="s">
        <v>169</v>
      </c>
      <c r="C22213">
        <v>35380</v>
      </c>
      <c r="D22213" t="s">
        <v>143</v>
      </c>
      <c r="E22213" t="s">
        <v>9</v>
      </c>
      <c r="F22213">
        <v>126</v>
      </c>
      <c r="G22213">
        <v>63.782103174603172</v>
      </c>
    </row>
    <row r="22214" spans="1:9" hidden="1" x14ac:dyDescent="0.2">
      <c r="A22214">
        <v>33667</v>
      </c>
      <c r="B22214" t="s">
        <v>50</v>
      </c>
      <c r="C22214">
        <v>34819</v>
      </c>
      <c r="D22214" t="s">
        <v>25</v>
      </c>
      <c r="E22214" t="s">
        <v>17</v>
      </c>
      <c r="F22214">
        <v>126</v>
      </c>
      <c r="G22214">
        <v>242.1978455284553</v>
      </c>
    </row>
    <row r="22215" spans="1:9" hidden="1" x14ac:dyDescent="0.2">
      <c r="A22215">
        <v>30423</v>
      </c>
      <c r="B22215" t="s">
        <v>41</v>
      </c>
      <c r="C22215">
        <v>33728</v>
      </c>
      <c r="D22215" t="s">
        <v>76</v>
      </c>
      <c r="E22215" t="s">
        <v>9</v>
      </c>
      <c r="F22215">
        <v>126</v>
      </c>
      <c r="G22215">
        <v>184.60101494845361</v>
      </c>
    </row>
    <row r="22216" spans="1:9" hidden="1" x14ac:dyDescent="0.2">
      <c r="A22216">
        <v>31423</v>
      </c>
      <c r="B22216" t="s">
        <v>114</v>
      </c>
      <c r="C22216">
        <v>32575</v>
      </c>
      <c r="D22216" t="s">
        <v>8</v>
      </c>
      <c r="E22216">
        <v>2290</v>
      </c>
      <c r="F22216">
        <v>126</v>
      </c>
      <c r="G22216">
        <v>192.8502064821144</v>
      </c>
    </row>
    <row r="22217" spans="1:9" hidden="1" x14ac:dyDescent="0.2">
      <c r="A22217">
        <v>33495</v>
      </c>
      <c r="B22217" t="s">
        <v>55</v>
      </c>
      <c r="C22217">
        <v>34524</v>
      </c>
      <c r="D22217" t="s">
        <v>61</v>
      </c>
      <c r="E22217" t="s">
        <v>78</v>
      </c>
      <c r="F22217">
        <v>147</v>
      </c>
      <c r="G22217">
        <v>121.9142048676179</v>
      </c>
      <c r="H22217">
        <f>F22217/0.4</f>
        <v>367.5</v>
      </c>
      <c r="I22217" s="1">
        <f>H22217*G22217</f>
        <v>44803.470288849574</v>
      </c>
    </row>
    <row r="22218" spans="1:9" hidden="1" x14ac:dyDescent="0.2">
      <c r="A22218">
        <v>33214</v>
      </c>
      <c r="B22218" t="s">
        <v>43</v>
      </c>
      <c r="C22218">
        <v>30189</v>
      </c>
      <c r="D22218" t="s">
        <v>70</v>
      </c>
      <c r="E22218" t="s">
        <v>78</v>
      </c>
      <c r="F22218">
        <v>96</v>
      </c>
      <c r="G22218">
        <v>186.6526234567902</v>
      </c>
      <c r="H22218">
        <f>F22218/0.4</f>
        <v>240</v>
      </c>
      <c r="I22218" s="1">
        <f>H22218*G22218</f>
        <v>44796.62962962965</v>
      </c>
    </row>
    <row r="22219" spans="1:9" hidden="1" x14ac:dyDescent="0.2">
      <c r="A22219">
        <v>30994</v>
      </c>
      <c r="B22219" t="s">
        <v>56</v>
      </c>
      <c r="C22219">
        <v>30423</v>
      </c>
      <c r="D22219" t="s">
        <v>41</v>
      </c>
      <c r="E22219" t="s">
        <v>78</v>
      </c>
      <c r="F22219">
        <v>118</v>
      </c>
      <c r="G22219">
        <v>151.84216202764631</v>
      </c>
      <c r="H22219">
        <f>F22219/0.4</f>
        <v>295</v>
      </c>
      <c r="I22219" s="1">
        <f>H22219*G22219</f>
        <v>44793.437798155661</v>
      </c>
    </row>
    <row r="22220" spans="1:9" hidden="1" x14ac:dyDescent="0.2">
      <c r="A22220">
        <v>32457</v>
      </c>
      <c r="B22220" t="s">
        <v>51</v>
      </c>
      <c r="C22220">
        <v>33495</v>
      </c>
      <c r="D22220" t="s">
        <v>55</v>
      </c>
      <c r="E22220" t="s">
        <v>78</v>
      </c>
      <c r="F22220">
        <v>104</v>
      </c>
      <c r="G22220">
        <v>172.15376024027461</v>
      </c>
      <c r="H22220">
        <f>F22220/0.4</f>
        <v>260</v>
      </c>
      <c r="I22220" s="1">
        <f>H22220*G22220</f>
        <v>44759.9776624714</v>
      </c>
    </row>
    <row r="22221" spans="1:9" hidden="1" x14ac:dyDescent="0.2">
      <c r="A22221">
        <v>34489</v>
      </c>
      <c r="B22221" t="s">
        <v>138</v>
      </c>
      <c r="C22221">
        <v>34433</v>
      </c>
      <c r="D22221" t="s">
        <v>254</v>
      </c>
      <c r="E22221" t="s">
        <v>17</v>
      </c>
      <c r="F22221">
        <v>125</v>
      </c>
      <c r="G22221">
        <v>53.298123138033759</v>
      </c>
    </row>
    <row r="22222" spans="1:9" hidden="1" x14ac:dyDescent="0.2">
      <c r="A22222">
        <v>34100</v>
      </c>
      <c r="B22222" t="s">
        <v>23</v>
      </c>
      <c r="C22222">
        <v>30721</v>
      </c>
      <c r="D22222" t="s">
        <v>87</v>
      </c>
      <c r="E22222" t="s">
        <v>78</v>
      </c>
      <c r="F22222">
        <v>94</v>
      </c>
      <c r="G22222">
        <v>189.66265440958989</v>
      </c>
      <c r="H22222">
        <f>F22222/0.4</f>
        <v>235</v>
      </c>
      <c r="I22222" s="1">
        <f>H22222*G22222</f>
        <v>44570.723786253628</v>
      </c>
    </row>
    <row r="22223" spans="1:9" hidden="1" x14ac:dyDescent="0.2">
      <c r="A22223">
        <v>34314</v>
      </c>
      <c r="B22223" t="s">
        <v>115</v>
      </c>
      <c r="C22223">
        <v>30977</v>
      </c>
      <c r="D22223" t="s">
        <v>63</v>
      </c>
      <c r="E22223" t="s">
        <v>17</v>
      </c>
      <c r="F22223">
        <v>125</v>
      </c>
      <c r="G22223">
        <v>142.31526580459769</v>
      </c>
    </row>
    <row r="22224" spans="1:9" hidden="1" x14ac:dyDescent="0.2">
      <c r="A22224">
        <v>31775</v>
      </c>
      <c r="B22224" t="s">
        <v>149</v>
      </c>
      <c r="C22224">
        <v>32575</v>
      </c>
      <c r="D22224" t="s">
        <v>8</v>
      </c>
      <c r="E22224" t="s">
        <v>17</v>
      </c>
      <c r="F22224">
        <v>125</v>
      </c>
      <c r="G22224">
        <v>73.14705882352942</v>
      </c>
    </row>
    <row r="22225" spans="1:9" hidden="1" x14ac:dyDescent="0.2">
      <c r="A22225">
        <v>30325</v>
      </c>
      <c r="B22225" t="s">
        <v>16</v>
      </c>
      <c r="C22225">
        <v>31468</v>
      </c>
      <c r="D22225" t="s">
        <v>319</v>
      </c>
      <c r="E22225" t="s">
        <v>17</v>
      </c>
      <c r="F22225">
        <v>125</v>
      </c>
      <c r="G22225">
        <v>161.42906121066659</v>
      </c>
    </row>
    <row r="22226" spans="1:9" hidden="1" x14ac:dyDescent="0.2">
      <c r="A22226">
        <v>34100</v>
      </c>
      <c r="B22226" t="s">
        <v>23</v>
      </c>
      <c r="C22226">
        <v>32124</v>
      </c>
      <c r="D22226" t="s">
        <v>289</v>
      </c>
      <c r="E22226" t="s">
        <v>9</v>
      </c>
      <c r="F22226">
        <v>125</v>
      </c>
      <c r="G22226">
        <v>272.76944444444439</v>
      </c>
    </row>
    <row r="22227" spans="1:9" hidden="1" x14ac:dyDescent="0.2">
      <c r="A22227">
        <v>32457</v>
      </c>
      <c r="B22227" t="s">
        <v>7</v>
      </c>
      <c r="C22227">
        <v>34699</v>
      </c>
      <c r="D22227" t="s">
        <v>192</v>
      </c>
      <c r="E22227" t="s">
        <v>9</v>
      </c>
      <c r="F22227">
        <v>125</v>
      </c>
      <c r="G22227">
        <v>308.62911763784462</v>
      </c>
    </row>
    <row r="22228" spans="1:9" hidden="1" x14ac:dyDescent="0.2">
      <c r="A22228">
        <v>31135</v>
      </c>
      <c r="B22228" t="s">
        <v>130</v>
      </c>
      <c r="C22228">
        <v>31703</v>
      </c>
      <c r="D22228" t="s">
        <v>110</v>
      </c>
      <c r="E22228" t="s">
        <v>78</v>
      </c>
      <c r="F22228">
        <v>226</v>
      </c>
      <c r="G22228">
        <v>78.840432842039178</v>
      </c>
      <c r="H22228">
        <f>F22228/0.4</f>
        <v>565</v>
      </c>
      <c r="I22228" s="1">
        <f>H22228*G22228</f>
        <v>44544.844555752134</v>
      </c>
    </row>
    <row r="22229" spans="1:9" hidden="1" x14ac:dyDescent="0.2">
      <c r="A22229">
        <v>34492</v>
      </c>
      <c r="B22229" t="s">
        <v>32</v>
      </c>
      <c r="C22229">
        <v>35096</v>
      </c>
      <c r="D22229" t="s">
        <v>141</v>
      </c>
      <c r="E22229" t="s">
        <v>78</v>
      </c>
      <c r="F22229">
        <v>197</v>
      </c>
      <c r="G22229">
        <v>90.251324858414534</v>
      </c>
      <c r="H22229">
        <f>F22229/0.4</f>
        <v>492.5</v>
      </c>
      <c r="I22229" s="1">
        <f>H22229*G22229</f>
        <v>44448.777492769157</v>
      </c>
    </row>
    <row r="22230" spans="1:9" hidden="1" x14ac:dyDescent="0.2">
      <c r="A22230">
        <v>31624</v>
      </c>
      <c r="B22230" t="s">
        <v>215</v>
      </c>
      <c r="C22230">
        <v>32244</v>
      </c>
      <c r="D22230" t="s">
        <v>169</v>
      </c>
      <c r="E22230" t="s">
        <v>9</v>
      </c>
      <c r="F22230">
        <v>125</v>
      </c>
      <c r="G22230">
        <v>118.3117032771151</v>
      </c>
    </row>
    <row r="22231" spans="1:9" hidden="1" x14ac:dyDescent="0.2">
      <c r="A22231">
        <v>30185</v>
      </c>
      <c r="B22231" t="s">
        <v>235</v>
      </c>
      <c r="C22231">
        <v>30397</v>
      </c>
      <c r="D22231" t="s">
        <v>14</v>
      </c>
      <c r="E22231">
        <v>2290</v>
      </c>
      <c r="F22231">
        <v>125</v>
      </c>
      <c r="G22231">
        <v>232.21238826375711</v>
      </c>
    </row>
    <row r="22232" spans="1:9" hidden="1" x14ac:dyDescent="0.2">
      <c r="A22232">
        <v>31136</v>
      </c>
      <c r="B22232" t="s">
        <v>35</v>
      </c>
      <c r="C22232">
        <v>33667</v>
      </c>
      <c r="D22232" t="s">
        <v>50</v>
      </c>
      <c r="E22232" t="s">
        <v>78</v>
      </c>
      <c r="F22232">
        <v>231</v>
      </c>
      <c r="G22232">
        <v>76.873515006804482</v>
      </c>
      <c r="H22232">
        <f>F22232/0.4</f>
        <v>577.5</v>
      </c>
      <c r="I22232" s="1">
        <f>H22232*G22232</f>
        <v>44394.45491642959</v>
      </c>
    </row>
    <row r="22233" spans="1:9" hidden="1" x14ac:dyDescent="0.2">
      <c r="A22233">
        <v>31986</v>
      </c>
      <c r="B22233" t="s">
        <v>96</v>
      </c>
      <c r="C22233">
        <v>30423</v>
      </c>
      <c r="D22233" t="s">
        <v>41</v>
      </c>
      <c r="E22233" t="s">
        <v>78</v>
      </c>
      <c r="F22233">
        <v>117</v>
      </c>
      <c r="G22233">
        <v>151.77583274976661</v>
      </c>
      <c r="H22233">
        <f>F22233/0.4</f>
        <v>292.5</v>
      </c>
      <c r="I22233" s="1">
        <f>H22233*G22233</f>
        <v>44394.431079306734</v>
      </c>
    </row>
    <row r="22234" spans="1:9" hidden="1" x14ac:dyDescent="0.2">
      <c r="A22234">
        <v>33983</v>
      </c>
      <c r="B22234" t="s">
        <v>411</v>
      </c>
      <c r="C22234">
        <v>30977</v>
      </c>
      <c r="D22234" t="s">
        <v>12</v>
      </c>
      <c r="E22234" t="s">
        <v>17</v>
      </c>
      <c r="F22234">
        <v>124</v>
      </c>
      <c r="G22234">
        <v>264.24567258345519</v>
      </c>
    </row>
    <row r="22235" spans="1:9" hidden="1" x14ac:dyDescent="0.2">
      <c r="A22235">
        <v>30466</v>
      </c>
      <c r="B22235" t="s">
        <v>15</v>
      </c>
      <c r="C22235">
        <v>31703</v>
      </c>
      <c r="D22235" t="s">
        <v>11</v>
      </c>
      <c r="E22235" t="s">
        <v>78</v>
      </c>
      <c r="F22235">
        <v>107</v>
      </c>
      <c r="G22235">
        <v>165.73769862727099</v>
      </c>
      <c r="H22235">
        <f>F22235/0.4</f>
        <v>267.5</v>
      </c>
      <c r="I22235" s="1">
        <f>H22235*G22235</f>
        <v>44334.834382794987</v>
      </c>
    </row>
    <row r="22236" spans="1:9" hidden="1" x14ac:dyDescent="0.2">
      <c r="A22236">
        <v>32389</v>
      </c>
      <c r="B22236" t="s">
        <v>193</v>
      </c>
      <c r="C22236">
        <v>31650</v>
      </c>
      <c r="D22236" t="s">
        <v>31</v>
      </c>
      <c r="E22236">
        <v>2290</v>
      </c>
      <c r="F22236">
        <v>124</v>
      </c>
      <c r="G22236">
        <v>267.72495657663592</v>
      </c>
    </row>
    <row r="22237" spans="1:9" hidden="1" x14ac:dyDescent="0.2">
      <c r="A22237">
        <v>33192</v>
      </c>
      <c r="B22237" t="s">
        <v>42</v>
      </c>
      <c r="C22237">
        <v>33214</v>
      </c>
      <c r="D22237" t="s">
        <v>43</v>
      </c>
      <c r="E22237" t="s">
        <v>17</v>
      </c>
      <c r="F22237">
        <v>124</v>
      </c>
      <c r="G22237">
        <v>243.71290509259259</v>
      </c>
    </row>
    <row r="22238" spans="1:9" hidden="1" x14ac:dyDescent="0.2">
      <c r="A22238">
        <v>30721</v>
      </c>
      <c r="B22238" t="s">
        <v>125</v>
      </c>
      <c r="C22238">
        <v>30994</v>
      </c>
      <c r="D22238" t="s">
        <v>56</v>
      </c>
      <c r="E22238" t="s">
        <v>78</v>
      </c>
      <c r="F22238">
        <v>285</v>
      </c>
      <c r="G22238">
        <v>62.051081093115542</v>
      </c>
      <c r="H22238">
        <f>F22238/0.4</f>
        <v>712.5</v>
      </c>
      <c r="I22238" s="1">
        <f>H22238*G22238</f>
        <v>44211.395278844822</v>
      </c>
    </row>
    <row r="22239" spans="1:9" hidden="1" x14ac:dyDescent="0.2">
      <c r="A22239">
        <v>31721</v>
      </c>
      <c r="B22239" t="s">
        <v>173</v>
      </c>
      <c r="C22239">
        <v>32211</v>
      </c>
      <c r="D22239" t="s">
        <v>13</v>
      </c>
      <c r="E22239" t="s">
        <v>78</v>
      </c>
      <c r="F22239">
        <v>110</v>
      </c>
      <c r="G22239">
        <v>160.69411637744969</v>
      </c>
      <c r="H22239">
        <f>F22239/0.4</f>
        <v>275</v>
      </c>
      <c r="I22239" s="1">
        <f>H22239*G22239</f>
        <v>44190.882003798666</v>
      </c>
    </row>
    <row r="22240" spans="1:9" hidden="1" x14ac:dyDescent="0.2">
      <c r="A22240">
        <v>30194</v>
      </c>
      <c r="B22240" t="s">
        <v>28</v>
      </c>
      <c r="C22240">
        <v>30747</v>
      </c>
      <c r="D22240" t="s">
        <v>201</v>
      </c>
      <c r="E22240" t="s">
        <v>78</v>
      </c>
      <c r="F22240">
        <v>103</v>
      </c>
      <c r="G22240">
        <v>171.2139915123457</v>
      </c>
      <c r="H22240">
        <f>F22240/0.4</f>
        <v>257.5</v>
      </c>
      <c r="I22240" s="1">
        <f>H22240*G22240</f>
        <v>44087.602814429018</v>
      </c>
    </row>
    <row r="22241" spans="1:9" hidden="1" x14ac:dyDescent="0.2">
      <c r="A22241">
        <v>33486</v>
      </c>
      <c r="B22241" t="s">
        <v>174</v>
      </c>
      <c r="C22241">
        <v>32575</v>
      </c>
      <c r="D22241" t="s">
        <v>8</v>
      </c>
      <c r="E22241" t="s">
        <v>78</v>
      </c>
      <c r="F22241">
        <v>93</v>
      </c>
      <c r="G22241">
        <v>189.57402173913039</v>
      </c>
      <c r="H22241">
        <f>F22241/0.4</f>
        <v>232.5</v>
      </c>
      <c r="I22241" s="1">
        <f>H22241*G22241</f>
        <v>44075.960054347815</v>
      </c>
    </row>
    <row r="22242" spans="1:9" hidden="1" x14ac:dyDescent="0.2">
      <c r="A22242">
        <v>34761</v>
      </c>
      <c r="B22242" t="s">
        <v>129</v>
      </c>
      <c r="C22242">
        <v>30158</v>
      </c>
      <c r="D22242" t="s">
        <v>323</v>
      </c>
      <c r="E22242" t="s">
        <v>78</v>
      </c>
      <c r="F22242">
        <v>126</v>
      </c>
      <c r="G22242">
        <v>139.91711774047189</v>
      </c>
      <c r="H22242">
        <f>F22242/0.4</f>
        <v>315</v>
      </c>
      <c r="I22242" s="1">
        <f>H22242*G22242</f>
        <v>44073.892088248649</v>
      </c>
    </row>
    <row r="22243" spans="1:9" hidden="1" x14ac:dyDescent="0.2">
      <c r="A22243">
        <v>31650</v>
      </c>
      <c r="B22243" t="s">
        <v>31</v>
      </c>
      <c r="C22243">
        <v>32129</v>
      </c>
      <c r="D22243" t="s">
        <v>357</v>
      </c>
      <c r="E22243" t="s">
        <v>17</v>
      </c>
      <c r="F22243">
        <v>124</v>
      </c>
      <c r="G22243">
        <v>85.621174671445644</v>
      </c>
    </row>
    <row r="22244" spans="1:9" hidden="1" x14ac:dyDescent="0.2">
      <c r="A22244">
        <v>33851</v>
      </c>
      <c r="B22244" t="s">
        <v>84</v>
      </c>
      <c r="C22244">
        <v>33570</v>
      </c>
      <c r="D22244" t="s">
        <v>29</v>
      </c>
      <c r="E22244" t="s">
        <v>9</v>
      </c>
      <c r="F22244">
        <v>124</v>
      </c>
      <c r="G22244">
        <v>327.66784055418032</v>
      </c>
    </row>
    <row r="22245" spans="1:9" hidden="1" x14ac:dyDescent="0.2">
      <c r="A22245">
        <v>31453</v>
      </c>
      <c r="B22245" t="s">
        <v>71</v>
      </c>
      <c r="C22245">
        <v>36422</v>
      </c>
      <c r="D22245" t="s">
        <v>306</v>
      </c>
      <c r="E22245" t="s">
        <v>17</v>
      </c>
      <c r="F22245">
        <v>124</v>
      </c>
      <c r="G22245">
        <v>33.81156994047619</v>
      </c>
    </row>
    <row r="22246" spans="1:9" hidden="1" x14ac:dyDescent="0.2">
      <c r="A22246">
        <v>30189</v>
      </c>
      <c r="B22246" t="s">
        <v>70</v>
      </c>
      <c r="C22246">
        <v>31454</v>
      </c>
      <c r="D22246" t="s">
        <v>19</v>
      </c>
      <c r="E22246" t="s">
        <v>78</v>
      </c>
      <c r="F22246">
        <v>80</v>
      </c>
      <c r="G22246">
        <v>220.27746313131311</v>
      </c>
      <c r="H22246">
        <f>F22246/0.4</f>
        <v>200</v>
      </c>
      <c r="I22246" s="1">
        <f>H22246*G22246</f>
        <v>44055.492626262625</v>
      </c>
    </row>
    <row r="22247" spans="1:9" hidden="1" x14ac:dyDescent="0.2">
      <c r="A22247">
        <v>30559</v>
      </c>
      <c r="B22247" t="s">
        <v>30</v>
      </c>
      <c r="C22247">
        <v>34492</v>
      </c>
      <c r="D22247" t="s">
        <v>32</v>
      </c>
      <c r="E22247">
        <v>2290</v>
      </c>
      <c r="F22247">
        <v>124</v>
      </c>
      <c r="G22247">
        <v>241.7510671060746</v>
      </c>
    </row>
    <row r="22248" spans="1:9" hidden="1" x14ac:dyDescent="0.2">
      <c r="A22248">
        <v>34905</v>
      </c>
      <c r="B22248" t="s">
        <v>335</v>
      </c>
      <c r="C22248">
        <v>32211</v>
      </c>
      <c r="D22248" t="s">
        <v>13</v>
      </c>
      <c r="E22248" t="s">
        <v>78</v>
      </c>
      <c r="F22248">
        <v>202</v>
      </c>
      <c r="G22248">
        <v>87.21109537433199</v>
      </c>
      <c r="H22248">
        <f>F22248/0.4</f>
        <v>505</v>
      </c>
      <c r="I22248" s="1">
        <f>H22248*G22248</f>
        <v>44041.603164037653</v>
      </c>
    </row>
    <row r="22249" spans="1:9" hidden="1" x14ac:dyDescent="0.2">
      <c r="A22249">
        <v>31703</v>
      </c>
      <c r="B22249" t="s">
        <v>110</v>
      </c>
      <c r="C22249">
        <v>34492</v>
      </c>
      <c r="D22249" t="s">
        <v>32</v>
      </c>
      <c r="E22249" t="s">
        <v>78</v>
      </c>
      <c r="F22249">
        <v>202</v>
      </c>
      <c r="G22249">
        <v>87.183071732818817</v>
      </c>
      <c r="H22249">
        <f>F22249/0.4</f>
        <v>505</v>
      </c>
      <c r="I22249" s="1">
        <f>H22249*G22249</f>
        <v>44027.451225073506</v>
      </c>
    </row>
    <row r="22250" spans="1:9" hidden="1" x14ac:dyDescent="0.2">
      <c r="A22250">
        <v>34512</v>
      </c>
      <c r="B22250" t="s">
        <v>229</v>
      </c>
      <c r="C22250">
        <v>30977</v>
      </c>
      <c r="D22250" t="s">
        <v>12</v>
      </c>
      <c r="E22250" t="s">
        <v>78</v>
      </c>
      <c r="F22250">
        <v>107</v>
      </c>
      <c r="G22250">
        <v>164.54838246779391</v>
      </c>
      <c r="H22250">
        <f>F22250/0.4</f>
        <v>267.5</v>
      </c>
      <c r="I22250" s="1">
        <f>H22250*G22250</f>
        <v>44016.692310134873</v>
      </c>
    </row>
    <row r="22251" spans="1:9" hidden="1" x14ac:dyDescent="0.2">
      <c r="A22251">
        <v>32575</v>
      </c>
      <c r="B22251" t="s">
        <v>40</v>
      </c>
      <c r="C22251">
        <v>33195</v>
      </c>
      <c r="D22251" t="s">
        <v>18</v>
      </c>
      <c r="E22251" t="s">
        <v>17</v>
      </c>
      <c r="F22251">
        <v>124</v>
      </c>
      <c r="G22251">
        <v>172.58369488966309</v>
      </c>
    </row>
    <row r="22252" spans="1:9" hidden="1" x14ac:dyDescent="0.2">
      <c r="A22252">
        <v>32575</v>
      </c>
      <c r="B22252" t="s">
        <v>75</v>
      </c>
      <c r="C22252">
        <v>30397</v>
      </c>
      <c r="D22252" t="s">
        <v>14</v>
      </c>
      <c r="E22252">
        <v>2290</v>
      </c>
      <c r="F22252">
        <v>124</v>
      </c>
      <c r="G22252">
        <v>257.56961103683898</v>
      </c>
    </row>
    <row r="22253" spans="1:9" hidden="1" x14ac:dyDescent="0.2">
      <c r="A22253">
        <v>30977</v>
      </c>
      <c r="B22253" t="s">
        <v>12</v>
      </c>
      <c r="C22253">
        <v>32474</v>
      </c>
      <c r="D22253" t="s">
        <v>221</v>
      </c>
      <c r="E22253" t="s">
        <v>78</v>
      </c>
      <c r="F22253">
        <v>115</v>
      </c>
      <c r="G22253">
        <v>152.8801460270499</v>
      </c>
      <c r="H22253">
        <f>F22253/0.4</f>
        <v>287.5</v>
      </c>
      <c r="I22253" s="1">
        <f>H22253*G22253</f>
        <v>43953.041982776849</v>
      </c>
    </row>
    <row r="22254" spans="1:9" hidden="1" x14ac:dyDescent="0.2">
      <c r="A22254">
        <v>30852</v>
      </c>
      <c r="B22254" t="s">
        <v>26</v>
      </c>
      <c r="C22254">
        <v>34696</v>
      </c>
      <c r="D22254" t="s">
        <v>163</v>
      </c>
      <c r="E22254" t="s">
        <v>17</v>
      </c>
      <c r="F22254">
        <v>124</v>
      </c>
      <c r="G22254">
        <v>303.40149872024841</v>
      </c>
    </row>
    <row r="22255" spans="1:9" hidden="1" x14ac:dyDescent="0.2">
      <c r="A22255">
        <v>34699</v>
      </c>
      <c r="B22255" t="s">
        <v>192</v>
      </c>
      <c r="C22255">
        <v>30721</v>
      </c>
      <c r="D22255" t="s">
        <v>24</v>
      </c>
      <c r="E22255" t="s">
        <v>78</v>
      </c>
      <c r="F22255">
        <v>103</v>
      </c>
      <c r="G22255">
        <v>170.60388446802239</v>
      </c>
      <c r="H22255">
        <f>F22255/0.4</f>
        <v>257.5</v>
      </c>
      <c r="I22255" s="1">
        <f>H22255*G22255</f>
        <v>43930.500250515761</v>
      </c>
    </row>
    <row r="22256" spans="1:9" hidden="1" x14ac:dyDescent="0.2">
      <c r="A22256">
        <v>30194</v>
      </c>
      <c r="B22256" t="s">
        <v>28</v>
      </c>
      <c r="C22256">
        <v>35323</v>
      </c>
      <c r="D22256" t="s">
        <v>167</v>
      </c>
      <c r="E22256" t="s">
        <v>78</v>
      </c>
      <c r="F22256">
        <v>75</v>
      </c>
      <c r="G22256">
        <v>234.29440446127941</v>
      </c>
      <c r="H22256">
        <f>F22256/0.4</f>
        <v>187.5</v>
      </c>
      <c r="I22256" s="1">
        <f>H22256*G22256</f>
        <v>43930.200836489887</v>
      </c>
    </row>
    <row r="22257" spans="1:9" hidden="1" x14ac:dyDescent="0.2">
      <c r="A22257">
        <v>32575</v>
      </c>
      <c r="B22257" t="s">
        <v>40</v>
      </c>
      <c r="C22257">
        <v>32280</v>
      </c>
      <c r="D22257" t="s">
        <v>179</v>
      </c>
      <c r="E22257" t="s">
        <v>78</v>
      </c>
      <c r="F22257">
        <v>130</v>
      </c>
      <c r="G22257">
        <v>135.05329953225791</v>
      </c>
      <c r="H22257">
        <f>F22257/0.4</f>
        <v>325</v>
      </c>
      <c r="I22257" s="1">
        <f>H22257*G22257</f>
        <v>43892.32234798382</v>
      </c>
    </row>
    <row r="22258" spans="1:9" hidden="1" x14ac:dyDescent="0.2">
      <c r="A22258">
        <v>32457</v>
      </c>
      <c r="B22258" t="s">
        <v>7</v>
      </c>
      <c r="C22258">
        <v>30617</v>
      </c>
      <c r="D22258" t="s">
        <v>374</v>
      </c>
      <c r="E22258" t="s">
        <v>78</v>
      </c>
      <c r="F22258">
        <v>102</v>
      </c>
      <c r="G22258">
        <v>171.76032772510709</v>
      </c>
      <c r="H22258">
        <f>F22258/0.4</f>
        <v>255</v>
      </c>
      <c r="I22258" s="1">
        <f>H22258*G22258</f>
        <v>43798.883569902311</v>
      </c>
    </row>
    <row r="22259" spans="1:9" hidden="1" x14ac:dyDescent="0.2">
      <c r="A22259">
        <v>34761</v>
      </c>
      <c r="B22259" t="s">
        <v>129</v>
      </c>
      <c r="C22259">
        <v>33851</v>
      </c>
      <c r="D22259" t="s">
        <v>84</v>
      </c>
      <c r="E22259" t="s">
        <v>17</v>
      </c>
      <c r="F22259">
        <v>123</v>
      </c>
      <c r="G22259">
        <v>67.021300841514716</v>
      </c>
    </row>
    <row r="22260" spans="1:9" hidden="1" x14ac:dyDescent="0.2">
      <c r="A22260">
        <v>35096</v>
      </c>
      <c r="B22260" t="s">
        <v>141</v>
      </c>
      <c r="C22260">
        <v>33667</v>
      </c>
      <c r="D22260" t="s">
        <v>50</v>
      </c>
      <c r="E22260" t="s">
        <v>17</v>
      </c>
      <c r="F22260">
        <v>123</v>
      </c>
      <c r="G22260">
        <v>72.889822222222222</v>
      </c>
    </row>
    <row r="22261" spans="1:9" hidden="1" x14ac:dyDescent="0.2">
      <c r="A22261">
        <v>33244</v>
      </c>
      <c r="B22261" t="s">
        <v>68</v>
      </c>
      <c r="C22261">
        <v>31650</v>
      </c>
      <c r="D22261" t="s">
        <v>31</v>
      </c>
      <c r="E22261">
        <v>2290</v>
      </c>
      <c r="F22261">
        <v>123</v>
      </c>
      <c r="G22261">
        <v>224.44078817616489</v>
      </c>
    </row>
    <row r="22262" spans="1:9" hidden="1" x14ac:dyDescent="0.2">
      <c r="A22262">
        <v>34524</v>
      </c>
      <c r="B22262" t="s">
        <v>61</v>
      </c>
      <c r="C22262">
        <v>31650</v>
      </c>
      <c r="D22262" t="s">
        <v>31</v>
      </c>
      <c r="E22262">
        <v>2290</v>
      </c>
      <c r="F22262">
        <v>123</v>
      </c>
      <c r="G22262">
        <v>275.34982727272728</v>
      </c>
    </row>
    <row r="22263" spans="1:9" hidden="1" x14ac:dyDescent="0.2">
      <c r="A22263">
        <v>33495</v>
      </c>
      <c r="B22263" t="s">
        <v>55</v>
      </c>
      <c r="C22263">
        <v>33044</v>
      </c>
      <c r="D22263" t="s">
        <v>88</v>
      </c>
      <c r="E22263" t="s">
        <v>9</v>
      </c>
      <c r="F22263">
        <v>123</v>
      </c>
      <c r="G22263">
        <v>203.53751605311359</v>
      </c>
    </row>
    <row r="22264" spans="1:9" hidden="1" x14ac:dyDescent="0.2">
      <c r="A22264">
        <v>34082</v>
      </c>
      <c r="B22264" t="s">
        <v>161</v>
      </c>
      <c r="C22264">
        <v>32223</v>
      </c>
      <c r="D22264" t="s">
        <v>263</v>
      </c>
      <c r="E22264" t="s">
        <v>17</v>
      </c>
      <c r="F22264">
        <v>123</v>
      </c>
      <c r="G22264">
        <v>54.2272095959596</v>
      </c>
    </row>
    <row r="22265" spans="1:9" hidden="1" x14ac:dyDescent="0.2">
      <c r="A22265">
        <v>31453</v>
      </c>
      <c r="B22265" t="s">
        <v>71</v>
      </c>
      <c r="C22265">
        <v>32244</v>
      </c>
      <c r="D22265" t="s">
        <v>169</v>
      </c>
      <c r="E22265" t="s">
        <v>78</v>
      </c>
      <c r="F22265">
        <v>205</v>
      </c>
      <c r="G22265">
        <v>85.367626071921563</v>
      </c>
      <c r="H22265">
        <f t="shared" ref="H22265:H22272" si="56">F22265/0.4</f>
        <v>512.5</v>
      </c>
      <c r="I22265" s="1">
        <f t="shared" ref="I22265:I22272" si="57">H22265*G22265</f>
        <v>43750.908361859802</v>
      </c>
    </row>
    <row r="22266" spans="1:9" hidden="1" x14ac:dyDescent="0.2">
      <c r="A22266">
        <v>32211</v>
      </c>
      <c r="B22266" t="s">
        <v>13</v>
      </c>
      <c r="C22266">
        <v>33486</v>
      </c>
      <c r="D22266" t="s">
        <v>174</v>
      </c>
      <c r="E22266" t="s">
        <v>78</v>
      </c>
      <c r="F22266">
        <v>139</v>
      </c>
      <c r="G22266">
        <v>125.87620171676539</v>
      </c>
      <c r="H22266">
        <f t="shared" si="56"/>
        <v>347.5</v>
      </c>
      <c r="I22266" s="1">
        <f t="shared" si="57"/>
        <v>43741.980096575971</v>
      </c>
    </row>
    <row r="22267" spans="1:9" hidden="1" x14ac:dyDescent="0.2">
      <c r="A22267">
        <v>30431</v>
      </c>
      <c r="B22267" t="s">
        <v>124</v>
      </c>
      <c r="C22267">
        <v>31650</v>
      </c>
      <c r="D22267" t="s">
        <v>31</v>
      </c>
      <c r="E22267" t="s">
        <v>78</v>
      </c>
      <c r="F22267">
        <v>117</v>
      </c>
      <c r="G22267">
        <v>149.52616343130549</v>
      </c>
      <c r="H22267">
        <f t="shared" si="56"/>
        <v>292.5</v>
      </c>
      <c r="I22267" s="1">
        <f t="shared" si="57"/>
        <v>43736.402803656856</v>
      </c>
    </row>
    <row r="22268" spans="1:9" hidden="1" x14ac:dyDescent="0.2">
      <c r="A22268">
        <v>34314</v>
      </c>
      <c r="B22268" t="s">
        <v>115</v>
      </c>
      <c r="C22268">
        <v>32457</v>
      </c>
      <c r="D22268" t="s">
        <v>7</v>
      </c>
      <c r="E22268" t="s">
        <v>78</v>
      </c>
      <c r="F22268">
        <v>203</v>
      </c>
      <c r="G22268">
        <v>85.939925557158887</v>
      </c>
      <c r="H22268">
        <f t="shared" si="56"/>
        <v>507.5</v>
      </c>
      <c r="I22268" s="1">
        <f t="shared" si="57"/>
        <v>43614.512220258133</v>
      </c>
    </row>
    <row r="22269" spans="1:9" hidden="1" x14ac:dyDescent="0.2">
      <c r="A22269">
        <v>33570</v>
      </c>
      <c r="B22269" t="s">
        <v>29</v>
      </c>
      <c r="C22269">
        <v>30198</v>
      </c>
      <c r="D22269" t="s">
        <v>83</v>
      </c>
      <c r="E22269" t="s">
        <v>78</v>
      </c>
      <c r="F22269">
        <v>96</v>
      </c>
      <c r="G22269">
        <v>181.48535358688929</v>
      </c>
      <c r="H22269">
        <f t="shared" si="56"/>
        <v>240</v>
      </c>
      <c r="I22269" s="1">
        <f t="shared" si="57"/>
        <v>43556.48486085343</v>
      </c>
    </row>
    <row r="22270" spans="1:9" hidden="1" x14ac:dyDescent="0.2">
      <c r="A22270">
        <v>32467</v>
      </c>
      <c r="B22270" t="s">
        <v>22</v>
      </c>
      <c r="C22270">
        <v>34057</v>
      </c>
      <c r="D22270" t="s">
        <v>45</v>
      </c>
      <c r="E22270" t="s">
        <v>78</v>
      </c>
      <c r="F22270">
        <v>53</v>
      </c>
      <c r="G22270">
        <v>328.26129960317462</v>
      </c>
      <c r="H22270">
        <f t="shared" si="56"/>
        <v>132.5</v>
      </c>
      <c r="I22270" s="1">
        <f t="shared" si="57"/>
        <v>43494.622197420635</v>
      </c>
    </row>
    <row r="22271" spans="1:9" hidden="1" x14ac:dyDescent="0.2">
      <c r="A22271">
        <v>34457</v>
      </c>
      <c r="B22271" t="s">
        <v>139</v>
      </c>
      <c r="C22271">
        <v>32211</v>
      </c>
      <c r="D22271" t="s">
        <v>13</v>
      </c>
      <c r="E22271" t="s">
        <v>78</v>
      </c>
      <c r="F22271">
        <v>116</v>
      </c>
      <c r="G22271">
        <v>149.94306156806161</v>
      </c>
      <c r="H22271">
        <f t="shared" si="56"/>
        <v>290</v>
      </c>
      <c r="I22271" s="1">
        <f t="shared" si="57"/>
        <v>43483.487854737868</v>
      </c>
    </row>
    <row r="22272" spans="1:9" hidden="1" x14ac:dyDescent="0.2">
      <c r="A22272">
        <v>33105</v>
      </c>
      <c r="B22272" t="s">
        <v>52</v>
      </c>
      <c r="C22272">
        <v>30721</v>
      </c>
      <c r="D22272" t="s">
        <v>87</v>
      </c>
      <c r="E22272" t="s">
        <v>78</v>
      </c>
      <c r="F22272">
        <v>196</v>
      </c>
      <c r="G22272">
        <v>88.704042629300517</v>
      </c>
      <c r="H22272">
        <f t="shared" si="56"/>
        <v>490</v>
      </c>
      <c r="I22272" s="1">
        <f t="shared" si="57"/>
        <v>43464.980888357255</v>
      </c>
    </row>
    <row r="22273" spans="1:9" hidden="1" x14ac:dyDescent="0.2">
      <c r="A22273">
        <v>31057</v>
      </c>
      <c r="B22273" t="s">
        <v>49</v>
      </c>
      <c r="C22273">
        <v>31503</v>
      </c>
      <c r="D22273" t="s">
        <v>198</v>
      </c>
      <c r="E22273" t="s">
        <v>9</v>
      </c>
      <c r="F22273">
        <v>123</v>
      </c>
      <c r="G22273">
        <v>343.55022462768102</v>
      </c>
    </row>
    <row r="22274" spans="1:9" hidden="1" x14ac:dyDescent="0.2">
      <c r="A22274">
        <v>31714</v>
      </c>
      <c r="B22274" t="s">
        <v>59</v>
      </c>
      <c r="C22274">
        <v>33105</v>
      </c>
      <c r="D22274" t="s">
        <v>52</v>
      </c>
      <c r="E22274">
        <v>2290</v>
      </c>
      <c r="F22274">
        <v>123</v>
      </c>
      <c r="G22274">
        <v>249.76515205627709</v>
      </c>
    </row>
    <row r="22275" spans="1:9" hidden="1" x14ac:dyDescent="0.2">
      <c r="A22275">
        <v>34520</v>
      </c>
      <c r="B22275" t="s">
        <v>328</v>
      </c>
      <c r="C22275">
        <v>30977</v>
      </c>
      <c r="D22275" t="s">
        <v>12</v>
      </c>
      <c r="E22275" t="s">
        <v>78</v>
      </c>
      <c r="F22275">
        <v>113</v>
      </c>
      <c r="G22275">
        <v>153.82839052287579</v>
      </c>
      <c r="H22275">
        <f>F22275/0.4</f>
        <v>282.5</v>
      </c>
      <c r="I22275" s="1">
        <f>H22275*G22275</f>
        <v>43456.520322712415</v>
      </c>
    </row>
    <row r="22276" spans="1:9" hidden="1" x14ac:dyDescent="0.2">
      <c r="A22276">
        <v>31648</v>
      </c>
      <c r="B22276" t="s">
        <v>194</v>
      </c>
      <c r="C22276">
        <v>32575</v>
      </c>
      <c r="D22276" t="s">
        <v>75</v>
      </c>
      <c r="E22276" t="s">
        <v>17</v>
      </c>
      <c r="F22276">
        <v>123</v>
      </c>
      <c r="G22276">
        <v>122.2094836523126</v>
      </c>
    </row>
    <row r="22277" spans="1:9" hidden="1" x14ac:dyDescent="0.2">
      <c r="A22277">
        <v>30977</v>
      </c>
      <c r="B22277" t="s">
        <v>12</v>
      </c>
      <c r="C22277">
        <v>30268</v>
      </c>
      <c r="D22277" t="s">
        <v>329</v>
      </c>
      <c r="E22277" t="s">
        <v>9</v>
      </c>
      <c r="F22277">
        <v>123</v>
      </c>
      <c r="G22277">
        <v>283.51551863138479</v>
      </c>
    </row>
    <row r="22278" spans="1:9" hidden="1" x14ac:dyDescent="0.2">
      <c r="A22278">
        <v>30581</v>
      </c>
      <c r="B22278" t="s">
        <v>228</v>
      </c>
      <c r="C22278">
        <v>30397</v>
      </c>
      <c r="D22278" t="s">
        <v>14</v>
      </c>
      <c r="E22278" t="s">
        <v>9</v>
      </c>
      <c r="F22278">
        <v>123</v>
      </c>
      <c r="G22278">
        <v>275.82202149445311</v>
      </c>
    </row>
    <row r="22279" spans="1:9" hidden="1" x14ac:dyDescent="0.2">
      <c r="A22279">
        <v>34262</v>
      </c>
      <c r="B22279" t="s">
        <v>121</v>
      </c>
      <c r="C22279">
        <v>31057</v>
      </c>
      <c r="D22279" t="s">
        <v>49</v>
      </c>
      <c r="E22279" t="s">
        <v>17</v>
      </c>
      <c r="F22279">
        <v>123</v>
      </c>
      <c r="G22279">
        <v>233.30799336206269</v>
      </c>
    </row>
    <row r="22280" spans="1:9" hidden="1" x14ac:dyDescent="0.2">
      <c r="A22280">
        <v>32134</v>
      </c>
      <c r="B22280" t="s">
        <v>34</v>
      </c>
      <c r="C22280">
        <v>31703</v>
      </c>
      <c r="D22280" t="s">
        <v>10</v>
      </c>
      <c r="E22280">
        <v>2290</v>
      </c>
      <c r="F22280">
        <v>123</v>
      </c>
      <c r="G22280">
        <v>506.91784435233978</v>
      </c>
    </row>
    <row r="22281" spans="1:9" hidden="1" x14ac:dyDescent="0.2">
      <c r="A22281">
        <v>30423</v>
      </c>
      <c r="B22281" t="s">
        <v>41</v>
      </c>
      <c r="C22281">
        <v>30325</v>
      </c>
      <c r="D22281" t="s">
        <v>16</v>
      </c>
      <c r="E22281">
        <v>2290</v>
      </c>
      <c r="F22281">
        <v>122</v>
      </c>
      <c r="G22281">
        <v>158.4676812200957</v>
      </c>
    </row>
    <row r="22282" spans="1:9" hidden="1" x14ac:dyDescent="0.2">
      <c r="A22282">
        <v>31295</v>
      </c>
      <c r="B22282" t="s">
        <v>44</v>
      </c>
      <c r="C22282">
        <v>35096</v>
      </c>
      <c r="D22282" t="s">
        <v>141</v>
      </c>
      <c r="E22282" t="s">
        <v>78</v>
      </c>
      <c r="F22282">
        <v>93</v>
      </c>
      <c r="G22282">
        <v>186.87148725559689</v>
      </c>
      <c r="H22282">
        <f>F22282/0.4</f>
        <v>232.5</v>
      </c>
      <c r="I22282" s="1">
        <f>H22282*G22282</f>
        <v>43447.62078692628</v>
      </c>
    </row>
    <row r="22283" spans="1:9" hidden="1" x14ac:dyDescent="0.2">
      <c r="A22283">
        <v>31884</v>
      </c>
      <c r="B22283" t="s">
        <v>57</v>
      </c>
      <c r="C22283">
        <v>30194</v>
      </c>
      <c r="D22283" t="s">
        <v>72</v>
      </c>
      <c r="E22283" t="s">
        <v>17</v>
      </c>
      <c r="F22283">
        <v>122</v>
      </c>
      <c r="G22283">
        <v>159.2820904699166</v>
      </c>
    </row>
    <row r="22284" spans="1:9" hidden="1" x14ac:dyDescent="0.2">
      <c r="A22284">
        <v>31603</v>
      </c>
      <c r="B22284" t="s">
        <v>136</v>
      </c>
      <c r="C22284">
        <v>32575</v>
      </c>
      <c r="D22284" t="s">
        <v>40</v>
      </c>
      <c r="E22284" t="s">
        <v>78</v>
      </c>
      <c r="F22284">
        <v>106</v>
      </c>
      <c r="G22284">
        <v>163.91993616078909</v>
      </c>
      <c r="H22284">
        <f>F22284/0.4</f>
        <v>265</v>
      </c>
      <c r="I22284" s="1">
        <f>H22284*G22284</f>
        <v>43438.783082609109</v>
      </c>
    </row>
    <row r="22285" spans="1:9" hidden="1" x14ac:dyDescent="0.2">
      <c r="A22285">
        <v>32467</v>
      </c>
      <c r="B22285" t="s">
        <v>22</v>
      </c>
      <c r="C22285">
        <v>34699</v>
      </c>
      <c r="D22285" t="s">
        <v>192</v>
      </c>
      <c r="E22285" t="s">
        <v>9</v>
      </c>
      <c r="F22285">
        <v>122</v>
      </c>
      <c r="G22285">
        <v>223.00139902876859</v>
      </c>
    </row>
    <row r="22286" spans="1:9" hidden="1" x14ac:dyDescent="0.2">
      <c r="A22286">
        <v>31057</v>
      </c>
      <c r="B22286" t="s">
        <v>49</v>
      </c>
      <c r="C22286">
        <v>35628</v>
      </c>
      <c r="D22286" t="s">
        <v>268</v>
      </c>
      <c r="E22286" t="s">
        <v>9</v>
      </c>
      <c r="F22286">
        <v>122</v>
      </c>
      <c r="G22286">
        <v>191.16136652236651</v>
      </c>
    </row>
    <row r="22287" spans="1:9" hidden="1" x14ac:dyDescent="0.2">
      <c r="A22287">
        <v>31638</v>
      </c>
      <c r="B22287" t="s">
        <v>108</v>
      </c>
      <c r="C22287">
        <v>30194</v>
      </c>
      <c r="D22287" t="s">
        <v>72</v>
      </c>
      <c r="E22287" t="s">
        <v>9</v>
      </c>
      <c r="F22287">
        <v>122</v>
      </c>
      <c r="G22287">
        <v>224.05183657059311</v>
      </c>
    </row>
    <row r="22288" spans="1:9" hidden="1" x14ac:dyDescent="0.2">
      <c r="A22288">
        <v>33667</v>
      </c>
      <c r="B22288" t="s">
        <v>50</v>
      </c>
      <c r="C22288">
        <v>31123</v>
      </c>
      <c r="D22288" t="s">
        <v>60</v>
      </c>
      <c r="E22288" t="s">
        <v>17</v>
      </c>
      <c r="F22288">
        <v>122</v>
      </c>
      <c r="G22288">
        <v>129.9759349206349</v>
      </c>
    </row>
    <row r="22289" spans="1:9" hidden="1" x14ac:dyDescent="0.2">
      <c r="A22289">
        <v>31650</v>
      </c>
      <c r="B22289" t="s">
        <v>31</v>
      </c>
      <c r="C22289">
        <v>31703</v>
      </c>
      <c r="D22289" t="s">
        <v>110</v>
      </c>
      <c r="E22289" t="s">
        <v>78</v>
      </c>
      <c r="F22289">
        <v>100</v>
      </c>
      <c r="G22289">
        <v>173.6745717127431</v>
      </c>
      <c r="H22289">
        <f>F22289/0.4</f>
        <v>250</v>
      </c>
      <c r="I22289" s="1">
        <f>H22289*G22289</f>
        <v>43418.642928185778</v>
      </c>
    </row>
    <row r="22290" spans="1:9" hidden="1" x14ac:dyDescent="0.2">
      <c r="A22290">
        <v>31057</v>
      </c>
      <c r="B22290" t="s">
        <v>49</v>
      </c>
      <c r="C22290">
        <v>32600</v>
      </c>
      <c r="D22290" t="s">
        <v>112</v>
      </c>
      <c r="E22290" t="s">
        <v>78</v>
      </c>
      <c r="F22290">
        <v>82</v>
      </c>
      <c r="G22290">
        <v>211.70295138888889</v>
      </c>
      <c r="H22290">
        <f>F22290/0.4</f>
        <v>205</v>
      </c>
      <c r="I22290" s="1">
        <f>H22290*G22290</f>
        <v>43399.105034722226</v>
      </c>
    </row>
    <row r="22291" spans="1:9" hidden="1" x14ac:dyDescent="0.2">
      <c r="A22291">
        <v>31295</v>
      </c>
      <c r="B22291" t="s">
        <v>44</v>
      </c>
      <c r="C22291">
        <v>30980</v>
      </c>
      <c r="D22291" t="s">
        <v>102</v>
      </c>
      <c r="E22291" t="s">
        <v>78</v>
      </c>
      <c r="F22291">
        <v>95</v>
      </c>
      <c r="G22291">
        <v>182.496052054155</v>
      </c>
      <c r="H22291">
        <f>F22291/0.4</f>
        <v>237.5</v>
      </c>
      <c r="I22291" s="1">
        <f>H22291*G22291</f>
        <v>43342.812362861812</v>
      </c>
    </row>
    <row r="22292" spans="1:9" hidden="1" x14ac:dyDescent="0.2">
      <c r="A22292">
        <v>34819</v>
      </c>
      <c r="B22292" t="s">
        <v>25</v>
      </c>
      <c r="C22292">
        <v>30721</v>
      </c>
      <c r="D22292" t="s">
        <v>24</v>
      </c>
      <c r="E22292">
        <v>2290</v>
      </c>
      <c r="F22292">
        <v>122</v>
      </c>
      <c r="G22292">
        <v>264.81642857142862</v>
      </c>
    </row>
    <row r="22293" spans="1:9" hidden="1" x14ac:dyDescent="0.2">
      <c r="A22293">
        <v>32467</v>
      </c>
      <c r="B22293" t="s">
        <v>21</v>
      </c>
      <c r="C22293">
        <v>31423</v>
      </c>
      <c r="D22293" t="s">
        <v>114</v>
      </c>
      <c r="E22293" t="s">
        <v>78</v>
      </c>
      <c r="F22293">
        <v>61</v>
      </c>
      <c r="G22293">
        <v>283.73194505494507</v>
      </c>
      <c r="H22293">
        <f>F22293/0.4</f>
        <v>152.5</v>
      </c>
      <c r="I22293" s="1">
        <f>H22293*G22293</f>
        <v>43269.121620879123</v>
      </c>
    </row>
    <row r="22294" spans="1:9" hidden="1" x14ac:dyDescent="0.2">
      <c r="A22294">
        <v>31703</v>
      </c>
      <c r="B22294" t="s">
        <v>101</v>
      </c>
      <c r="C22294">
        <v>32467</v>
      </c>
      <c r="D22294" t="s">
        <v>21</v>
      </c>
      <c r="E22294" t="s">
        <v>78</v>
      </c>
      <c r="F22294">
        <v>111</v>
      </c>
      <c r="G22294">
        <v>155.8938622974963</v>
      </c>
      <c r="H22294">
        <f>F22294/0.4</f>
        <v>277.5</v>
      </c>
      <c r="I22294" s="1">
        <f>H22294*G22294</f>
        <v>43260.54678755522</v>
      </c>
    </row>
    <row r="22295" spans="1:9" hidden="1" x14ac:dyDescent="0.2">
      <c r="A22295">
        <v>30194</v>
      </c>
      <c r="B22295" t="s">
        <v>28</v>
      </c>
      <c r="C22295">
        <v>34699</v>
      </c>
      <c r="D22295" t="s">
        <v>192</v>
      </c>
      <c r="E22295">
        <v>2290</v>
      </c>
      <c r="F22295">
        <v>122</v>
      </c>
      <c r="G22295">
        <v>209.00528906955739</v>
      </c>
    </row>
    <row r="22296" spans="1:9" hidden="1" x14ac:dyDescent="0.2">
      <c r="A22296">
        <v>35380</v>
      </c>
      <c r="B22296" t="s">
        <v>143</v>
      </c>
      <c r="C22296">
        <v>31453</v>
      </c>
      <c r="D22296" t="s">
        <v>36</v>
      </c>
      <c r="E22296" t="s">
        <v>17</v>
      </c>
      <c r="F22296">
        <v>122</v>
      </c>
      <c r="G22296">
        <v>336.31205949656749</v>
      </c>
    </row>
    <row r="22297" spans="1:9" hidden="1" x14ac:dyDescent="0.2">
      <c r="A22297">
        <v>30325</v>
      </c>
      <c r="B22297" t="s">
        <v>16</v>
      </c>
      <c r="C22297">
        <v>34716</v>
      </c>
      <c r="D22297" t="s">
        <v>213</v>
      </c>
      <c r="E22297" t="s">
        <v>17</v>
      </c>
      <c r="F22297">
        <v>122</v>
      </c>
      <c r="G22297">
        <v>51.888295206971677</v>
      </c>
    </row>
    <row r="22298" spans="1:9" hidden="1" x14ac:dyDescent="0.2">
      <c r="A22298">
        <v>31295</v>
      </c>
      <c r="B22298" t="s">
        <v>44</v>
      </c>
      <c r="C22298">
        <v>30333</v>
      </c>
      <c r="D22298" t="s">
        <v>358</v>
      </c>
      <c r="E22298" t="s">
        <v>9</v>
      </c>
      <c r="F22298">
        <v>122</v>
      </c>
      <c r="G22298">
        <v>178.0132725916059</v>
      </c>
    </row>
    <row r="22299" spans="1:9" hidden="1" x14ac:dyDescent="0.2">
      <c r="A22299">
        <v>32575</v>
      </c>
      <c r="B22299" t="s">
        <v>8</v>
      </c>
      <c r="C22299">
        <v>31986</v>
      </c>
      <c r="D22299" t="s">
        <v>96</v>
      </c>
      <c r="E22299" t="s">
        <v>17</v>
      </c>
      <c r="F22299">
        <v>122</v>
      </c>
      <c r="G22299">
        <v>212.82372775372781</v>
      </c>
    </row>
    <row r="22300" spans="1:9" hidden="1" x14ac:dyDescent="0.2">
      <c r="A22300">
        <v>30409</v>
      </c>
      <c r="B22300" t="s">
        <v>373</v>
      </c>
      <c r="C22300">
        <v>30325</v>
      </c>
      <c r="D22300" t="s">
        <v>16</v>
      </c>
      <c r="E22300" t="s">
        <v>78</v>
      </c>
      <c r="F22300">
        <v>98</v>
      </c>
      <c r="G22300">
        <v>176.5440978034311</v>
      </c>
      <c r="H22300">
        <f>F22300/0.4</f>
        <v>245</v>
      </c>
      <c r="I22300" s="1">
        <f>H22300*G22300</f>
        <v>43253.303961840618</v>
      </c>
    </row>
    <row r="22301" spans="1:9" hidden="1" x14ac:dyDescent="0.2">
      <c r="A22301">
        <v>30397</v>
      </c>
      <c r="B22301" t="s">
        <v>14</v>
      </c>
      <c r="C22301">
        <v>30189</v>
      </c>
      <c r="D22301" t="s">
        <v>70</v>
      </c>
      <c r="E22301">
        <v>2290</v>
      </c>
      <c r="F22301">
        <v>122</v>
      </c>
      <c r="G22301">
        <v>229.16682435795369</v>
      </c>
    </row>
    <row r="22302" spans="1:9" hidden="1" x14ac:dyDescent="0.2">
      <c r="A22302">
        <v>33933</v>
      </c>
      <c r="B22302" t="s">
        <v>241</v>
      </c>
      <c r="C22302">
        <v>34100</v>
      </c>
      <c r="D22302" t="s">
        <v>23</v>
      </c>
      <c r="E22302" t="s">
        <v>78</v>
      </c>
      <c r="F22302">
        <v>118</v>
      </c>
      <c r="G22302">
        <v>146.54841187920869</v>
      </c>
      <c r="H22302">
        <f>F22302/0.4</f>
        <v>295</v>
      </c>
      <c r="I22302" s="1">
        <f>H22302*G22302</f>
        <v>43231.781504366561</v>
      </c>
    </row>
    <row r="22303" spans="1:9" hidden="1" x14ac:dyDescent="0.2">
      <c r="A22303">
        <v>35380</v>
      </c>
      <c r="B22303" t="s">
        <v>143</v>
      </c>
      <c r="C22303">
        <v>31703</v>
      </c>
      <c r="D22303" t="s">
        <v>20</v>
      </c>
      <c r="E22303" t="s">
        <v>78</v>
      </c>
      <c r="F22303">
        <v>54</v>
      </c>
      <c r="G22303">
        <v>320.08094348659012</v>
      </c>
      <c r="H22303">
        <f>F22303/0.4</f>
        <v>135</v>
      </c>
      <c r="I22303" s="1">
        <f>H22303*G22303</f>
        <v>43210.927370689664</v>
      </c>
    </row>
    <row r="22304" spans="1:9" hidden="1" x14ac:dyDescent="0.2">
      <c r="A22304">
        <v>31454</v>
      </c>
      <c r="B22304" t="s">
        <v>19</v>
      </c>
      <c r="C22304">
        <v>32323</v>
      </c>
      <c r="D22304" t="s">
        <v>98</v>
      </c>
      <c r="E22304" t="s">
        <v>78</v>
      </c>
      <c r="F22304">
        <v>268</v>
      </c>
      <c r="G22304">
        <v>64.493100746965453</v>
      </c>
      <c r="H22304">
        <f>F22304/0.4</f>
        <v>670</v>
      </c>
      <c r="I22304" s="1">
        <f>H22304*G22304</f>
        <v>43210.377500466857</v>
      </c>
    </row>
    <row r="22305" spans="1:9" hidden="1" x14ac:dyDescent="0.2">
      <c r="A22305">
        <v>30693</v>
      </c>
      <c r="B22305" t="s">
        <v>64</v>
      </c>
      <c r="C22305">
        <v>34653</v>
      </c>
      <c r="D22305" t="s">
        <v>100</v>
      </c>
      <c r="E22305" t="s">
        <v>78</v>
      </c>
      <c r="F22305">
        <v>160</v>
      </c>
      <c r="G22305">
        <v>107.9718173112835</v>
      </c>
      <c r="H22305">
        <f>F22305/0.4</f>
        <v>400</v>
      </c>
      <c r="I22305" s="1">
        <f>H22305*G22305</f>
        <v>43188.726924513401</v>
      </c>
    </row>
    <row r="22306" spans="1:9" hidden="1" x14ac:dyDescent="0.2">
      <c r="A22306">
        <v>32575</v>
      </c>
      <c r="B22306" t="s">
        <v>40</v>
      </c>
      <c r="C22306">
        <v>31454</v>
      </c>
      <c r="D22306" t="s">
        <v>19</v>
      </c>
      <c r="E22306" t="s">
        <v>78</v>
      </c>
      <c r="F22306">
        <v>98</v>
      </c>
      <c r="G22306">
        <v>176.27481540930981</v>
      </c>
      <c r="H22306">
        <f>F22306/0.4</f>
        <v>245</v>
      </c>
      <c r="I22306" s="1">
        <f>H22306*G22306</f>
        <v>43187.329775280901</v>
      </c>
    </row>
    <row r="22307" spans="1:9" hidden="1" x14ac:dyDescent="0.2">
      <c r="A22307">
        <v>31504</v>
      </c>
      <c r="B22307" t="s">
        <v>116</v>
      </c>
      <c r="C22307">
        <v>30928</v>
      </c>
      <c r="D22307" t="s">
        <v>137</v>
      </c>
      <c r="E22307" t="s">
        <v>17</v>
      </c>
      <c r="F22307">
        <v>121</v>
      </c>
      <c r="G22307">
        <v>103.1814583333334</v>
      </c>
    </row>
    <row r="22308" spans="1:9" hidden="1" x14ac:dyDescent="0.2">
      <c r="A22308">
        <v>32467</v>
      </c>
      <c r="B22308" t="s">
        <v>22</v>
      </c>
      <c r="C22308">
        <v>33316</v>
      </c>
      <c r="D22308" t="s">
        <v>81</v>
      </c>
      <c r="E22308" t="s">
        <v>78</v>
      </c>
      <c r="F22308">
        <v>76</v>
      </c>
      <c r="G22308">
        <v>227.14884052419359</v>
      </c>
      <c r="H22308">
        <f>F22308/0.4</f>
        <v>190</v>
      </c>
      <c r="I22308" s="1">
        <f>H22308*G22308</f>
        <v>43158.27969959678</v>
      </c>
    </row>
    <row r="22309" spans="1:9" hidden="1" x14ac:dyDescent="0.2">
      <c r="A22309">
        <v>30977</v>
      </c>
      <c r="B22309" t="s">
        <v>12</v>
      </c>
      <c r="C22309">
        <v>34783</v>
      </c>
      <c r="D22309" t="s">
        <v>126</v>
      </c>
      <c r="E22309">
        <v>2290</v>
      </c>
      <c r="F22309">
        <v>121</v>
      </c>
      <c r="G22309">
        <v>147.9643099415205</v>
      </c>
    </row>
    <row r="22310" spans="1:9" hidden="1" x14ac:dyDescent="0.2">
      <c r="A22310">
        <v>31453</v>
      </c>
      <c r="B22310" t="s">
        <v>36</v>
      </c>
      <c r="C22310">
        <v>30928</v>
      </c>
      <c r="D22310" t="s">
        <v>137</v>
      </c>
      <c r="E22310" t="s">
        <v>78</v>
      </c>
      <c r="F22310">
        <v>131</v>
      </c>
      <c r="G22310">
        <v>131.6918985948744</v>
      </c>
      <c r="H22310">
        <f>F22310/0.4</f>
        <v>327.5</v>
      </c>
      <c r="I22310" s="1">
        <f>H22310*G22310</f>
        <v>43129.096789821364</v>
      </c>
    </row>
    <row r="22311" spans="1:9" hidden="1" x14ac:dyDescent="0.2">
      <c r="A22311">
        <v>32211</v>
      </c>
      <c r="B22311" t="s">
        <v>13</v>
      </c>
      <c r="C22311">
        <v>33038</v>
      </c>
      <c r="D22311" t="s">
        <v>185</v>
      </c>
      <c r="E22311" t="s">
        <v>78</v>
      </c>
      <c r="F22311">
        <v>108</v>
      </c>
      <c r="G22311">
        <v>159.6457253888087</v>
      </c>
      <c r="H22311">
        <f>F22311/0.4</f>
        <v>270</v>
      </c>
      <c r="I22311" s="1">
        <f>H22311*G22311</f>
        <v>43104.345854978346</v>
      </c>
    </row>
    <row r="22312" spans="1:9" hidden="1" x14ac:dyDescent="0.2">
      <c r="A22312">
        <v>34699</v>
      </c>
      <c r="B22312" t="s">
        <v>192</v>
      </c>
      <c r="C22312">
        <v>30721</v>
      </c>
      <c r="D22312" t="s">
        <v>24</v>
      </c>
      <c r="E22312" t="s">
        <v>9</v>
      </c>
      <c r="F22312">
        <v>121</v>
      </c>
      <c r="G22312">
        <v>261.60954302832238</v>
      </c>
    </row>
    <row r="22313" spans="1:9" hidden="1" x14ac:dyDescent="0.2">
      <c r="A22313">
        <v>32575</v>
      </c>
      <c r="B22313" t="s">
        <v>40</v>
      </c>
      <c r="C22313">
        <v>31066</v>
      </c>
      <c r="D22313" t="s">
        <v>69</v>
      </c>
      <c r="E22313" t="s">
        <v>9</v>
      </c>
      <c r="F22313">
        <v>121</v>
      </c>
      <c r="G22313">
        <v>281.30615888278379</v>
      </c>
    </row>
    <row r="22314" spans="1:9" hidden="1" x14ac:dyDescent="0.2">
      <c r="A22314">
        <v>33158</v>
      </c>
      <c r="B22314" t="s">
        <v>117</v>
      </c>
      <c r="C22314">
        <v>30466</v>
      </c>
      <c r="D22314" t="s">
        <v>15</v>
      </c>
      <c r="E22314">
        <v>2290</v>
      </c>
      <c r="F22314">
        <v>121</v>
      </c>
      <c r="G22314">
        <v>243.8886291666667</v>
      </c>
    </row>
    <row r="22315" spans="1:9" hidden="1" x14ac:dyDescent="0.2">
      <c r="A22315">
        <v>31423</v>
      </c>
      <c r="B22315" t="s">
        <v>114</v>
      </c>
      <c r="C22315">
        <v>31454</v>
      </c>
      <c r="D22315" t="s">
        <v>19</v>
      </c>
      <c r="E22315" t="s">
        <v>78</v>
      </c>
      <c r="F22315">
        <v>82</v>
      </c>
      <c r="G22315">
        <v>209.8363322185061</v>
      </c>
      <c r="H22315">
        <f>F22315/0.4</f>
        <v>205</v>
      </c>
      <c r="I22315" s="1">
        <f>H22315*G22315</f>
        <v>43016.448104793752</v>
      </c>
    </row>
    <row r="22316" spans="1:9" hidden="1" x14ac:dyDescent="0.2">
      <c r="A22316">
        <v>31995</v>
      </c>
      <c r="B22316" t="s">
        <v>89</v>
      </c>
      <c r="C22316">
        <v>31295</v>
      </c>
      <c r="D22316" t="s">
        <v>44</v>
      </c>
      <c r="E22316">
        <v>2290</v>
      </c>
      <c r="F22316">
        <v>121</v>
      </c>
      <c r="G22316">
        <v>168.18782035959461</v>
      </c>
    </row>
    <row r="22317" spans="1:9" hidden="1" x14ac:dyDescent="0.2">
      <c r="A22317">
        <v>32323</v>
      </c>
      <c r="B22317" t="s">
        <v>98</v>
      </c>
      <c r="C22317">
        <v>30721</v>
      </c>
      <c r="D22317" t="s">
        <v>24</v>
      </c>
      <c r="E22317">
        <v>2290</v>
      </c>
      <c r="F22317">
        <v>121</v>
      </c>
      <c r="G22317">
        <v>117.1093194444444</v>
      </c>
    </row>
    <row r="22318" spans="1:9" hidden="1" x14ac:dyDescent="0.2">
      <c r="A22318">
        <v>30693</v>
      </c>
      <c r="B22318" t="s">
        <v>64</v>
      </c>
      <c r="C22318">
        <v>33195</v>
      </c>
      <c r="D22318" t="s">
        <v>175</v>
      </c>
      <c r="E22318" t="s">
        <v>78</v>
      </c>
      <c r="F22318">
        <v>160</v>
      </c>
      <c r="G22318">
        <v>107.3660246598639</v>
      </c>
      <c r="H22318">
        <f>F22318/0.4</f>
        <v>400</v>
      </c>
      <c r="I22318" s="1">
        <f>H22318*G22318</f>
        <v>42946.409863945555</v>
      </c>
    </row>
    <row r="22319" spans="1:9" hidden="1" x14ac:dyDescent="0.2">
      <c r="A22319">
        <v>32244</v>
      </c>
      <c r="B22319" t="s">
        <v>169</v>
      </c>
      <c r="C22319">
        <v>31871</v>
      </c>
      <c r="D22319" t="s">
        <v>79</v>
      </c>
      <c r="E22319" t="s">
        <v>78</v>
      </c>
      <c r="F22319">
        <v>311</v>
      </c>
      <c r="G22319">
        <v>55.213462721271611</v>
      </c>
      <c r="H22319">
        <f>F22319/0.4</f>
        <v>777.5</v>
      </c>
      <c r="I22319" s="1">
        <f>H22319*G22319</f>
        <v>42928.467265788677</v>
      </c>
    </row>
    <row r="22320" spans="1:9" hidden="1" x14ac:dyDescent="0.2">
      <c r="A22320">
        <v>30977</v>
      </c>
      <c r="B22320" t="s">
        <v>12</v>
      </c>
      <c r="C22320">
        <v>33029</v>
      </c>
      <c r="D22320" t="s">
        <v>224</v>
      </c>
      <c r="E22320" t="s">
        <v>78</v>
      </c>
      <c r="F22320">
        <v>87</v>
      </c>
      <c r="G22320">
        <v>197.06664602502761</v>
      </c>
      <c r="H22320">
        <f>F22320/0.4</f>
        <v>217.5</v>
      </c>
      <c r="I22320" s="1">
        <f>H22320*G22320</f>
        <v>42861.995510443507</v>
      </c>
    </row>
    <row r="22321" spans="1:9" hidden="1" x14ac:dyDescent="0.2">
      <c r="A22321">
        <v>31135</v>
      </c>
      <c r="B22321" t="s">
        <v>130</v>
      </c>
      <c r="C22321">
        <v>31986</v>
      </c>
      <c r="D22321" t="s">
        <v>96</v>
      </c>
      <c r="E22321" t="s">
        <v>9</v>
      </c>
      <c r="F22321">
        <v>121</v>
      </c>
      <c r="G22321">
        <v>29.81746031746032</v>
      </c>
    </row>
    <row r="22322" spans="1:9" hidden="1" x14ac:dyDescent="0.2">
      <c r="A22322">
        <v>34614</v>
      </c>
      <c r="B22322" t="s">
        <v>27</v>
      </c>
      <c r="C22322">
        <v>30189</v>
      </c>
      <c r="D22322" t="s">
        <v>70</v>
      </c>
      <c r="E22322" t="s">
        <v>78</v>
      </c>
      <c r="F22322">
        <v>100</v>
      </c>
      <c r="G22322">
        <v>171.39736765703429</v>
      </c>
      <c r="H22322">
        <f>F22322/0.4</f>
        <v>250</v>
      </c>
      <c r="I22322" s="1">
        <f>H22322*G22322</f>
        <v>42849.341914258577</v>
      </c>
    </row>
    <row r="22323" spans="1:9" hidden="1" x14ac:dyDescent="0.2">
      <c r="A22323">
        <v>34761</v>
      </c>
      <c r="B22323" t="s">
        <v>129</v>
      </c>
      <c r="C22323">
        <v>30255</v>
      </c>
      <c r="D22323" t="s">
        <v>94</v>
      </c>
      <c r="E22323" t="s">
        <v>17</v>
      </c>
      <c r="F22323">
        <v>121</v>
      </c>
      <c r="G22323">
        <v>38.287450166112947</v>
      </c>
    </row>
    <row r="22324" spans="1:9" hidden="1" x14ac:dyDescent="0.2">
      <c r="A22324">
        <v>33195</v>
      </c>
      <c r="B22324" t="s">
        <v>18</v>
      </c>
      <c r="C22324">
        <v>33105</v>
      </c>
      <c r="D22324" t="s">
        <v>52</v>
      </c>
      <c r="E22324">
        <v>2290</v>
      </c>
      <c r="F22324">
        <v>121</v>
      </c>
      <c r="G22324">
        <v>172.1603156806157</v>
      </c>
    </row>
    <row r="22325" spans="1:9" hidden="1" x14ac:dyDescent="0.2">
      <c r="A22325">
        <v>30666</v>
      </c>
      <c r="B22325" t="s">
        <v>183</v>
      </c>
      <c r="C22325">
        <v>34262</v>
      </c>
      <c r="D22325" t="s">
        <v>121</v>
      </c>
      <c r="E22325" t="s">
        <v>78</v>
      </c>
      <c r="F22325">
        <v>100</v>
      </c>
      <c r="G22325">
        <v>171.29489239926741</v>
      </c>
      <c r="H22325">
        <f>F22325/0.4</f>
        <v>250</v>
      </c>
      <c r="I22325" s="1">
        <f>H22325*G22325</f>
        <v>42823.723099816852</v>
      </c>
    </row>
    <row r="22326" spans="1:9" hidden="1" x14ac:dyDescent="0.2">
      <c r="A22326">
        <v>30325</v>
      </c>
      <c r="B22326" t="s">
        <v>16</v>
      </c>
      <c r="C22326">
        <v>32888</v>
      </c>
      <c r="D22326" t="s">
        <v>331</v>
      </c>
      <c r="E22326" t="s">
        <v>17</v>
      </c>
      <c r="F22326">
        <v>121</v>
      </c>
      <c r="G22326">
        <v>123.4893497829331</v>
      </c>
    </row>
    <row r="22327" spans="1:9" hidden="1" x14ac:dyDescent="0.2">
      <c r="A22327">
        <v>33570</v>
      </c>
      <c r="B22327" t="s">
        <v>29</v>
      </c>
      <c r="C22327">
        <v>31648</v>
      </c>
      <c r="D22327" t="s">
        <v>194</v>
      </c>
      <c r="E22327" t="s">
        <v>9</v>
      </c>
      <c r="F22327">
        <v>121</v>
      </c>
      <c r="G22327">
        <v>489.00824651567939</v>
      </c>
    </row>
    <row r="22328" spans="1:9" hidden="1" x14ac:dyDescent="0.2">
      <c r="A22328">
        <v>31995</v>
      </c>
      <c r="B22328" t="s">
        <v>89</v>
      </c>
      <c r="C22328">
        <v>33195</v>
      </c>
      <c r="D22328" t="s">
        <v>175</v>
      </c>
      <c r="E22328" t="s">
        <v>78</v>
      </c>
      <c r="F22328">
        <v>208</v>
      </c>
      <c r="G22328">
        <v>82.266754416370787</v>
      </c>
      <c r="H22328">
        <f>F22328/0.4</f>
        <v>520</v>
      </c>
      <c r="I22328" s="1">
        <f>H22328*G22328</f>
        <v>42778.712296512807</v>
      </c>
    </row>
    <row r="22329" spans="1:9" hidden="1" x14ac:dyDescent="0.2">
      <c r="A22329">
        <v>34082</v>
      </c>
      <c r="B22329" t="s">
        <v>161</v>
      </c>
      <c r="C22329">
        <v>35356</v>
      </c>
      <c r="D22329" t="s">
        <v>186</v>
      </c>
      <c r="E22329" t="s">
        <v>9</v>
      </c>
      <c r="F22329">
        <v>120</v>
      </c>
      <c r="G22329">
        <v>32.339052287581708</v>
      </c>
    </row>
    <row r="22330" spans="1:9" hidden="1" x14ac:dyDescent="0.2">
      <c r="A22330">
        <v>35389</v>
      </c>
      <c r="B22330" t="s">
        <v>292</v>
      </c>
      <c r="C22330">
        <v>32211</v>
      </c>
      <c r="D22330" t="s">
        <v>13</v>
      </c>
      <c r="E22330" t="s">
        <v>17</v>
      </c>
      <c r="F22330">
        <v>120</v>
      </c>
      <c r="G22330">
        <v>71.513208333333324</v>
      </c>
    </row>
    <row r="22331" spans="1:9" hidden="1" x14ac:dyDescent="0.2">
      <c r="A22331">
        <v>31057</v>
      </c>
      <c r="B22331" t="s">
        <v>49</v>
      </c>
      <c r="C22331">
        <v>30599</v>
      </c>
      <c r="D22331" t="s">
        <v>65</v>
      </c>
      <c r="E22331" t="s">
        <v>78</v>
      </c>
      <c r="F22331">
        <v>88</v>
      </c>
      <c r="G22331">
        <v>194.43699801433141</v>
      </c>
      <c r="H22331">
        <f>F22331/0.4</f>
        <v>220</v>
      </c>
      <c r="I22331" s="1">
        <f>H22331*G22331</f>
        <v>42776.139563152909</v>
      </c>
    </row>
    <row r="22332" spans="1:9" hidden="1" x14ac:dyDescent="0.2">
      <c r="A22332">
        <v>31057</v>
      </c>
      <c r="B22332" t="s">
        <v>49</v>
      </c>
      <c r="C22332">
        <v>34653</v>
      </c>
      <c r="D22332" t="s">
        <v>100</v>
      </c>
      <c r="E22332" t="s">
        <v>78</v>
      </c>
      <c r="F22332">
        <v>115</v>
      </c>
      <c r="G22332">
        <v>148.62437582304531</v>
      </c>
      <c r="H22332">
        <f>F22332/0.4</f>
        <v>287.5</v>
      </c>
      <c r="I22332" s="1">
        <f>H22332*G22332</f>
        <v>42729.508049125528</v>
      </c>
    </row>
    <row r="22333" spans="1:9" hidden="1" x14ac:dyDescent="0.2">
      <c r="A22333">
        <v>32211</v>
      </c>
      <c r="B22333" t="s">
        <v>13</v>
      </c>
      <c r="C22333">
        <v>30423</v>
      </c>
      <c r="D22333" t="s">
        <v>41</v>
      </c>
      <c r="E22333">
        <v>2290</v>
      </c>
      <c r="F22333">
        <v>120</v>
      </c>
      <c r="G22333">
        <v>119.709390832286</v>
      </c>
    </row>
    <row r="22334" spans="1:9" hidden="1" x14ac:dyDescent="0.2">
      <c r="A22334">
        <v>30466</v>
      </c>
      <c r="B22334" t="s">
        <v>15</v>
      </c>
      <c r="C22334">
        <v>32280</v>
      </c>
      <c r="D22334" t="s">
        <v>179</v>
      </c>
      <c r="E22334" t="s">
        <v>17</v>
      </c>
      <c r="F22334">
        <v>120</v>
      </c>
      <c r="G22334">
        <v>231.4488064077126</v>
      </c>
    </row>
    <row r="22335" spans="1:9" hidden="1" x14ac:dyDescent="0.2">
      <c r="A22335">
        <v>34986</v>
      </c>
      <c r="B22335" t="s">
        <v>86</v>
      </c>
      <c r="C22335">
        <v>30431</v>
      </c>
      <c r="D22335" t="s">
        <v>124</v>
      </c>
      <c r="E22335" t="s">
        <v>78</v>
      </c>
      <c r="F22335">
        <v>224</v>
      </c>
      <c r="G22335">
        <v>76.283269397851313</v>
      </c>
      <c r="H22335">
        <f>F22335/0.4</f>
        <v>560</v>
      </c>
      <c r="I22335" s="1">
        <f>H22335*G22335</f>
        <v>42718.630862796737</v>
      </c>
    </row>
    <row r="22336" spans="1:9" hidden="1" x14ac:dyDescent="0.2">
      <c r="A22336">
        <v>32365</v>
      </c>
      <c r="B22336" t="s">
        <v>407</v>
      </c>
      <c r="C22336">
        <v>30852</v>
      </c>
      <c r="D22336" t="s">
        <v>53</v>
      </c>
      <c r="E22336" t="s">
        <v>17</v>
      </c>
      <c r="F22336">
        <v>120</v>
      </c>
      <c r="G22336">
        <v>314.42491803639069</v>
      </c>
    </row>
    <row r="22337" spans="1:9" hidden="1" x14ac:dyDescent="0.2">
      <c r="A22337">
        <v>31504</v>
      </c>
      <c r="B22337" t="s">
        <v>116</v>
      </c>
      <c r="C22337">
        <v>32600</v>
      </c>
      <c r="D22337" t="s">
        <v>112</v>
      </c>
      <c r="E22337" t="s">
        <v>9</v>
      </c>
      <c r="F22337">
        <v>120</v>
      </c>
      <c r="G22337">
        <v>34.488404977375573</v>
      </c>
    </row>
    <row r="22338" spans="1:9" hidden="1" x14ac:dyDescent="0.2">
      <c r="A22338">
        <v>32211</v>
      </c>
      <c r="B22338" t="s">
        <v>13</v>
      </c>
      <c r="C22338">
        <v>31648</v>
      </c>
      <c r="D22338" t="s">
        <v>194</v>
      </c>
      <c r="E22338" t="s">
        <v>78</v>
      </c>
      <c r="F22338">
        <v>138</v>
      </c>
      <c r="G22338">
        <v>123.63942307692309</v>
      </c>
      <c r="H22338">
        <f>F22338/0.4</f>
        <v>345</v>
      </c>
      <c r="I22338" s="1">
        <f>H22338*G22338</f>
        <v>42655.600961538468</v>
      </c>
    </row>
    <row r="22339" spans="1:9" hidden="1" x14ac:dyDescent="0.2">
      <c r="A22339">
        <v>33198</v>
      </c>
      <c r="B22339" t="s">
        <v>48</v>
      </c>
      <c r="C22339">
        <v>31135</v>
      </c>
      <c r="D22339" t="s">
        <v>130</v>
      </c>
      <c r="E22339" t="s">
        <v>17</v>
      </c>
      <c r="F22339">
        <v>120</v>
      </c>
      <c r="G22339">
        <v>180.14134096459091</v>
      </c>
    </row>
    <row r="22340" spans="1:9" hidden="1" x14ac:dyDescent="0.2">
      <c r="A22340">
        <v>33195</v>
      </c>
      <c r="B22340" t="s">
        <v>175</v>
      </c>
      <c r="C22340">
        <v>34653</v>
      </c>
      <c r="D22340" t="s">
        <v>100</v>
      </c>
      <c r="E22340" t="s">
        <v>17</v>
      </c>
      <c r="F22340">
        <v>120</v>
      </c>
      <c r="G22340">
        <v>71.799587628865979</v>
      </c>
    </row>
    <row r="22341" spans="1:9" hidden="1" x14ac:dyDescent="0.2">
      <c r="A22341">
        <v>30466</v>
      </c>
      <c r="B22341" t="s">
        <v>15</v>
      </c>
      <c r="C22341">
        <v>33264</v>
      </c>
      <c r="D22341" t="s">
        <v>181</v>
      </c>
      <c r="E22341">
        <v>2290</v>
      </c>
      <c r="F22341">
        <v>120</v>
      </c>
      <c r="G22341">
        <v>252.40164809634811</v>
      </c>
    </row>
    <row r="22342" spans="1:9" hidden="1" x14ac:dyDescent="0.2">
      <c r="A22342">
        <v>34704</v>
      </c>
      <c r="B22342" t="s">
        <v>270</v>
      </c>
      <c r="C22342">
        <v>34100</v>
      </c>
      <c r="D22342" t="s">
        <v>23</v>
      </c>
      <c r="E22342">
        <v>2290</v>
      </c>
      <c r="F22342">
        <v>120</v>
      </c>
      <c r="G22342">
        <v>237.2931984595115</v>
      </c>
    </row>
    <row r="22343" spans="1:9" hidden="1" x14ac:dyDescent="0.2">
      <c r="A22343">
        <v>30980</v>
      </c>
      <c r="B22343" t="s">
        <v>102</v>
      </c>
      <c r="C22343">
        <v>31703</v>
      </c>
      <c r="D22343" t="s">
        <v>11</v>
      </c>
      <c r="E22343">
        <v>2290</v>
      </c>
      <c r="F22343">
        <v>120</v>
      </c>
      <c r="G22343">
        <v>199.93663810741691</v>
      </c>
    </row>
    <row r="22344" spans="1:9" hidden="1" x14ac:dyDescent="0.2">
      <c r="A22344">
        <v>30977</v>
      </c>
      <c r="B22344" t="s">
        <v>12</v>
      </c>
      <c r="C22344">
        <v>33541</v>
      </c>
      <c r="D22344" t="s">
        <v>315</v>
      </c>
      <c r="E22344" t="s">
        <v>78</v>
      </c>
      <c r="F22344">
        <v>45</v>
      </c>
      <c r="G22344">
        <v>378.9128703703704</v>
      </c>
      <c r="H22344">
        <f>F22344/0.4</f>
        <v>112.5</v>
      </c>
      <c r="I22344" s="1">
        <f>H22344*G22344</f>
        <v>42627.697916666672</v>
      </c>
    </row>
    <row r="22345" spans="1:9" hidden="1" x14ac:dyDescent="0.2">
      <c r="A22345">
        <v>32211</v>
      </c>
      <c r="B22345" t="s">
        <v>13</v>
      </c>
      <c r="C22345">
        <v>30279</v>
      </c>
      <c r="D22345" t="s">
        <v>146</v>
      </c>
      <c r="E22345" t="s">
        <v>78</v>
      </c>
      <c r="F22345">
        <v>130</v>
      </c>
      <c r="G22345">
        <v>131.1273522927689</v>
      </c>
      <c r="H22345">
        <f>F22345/0.4</f>
        <v>325</v>
      </c>
      <c r="I22345" s="1">
        <f>H22345*G22345</f>
        <v>42616.389495149895</v>
      </c>
    </row>
    <row r="22346" spans="1:9" hidden="1" x14ac:dyDescent="0.2">
      <c r="A22346">
        <v>34489</v>
      </c>
      <c r="B22346" t="s">
        <v>138</v>
      </c>
      <c r="C22346">
        <v>32211</v>
      </c>
      <c r="D22346" t="s">
        <v>13</v>
      </c>
      <c r="E22346" t="s">
        <v>78</v>
      </c>
      <c r="F22346">
        <v>123</v>
      </c>
      <c r="G22346">
        <v>138.526918972332</v>
      </c>
      <c r="H22346">
        <f>F22346/0.4</f>
        <v>307.5</v>
      </c>
      <c r="I22346" s="1">
        <f>H22346*G22346</f>
        <v>42597.027583992087</v>
      </c>
    </row>
    <row r="22347" spans="1:9" hidden="1" x14ac:dyDescent="0.2">
      <c r="A22347">
        <v>32467</v>
      </c>
      <c r="B22347" t="s">
        <v>22</v>
      </c>
      <c r="C22347">
        <v>33214</v>
      </c>
      <c r="D22347" t="s">
        <v>43</v>
      </c>
      <c r="E22347" t="s">
        <v>17</v>
      </c>
      <c r="F22347">
        <v>120</v>
      </c>
      <c r="G22347">
        <v>210.96282573621551</v>
      </c>
    </row>
    <row r="22348" spans="1:9" hidden="1" x14ac:dyDescent="0.2">
      <c r="A22348">
        <v>30994</v>
      </c>
      <c r="B22348" t="s">
        <v>56</v>
      </c>
      <c r="C22348">
        <v>31650</v>
      </c>
      <c r="D22348" t="s">
        <v>31</v>
      </c>
      <c r="E22348">
        <v>2290</v>
      </c>
      <c r="F22348">
        <v>120</v>
      </c>
      <c r="G22348">
        <v>235.40781811594209</v>
      </c>
    </row>
    <row r="22349" spans="1:9" hidden="1" x14ac:dyDescent="0.2">
      <c r="A22349">
        <v>31703</v>
      </c>
      <c r="B22349" t="s">
        <v>11</v>
      </c>
      <c r="C22349">
        <v>34574</v>
      </c>
      <c r="D22349" t="s">
        <v>177</v>
      </c>
      <c r="E22349">
        <v>2290</v>
      </c>
      <c r="F22349">
        <v>120</v>
      </c>
      <c r="G22349">
        <v>194.1214305890667</v>
      </c>
    </row>
    <row r="22350" spans="1:9" hidden="1" x14ac:dyDescent="0.2">
      <c r="A22350">
        <v>30194</v>
      </c>
      <c r="B22350" t="s">
        <v>28</v>
      </c>
      <c r="C22350">
        <v>31003</v>
      </c>
      <c r="D22350" t="s">
        <v>127</v>
      </c>
      <c r="E22350">
        <v>2290</v>
      </c>
      <c r="F22350">
        <v>120</v>
      </c>
      <c r="G22350">
        <v>210.9866993355482</v>
      </c>
    </row>
    <row r="22351" spans="1:9" hidden="1" x14ac:dyDescent="0.2">
      <c r="A22351">
        <v>33195</v>
      </c>
      <c r="B22351" t="s">
        <v>175</v>
      </c>
      <c r="C22351">
        <v>30928</v>
      </c>
      <c r="D22351" t="s">
        <v>137</v>
      </c>
      <c r="E22351" t="s">
        <v>17</v>
      </c>
      <c r="F22351">
        <v>119</v>
      </c>
      <c r="G22351">
        <v>72.383439445387666</v>
      </c>
    </row>
    <row r="22352" spans="1:9" hidden="1" x14ac:dyDescent="0.2">
      <c r="A22352">
        <v>30194</v>
      </c>
      <c r="B22352" t="s">
        <v>28</v>
      </c>
      <c r="C22352">
        <v>34794</v>
      </c>
      <c r="D22352" t="s">
        <v>209</v>
      </c>
      <c r="E22352">
        <v>2290</v>
      </c>
      <c r="F22352">
        <v>119</v>
      </c>
      <c r="G22352">
        <v>221.3740544909021</v>
      </c>
    </row>
    <row r="22353" spans="1:9" hidden="1" x14ac:dyDescent="0.2">
      <c r="A22353">
        <v>31057</v>
      </c>
      <c r="B22353" t="s">
        <v>49</v>
      </c>
      <c r="C22353">
        <v>30721</v>
      </c>
      <c r="D22353" t="s">
        <v>125</v>
      </c>
      <c r="E22353">
        <v>2290</v>
      </c>
      <c r="F22353">
        <v>119</v>
      </c>
      <c r="G22353">
        <v>223.30580707070709</v>
      </c>
    </row>
    <row r="22354" spans="1:9" hidden="1" x14ac:dyDescent="0.2">
      <c r="A22354">
        <v>33214</v>
      </c>
      <c r="B22354" t="s">
        <v>43</v>
      </c>
      <c r="C22354">
        <v>33851</v>
      </c>
      <c r="D22354" t="s">
        <v>84</v>
      </c>
      <c r="E22354" t="s">
        <v>78</v>
      </c>
      <c r="F22354">
        <v>160</v>
      </c>
      <c r="G22354">
        <v>106.4514228074197</v>
      </c>
      <c r="H22354">
        <f>F22354/0.4</f>
        <v>400</v>
      </c>
      <c r="I22354" s="1">
        <f>H22354*G22354</f>
        <v>42580.569122967878</v>
      </c>
    </row>
    <row r="22355" spans="1:9" hidden="1" x14ac:dyDescent="0.2">
      <c r="A22355">
        <v>30466</v>
      </c>
      <c r="B22355" t="s">
        <v>15</v>
      </c>
      <c r="C22355">
        <v>34794</v>
      </c>
      <c r="D22355" t="s">
        <v>209</v>
      </c>
      <c r="E22355" t="s">
        <v>78</v>
      </c>
      <c r="F22355">
        <v>104</v>
      </c>
      <c r="G22355">
        <v>163.75056525072151</v>
      </c>
      <c r="H22355">
        <f>F22355/0.4</f>
        <v>260</v>
      </c>
      <c r="I22355" s="1">
        <f>H22355*G22355</f>
        <v>42575.146965187589</v>
      </c>
    </row>
    <row r="22356" spans="1:9" hidden="1" x14ac:dyDescent="0.2">
      <c r="A22356">
        <v>32467</v>
      </c>
      <c r="B22356" t="s">
        <v>22</v>
      </c>
      <c r="C22356">
        <v>30466</v>
      </c>
      <c r="D22356" t="s">
        <v>15</v>
      </c>
      <c r="E22356">
        <v>2290</v>
      </c>
      <c r="F22356">
        <v>119</v>
      </c>
      <c r="G22356">
        <v>192.28245326246329</v>
      </c>
    </row>
    <row r="22357" spans="1:9" hidden="1" x14ac:dyDescent="0.2">
      <c r="A22357">
        <v>34960</v>
      </c>
      <c r="B22357" t="s">
        <v>256</v>
      </c>
      <c r="C22357">
        <v>30194</v>
      </c>
      <c r="D22357" t="s">
        <v>28</v>
      </c>
      <c r="E22357">
        <v>2290</v>
      </c>
      <c r="F22357">
        <v>119</v>
      </c>
      <c r="G22357">
        <v>282.4449596302922</v>
      </c>
    </row>
    <row r="22358" spans="1:9" hidden="1" x14ac:dyDescent="0.2">
      <c r="A22358">
        <v>30676</v>
      </c>
      <c r="B22358" t="s">
        <v>197</v>
      </c>
      <c r="C22358">
        <v>34986</v>
      </c>
      <c r="D22358" t="s">
        <v>86</v>
      </c>
      <c r="E22358" t="s">
        <v>78</v>
      </c>
      <c r="F22358">
        <v>173</v>
      </c>
      <c r="G22358">
        <v>98.427686966639968</v>
      </c>
      <c r="H22358">
        <f>F22358/0.4</f>
        <v>432.5</v>
      </c>
      <c r="I22358" s="1">
        <f>H22358*G22358</f>
        <v>42569.974613071783</v>
      </c>
    </row>
    <row r="22359" spans="1:9" hidden="1" x14ac:dyDescent="0.2">
      <c r="A22359">
        <v>30194</v>
      </c>
      <c r="B22359" t="s">
        <v>28</v>
      </c>
      <c r="C22359">
        <v>31049</v>
      </c>
      <c r="D22359" t="s">
        <v>207</v>
      </c>
      <c r="E22359" t="s">
        <v>17</v>
      </c>
      <c r="F22359">
        <v>119</v>
      </c>
      <c r="G22359">
        <v>278.70317754193331</v>
      </c>
    </row>
    <row r="22360" spans="1:9" hidden="1" x14ac:dyDescent="0.2">
      <c r="A22360">
        <v>34761</v>
      </c>
      <c r="B22360" t="s">
        <v>129</v>
      </c>
      <c r="C22360">
        <v>33316</v>
      </c>
      <c r="D22360" t="s">
        <v>81</v>
      </c>
      <c r="E22360" t="s">
        <v>78</v>
      </c>
      <c r="F22360">
        <v>120</v>
      </c>
      <c r="G22360">
        <v>141.8848214285714</v>
      </c>
      <c r="H22360">
        <f>F22360/0.4</f>
        <v>300</v>
      </c>
      <c r="I22360" s="1">
        <f>H22360*G22360</f>
        <v>42565.44642857142</v>
      </c>
    </row>
    <row r="22361" spans="1:9" hidden="1" x14ac:dyDescent="0.2">
      <c r="A22361">
        <v>31504</v>
      </c>
      <c r="B22361" t="s">
        <v>116</v>
      </c>
      <c r="C22361">
        <v>32945</v>
      </c>
      <c r="D22361" t="s">
        <v>113</v>
      </c>
      <c r="E22361" t="s">
        <v>9</v>
      </c>
      <c r="F22361">
        <v>119</v>
      </c>
      <c r="G22361">
        <v>34.635359408033828</v>
      </c>
    </row>
    <row r="22362" spans="1:9" hidden="1" x14ac:dyDescent="0.2">
      <c r="A22362">
        <v>30977</v>
      </c>
      <c r="B22362" t="s">
        <v>12</v>
      </c>
      <c r="C22362">
        <v>30581</v>
      </c>
      <c r="D22362" t="s">
        <v>228</v>
      </c>
      <c r="E22362">
        <v>2290</v>
      </c>
      <c r="F22362">
        <v>119</v>
      </c>
      <c r="G22362">
        <v>220.90988116197181</v>
      </c>
    </row>
    <row r="22363" spans="1:9" hidden="1" x14ac:dyDescent="0.2">
      <c r="A22363">
        <v>30431</v>
      </c>
      <c r="B22363" t="s">
        <v>124</v>
      </c>
      <c r="C22363">
        <v>32211</v>
      </c>
      <c r="D22363" t="s">
        <v>13</v>
      </c>
      <c r="E22363" t="s">
        <v>78</v>
      </c>
      <c r="F22363">
        <v>102</v>
      </c>
      <c r="G22363">
        <v>166.76022806496329</v>
      </c>
      <c r="H22363">
        <f>F22363/0.4</f>
        <v>255</v>
      </c>
      <c r="I22363" s="1">
        <f>H22363*G22363</f>
        <v>42523.858156565635</v>
      </c>
    </row>
    <row r="22364" spans="1:9" hidden="1" x14ac:dyDescent="0.2">
      <c r="A22364">
        <v>34614</v>
      </c>
      <c r="B22364" t="s">
        <v>27</v>
      </c>
      <c r="C22364">
        <v>30436</v>
      </c>
      <c r="D22364" t="s">
        <v>97</v>
      </c>
      <c r="E22364">
        <v>2290</v>
      </c>
      <c r="F22364">
        <v>119</v>
      </c>
      <c r="G22364">
        <v>203.530729028379</v>
      </c>
    </row>
    <row r="22365" spans="1:9" hidden="1" x14ac:dyDescent="0.2">
      <c r="A22365">
        <v>31295</v>
      </c>
      <c r="B22365" t="s">
        <v>44</v>
      </c>
      <c r="C22365">
        <v>33105</v>
      </c>
      <c r="D22365" t="s">
        <v>52</v>
      </c>
      <c r="E22365" t="s">
        <v>78</v>
      </c>
      <c r="F22365">
        <v>93</v>
      </c>
      <c r="G22365">
        <v>182.81206006493511</v>
      </c>
      <c r="H22365">
        <f>F22365/0.4</f>
        <v>232.5</v>
      </c>
      <c r="I22365" s="1">
        <f>H22365*G22365</f>
        <v>42503.80396509741</v>
      </c>
    </row>
    <row r="22366" spans="1:9" hidden="1" x14ac:dyDescent="0.2">
      <c r="A22366">
        <v>33728</v>
      </c>
      <c r="B22366" t="s">
        <v>76</v>
      </c>
      <c r="C22366">
        <v>34100</v>
      </c>
      <c r="D22366" t="s">
        <v>23</v>
      </c>
      <c r="E22366">
        <v>2290</v>
      </c>
      <c r="F22366">
        <v>119</v>
      </c>
      <c r="G22366">
        <v>190.31767156862739</v>
      </c>
    </row>
    <row r="22367" spans="1:9" hidden="1" x14ac:dyDescent="0.2">
      <c r="A22367">
        <v>34082</v>
      </c>
      <c r="B22367" t="s">
        <v>161</v>
      </c>
      <c r="C22367">
        <v>31267</v>
      </c>
      <c r="D22367" t="s">
        <v>142</v>
      </c>
      <c r="E22367" t="s">
        <v>78</v>
      </c>
      <c r="F22367">
        <v>127</v>
      </c>
      <c r="G22367">
        <v>133.6676762820513</v>
      </c>
      <c r="H22367">
        <f>F22367/0.4</f>
        <v>317.5</v>
      </c>
      <c r="I22367" s="1">
        <f>H22367*G22367</f>
        <v>42439.487219551287</v>
      </c>
    </row>
    <row r="22368" spans="1:9" hidden="1" x14ac:dyDescent="0.2">
      <c r="A22368">
        <v>30994</v>
      </c>
      <c r="B22368" t="s">
        <v>56</v>
      </c>
      <c r="C22368">
        <v>31714</v>
      </c>
      <c r="D22368" t="s">
        <v>59</v>
      </c>
      <c r="E22368" t="s">
        <v>78</v>
      </c>
      <c r="F22368">
        <v>212</v>
      </c>
      <c r="G22368">
        <v>79.985574535990338</v>
      </c>
      <c r="H22368">
        <f>F22368/0.4</f>
        <v>530</v>
      </c>
      <c r="I22368" s="1">
        <f>H22368*G22368</f>
        <v>42392.35450407488</v>
      </c>
    </row>
    <row r="22369" spans="1:9" hidden="1" x14ac:dyDescent="0.2">
      <c r="A22369">
        <v>33851</v>
      </c>
      <c r="B22369" t="s">
        <v>84</v>
      </c>
      <c r="C22369">
        <v>30852</v>
      </c>
      <c r="D22369" t="s">
        <v>26</v>
      </c>
      <c r="E22369">
        <v>2290</v>
      </c>
      <c r="F22369">
        <v>119</v>
      </c>
      <c r="G22369">
        <v>222.49856888888891</v>
      </c>
    </row>
    <row r="22370" spans="1:9" hidden="1" x14ac:dyDescent="0.2">
      <c r="A22370">
        <v>30852</v>
      </c>
      <c r="B22370" t="s">
        <v>53</v>
      </c>
      <c r="C22370">
        <v>30434</v>
      </c>
      <c r="D22370" t="s">
        <v>208</v>
      </c>
      <c r="E22370" t="s">
        <v>17</v>
      </c>
      <c r="F22370">
        <v>119</v>
      </c>
      <c r="G22370">
        <v>170.30669123724721</v>
      </c>
    </row>
    <row r="22371" spans="1:9" hidden="1" x14ac:dyDescent="0.2">
      <c r="A22371">
        <v>34512</v>
      </c>
      <c r="B22371" t="s">
        <v>229</v>
      </c>
      <c r="C22371">
        <v>34986</v>
      </c>
      <c r="D22371" t="s">
        <v>86</v>
      </c>
      <c r="E22371" t="s">
        <v>78</v>
      </c>
      <c r="F22371">
        <v>121</v>
      </c>
      <c r="G22371">
        <v>140.11187682666699</v>
      </c>
      <c r="H22371">
        <f>F22371/0.4</f>
        <v>302.5</v>
      </c>
      <c r="I22371" s="1">
        <f>H22371*G22371</f>
        <v>42383.842740066764</v>
      </c>
    </row>
    <row r="22372" spans="1:9" hidden="1" x14ac:dyDescent="0.2">
      <c r="A22372">
        <v>35356</v>
      </c>
      <c r="B22372" t="s">
        <v>186</v>
      </c>
      <c r="C22372">
        <v>33195</v>
      </c>
      <c r="D22372" t="s">
        <v>175</v>
      </c>
      <c r="E22372" t="s">
        <v>17</v>
      </c>
      <c r="F22372">
        <v>119</v>
      </c>
      <c r="G22372">
        <v>71.223529411764702</v>
      </c>
    </row>
    <row r="22373" spans="1:9" hidden="1" x14ac:dyDescent="0.2">
      <c r="A22373">
        <v>35380</v>
      </c>
      <c r="B22373" t="s">
        <v>143</v>
      </c>
      <c r="C22373">
        <v>33195</v>
      </c>
      <c r="D22373" t="s">
        <v>175</v>
      </c>
      <c r="E22373" t="s">
        <v>78</v>
      </c>
      <c r="F22373">
        <v>88</v>
      </c>
      <c r="G22373">
        <v>192.27992997198879</v>
      </c>
      <c r="H22373">
        <f>F22373/0.4</f>
        <v>220</v>
      </c>
      <c r="I22373" s="1">
        <f>H22373*G22373</f>
        <v>42301.584593837535</v>
      </c>
    </row>
    <row r="22374" spans="1:9" hidden="1" x14ac:dyDescent="0.2">
      <c r="A22374">
        <v>32467</v>
      </c>
      <c r="B22374" t="s">
        <v>22</v>
      </c>
      <c r="C22374">
        <v>31834</v>
      </c>
      <c r="D22374" t="s">
        <v>99</v>
      </c>
      <c r="E22374" t="s">
        <v>78</v>
      </c>
      <c r="F22374">
        <v>118</v>
      </c>
      <c r="G22374">
        <v>142.57298297009501</v>
      </c>
      <c r="H22374">
        <f>F22374/0.4</f>
        <v>295</v>
      </c>
      <c r="I22374" s="1">
        <f>H22374*G22374</f>
        <v>42059.029976178026</v>
      </c>
    </row>
    <row r="22375" spans="1:9" hidden="1" x14ac:dyDescent="0.2">
      <c r="A22375">
        <v>31295</v>
      </c>
      <c r="B22375" t="s">
        <v>44</v>
      </c>
      <c r="C22375">
        <v>33667</v>
      </c>
      <c r="D22375" t="s">
        <v>50</v>
      </c>
      <c r="E22375">
        <v>2290</v>
      </c>
      <c r="F22375">
        <v>119</v>
      </c>
      <c r="G22375">
        <v>157.73184068272161</v>
      </c>
    </row>
    <row r="22376" spans="1:9" hidden="1" x14ac:dyDescent="0.2">
      <c r="A22376">
        <v>33105</v>
      </c>
      <c r="B22376" t="s">
        <v>52</v>
      </c>
      <c r="C22376">
        <v>30423</v>
      </c>
      <c r="D22376" t="s">
        <v>41</v>
      </c>
      <c r="E22376">
        <v>2290</v>
      </c>
      <c r="F22376">
        <v>119</v>
      </c>
      <c r="G22376">
        <v>216.29524379699251</v>
      </c>
    </row>
    <row r="22377" spans="1:9" hidden="1" x14ac:dyDescent="0.2">
      <c r="A22377">
        <v>30852</v>
      </c>
      <c r="B22377" t="s">
        <v>26</v>
      </c>
      <c r="C22377">
        <v>32323</v>
      </c>
      <c r="D22377" t="s">
        <v>98</v>
      </c>
      <c r="E22377">
        <v>2290</v>
      </c>
      <c r="F22377">
        <v>118</v>
      </c>
      <c r="G22377">
        <v>170.692676874596</v>
      </c>
    </row>
    <row r="22378" spans="1:9" hidden="1" x14ac:dyDescent="0.2">
      <c r="A22378">
        <v>30397</v>
      </c>
      <c r="B22378" t="s">
        <v>14</v>
      </c>
      <c r="C22378">
        <v>31504</v>
      </c>
      <c r="D22378" t="s">
        <v>116</v>
      </c>
      <c r="E22378" t="s">
        <v>78</v>
      </c>
      <c r="F22378">
        <v>131</v>
      </c>
      <c r="G22378">
        <v>128.35962578162579</v>
      </c>
      <c r="H22378">
        <f>F22378/0.4</f>
        <v>327.5</v>
      </c>
      <c r="I22378" s="1">
        <f>H22378*G22378</f>
        <v>42037.777443482446</v>
      </c>
    </row>
    <row r="22379" spans="1:9" hidden="1" x14ac:dyDescent="0.2">
      <c r="A22379">
        <v>31123</v>
      </c>
      <c r="B22379" t="s">
        <v>60</v>
      </c>
      <c r="C22379">
        <v>34057</v>
      </c>
      <c r="D22379" t="s">
        <v>45</v>
      </c>
      <c r="E22379" t="s">
        <v>9</v>
      </c>
      <c r="F22379">
        <v>118</v>
      </c>
      <c r="G22379">
        <v>345.48642648517739</v>
      </c>
    </row>
    <row r="22380" spans="1:9" x14ac:dyDescent="0.2">
      <c r="A22380">
        <v>30194</v>
      </c>
      <c r="B22380" t="s">
        <v>28</v>
      </c>
      <c r="C22380">
        <v>30781</v>
      </c>
      <c r="D22380" t="s">
        <v>150</v>
      </c>
      <c r="E22380">
        <v>2290</v>
      </c>
      <c r="F22380">
        <v>118</v>
      </c>
      <c r="G22380">
        <v>219.58815972392389</v>
      </c>
    </row>
    <row r="22381" spans="1:9" hidden="1" x14ac:dyDescent="0.2">
      <c r="A22381">
        <v>30852</v>
      </c>
      <c r="B22381" t="s">
        <v>26</v>
      </c>
      <c r="C22381">
        <v>33851</v>
      </c>
      <c r="D22381" t="s">
        <v>84</v>
      </c>
      <c r="E22381">
        <v>2290</v>
      </c>
      <c r="F22381">
        <v>118</v>
      </c>
      <c r="G22381">
        <v>241.29788662160519</v>
      </c>
    </row>
    <row r="22382" spans="1:9" hidden="1" x14ac:dyDescent="0.2">
      <c r="A22382">
        <v>32575</v>
      </c>
      <c r="B22382" t="s">
        <v>8</v>
      </c>
      <c r="C22382">
        <v>30713</v>
      </c>
      <c r="D22382" t="s">
        <v>85</v>
      </c>
      <c r="E22382">
        <v>2290</v>
      </c>
      <c r="F22382">
        <v>118</v>
      </c>
      <c r="G22382">
        <v>192.67744828245691</v>
      </c>
    </row>
    <row r="22383" spans="1:9" hidden="1" x14ac:dyDescent="0.2">
      <c r="A22383">
        <v>30529</v>
      </c>
      <c r="B22383" t="s">
        <v>73</v>
      </c>
      <c r="C22383">
        <v>34524</v>
      </c>
      <c r="D22383" t="s">
        <v>61</v>
      </c>
      <c r="E22383" t="s">
        <v>78</v>
      </c>
      <c r="F22383">
        <v>259</v>
      </c>
      <c r="G22383">
        <v>64.774550630522398</v>
      </c>
      <c r="H22383">
        <f>F22383/0.4</f>
        <v>647.5</v>
      </c>
      <c r="I22383" s="1">
        <f>H22383*G22383</f>
        <v>41941.521533263251</v>
      </c>
    </row>
    <row r="22384" spans="1:9" hidden="1" x14ac:dyDescent="0.2">
      <c r="A22384">
        <v>31650</v>
      </c>
      <c r="B22384" t="s">
        <v>31</v>
      </c>
      <c r="C22384">
        <v>33459</v>
      </c>
      <c r="D22384" t="s">
        <v>304</v>
      </c>
      <c r="E22384" t="s">
        <v>17</v>
      </c>
      <c r="F22384">
        <v>118</v>
      </c>
      <c r="G22384">
        <v>154.7411794809934</v>
      </c>
    </row>
    <row r="22385" spans="1:9" hidden="1" x14ac:dyDescent="0.2">
      <c r="A22385">
        <v>30194</v>
      </c>
      <c r="B22385" t="s">
        <v>28</v>
      </c>
      <c r="C22385">
        <v>32070</v>
      </c>
      <c r="D22385" t="s">
        <v>133</v>
      </c>
      <c r="E22385" t="s">
        <v>78</v>
      </c>
      <c r="F22385">
        <v>97</v>
      </c>
      <c r="G22385">
        <v>172.66734123284121</v>
      </c>
      <c r="H22385">
        <f>F22385/0.4</f>
        <v>242.5</v>
      </c>
      <c r="I22385" s="1">
        <f>H22385*G22385</f>
        <v>41871.83024896399</v>
      </c>
    </row>
    <row r="22386" spans="1:9" hidden="1" x14ac:dyDescent="0.2">
      <c r="A22386">
        <v>33728</v>
      </c>
      <c r="B22386" t="s">
        <v>76</v>
      </c>
      <c r="C22386">
        <v>30977</v>
      </c>
      <c r="D22386" t="s">
        <v>63</v>
      </c>
      <c r="E22386" t="s">
        <v>78</v>
      </c>
      <c r="F22386">
        <v>134</v>
      </c>
      <c r="G22386">
        <v>124.9401061325093</v>
      </c>
      <c r="H22386">
        <f>F22386/0.4</f>
        <v>335</v>
      </c>
      <c r="I22386" s="1">
        <f>H22386*G22386</f>
        <v>41854.935554390613</v>
      </c>
    </row>
    <row r="22387" spans="1:9" hidden="1" x14ac:dyDescent="0.2">
      <c r="A22387">
        <v>31441</v>
      </c>
      <c r="B22387" t="s">
        <v>421</v>
      </c>
      <c r="C22387">
        <v>30852</v>
      </c>
      <c r="D22387" t="s">
        <v>53</v>
      </c>
      <c r="E22387" t="s">
        <v>9</v>
      </c>
      <c r="F22387">
        <v>118</v>
      </c>
      <c r="G22387">
        <v>254.35864248136119</v>
      </c>
    </row>
    <row r="22388" spans="1:9" hidden="1" x14ac:dyDescent="0.2">
      <c r="A22388">
        <v>30194</v>
      </c>
      <c r="B22388" t="s">
        <v>28</v>
      </c>
      <c r="C22388">
        <v>32945</v>
      </c>
      <c r="D22388" t="s">
        <v>113</v>
      </c>
      <c r="E22388">
        <v>2290</v>
      </c>
      <c r="F22388">
        <v>118</v>
      </c>
      <c r="G22388">
        <v>264.35013813559323</v>
      </c>
    </row>
    <row r="22389" spans="1:9" hidden="1" x14ac:dyDescent="0.2">
      <c r="A22389">
        <v>33785</v>
      </c>
      <c r="B22389" t="s">
        <v>230</v>
      </c>
      <c r="C22389">
        <v>30194</v>
      </c>
      <c r="D22389" t="s">
        <v>28</v>
      </c>
      <c r="E22389">
        <v>2290</v>
      </c>
      <c r="F22389">
        <v>118</v>
      </c>
      <c r="G22389">
        <v>357.0821578088578</v>
      </c>
    </row>
    <row r="22390" spans="1:9" hidden="1" x14ac:dyDescent="0.2">
      <c r="A22390">
        <v>31648</v>
      </c>
      <c r="B22390" t="s">
        <v>194</v>
      </c>
      <c r="C22390">
        <v>33570</v>
      </c>
      <c r="D22390" t="s">
        <v>29</v>
      </c>
      <c r="E22390" t="s">
        <v>9</v>
      </c>
      <c r="F22390">
        <v>118</v>
      </c>
      <c r="G22390">
        <v>375.78999758454108</v>
      </c>
    </row>
    <row r="22391" spans="1:9" hidden="1" x14ac:dyDescent="0.2">
      <c r="A22391">
        <v>31136</v>
      </c>
      <c r="B22391" t="s">
        <v>35</v>
      </c>
      <c r="C22391">
        <v>30529</v>
      </c>
      <c r="D22391" t="s">
        <v>73</v>
      </c>
      <c r="E22391" t="s">
        <v>78</v>
      </c>
      <c r="F22391">
        <v>177</v>
      </c>
      <c r="G22391">
        <v>94.545573124038938</v>
      </c>
      <c r="H22391">
        <f>F22391/0.4</f>
        <v>442.5</v>
      </c>
      <c r="I22391" s="1">
        <f>H22391*G22391</f>
        <v>41836.416107387231</v>
      </c>
    </row>
    <row r="22392" spans="1:9" hidden="1" x14ac:dyDescent="0.2">
      <c r="A22392">
        <v>31617</v>
      </c>
      <c r="B22392" t="s">
        <v>202</v>
      </c>
      <c r="C22392">
        <v>31454</v>
      </c>
      <c r="D22392" t="s">
        <v>19</v>
      </c>
      <c r="E22392" t="s">
        <v>78</v>
      </c>
      <c r="F22392">
        <v>221</v>
      </c>
      <c r="G22392">
        <v>75.721118731261228</v>
      </c>
      <c r="H22392">
        <f>F22392/0.4</f>
        <v>552.5</v>
      </c>
      <c r="I22392" s="1">
        <f>H22392*G22392</f>
        <v>41835.91809902183</v>
      </c>
    </row>
    <row r="22393" spans="1:9" hidden="1" x14ac:dyDescent="0.2">
      <c r="A22393">
        <v>34433</v>
      </c>
      <c r="B22393" t="s">
        <v>254</v>
      </c>
      <c r="C22393">
        <v>31648</v>
      </c>
      <c r="D22393" t="s">
        <v>194</v>
      </c>
      <c r="E22393" t="s">
        <v>9</v>
      </c>
      <c r="F22393">
        <v>118</v>
      </c>
      <c r="G22393">
        <v>65.474947368421056</v>
      </c>
    </row>
    <row r="22394" spans="1:9" hidden="1" x14ac:dyDescent="0.2">
      <c r="A22394">
        <v>30852</v>
      </c>
      <c r="B22394" t="s">
        <v>53</v>
      </c>
      <c r="C22394">
        <v>31267</v>
      </c>
      <c r="D22394" t="s">
        <v>142</v>
      </c>
      <c r="E22394" t="s">
        <v>78</v>
      </c>
      <c r="F22394">
        <v>98</v>
      </c>
      <c r="G22394">
        <v>170.48966393097641</v>
      </c>
      <c r="H22394">
        <f>F22394/0.4</f>
        <v>245</v>
      </c>
      <c r="I22394" s="1">
        <f>H22394*G22394</f>
        <v>41769.967663089221</v>
      </c>
    </row>
    <row r="22395" spans="1:9" hidden="1" x14ac:dyDescent="0.2">
      <c r="A22395">
        <v>31057</v>
      </c>
      <c r="B22395" t="s">
        <v>49</v>
      </c>
      <c r="C22395">
        <v>31871</v>
      </c>
      <c r="D22395" t="s">
        <v>79</v>
      </c>
      <c r="E22395" t="s">
        <v>9</v>
      </c>
      <c r="F22395">
        <v>118</v>
      </c>
      <c r="G22395">
        <v>323.99708082911519</v>
      </c>
    </row>
    <row r="22396" spans="1:9" hidden="1" x14ac:dyDescent="0.2">
      <c r="A22396">
        <v>32124</v>
      </c>
      <c r="B22396" t="s">
        <v>289</v>
      </c>
      <c r="C22396">
        <v>30852</v>
      </c>
      <c r="D22396" t="s">
        <v>26</v>
      </c>
      <c r="E22396" t="s">
        <v>78</v>
      </c>
      <c r="F22396">
        <v>101</v>
      </c>
      <c r="G22396">
        <v>165.3145125061759</v>
      </c>
      <c r="H22396">
        <f>F22396/0.4</f>
        <v>252.5</v>
      </c>
      <c r="I22396" s="1">
        <f>H22396*G22396</f>
        <v>41741.914407809418</v>
      </c>
    </row>
    <row r="22397" spans="1:9" hidden="1" x14ac:dyDescent="0.2">
      <c r="A22397">
        <v>30255</v>
      </c>
      <c r="B22397" t="s">
        <v>94</v>
      </c>
      <c r="C22397">
        <v>33195</v>
      </c>
      <c r="D22397" t="s">
        <v>175</v>
      </c>
      <c r="E22397" t="s">
        <v>9</v>
      </c>
      <c r="F22397">
        <v>118</v>
      </c>
      <c r="G22397">
        <v>34.111016949152543</v>
      </c>
    </row>
    <row r="22398" spans="1:9" hidden="1" x14ac:dyDescent="0.2">
      <c r="A22398">
        <v>30194</v>
      </c>
      <c r="B22398" t="s">
        <v>28</v>
      </c>
      <c r="C22398">
        <v>30627</v>
      </c>
      <c r="D22398" t="s">
        <v>184</v>
      </c>
      <c r="E22398" t="s">
        <v>78</v>
      </c>
      <c r="F22398">
        <v>77</v>
      </c>
      <c r="G22398">
        <v>216.75581037481041</v>
      </c>
      <c r="H22398">
        <f>F22398/0.4</f>
        <v>192.5</v>
      </c>
      <c r="I22398" s="1">
        <f>H22398*G22398</f>
        <v>41725.493497151001</v>
      </c>
    </row>
    <row r="22399" spans="1:9" hidden="1" x14ac:dyDescent="0.2">
      <c r="A22399">
        <v>34945</v>
      </c>
      <c r="B22399" t="s">
        <v>236</v>
      </c>
      <c r="C22399">
        <v>30397</v>
      </c>
      <c r="D22399" t="s">
        <v>14</v>
      </c>
      <c r="E22399">
        <v>2290</v>
      </c>
      <c r="F22399">
        <v>117</v>
      </c>
      <c r="G22399">
        <v>321.47760055593119</v>
      </c>
    </row>
    <row r="22400" spans="1:9" hidden="1" x14ac:dyDescent="0.2">
      <c r="A22400">
        <v>30466</v>
      </c>
      <c r="B22400" t="s">
        <v>15</v>
      </c>
      <c r="C22400">
        <v>31041</v>
      </c>
      <c r="D22400" t="s">
        <v>252</v>
      </c>
      <c r="E22400" t="s">
        <v>78</v>
      </c>
      <c r="F22400">
        <v>140</v>
      </c>
      <c r="G22400">
        <v>119.0408647005125</v>
      </c>
      <c r="H22400">
        <f>F22400/0.4</f>
        <v>350</v>
      </c>
      <c r="I22400" s="1">
        <f>H22400*G22400</f>
        <v>41664.302645179378</v>
      </c>
    </row>
    <row r="22401" spans="1:9" hidden="1" x14ac:dyDescent="0.2">
      <c r="A22401">
        <v>31775</v>
      </c>
      <c r="B22401" t="s">
        <v>149</v>
      </c>
      <c r="C22401">
        <v>30693</v>
      </c>
      <c r="D22401" t="s">
        <v>64</v>
      </c>
      <c r="E22401" t="s">
        <v>78</v>
      </c>
      <c r="F22401">
        <v>137</v>
      </c>
      <c r="G22401">
        <v>121.2888290721624</v>
      </c>
      <c r="H22401">
        <f>F22401/0.4</f>
        <v>342.5</v>
      </c>
      <c r="I22401" s="1">
        <f>H22401*G22401</f>
        <v>41541.423957215622</v>
      </c>
    </row>
    <row r="22402" spans="1:9" hidden="1" x14ac:dyDescent="0.2">
      <c r="A22402">
        <v>31650</v>
      </c>
      <c r="B22402" t="s">
        <v>31</v>
      </c>
      <c r="C22402">
        <v>31973</v>
      </c>
      <c r="D22402" t="s">
        <v>154</v>
      </c>
      <c r="E22402" t="s">
        <v>9</v>
      </c>
      <c r="F22402">
        <v>117</v>
      </c>
      <c r="G22402">
        <v>101.41772494553381</v>
      </c>
    </row>
    <row r="22403" spans="1:9" hidden="1" x14ac:dyDescent="0.2">
      <c r="A22403">
        <v>30434</v>
      </c>
      <c r="B22403" t="s">
        <v>208</v>
      </c>
      <c r="C22403">
        <v>31135</v>
      </c>
      <c r="D22403" t="s">
        <v>130</v>
      </c>
      <c r="E22403" t="s">
        <v>78</v>
      </c>
      <c r="F22403">
        <v>215</v>
      </c>
      <c r="G22403">
        <v>77.260650012900555</v>
      </c>
      <c r="H22403">
        <f>F22403/0.4</f>
        <v>537.5</v>
      </c>
      <c r="I22403" s="1">
        <f>H22403*G22403</f>
        <v>41527.599381934051</v>
      </c>
    </row>
    <row r="22404" spans="1:9" hidden="1" x14ac:dyDescent="0.2">
      <c r="A22404">
        <v>33502</v>
      </c>
      <c r="B22404" t="s">
        <v>166</v>
      </c>
      <c r="C22404">
        <v>32457</v>
      </c>
      <c r="D22404" t="s">
        <v>7</v>
      </c>
      <c r="E22404" t="s">
        <v>9</v>
      </c>
      <c r="F22404">
        <v>117</v>
      </c>
      <c r="G22404">
        <v>264.65888662239092</v>
      </c>
    </row>
    <row r="22405" spans="1:9" hidden="1" x14ac:dyDescent="0.2">
      <c r="A22405">
        <v>30194</v>
      </c>
      <c r="B22405" t="s">
        <v>28</v>
      </c>
      <c r="C22405">
        <v>30562</v>
      </c>
      <c r="D22405" t="s">
        <v>153</v>
      </c>
      <c r="E22405">
        <v>2290</v>
      </c>
      <c r="F22405">
        <v>117</v>
      </c>
      <c r="G22405">
        <v>206.09870464038889</v>
      </c>
    </row>
    <row r="22406" spans="1:9" hidden="1" x14ac:dyDescent="0.2">
      <c r="A22406">
        <v>35412</v>
      </c>
      <c r="B22406" t="s">
        <v>92</v>
      </c>
      <c r="C22406">
        <v>30676</v>
      </c>
      <c r="D22406" t="s">
        <v>197</v>
      </c>
      <c r="E22406" t="s">
        <v>17</v>
      </c>
      <c r="F22406">
        <v>117</v>
      </c>
      <c r="G22406">
        <v>29.29163763066202</v>
      </c>
    </row>
    <row r="22407" spans="1:9" hidden="1" x14ac:dyDescent="0.2">
      <c r="A22407">
        <v>31703</v>
      </c>
      <c r="B22407" t="s">
        <v>20</v>
      </c>
      <c r="C22407">
        <v>34492</v>
      </c>
      <c r="D22407" t="s">
        <v>32</v>
      </c>
      <c r="E22407">
        <v>2290</v>
      </c>
      <c r="F22407">
        <v>117</v>
      </c>
      <c r="G22407">
        <v>139.78540364145661</v>
      </c>
    </row>
    <row r="22408" spans="1:9" hidden="1" x14ac:dyDescent="0.2">
      <c r="A22408">
        <v>30325</v>
      </c>
      <c r="B22408" t="s">
        <v>16</v>
      </c>
      <c r="C22408">
        <v>34004</v>
      </c>
      <c r="D22408" t="s">
        <v>172</v>
      </c>
      <c r="E22408" t="s">
        <v>78</v>
      </c>
      <c r="F22408">
        <v>100</v>
      </c>
      <c r="G22408">
        <v>165.97943702886559</v>
      </c>
      <c r="H22408">
        <f>F22408/0.4</f>
        <v>250</v>
      </c>
      <c r="I22408" s="1">
        <f>H22408*G22408</f>
        <v>41494.859257216398</v>
      </c>
    </row>
    <row r="22409" spans="1:9" hidden="1" x14ac:dyDescent="0.2">
      <c r="A22409">
        <v>34761</v>
      </c>
      <c r="B22409" t="s">
        <v>129</v>
      </c>
      <c r="C22409">
        <v>34653</v>
      </c>
      <c r="D22409" t="s">
        <v>100</v>
      </c>
      <c r="E22409" t="s">
        <v>78</v>
      </c>
      <c r="F22409">
        <v>144</v>
      </c>
      <c r="G22409">
        <v>115.17227437442349</v>
      </c>
      <c r="H22409">
        <f>F22409/0.4</f>
        <v>360</v>
      </c>
      <c r="I22409" s="1">
        <f>H22409*G22409</f>
        <v>41462.018774792457</v>
      </c>
    </row>
    <row r="22410" spans="1:9" hidden="1" x14ac:dyDescent="0.2">
      <c r="A22410">
        <v>30559</v>
      </c>
      <c r="B22410" t="s">
        <v>30</v>
      </c>
      <c r="C22410">
        <v>35841</v>
      </c>
      <c r="D22410" t="s">
        <v>378</v>
      </c>
      <c r="E22410" t="s">
        <v>17</v>
      </c>
      <c r="F22410">
        <v>117</v>
      </c>
      <c r="G22410">
        <v>248.905227352894</v>
      </c>
    </row>
    <row r="22411" spans="1:9" hidden="1" x14ac:dyDescent="0.2">
      <c r="A22411">
        <v>34783</v>
      </c>
      <c r="B22411" t="s">
        <v>126</v>
      </c>
      <c r="C22411">
        <v>34082</v>
      </c>
      <c r="D22411" t="s">
        <v>161</v>
      </c>
      <c r="E22411" t="s">
        <v>78</v>
      </c>
      <c r="F22411">
        <v>124</v>
      </c>
      <c r="G22411">
        <v>133.68916779127309</v>
      </c>
      <c r="H22411">
        <f>F22411/0.4</f>
        <v>310</v>
      </c>
      <c r="I22411" s="1">
        <f>H22411*G22411</f>
        <v>41443.642015294659</v>
      </c>
    </row>
    <row r="22412" spans="1:9" hidden="1" x14ac:dyDescent="0.2">
      <c r="A22412">
        <v>31454</v>
      </c>
      <c r="B22412" t="s">
        <v>19</v>
      </c>
      <c r="C22412">
        <v>34945</v>
      </c>
      <c r="D22412" t="s">
        <v>236</v>
      </c>
      <c r="E22412" t="s">
        <v>9</v>
      </c>
      <c r="F22412">
        <v>117</v>
      </c>
      <c r="G22412">
        <v>261.68054921968792</v>
      </c>
    </row>
    <row r="22413" spans="1:9" hidden="1" x14ac:dyDescent="0.2">
      <c r="A22413">
        <v>34006</v>
      </c>
      <c r="B22413" t="s">
        <v>380</v>
      </c>
      <c r="C22413">
        <v>30977</v>
      </c>
      <c r="D22413" t="s">
        <v>12</v>
      </c>
      <c r="E22413" t="s">
        <v>9</v>
      </c>
      <c r="F22413">
        <v>117</v>
      </c>
      <c r="G22413">
        <v>253.13713235294111</v>
      </c>
    </row>
    <row r="22414" spans="1:9" hidden="1" x14ac:dyDescent="0.2">
      <c r="A22414">
        <v>32467</v>
      </c>
      <c r="B22414" t="s">
        <v>21</v>
      </c>
      <c r="C22414">
        <v>34653</v>
      </c>
      <c r="D22414" t="s">
        <v>100</v>
      </c>
      <c r="E22414" t="s">
        <v>9</v>
      </c>
      <c r="F22414">
        <v>117</v>
      </c>
      <c r="G22414">
        <v>363.7890103670635</v>
      </c>
    </row>
    <row r="22415" spans="1:9" hidden="1" x14ac:dyDescent="0.2">
      <c r="A22415">
        <v>30977</v>
      </c>
      <c r="B22415" t="s">
        <v>12</v>
      </c>
      <c r="C22415">
        <v>32511</v>
      </c>
      <c r="D22415" t="s">
        <v>352</v>
      </c>
      <c r="E22415" t="s">
        <v>17</v>
      </c>
      <c r="F22415">
        <v>117</v>
      </c>
      <c r="G22415">
        <v>136.5343530390939</v>
      </c>
    </row>
    <row r="22416" spans="1:9" hidden="1" x14ac:dyDescent="0.2">
      <c r="A22416">
        <v>33342</v>
      </c>
      <c r="B22416" t="s">
        <v>90</v>
      </c>
      <c r="C22416">
        <v>30977</v>
      </c>
      <c r="D22416" t="s">
        <v>63</v>
      </c>
      <c r="E22416" t="s">
        <v>78</v>
      </c>
      <c r="F22416">
        <v>105</v>
      </c>
      <c r="G22416">
        <v>157.84109523809519</v>
      </c>
      <c r="H22416">
        <f>F22416/0.4</f>
        <v>262.5</v>
      </c>
      <c r="I22416" s="1">
        <f>H22416*G22416</f>
        <v>41433.287499999991</v>
      </c>
    </row>
    <row r="22417" spans="1:9" hidden="1" x14ac:dyDescent="0.2">
      <c r="A22417">
        <v>32467</v>
      </c>
      <c r="B22417" t="s">
        <v>22</v>
      </c>
      <c r="C22417">
        <v>33105</v>
      </c>
      <c r="D22417" t="s">
        <v>52</v>
      </c>
      <c r="E22417">
        <v>2290</v>
      </c>
      <c r="F22417">
        <v>117</v>
      </c>
      <c r="G22417">
        <v>169.93966467304631</v>
      </c>
    </row>
    <row r="22418" spans="1:9" hidden="1" x14ac:dyDescent="0.2">
      <c r="A22418">
        <v>34685</v>
      </c>
      <c r="B22418" t="s">
        <v>77</v>
      </c>
      <c r="C22418">
        <v>32337</v>
      </c>
      <c r="D22418" t="s">
        <v>67</v>
      </c>
      <c r="E22418" t="s">
        <v>9</v>
      </c>
      <c r="F22418">
        <v>117</v>
      </c>
      <c r="G22418">
        <v>111.2745168067227</v>
      </c>
    </row>
    <row r="22419" spans="1:9" hidden="1" x14ac:dyDescent="0.2">
      <c r="A22419">
        <v>30852</v>
      </c>
      <c r="B22419" t="s">
        <v>53</v>
      </c>
      <c r="C22419">
        <v>30868</v>
      </c>
      <c r="D22419" t="s">
        <v>105</v>
      </c>
      <c r="E22419" t="s">
        <v>78</v>
      </c>
      <c r="F22419">
        <v>92</v>
      </c>
      <c r="G22419">
        <v>179.98006405971481</v>
      </c>
      <c r="H22419">
        <f>F22419/0.4</f>
        <v>230</v>
      </c>
      <c r="I22419" s="1">
        <f>H22419*G22419</f>
        <v>41395.414733734404</v>
      </c>
    </row>
    <row r="22420" spans="1:9" hidden="1" x14ac:dyDescent="0.2">
      <c r="A22420">
        <v>30721</v>
      </c>
      <c r="B22420" t="s">
        <v>24</v>
      </c>
      <c r="C22420">
        <v>34576</v>
      </c>
      <c r="D22420" t="s">
        <v>132</v>
      </c>
      <c r="E22420">
        <v>2290</v>
      </c>
      <c r="F22420">
        <v>117</v>
      </c>
      <c r="G22420">
        <v>179.65971869766591</v>
      </c>
    </row>
    <row r="22421" spans="1:9" hidden="1" x14ac:dyDescent="0.2">
      <c r="A22421">
        <v>33728</v>
      </c>
      <c r="B22421" t="s">
        <v>76</v>
      </c>
      <c r="C22421">
        <v>30977</v>
      </c>
      <c r="D22421" t="s">
        <v>12</v>
      </c>
      <c r="E22421">
        <v>2290</v>
      </c>
      <c r="F22421">
        <v>116</v>
      </c>
      <c r="G22421">
        <v>146.25249151074149</v>
      </c>
    </row>
    <row r="22422" spans="1:9" hidden="1" x14ac:dyDescent="0.2">
      <c r="A22422">
        <v>30397</v>
      </c>
      <c r="B22422" t="s">
        <v>14</v>
      </c>
      <c r="C22422">
        <v>33244</v>
      </c>
      <c r="D22422" t="s">
        <v>68</v>
      </c>
      <c r="E22422">
        <v>2290</v>
      </c>
      <c r="F22422">
        <v>116</v>
      </c>
      <c r="G22422">
        <v>196.119151754386</v>
      </c>
    </row>
    <row r="22423" spans="1:9" hidden="1" x14ac:dyDescent="0.2">
      <c r="A22423">
        <v>34653</v>
      </c>
      <c r="B22423" t="s">
        <v>100</v>
      </c>
      <c r="C22423">
        <v>30852</v>
      </c>
      <c r="D22423" t="s">
        <v>26</v>
      </c>
      <c r="E22423">
        <v>2290</v>
      </c>
      <c r="F22423">
        <v>116</v>
      </c>
      <c r="G22423">
        <v>211.5460376650891</v>
      </c>
    </row>
    <row r="22424" spans="1:9" hidden="1" x14ac:dyDescent="0.2">
      <c r="A22424">
        <v>30397</v>
      </c>
      <c r="B22424" t="s">
        <v>14</v>
      </c>
      <c r="C22424">
        <v>31638</v>
      </c>
      <c r="D22424" t="s">
        <v>108</v>
      </c>
      <c r="E22424" t="s">
        <v>78</v>
      </c>
      <c r="F22424">
        <v>56</v>
      </c>
      <c r="G22424">
        <v>295.63458774250438</v>
      </c>
      <c r="H22424">
        <f>F22424/0.4</f>
        <v>140</v>
      </c>
      <c r="I22424" s="1">
        <f>H22424*G22424</f>
        <v>41388.842283950617</v>
      </c>
    </row>
    <row r="22425" spans="1:9" hidden="1" x14ac:dyDescent="0.2">
      <c r="A22425">
        <v>30325</v>
      </c>
      <c r="B22425" t="s">
        <v>16</v>
      </c>
      <c r="C22425">
        <v>33367</v>
      </c>
      <c r="D22425" t="s">
        <v>182</v>
      </c>
      <c r="E22425" t="s">
        <v>78</v>
      </c>
      <c r="F22425">
        <v>83</v>
      </c>
      <c r="G22425">
        <v>199.13157621082621</v>
      </c>
      <c r="H22425">
        <f>F22425/0.4</f>
        <v>207.5</v>
      </c>
      <c r="I22425" s="1">
        <f>H22425*G22425</f>
        <v>41319.802063746436</v>
      </c>
    </row>
    <row r="22426" spans="1:9" hidden="1" x14ac:dyDescent="0.2">
      <c r="A22426">
        <v>32467</v>
      </c>
      <c r="B22426" t="s">
        <v>22</v>
      </c>
      <c r="C22426">
        <v>31066</v>
      </c>
      <c r="D22426" t="s">
        <v>249</v>
      </c>
      <c r="E22426" t="s">
        <v>78</v>
      </c>
      <c r="F22426">
        <v>142</v>
      </c>
      <c r="G22426">
        <v>116.2869956665217</v>
      </c>
      <c r="H22426">
        <f>F22426/0.4</f>
        <v>355</v>
      </c>
      <c r="I22426" s="1">
        <f>H22426*G22426</f>
        <v>41281.883461615202</v>
      </c>
    </row>
    <row r="22427" spans="1:9" hidden="1" x14ac:dyDescent="0.2">
      <c r="A22427">
        <v>31454</v>
      </c>
      <c r="B22427" t="s">
        <v>19</v>
      </c>
      <c r="C22427">
        <v>33032</v>
      </c>
      <c r="D22427" t="s">
        <v>343</v>
      </c>
      <c r="E22427" t="s">
        <v>78</v>
      </c>
      <c r="F22427">
        <v>178</v>
      </c>
      <c r="G22427">
        <v>92.767686282685375</v>
      </c>
      <c r="H22427">
        <f>F22427/0.4</f>
        <v>445</v>
      </c>
      <c r="I22427" s="1">
        <f>H22427*G22427</f>
        <v>41281.620395794991</v>
      </c>
    </row>
    <row r="22428" spans="1:9" hidden="1" x14ac:dyDescent="0.2">
      <c r="A22428">
        <v>30466</v>
      </c>
      <c r="B22428" t="s">
        <v>15</v>
      </c>
      <c r="C22428">
        <v>31834</v>
      </c>
      <c r="D22428" t="s">
        <v>99</v>
      </c>
      <c r="E22428">
        <v>2290</v>
      </c>
      <c r="F22428">
        <v>116</v>
      </c>
      <c r="G22428">
        <v>241.77645017543861</v>
      </c>
    </row>
    <row r="22429" spans="1:9" hidden="1" x14ac:dyDescent="0.2">
      <c r="A22429">
        <v>31453</v>
      </c>
      <c r="B22429" t="s">
        <v>36</v>
      </c>
      <c r="C22429">
        <v>34321</v>
      </c>
      <c r="D22429" t="s">
        <v>135</v>
      </c>
      <c r="E22429" t="s">
        <v>17</v>
      </c>
      <c r="F22429">
        <v>116</v>
      </c>
      <c r="G22429">
        <v>343.16180045248859</v>
      </c>
    </row>
    <row r="22430" spans="1:9" hidden="1" x14ac:dyDescent="0.2">
      <c r="A22430">
        <v>32575</v>
      </c>
      <c r="B22430" t="s">
        <v>8</v>
      </c>
      <c r="C22430">
        <v>34674</v>
      </c>
      <c r="D22430" t="s">
        <v>214</v>
      </c>
      <c r="E22430" t="s">
        <v>78</v>
      </c>
      <c r="F22430">
        <v>104</v>
      </c>
      <c r="G22430">
        <v>158.44351457159931</v>
      </c>
      <c r="H22430">
        <f>F22430/0.4</f>
        <v>260</v>
      </c>
      <c r="I22430" s="1">
        <f>H22430*G22430</f>
        <v>41195.313788615822</v>
      </c>
    </row>
    <row r="22431" spans="1:9" hidden="1" x14ac:dyDescent="0.2">
      <c r="A22431">
        <v>33195</v>
      </c>
      <c r="B22431" t="s">
        <v>18</v>
      </c>
      <c r="C22431">
        <v>31834</v>
      </c>
      <c r="D22431" t="s">
        <v>99</v>
      </c>
      <c r="E22431" t="s">
        <v>78</v>
      </c>
      <c r="F22431">
        <v>193</v>
      </c>
      <c r="G22431">
        <v>85.326043430335105</v>
      </c>
      <c r="H22431">
        <f>F22431/0.4</f>
        <v>482.5</v>
      </c>
      <c r="I22431" s="1">
        <f>H22431*G22431</f>
        <v>41169.815955136692</v>
      </c>
    </row>
    <row r="22432" spans="1:9" hidden="1" x14ac:dyDescent="0.2">
      <c r="A22432">
        <v>30194</v>
      </c>
      <c r="B22432" t="s">
        <v>28</v>
      </c>
      <c r="C22432">
        <v>34108</v>
      </c>
      <c r="D22432" t="s">
        <v>187</v>
      </c>
      <c r="E22432" t="s">
        <v>78</v>
      </c>
      <c r="F22432">
        <v>74</v>
      </c>
      <c r="G22432">
        <v>222.40327459866521</v>
      </c>
      <c r="H22432">
        <f>F22432/0.4</f>
        <v>185</v>
      </c>
      <c r="I22432" s="1">
        <f>H22432*G22432</f>
        <v>41144.605800753066</v>
      </c>
    </row>
    <row r="22433" spans="1:9" hidden="1" x14ac:dyDescent="0.2">
      <c r="A22433">
        <v>31454</v>
      </c>
      <c r="B22433" t="s">
        <v>19</v>
      </c>
      <c r="C22433">
        <v>30994</v>
      </c>
      <c r="D22433" t="s">
        <v>56</v>
      </c>
      <c r="E22433" t="s">
        <v>78</v>
      </c>
      <c r="F22433">
        <v>205</v>
      </c>
      <c r="G22433">
        <v>80.220622185506599</v>
      </c>
      <c r="H22433">
        <f>F22433/0.4</f>
        <v>512.5</v>
      </c>
      <c r="I22433" s="1">
        <f>H22433*G22433</f>
        <v>41113.068870072129</v>
      </c>
    </row>
    <row r="22434" spans="1:9" hidden="1" x14ac:dyDescent="0.2">
      <c r="A22434">
        <v>32134</v>
      </c>
      <c r="B22434" t="s">
        <v>34</v>
      </c>
      <c r="C22434">
        <v>31650</v>
      </c>
      <c r="D22434" t="s">
        <v>31</v>
      </c>
      <c r="E22434">
        <v>2290</v>
      </c>
      <c r="F22434">
        <v>116</v>
      </c>
      <c r="G22434">
        <v>557.27290007154409</v>
      </c>
    </row>
    <row r="22435" spans="1:9" hidden="1" x14ac:dyDescent="0.2">
      <c r="A22435">
        <v>32457</v>
      </c>
      <c r="B22435" t="s">
        <v>51</v>
      </c>
      <c r="C22435">
        <v>30852</v>
      </c>
      <c r="D22435" t="s">
        <v>26</v>
      </c>
      <c r="E22435" t="s">
        <v>78</v>
      </c>
      <c r="F22435">
        <v>87</v>
      </c>
      <c r="G22435">
        <v>188.95910485810481</v>
      </c>
      <c r="H22435">
        <f>F22435/0.4</f>
        <v>217.5</v>
      </c>
      <c r="I22435" s="1">
        <f>H22435*G22435</f>
        <v>41098.605306637794</v>
      </c>
    </row>
    <row r="22436" spans="1:9" hidden="1" x14ac:dyDescent="0.2">
      <c r="A22436">
        <v>31650</v>
      </c>
      <c r="B22436" t="s">
        <v>31</v>
      </c>
      <c r="C22436">
        <v>32441</v>
      </c>
      <c r="D22436" t="s">
        <v>195</v>
      </c>
      <c r="E22436" t="s">
        <v>9</v>
      </c>
      <c r="F22436">
        <v>116</v>
      </c>
      <c r="G22436">
        <v>435.96882444583918</v>
      </c>
    </row>
    <row r="22437" spans="1:9" hidden="1" x14ac:dyDescent="0.2">
      <c r="A22437">
        <v>30140</v>
      </c>
      <c r="B22437" t="s">
        <v>93</v>
      </c>
      <c r="C22437">
        <v>31703</v>
      </c>
      <c r="D22437" t="s">
        <v>11</v>
      </c>
      <c r="E22437" t="s">
        <v>17</v>
      </c>
      <c r="F22437">
        <v>116</v>
      </c>
      <c r="G22437">
        <v>183.82911888966109</v>
      </c>
    </row>
    <row r="22438" spans="1:9" hidden="1" x14ac:dyDescent="0.2">
      <c r="A22438">
        <v>30158</v>
      </c>
      <c r="B22438" t="s">
        <v>323</v>
      </c>
      <c r="C22438">
        <v>33195</v>
      </c>
      <c r="D22438" t="s">
        <v>175</v>
      </c>
      <c r="E22438" t="s">
        <v>17</v>
      </c>
      <c r="F22438">
        <v>116</v>
      </c>
      <c r="G22438">
        <v>82.286490683229815</v>
      </c>
    </row>
    <row r="22439" spans="1:9" hidden="1" x14ac:dyDescent="0.2">
      <c r="A22439">
        <v>33214</v>
      </c>
      <c r="B22439" t="s">
        <v>43</v>
      </c>
      <c r="C22439">
        <v>30140</v>
      </c>
      <c r="D22439" t="s">
        <v>93</v>
      </c>
      <c r="E22439" t="s">
        <v>17</v>
      </c>
      <c r="F22439">
        <v>116</v>
      </c>
      <c r="G22439">
        <v>194.48589982269499</v>
      </c>
    </row>
    <row r="22440" spans="1:9" hidden="1" x14ac:dyDescent="0.2">
      <c r="A22440">
        <v>34489</v>
      </c>
      <c r="B22440" t="s">
        <v>138</v>
      </c>
      <c r="C22440">
        <v>34433</v>
      </c>
      <c r="D22440" t="s">
        <v>254</v>
      </c>
      <c r="E22440" t="s">
        <v>9</v>
      </c>
      <c r="F22440">
        <v>116</v>
      </c>
      <c r="G22440">
        <v>75.591401041666671</v>
      </c>
    </row>
    <row r="22441" spans="1:9" hidden="1" x14ac:dyDescent="0.2">
      <c r="A22441">
        <v>30529</v>
      </c>
      <c r="B22441" t="s">
        <v>73</v>
      </c>
      <c r="C22441">
        <v>30198</v>
      </c>
      <c r="D22441" t="s">
        <v>83</v>
      </c>
      <c r="E22441" t="s">
        <v>78</v>
      </c>
      <c r="F22441">
        <v>194</v>
      </c>
      <c r="G22441">
        <v>84.535247645962158</v>
      </c>
      <c r="H22441">
        <f>F22441/0.4</f>
        <v>485</v>
      </c>
      <c r="I22441" s="1">
        <f>H22441*G22441</f>
        <v>40999.595108291644</v>
      </c>
    </row>
    <row r="22442" spans="1:9" hidden="1" x14ac:dyDescent="0.2">
      <c r="A22442">
        <v>30194</v>
      </c>
      <c r="B22442" t="s">
        <v>72</v>
      </c>
      <c r="C22442">
        <v>33502</v>
      </c>
      <c r="D22442" t="s">
        <v>166</v>
      </c>
      <c r="E22442" t="s">
        <v>9</v>
      </c>
      <c r="F22442">
        <v>116</v>
      </c>
      <c r="G22442">
        <v>224.67244268925521</v>
      </c>
    </row>
    <row r="22443" spans="1:9" hidden="1" x14ac:dyDescent="0.2">
      <c r="A22443">
        <v>30194</v>
      </c>
      <c r="B22443" t="s">
        <v>28</v>
      </c>
      <c r="C22443">
        <v>30255</v>
      </c>
      <c r="D22443" t="s">
        <v>94</v>
      </c>
      <c r="E22443" t="s">
        <v>78</v>
      </c>
      <c r="F22443">
        <v>60</v>
      </c>
      <c r="G22443">
        <v>273.29581327160503</v>
      </c>
      <c r="H22443">
        <f>F22443/0.4</f>
        <v>150</v>
      </c>
      <c r="I22443" s="1">
        <f>H22443*G22443</f>
        <v>40994.371990740758</v>
      </c>
    </row>
    <row r="22444" spans="1:9" hidden="1" x14ac:dyDescent="0.2">
      <c r="A22444">
        <v>34057</v>
      </c>
      <c r="B22444" t="s">
        <v>45</v>
      </c>
      <c r="C22444">
        <v>33195</v>
      </c>
      <c r="D22444" t="s">
        <v>18</v>
      </c>
      <c r="E22444" t="s">
        <v>9</v>
      </c>
      <c r="F22444">
        <v>115</v>
      </c>
      <c r="G22444">
        <v>397.32694455128211</v>
      </c>
    </row>
    <row r="22445" spans="1:9" hidden="1" x14ac:dyDescent="0.2">
      <c r="A22445">
        <v>33851</v>
      </c>
      <c r="B22445" t="s">
        <v>84</v>
      </c>
      <c r="C22445">
        <v>30599</v>
      </c>
      <c r="D22445" t="s">
        <v>65</v>
      </c>
      <c r="E22445" t="s">
        <v>9</v>
      </c>
      <c r="F22445">
        <v>115</v>
      </c>
      <c r="G22445">
        <v>410.08723678487792</v>
      </c>
    </row>
    <row r="22446" spans="1:9" hidden="1" x14ac:dyDescent="0.2">
      <c r="A22446">
        <v>30466</v>
      </c>
      <c r="B22446" t="s">
        <v>15</v>
      </c>
      <c r="C22446">
        <v>30620</v>
      </c>
      <c r="D22446" t="s">
        <v>151</v>
      </c>
      <c r="E22446" t="s">
        <v>17</v>
      </c>
      <c r="F22446">
        <v>115</v>
      </c>
      <c r="G22446">
        <v>236.9220137784844</v>
      </c>
    </row>
    <row r="22447" spans="1:9" hidden="1" x14ac:dyDescent="0.2">
      <c r="A22447">
        <v>30466</v>
      </c>
      <c r="B22447" t="s">
        <v>15</v>
      </c>
      <c r="C22447">
        <v>35041</v>
      </c>
      <c r="D22447" t="s">
        <v>257</v>
      </c>
      <c r="E22447" t="s">
        <v>17</v>
      </c>
      <c r="F22447">
        <v>115</v>
      </c>
      <c r="G22447">
        <v>234.7254033498759</v>
      </c>
    </row>
    <row r="22448" spans="1:9" hidden="1" x14ac:dyDescent="0.2">
      <c r="A22448">
        <v>33667</v>
      </c>
      <c r="B22448" t="s">
        <v>50</v>
      </c>
      <c r="C22448">
        <v>32575</v>
      </c>
      <c r="D22448" t="s">
        <v>8</v>
      </c>
      <c r="E22448" t="s">
        <v>78</v>
      </c>
      <c r="F22448">
        <v>100</v>
      </c>
      <c r="G22448">
        <v>163.69649494949491</v>
      </c>
      <c r="H22448">
        <f>F22448/0.4</f>
        <v>250</v>
      </c>
      <c r="I22448" s="1">
        <f>H22448*G22448</f>
        <v>40924.123737373724</v>
      </c>
    </row>
    <row r="22449" spans="1:9" hidden="1" x14ac:dyDescent="0.2">
      <c r="A22449">
        <v>34492</v>
      </c>
      <c r="B22449" t="s">
        <v>32</v>
      </c>
      <c r="C22449">
        <v>31066</v>
      </c>
      <c r="D22449" t="s">
        <v>69</v>
      </c>
      <c r="E22449" t="s">
        <v>78</v>
      </c>
      <c r="F22449">
        <v>216</v>
      </c>
      <c r="G22449">
        <v>75.7776765182318</v>
      </c>
      <c r="H22449">
        <f>F22449/0.4</f>
        <v>540</v>
      </c>
      <c r="I22449" s="1">
        <f>H22449*G22449</f>
        <v>40919.945319845174</v>
      </c>
    </row>
    <row r="22450" spans="1:9" hidden="1" x14ac:dyDescent="0.2">
      <c r="A22450">
        <v>31714</v>
      </c>
      <c r="B22450" t="s">
        <v>59</v>
      </c>
      <c r="C22450">
        <v>31423</v>
      </c>
      <c r="D22450" t="s">
        <v>114</v>
      </c>
      <c r="E22450" t="s">
        <v>78</v>
      </c>
      <c r="F22450">
        <v>74</v>
      </c>
      <c r="G22450">
        <v>221.02714718614709</v>
      </c>
      <c r="H22450">
        <f>F22450/0.4</f>
        <v>185</v>
      </c>
      <c r="I22450" s="1">
        <f>H22450*G22450</f>
        <v>40890.022229437214</v>
      </c>
    </row>
    <row r="22451" spans="1:9" hidden="1" x14ac:dyDescent="0.2">
      <c r="A22451">
        <v>34696</v>
      </c>
      <c r="B22451" t="s">
        <v>163</v>
      </c>
      <c r="C22451">
        <v>30852</v>
      </c>
      <c r="D22451" t="s">
        <v>26</v>
      </c>
      <c r="E22451" t="s">
        <v>17</v>
      </c>
      <c r="F22451">
        <v>115</v>
      </c>
      <c r="G22451">
        <v>384.92242586523292</v>
      </c>
    </row>
    <row r="22452" spans="1:9" hidden="1" x14ac:dyDescent="0.2">
      <c r="A22452">
        <v>33570</v>
      </c>
      <c r="B22452" t="s">
        <v>29</v>
      </c>
      <c r="C22452">
        <v>31503</v>
      </c>
      <c r="D22452" t="s">
        <v>198</v>
      </c>
      <c r="E22452" t="s">
        <v>9</v>
      </c>
      <c r="F22452">
        <v>115</v>
      </c>
      <c r="G22452">
        <v>183.98967269853989</v>
      </c>
    </row>
    <row r="22453" spans="1:9" hidden="1" x14ac:dyDescent="0.2">
      <c r="A22453">
        <v>33851</v>
      </c>
      <c r="B22453" t="s">
        <v>84</v>
      </c>
      <c r="C22453">
        <v>34761</v>
      </c>
      <c r="D22453" t="s">
        <v>129</v>
      </c>
      <c r="E22453" t="s">
        <v>17</v>
      </c>
      <c r="F22453">
        <v>115</v>
      </c>
      <c r="G22453">
        <v>59.983166666666662</v>
      </c>
    </row>
    <row r="22454" spans="1:9" hidden="1" x14ac:dyDescent="0.2">
      <c r="A22454">
        <v>30397</v>
      </c>
      <c r="B22454" t="s">
        <v>14</v>
      </c>
      <c r="C22454">
        <v>31986</v>
      </c>
      <c r="D22454" t="s">
        <v>96</v>
      </c>
      <c r="E22454">
        <v>2290</v>
      </c>
      <c r="F22454">
        <v>115</v>
      </c>
      <c r="G22454">
        <v>213.471107992008</v>
      </c>
    </row>
    <row r="22455" spans="1:9" hidden="1" x14ac:dyDescent="0.2">
      <c r="A22455">
        <v>33570</v>
      </c>
      <c r="B22455" t="s">
        <v>29</v>
      </c>
      <c r="C22455">
        <v>30666</v>
      </c>
      <c r="D22455" t="s">
        <v>183</v>
      </c>
      <c r="E22455" t="s">
        <v>17</v>
      </c>
      <c r="F22455">
        <v>115</v>
      </c>
      <c r="G22455">
        <v>100.80803571428569</v>
      </c>
    </row>
    <row r="22456" spans="1:9" hidden="1" x14ac:dyDescent="0.2">
      <c r="A22456">
        <v>30647</v>
      </c>
      <c r="B22456" t="s">
        <v>199</v>
      </c>
      <c r="C22456">
        <v>34761</v>
      </c>
      <c r="D22456" t="s">
        <v>129</v>
      </c>
      <c r="E22456" t="s">
        <v>78</v>
      </c>
      <c r="F22456">
        <v>135</v>
      </c>
      <c r="G22456">
        <v>120.8894725440681</v>
      </c>
      <c r="H22456">
        <f>F22456/0.4</f>
        <v>337.5</v>
      </c>
      <c r="I22456" s="1">
        <f>H22456*G22456</f>
        <v>40800.196983622984</v>
      </c>
    </row>
    <row r="22457" spans="1:9" hidden="1" x14ac:dyDescent="0.2">
      <c r="A22457">
        <v>30559</v>
      </c>
      <c r="B22457" t="s">
        <v>30</v>
      </c>
      <c r="C22457">
        <v>30852</v>
      </c>
      <c r="D22457" t="s">
        <v>53</v>
      </c>
      <c r="E22457">
        <v>2290</v>
      </c>
      <c r="F22457">
        <v>115</v>
      </c>
      <c r="G22457">
        <v>230.60352401939809</v>
      </c>
    </row>
    <row r="22458" spans="1:9" hidden="1" x14ac:dyDescent="0.2">
      <c r="A22458">
        <v>33830</v>
      </c>
      <c r="B22458" t="s">
        <v>38</v>
      </c>
      <c r="C22458">
        <v>32402</v>
      </c>
      <c r="D22458" t="s">
        <v>47</v>
      </c>
      <c r="E22458" t="s">
        <v>78</v>
      </c>
      <c r="F22458">
        <v>213</v>
      </c>
      <c r="G22458">
        <v>76.56904102384398</v>
      </c>
      <c r="H22458">
        <f>F22458/0.4</f>
        <v>532.5</v>
      </c>
      <c r="I22458" s="1">
        <f>H22458*G22458</f>
        <v>40773.01434519692</v>
      </c>
    </row>
    <row r="22459" spans="1:9" hidden="1" x14ac:dyDescent="0.2">
      <c r="A22459">
        <v>31650</v>
      </c>
      <c r="B22459" t="s">
        <v>31</v>
      </c>
      <c r="C22459">
        <v>31503</v>
      </c>
      <c r="D22459" t="s">
        <v>198</v>
      </c>
      <c r="E22459" t="s">
        <v>17</v>
      </c>
      <c r="F22459">
        <v>115</v>
      </c>
      <c r="G22459">
        <v>296.27061865651712</v>
      </c>
    </row>
    <row r="22460" spans="1:9" hidden="1" x14ac:dyDescent="0.2">
      <c r="A22460">
        <v>31871</v>
      </c>
      <c r="B22460" t="s">
        <v>79</v>
      </c>
      <c r="C22460">
        <v>30721</v>
      </c>
      <c r="D22460" t="s">
        <v>87</v>
      </c>
      <c r="E22460" t="s">
        <v>78</v>
      </c>
      <c r="F22460">
        <v>192</v>
      </c>
      <c r="G22460">
        <v>84.868066764923668</v>
      </c>
      <c r="H22460">
        <f>F22460/0.4</f>
        <v>480</v>
      </c>
      <c r="I22460" s="1">
        <f>H22460*G22460</f>
        <v>40736.67204716336</v>
      </c>
    </row>
    <row r="22461" spans="1:9" hidden="1" x14ac:dyDescent="0.2">
      <c r="A22461">
        <v>31650</v>
      </c>
      <c r="B22461" t="s">
        <v>31</v>
      </c>
      <c r="C22461">
        <v>30627</v>
      </c>
      <c r="D22461" t="s">
        <v>184</v>
      </c>
      <c r="E22461" t="s">
        <v>78</v>
      </c>
      <c r="F22461">
        <v>87</v>
      </c>
      <c r="G22461">
        <v>187.1763966049383</v>
      </c>
      <c r="H22461">
        <f>F22461/0.4</f>
        <v>217.5</v>
      </c>
      <c r="I22461" s="1">
        <f>H22461*G22461</f>
        <v>40710.866261574083</v>
      </c>
    </row>
    <row r="22462" spans="1:9" hidden="1" x14ac:dyDescent="0.2">
      <c r="A22462">
        <v>30194</v>
      </c>
      <c r="B22462" t="s">
        <v>28</v>
      </c>
      <c r="C22462">
        <v>32206</v>
      </c>
      <c r="D22462" t="s">
        <v>123</v>
      </c>
      <c r="E22462">
        <v>2290</v>
      </c>
      <c r="F22462">
        <v>115</v>
      </c>
      <c r="G22462">
        <v>133.29830736253501</v>
      </c>
    </row>
    <row r="22463" spans="1:9" hidden="1" x14ac:dyDescent="0.2">
      <c r="A22463">
        <v>30194</v>
      </c>
      <c r="B22463" t="s">
        <v>28</v>
      </c>
      <c r="C22463">
        <v>32244</v>
      </c>
      <c r="D22463" t="s">
        <v>169</v>
      </c>
      <c r="E22463" t="s">
        <v>78</v>
      </c>
      <c r="F22463">
        <v>211</v>
      </c>
      <c r="G22463">
        <v>77.054621234193149</v>
      </c>
      <c r="H22463">
        <f>F22463/0.4</f>
        <v>527.5</v>
      </c>
      <c r="I22463" s="1">
        <f>H22463*G22463</f>
        <v>40646.312701036884</v>
      </c>
    </row>
    <row r="22464" spans="1:9" hidden="1" x14ac:dyDescent="0.2">
      <c r="A22464">
        <v>31648</v>
      </c>
      <c r="B22464" t="s">
        <v>194</v>
      </c>
      <c r="C22464">
        <v>32575</v>
      </c>
      <c r="D22464" t="s">
        <v>75</v>
      </c>
      <c r="E22464" t="s">
        <v>9</v>
      </c>
      <c r="F22464">
        <v>115</v>
      </c>
      <c r="G22464">
        <v>224.02895127118649</v>
      </c>
    </row>
    <row r="22465" spans="1:9" hidden="1" x14ac:dyDescent="0.2">
      <c r="A22465">
        <v>31453</v>
      </c>
      <c r="B22465" t="s">
        <v>36</v>
      </c>
      <c r="C22465">
        <v>31624</v>
      </c>
      <c r="D22465" t="s">
        <v>215</v>
      </c>
      <c r="E22465" t="s">
        <v>78</v>
      </c>
      <c r="F22465">
        <v>72</v>
      </c>
      <c r="G22465">
        <v>225.67215725806449</v>
      </c>
      <c r="H22465">
        <f>F22465/0.4</f>
        <v>180</v>
      </c>
      <c r="I22465" s="1">
        <f>H22465*G22465</f>
        <v>40620.988306451611</v>
      </c>
    </row>
    <row r="22466" spans="1:9" hidden="1" x14ac:dyDescent="0.2">
      <c r="A22466">
        <v>31834</v>
      </c>
      <c r="B22466" t="s">
        <v>99</v>
      </c>
      <c r="C22466">
        <v>33495</v>
      </c>
      <c r="D22466" t="s">
        <v>55</v>
      </c>
      <c r="E22466" t="s">
        <v>78</v>
      </c>
      <c r="F22466">
        <v>170</v>
      </c>
      <c r="G22466">
        <v>95.418946084371328</v>
      </c>
      <c r="H22466">
        <f>F22466/0.4</f>
        <v>425</v>
      </c>
      <c r="I22466" s="1">
        <f>H22466*G22466</f>
        <v>40553.052085857817</v>
      </c>
    </row>
    <row r="22467" spans="1:9" hidden="1" x14ac:dyDescent="0.2">
      <c r="A22467">
        <v>34761</v>
      </c>
      <c r="B22467" t="s">
        <v>129</v>
      </c>
      <c r="C22467">
        <v>31775</v>
      </c>
      <c r="D22467" t="s">
        <v>149</v>
      </c>
      <c r="E22467" t="s">
        <v>78</v>
      </c>
      <c r="F22467">
        <v>99</v>
      </c>
      <c r="G22467">
        <v>163.81991435620299</v>
      </c>
      <c r="H22467">
        <f>F22467/0.4</f>
        <v>247.5</v>
      </c>
      <c r="I22467" s="1">
        <f>H22467*G22467</f>
        <v>40545.428803160241</v>
      </c>
    </row>
    <row r="22468" spans="1:9" hidden="1" x14ac:dyDescent="0.2">
      <c r="A22468">
        <v>31453</v>
      </c>
      <c r="B22468" t="s">
        <v>36</v>
      </c>
      <c r="C22468">
        <v>32600</v>
      </c>
      <c r="D22468" t="s">
        <v>112</v>
      </c>
      <c r="E22468" t="s">
        <v>78</v>
      </c>
      <c r="F22468">
        <v>114</v>
      </c>
      <c r="G22468">
        <v>142.12037454003399</v>
      </c>
      <c r="H22468">
        <f>F22468/0.4</f>
        <v>285</v>
      </c>
      <c r="I22468" s="1">
        <f>H22468*G22468</f>
        <v>40504.306743909685</v>
      </c>
    </row>
    <row r="22469" spans="1:9" hidden="1" x14ac:dyDescent="0.2">
      <c r="A22469">
        <v>30721</v>
      </c>
      <c r="B22469" t="s">
        <v>125</v>
      </c>
      <c r="C22469">
        <v>34492</v>
      </c>
      <c r="D22469" t="s">
        <v>32</v>
      </c>
      <c r="E22469" t="s">
        <v>78</v>
      </c>
      <c r="F22469">
        <v>212</v>
      </c>
      <c r="G22469">
        <v>76.386072412381793</v>
      </c>
      <c r="H22469">
        <f>F22469/0.4</f>
        <v>530</v>
      </c>
      <c r="I22469" s="1">
        <f>H22469*G22469</f>
        <v>40484.618378562351</v>
      </c>
    </row>
    <row r="22470" spans="1:9" hidden="1" x14ac:dyDescent="0.2">
      <c r="A22470">
        <v>30666</v>
      </c>
      <c r="B22470" t="s">
        <v>183</v>
      </c>
      <c r="C22470">
        <v>34057</v>
      </c>
      <c r="D22470" t="s">
        <v>45</v>
      </c>
      <c r="E22470" t="s">
        <v>17</v>
      </c>
      <c r="F22470">
        <v>115</v>
      </c>
      <c r="G22470">
        <v>246.9748695652174</v>
      </c>
    </row>
    <row r="22471" spans="1:9" hidden="1" x14ac:dyDescent="0.2">
      <c r="A22471">
        <v>30559</v>
      </c>
      <c r="B22471" t="s">
        <v>30</v>
      </c>
      <c r="C22471">
        <v>35841</v>
      </c>
      <c r="D22471" t="s">
        <v>378</v>
      </c>
      <c r="E22471" t="s">
        <v>78</v>
      </c>
      <c r="F22471">
        <v>74</v>
      </c>
      <c r="G22471">
        <v>218.52612716194969</v>
      </c>
      <c r="H22471">
        <f>F22471/0.4</f>
        <v>185</v>
      </c>
      <c r="I22471" s="1">
        <f>H22471*G22471</f>
        <v>40427.33352496069</v>
      </c>
    </row>
    <row r="22472" spans="1:9" hidden="1" x14ac:dyDescent="0.2">
      <c r="A22472">
        <v>32467</v>
      </c>
      <c r="B22472" t="s">
        <v>21</v>
      </c>
      <c r="C22472">
        <v>33105</v>
      </c>
      <c r="D22472" t="s">
        <v>52</v>
      </c>
      <c r="E22472">
        <v>2290</v>
      </c>
      <c r="F22472">
        <v>115</v>
      </c>
      <c r="G22472">
        <v>219.78314619694029</v>
      </c>
    </row>
    <row r="22473" spans="1:9" hidden="1" x14ac:dyDescent="0.2">
      <c r="A22473">
        <v>30977</v>
      </c>
      <c r="B22473" t="s">
        <v>63</v>
      </c>
      <c r="C22473">
        <v>30194</v>
      </c>
      <c r="D22473" t="s">
        <v>28</v>
      </c>
      <c r="E22473" t="s">
        <v>78</v>
      </c>
      <c r="F22473">
        <v>167</v>
      </c>
      <c r="G22473">
        <v>96.582381484527303</v>
      </c>
      <c r="H22473">
        <f>F22473/0.4</f>
        <v>417.5</v>
      </c>
      <c r="I22473" s="1">
        <f>H22473*G22473</f>
        <v>40323.144269790151</v>
      </c>
    </row>
    <row r="22474" spans="1:9" hidden="1" x14ac:dyDescent="0.2">
      <c r="A22474">
        <v>30994</v>
      </c>
      <c r="B22474" t="s">
        <v>56</v>
      </c>
      <c r="C22474">
        <v>30785</v>
      </c>
      <c r="D22474" t="s">
        <v>176</v>
      </c>
      <c r="E22474" t="s">
        <v>78</v>
      </c>
      <c r="F22474">
        <v>141</v>
      </c>
      <c r="G22474">
        <v>114.2991233584282</v>
      </c>
      <c r="H22474">
        <f>F22474/0.4</f>
        <v>352.5</v>
      </c>
      <c r="I22474" s="1">
        <f>H22474*G22474</f>
        <v>40290.44098384594</v>
      </c>
    </row>
    <row r="22475" spans="1:9" hidden="1" x14ac:dyDescent="0.2">
      <c r="A22475">
        <v>34057</v>
      </c>
      <c r="B22475" t="s">
        <v>45</v>
      </c>
      <c r="C22475">
        <v>31721</v>
      </c>
      <c r="D22475" t="s">
        <v>173</v>
      </c>
      <c r="E22475" t="s">
        <v>17</v>
      </c>
      <c r="F22475">
        <v>115</v>
      </c>
      <c r="G22475">
        <v>65.14328499369482</v>
      </c>
    </row>
    <row r="22476" spans="1:9" hidden="1" x14ac:dyDescent="0.2">
      <c r="A22476">
        <v>34828</v>
      </c>
      <c r="B22476" t="s">
        <v>322</v>
      </c>
      <c r="C22476">
        <v>31401</v>
      </c>
      <c r="D22476" t="s">
        <v>247</v>
      </c>
      <c r="E22476" t="s">
        <v>17</v>
      </c>
      <c r="F22476">
        <v>115</v>
      </c>
      <c r="G22476">
        <v>214.0575650252525</v>
      </c>
    </row>
    <row r="22477" spans="1:9" hidden="1" x14ac:dyDescent="0.2">
      <c r="A22477">
        <v>30397</v>
      </c>
      <c r="B22477" t="s">
        <v>14</v>
      </c>
      <c r="C22477">
        <v>32124</v>
      </c>
      <c r="D22477" t="s">
        <v>289</v>
      </c>
      <c r="E22477" t="s">
        <v>17</v>
      </c>
      <c r="F22477">
        <v>114</v>
      </c>
      <c r="G22477">
        <v>184.50014215952689</v>
      </c>
    </row>
    <row r="22478" spans="1:9" hidden="1" x14ac:dyDescent="0.2">
      <c r="A22478">
        <v>34614</v>
      </c>
      <c r="B22478" t="s">
        <v>27</v>
      </c>
      <c r="C22478">
        <v>34252</v>
      </c>
      <c r="D22478" t="s">
        <v>134</v>
      </c>
      <c r="E22478" t="s">
        <v>78</v>
      </c>
      <c r="F22478">
        <v>69</v>
      </c>
      <c r="G22478">
        <v>233.41902678571429</v>
      </c>
      <c r="H22478">
        <f>F22478/0.4</f>
        <v>172.5</v>
      </c>
      <c r="I22478" s="1">
        <f>H22478*G22478</f>
        <v>40264.782120535718</v>
      </c>
    </row>
    <row r="22479" spans="1:9" hidden="1" x14ac:dyDescent="0.2">
      <c r="A22479">
        <v>30852</v>
      </c>
      <c r="B22479" t="s">
        <v>26</v>
      </c>
      <c r="C22479">
        <v>35096</v>
      </c>
      <c r="D22479" t="s">
        <v>141</v>
      </c>
      <c r="E22479">
        <v>2290</v>
      </c>
      <c r="F22479">
        <v>114</v>
      </c>
      <c r="G22479">
        <v>212.1838623522784</v>
      </c>
    </row>
    <row r="22480" spans="1:9" hidden="1" x14ac:dyDescent="0.2">
      <c r="A22480">
        <v>33195</v>
      </c>
      <c r="B22480" t="s">
        <v>18</v>
      </c>
      <c r="C22480">
        <v>30434</v>
      </c>
      <c r="D22480" t="s">
        <v>208</v>
      </c>
      <c r="E22480" t="s">
        <v>78</v>
      </c>
      <c r="F22480">
        <v>184</v>
      </c>
      <c r="G22480">
        <v>87.413877632534494</v>
      </c>
      <c r="H22480">
        <f>F22480/0.4</f>
        <v>460</v>
      </c>
      <c r="I22480" s="1">
        <f>H22480*G22480</f>
        <v>40210.383710965863</v>
      </c>
    </row>
    <row r="22481" spans="1:9" hidden="1" x14ac:dyDescent="0.2">
      <c r="A22481">
        <v>33214</v>
      </c>
      <c r="B22481" t="s">
        <v>43</v>
      </c>
      <c r="C22481">
        <v>32467</v>
      </c>
      <c r="D22481" t="s">
        <v>22</v>
      </c>
      <c r="E22481" t="s">
        <v>78</v>
      </c>
      <c r="F22481">
        <v>85</v>
      </c>
      <c r="G22481">
        <v>188.70878325320521</v>
      </c>
      <c r="H22481">
        <f>F22481/0.4</f>
        <v>212.5</v>
      </c>
      <c r="I22481" s="1">
        <f>H22481*G22481</f>
        <v>40100.616441306105</v>
      </c>
    </row>
    <row r="22482" spans="1:9" hidden="1" x14ac:dyDescent="0.2">
      <c r="A22482">
        <v>30423</v>
      </c>
      <c r="B22482" t="s">
        <v>41</v>
      </c>
      <c r="C22482">
        <v>33316</v>
      </c>
      <c r="D22482" t="s">
        <v>81</v>
      </c>
      <c r="E22482" t="s">
        <v>9</v>
      </c>
      <c r="F22482">
        <v>114</v>
      </c>
      <c r="G22482">
        <v>228.4601811594203</v>
      </c>
    </row>
    <row r="22483" spans="1:9" hidden="1" x14ac:dyDescent="0.2">
      <c r="A22483">
        <v>31135</v>
      </c>
      <c r="B22483" t="s">
        <v>130</v>
      </c>
      <c r="C22483">
        <v>31146</v>
      </c>
      <c r="D22483" t="s">
        <v>203</v>
      </c>
      <c r="E22483" t="s">
        <v>9</v>
      </c>
      <c r="F22483">
        <v>114</v>
      </c>
      <c r="G22483">
        <v>84.068508116883123</v>
      </c>
    </row>
    <row r="22484" spans="1:9" hidden="1" x14ac:dyDescent="0.2">
      <c r="A22484">
        <v>32575</v>
      </c>
      <c r="B22484" t="s">
        <v>8</v>
      </c>
      <c r="C22484">
        <v>33105</v>
      </c>
      <c r="D22484" t="s">
        <v>52</v>
      </c>
      <c r="E22484">
        <v>2290</v>
      </c>
      <c r="F22484">
        <v>114</v>
      </c>
      <c r="G22484">
        <v>258.02531281180899</v>
      </c>
    </row>
    <row r="22485" spans="1:9" hidden="1" x14ac:dyDescent="0.2">
      <c r="A22485">
        <v>33316</v>
      </c>
      <c r="B22485" t="s">
        <v>81</v>
      </c>
      <c r="C22485">
        <v>30423</v>
      </c>
      <c r="D22485" t="s">
        <v>41</v>
      </c>
      <c r="E22485" t="s">
        <v>78</v>
      </c>
      <c r="F22485">
        <v>102</v>
      </c>
      <c r="G22485">
        <v>157.1915364904703</v>
      </c>
      <c r="H22485">
        <f>F22485/0.4</f>
        <v>255</v>
      </c>
      <c r="I22485" s="1">
        <f>H22485*G22485</f>
        <v>40083.841805069926</v>
      </c>
    </row>
    <row r="22486" spans="1:9" hidden="1" x14ac:dyDescent="0.2">
      <c r="A22486">
        <v>31504</v>
      </c>
      <c r="B22486" t="s">
        <v>116</v>
      </c>
      <c r="C22486">
        <v>32337</v>
      </c>
      <c r="D22486" t="s">
        <v>67</v>
      </c>
      <c r="E22486" t="s">
        <v>78</v>
      </c>
      <c r="F22486">
        <v>120</v>
      </c>
      <c r="G22486">
        <v>133.5922788450452</v>
      </c>
      <c r="H22486">
        <f>F22486/0.4</f>
        <v>300</v>
      </c>
      <c r="I22486" s="1">
        <f>H22486*G22486</f>
        <v>40077.683653513559</v>
      </c>
    </row>
    <row r="22487" spans="1:9" hidden="1" x14ac:dyDescent="0.2">
      <c r="A22487">
        <v>32457</v>
      </c>
      <c r="B22487" t="s">
        <v>46</v>
      </c>
      <c r="C22487">
        <v>31123</v>
      </c>
      <c r="D22487" t="s">
        <v>60</v>
      </c>
      <c r="E22487" t="s">
        <v>17</v>
      </c>
      <c r="F22487">
        <v>114</v>
      </c>
      <c r="G22487">
        <v>160.27407226820409</v>
      </c>
    </row>
    <row r="22488" spans="1:9" hidden="1" x14ac:dyDescent="0.2">
      <c r="A22488">
        <v>32250</v>
      </c>
      <c r="B22488" t="s">
        <v>347</v>
      </c>
      <c r="C22488">
        <v>30721</v>
      </c>
      <c r="D22488" t="s">
        <v>24</v>
      </c>
      <c r="E22488" t="s">
        <v>17</v>
      </c>
      <c r="F22488">
        <v>114</v>
      </c>
      <c r="G22488">
        <v>302.3904351851852</v>
      </c>
    </row>
    <row r="22489" spans="1:9" hidden="1" x14ac:dyDescent="0.2">
      <c r="A22489">
        <v>30397</v>
      </c>
      <c r="B22489" t="s">
        <v>14</v>
      </c>
      <c r="C22489">
        <v>31503</v>
      </c>
      <c r="D22489" t="s">
        <v>198</v>
      </c>
      <c r="E22489">
        <v>2290</v>
      </c>
      <c r="F22489">
        <v>114</v>
      </c>
      <c r="G22489">
        <v>432.84562114695342</v>
      </c>
    </row>
    <row r="22490" spans="1:9" hidden="1" x14ac:dyDescent="0.2">
      <c r="A22490">
        <v>30980</v>
      </c>
      <c r="B22490" t="s">
        <v>102</v>
      </c>
      <c r="C22490">
        <v>31703</v>
      </c>
      <c r="D22490" t="s">
        <v>20</v>
      </c>
      <c r="E22490" t="s">
        <v>17</v>
      </c>
      <c r="F22490">
        <v>114</v>
      </c>
      <c r="G22490">
        <v>178.67618812233289</v>
      </c>
    </row>
    <row r="22491" spans="1:9" hidden="1" x14ac:dyDescent="0.2">
      <c r="A22491">
        <v>33316</v>
      </c>
      <c r="B22491" t="s">
        <v>81</v>
      </c>
      <c r="C22491">
        <v>34100</v>
      </c>
      <c r="D22491" t="s">
        <v>23</v>
      </c>
      <c r="E22491">
        <v>2290</v>
      </c>
      <c r="F22491">
        <v>114</v>
      </c>
      <c r="G22491">
        <v>188.35167082121589</v>
      </c>
    </row>
    <row r="22492" spans="1:9" hidden="1" x14ac:dyDescent="0.2">
      <c r="A22492">
        <v>31454</v>
      </c>
      <c r="B22492" t="s">
        <v>19</v>
      </c>
      <c r="C22492">
        <v>33029</v>
      </c>
      <c r="D22492" t="s">
        <v>224</v>
      </c>
      <c r="E22492" t="s">
        <v>17</v>
      </c>
      <c r="F22492">
        <v>114</v>
      </c>
      <c r="G22492">
        <v>113.9885094627595</v>
      </c>
    </row>
    <row r="22493" spans="1:9" hidden="1" x14ac:dyDescent="0.2">
      <c r="A22493">
        <v>30666</v>
      </c>
      <c r="B22493" t="s">
        <v>183</v>
      </c>
      <c r="C22493">
        <v>32575</v>
      </c>
      <c r="D22493" t="s">
        <v>8</v>
      </c>
      <c r="E22493" t="s">
        <v>78</v>
      </c>
      <c r="F22493">
        <v>92</v>
      </c>
      <c r="G22493">
        <v>174.17187812187811</v>
      </c>
      <c r="H22493">
        <f>F22493/0.4</f>
        <v>230</v>
      </c>
      <c r="I22493" s="1">
        <f>H22493*G22493</f>
        <v>40059.531968031966</v>
      </c>
    </row>
    <row r="22494" spans="1:9" hidden="1" x14ac:dyDescent="0.2">
      <c r="A22494">
        <v>32211</v>
      </c>
      <c r="B22494" t="s">
        <v>13</v>
      </c>
      <c r="C22494">
        <v>34512</v>
      </c>
      <c r="D22494" t="s">
        <v>229</v>
      </c>
      <c r="E22494" t="s">
        <v>78</v>
      </c>
      <c r="F22494">
        <v>93</v>
      </c>
      <c r="G22494">
        <v>172.14106984881491</v>
      </c>
      <c r="H22494">
        <f>F22494/0.4</f>
        <v>232.5</v>
      </c>
      <c r="I22494" s="1">
        <f>H22494*G22494</f>
        <v>40022.798739849466</v>
      </c>
    </row>
    <row r="22495" spans="1:9" hidden="1" x14ac:dyDescent="0.2">
      <c r="A22495">
        <v>31898</v>
      </c>
      <c r="B22495" t="s">
        <v>243</v>
      </c>
      <c r="C22495">
        <v>32211</v>
      </c>
      <c r="D22495" t="s">
        <v>13</v>
      </c>
      <c r="E22495" t="s">
        <v>78</v>
      </c>
      <c r="F22495">
        <v>114</v>
      </c>
      <c r="G22495">
        <v>140.24795859233359</v>
      </c>
      <c r="H22495">
        <f>F22495/0.4</f>
        <v>285</v>
      </c>
      <c r="I22495" s="1">
        <f>H22495*G22495</f>
        <v>39970.668198815074</v>
      </c>
    </row>
    <row r="22496" spans="1:9" hidden="1" x14ac:dyDescent="0.2">
      <c r="A22496">
        <v>34685</v>
      </c>
      <c r="B22496" t="s">
        <v>77</v>
      </c>
      <c r="C22496">
        <v>30721</v>
      </c>
      <c r="D22496" t="s">
        <v>24</v>
      </c>
      <c r="E22496">
        <v>2290</v>
      </c>
      <c r="F22496">
        <v>114</v>
      </c>
      <c r="G22496">
        <v>184.24107972027971</v>
      </c>
    </row>
    <row r="22497" spans="1:9" hidden="1" x14ac:dyDescent="0.2">
      <c r="A22497">
        <v>30977</v>
      </c>
      <c r="B22497" t="s">
        <v>12</v>
      </c>
      <c r="C22497">
        <v>32280</v>
      </c>
      <c r="D22497" t="s">
        <v>179</v>
      </c>
      <c r="E22497" t="s">
        <v>17</v>
      </c>
      <c r="F22497">
        <v>114</v>
      </c>
      <c r="G22497">
        <v>293.67303808009689</v>
      </c>
    </row>
    <row r="22498" spans="1:9" hidden="1" x14ac:dyDescent="0.2">
      <c r="A22498">
        <v>30325</v>
      </c>
      <c r="B22498" t="s">
        <v>16</v>
      </c>
      <c r="C22498">
        <v>33158</v>
      </c>
      <c r="D22498" t="s">
        <v>117</v>
      </c>
      <c r="E22498" t="s">
        <v>78</v>
      </c>
      <c r="F22498">
        <v>110</v>
      </c>
      <c r="G22498">
        <v>145.19543304086341</v>
      </c>
      <c r="H22498">
        <f>F22498/0.4</f>
        <v>275</v>
      </c>
      <c r="I22498" s="1">
        <f>H22498*G22498</f>
        <v>39928.744086237435</v>
      </c>
    </row>
    <row r="22499" spans="1:9" hidden="1" x14ac:dyDescent="0.2">
      <c r="A22499">
        <v>30721</v>
      </c>
      <c r="B22499" t="s">
        <v>24</v>
      </c>
      <c r="C22499">
        <v>33342</v>
      </c>
      <c r="D22499" t="s">
        <v>90</v>
      </c>
      <c r="E22499">
        <v>2290</v>
      </c>
      <c r="F22499">
        <v>114</v>
      </c>
      <c r="G22499">
        <v>258.6515052631579</v>
      </c>
    </row>
    <row r="22500" spans="1:9" hidden="1" x14ac:dyDescent="0.2">
      <c r="A22500">
        <v>30325</v>
      </c>
      <c r="B22500" t="s">
        <v>16</v>
      </c>
      <c r="C22500">
        <v>31865</v>
      </c>
      <c r="D22500" t="s">
        <v>299</v>
      </c>
      <c r="E22500" t="s">
        <v>17</v>
      </c>
      <c r="F22500">
        <v>114</v>
      </c>
      <c r="G22500">
        <v>206.24556571968341</v>
      </c>
    </row>
    <row r="22501" spans="1:9" hidden="1" x14ac:dyDescent="0.2">
      <c r="A22501">
        <v>31648</v>
      </c>
      <c r="B22501" t="s">
        <v>194</v>
      </c>
      <c r="C22501">
        <v>32457</v>
      </c>
      <c r="D22501" t="s">
        <v>51</v>
      </c>
      <c r="E22501" t="s">
        <v>9</v>
      </c>
      <c r="F22501">
        <v>114</v>
      </c>
      <c r="G22501">
        <v>65.963024475524477</v>
      </c>
    </row>
    <row r="22502" spans="1:9" hidden="1" x14ac:dyDescent="0.2">
      <c r="A22502">
        <v>30977</v>
      </c>
      <c r="B22502" t="s">
        <v>12</v>
      </c>
      <c r="C22502">
        <v>30685</v>
      </c>
      <c r="D22502" t="s">
        <v>274</v>
      </c>
      <c r="E22502" t="s">
        <v>9</v>
      </c>
      <c r="F22502">
        <v>114</v>
      </c>
      <c r="G22502">
        <v>219.4120446775589</v>
      </c>
    </row>
    <row r="22503" spans="1:9" hidden="1" x14ac:dyDescent="0.2">
      <c r="A22503">
        <v>34685</v>
      </c>
      <c r="B22503" t="s">
        <v>77</v>
      </c>
      <c r="C22503">
        <v>32337</v>
      </c>
      <c r="D22503" t="s">
        <v>67</v>
      </c>
      <c r="E22503" t="s">
        <v>17</v>
      </c>
      <c r="F22503">
        <v>114</v>
      </c>
      <c r="G22503">
        <v>49.280991369846816</v>
      </c>
    </row>
    <row r="22504" spans="1:9" hidden="1" x14ac:dyDescent="0.2">
      <c r="A22504">
        <v>33195</v>
      </c>
      <c r="B22504" t="s">
        <v>18</v>
      </c>
      <c r="C22504">
        <v>31135</v>
      </c>
      <c r="D22504" t="s">
        <v>130</v>
      </c>
      <c r="E22504" t="s">
        <v>78</v>
      </c>
      <c r="F22504">
        <v>204</v>
      </c>
      <c r="G22504">
        <v>78.272945528366279</v>
      </c>
      <c r="H22504">
        <f>F22504/0.4</f>
        <v>510</v>
      </c>
      <c r="I22504" s="1">
        <f>H22504*G22504</f>
        <v>39919.202219466802</v>
      </c>
    </row>
    <row r="22505" spans="1:9" hidden="1" x14ac:dyDescent="0.2">
      <c r="A22505">
        <v>33484</v>
      </c>
      <c r="B22505" t="s">
        <v>422</v>
      </c>
      <c r="C22505">
        <v>31057</v>
      </c>
      <c r="D22505" t="s">
        <v>49</v>
      </c>
      <c r="E22505" t="s">
        <v>9</v>
      </c>
      <c r="F22505">
        <v>113</v>
      </c>
      <c r="G22505">
        <v>309.84431209843359</v>
      </c>
    </row>
    <row r="22506" spans="1:9" hidden="1" x14ac:dyDescent="0.2">
      <c r="A22506">
        <v>35897</v>
      </c>
      <c r="B22506" t="s">
        <v>394</v>
      </c>
      <c r="C22506">
        <v>30325</v>
      </c>
      <c r="D22506" t="s">
        <v>16</v>
      </c>
      <c r="E22506" t="s">
        <v>78</v>
      </c>
      <c r="F22506">
        <v>104</v>
      </c>
      <c r="G22506">
        <v>153.35696153846149</v>
      </c>
      <c r="H22506">
        <f>F22506/0.4</f>
        <v>260</v>
      </c>
      <c r="I22506" s="1">
        <f>H22506*G22506</f>
        <v>39872.80999999999</v>
      </c>
    </row>
    <row r="22507" spans="1:9" hidden="1" x14ac:dyDescent="0.2">
      <c r="A22507">
        <v>30466</v>
      </c>
      <c r="B22507" t="s">
        <v>159</v>
      </c>
      <c r="C22507">
        <v>30928</v>
      </c>
      <c r="D22507" t="s">
        <v>137</v>
      </c>
      <c r="E22507" t="s">
        <v>78</v>
      </c>
      <c r="F22507">
        <v>170</v>
      </c>
      <c r="G22507">
        <v>93.788510496900315</v>
      </c>
      <c r="H22507">
        <f>F22507/0.4</f>
        <v>425</v>
      </c>
      <c r="I22507" s="1">
        <f>H22507*G22507</f>
        <v>39860.116961182634</v>
      </c>
    </row>
    <row r="22508" spans="1:9" hidden="1" x14ac:dyDescent="0.2">
      <c r="A22508">
        <v>33486</v>
      </c>
      <c r="B22508" t="s">
        <v>174</v>
      </c>
      <c r="C22508">
        <v>32457</v>
      </c>
      <c r="D22508" t="s">
        <v>51</v>
      </c>
      <c r="E22508" t="s">
        <v>17</v>
      </c>
      <c r="F22508">
        <v>113</v>
      </c>
      <c r="G22508">
        <v>59.116491596638653</v>
      </c>
    </row>
    <row r="22509" spans="1:9" hidden="1" x14ac:dyDescent="0.2">
      <c r="A22509">
        <v>30599</v>
      </c>
      <c r="B22509" t="s">
        <v>65</v>
      </c>
      <c r="C22509">
        <v>33851</v>
      </c>
      <c r="D22509" t="s">
        <v>84</v>
      </c>
      <c r="E22509" t="s">
        <v>9</v>
      </c>
      <c r="F22509">
        <v>113</v>
      </c>
      <c r="G22509">
        <v>480.10759825313329</v>
      </c>
    </row>
    <row r="22510" spans="1:9" hidden="1" x14ac:dyDescent="0.2">
      <c r="A22510">
        <v>30693</v>
      </c>
      <c r="B22510" t="s">
        <v>64</v>
      </c>
      <c r="C22510">
        <v>34699</v>
      </c>
      <c r="D22510" t="s">
        <v>192</v>
      </c>
      <c r="E22510" t="s">
        <v>17</v>
      </c>
      <c r="F22510">
        <v>113</v>
      </c>
      <c r="G22510">
        <v>197.19541550058679</v>
      </c>
    </row>
    <row r="22511" spans="1:9" hidden="1" x14ac:dyDescent="0.2">
      <c r="A22511">
        <v>33316</v>
      </c>
      <c r="B22511" t="s">
        <v>81</v>
      </c>
      <c r="C22511">
        <v>32467</v>
      </c>
      <c r="D22511" t="s">
        <v>21</v>
      </c>
      <c r="E22511">
        <v>2290</v>
      </c>
      <c r="F22511">
        <v>113</v>
      </c>
      <c r="G22511">
        <v>374.46717532467528</v>
      </c>
    </row>
    <row r="22512" spans="1:9" hidden="1" x14ac:dyDescent="0.2">
      <c r="A22512">
        <v>33195</v>
      </c>
      <c r="B22512" t="s">
        <v>175</v>
      </c>
      <c r="C22512">
        <v>35356</v>
      </c>
      <c r="D22512" t="s">
        <v>186</v>
      </c>
      <c r="E22512" t="s">
        <v>9</v>
      </c>
      <c r="F22512">
        <v>113</v>
      </c>
      <c r="G22512">
        <v>35.950827205882362</v>
      </c>
    </row>
    <row r="22513" spans="1:9" hidden="1" x14ac:dyDescent="0.2">
      <c r="A22513">
        <v>30466</v>
      </c>
      <c r="B22513" t="s">
        <v>15</v>
      </c>
      <c r="C22513">
        <v>34314</v>
      </c>
      <c r="D22513" t="s">
        <v>115</v>
      </c>
      <c r="E22513" t="s">
        <v>78</v>
      </c>
      <c r="F22513">
        <v>214</v>
      </c>
      <c r="G22513">
        <v>74.471245315007835</v>
      </c>
      <c r="H22513">
        <f>F22513/0.4</f>
        <v>535</v>
      </c>
      <c r="I22513" s="1">
        <f>H22513*G22513</f>
        <v>39842.116243529192</v>
      </c>
    </row>
    <row r="22514" spans="1:9" hidden="1" x14ac:dyDescent="0.2">
      <c r="A22514">
        <v>33667</v>
      </c>
      <c r="B22514" t="s">
        <v>50</v>
      </c>
      <c r="C22514">
        <v>31624</v>
      </c>
      <c r="D22514" t="s">
        <v>215</v>
      </c>
      <c r="E22514" t="s">
        <v>17</v>
      </c>
      <c r="F22514">
        <v>113</v>
      </c>
      <c r="G22514">
        <v>148.26191013071889</v>
      </c>
    </row>
    <row r="22515" spans="1:9" hidden="1" x14ac:dyDescent="0.2">
      <c r="A22515">
        <v>32575</v>
      </c>
      <c r="B22515" t="s">
        <v>8</v>
      </c>
      <c r="C22515">
        <v>31871</v>
      </c>
      <c r="D22515" t="s">
        <v>79</v>
      </c>
      <c r="E22515" t="s">
        <v>78</v>
      </c>
      <c r="F22515">
        <v>88</v>
      </c>
      <c r="G22515">
        <v>181.09823335488039</v>
      </c>
      <c r="H22515">
        <f>F22515/0.4</f>
        <v>220</v>
      </c>
      <c r="I22515" s="1">
        <f>H22515*G22515</f>
        <v>39841.611338073686</v>
      </c>
    </row>
    <row r="22516" spans="1:9" hidden="1" x14ac:dyDescent="0.2">
      <c r="A22516">
        <v>33214</v>
      </c>
      <c r="B22516" t="s">
        <v>43</v>
      </c>
      <c r="C22516">
        <v>32467</v>
      </c>
      <c r="D22516" t="s">
        <v>22</v>
      </c>
      <c r="E22516" t="s">
        <v>17</v>
      </c>
      <c r="F22516">
        <v>113</v>
      </c>
      <c r="G22516">
        <v>192.51459716117219</v>
      </c>
    </row>
    <row r="22517" spans="1:9" hidden="1" x14ac:dyDescent="0.2">
      <c r="A22517">
        <v>33570</v>
      </c>
      <c r="B22517" t="s">
        <v>29</v>
      </c>
      <c r="C22517">
        <v>31423</v>
      </c>
      <c r="D22517" t="s">
        <v>114</v>
      </c>
      <c r="E22517" t="s">
        <v>17</v>
      </c>
      <c r="F22517">
        <v>113</v>
      </c>
      <c r="G22517">
        <v>274.65778122843341</v>
      </c>
    </row>
    <row r="22518" spans="1:9" hidden="1" x14ac:dyDescent="0.2">
      <c r="A22518">
        <v>30647</v>
      </c>
      <c r="B22518" t="s">
        <v>54</v>
      </c>
      <c r="C22518">
        <v>33495</v>
      </c>
      <c r="D22518" t="s">
        <v>55</v>
      </c>
      <c r="E22518" t="s">
        <v>17</v>
      </c>
      <c r="F22518">
        <v>113</v>
      </c>
      <c r="G22518">
        <v>182.10240909090911</v>
      </c>
    </row>
    <row r="22519" spans="1:9" hidden="1" x14ac:dyDescent="0.2">
      <c r="A22519">
        <v>30466</v>
      </c>
      <c r="B22519" t="s">
        <v>15</v>
      </c>
      <c r="C22519">
        <v>33244</v>
      </c>
      <c r="D22519" t="s">
        <v>68</v>
      </c>
      <c r="E22519">
        <v>2290</v>
      </c>
      <c r="F22519">
        <v>113</v>
      </c>
      <c r="G22519">
        <v>178.59019539835171</v>
      </c>
    </row>
    <row r="22520" spans="1:9" hidden="1" x14ac:dyDescent="0.2">
      <c r="A22520">
        <v>32441</v>
      </c>
      <c r="B22520" t="s">
        <v>195</v>
      </c>
      <c r="C22520">
        <v>33570</v>
      </c>
      <c r="D22520" t="s">
        <v>29</v>
      </c>
      <c r="E22520" t="s">
        <v>78</v>
      </c>
      <c r="F22520">
        <v>62</v>
      </c>
      <c r="G22520">
        <v>256.88511491841501</v>
      </c>
      <c r="H22520">
        <f>F22520/0.4</f>
        <v>155</v>
      </c>
      <c r="I22520" s="1">
        <f>H22520*G22520</f>
        <v>39817.192812354326</v>
      </c>
    </row>
    <row r="22521" spans="1:9" hidden="1" x14ac:dyDescent="0.2">
      <c r="A22521">
        <v>30194</v>
      </c>
      <c r="B22521" t="s">
        <v>28</v>
      </c>
      <c r="C22521">
        <v>31453</v>
      </c>
      <c r="D22521" t="s">
        <v>71</v>
      </c>
      <c r="E22521">
        <v>2290</v>
      </c>
      <c r="F22521">
        <v>113</v>
      </c>
      <c r="G22521">
        <v>139.05307332643201</v>
      </c>
    </row>
    <row r="22522" spans="1:9" hidden="1" x14ac:dyDescent="0.2">
      <c r="A22522">
        <v>30852</v>
      </c>
      <c r="B22522" t="s">
        <v>26</v>
      </c>
      <c r="C22522">
        <v>34576</v>
      </c>
      <c r="D22522" t="s">
        <v>132</v>
      </c>
      <c r="E22522">
        <v>2290</v>
      </c>
      <c r="F22522">
        <v>113</v>
      </c>
      <c r="G22522">
        <v>173.1907167876588</v>
      </c>
    </row>
    <row r="22523" spans="1:9" hidden="1" x14ac:dyDescent="0.2">
      <c r="A22523">
        <v>30977</v>
      </c>
      <c r="B22523" t="s">
        <v>12</v>
      </c>
      <c r="C22523">
        <v>33211</v>
      </c>
      <c r="D22523" t="s">
        <v>372</v>
      </c>
      <c r="E22523" t="s">
        <v>17</v>
      </c>
      <c r="F22523">
        <v>113</v>
      </c>
      <c r="G22523">
        <v>117.7649275991498</v>
      </c>
    </row>
    <row r="22524" spans="1:9" hidden="1" x14ac:dyDescent="0.2">
      <c r="A22524">
        <v>31295</v>
      </c>
      <c r="B22524" t="s">
        <v>44</v>
      </c>
      <c r="C22524">
        <v>33192</v>
      </c>
      <c r="D22524" t="s">
        <v>42</v>
      </c>
      <c r="E22524">
        <v>2290</v>
      </c>
      <c r="F22524">
        <v>113</v>
      </c>
      <c r="G22524">
        <v>280.40182730078573</v>
      </c>
    </row>
    <row r="22525" spans="1:9" hidden="1" x14ac:dyDescent="0.2">
      <c r="A22525">
        <v>34306</v>
      </c>
      <c r="B22525" t="s">
        <v>416</v>
      </c>
      <c r="C22525">
        <v>30721</v>
      </c>
      <c r="D22525" t="s">
        <v>24</v>
      </c>
      <c r="E22525" t="s">
        <v>17</v>
      </c>
      <c r="F22525">
        <v>113</v>
      </c>
      <c r="G22525">
        <v>325.95940557359307</v>
      </c>
    </row>
    <row r="22526" spans="1:9" hidden="1" x14ac:dyDescent="0.2">
      <c r="A22526">
        <v>30977</v>
      </c>
      <c r="B22526" t="s">
        <v>12</v>
      </c>
      <c r="C22526">
        <v>34150</v>
      </c>
      <c r="D22526" t="s">
        <v>342</v>
      </c>
      <c r="E22526" t="s">
        <v>78</v>
      </c>
      <c r="F22526">
        <v>86</v>
      </c>
      <c r="G22526">
        <v>184.54000793650789</v>
      </c>
      <c r="H22526">
        <f>F22526/0.4</f>
        <v>215</v>
      </c>
      <c r="I22526" s="1">
        <f>H22526*G22526</f>
        <v>39676.101706349196</v>
      </c>
    </row>
    <row r="22527" spans="1:9" hidden="1" x14ac:dyDescent="0.2">
      <c r="A22527">
        <v>32467</v>
      </c>
      <c r="B22527" t="s">
        <v>21</v>
      </c>
      <c r="C22527">
        <v>30529</v>
      </c>
      <c r="D22527" t="s">
        <v>73</v>
      </c>
      <c r="E22527">
        <v>2290</v>
      </c>
      <c r="F22527">
        <v>113</v>
      </c>
      <c r="G22527">
        <v>163.8013554817276</v>
      </c>
    </row>
    <row r="22528" spans="1:9" hidden="1" x14ac:dyDescent="0.2">
      <c r="A22528">
        <v>32070</v>
      </c>
      <c r="B22528" t="s">
        <v>133</v>
      </c>
      <c r="C22528">
        <v>31295</v>
      </c>
      <c r="D22528" t="s">
        <v>44</v>
      </c>
      <c r="E22528">
        <v>2290</v>
      </c>
      <c r="F22528">
        <v>113</v>
      </c>
      <c r="G22528">
        <v>236.72894746479571</v>
      </c>
    </row>
    <row r="22529" spans="1:9" hidden="1" x14ac:dyDescent="0.2">
      <c r="A22529">
        <v>32467</v>
      </c>
      <c r="B22529" t="s">
        <v>21</v>
      </c>
      <c r="C22529">
        <v>33728</v>
      </c>
      <c r="D22529" t="s">
        <v>76</v>
      </c>
      <c r="E22529">
        <v>2290</v>
      </c>
      <c r="F22529">
        <v>113</v>
      </c>
      <c r="G22529">
        <v>143.3576791316527</v>
      </c>
    </row>
    <row r="22530" spans="1:9" hidden="1" x14ac:dyDescent="0.2">
      <c r="A22530">
        <v>30617</v>
      </c>
      <c r="B22530" t="s">
        <v>374</v>
      </c>
      <c r="C22530">
        <v>32457</v>
      </c>
      <c r="D22530" t="s">
        <v>7</v>
      </c>
      <c r="E22530" t="s">
        <v>78</v>
      </c>
      <c r="F22530">
        <v>81</v>
      </c>
      <c r="G22530">
        <v>195.867977124183</v>
      </c>
      <c r="H22530">
        <f>F22530/0.4</f>
        <v>202.5</v>
      </c>
      <c r="I22530" s="1">
        <f>H22530*G22530</f>
        <v>39663.265367647058</v>
      </c>
    </row>
    <row r="22531" spans="1:9" hidden="1" x14ac:dyDescent="0.2">
      <c r="A22531">
        <v>32211</v>
      </c>
      <c r="B22531" t="s">
        <v>13</v>
      </c>
      <c r="C22531">
        <v>34922</v>
      </c>
      <c r="D22531" t="s">
        <v>218</v>
      </c>
      <c r="E22531" t="s">
        <v>78</v>
      </c>
      <c r="F22531">
        <v>182</v>
      </c>
      <c r="G22531">
        <v>87.078535605325257</v>
      </c>
      <c r="H22531">
        <f>F22531/0.4</f>
        <v>455</v>
      </c>
      <c r="I22531" s="1">
        <f>H22531*G22531</f>
        <v>39620.733700422992</v>
      </c>
    </row>
    <row r="22532" spans="1:9" hidden="1" x14ac:dyDescent="0.2">
      <c r="A22532">
        <v>32211</v>
      </c>
      <c r="B22532" t="s">
        <v>13</v>
      </c>
      <c r="C22532">
        <v>30431</v>
      </c>
      <c r="D22532" t="s">
        <v>124</v>
      </c>
      <c r="E22532" t="s">
        <v>78</v>
      </c>
      <c r="F22532">
        <v>101</v>
      </c>
      <c r="G22532">
        <v>156.86420554753889</v>
      </c>
      <c r="H22532">
        <f>F22532/0.4</f>
        <v>252.5</v>
      </c>
      <c r="I22532" s="1">
        <f>H22532*G22532</f>
        <v>39608.211900753566</v>
      </c>
    </row>
    <row r="22533" spans="1:9" hidden="1" x14ac:dyDescent="0.2">
      <c r="A22533">
        <v>33502</v>
      </c>
      <c r="B22533" t="s">
        <v>166</v>
      </c>
      <c r="C22533">
        <v>32575</v>
      </c>
      <c r="D22533" t="s">
        <v>40</v>
      </c>
      <c r="E22533" t="s">
        <v>9</v>
      </c>
      <c r="F22533">
        <v>112</v>
      </c>
      <c r="G22533">
        <v>98.005258376536091</v>
      </c>
    </row>
    <row r="22534" spans="1:9" hidden="1" x14ac:dyDescent="0.2">
      <c r="A22534">
        <v>30721</v>
      </c>
      <c r="B22534" t="s">
        <v>24</v>
      </c>
      <c r="C22534">
        <v>32323</v>
      </c>
      <c r="D22534" t="s">
        <v>98</v>
      </c>
      <c r="E22534">
        <v>2290</v>
      </c>
      <c r="F22534">
        <v>112</v>
      </c>
      <c r="G22534">
        <v>120.734722905486</v>
      </c>
    </row>
    <row r="22535" spans="1:9" hidden="1" x14ac:dyDescent="0.2">
      <c r="A22535">
        <v>30194</v>
      </c>
      <c r="B22535" t="s">
        <v>72</v>
      </c>
      <c r="C22535">
        <v>34570</v>
      </c>
      <c r="D22535" t="s">
        <v>74</v>
      </c>
      <c r="E22535" t="s">
        <v>78</v>
      </c>
      <c r="F22535">
        <v>97</v>
      </c>
      <c r="G22535">
        <v>163.31401977040821</v>
      </c>
      <c r="H22535">
        <f>F22535/0.4</f>
        <v>242.5</v>
      </c>
      <c r="I22535" s="1">
        <f>H22535*G22535</f>
        <v>39603.649794323988</v>
      </c>
    </row>
    <row r="22536" spans="1:9" hidden="1" x14ac:dyDescent="0.2">
      <c r="A22536">
        <v>31453</v>
      </c>
      <c r="B22536" t="s">
        <v>36</v>
      </c>
      <c r="C22536">
        <v>30562</v>
      </c>
      <c r="D22536" t="s">
        <v>153</v>
      </c>
      <c r="E22536" t="s">
        <v>78</v>
      </c>
      <c r="F22536">
        <v>103</v>
      </c>
      <c r="G22536">
        <v>153.71515960038991</v>
      </c>
      <c r="H22536">
        <f>F22536/0.4</f>
        <v>257.5</v>
      </c>
      <c r="I22536" s="1">
        <f>H22536*G22536</f>
        <v>39581.653597100405</v>
      </c>
    </row>
    <row r="22537" spans="1:9" hidden="1" x14ac:dyDescent="0.2">
      <c r="A22537">
        <v>30194</v>
      </c>
      <c r="B22537" t="s">
        <v>28</v>
      </c>
      <c r="C22537">
        <v>31823</v>
      </c>
      <c r="D22537" t="s">
        <v>188</v>
      </c>
      <c r="E22537">
        <v>2290</v>
      </c>
      <c r="F22537">
        <v>112</v>
      </c>
      <c r="G22537">
        <v>214.0988885281385</v>
      </c>
    </row>
    <row r="22538" spans="1:9" hidden="1" x14ac:dyDescent="0.2">
      <c r="A22538">
        <v>33192</v>
      </c>
      <c r="B22538" t="s">
        <v>42</v>
      </c>
      <c r="C22538">
        <v>33495</v>
      </c>
      <c r="D22538" t="s">
        <v>55</v>
      </c>
      <c r="E22538" t="s">
        <v>9</v>
      </c>
      <c r="F22538">
        <v>112</v>
      </c>
      <c r="G22538">
        <v>310.30711601382478</v>
      </c>
    </row>
    <row r="22539" spans="1:9" hidden="1" x14ac:dyDescent="0.2">
      <c r="A22539">
        <v>33570</v>
      </c>
      <c r="B22539" t="s">
        <v>29</v>
      </c>
      <c r="C22539">
        <v>34653</v>
      </c>
      <c r="D22539" t="s">
        <v>100</v>
      </c>
      <c r="E22539" t="s">
        <v>17</v>
      </c>
      <c r="F22539">
        <v>112</v>
      </c>
      <c r="G22539">
        <v>218.30666134751769</v>
      </c>
    </row>
    <row r="22540" spans="1:9" hidden="1" x14ac:dyDescent="0.2">
      <c r="A22540">
        <v>34783</v>
      </c>
      <c r="B22540" t="s">
        <v>126</v>
      </c>
      <c r="C22540">
        <v>32467</v>
      </c>
      <c r="D22540" t="s">
        <v>21</v>
      </c>
      <c r="E22540" t="s">
        <v>9</v>
      </c>
      <c r="F22540">
        <v>112</v>
      </c>
      <c r="G22540">
        <v>290.11689243197281</v>
      </c>
    </row>
    <row r="22541" spans="1:9" hidden="1" x14ac:dyDescent="0.2">
      <c r="A22541">
        <v>30713</v>
      </c>
      <c r="B22541" t="s">
        <v>85</v>
      </c>
      <c r="C22541">
        <v>30194</v>
      </c>
      <c r="D22541" t="s">
        <v>72</v>
      </c>
      <c r="E22541" t="s">
        <v>17</v>
      </c>
      <c r="F22541">
        <v>112</v>
      </c>
      <c r="G22541">
        <v>179.04480251529961</v>
      </c>
    </row>
    <row r="22542" spans="1:9" hidden="1" x14ac:dyDescent="0.2">
      <c r="A22542">
        <v>34027</v>
      </c>
      <c r="B22542" t="s">
        <v>37</v>
      </c>
      <c r="C22542">
        <v>33105</v>
      </c>
      <c r="D22542" t="s">
        <v>52</v>
      </c>
      <c r="E22542" t="s">
        <v>78</v>
      </c>
      <c r="F22542">
        <v>133</v>
      </c>
      <c r="G22542">
        <v>119.003685613903</v>
      </c>
      <c r="H22542">
        <f>F22542/0.4</f>
        <v>332.5</v>
      </c>
      <c r="I22542" s="1">
        <f>H22542*G22542</f>
        <v>39568.725466622745</v>
      </c>
    </row>
    <row r="22543" spans="1:9" hidden="1" x14ac:dyDescent="0.2">
      <c r="A22543">
        <v>30852</v>
      </c>
      <c r="B22543" t="s">
        <v>53</v>
      </c>
      <c r="C22543">
        <v>32070</v>
      </c>
      <c r="D22543" t="s">
        <v>133</v>
      </c>
      <c r="E22543" t="s">
        <v>9</v>
      </c>
      <c r="F22543">
        <v>112</v>
      </c>
      <c r="G22543">
        <v>288.02748816526611</v>
      </c>
    </row>
    <row r="22544" spans="1:9" hidden="1" x14ac:dyDescent="0.2">
      <c r="A22544">
        <v>31714</v>
      </c>
      <c r="B22544" t="s">
        <v>59</v>
      </c>
      <c r="C22544">
        <v>31986</v>
      </c>
      <c r="D22544" t="s">
        <v>96</v>
      </c>
      <c r="E22544" t="s">
        <v>9</v>
      </c>
      <c r="F22544">
        <v>112</v>
      </c>
      <c r="G22544">
        <v>249.22646317717371</v>
      </c>
    </row>
    <row r="22545" spans="1:9" hidden="1" x14ac:dyDescent="0.2">
      <c r="A22545">
        <v>31057</v>
      </c>
      <c r="B22545" t="s">
        <v>49</v>
      </c>
      <c r="C22545">
        <v>31617</v>
      </c>
      <c r="D22545" t="s">
        <v>202</v>
      </c>
      <c r="E22545" t="s">
        <v>17</v>
      </c>
      <c r="F22545">
        <v>112</v>
      </c>
      <c r="G22545">
        <v>207.35255989097001</v>
      </c>
    </row>
    <row r="22546" spans="1:9" hidden="1" x14ac:dyDescent="0.2">
      <c r="A22546">
        <v>32523</v>
      </c>
      <c r="B22546" t="s">
        <v>168</v>
      </c>
      <c r="C22546">
        <v>34828</v>
      </c>
      <c r="D22546" t="s">
        <v>322</v>
      </c>
      <c r="E22546" t="s">
        <v>78</v>
      </c>
      <c r="F22546">
        <v>135</v>
      </c>
      <c r="G22546">
        <v>116.9587176938865</v>
      </c>
      <c r="H22546">
        <f>F22546/0.4</f>
        <v>337.5</v>
      </c>
      <c r="I22546" s="1">
        <f>H22546*G22546</f>
        <v>39473.567221686695</v>
      </c>
    </row>
    <row r="22547" spans="1:9" hidden="1" x14ac:dyDescent="0.2">
      <c r="A22547">
        <v>34685</v>
      </c>
      <c r="B22547" t="s">
        <v>77</v>
      </c>
      <c r="C22547">
        <v>30529</v>
      </c>
      <c r="D22547" t="s">
        <v>73</v>
      </c>
      <c r="E22547" t="s">
        <v>78</v>
      </c>
      <c r="F22547">
        <v>179</v>
      </c>
      <c r="G22547">
        <v>88.127042729021298</v>
      </c>
      <c r="H22547">
        <f>F22547/0.4</f>
        <v>447.5</v>
      </c>
      <c r="I22547" s="1">
        <f>H22547*G22547</f>
        <v>39436.85162123703</v>
      </c>
    </row>
    <row r="22548" spans="1:9" hidden="1" x14ac:dyDescent="0.2">
      <c r="A22548">
        <v>34082</v>
      </c>
      <c r="B22548" t="s">
        <v>161</v>
      </c>
      <c r="C22548">
        <v>33316</v>
      </c>
      <c r="D22548" t="s">
        <v>81</v>
      </c>
      <c r="E22548" t="s">
        <v>78</v>
      </c>
      <c r="F22548">
        <v>93</v>
      </c>
      <c r="G22548">
        <v>169.37020720598841</v>
      </c>
      <c r="H22548">
        <f>F22548/0.4</f>
        <v>232.5</v>
      </c>
      <c r="I22548" s="1">
        <f>H22548*G22548</f>
        <v>39378.573175392303</v>
      </c>
    </row>
    <row r="22549" spans="1:9" hidden="1" x14ac:dyDescent="0.2">
      <c r="A22549">
        <v>31423</v>
      </c>
      <c r="B22549" t="s">
        <v>114</v>
      </c>
      <c r="C22549">
        <v>31703</v>
      </c>
      <c r="D22549" t="s">
        <v>20</v>
      </c>
      <c r="E22549" t="s">
        <v>78</v>
      </c>
      <c r="F22549">
        <v>109</v>
      </c>
      <c r="G22549">
        <v>144.46519176901529</v>
      </c>
      <c r="H22549">
        <f>F22549/0.4</f>
        <v>272.5</v>
      </c>
      <c r="I22549" s="1">
        <f>H22549*G22549</f>
        <v>39366.76475705667</v>
      </c>
    </row>
    <row r="22550" spans="1:9" hidden="1" x14ac:dyDescent="0.2">
      <c r="A22550">
        <v>30194</v>
      </c>
      <c r="B22550" t="s">
        <v>28</v>
      </c>
      <c r="C22550">
        <v>32758</v>
      </c>
      <c r="D22550" t="s">
        <v>62</v>
      </c>
      <c r="E22550">
        <v>2290</v>
      </c>
      <c r="F22550">
        <v>112</v>
      </c>
      <c r="G22550">
        <v>706.73271428571422</v>
      </c>
    </row>
    <row r="22551" spans="1:9" hidden="1" x14ac:dyDescent="0.2">
      <c r="A22551">
        <v>34819</v>
      </c>
      <c r="B22551" t="s">
        <v>25</v>
      </c>
      <c r="C22551">
        <v>32320</v>
      </c>
      <c r="D22551" t="s">
        <v>272</v>
      </c>
      <c r="E22551" t="s">
        <v>78</v>
      </c>
      <c r="F22551">
        <v>123</v>
      </c>
      <c r="G22551">
        <v>127.8017361857024</v>
      </c>
      <c r="H22551">
        <f>F22551/0.4</f>
        <v>307.5</v>
      </c>
      <c r="I22551" s="1">
        <f>H22551*G22551</f>
        <v>39299.033877103488</v>
      </c>
    </row>
    <row r="22552" spans="1:9" hidden="1" x14ac:dyDescent="0.2">
      <c r="A22552">
        <v>33367</v>
      </c>
      <c r="B22552" t="s">
        <v>182</v>
      </c>
      <c r="C22552">
        <v>33195</v>
      </c>
      <c r="D22552" t="s">
        <v>175</v>
      </c>
      <c r="E22552" t="s">
        <v>78</v>
      </c>
      <c r="F22552">
        <v>115</v>
      </c>
      <c r="G22552">
        <v>136.52589065026561</v>
      </c>
      <c r="H22552">
        <f>F22552/0.4</f>
        <v>287.5</v>
      </c>
      <c r="I22552" s="1">
        <f>H22552*G22552</f>
        <v>39251.193561951361</v>
      </c>
    </row>
    <row r="22553" spans="1:9" hidden="1" x14ac:dyDescent="0.2">
      <c r="A22553">
        <v>33127</v>
      </c>
      <c r="B22553" t="s">
        <v>325</v>
      </c>
      <c r="C22553">
        <v>30559</v>
      </c>
      <c r="D22553" t="s">
        <v>30</v>
      </c>
      <c r="E22553">
        <v>2290</v>
      </c>
      <c r="F22553">
        <v>112</v>
      </c>
      <c r="G22553">
        <v>215.55873616734141</v>
      </c>
    </row>
    <row r="22554" spans="1:9" hidden="1" x14ac:dyDescent="0.2">
      <c r="A22554">
        <v>34100</v>
      </c>
      <c r="B22554" t="s">
        <v>23</v>
      </c>
      <c r="C22554">
        <v>30852</v>
      </c>
      <c r="D22554" t="s">
        <v>26</v>
      </c>
      <c r="E22554" t="s">
        <v>78</v>
      </c>
      <c r="F22554">
        <v>92</v>
      </c>
      <c r="G22554">
        <v>170.09643025583509</v>
      </c>
      <c r="H22554">
        <f>F22554/0.4</f>
        <v>230</v>
      </c>
      <c r="I22554" s="1">
        <f>H22554*G22554</f>
        <v>39122.178958842072</v>
      </c>
    </row>
    <row r="22555" spans="1:9" hidden="1" x14ac:dyDescent="0.2">
      <c r="A22555">
        <v>33195</v>
      </c>
      <c r="B22555" t="s">
        <v>175</v>
      </c>
      <c r="C22555">
        <v>31612</v>
      </c>
      <c r="D22555" t="s">
        <v>220</v>
      </c>
      <c r="E22555" t="s">
        <v>78</v>
      </c>
      <c r="F22555">
        <v>148</v>
      </c>
      <c r="G22555">
        <v>105.58716931216929</v>
      </c>
      <c r="H22555">
        <f>F22555/0.4</f>
        <v>370</v>
      </c>
      <c r="I22555" s="1">
        <f>H22555*G22555</f>
        <v>39067.252645502638</v>
      </c>
    </row>
    <row r="22556" spans="1:9" hidden="1" x14ac:dyDescent="0.2">
      <c r="A22556">
        <v>32575</v>
      </c>
      <c r="B22556" t="s">
        <v>8</v>
      </c>
      <c r="C22556">
        <v>33485</v>
      </c>
      <c r="D22556" t="s">
        <v>106</v>
      </c>
      <c r="E22556" t="s">
        <v>78</v>
      </c>
      <c r="F22556">
        <v>115</v>
      </c>
      <c r="G22556">
        <v>135.81536458333329</v>
      </c>
      <c r="H22556">
        <f>F22556/0.4</f>
        <v>287.5</v>
      </c>
      <c r="I22556" s="1">
        <f>H22556*G22556</f>
        <v>39046.917317708321</v>
      </c>
    </row>
    <row r="22557" spans="1:9" hidden="1" x14ac:dyDescent="0.2">
      <c r="A22557">
        <v>32244</v>
      </c>
      <c r="B22557" t="s">
        <v>169</v>
      </c>
      <c r="C22557">
        <v>34321</v>
      </c>
      <c r="D22557" t="s">
        <v>135</v>
      </c>
      <c r="E22557" t="s">
        <v>17</v>
      </c>
      <c r="F22557">
        <v>111</v>
      </c>
      <c r="G22557">
        <v>29.9333607636603</v>
      </c>
    </row>
    <row r="22558" spans="1:9" hidden="1" x14ac:dyDescent="0.2">
      <c r="A22558">
        <v>30194</v>
      </c>
      <c r="B22558" t="s">
        <v>28</v>
      </c>
      <c r="C22558">
        <v>35411</v>
      </c>
      <c r="D22558" t="s">
        <v>226</v>
      </c>
      <c r="E22558" t="s">
        <v>9</v>
      </c>
      <c r="F22558">
        <v>111</v>
      </c>
      <c r="G22558">
        <v>290.78265335984833</v>
      </c>
    </row>
    <row r="22559" spans="1:9" hidden="1" x14ac:dyDescent="0.2">
      <c r="A22559">
        <v>30466</v>
      </c>
      <c r="B22559" t="s">
        <v>159</v>
      </c>
      <c r="C22559">
        <v>33076</v>
      </c>
      <c r="D22559" t="s">
        <v>282</v>
      </c>
      <c r="E22559" t="s">
        <v>9</v>
      </c>
      <c r="F22559">
        <v>111</v>
      </c>
      <c r="G22559">
        <v>104.7770202020202</v>
      </c>
    </row>
    <row r="22560" spans="1:9" hidden="1" x14ac:dyDescent="0.2">
      <c r="A22560">
        <v>32211</v>
      </c>
      <c r="B22560" t="s">
        <v>13</v>
      </c>
      <c r="C22560">
        <v>34492</v>
      </c>
      <c r="D22560" t="s">
        <v>32</v>
      </c>
      <c r="E22560">
        <v>2290</v>
      </c>
      <c r="F22560">
        <v>111</v>
      </c>
      <c r="G22560">
        <v>171.8551685664336</v>
      </c>
    </row>
    <row r="22561" spans="1:9" hidden="1" x14ac:dyDescent="0.2">
      <c r="A22561">
        <v>32575</v>
      </c>
      <c r="B22561" t="s">
        <v>8</v>
      </c>
      <c r="C22561">
        <v>31884</v>
      </c>
      <c r="D22561" t="s">
        <v>57</v>
      </c>
      <c r="E22561">
        <v>2290</v>
      </c>
      <c r="F22561">
        <v>111</v>
      </c>
      <c r="G22561">
        <v>159.39868268164969</v>
      </c>
    </row>
    <row r="22562" spans="1:9" hidden="1" x14ac:dyDescent="0.2">
      <c r="A22562">
        <v>32250</v>
      </c>
      <c r="B22562" t="s">
        <v>347</v>
      </c>
      <c r="C22562">
        <v>30852</v>
      </c>
      <c r="D22562" t="s">
        <v>26</v>
      </c>
      <c r="E22562" t="s">
        <v>78</v>
      </c>
      <c r="F22562">
        <v>76</v>
      </c>
      <c r="G22562">
        <v>205.39071996124031</v>
      </c>
      <c r="H22562">
        <f>F22562/0.4</f>
        <v>190</v>
      </c>
      <c r="I22562" s="1">
        <f>H22562*G22562</f>
        <v>39024.23679263566</v>
      </c>
    </row>
    <row r="22563" spans="1:9" hidden="1" x14ac:dyDescent="0.2">
      <c r="A22563">
        <v>31637</v>
      </c>
      <c r="B22563" t="s">
        <v>144</v>
      </c>
      <c r="C22563">
        <v>34761</v>
      </c>
      <c r="D22563" t="s">
        <v>129</v>
      </c>
      <c r="E22563" t="s">
        <v>78</v>
      </c>
      <c r="F22563">
        <v>74</v>
      </c>
      <c r="G22563">
        <v>210.87694930069929</v>
      </c>
      <c r="H22563">
        <f>F22563/0.4</f>
        <v>185</v>
      </c>
      <c r="I22563" s="1">
        <f>H22563*G22563</f>
        <v>39012.23562062937</v>
      </c>
    </row>
    <row r="22564" spans="1:9" hidden="1" x14ac:dyDescent="0.2">
      <c r="A22564">
        <v>32575</v>
      </c>
      <c r="B22564" t="s">
        <v>8</v>
      </c>
      <c r="C22564">
        <v>30255</v>
      </c>
      <c r="D22564" t="s">
        <v>94</v>
      </c>
      <c r="E22564" t="s">
        <v>17</v>
      </c>
      <c r="F22564">
        <v>111</v>
      </c>
      <c r="G22564">
        <v>122.5071988150099</v>
      </c>
    </row>
    <row r="22565" spans="1:9" hidden="1" x14ac:dyDescent="0.2">
      <c r="A22565">
        <v>32457</v>
      </c>
      <c r="B22565" t="s">
        <v>46</v>
      </c>
      <c r="C22565">
        <v>33495</v>
      </c>
      <c r="D22565" t="s">
        <v>55</v>
      </c>
      <c r="E22565" t="s">
        <v>17</v>
      </c>
      <c r="F22565">
        <v>111</v>
      </c>
      <c r="G22565">
        <v>223.42054901960779</v>
      </c>
    </row>
    <row r="22566" spans="1:9" hidden="1" x14ac:dyDescent="0.2">
      <c r="A22566">
        <v>31703</v>
      </c>
      <c r="B22566" t="s">
        <v>11</v>
      </c>
      <c r="C22566">
        <v>33316</v>
      </c>
      <c r="D22566" t="s">
        <v>81</v>
      </c>
      <c r="E22566">
        <v>2290</v>
      </c>
      <c r="F22566">
        <v>111</v>
      </c>
      <c r="G22566">
        <v>266.02272725903163</v>
      </c>
    </row>
    <row r="22567" spans="1:9" hidden="1" x14ac:dyDescent="0.2">
      <c r="A22567">
        <v>34524</v>
      </c>
      <c r="B22567" t="s">
        <v>61</v>
      </c>
      <c r="C22567">
        <v>31703</v>
      </c>
      <c r="D22567" t="s">
        <v>10</v>
      </c>
      <c r="E22567">
        <v>2290</v>
      </c>
      <c r="F22567">
        <v>111</v>
      </c>
      <c r="G22567">
        <v>159.24255651651649</v>
      </c>
    </row>
    <row r="22568" spans="1:9" hidden="1" x14ac:dyDescent="0.2">
      <c r="A22568">
        <v>30721</v>
      </c>
      <c r="B22568" t="s">
        <v>87</v>
      </c>
      <c r="C22568">
        <v>31066</v>
      </c>
      <c r="D22568" t="s">
        <v>69</v>
      </c>
      <c r="E22568" t="s">
        <v>9</v>
      </c>
      <c r="F22568">
        <v>111</v>
      </c>
      <c r="G22568">
        <v>167.82896138494391</v>
      </c>
    </row>
    <row r="22569" spans="1:9" hidden="1" x14ac:dyDescent="0.2">
      <c r="A22569">
        <v>30194</v>
      </c>
      <c r="B22569" t="s">
        <v>28</v>
      </c>
      <c r="C22569">
        <v>30977</v>
      </c>
      <c r="D22569" t="s">
        <v>63</v>
      </c>
      <c r="E22569" t="s">
        <v>78</v>
      </c>
      <c r="F22569">
        <v>222</v>
      </c>
      <c r="G22569">
        <v>70.229335432618498</v>
      </c>
      <c r="H22569">
        <f>F22569/0.4</f>
        <v>555</v>
      </c>
      <c r="I22569" s="1">
        <f>H22569*G22569</f>
        <v>38977.281165103268</v>
      </c>
    </row>
    <row r="22570" spans="1:9" hidden="1" x14ac:dyDescent="0.2">
      <c r="A22570">
        <v>32467</v>
      </c>
      <c r="B22570" t="s">
        <v>22</v>
      </c>
      <c r="C22570">
        <v>32320</v>
      </c>
      <c r="D22570" t="s">
        <v>272</v>
      </c>
      <c r="E22570" t="s">
        <v>78</v>
      </c>
      <c r="F22570">
        <v>163</v>
      </c>
      <c r="G22570">
        <v>95.569884805913546</v>
      </c>
      <c r="H22570">
        <f>F22570/0.4</f>
        <v>407.5</v>
      </c>
      <c r="I22570" s="1">
        <f>H22570*G22570</f>
        <v>38944.728058409768</v>
      </c>
    </row>
    <row r="22571" spans="1:9" hidden="1" x14ac:dyDescent="0.2">
      <c r="A22571">
        <v>30423</v>
      </c>
      <c r="B22571" t="s">
        <v>41</v>
      </c>
      <c r="C22571">
        <v>33316</v>
      </c>
      <c r="D22571" t="s">
        <v>81</v>
      </c>
      <c r="E22571" t="s">
        <v>78</v>
      </c>
      <c r="F22571">
        <v>70</v>
      </c>
      <c r="G22571">
        <v>222.10680691268189</v>
      </c>
      <c r="H22571">
        <f>F22571/0.4</f>
        <v>175</v>
      </c>
      <c r="I22571" s="1">
        <f>H22571*G22571</f>
        <v>38868.691209719327</v>
      </c>
    </row>
    <row r="22572" spans="1:9" hidden="1" x14ac:dyDescent="0.2">
      <c r="A22572">
        <v>31703</v>
      </c>
      <c r="B22572" t="s">
        <v>11</v>
      </c>
      <c r="C22572">
        <v>34696</v>
      </c>
      <c r="D22572" t="s">
        <v>163</v>
      </c>
      <c r="E22572" t="s">
        <v>17</v>
      </c>
      <c r="F22572">
        <v>111</v>
      </c>
      <c r="G22572">
        <v>474.80129861111112</v>
      </c>
    </row>
    <row r="22573" spans="1:9" hidden="1" x14ac:dyDescent="0.2">
      <c r="A22573">
        <v>32467</v>
      </c>
      <c r="B22573" t="s">
        <v>21</v>
      </c>
      <c r="C22573">
        <v>33244</v>
      </c>
      <c r="D22573" t="s">
        <v>68</v>
      </c>
      <c r="E22573">
        <v>2290</v>
      </c>
      <c r="F22573">
        <v>111</v>
      </c>
      <c r="G22573">
        <v>217.85225978582821</v>
      </c>
    </row>
    <row r="22574" spans="1:9" hidden="1" x14ac:dyDescent="0.2">
      <c r="A22574">
        <v>31503</v>
      </c>
      <c r="B22574" t="s">
        <v>198</v>
      </c>
      <c r="C22574">
        <v>33570</v>
      </c>
      <c r="D22574" t="s">
        <v>29</v>
      </c>
      <c r="E22574" t="s">
        <v>9</v>
      </c>
      <c r="F22574">
        <v>111</v>
      </c>
      <c r="G22574">
        <v>288.05291100146201</v>
      </c>
    </row>
    <row r="22575" spans="1:9" hidden="1" x14ac:dyDescent="0.2">
      <c r="A22575">
        <v>30615</v>
      </c>
      <c r="B22575" t="s">
        <v>80</v>
      </c>
      <c r="C22575">
        <v>32457</v>
      </c>
      <c r="D22575" t="s">
        <v>46</v>
      </c>
      <c r="E22575" t="s">
        <v>9</v>
      </c>
      <c r="F22575">
        <v>111</v>
      </c>
      <c r="G22575">
        <v>269.8355522847437</v>
      </c>
    </row>
    <row r="22576" spans="1:9" hidden="1" x14ac:dyDescent="0.2">
      <c r="A22576">
        <v>31057</v>
      </c>
      <c r="B22576" t="s">
        <v>49</v>
      </c>
      <c r="C22576">
        <v>31834</v>
      </c>
      <c r="D22576" t="s">
        <v>99</v>
      </c>
      <c r="E22576" t="s">
        <v>78</v>
      </c>
      <c r="F22576">
        <v>91</v>
      </c>
      <c r="G22576">
        <v>170.34855917230919</v>
      </c>
      <c r="H22576">
        <f>F22576/0.4</f>
        <v>227.5</v>
      </c>
      <c r="I22576" s="1">
        <f>H22576*G22576</f>
        <v>38754.297211700345</v>
      </c>
    </row>
    <row r="22577" spans="1:9" hidden="1" x14ac:dyDescent="0.2">
      <c r="A22577">
        <v>33486</v>
      </c>
      <c r="B22577" t="s">
        <v>174</v>
      </c>
      <c r="C22577">
        <v>32575</v>
      </c>
      <c r="D22577" t="s">
        <v>40</v>
      </c>
      <c r="E22577" t="s">
        <v>17</v>
      </c>
      <c r="F22577">
        <v>111</v>
      </c>
      <c r="G22577">
        <v>109.2303590425532</v>
      </c>
    </row>
    <row r="22578" spans="1:9" hidden="1" x14ac:dyDescent="0.2">
      <c r="A22578">
        <v>31123</v>
      </c>
      <c r="B22578" t="s">
        <v>60</v>
      </c>
      <c r="C22578">
        <v>32457</v>
      </c>
      <c r="D22578" t="s">
        <v>46</v>
      </c>
      <c r="E22578" t="s">
        <v>17</v>
      </c>
      <c r="F22578">
        <v>110</v>
      </c>
      <c r="G22578">
        <v>206.31351432994251</v>
      </c>
    </row>
    <row r="22579" spans="1:9" hidden="1" x14ac:dyDescent="0.2">
      <c r="A22579">
        <v>31703</v>
      </c>
      <c r="B22579" t="s">
        <v>20</v>
      </c>
      <c r="C22579">
        <v>31721</v>
      </c>
      <c r="D22579" t="s">
        <v>173</v>
      </c>
      <c r="E22579" t="s">
        <v>17</v>
      </c>
      <c r="F22579">
        <v>110</v>
      </c>
      <c r="G22579">
        <v>37.213354519774008</v>
      </c>
    </row>
    <row r="22580" spans="1:9" hidden="1" x14ac:dyDescent="0.2">
      <c r="A22580">
        <v>32244</v>
      </c>
      <c r="B22580" t="s">
        <v>169</v>
      </c>
      <c r="C22580">
        <v>35628</v>
      </c>
      <c r="D22580" t="s">
        <v>268</v>
      </c>
      <c r="E22580" t="s">
        <v>78</v>
      </c>
      <c r="F22580">
        <v>160</v>
      </c>
      <c r="G22580">
        <v>96.83246229459526</v>
      </c>
      <c r="H22580">
        <f>F22580/0.4</f>
        <v>400</v>
      </c>
      <c r="I22580" s="1">
        <f>H22580*G22580</f>
        <v>38732.984917838105</v>
      </c>
    </row>
    <row r="22581" spans="1:9" hidden="1" x14ac:dyDescent="0.2">
      <c r="A22581">
        <v>33195</v>
      </c>
      <c r="B22581" t="s">
        <v>175</v>
      </c>
      <c r="C22581">
        <v>31637</v>
      </c>
      <c r="D22581" t="s">
        <v>144</v>
      </c>
      <c r="E22581" t="s">
        <v>78</v>
      </c>
      <c r="F22581">
        <v>70</v>
      </c>
      <c r="G22581">
        <v>221.22198025551691</v>
      </c>
      <c r="H22581">
        <f>F22581/0.4</f>
        <v>175</v>
      </c>
      <c r="I22581" s="1">
        <f>H22581*G22581</f>
        <v>38713.846544715459</v>
      </c>
    </row>
    <row r="22582" spans="1:9" hidden="1" x14ac:dyDescent="0.2">
      <c r="A22582">
        <v>31699</v>
      </c>
      <c r="B22582" t="s">
        <v>298</v>
      </c>
      <c r="C22582">
        <v>31057</v>
      </c>
      <c r="D22582" t="s">
        <v>49</v>
      </c>
      <c r="E22582">
        <v>2290</v>
      </c>
      <c r="F22582">
        <v>110</v>
      </c>
      <c r="G22582">
        <v>220.5345793650794</v>
      </c>
    </row>
    <row r="22583" spans="1:9" hidden="1" x14ac:dyDescent="0.2">
      <c r="A22583">
        <v>30852</v>
      </c>
      <c r="B22583" t="s">
        <v>26</v>
      </c>
      <c r="C22583">
        <v>32945</v>
      </c>
      <c r="D22583" t="s">
        <v>113</v>
      </c>
      <c r="E22583" t="s">
        <v>78</v>
      </c>
      <c r="F22583">
        <v>110</v>
      </c>
      <c r="G22583">
        <v>140.7750307211974</v>
      </c>
      <c r="H22583">
        <f>F22583/0.4</f>
        <v>275</v>
      </c>
      <c r="I22583" s="1">
        <f>H22583*G22583</f>
        <v>38713.133448329281</v>
      </c>
    </row>
    <row r="22584" spans="1:9" hidden="1" x14ac:dyDescent="0.2">
      <c r="A22584">
        <v>32457</v>
      </c>
      <c r="B22584" t="s">
        <v>46</v>
      </c>
      <c r="C22584">
        <v>31454</v>
      </c>
      <c r="D22584" t="s">
        <v>19</v>
      </c>
      <c r="E22584" t="s">
        <v>17</v>
      </c>
      <c r="F22584">
        <v>110</v>
      </c>
      <c r="G22584">
        <v>199.11899939613531</v>
      </c>
    </row>
    <row r="22585" spans="1:9" hidden="1" x14ac:dyDescent="0.2">
      <c r="A22585">
        <v>32211</v>
      </c>
      <c r="B22585" t="s">
        <v>13</v>
      </c>
      <c r="C22585">
        <v>34871</v>
      </c>
      <c r="D22585" t="s">
        <v>401</v>
      </c>
      <c r="E22585" t="s">
        <v>9</v>
      </c>
      <c r="F22585">
        <v>110</v>
      </c>
      <c r="G22585">
        <v>70.648241176470592</v>
      </c>
    </row>
    <row r="22586" spans="1:9" hidden="1" x14ac:dyDescent="0.2">
      <c r="A22586">
        <v>31650</v>
      </c>
      <c r="B22586" t="s">
        <v>31</v>
      </c>
      <c r="C22586">
        <v>33044</v>
      </c>
      <c r="D22586" t="s">
        <v>88</v>
      </c>
      <c r="E22586">
        <v>2290</v>
      </c>
      <c r="F22586">
        <v>110</v>
      </c>
      <c r="G22586">
        <v>224.5132628910068</v>
      </c>
    </row>
    <row r="22587" spans="1:9" hidden="1" x14ac:dyDescent="0.2">
      <c r="A22587">
        <v>34986</v>
      </c>
      <c r="B22587" t="s">
        <v>86</v>
      </c>
      <c r="C22587">
        <v>33044</v>
      </c>
      <c r="D22587" t="s">
        <v>88</v>
      </c>
      <c r="E22587" t="s">
        <v>78</v>
      </c>
      <c r="F22587">
        <v>123</v>
      </c>
      <c r="G22587">
        <v>125.75627551020411</v>
      </c>
      <c r="H22587">
        <f>F22587/0.4</f>
        <v>307.5</v>
      </c>
      <c r="I22587" s="1">
        <f>H22587*G22587</f>
        <v>38670.054719387765</v>
      </c>
    </row>
    <row r="22588" spans="1:9" hidden="1" x14ac:dyDescent="0.2">
      <c r="A22588">
        <v>30194</v>
      </c>
      <c r="B22588" t="s">
        <v>28</v>
      </c>
      <c r="C22588">
        <v>31973</v>
      </c>
      <c r="D22588" t="s">
        <v>154</v>
      </c>
      <c r="E22588" t="s">
        <v>78</v>
      </c>
      <c r="F22588">
        <v>69</v>
      </c>
      <c r="G22588">
        <v>223.72073336385839</v>
      </c>
      <c r="H22588">
        <f>F22588/0.4</f>
        <v>172.5</v>
      </c>
      <c r="I22588" s="1">
        <f>H22588*G22588</f>
        <v>38591.82650526557</v>
      </c>
    </row>
    <row r="22589" spans="1:9" hidden="1" x14ac:dyDescent="0.2">
      <c r="A22589">
        <v>34685</v>
      </c>
      <c r="B22589" t="s">
        <v>77</v>
      </c>
      <c r="C22589">
        <v>31066</v>
      </c>
      <c r="D22589" t="s">
        <v>249</v>
      </c>
      <c r="E22589" t="s">
        <v>78</v>
      </c>
      <c r="F22589">
        <v>167</v>
      </c>
      <c r="G22589">
        <v>92.218720013764766</v>
      </c>
      <c r="H22589">
        <f>F22589/0.4</f>
        <v>417.5</v>
      </c>
      <c r="I22589" s="1">
        <f>H22589*G22589</f>
        <v>38501.315605746793</v>
      </c>
    </row>
    <row r="22590" spans="1:9" hidden="1" x14ac:dyDescent="0.2">
      <c r="A22590">
        <v>30431</v>
      </c>
      <c r="B22590" t="s">
        <v>124</v>
      </c>
      <c r="C22590">
        <v>34986</v>
      </c>
      <c r="D22590" t="s">
        <v>86</v>
      </c>
      <c r="E22590" t="s">
        <v>78</v>
      </c>
      <c r="F22590">
        <v>197</v>
      </c>
      <c r="G22590">
        <v>78.134205059857834</v>
      </c>
      <c r="H22590">
        <f>F22590/0.4</f>
        <v>492.5</v>
      </c>
      <c r="I22590" s="1">
        <f>H22590*G22590</f>
        <v>38481.095991979986</v>
      </c>
    </row>
    <row r="22591" spans="1:9" hidden="1" x14ac:dyDescent="0.2">
      <c r="A22591">
        <v>34057</v>
      </c>
      <c r="B22591" t="s">
        <v>45</v>
      </c>
      <c r="C22591">
        <v>31986</v>
      </c>
      <c r="D22591" t="s">
        <v>96</v>
      </c>
      <c r="E22591" t="s">
        <v>17</v>
      </c>
      <c r="F22591">
        <v>110</v>
      </c>
      <c r="G22591">
        <v>101.42777777777771</v>
      </c>
    </row>
    <row r="22592" spans="1:9" hidden="1" x14ac:dyDescent="0.2">
      <c r="A22592">
        <v>30928</v>
      </c>
      <c r="B22592" t="s">
        <v>137</v>
      </c>
      <c r="C22592">
        <v>32467</v>
      </c>
      <c r="D22592" t="s">
        <v>21</v>
      </c>
      <c r="E22592" t="s">
        <v>9</v>
      </c>
      <c r="F22592">
        <v>110</v>
      </c>
      <c r="G22592">
        <v>312.89838010204079</v>
      </c>
    </row>
    <row r="22593" spans="1:9" hidden="1" x14ac:dyDescent="0.2">
      <c r="A22593">
        <v>34614</v>
      </c>
      <c r="B22593" t="s">
        <v>27</v>
      </c>
      <c r="C22593">
        <v>32280</v>
      </c>
      <c r="D22593" t="s">
        <v>179</v>
      </c>
      <c r="E22593" t="s">
        <v>17</v>
      </c>
      <c r="F22593">
        <v>110</v>
      </c>
      <c r="G22593">
        <v>230.02724526014109</v>
      </c>
    </row>
    <row r="22594" spans="1:9" hidden="1" x14ac:dyDescent="0.2">
      <c r="A22594">
        <v>30466</v>
      </c>
      <c r="B22594" t="s">
        <v>159</v>
      </c>
      <c r="C22594">
        <v>31895</v>
      </c>
      <c r="D22594" t="s">
        <v>245</v>
      </c>
      <c r="E22594" t="s">
        <v>78</v>
      </c>
      <c r="F22594">
        <v>101</v>
      </c>
      <c r="G22594">
        <v>152.26056408460821</v>
      </c>
      <c r="H22594">
        <f>F22594/0.4</f>
        <v>252.5</v>
      </c>
      <c r="I22594" s="1">
        <f>H22594*G22594</f>
        <v>38445.792431363574</v>
      </c>
    </row>
    <row r="22595" spans="1:9" hidden="1" x14ac:dyDescent="0.2">
      <c r="A22595">
        <v>35628</v>
      </c>
      <c r="B22595" t="s">
        <v>268</v>
      </c>
      <c r="C22595">
        <v>30852</v>
      </c>
      <c r="D22595" t="s">
        <v>53</v>
      </c>
      <c r="E22595" t="s">
        <v>78</v>
      </c>
      <c r="F22595">
        <v>148</v>
      </c>
      <c r="G22595">
        <v>103.8921890537036</v>
      </c>
      <c r="H22595">
        <f>F22595/0.4</f>
        <v>370</v>
      </c>
      <c r="I22595" s="1">
        <f>H22595*G22595</f>
        <v>38440.109949870333</v>
      </c>
    </row>
    <row r="22596" spans="1:9" hidden="1" x14ac:dyDescent="0.2">
      <c r="A22596">
        <v>34986</v>
      </c>
      <c r="B22596" t="s">
        <v>86</v>
      </c>
      <c r="C22596">
        <v>31650</v>
      </c>
      <c r="D22596" t="s">
        <v>31</v>
      </c>
      <c r="E22596">
        <v>2290</v>
      </c>
      <c r="F22596">
        <v>110</v>
      </c>
      <c r="G22596">
        <v>217.16484805624481</v>
      </c>
    </row>
    <row r="22597" spans="1:9" hidden="1" x14ac:dyDescent="0.2">
      <c r="A22597">
        <v>30194</v>
      </c>
      <c r="B22597" t="s">
        <v>28</v>
      </c>
      <c r="C22597">
        <v>31637</v>
      </c>
      <c r="D22597" t="s">
        <v>144</v>
      </c>
      <c r="E22597">
        <v>2290</v>
      </c>
      <c r="F22597">
        <v>110</v>
      </c>
      <c r="G22597">
        <v>239.95162857142861</v>
      </c>
    </row>
    <row r="22598" spans="1:9" hidden="1" x14ac:dyDescent="0.2">
      <c r="A22598">
        <v>33367</v>
      </c>
      <c r="B22598" t="s">
        <v>182</v>
      </c>
      <c r="C22598">
        <v>32211</v>
      </c>
      <c r="D22598" t="s">
        <v>13</v>
      </c>
      <c r="E22598" t="s">
        <v>78</v>
      </c>
      <c r="F22598">
        <v>113</v>
      </c>
      <c r="G22598">
        <v>135.92432049432051</v>
      </c>
      <c r="H22598">
        <f>F22598/0.4</f>
        <v>282.5</v>
      </c>
      <c r="I22598" s="1">
        <f>H22598*G22598</f>
        <v>38398.620539645548</v>
      </c>
    </row>
    <row r="22599" spans="1:9" hidden="1" x14ac:dyDescent="0.2">
      <c r="A22599">
        <v>30189</v>
      </c>
      <c r="B22599" t="s">
        <v>70</v>
      </c>
      <c r="C22599">
        <v>31650</v>
      </c>
      <c r="D22599" t="s">
        <v>31</v>
      </c>
      <c r="E22599" t="s">
        <v>78</v>
      </c>
      <c r="F22599">
        <v>85</v>
      </c>
      <c r="G22599">
        <v>180.0647206879845</v>
      </c>
      <c r="H22599">
        <f>F22599/0.4</f>
        <v>212.5</v>
      </c>
      <c r="I22599" s="1">
        <f>H22599*G22599</f>
        <v>38263.753146196708</v>
      </c>
    </row>
    <row r="22600" spans="1:9" hidden="1" x14ac:dyDescent="0.2">
      <c r="A22600">
        <v>33570</v>
      </c>
      <c r="B22600" t="s">
        <v>29</v>
      </c>
      <c r="C22600">
        <v>30529</v>
      </c>
      <c r="D22600" t="s">
        <v>73</v>
      </c>
      <c r="E22600" t="s">
        <v>9</v>
      </c>
      <c r="F22600">
        <v>110</v>
      </c>
      <c r="G22600">
        <v>257.98674784313732</v>
      </c>
    </row>
    <row r="22601" spans="1:9" hidden="1" x14ac:dyDescent="0.2">
      <c r="A22601">
        <v>34699</v>
      </c>
      <c r="B22601" t="s">
        <v>192</v>
      </c>
      <c r="C22601">
        <v>33570</v>
      </c>
      <c r="D22601" t="s">
        <v>29</v>
      </c>
      <c r="E22601" t="s">
        <v>9</v>
      </c>
      <c r="F22601">
        <v>110</v>
      </c>
      <c r="G22601">
        <v>229.80054114363901</v>
      </c>
    </row>
    <row r="22602" spans="1:9" hidden="1" x14ac:dyDescent="0.2">
      <c r="A22602">
        <v>30913</v>
      </c>
      <c r="B22602" t="s">
        <v>332</v>
      </c>
      <c r="C22602">
        <v>30559</v>
      </c>
      <c r="D22602" t="s">
        <v>30</v>
      </c>
      <c r="E22602" t="s">
        <v>17</v>
      </c>
      <c r="F22602">
        <v>110</v>
      </c>
      <c r="G22602">
        <v>350.69900168350159</v>
      </c>
    </row>
    <row r="22603" spans="1:9" hidden="1" x14ac:dyDescent="0.2">
      <c r="A22603">
        <v>30581</v>
      </c>
      <c r="B22603" t="s">
        <v>228</v>
      </c>
      <c r="C22603">
        <v>30397</v>
      </c>
      <c r="D22603" t="s">
        <v>14</v>
      </c>
      <c r="E22603" t="s">
        <v>78</v>
      </c>
      <c r="F22603">
        <v>73</v>
      </c>
      <c r="G22603">
        <v>209.46149259259261</v>
      </c>
      <c r="H22603">
        <f>F22603/0.4</f>
        <v>182.5</v>
      </c>
      <c r="I22603" s="1">
        <f>H22603*G22603</f>
        <v>38226.722398148151</v>
      </c>
    </row>
    <row r="22604" spans="1:9" hidden="1" x14ac:dyDescent="0.2">
      <c r="A22604">
        <v>35380</v>
      </c>
      <c r="B22604" t="s">
        <v>143</v>
      </c>
      <c r="C22604">
        <v>30466</v>
      </c>
      <c r="D22604" t="s">
        <v>159</v>
      </c>
      <c r="E22604" t="s">
        <v>17</v>
      </c>
      <c r="F22604">
        <v>110</v>
      </c>
      <c r="G22604">
        <v>127.6966666666667</v>
      </c>
    </row>
    <row r="22605" spans="1:9" hidden="1" x14ac:dyDescent="0.2">
      <c r="A22605">
        <v>33198</v>
      </c>
      <c r="B22605" t="s">
        <v>48</v>
      </c>
      <c r="C22605">
        <v>34082</v>
      </c>
      <c r="D22605" t="s">
        <v>161</v>
      </c>
      <c r="E22605" t="s">
        <v>78</v>
      </c>
      <c r="F22605">
        <v>105</v>
      </c>
      <c r="G22605">
        <v>145.54936518191951</v>
      </c>
      <c r="H22605">
        <f>F22605/0.4</f>
        <v>262.5</v>
      </c>
      <c r="I22605" s="1">
        <f>H22605*G22605</f>
        <v>38206.70836025387</v>
      </c>
    </row>
    <row r="22606" spans="1:9" hidden="1" x14ac:dyDescent="0.2">
      <c r="A22606">
        <v>34082</v>
      </c>
      <c r="B22606" t="s">
        <v>161</v>
      </c>
      <c r="C22606">
        <v>33367</v>
      </c>
      <c r="D22606" t="s">
        <v>182</v>
      </c>
      <c r="E22606" t="s">
        <v>78</v>
      </c>
      <c r="F22606">
        <v>93</v>
      </c>
      <c r="G22606">
        <v>164.28882201744341</v>
      </c>
      <c r="H22606">
        <f>F22606/0.4</f>
        <v>232.5</v>
      </c>
      <c r="I22606" s="1">
        <f>H22606*G22606</f>
        <v>38197.15111905559</v>
      </c>
    </row>
    <row r="22607" spans="1:9" hidden="1" x14ac:dyDescent="0.2">
      <c r="A22607">
        <v>33541</v>
      </c>
      <c r="B22607" t="s">
        <v>315</v>
      </c>
      <c r="C22607">
        <v>34100</v>
      </c>
      <c r="D22607" t="s">
        <v>23</v>
      </c>
      <c r="E22607" t="s">
        <v>78</v>
      </c>
      <c r="F22607">
        <v>98</v>
      </c>
      <c r="G22607">
        <v>155.59538380906309</v>
      </c>
      <c r="H22607">
        <f>F22607/0.4</f>
        <v>245</v>
      </c>
      <c r="I22607" s="1">
        <f>H22607*G22607</f>
        <v>38120.869033220457</v>
      </c>
    </row>
    <row r="22608" spans="1:9" hidden="1" x14ac:dyDescent="0.2">
      <c r="A22608">
        <v>33195</v>
      </c>
      <c r="B22608" t="s">
        <v>175</v>
      </c>
      <c r="C22608">
        <v>32119</v>
      </c>
      <c r="D22608" t="s">
        <v>302</v>
      </c>
      <c r="E22608" t="s">
        <v>78</v>
      </c>
      <c r="F22608">
        <v>134</v>
      </c>
      <c r="G22608">
        <v>113.7327671022862</v>
      </c>
      <c r="H22608">
        <f>F22608/0.4</f>
        <v>335</v>
      </c>
      <c r="I22608" s="1">
        <f>H22608*G22608</f>
        <v>38100.476979265877</v>
      </c>
    </row>
    <row r="22609" spans="1:9" hidden="1" x14ac:dyDescent="0.2">
      <c r="A22609">
        <v>34314</v>
      </c>
      <c r="B22609" t="s">
        <v>115</v>
      </c>
      <c r="C22609">
        <v>34057</v>
      </c>
      <c r="D22609" t="s">
        <v>45</v>
      </c>
      <c r="E22609" t="s">
        <v>78</v>
      </c>
      <c r="F22609">
        <v>156</v>
      </c>
      <c r="G22609">
        <v>97.675431173691365</v>
      </c>
      <c r="H22609">
        <f>F22609/0.4</f>
        <v>390</v>
      </c>
      <c r="I22609" s="1">
        <f>H22609*G22609</f>
        <v>38093.41815773963</v>
      </c>
    </row>
    <row r="22610" spans="1:9" hidden="1" x14ac:dyDescent="0.2">
      <c r="A22610">
        <v>30154</v>
      </c>
      <c r="B22610" t="s">
        <v>314</v>
      </c>
      <c r="C22610">
        <v>30977</v>
      </c>
      <c r="D22610" t="s">
        <v>12</v>
      </c>
      <c r="E22610" t="s">
        <v>17</v>
      </c>
      <c r="F22610">
        <v>109</v>
      </c>
      <c r="G22610">
        <v>279.80756296992479</v>
      </c>
    </row>
    <row r="22611" spans="1:9" hidden="1" x14ac:dyDescent="0.2">
      <c r="A22611">
        <v>30977</v>
      </c>
      <c r="B22611" t="s">
        <v>12</v>
      </c>
      <c r="C22611">
        <v>32244</v>
      </c>
      <c r="D22611" t="s">
        <v>169</v>
      </c>
      <c r="E22611" t="s">
        <v>78</v>
      </c>
      <c r="F22611">
        <v>228</v>
      </c>
      <c r="G22611">
        <v>66.722902039105108</v>
      </c>
      <c r="H22611">
        <f>F22611/0.4</f>
        <v>570</v>
      </c>
      <c r="I22611" s="1">
        <f>H22611*G22611</f>
        <v>38032.054162289911</v>
      </c>
    </row>
    <row r="22612" spans="1:9" hidden="1" x14ac:dyDescent="0.2">
      <c r="A22612">
        <v>31624</v>
      </c>
      <c r="B22612" t="s">
        <v>215</v>
      </c>
      <c r="C22612">
        <v>34100</v>
      </c>
      <c r="D22612" t="s">
        <v>23</v>
      </c>
      <c r="E22612">
        <v>2290</v>
      </c>
      <c r="F22612">
        <v>109</v>
      </c>
      <c r="G22612">
        <v>187.52649686147191</v>
      </c>
    </row>
    <row r="22613" spans="1:9" hidden="1" x14ac:dyDescent="0.2">
      <c r="A22613">
        <v>31995</v>
      </c>
      <c r="B22613" t="s">
        <v>89</v>
      </c>
      <c r="C22613">
        <v>32467</v>
      </c>
      <c r="D22613" t="s">
        <v>21</v>
      </c>
      <c r="E22613">
        <v>2290</v>
      </c>
      <c r="F22613">
        <v>109</v>
      </c>
      <c r="G22613">
        <v>234.64935067340059</v>
      </c>
    </row>
    <row r="22614" spans="1:9" hidden="1" x14ac:dyDescent="0.2">
      <c r="A22614">
        <v>30466</v>
      </c>
      <c r="B22614" t="s">
        <v>15</v>
      </c>
      <c r="C22614">
        <v>34794</v>
      </c>
      <c r="D22614" t="s">
        <v>209</v>
      </c>
      <c r="E22614">
        <v>2290</v>
      </c>
      <c r="F22614">
        <v>109</v>
      </c>
      <c r="G22614">
        <v>140.00341490800861</v>
      </c>
    </row>
    <row r="22615" spans="1:9" hidden="1" x14ac:dyDescent="0.2">
      <c r="A22615">
        <v>32124</v>
      </c>
      <c r="B22615" t="s">
        <v>289</v>
      </c>
      <c r="C22615">
        <v>31703</v>
      </c>
      <c r="D22615" t="s">
        <v>11</v>
      </c>
      <c r="E22615" t="s">
        <v>78</v>
      </c>
      <c r="F22615">
        <v>89</v>
      </c>
      <c r="G22615">
        <v>170.85289680880709</v>
      </c>
      <c r="H22615">
        <f>F22615/0.4</f>
        <v>222.5</v>
      </c>
      <c r="I22615" s="1">
        <f>H22615*G22615</f>
        <v>38014.769539959576</v>
      </c>
    </row>
    <row r="22616" spans="1:9" hidden="1" x14ac:dyDescent="0.2">
      <c r="A22616">
        <v>31775</v>
      </c>
      <c r="B22616" t="s">
        <v>149</v>
      </c>
      <c r="C22616">
        <v>34761</v>
      </c>
      <c r="D22616" t="s">
        <v>129</v>
      </c>
      <c r="E22616" t="s">
        <v>78</v>
      </c>
      <c r="F22616">
        <v>87</v>
      </c>
      <c r="G22616">
        <v>174.76667629551821</v>
      </c>
      <c r="H22616">
        <f>F22616/0.4</f>
        <v>217.5</v>
      </c>
      <c r="I22616" s="1">
        <f>H22616*G22616</f>
        <v>38011.752094275209</v>
      </c>
    </row>
    <row r="22617" spans="1:9" hidden="1" x14ac:dyDescent="0.2">
      <c r="A22617">
        <v>30868</v>
      </c>
      <c r="B22617" t="s">
        <v>105</v>
      </c>
      <c r="C22617">
        <v>32467</v>
      </c>
      <c r="D22617" t="s">
        <v>22</v>
      </c>
      <c r="E22617" t="s">
        <v>78</v>
      </c>
      <c r="F22617">
        <v>171</v>
      </c>
      <c r="G22617">
        <v>88.880608076563959</v>
      </c>
      <c r="H22617">
        <f>F22617/0.4</f>
        <v>427.5</v>
      </c>
      <c r="I22617" s="1">
        <f>H22617*G22617</f>
        <v>37996.459952731093</v>
      </c>
    </row>
    <row r="22618" spans="1:9" hidden="1" x14ac:dyDescent="0.2">
      <c r="A22618">
        <v>31703</v>
      </c>
      <c r="B22618" t="s">
        <v>10</v>
      </c>
      <c r="C22618">
        <v>34576</v>
      </c>
      <c r="D22618" t="s">
        <v>132</v>
      </c>
      <c r="E22618">
        <v>2290</v>
      </c>
      <c r="F22618">
        <v>109</v>
      </c>
      <c r="G22618">
        <v>131.35568501759681</v>
      </c>
    </row>
    <row r="22619" spans="1:9" hidden="1" x14ac:dyDescent="0.2">
      <c r="A22619">
        <v>30721</v>
      </c>
      <c r="B22619" t="s">
        <v>24</v>
      </c>
      <c r="C22619">
        <v>33541</v>
      </c>
      <c r="D22619" t="s">
        <v>315</v>
      </c>
      <c r="E22619" t="s">
        <v>78</v>
      </c>
      <c r="F22619">
        <v>93</v>
      </c>
      <c r="G22619">
        <v>163.21471401515149</v>
      </c>
      <c r="H22619">
        <f>F22619/0.4</f>
        <v>232.5</v>
      </c>
      <c r="I22619" s="1">
        <f>H22619*G22619</f>
        <v>37947.421008522724</v>
      </c>
    </row>
    <row r="22620" spans="1:9" hidden="1" x14ac:dyDescent="0.2">
      <c r="A22620">
        <v>33192</v>
      </c>
      <c r="B22620" t="s">
        <v>42</v>
      </c>
      <c r="C22620">
        <v>32211</v>
      </c>
      <c r="D22620" t="s">
        <v>13</v>
      </c>
      <c r="E22620">
        <v>2290</v>
      </c>
      <c r="F22620">
        <v>109</v>
      </c>
      <c r="G22620">
        <v>111.5858670525903</v>
      </c>
    </row>
    <row r="22621" spans="1:9" hidden="1" x14ac:dyDescent="0.2">
      <c r="A22621">
        <v>30466</v>
      </c>
      <c r="B22621" t="s">
        <v>159</v>
      </c>
      <c r="C22621">
        <v>31823</v>
      </c>
      <c r="D22621" t="s">
        <v>188</v>
      </c>
      <c r="E22621" t="s">
        <v>78</v>
      </c>
      <c r="F22621">
        <v>107</v>
      </c>
      <c r="G22621">
        <v>141.0665246212121</v>
      </c>
      <c r="H22621">
        <f>F22621/0.4</f>
        <v>267.5</v>
      </c>
      <c r="I22621" s="1">
        <f>H22621*G22621</f>
        <v>37735.295336174233</v>
      </c>
    </row>
    <row r="22622" spans="1:9" hidden="1" x14ac:dyDescent="0.2">
      <c r="A22622">
        <v>32134</v>
      </c>
      <c r="B22622" t="s">
        <v>34</v>
      </c>
      <c r="C22622">
        <v>33347</v>
      </c>
      <c r="D22622" t="s">
        <v>406</v>
      </c>
      <c r="E22622" t="s">
        <v>17</v>
      </c>
      <c r="F22622">
        <v>109</v>
      </c>
      <c r="G22622">
        <v>138.1416816735466</v>
      </c>
    </row>
    <row r="22623" spans="1:9" hidden="1" x14ac:dyDescent="0.2">
      <c r="A22623">
        <v>30666</v>
      </c>
      <c r="B22623" t="s">
        <v>183</v>
      </c>
      <c r="C22623">
        <v>33570</v>
      </c>
      <c r="D22623" t="s">
        <v>29</v>
      </c>
      <c r="E22623" t="s">
        <v>17</v>
      </c>
      <c r="F22623">
        <v>109</v>
      </c>
      <c r="G22623">
        <v>126.0946078431373</v>
      </c>
    </row>
    <row r="22624" spans="1:9" hidden="1" x14ac:dyDescent="0.2">
      <c r="A22624">
        <v>35991</v>
      </c>
      <c r="B22624" t="s">
        <v>384</v>
      </c>
      <c r="C22624">
        <v>30559</v>
      </c>
      <c r="D22624" t="s">
        <v>30</v>
      </c>
      <c r="E22624" t="s">
        <v>9</v>
      </c>
      <c r="F22624">
        <v>109</v>
      </c>
      <c r="G22624">
        <v>387.23459050293138</v>
      </c>
    </row>
    <row r="22625" spans="1:9" hidden="1" x14ac:dyDescent="0.2">
      <c r="A22625">
        <v>31135</v>
      </c>
      <c r="B22625" t="s">
        <v>130</v>
      </c>
      <c r="C22625">
        <v>32223</v>
      </c>
      <c r="D22625" t="s">
        <v>263</v>
      </c>
      <c r="E22625" t="s">
        <v>9</v>
      </c>
      <c r="F22625">
        <v>109</v>
      </c>
      <c r="G22625">
        <v>24.380235359525571</v>
      </c>
    </row>
    <row r="22626" spans="1:9" hidden="1" x14ac:dyDescent="0.2">
      <c r="A22626">
        <v>30257</v>
      </c>
      <c r="B22626" t="s">
        <v>111</v>
      </c>
      <c r="C22626">
        <v>31703</v>
      </c>
      <c r="D22626" t="s">
        <v>11</v>
      </c>
      <c r="E22626">
        <v>2290</v>
      </c>
      <c r="F22626">
        <v>109</v>
      </c>
      <c r="G22626">
        <v>135.81556990928561</v>
      </c>
    </row>
    <row r="22627" spans="1:9" hidden="1" x14ac:dyDescent="0.2">
      <c r="A22627">
        <v>30255</v>
      </c>
      <c r="B22627" t="s">
        <v>94</v>
      </c>
      <c r="C22627">
        <v>33195</v>
      </c>
      <c r="D22627" t="s">
        <v>175</v>
      </c>
      <c r="E22627" t="s">
        <v>17</v>
      </c>
      <c r="F22627">
        <v>108</v>
      </c>
      <c r="G22627">
        <v>33.152777777777779</v>
      </c>
    </row>
    <row r="22628" spans="1:9" hidden="1" x14ac:dyDescent="0.2">
      <c r="A22628">
        <v>31135</v>
      </c>
      <c r="B22628" t="s">
        <v>130</v>
      </c>
      <c r="C22628">
        <v>31823</v>
      </c>
      <c r="D22628" t="s">
        <v>188</v>
      </c>
      <c r="E22628" t="s">
        <v>9</v>
      </c>
      <c r="F22628">
        <v>108</v>
      </c>
      <c r="G22628">
        <v>37.469078947368423</v>
      </c>
    </row>
    <row r="22629" spans="1:9" hidden="1" x14ac:dyDescent="0.2">
      <c r="A22629">
        <v>31295</v>
      </c>
      <c r="B22629" t="s">
        <v>44</v>
      </c>
      <c r="C22629">
        <v>33342</v>
      </c>
      <c r="D22629" t="s">
        <v>90</v>
      </c>
      <c r="E22629">
        <v>2290</v>
      </c>
      <c r="F22629">
        <v>108</v>
      </c>
      <c r="G22629">
        <v>191.23332061714569</v>
      </c>
    </row>
    <row r="22630" spans="1:9" hidden="1" x14ac:dyDescent="0.2">
      <c r="A22630">
        <v>34082</v>
      </c>
      <c r="B22630" t="s">
        <v>161</v>
      </c>
      <c r="C22630">
        <v>35356</v>
      </c>
      <c r="D22630" t="s">
        <v>186</v>
      </c>
      <c r="E22630" t="s">
        <v>17</v>
      </c>
      <c r="F22630">
        <v>108</v>
      </c>
      <c r="G22630">
        <v>61.631713554987208</v>
      </c>
    </row>
    <row r="22631" spans="1:9" hidden="1" x14ac:dyDescent="0.2">
      <c r="A22631">
        <v>33342</v>
      </c>
      <c r="B22631" t="s">
        <v>90</v>
      </c>
      <c r="C22631">
        <v>31703</v>
      </c>
      <c r="D22631" t="s">
        <v>10</v>
      </c>
      <c r="E22631">
        <v>2290</v>
      </c>
      <c r="F22631">
        <v>108</v>
      </c>
      <c r="G22631">
        <v>196.21147626815909</v>
      </c>
    </row>
    <row r="22632" spans="1:9" hidden="1" x14ac:dyDescent="0.2">
      <c r="A22632">
        <v>33105</v>
      </c>
      <c r="B22632" t="s">
        <v>52</v>
      </c>
      <c r="C22632">
        <v>31703</v>
      </c>
      <c r="D22632" t="s">
        <v>20</v>
      </c>
      <c r="E22632">
        <v>2290</v>
      </c>
      <c r="F22632">
        <v>108</v>
      </c>
      <c r="G22632">
        <v>172.9888048906619</v>
      </c>
    </row>
    <row r="22633" spans="1:9" hidden="1" x14ac:dyDescent="0.2">
      <c r="A22633">
        <v>31834</v>
      </c>
      <c r="B22633" t="s">
        <v>99</v>
      </c>
      <c r="C22633">
        <v>32467</v>
      </c>
      <c r="D22633" t="s">
        <v>21</v>
      </c>
      <c r="E22633">
        <v>2290</v>
      </c>
      <c r="F22633">
        <v>108</v>
      </c>
      <c r="G22633">
        <v>291.71089515151522</v>
      </c>
    </row>
    <row r="22634" spans="1:9" hidden="1" x14ac:dyDescent="0.2">
      <c r="A22634">
        <v>30559</v>
      </c>
      <c r="B22634" t="s">
        <v>30</v>
      </c>
      <c r="C22634">
        <v>33830</v>
      </c>
      <c r="D22634" t="s">
        <v>38</v>
      </c>
      <c r="E22634">
        <v>2290</v>
      </c>
      <c r="F22634">
        <v>108</v>
      </c>
      <c r="G22634">
        <v>166.64877007996179</v>
      </c>
    </row>
    <row r="22635" spans="1:9" hidden="1" x14ac:dyDescent="0.2">
      <c r="A22635">
        <v>31986</v>
      </c>
      <c r="B22635" t="s">
        <v>96</v>
      </c>
      <c r="C22635">
        <v>32467</v>
      </c>
      <c r="D22635" t="s">
        <v>21</v>
      </c>
      <c r="E22635">
        <v>2290</v>
      </c>
      <c r="F22635">
        <v>108</v>
      </c>
      <c r="G22635">
        <v>258.73278244631189</v>
      </c>
    </row>
    <row r="22636" spans="1:9" hidden="1" x14ac:dyDescent="0.2">
      <c r="A22636">
        <v>31295</v>
      </c>
      <c r="B22636" t="s">
        <v>44</v>
      </c>
      <c r="C22636">
        <v>30852</v>
      </c>
      <c r="D22636" t="s">
        <v>53</v>
      </c>
      <c r="E22636">
        <v>2290</v>
      </c>
      <c r="F22636">
        <v>108</v>
      </c>
      <c r="G22636">
        <v>140.04588333333331</v>
      </c>
    </row>
    <row r="22637" spans="1:9" hidden="1" x14ac:dyDescent="0.2">
      <c r="A22637">
        <v>33192</v>
      </c>
      <c r="B22637" t="s">
        <v>42</v>
      </c>
      <c r="C22637">
        <v>30140</v>
      </c>
      <c r="D22637" t="s">
        <v>93</v>
      </c>
      <c r="E22637" t="s">
        <v>9</v>
      </c>
      <c r="F22637">
        <v>108</v>
      </c>
      <c r="G22637">
        <v>304.22821707818929</v>
      </c>
    </row>
    <row r="22638" spans="1:9" hidden="1" x14ac:dyDescent="0.2">
      <c r="A22638">
        <v>30721</v>
      </c>
      <c r="B22638" t="s">
        <v>87</v>
      </c>
      <c r="C22638">
        <v>33570</v>
      </c>
      <c r="D22638" t="s">
        <v>29</v>
      </c>
      <c r="E22638" t="s">
        <v>78</v>
      </c>
      <c r="F22638">
        <v>101</v>
      </c>
      <c r="G22638">
        <v>149.36705337566849</v>
      </c>
      <c r="H22638">
        <f>F22638/0.4</f>
        <v>252.5</v>
      </c>
      <c r="I22638" s="1">
        <f>H22638*G22638</f>
        <v>37715.180977356293</v>
      </c>
    </row>
    <row r="22639" spans="1:9" hidden="1" x14ac:dyDescent="0.2">
      <c r="A22639">
        <v>33667</v>
      </c>
      <c r="B22639" t="s">
        <v>50</v>
      </c>
      <c r="C22639">
        <v>31123</v>
      </c>
      <c r="D22639" t="s">
        <v>60</v>
      </c>
      <c r="E22639" t="s">
        <v>9</v>
      </c>
      <c r="F22639">
        <v>108</v>
      </c>
      <c r="G22639">
        <v>234.14868294573651</v>
      </c>
    </row>
    <row r="22640" spans="1:9" hidden="1" x14ac:dyDescent="0.2">
      <c r="A22640">
        <v>30713</v>
      </c>
      <c r="B22640" t="s">
        <v>85</v>
      </c>
      <c r="C22640">
        <v>34262</v>
      </c>
      <c r="D22640" t="s">
        <v>121</v>
      </c>
      <c r="E22640" t="s">
        <v>78</v>
      </c>
      <c r="F22640">
        <v>79</v>
      </c>
      <c r="G22640">
        <v>190.95846390977451</v>
      </c>
      <c r="H22640">
        <f>F22640/0.4</f>
        <v>197.5</v>
      </c>
      <c r="I22640" s="1">
        <f>H22640*G22640</f>
        <v>37714.296622180467</v>
      </c>
    </row>
    <row r="22641" spans="1:9" hidden="1" x14ac:dyDescent="0.2">
      <c r="A22641">
        <v>30194</v>
      </c>
      <c r="B22641" t="s">
        <v>28</v>
      </c>
      <c r="C22641">
        <v>31921</v>
      </c>
      <c r="D22641" t="s">
        <v>152</v>
      </c>
      <c r="E22641">
        <v>2290</v>
      </c>
      <c r="F22641">
        <v>108</v>
      </c>
      <c r="G22641">
        <v>258.78130653594769</v>
      </c>
    </row>
    <row r="22642" spans="1:9" hidden="1" x14ac:dyDescent="0.2">
      <c r="A22642">
        <v>30372</v>
      </c>
      <c r="B22642" t="s">
        <v>170</v>
      </c>
      <c r="C22642">
        <v>31057</v>
      </c>
      <c r="D22642" t="s">
        <v>49</v>
      </c>
      <c r="E22642" t="s">
        <v>9</v>
      </c>
      <c r="F22642">
        <v>108</v>
      </c>
      <c r="G22642">
        <v>349.13517142762208</v>
      </c>
    </row>
    <row r="22643" spans="1:9" hidden="1" x14ac:dyDescent="0.2">
      <c r="A22643">
        <v>34653</v>
      </c>
      <c r="B22643" t="s">
        <v>100</v>
      </c>
      <c r="C22643">
        <v>33570</v>
      </c>
      <c r="D22643" t="s">
        <v>29</v>
      </c>
      <c r="E22643" t="s">
        <v>9</v>
      </c>
      <c r="F22643">
        <v>108</v>
      </c>
      <c r="G22643">
        <v>320.96070573870583</v>
      </c>
    </row>
    <row r="22644" spans="1:9" hidden="1" x14ac:dyDescent="0.2">
      <c r="A22644">
        <v>33214</v>
      </c>
      <c r="B22644" t="s">
        <v>43</v>
      </c>
      <c r="C22644">
        <v>30721</v>
      </c>
      <c r="D22644" t="s">
        <v>24</v>
      </c>
      <c r="E22644">
        <v>2290</v>
      </c>
      <c r="F22644">
        <v>108</v>
      </c>
      <c r="G22644">
        <v>238.79625338345861</v>
      </c>
    </row>
    <row r="22645" spans="1:9" hidden="1" x14ac:dyDescent="0.2">
      <c r="A22645">
        <v>30198</v>
      </c>
      <c r="B22645" t="s">
        <v>83</v>
      </c>
      <c r="C22645">
        <v>34685</v>
      </c>
      <c r="D22645" t="s">
        <v>77</v>
      </c>
      <c r="E22645" t="s">
        <v>78</v>
      </c>
      <c r="F22645">
        <v>136</v>
      </c>
      <c r="G22645">
        <v>110.8193602693603</v>
      </c>
      <c r="H22645">
        <f>F22645/0.4</f>
        <v>340</v>
      </c>
      <c r="I22645" s="1">
        <f>H22645*G22645</f>
        <v>37678.5824915825</v>
      </c>
    </row>
    <row r="22646" spans="1:9" hidden="1" x14ac:dyDescent="0.2">
      <c r="A22646">
        <v>30436</v>
      </c>
      <c r="B22646" t="s">
        <v>97</v>
      </c>
      <c r="C22646">
        <v>32575</v>
      </c>
      <c r="D22646" t="s">
        <v>40</v>
      </c>
      <c r="E22646" t="s">
        <v>78</v>
      </c>
      <c r="F22646">
        <v>119</v>
      </c>
      <c r="G22646">
        <v>126.2075541170541</v>
      </c>
      <c r="H22646">
        <f>F22646/0.4</f>
        <v>297.5</v>
      </c>
      <c r="I22646" s="1">
        <f>H22646*G22646</f>
        <v>37546.747349823592</v>
      </c>
    </row>
    <row r="22647" spans="1:9" hidden="1" x14ac:dyDescent="0.2">
      <c r="A22647">
        <v>30194</v>
      </c>
      <c r="B22647" t="s">
        <v>72</v>
      </c>
      <c r="C22647">
        <v>30792</v>
      </c>
      <c r="D22647" t="s">
        <v>82</v>
      </c>
      <c r="E22647" t="s">
        <v>78</v>
      </c>
      <c r="F22647">
        <v>77</v>
      </c>
      <c r="G22647">
        <v>194.83664026251529</v>
      </c>
      <c r="H22647">
        <f>F22647/0.4</f>
        <v>192.5</v>
      </c>
      <c r="I22647" s="1">
        <f>H22647*G22647</f>
        <v>37506.053250534191</v>
      </c>
    </row>
    <row r="22648" spans="1:9" hidden="1" x14ac:dyDescent="0.2">
      <c r="A22648">
        <v>32575</v>
      </c>
      <c r="B22648" t="s">
        <v>8</v>
      </c>
      <c r="C22648">
        <v>30666</v>
      </c>
      <c r="D22648" t="s">
        <v>183</v>
      </c>
      <c r="E22648" t="s">
        <v>78</v>
      </c>
      <c r="F22648">
        <v>85</v>
      </c>
      <c r="G22648">
        <v>176.46836019536019</v>
      </c>
      <c r="H22648">
        <f>F22648/0.4</f>
        <v>212.5</v>
      </c>
      <c r="I22648" s="1">
        <f>H22648*G22648</f>
        <v>37499.526541514038</v>
      </c>
    </row>
    <row r="22649" spans="1:9" hidden="1" x14ac:dyDescent="0.2">
      <c r="A22649">
        <v>35412</v>
      </c>
      <c r="B22649" t="s">
        <v>92</v>
      </c>
      <c r="C22649">
        <v>31136</v>
      </c>
      <c r="D22649" t="s">
        <v>35</v>
      </c>
      <c r="E22649" t="s">
        <v>78</v>
      </c>
      <c r="F22649">
        <v>180</v>
      </c>
      <c r="G22649">
        <v>83.328274040774033</v>
      </c>
      <c r="H22649">
        <f>F22649/0.4</f>
        <v>450</v>
      </c>
      <c r="I22649" s="1">
        <f>H22649*G22649</f>
        <v>37497.723318348319</v>
      </c>
    </row>
    <row r="22650" spans="1:9" hidden="1" x14ac:dyDescent="0.2">
      <c r="A22650">
        <v>32575</v>
      </c>
      <c r="B22650" t="s">
        <v>8</v>
      </c>
      <c r="C22650">
        <v>30615</v>
      </c>
      <c r="D22650" t="s">
        <v>80</v>
      </c>
      <c r="E22650">
        <v>2290</v>
      </c>
      <c r="F22650">
        <v>107</v>
      </c>
      <c r="G22650">
        <v>179.28859793743081</v>
      </c>
    </row>
    <row r="22651" spans="1:9" hidden="1" x14ac:dyDescent="0.2">
      <c r="A22651">
        <v>30693</v>
      </c>
      <c r="B22651" t="s">
        <v>64</v>
      </c>
      <c r="C22651">
        <v>32600</v>
      </c>
      <c r="D22651" t="s">
        <v>112</v>
      </c>
      <c r="E22651" t="s">
        <v>9</v>
      </c>
      <c r="F22651">
        <v>107</v>
      </c>
      <c r="G22651">
        <v>312.21042056074771</v>
      </c>
    </row>
    <row r="22652" spans="1:9" hidden="1" x14ac:dyDescent="0.2">
      <c r="A22652">
        <v>30397</v>
      </c>
      <c r="B22652" t="s">
        <v>14</v>
      </c>
      <c r="C22652">
        <v>31973</v>
      </c>
      <c r="D22652" t="s">
        <v>154</v>
      </c>
      <c r="E22652" t="s">
        <v>78</v>
      </c>
      <c r="F22652">
        <v>102</v>
      </c>
      <c r="G22652">
        <v>146.9458369106527</v>
      </c>
      <c r="H22652">
        <f>F22652/0.4</f>
        <v>255</v>
      </c>
      <c r="I22652" s="1">
        <f>H22652*G22652</f>
        <v>37471.188412216441</v>
      </c>
    </row>
    <row r="22653" spans="1:9" hidden="1" x14ac:dyDescent="0.2">
      <c r="A22653">
        <v>31057</v>
      </c>
      <c r="B22653" t="s">
        <v>49</v>
      </c>
      <c r="C22653">
        <v>30599</v>
      </c>
      <c r="D22653" t="s">
        <v>65</v>
      </c>
      <c r="E22653">
        <v>2290</v>
      </c>
      <c r="F22653">
        <v>107</v>
      </c>
      <c r="G22653">
        <v>220.82294379084971</v>
      </c>
    </row>
    <row r="22654" spans="1:9" hidden="1" x14ac:dyDescent="0.2">
      <c r="A22654">
        <v>31057</v>
      </c>
      <c r="B22654" t="s">
        <v>49</v>
      </c>
      <c r="C22654">
        <v>31135</v>
      </c>
      <c r="D22654" t="s">
        <v>130</v>
      </c>
      <c r="E22654" t="s">
        <v>17</v>
      </c>
      <c r="F22654">
        <v>107</v>
      </c>
      <c r="G22654">
        <v>250.98010657225851</v>
      </c>
    </row>
    <row r="22655" spans="1:9" hidden="1" x14ac:dyDescent="0.2">
      <c r="A22655">
        <v>30194</v>
      </c>
      <c r="B22655" t="s">
        <v>72</v>
      </c>
      <c r="C22655">
        <v>31884</v>
      </c>
      <c r="D22655" t="s">
        <v>57</v>
      </c>
      <c r="E22655" t="s">
        <v>17</v>
      </c>
      <c r="F22655">
        <v>107</v>
      </c>
      <c r="G22655">
        <v>161.47815416666671</v>
      </c>
    </row>
    <row r="22656" spans="1:9" hidden="1" x14ac:dyDescent="0.2">
      <c r="A22656">
        <v>33495</v>
      </c>
      <c r="B22656" t="s">
        <v>55</v>
      </c>
      <c r="C22656">
        <v>31703</v>
      </c>
      <c r="D22656" t="s">
        <v>101</v>
      </c>
      <c r="E22656" t="s">
        <v>9</v>
      </c>
      <c r="F22656">
        <v>107</v>
      </c>
      <c r="G22656">
        <v>187.1695453154326</v>
      </c>
    </row>
    <row r="22657" spans="1:9" hidden="1" x14ac:dyDescent="0.2">
      <c r="A22657">
        <v>30189</v>
      </c>
      <c r="B22657" t="s">
        <v>70</v>
      </c>
      <c r="C22657">
        <v>33195</v>
      </c>
      <c r="D22657" t="s">
        <v>175</v>
      </c>
      <c r="E22657" t="s">
        <v>78</v>
      </c>
      <c r="F22657">
        <v>96</v>
      </c>
      <c r="G22657">
        <v>155.50244107744109</v>
      </c>
      <c r="H22657">
        <f>F22657/0.4</f>
        <v>240</v>
      </c>
      <c r="I22657" s="1">
        <f>H22657*G22657</f>
        <v>37320.585858585859</v>
      </c>
    </row>
    <row r="22658" spans="1:9" hidden="1" x14ac:dyDescent="0.2">
      <c r="A22658">
        <v>30977</v>
      </c>
      <c r="B22658" t="s">
        <v>12</v>
      </c>
      <c r="C22658">
        <v>31481</v>
      </c>
      <c r="D22658" t="s">
        <v>107</v>
      </c>
      <c r="E22658">
        <v>2290</v>
      </c>
      <c r="F22658">
        <v>107</v>
      </c>
      <c r="G22658">
        <v>210.31896844660201</v>
      </c>
    </row>
    <row r="22659" spans="1:9" hidden="1" x14ac:dyDescent="0.2">
      <c r="A22659">
        <v>32467</v>
      </c>
      <c r="B22659" t="s">
        <v>22</v>
      </c>
      <c r="C22659">
        <v>33667</v>
      </c>
      <c r="D22659" t="s">
        <v>50</v>
      </c>
      <c r="E22659" t="s">
        <v>78</v>
      </c>
      <c r="F22659">
        <v>108</v>
      </c>
      <c r="G22659">
        <v>138.21631242152031</v>
      </c>
      <c r="H22659">
        <f>F22659/0.4</f>
        <v>270</v>
      </c>
      <c r="I22659" s="1">
        <f>H22659*G22659</f>
        <v>37318.404353810482</v>
      </c>
    </row>
    <row r="22660" spans="1:9" hidden="1" x14ac:dyDescent="0.2">
      <c r="A22660">
        <v>31648</v>
      </c>
      <c r="B22660" t="s">
        <v>194</v>
      </c>
      <c r="C22660">
        <v>33570</v>
      </c>
      <c r="D22660" t="s">
        <v>29</v>
      </c>
      <c r="E22660" t="s">
        <v>78</v>
      </c>
      <c r="F22660">
        <v>45</v>
      </c>
      <c r="G22660">
        <v>331.29519009216591</v>
      </c>
      <c r="H22660">
        <f>F22660/0.4</f>
        <v>112.5</v>
      </c>
      <c r="I22660" s="1">
        <f>H22660*G22660</f>
        <v>37270.708885368666</v>
      </c>
    </row>
    <row r="22661" spans="1:9" hidden="1" x14ac:dyDescent="0.2">
      <c r="A22661">
        <v>30977</v>
      </c>
      <c r="B22661" t="s">
        <v>12</v>
      </c>
      <c r="C22661">
        <v>33316</v>
      </c>
      <c r="D22661" t="s">
        <v>81</v>
      </c>
      <c r="E22661">
        <v>2290</v>
      </c>
      <c r="F22661">
        <v>107</v>
      </c>
      <c r="G22661">
        <v>123.88408664618539</v>
      </c>
    </row>
    <row r="22662" spans="1:9" hidden="1" x14ac:dyDescent="0.2">
      <c r="A22662">
        <v>31986</v>
      </c>
      <c r="B22662" t="s">
        <v>96</v>
      </c>
      <c r="C22662">
        <v>33195</v>
      </c>
      <c r="D22662" t="s">
        <v>18</v>
      </c>
      <c r="E22662" t="s">
        <v>9</v>
      </c>
      <c r="F22662">
        <v>107</v>
      </c>
      <c r="G22662">
        <v>215.0902886002886</v>
      </c>
    </row>
    <row r="22663" spans="1:9" hidden="1" x14ac:dyDescent="0.2">
      <c r="A22663">
        <v>35841</v>
      </c>
      <c r="B22663" t="s">
        <v>378</v>
      </c>
      <c r="C22663">
        <v>32523</v>
      </c>
      <c r="D22663" t="s">
        <v>168</v>
      </c>
      <c r="E22663" t="s">
        <v>17</v>
      </c>
      <c r="F22663">
        <v>107</v>
      </c>
      <c r="G22663">
        <v>243.07723544789209</v>
      </c>
    </row>
    <row r="22664" spans="1:9" hidden="1" x14ac:dyDescent="0.2">
      <c r="A22664">
        <v>34685</v>
      </c>
      <c r="B22664" t="s">
        <v>77</v>
      </c>
      <c r="C22664">
        <v>30408</v>
      </c>
      <c r="D22664" t="s">
        <v>165</v>
      </c>
      <c r="E22664" t="s">
        <v>9</v>
      </c>
      <c r="F22664">
        <v>107</v>
      </c>
      <c r="G22664">
        <v>56.858867373036169</v>
      </c>
    </row>
    <row r="22665" spans="1:9" hidden="1" x14ac:dyDescent="0.2">
      <c r="A22665">
        <v>30194</v>
      </c>
      <c r="B22665" t="s">
        <v>28</v>
      </c>
      <c r="C22665">
        <v>32600</v>
      </c>
      <c r="D22665" t="s">
        <v>112</v>
      </c>
      <c r="E22665" t="s">
        <v>78</v>
      </c>
      <c r="F22665">
        <v>90</v>
      </c>
      <c r="G22665">
        <v>165.62061507936511</v>
      </c>
      <c r="H22665">
        <f>F22665/0.4</f>
        <v>225</v>
      </c>
      <c r="I22665" s="1">
        <f>H22665*G22665</f>
        <v>37264.638392857152</v>
      </c>
    </row>
    <row r="22666" spans="1:9" hidden="1" x14ac:dyDescent="0.2">
      <c r="A22666">
        <v>33044</v>
      </c>
      <c r="B22666" t="s">
        <v>88</v>
      </c>
      <c r="C22666">
        <v>33495</v>
      </c>
      <c r="D22666" t="s">
        <v>55</v>
      </c>
      <c r="E22666" t="s">
        <v>9</v>
      </c>
      <c r="F22666">
        <v>107</v>
      </c>
      <c r="G22666">
        <v>205.01526800745549</v>
      </c>
    </row>
    <row r="22667" spans="1:9" hidden="1" x14ac:dyDescent="0.2">
      <c r="A22667">
        <v>35454</v>
      </c>
      <c r="B22667" t="s">
        <v>420</v>
      </c>
      <c r="C22667">
        <v>30977</v>
      </c>
      <c r="D22667" t="s">
        <v>12</v>
      </c>
      <c r="E22667" t="s">
        <v>17</v>
      </c>
      <c r="F22667">
        <v>107</v>
      </c>
      <c r="G22667">
        <v>210.19690165631471</v>
      </c>
    </row>
    <row r="22668" spans="1:9" hidden="1" x14ac:dyDescent="0.2">
      <c r="A22668">
        <v>32575</v>
      </c>
      <c r="B22668" t="s">
        <v>8</v>
      </c>
      <c r="C22668">
        <v>31638</v>
      </c>
      <c r="D22668" t="s">
        <v>108</v>
      </c>
      <c r="E22668" t="s">
        <v>78</v>
      </c>
      <c r="F22668">
        <v>88</v>
      </c>
      <c r="G22668">
        <v>169.34869047619051</v>
      </c>
      <c r="H22668">
        <f>F22668/0.4</f>
        <v>220</v>
      </c>
      <c r="I22668" s="1">
        <f>H22668*G22668</f>
        <v>37256.711904761913</v>
      </c>
    </row>
    <row r="22669" spans="1:9" hidden="1" x14ac:dyDescent="0.2">
      <c r="A22669">
        <v>31057</v>
      </c>
      <c r="B22669" t="s">
        <v>49</v>
      </c>
      <c r="C22669">
        <v>32575</v>
      </c>
      <c r="D22669" t="s">
        <v>58</v>
      </c>
      <c r="E22669">
        <v>2290</v>
      </c>
      <c r="F22669">
        <v>107</v>
      </c>
      <c r="G22669">
        <v>202.09098085284279</v>
      </c>
    </row>
    <row r="22670" spans="1:9" hidden="1" x14ac:dyDescent="0.2">
      <c r="A22670">
        <v>31423</v>
      </c>
      <c r="B22670" t="s">
        <v>114</v>
      </c>
      <c r="C22670">
        <v>31714</v>
      </c>
      <c r="D22670" t="s">
        <v>59</v>
      </c>
      <c r="E22670" t="s">
        <v>78</v>
      </c>
      <c r="F22670">
        <v>79</v>
      </c>
      <c r="G22670">
        <v>188.52911759283259</v>
      </c>
      <c r="H22670">
        <f>F22670/0.4</f>
        <v>197.5</v>
      </c>
      <c r="I22670" s="1">
        <f>H22670*G22670</f>
        <v>37234.500724584439</v>
      </c>
    </row>
    <row r="22671" spans="1:9" hidden="1" x14ac:dyDescent="0.2">
      <c r="A22671">
        <v>30255</v>
      </c>
      <c r="B22671" t="s">
        <v>94</v>
      </c>
      <c r="C22671">
        <v>32467</v>
      </c>
      <c r="D22671" t="s">
        <v>21</v>
      </c>
      <c r="E22671" t="s">
        <v>17</v>
      </c>
      <c r="F22671">
        <v>107</v>
      </c>
      <c r="G22671">
        <v>277.30059974747468</v>
      </c>
    </row>
    <row r="22672" spans="1:9" hidden="1" x14ac:dyDescent="0.2">
      <c r="A22672">
        <v>34653</v>
      </c>
      <c r="B22672" t="s">
        <v>100</v>
      </c>
      <c r="C22672">
        <v>30559</v>
      </c>
      <c r="D22672" t="s">
        <v>30</v>
      </c>
      <c r="E22672" t="s">
        <v>17</v>
      </c>
      <c r="F22672">
        <v>107</v>
      </c>
      <c r="G22672">
        <v>258.72401869158881</v>
      </c>
    </row>
    <row r="22673" spans="1:9" hidden="1" x14ac:dyDescent="0.2">
      <c r="A22673">
        <v>33485</v>
      </c>
      <c r="B22673" t="s">
        <v>106</v>
      </c>
      <c r="C22673">
        <v>32575</v>
      </c>
      <c r="D22673" t="s">
        <v>8</v>
      </c>
      <c r="E22673" t="s">
        <v>78</v>
      </c>
      <c r="F22673">
        <v>126</v>
      </c>
      <c r="G22673">
        <v>118.2044760403531</v>
      </c>
      <c r="H22673">
        <f>F22673/0.4</f>
        <v>315</v>
      </c>
      <c r="I22673" s="1">
        <f>H22673*G22673</f>
        <v>37234.409952711227</v>
      </c>
    </row>
    <row r="22674" spans="1:9" hidden="1" x14ac:dyDescent="0.2">
      <c r="A22674">
        <v>32323</v>
      </c>
      <c r="B22674" t="s">
        <v>98</v>
      </c>
      <c r="C22674">
        <v>30693</v>
      </c>
      <c r="D22674" t="s">
        <v>64</v>
      </c>
      <c r="E22674" t="s">
        <v>78</v>
      </c>
      <c r="F22674">
        <v>339</v>
      </c>
      <c r="G22674">
        <v>43.901310935733321</v>
      </c>
      <c r="H22674">
        <f>F22674/0.4</f>
        <v>847.5</v>
      </c>
      <c r="I22674" s="1">
        <f>H22674*G22674</f>
        <v>37206.361018033989</v>
      </c>
    </row>
    <row r="22675" spans="1:9" hidden="1" x14ac:dyDescent="0.2">
      <c r="A22675">
        <v>30721</v>
      </c>
      <c r="B22675" t="s">
        <v>87</v>
      </c>
      <c r="C22675">
        <v>33105</v>
      </c>
      <c r="D22675" t="s">
        <v>52</v>
      </c>
      <c r="E22675" t="s">
        <v>78</v>
      </c>
      <c r="F22675">
        <v>157</v>
      </c>
      <c r="G22675">
        <v>94.734560924881649</v>
      </c>
      <c r="H22675">
        <f>F22675/0.4</f>
        <v>392.5</v>
      </c>
      <c r="I22675" s="1">
        <f>H22675*G22675</f>
        <v>37183.31516301605</v>
      </c>
    </row>
    <row r="22676" spans="1:9" hidden="1" x14ac:dyDescent="0.2">
      <c r="A22676">
        <v>30852</v>
      </c>
      <c r="B22676" t="s">
        <v>26</v>
      </c>
      <c r="C22676">
        <v>30198</v>
      </c>
      <c r="D22676" t="s">
        <v>83</v>
      </c>
      <c r="E22676" t="s">
        <v>78</v>
      </c>
      <c r="F22676">
        <v>114</v>
      </c>
      <c r="G22676">
        <v>130.42841814720441</v>
      </c>
      <c r="H22676">
        <f>F22676/0.4</f>
        <v>285</v>
      </c>
      <c r="I22676" s="1">
        <f>H22676*G22676</f>
        <v>37172.099171953254</v>
      </c>
    </row>
    <row r="22677" spans="1:9" hidden="1" x14ac:dyDescent="0.2">
      <c r="A22677">
        <v>31003</v>
      </c>
      <c r="B22677" t="s">
        <v>127</v>
      </c>
      <c r="C22677">
        <v>32467</v>
      </c>
      <c r="D22677" t="s">
        <v>22</v>
      </c>
      <c r="E22677" t="s">
        <v>78</v>
      </c>
      <c r="F22677">
        <v>113</v>
      </c>
      <c r="G22677">
        <v>131.5670068475348</v>
      </c>
      <c r="H22677">
        <f>F22677/0.4</f>
        <v>282.5</v>
      </c>
      <c r="I22677" s="1">
        <f>H22677*G22677</f>
        <v>37167.679434428581</v>
      </c>
    </row>
    <row r="22678" spans="1:9" hidden="1" x14ac:dyDescent="0.2">
      <c r="A22678">
        <v>31057</v>
      </c>
      <c r="B22678" t="s">
        <v>49</v>
      </c>
      <c r="C22678">
        <v>31423</v>
      </c>
      <c r="D22678" t="s">
        <v>114</v>
      </c>
      <c r="E22678">
        <v>2290</v>
      </c>
      <c r="F22678">
        <v>107</v>
      </c>
      <c r="G22678">
        <v>211.9428921233451</v>
      </c>
    </row>
    <row r="22679" spans="1:9" hidden="1" x14ac:dyDescent="0.2">
      <c r="A22679">
        <v>30255</v>
      </c>
      <c r="B22679" t="s">
        <v>94</v>
      </c>
      <c r="C22679">
        <v>32467</v>
      </c>
      <c r="D22679" t="s">
        <v>21</v>
      </c>
      <c r="E22679" t="s">
        <v>78</v>
      </c>
      <c r="F22679">
        <v>56</v>
      </c>
      <c r="G22679">
        <v>265.24596382783881</v>
      </c>
      <c r="H22679">
        <f>F22679/0.4</f>
        <v>140</v>
      </c>
      <c r="I22679" s="1">
        <f>H22679*G22679</f>
        <v>37134.434935897436</v>
      </c>
    </row>
    <row r="22680" spans="1:9" hidden="1" x14ac:dyDescent="0.2">
      <c r="A22680">
        <v>30977</v>
      </c>
      <c r="B22680" t="s">
        <v>12</v>
      </c>
      <c r="C22680">
        <v>30372</v>
      </c>
      <c r="D22680" t="s">
        <v>170</v>
      </c>
      <c r="E22680">
        <v>2290</v>
      </c>
      <c r="F22680">
        <v>106</v>
      </c>
      <c r="G22680">
        <v>258.38433333333342</v>
      </c>
    </row>
    <row r="22681" spans="1:9" hidden="1" x14ac:dyDescent="0.2">
      <c r="A22681">
        <v>31703</v>
      </c>
      <c r="B22681" t="s">
        <v>11</v>
      </c>
      <c r="C22681">
        <v>30423</v>
      </c>
      <c r="D22681" t="s">
        <v>41</v>
      </c>
      <c r="E22681" t="s">
        <v>9</v>
      </c>
      <c r="F22681">
        <v>106</v>
      </c>
      <c r="G22681">
        <v>220.2380627364802</v>
      </c>
    </row>
    <row r="22682" spans="1:9" hidden="1" x14ac:dyDescent="0.2">
      <c r="A22682">
        <v>31504</v>
      </c>
      <c r="B22682" t="s">
        <v>116</v>
      </c>
      <c r="C22682">
        <v>35412</v>
      </c>
      <c r="D22682" t="s">
        <v>92</v>
      </c>
      <c r="E22682" t="s">
        <v>78</v>
      </c>
      <c r="F22682">
        <v>141</v>
      </c>
      <c r="G22682">
        <v>105.3007168387168</v>
      </c>
      <c r="H22682">
        <f>F22682/0.4</f>
        <v>352.5</v>
      </c>
      <c r="I22682" s="1">
        <f>H22682*G22682</f>
        <v>37118.502685647669</v>
      </c>
    </row>
    <row r="22683" spans="1:9" hidden="1" x14ac:dyDescent="0.2">
      <c r="A22683">
        <v>30423</v>
      </c>
      <c r="B22683" t="s">
        <v>41</v>
      </c>
      <c r="C22683">
        <v>31136</v>
      </c>
      <c r="D22683" t="s">
        <v>35</v>
      </c>
      <c r="E22683">
        <v>2290</v>
      </c>
      <c r="F22683">
        <v>106</v>
      </c>
      <c r="G22683">
        <v>149.87296616161609</v>
      </c>
    </row>
    <row r="22684" spans="1:9" hidden="1" x14ac:dyDescent="0.2">
      <c r="A22684">
        <v>30977</v>
      </c>
      <c r="B22684" t="s">
        <v>12</v>
      </c>
      <c r="C22684">
        <v>32600</v>
      </c>
      <c r="D22684" t="s">
        <v>112</v>
      </c>
      <c r="E22684">
        <v>2290</v>
      </c>
      <c r="F22684">
        <v>106</v>
      </c>
      <c r="G22684">
        <v>199.10208146451251</v>
      </c>
    </row>
    <row r="22685" spans="1:9" hidden="1" x14ac:dyDescent="0.2">
      <c r="A22685">
        <v>33360</v>
      </c>
      <c r="B22685" t="s">
        <v>145</v>
      </c>
      <c r="C22685">
        <v>30198</v>
      </c>
      <c r="D22685" t="s">
        <v>83</v>
      </c>
      <c r="E22685" t="s">
        <v>78</v>
      </c>
      <c r="F22685">
        <v>133</v>
      </c>
      <c r="G22685">
        <v>111.62829492875549</v>
      </c>
      <c r="H22685">
        <f>F22685/0.4</f>
        <v>332.5</v>
      </c>
      <c r="I22685" s="1">
        <f>H22685*G22685</f>
        <v>37116.408063811199</v>
      </c>
    </row>
    <row r="22686" spans="1:9" hidden="1" x14ac:dyDescent="0.2">
      <c r="A22686">
        <v>32457</v>
      </c>
      <c r="B22686" t="s">
        <v>7</v>
      </c>
      <c r="C22686">
        <v>32211</v>
      </c>
      <c r="D22686" t="s">
        <v>13</v>
      </c>
      <c r="E22686">
        <v>2290</v>
      </c>
      <c r="F22686">
        <v>106</v>
      </c>
      <c r="G22686">
        <v>110.8105087703963</v>
      </c>
    </row>
    <row r="22687" spans="1:9" hidden="1" x14ac:dyDescent="0.2">
      <c r="A22687">
        <v>30852</v>
      </c>
      <c r="B22687" t="s">
        <v>33</v>
      </c>
      <c r="C22687">
        <v>32457</v>
      </c>
      <c r="D22687" t="s">
        <v>51</v>
      </c>
      <c r="E22687" t="s">
        <v>78</v>
      </c>
      <c r="F22687">
        <v>69</v>
      </c>
      <c r="G22687">
        <v>214.84353323412699</v>
      </c>
      <c r="H22687">
        <f>F22687/0.4</f>
        <v>172.5</v>
      </c>
      <c r="I22687" s="1">
        <f>H22687*G22687</f>
        <v>37060.509482886904</v>
      </c>
    </row>
    <row r="22688" spans="1:9" hidden="1" x14ac:dyDescent="0.2">
      <c r="A22688">
        <v>31136</v>
      </c>
      <c r="B22688" t="s">
        <v>35</v>
      </c>
      <c r="C22688">
        <v>35412</v>
      </c>
      <c r="D22688" t="s">
        <v>92</v>
      </c>
      <c r="E22688" t="s">
        <v>78</v>
      </c>
      <c r="F22688">
        <v>165</v>
      </c>
      <c r="G22688">
        <v>89.631666175242032</v>
      </c>
      <c r="H22688">
        <f>F22688/0.4</f>
        <v>412.5</v>
      </c>
      <c r="I22688" s="1">
        <f>H22688*G22688</f>
        <v>36973.062297287339</v>
      </c>
    </row>
    <row r="22689" spans="1:9" hidden="1" x14ac:dyDescent="0.2">
      <c r="A22689">
        <v>34986</v>
      </c>
      <c r="B22689" t="s">
        <v>86</v>
      </c>
      <c r="C22689">
        <v>32945</v>
      </c>
      <c r="D22689" t="s">
        <v>113</v>
      </c>
      <c r="E22689" t="s">
        <v>78</v>
      </c>
      <c r="F22689">
        <v>135</v>
      </c>
      <c r="G22689">
        <v>109.4112599595089</v>
      </c>
      <c r="H22689">
        <f>F22689/0.4</f>
        <v>337.5</v>
      </c>
      <c r="I22689" s="1">
        <f>H22689*G22689</f>
        <v>36926.300236334253</v>
      </c>
    </row>
    <row r="22690" spans="1:9" hidden="1" x14ac:dyDescent="0.2">
      <c r="A22690">
        <v>30397</v>
      </c>
      <c r="B22690" t="s">
        <v>14</v>
      </c>
      <c r="C22690">
        <v>33195</v>
      </c>
      <c r="D22690" t="s">
        <v>321</v>
      </c>
      <c r="E22690" t="s">
        <v>17</v>
      </c>
      <c r="F22690">
        <v>106</v>
      </c>
      <c r="G22690">
        <v>33.796371031746027</v>
      </c>
    </row>
    <row r="22691" spans="1:9" hidden="1" x14ac:dyDescent="0.2">
      <c r="A22691">
        <v>34314</v>
      </c>
      <c r="B22691" t="s">
        <v>115</v>
      </c>
      <c r="C22691">
        <v>30466</v>
      </c>
      <c r="D22691" t="s">
        <v>15</v>
      </c>
      <c r="E22691">
        <v>2290</v>
      </c>
      <c r="F22691">
        <v>106</v>
      </c>
      <c r="G22691">
        <v>109.863242066875</v>
      </c>
    </row>
    <row r="22692" spans="1:9" hidden="1" x14ac:dyDescent="0.2">
      <c r="A22692">
        <v>31504</v>
      </c>
      <c r="B22692" t="s">
        <v>116</v>
      </c>
      <c r="C22692">
        <v>34653</v>
      </c>
      <c r="D22692" t="s">
        <v>100</v>
      </c>
      <c r="E22692" t="s">
        <v>9</v>
      </c>
      <c r="F22692">
        <v>106</v>
      </c>
      <c r="G22692">
        <v>53.617213114754087</v>
      </c>
    </row>
    <row r="22693" spans="1:9" hidden="1" x14ac:dyDescent="0.2">
      <c r="A22693">
        <v>30721</v>
      </c>
      <c r="B22693" t="s">
        <v>87</v>
      </c>
      <c r="C22693">
        <v>30198</v>
      </c>
      <c r="D22693" t="s">
        <v>83</v>
      </c>
      <c r="E22693" t="s">
        <v>78</v>
      </c>
      <c r="F22693">
        <v>164</v>
      </c>
      <c r="G22693">
        <v>90.057169724885881</v>
      </c>
      <c r="H22693">
        <f>F22693/0.4</f>
        <v>410</v>
      </c>
      <c r="I22693" s="1">
        <f>H22693*G22693</f>
        <v>36923.439587203211</v>
      </c>
    </row>
    <row r="22694" spans="1:9" hidden="1" x14ac:dyDescent="0.2">
      <c r="A22694">
        <v>31703</v>
      </c>
      <c r="B22694" t="s">
        <v>110</v>
      </c>
      <c r="C22694">
        <v>31871</v>
      </c>
      <c r="D22694" t="s">
        <v>79</v>
      </c>
      <c r="E22694" t="s">
        <v>9</v>
      </c>
      <c r="F22694">
        <v>106</v>
      </c>
      <c r="G22694">
        <v>117.50796428571429</v>
      </c>
    </row>
    <row r="22695" spans="1:9" hidden="1" x14ac:dyDescent="0.2">
      <c r="A22695">
        <v>31624</v>
      </c>
      <c r="B22695" t="s">
        <v>215</v>
      </c>
      <c r="C22695">
        <v>33105</v>
      </c>
      <c r="D22695" t="s">
        <v>52</v>
      </c>
      <c r="E22695" t="s">
        <v>78</v>
      </c>
      <c r="F22695">
        <v>68</v>
      </c>
      <c r="G22695">
        <v>217.05042176414719</v>
      </c>
      <c r="H22695">
        <f>F22695/0.4</f>
        <v>170</v>
      </c>
      <c r="I22695" s="1">
        <f>H22695*G22695</f>
        <v>36898.57169990502</v>
      </c>
    </row>
    <row r="22696" spans="1:9" hidden="1" x14ac:dyDescent="0.2">
      <c r="A22696">
        <v>33195</v>
      </c>
      <c r="B22696" t="s">
        <v>175</v>
      </c>
      <c r="C22696">
        <v>33367</v>
      </c>
      <c r="D22696" t="s">
        <v>182</v>
      </c>
      <c r="E22696" t="s">
        <v>78</v>
      </c>
      <c r="F22696">
        <v>112</v>
      </c>
      <c r="G22696">
        <v>131.73487682252389</v>
      </c>
      <c r="H22696">
        <f>F22696/0.4</f>
        <v>280</v>
      </c>
      <c r="I22696" s="1">
        <f>H22696*G22696</f>
        <v>36885.765510306686</v>
      </c>
    </row>
    <row r="22697" spans="1:9" hidden="1" x14ac:dyDescent="0.2">
      <c r="A22697">
        <v>30581</v>
      </c>
      <c r="B22697" t="s">
        <v>228</v>
      </c>
      <c r="C22697">
        <v>34082</v>
      </c>
      <c r="D22697" t="s">
        <v>161</v>
      </c>
      <c r="E22697" t="s">
        <v>78</v>
      </c>
      <c r="F22697">
        <v>99</v>
      </c>
      <c r="G22697">
        <v>148.99322037037041</v>
      </c>
      <c r="H22697">
        <f>F22697/0.4</f>
        <v>247.5</v>
      </c>
      <c r="I22697" s="1">
        <f>H22697*G22697</f>
        <v>36875.822041666674</v>
      </c>
    </row>
    <row r="22698" spans="1:9" hidden="1" x14ac:dyDescent="0.2">
      <c r="A22698">
        <v>33348</v>
      </c>
      <c r="B22698" t="s">
        <v>423</v>
      </c>
      <c r="C22698">
        <v>30397</v>
      </c>
      <c r="D22698" t="s">
        <v>14</v>
      </c>
      <c r="E22698" t="s">
        <v>9</v>
      </c>
      <c r="F22698">
        <v>106</v>
      </c>
      <c r="G22698">
        <v>286.86279358779183</v>
      </c>
    </row>
    <row r="22699" spans="1:9" hidden="1" x14ac:dyDescent="0.2">
      <c r="A22699">
        <v>34614</v>
      </c>
      <c r="B22699" t="s">
        <v>27</v>
      </c>
      <c r="C22699">
        <v>30852</v>
      </c>
      <c r="D22699" t="s">
        <v>53</v>
      </c>
      <c r="E22699">
        <v>2290</v>
      </c>
      <c r="F22699">
        <v>106</v>
      </c>
      <c r="G22699">
        <v>213.8986925727867</v>
      </c>
    </row>
    <row r="22700" spans="1:9" hidden="1" x14ac:dyDescent="0.2">
      <c r="A22700">
        <v>30739</v>
      </c>
      <c r="B22700" t="s">
        <v>346</v>
      </c>
      <c r="C22700">
        <v>31650</v>
      </c>
      <c r="D22700" t="s">
        <v>31</v>
      </c>
      <c r="E22700">
        <v>2290</v>
      </c>
      <c r="F22700">
        <v>106</v>
      </c>
      <c r="G22700">
        <v>219.79852421498521</v>
      </c>
    </row>
    <row r="22701" spans="1:9" hidden="1" x14ac:dyDescent="0.2">
      <c r="A22701">
        <v>31650</v>
      </c>
      <c r="B22701" t="s">
        <v>31</v>
      </c>
      <c r="C22701">
        <v>31517</v>
      </c>
      <c r="D22701" t="s">
        <v>109</v>
      </c>
      <c r="E22701" t="s">
        <v>9</v>
      </c>
      <c r="F22701">
        <v>106</v>
      </c>
      <c r="G22701">
        <v>459.22759262961478</v>
      </c>
    </row>
    <row r="22702" spans="1:9" hidden="1" x14ac:dyDescent="0.2">
      <c r="A22702">
        <v>33667</v>
      </c>
      <c r="B22702" t="s">
        <v>50</v>
      </c>
      <c r="C22702">
        <v>33105</v>
      </c>
      <c r="D22702" t="s">
        <v>52</v>
      </c>
      <c r="E22702" t="s">
        <v>9</v>
      </c>
      <c r="F22702">
        <v>106</v>
      </c>
      <c r="G22702">
        <v>24.715308641975309</v>
      </c>
    </row>
    <row r="22703" spans="1:9" hidden="1" x14ac:dyDescent="0.2">
      <c r="A22703">
        <v>34761</v>
      </c>
      <c r="B22703" t="s">
        <v>129</v>
      </c>
      <c r="C22703">
        <v>31637</v>
      </c>
      <c r="D22703" t="s">
        <v>144</v>
      </c>
      <c r="E22703" t="s">
        <v>78</v>
      </c>
      <c r="F22703">
        <v>71</v>
      </c>
      <c r="G22703">
        <v>207.58187074829931</v>
      </c>
      <c r="H22703">
        <f>F22703/0.4</f>
        <v>177.5</v>
      </c>
      <c r="I22703" s="1">
        <f>H22703*G22703</f>
        <v>36845.782057823126</v>
      </c>
    </row>
    <row r="22704" spans="1:9" hidden="1" x14ac:dyDescent="0.2">
      <c r="A22704">
        <v>34699</v>
      </c>
      <c r="B22704" t="s">
        <v>192</v>
      </c>
      <c r="C22704">
        <v>30693</v>
      </c>
      <c r="D22704" t="s">
        <v>64</v>
      </c>
      <c r="E22704" t="s">
        <v>78</v>
      </c>
      <c r="F22704">
        <v>68</v>
      </c>
      <c r="G22704">
        <v>216.38853670634921</v>
      </c>
      <c r="H22704">
        <f>F22704/0.4</f>
        <v>170</v>
      </c>
      <c r="I22704" s="1">
        <f>H22704*G22704</f>
        <v>36786.051240079367</v>
      </c>
    </row>
    <row r="22705" spans="1:9" hidden="1" x14ac:dyDescent="0.2">
      <c r="A22705">
        <v>31453</v>
      </c>
      <c r="B22705" t="s">
        <v>71</v>
      </c>
      <c r="C22705">
        <v>32206</v>
      </c>
      <c r="D22705" t="s">
        <v>123</v>
      </c>
      <c r="E22705" t="s">
        <v>78</v>
      </c>
      <c r="F22705">
        <v>172</v>
      </c>
      <c r="G22705">
        <v>85.262463471928584</v>
      </c>
      <c r="H22705">
        <f>F22705/0.4</f>
        <v>430</v>
      </c>
      <c r="I22705" s="1">
        <f>H22705*G22705</f>
        <v>36662.859292929294</v>
      </c>
    </row>
    <row r="22706" spans="1:9" hidden="1" x14ac:dyDescent="0.2">
      <c r="A22706">
        <v>33195</v>
      </c>
      <c r="B22706" t="s">
        <v>175</v>
      </c>
      <c r="C22706">
        <v>34524</v>
      </c>
      <c r="D22706" t="s">
        <v>61</v>
      </c>
      <c r="E22706" t="s">
        <v>78</v>
      </c>
      <c r="F22706">
        <v>141</v>
      </c>
      <c r="G22706">
        <v>103.9910181781046</v>
      </c>
      <c r="H22706">
        <f>F22706/0.4</f>
        <v>352.5</v>
      </c>
      <c r="I22706" s="1">
        <f>H22706*G22706</f>
        <v>36656.833907781867</v>
      </c>
    </row>
    <row r="22707" spans="1:9" hidden="1" x14ac:dyDescent="0.2">
      <c r="A22707">
        <v>31703</v>
      </c>
      <c r="B22707" t="s">
        <v>20</v>
      </c>
      <c r="C22707">
        <v>31423</v>
      </c>
      <c r="D22707" t="s">
        <v>114</v>
      </c>
      <c r="E22707" t="s">
        <v>78</v>
      </c>
      <c r="F22707">
        <v>110</v>
      </c>
      <c r="G22707">
        <v>133.26171135120711</v>
      </c>
      <c r="H22707">
        <f>F22707/0.4</f>
        <v>275</v>
      </c>
      <c r="I22707" s="1">
        <f>H22707*G22707</f>
        <v>36646.970621581953</v>
      </c>
    </row>
    <row r="22708" spans="1:9" hidden="1" x14ac:dyDescent="0.2">
      <c r="A22708">
        <v>34802</v>
      </c>
      <c r="B22708" t="s">
        <v>382</v>
      </c>
      <c r="C22708">
        <v>30977</v>
      </c>
      <c r="D22708" t="s">
        <v>12</v>
      </c>
      <c r="E22708" t="s">
        <v>9</v>
      </c>
      <c r="F22708">
        <v>105</v>
      </c>
      <c r="G22708">
        <v>230.65226147342989</v>
      </c>
    </row>
    <row r="22709" spans="1:9" hidden="1" x14ac:dyDescent="0.2">
      <c r="A22709">
        <v>31537</v>
      </c>
      <c r="B22709" t="s">
        <v>262</v>
      </c>
      <c r="C22709">
        <v>34082</v>
      </c>
      <c r="D22709" t="s">
        <v>161</v>
      </c>
      <c r="E22709" t="s">
        <v>78</v>
      </c>
      <c r="F22709">
        <v>94</v>
      </c>
      <c r="G22709">
        <v>155.85882048872179</v>
      </c>
      <c r="H22709">
        <f>F22709/0.4</f>
        <v>235</v>
      </c>
      <c r="I22709" s="1">
        <f>H22709*G22709</f>
        <v>36626.82281484962</v>
      </c>
    </row>
    <row r="22710" spans="1:9" hidden="1" x14ac:dyDescent="0.2">
      <c r="A22710">
        <v>32575</v>
      </c>
      <c r="B22710" t="s">
        <v>8</v>
      </c>
      <c r="C22710">
        <v>30529</v>
      </c>
      <c r="D22710" t="s">
        <v>73</v>
      </c>
      <c r="E22710" t="s">
        <v>78</v>
      </c>
      <c r="F22710">
        <v>83</v>
      </c>
      <c r="G22710">
        <v>176.43825337407691</v>
      </c>
      <c r="H22710">
        <f>F22710/0.4</f>
        <v>207.5</v>
      </c>
      <c r="I22710" s="1">
        <f>H22710*G22710</f>
        <v>36610.937575120959</v>
      </c>
    </row>
    <row r="22711" spans="1:9" hidden="1" x14ac:dyDescent="0.2">
      <c r="A22711">
        <v>31135</v>
      </c>
      <c r="B22711" t="s">
        <v>130</v>
      </c>
      <c r="C22711">
        <v>33195</v>
      </c>
      <c r="D22711" t="s">
        <v>18</v>
      </c>
      <c r="E22711" t="s">
        <v>78</v>
      </c>
      <c r="F22711">
        <v>183</v>
      </c>
      <c r="G22711">
        <v>80.014334650009488</v>
      </c>
      <c r="H22711">
        <f>F22711/0.4</f>
        <v>457.5</v>
      </c>
      <c r="I22711" s="1">
        <f>H22711*G22711</f>
        <v>36606.558102379342</v>
      </c>
    </row>
    <row r="22712" spans="1:9" hidden="1" x14ac:dyDescent="0.2">
      <c r="A22712">
        <v>34674</v>
      </c>
      <c r="B22712" t="s">
        <v>214</v>
      </c>
      <c r="C22712">
        <v>30977</v>
      </c>
      <c r="D22712" t="s">
        <v>12</v>
      </c>
      <c r="E22712" t="s">
        <v>9</v>
      </c>
      <c r="F22712">
        <v>105</v>
      </c>
      <c r="G22712">
        <v>313.32607142857142</v>
      </c>
    </row>
    <row r="22713" spans="1:9" hidden="1" x14ac:dyDescent="0.2">
      <c r="A22713">
        <v>34492</v>
      </c>
      <c r="B22713" t="s">
        <v>32</v>
      </c>
      <c r="C22713">
        <v>33198</v>
      </c>
      <c r="D22713" t="s">
        <v>48</v>
      </c>
      <c r="E22713">
        <v>2290</v>
      </c>
      <c r="F22713">
        <v>105</v>
      </c>
      <c r="G22713">
        <v>149.34300643299349</v>
      </c>
    </row>
    <row r="22714" spans="1:9" hidden="1" x14ac:dyDescent="0.2">
      <c r="A22714">
        <v>31066</v>
      </c>
      <c r="B22714" t="s">
        <v>69</v>
      </c>
      <c r="C22714">
        <v>31135</v>
      </c>
      <c r="D22714" t="s">
        <v>130</v>
      </c>
      <c r="E22714" t="s">
        <v>9</v>
      </c>
      <c r="F22714">
        <v>105</v>
      </c>
      <c r="G22714">
        <v>147.36877840909091</v>
      </c>
    </row>
    <row r="22715" spans="1:9" hidden="1" x14ac:dyDescent="0.2">
      <c r="A22715">
        <v>30615</v>
      </c>
      <c r="B22715" t="s">
        <v>80</v>
      </c>
      <c r="C22715">
        <v>30693</v>
      </c>
      <c r="D22715" t="s">
        <v>64</v>
      </c>
      <c r="E22715" t="s">
        <v>17</v>
      </c>
      <c r="F22715">
        <v>105</v>
      </c>
      <c r="G22715">
        <v>234.4759619125428</v>
      </c>
    </row>
    <row r="22716" spans="1:9" hidden="1" x14ac:dyDescent="0.2">
      <c r="A22716">
        <v>31624</v>
      </c>
      <c r="B22716" t="s">
        <v>215</v>
      </c>
      <c r="C22716">
        <v>35412</v>
      </c>
      <c r="D22716" t="s">
        <v>92</v>
      </c>
      <c r="E22716" t="s">
        <v>17</v>
      </c>
      <c r="F22716">
        <v>105</v>
      </c>
      <c r="G22716">
        <v>54.117547657021341</v>
      </c>
    </row>
    <row r="22717" spans="1:9" hidden="1" x14ac:dyDescent="0.2">
      <c r="A22717">
        <v>33195</v>
      </c>
      <c r="B22717" t="s">
        <v>175</v>
      </c>
      <c r="C22717">
        <v>33198</v>
      </c>
      <c r="D22717" t="s">
        <v>48</v>
      </c>
      <c r="E22717" t="s">
        <v>78</v>
      </c>
      <c r="F22717">
        <v>105</v>
      </c>
      <c r="G22717">
        <v>139.40187843406591</v>
      </c>
      <c r="H22717">
        <f>F22717/0.4</f>
        <v>262.5</v>
      </c>
      <c r="I22717" s="1">
        <f>H22717*G22717</f>
        <v>36592.993088942298</v>
      </c>
    </row>
    <row r="22718" spans="1:9" hidden="1" x14ac:dyDescent="0.2">
      <c r="A22718">
        <v>31123</v>
      </c>
      <c r="B22718" t="s">
        <v>60</v>
      </c>
      <c r="C22718">
        <v>32457</v>
      </c>
      <c r="D22718" t="s">
        <v>46</v>
      </c>
      <c r="E22718" t="s">
        <v>9</v>
      </c>
      <c r="F22718">
        <v>105</v>
      </c>
      <c r="G22718">
        <v>337.47069444444452</v>
      </c>
    </row>
    <row r="22719" spans="1:9" hidden="1" x14ac:dyDescent="0.2">
      <c r="A22719">
        <v>30529</v>
      </c>
      <c r="B22719" t="s">
        <v>73</v>
      </c>
      <c r="C22719">
        <v>31066</v>
      </c>
      <c r="D22719" t="s">
        <v>69</v>
      </c>
      <c r="E22719" t="s">
        <v>78</v>
      </c>
      <c r="F22719">
        <v>194</v>
      </c>
      <c r="G22719">
        <v>75.432149331316481</v>
      </c>
      <c r="H22719">
        <f>F22719/0.4</f>
        <v>485</v>
      </c>
      <c r="I22719" s="1">
        <f>H22719*G22719</f>
        <v>36584.59242568849</v>
      </c>
    </row>
    <row r="22720" spans="1:9" hidden="1" x14ac:dyDescent="0.2">
      <c r="A22720">
        <v>30423</v>
      </c>
      <c r="B22720" t="s">
        <v>41</v>
      </c>
      <c r="C22720">
        <v>30372</v>
      </c>
      <c r="D22720" t="s">
        <v>170</v>
      </c>
      <c r="E22720">
        <v>2290</v>
      </c>
      <c r="F22720">
        <v>104</v>
      </c>
      <c r="G22720">
        <v>344.31240935393112</v>
      </c>
    </row>
    <row r="22721" spans="1:9" hidden="1" x14ac:dyDescent="0.2">
      <c r="A22721">
        <v>31504</v>
      </c>
      <c r="B22721" t="s">
        <v>116</v>
      </c>
      <c r="C22721">
        <v>30852</v>
      </c>
      <c r="D22721" t="s">
        <v>26</v>
      </c>
      <c r="E22721">
        <v>2290</v>
      </c>
      <c r="F22721">
        <v>104</v>
      </c>
      <c r="G22721">
        <v>187.49233573639981</v>
      </c>
    </row>
    <row r="22722" spans="1:9" hidden="1" x14ac:dyDescent="0.2">
      <c r="A22722">
        <v>32337</v>
      </c>
      <c r="B22722" t="s">
        <v>67</v>
      </c>
      <c r="C22722">
        <v>31504</v>
      </c>
      <c r="D22722" t="s">
        <v>116</v>
      </c>
      <c r="E22722" t="s">
        <v>78</v>
      </c>
      <c r="F22722">
        <v>119</v>
      </c>
      <c r="G22722">
        <v>122.97108507434601</v>
      </c>
      <c r="H22722">
        <f>F22722/0.4</f>
        <v>297.5</v>
      </c>
      <c r="I22722" s="1">
        <f>H22722*G22722</f>
        <v>36583.897809617934</v>
      </c>
    </row>
    <row r="22723" spans="1:9" hidden="1" x14ac:dyDescent="0.2">
      <c r="A22723">
        <v>34699</v>
      </c>
      <c r="B22723" t="s">
        <v>192</v>
      </c>
      <c r="C22723">
        <v>32467</v>
      </c>
      <c r="D22723" t="s">
        <v>22</v>
      </c>
      <c r="E22723" t="s">
        <v>9</v>
      </c>
      <c r="F22723">
        <v>104</v>
      </c>
      <c r="G22723">
        <v>269.50189248366007</v>
      </c>
    </row>
    <row r="22724" spans="1:9" hidden="1" x14ac:dyDescent="0.2">
      <c r="A22724">
        <v>30408</v>
      </c>
      <c r="B22724" t="s">
        <v>165</v>
      </c>
      <c r="C22724">
        <v>32467</v>
      </c>
      <c r="D22724" t="s">
        <v>22</v>
      </c>
      <c r="E22724" t="s">
        <v>78</v>
      </c>
      <c r="F22724">
        <v>86</v>
      </c>
      <c r="G22724">
        <v>170.10902665631471</v>
      </c>
      <c r="H22724">
        <f>F22724/0.4</f>
        <v>215</v>
      </c>
      <c r="I22724" s="1">
        <f>H22724*G22724</f>
        <v>36573.440731107665</v>
      </c>
    </row>
    <row r="22725" spans="1:9" hidden="1" x14ac:dyDescent="0.2">
      <c r="A22725">
        <v>35381</v>
      </c>
      <c r="B22725" t="s">
        <v>419</v>
      </c>
      <c r="C22725">
        <v>31650</v>
      </c>
      <c r="D22725" t="s">
        <v>31</v>
      </c>
      <c r="E22725" t="s">
        <v>9</v>
      </c>
      <c r="F22725">
        <v>104</v>
      </c>
      <c r="G22725">
        <v>319.86300793650793</v>
      </c>
    </row>
    <row r="22726" spans="1:9" hidden="1" x14ac:dyDescent="0.2">
      <c r="A22726">
        <v>31453</v>
      </c>
      <c r="B22726" t="s">
        <v>36</v>
      </c>
      <c r="C22726">
        <v>31648</v>
      </c>
      <c r="D22726" t="s">
        <v>194</v>
      </c>
      <c r="E22726" t="s">
        <v>17</v>
      </c>
      <c r="F22726">
        <v>104</v>
      </c>
      <c r="G22726">
        <v>301.42495520716682</v>
      </c>
    </row>
    <row r="22727" spans="1:9" hidden="1" x14ac:dyDescent="0.2">
      <c r="A22727">
        <v>31503</v>
      </c>
      <c r="B22727" t="s">
        <v>198</v>
      </c>
      <c r="C22727">
        <v>31650</v>
      </c>
      <c r="D22727" t="s">
        <v>31</v>
      </c>
      <c r="E22727" t="s">
        <v>78</v>
      </c>
      <c r="F22727">
        <v>53</v>
      </c>
      <c r="G22727">
        <v>275.81816497507123</v>
      </c>
      <c r="H22727">
        <f>F22727/0.4</f>
        <v>132.5</v>
      </c>
      <c r="I22727" s="1">
        <f>H22727*G22727</f>
        <v>36545.906859196941</v>
      </c>
    </row>
    <row r="22728" spans="1:9" hidden="1" x14ac:dyDescent="0.2">
      <c r="A22728">
        <v>31092</v>
      </c>
      <c r="B22728" t="s">
        <v>391</v>
      </c>
      <c r="C22728">
        <v>30466</v>
      </c>
      <c r="D22728" t="s">
        <v>15</v>
      </c>
      <c r="E22728" t="s">
        <v>9</v>
      </c>
      <c r="F22728">
        <v>104</v>
      </c>
      <c r="G22728">
        <v>275.39141911764699</v>
      </c>
    </row>
    <row r="22729" spans="1:9" hidden="1" x14ac:dyDescent="0.2">
      <c r="A22729">
        <v>34614</v>
      </c>
      <c r="B22729" t="s">
        <v>27</v>
      </c>
      <c r="C22729">
        <v>32337</v>
      </c>
      <c r="D22729" t="s">
        <v>67</v>
      </c>
      <c r="E22729">
        <v>2290</v>
      </c>
      <c r="F22729">
        <v>104</v>
      </c>
      <c r="G22729">
        <v>307.1072074175824</v>
      </c>
    </row>
    <row r="22730" spans="1:9" hidden="1" x14ac:dyDescent="0.2">
      <c r="A22730">
        <v>35380</v>
      </c>
      <c r="B22730" t="s">
        <v>143</v>
      </c>
      <c r="C22730">
        <v>31650</v>
      </c>
      <c r="D22730" t="s">
        <v>31</v>
      </c>
      <c r="E22730">
        <v>2290</v>
      </c>
      <c r="F22730">
        <v>104</v>
      </c>
      <c r="G22730">
        <v>295.46940789473678</v>
      </c>
    </row>
    <row r="22731" spans="1:9" hidden="1" x14ac:dyDescent="0.2">
      <c r="A22731">
        <v>32211</v>
      </c>
      <c r="B22731" t="s">
        <v>13</v>
      </c>
      <c r="C22731">
        <v>32280</v>
      </c>
      <c r="D22731" t="s">
        <v>179</v>
      </c>
      <c r="E22731" t="s">
        <v>78</v>
      </c>
      <c r="F22731">
        <v>146</v>
      </c>
      <c r="G22731">
        <v>100.0676165127919</v>
      </c>
      <c r="H22731">
        <f>F22731/0.4</f>
        <v>365</v>
      </c>
      <c r="I22731" s="1">
        <f>H22731*G22731</f>
        <v>36524.680027169044</v>
      </c>
    </row>
    <row r="22732" spans="1:9" hidden="1" x14ac:dyDescent="0.2">
      <c r="A22732">
        <v>30299</v>
      </c>
      <c r="B22732" t="s">
        <v>39</v>
      </c>
      <c r="C22732">
        <v>31401</v>
      </c>
      <c r="D22732" t="s">
        <v>247</v>
      </c>
      <c r="E22732" t="s">
        <v>78</v>
      </c>
      <c r="F22732">
        <v>56</v>
      </c>
      <c r="G22732">
        <v>260.86706612353157</v>
      </c>
      <c r="H22732">
        <f>F22732/0.4</f>
        <v>140</v>
      </c>
      <c r="I22732" s="1">
        <f>H22732*G22732</f>
        <v>36521.389257294417</v>
      </c>
    </row>
    <row r="22733" spans="1:9" hidden="1" x14ac:dyDescent="0.2">
      <c r="A22733">
        <v>31453</v>
      </c>
      <c r="B22733" t="s">
        <v>71</v>
      </c>
      <c r="C22733">
        <v>32448</v>
      </c>
      <c r="D22733" t="s">
        <v>103</v>
      </c>
      <c r="E22733" t="s">
        <v>78</v>
      </c>
      <c r="F22733">
        <v>144</v>
      </c>
      <c r="G22733">
        <v>101.3330772669221</v>
      </c>
      <c r="H22733">
        <f>F22733/0.4</f>
        <v>360</v>
      </c>
      <c r="I22733" s="1">
        <f>H22733*G22733</f>
        <v>36479.90781609196</v>
      </c>
    </row>
    <row r="22734" spans="1:9" hidden="1" x14ac:dyDescent="0.2">
      <c r="A22734">
        <v>34614</v>
      </c>
      <c r="B22734" t="s">
        <v>27</v>
      </c>
      <c r="C22734">
        <v>30140</v>
      </c>
      <c r="D22734" t="s">
        <v>93</v>
      </c>
      <c r="E22734">
        <v>2290</v>
      </c>
      <c r="F22734">
        <v>104</v>
      </c>
      <c r="G22734">
        <v>198.0345842162952</v>
      </c>
    </row>
    <row r="22735" spans="1:9" hidden="1" x14ac:dyDescent="0.2">
      <c r="A22735">
        <v>33105</v>
      </c>
      <c r="B22735" t="s">
        <v>52</v>
      </c>
      <c r="C22735">
        <v>30466</v>
      </c>
      <c r="D22735" t="s">
        <v>159</v>
      </c>
      <c r="E22735" t="s">
        <v>78</v>
      </c>
      <c r="F22735">
        <v>95</v>
      </c>
      <c r="G22735">
        <v>153.57036224746309</v>
      </c>
      <c r="H22735">
        <f>F22735/0.4</f>
        <v>237.5</v>
      </c>
      <c r="I22735" s="1">
        <f>H22735*G22735</f>
        <v>36472.961033772488</v>
      </c>
    </row>
    <row r="22736" spans="1:9" hidden="1" x14ac:dyDescent="0.2">
      <c r="A22736">
        <v>30325</v>
      </c>
      <c r="B22736" t="s">
        <v>16</v>
      </c>
      <c r="C22736">
        <v>32255</v>
      </c>
      <c r="D22736" t="s">
        <v>333</v>
      </c>
      <c r="E22736" t="s">
        <v>17</v>
      </c>
      <c r="F22736">
        <v>104</v>
      </c>
      <c r="G22736">
        <v>100.51598208450049</v>
      </c>
    </row>
    <row r="22737" spans="1:9" hidden="1" x14ac:dyDescent="0.2">
      <c r="A22737">
        <v>34685</v>
      </c>
      <c r="B22737" t="s">
        <v>77</v>
      </c>
      <c r="C22737">
        <v>33044</v>
      </c>
      <c r="D22737" t="s">
        <v>88</v>
      </c>
      <c r="E22737" t="s">
        <v>17</v>
      </c>
      <c r="F22737">
        <v>104</v>
      </c>
      <c r="G22737">
        <v>26.54422689075631</v>
      </c>
    </row>
    <row r="22738" spans="1:9" hidden="1" x14ac:dyDescent="0.2">
      <c r="A22738">
        <v>30194</v>
      </c>
      <c r="B22738" t="s">
        <v>28</v>
      </c>
      <c r="C22738">
        <v>30476</v>
      </c>
      <c r="D22738" t="s">
        <v>157</v>
      </c>
      <c r="E22738" t="s">
        <v>17</v>
      </c>
      <c r="F22738">
        <v>104</v>
      </c>
      <c r="G22738">
        <v>346.09312182280308</v>
      </c>
    </row>
    <row r="22739" spans="1:9" hidden="1" x14ac:dyDescent="0.2">
      <c r="A22739">
        <v>34761</v>
      </c>
      <c r="B22739" t="s">
        <v>129</v>
      </c>
      <c r="C22739">
        <v>33367</v>
      </c>
      <c r="D22739" t="s">
        <v>182</v>
      </c>
      <c r="E22739" t="s">
        <v>78</v>
      </c>
      <c r="F22739">
        <v>105</v>
      </c>
      <c r="G22739">
        <v>138.89406784188029</v>
      </c>
      <c r="H22739">
        <f>F22739/0.4</f>
        <v>262.5</v>
      </c>
      <c r="I22739" s="1">
        <f>H22739*G22739</f>
        <v>36459.692808493572</v>
      </c>
    </row>
    <row r="22740" spans="1:9" hidden="1" x14ac:dyDescent="0.2">
      <c r="A22740">
        <v>31295</v>
      </c>
      <c r="B22740" t="s">
        <v>44</v>
      </c>
      <c r="C22740">
        <v>30977</v>
      </c>
      <c r="D22740" t="s">
        <v>63</v>
      </c>
      <c r="E22740">
        <v>2290</v>
      </c>
      <c r="F22740">
        <v>104</v>
      </c>
      <c r="G22740">
        <v>107.0589852647352</v>
      </c>
    </row>
    <row r="22741" spans="1:9" hidden="1" x14ac:dyDescent="0.2">
      <c r="A22741">
        <v>34614</v>
      </c>
      <c r="B22741" t="s">
        <v>27</v>
      </c>
      <c r="C22741">
        <v>30713</v>
      </c>
      <c r="D22741" t="s">
        <v>85</v>
      </c>
      <c r="E22741">
        <v>2290</v>
      </c>
      <c r="F22741">
        <v>104</v>
      </c>
      <c r="G22741">
        <v>212.41533852941171</v>
      </c>
    </row>
    <row r="22742" spans="1:9" hidden="1" x14ac:dyDescent="0.2">
      <c r="A22742">
        <v>33360</v>
      </c>
      <c r="B22742" t="s">
        <v>145</v>
      </c>
      <c r="C22742">
        <v>30135</v>
      </c>
      <c r="D22742" t="s">
        <v>128</v>
      </c>
      <c r="E22742" t="s">
        <v>78</v>
      </c>
      <c r="F22742">
        <v>123</v>
      </c>
      <c r="G22742">
        <v>118.4859767293346</v>
      </c>
      <c r="H22742">
        <f>F22742/0.4</f>
        <v>307.5</v>
      </c>
      <c r="I22742" s="1">
        <f>H22742*G22742</f>
        <v>36434.437844270389</v>
      </c>
    </row>
    <row r="22743" spans="1:9" hidden="1" x14ac:dyDescent="0.2">
      <c r="A22743">
        <v>31135</v>
      </c>
      <c r="B22743" t="s">
        <v>130</v>
      </c>
      <c r="C22743">
        <v>31703</v>
      </c>
      <c r="D22743" t="s">
        <v>11</v>
      </c>
      <c r="E22743">
        <v>2290</v>
      </c>
      <c r="F22743">
        <v>104</v>
      </c>
      <c r="G22743">
        <v>141.89424813624811</v>
      </c>
    </row>
    <row r="22744" spans="1:9" hidden="1" x14ac:dyDescent="0.2">
      <c r="A22744">
        <v>33195</v>
      </c>
      <c r="B22744" t="s">
        <v>321</v>
      </c>
      <c r="C22744">
        <v>31295</v>
      </c>
      <c r="D22744" t="s">
        <v>44</v>
      </c>
      <c r="E22744" t="s">
        <v>9</v>
      </c>
      <c r="F22744">
        <v>104</v>
      </c>
      <c r="G22744">
        <v>90.424137037037056</v>
      </c>
    </row>
    <row r="22745" spans="1:9" hidden="1" x14ac:dyDescent="0.2">
      <c r="A22745">
        <v>31057</v>
      </c>
      <c r="B22745" t="s">
        <v>49</v>
      </c>
      <c r="C22745">
        <v>30581</v>
      </c>
      <c r="D22745" t="s">
        <v>228</v>
      </c>
      <c r="E22745">
        <v>2290</v>
      </c>
      <c r="F22745">
        <v>104</v>
      </c>
      <c r="G22745">
        <v>160.07629586260731</v>
      </c>
    </row>
    <row r="22746" spans="1:9" hidden="1" x14ac:dyDescent="0.2">
      <c r="A22746">
        <v>31146</v>
      </c>
      <c r="B22746" t="s">
        <v>203</v>
      </c>
      <c r="C22746">
        <v>30852</v>
      </c>
      <c r="D22746" t="s">
        <v>26</v>
      </c>
      <c r="E22746">
        <v>2290</v>
      </c>
      <c r="F22746">
        <v>104</v>
      </c>
      <c r="G22746">
        <v>226.22893866487459</v>
      </c>
    </row>
    <row r="22747" spans="1:9" hidden="1" x14ac:dyDescent="0.2">
      <c r="A22747">
        <v>30466</v>
      </c>
      <c r="B22747" t="s">
        <v>15</v>
      </c>
      <c r="C22747">
        <v>34653</v>
      </c>
      <c r="D22747" t="s">
        <v>100</v>
      </c>
      <c r="E22747">
        <v>2290</v>
      </c>
      <c r="F22747">
        <v>103</v>
      </c>
      <c r="G22747">
        <v>206.40436590354091</v>
      </c>
    </row>
    <row r="22748" spans="1:9" hidden="1" x14ac:dyDescent="0.2">
      <c r="A22748">
        <v>30977</v>
      </c>
      <c r="B22748" t="s">
        <v>63</v>
      </c>
      <c r="C22748">
        <v>32337</v>
      </c>
      <c r="D22748" t="s">
        <v>67</v>
      </c>
      <c r="E22748" t="s">
        <v>78</v>
      </c>
      <c r="F22748">
        <v>131</v>
      </c>
      <c r="G22748">
        <v>110.95785812801</v>
      </c>
      <c r="H22748">
        <f>F22748/0.4</f>
        <v>327.5</v>
      </c>
      <c r="I22748" s="1">
        <f>H22748*G22748</f>
        <v>36338.698536923279</v>
      </c>
    </row>
    <row r="22749" spans="1:9" hidden="1" x14ac:dyDescent="0.2">
      <c r="A22749">
        <v>34674</v>
      </c>
      <c r="B22749" t="s">
        <v>214</v>
      </c>
      <c r="C22749">
        <v>32575</v>
      </c>
      <c r="D22749" t="s">
        <v>8</v>
      </c>
      <c r="E22749">
        <v>2290</v>
      </c>
      <c r="F22749">
        <v>103</v>
      </c>
      <c r="G22749">
        <v>170.53744127377999</v>
      </c>
    </row>
    <row r="22750" spans="1:9" hidden="1" x14ac:dyDescent="0.2">
      <c r="A22750">
        <v>30559</v>
      </c>
      <c r="B22750" t="s">
        <v>30</v>
      </c>
      <c r="C22750">
        <v>33792</v>
      </c>
      <c r="D22750" t="s">
        <v>291</v>
      </c>
      <c r="E22750" t="s">
        <v>78</v>
      </c>
      <c r="F22750">
        <v>107</v>
      </c>
      <c r="G22750">
        <v>135.57127647644751</v>
      </c>
      <c r="H22750">
        <f>F22750/0.4</f>
        <v>267.5</v>
      </c>
      <c r="I22750" s="1">
        <f>H22750*G22750</f>
        <v>36265.316457449706</v>
      </c>
    </row>
    <row r="22751" spans="1:9" hidden="1" x14ac:dyDescent="0.2">
      <c r="A22751">
        <v>30397</v>
      </c>
      <c r="B22751" t="s">
        <v>14</v>
      </c>
      <c r="C22751">
        <v>31823</v>
      </c>
      <c r="D22751" t="s">
        <v>188</v>
      </c>
      <c r="E22751" t="s">
        <v>78</v>
      </c>
      <c r="F22751">
        <v>77</v>
      </c>
      <c r="G22751">
        <v>188.22655679696121</v>
      </c>
      <c r="H22751">
        <f>F22751/0.4</f>
        <v>192.5</v>
      </c>
      <c r="I22751" s="1">
        <f>H22751*G22751</f>
        <v>36233.612183415033</v>
      </c>
    </row>
    <row r="22752" spans="1:9" hidden="1" x14ac:dyDescent="0.2">
      <c r="A22752">
        <v>30325</v>
      </c>
      <c r="B22752" t="s">
        <v>16</v>
      </c>
      <c r="C22752">
        <v>31921</v>
      </c>
      <c r="D22752" t="s">
        <v>152</v>
      </c>
      <c r="E22752" t="s">
        <v>78</v>
      </c>
      <c r="F22752">
        <v>82</v>
      </c>
      <c r="G22752">
        <v>176.68904100529099</v>
      </c>
      <c r="H22752">
        <f>F22752/0.4</f>
        <v>205</v>
      </c>
      <c r="I22752" s="1">
        <f>H22752*G22752</f>
        <v>36221.253406084652</v>
      </c>
    </row>
    <row r="22753" spans="1:9" hidden="1" x14ac:dyDescent="0.2">
      <c r="A22753">
        <v>30466</v>
      </c>
      <c r="B22753" t="s">
        <v>159</v>
      </c>
      <c r="C22753">
        <v>31898</v>
      </c>
      <c r="D22753" t="s">
        <v>243</v>
      </c>
      <c r="E22753" t="s">
        <v>78</v>
      </c>
      <c r="F22753">
        <v>83</v>
      </c>
      <c r="G22753">
        <v>174.03555555555559</v>
      </c>
      <c r="H22753">
        <f>F22753/0.4</f>
        <v>207.5</v>
      </c>
      <c r="I22753" s="1">
        <f>H22753*G22753</f>
        <v>36112.377777777787</v>
      </c>
    </row>
    <row r="22754" spans="1:9" hidden="1" x14ac:dyDescent="0.2">
      <c r="A22754">
        <v>33195</v>
      </c>
      <c r="B22754" t="s">
        <v>175</v>
      </c>
      <c r="C22754">
        <v>34025</v>
      </c>
      <c r="D22754" t="s">
        <v>253</v>
      </c>
      <c r="E22754" t="s">
        <v>78</v>
      </c>
      <c r="F22754">
        <v>82</v>
      </c>
      <c r="G22754">
        <v>175.86488563519819</v>
      </c>
      <c r="H22754">
        <f>F22754/0.4</f>
        <v>205</v>
      </c>
      <c r="I22754" s="1">
        <f>H22754*G22754</f>
        <v>36052.301555215628</v>
      </c>
    </row>
    <row r="22755" spans="1:9" hidden="1" x14ac:dyDescent="0.2">
      <c r="A22755">
        <v>32457</v>
      </c>
      <c r="B22755" t="s">
        <v>46</v>
      </c>
      <c r="C22755">
        <v>31123</v>
      </c>
      <c r="D22755" t="s">
        <v>60</v>
      </c>
      <c r="E22755" t="s">
        <v>9</v>
      </c>
      <c r="F22755">
        <v>103</v>
      </c>
      <c r="G22755">
        <v>354.38105208333332</v>
      </c>
    </row>
    <row r="22756" spans="1:9" hidden="1" x14ac:dyDescent="0.2">
      <c r="A22756">
        <v>33495</v>
      </c>
      <c r="B22756" t="s">
        <v>55</v>
      </c>
      <c r="C22756">
        <v>31703</v>
      </c>
      <c r="D22756" t="s">
        <v>110</v>
      </c>
      <c r="E22756" t="s">
        <v>17</v>
      </c>
      <c r="F22756">
        <v>103</v>
      </c>
      <c r="G22756">
        <v>117.6095778490198</v>
      </c>
    </row>
    <row r="22757" spans="1:9" hidden="1" x14ac:dyDescent="0.2">
      <c r="A22757">
        <v>30141</v>
      </c>
      <c r="B22757" t="s">
        <v>324</v>
      </c>
      <c r="C22757">
        <v>31650</v>
      </c>
      <c r="D22757" t="s">
        <v>31</v>
      </c>
      <c r="E22757">
        <v>2290</v>
      </c>
      <c r="F22757">
        <v>103</v>
      </c>
      <c r="G22757">
        <v>314.57811160417378</v>
      </c>
    </row>
    <row r="22758" spans="1:9" hidden="1" x14ac:dyDescent="0.2">
      <c r="A22758">
        <v>35374</v>
      </c>
      <c r="B22758" t="s">
        <v>417</v>
      </c>
      <c r="C22758">
        <v>30194</v>
      </c>
      <c r="D22758" t="s">
        <v>28</v>
      </c>
      <c r="E22758" t="s">
        <v>17</v>
      </c>
      <c r="F22758">
        <v>103</v>
      </c>
      <c r="G22758">
        <v>250.41185389814439</v>
      </c>
    </row>
    <row r="22759" spans="1:9" hidden="1" x14ac:dyDescent="0.2">
      <c r="A22759">
        <v>33192</v>
      </c>
      <c r="B22759" t="s">
        <v>42</v>
      </c>
      <c r="C22759">
        <v>30615</v>
      </c>
      <c r="D22759" t="s">
        <v>80</v>
      </c>
      <c r="E22759" t="s">
        <v>9</v>
      </c>
      <c r="F22759">
        <v>103</v>
      </c>
      <c r="G22759">
        <v>332.70909826901487</v>
      </c>
    </row>
    <row r="22760" spans="1:9" hidden="1" x14ac:dyDescent="0.2">
      <c r="A22760">
        <v>30423</v>
      </c>
      <c r="B22760" t="s">
        <v>41</v>
      </c>
      <c r="C22760">
        <v>34653</v>
      </c>
      <c r="D22760" t="s">
        <v>100</v>
      </c>
      <c r="E22760" t="s">
        <v>78</v>
      </c>
      <c r="F22760">
        <v>157</v>
      </c>
      <c r="G22760">
        <v>91.797303534428536</v>
      </c>
      <c r="H22760">
        <f>F22760/0.4</f>
        <v>392.5</v>
      </c>
      <c r="I22760" s="1">
        <f>H22760*G22760</f>
        <v>36030.441637263204</v>
      </c>
    </row>
    <row r="22761" spans="1:9" hidden="1" x14ac:dyDescent="0.2">
      <c r="A22761">
        <v>33214</v>
      </c>
      <c r="B22761" t="s">
        <v>43</v>
      </c>
      <c r="C22761">
        <v>31703</v>
      </c>
      <c r="D22761" t="s">
        <v>11</v>
      </c>
      <c r="E22761" t="s">
        <v>9</v>
      </c>
      <c r="F22761">
        <v>103</v>
      </c>
      <c r="G22761">
        <v>233.62763856886841</v>
      </c>
    </row>
    <row r="22762" spans="1:9" hidden="1" x14ac:dyDescent="0.2">
      <c r="A22762">
        <v>31898</v>
      </c>
      <c r="B22762" t="s">
        <v>243</v>
      </c>
      <c r="C22762">
        <v>30466</v>
      </c>
      <c r="D22762" t="s">
        <v>159</v>
      </c>
      <c r="E22762" t="s">
        <v>78</v>
      </c>
      <c r="F22762">
        <v>85</v>
      </c>
      <c r="G22762">
        <v>169.49765250544661</v>
      </c>
      <c r="H22762">
        <f>F22762/0.4</f>
        <v>212.5</v>
      </c>
      <c r="I22762" s="1">
        <f>H22762*G22762</f>
        <v>36018.251157407401</v>
      </c>
    </row>
    <row r="22763" spans="1:9" hidden="1" x14ac:dyDescent="0.2">
      <c r="A22763">
        <v>30372</v>
      </c>
      <c r="B22763" t="s">
        <v>170</v>
      </c>
      <c r="C22763">
        <v>30466</v>
      </c>
      <c r="D22763" t="s">
        <v>15</v>
      </c>
      <c r="E22763" t="s">
        <v>78</v>
      </c>
      <c r="F22763">
        <v>78</v>
      </c>
      <c r="G22763">
        <v>184.38612924846049</v>
      </c>
      <c r="H22763">
        <f>F22763/0.4</f>
        <v>195</v>
      </c>
      <c r="I22763" s="1">
        <f>H22763*G22763</f>
        <v>35955.295203449794</v>
      </c>
    </row>
    <row r="22764" spans="1:9" hidden="1" x14ac:dyDescent="0.2">
      <c r="A22764">
        <v>31453</v>
      </c>
      <c r="B22764" t="s">
        <v>36</v>
      </c>
      <c r="C22764">
        <v>31624</v>
      </c>
      <c r="D22764" t="s">
        <v>215</v>
      </c>
      <c r="E22764" t="s">
        <v>9</v>
      </c>
      <c r="F22764">
        <v>103</v>
      </c>
      <c r="G22764">
        <v>364.04465364583342</v>
      </c>
    </row>
    <row r="22765" spans="1:9" hidden="1" x14ac:dyDescent="0.2">
      <c r="A22765">
        <v>33316</v>
      </c>
      <c r="B22765" t="s">
        <v>81</v>
      </c>
      <c r="C22765">
        <v>34082</v>
      </c>
      <c r="D22765" t="s">
        <v>161</v>
      </c>
      <c r="E22765" t="s">
        <v>78</v>
      </c>
      <c r="F22765">
        <v>93</v>
      </c>
      <c r="G22765">
        <v>154.60472742127149</v>
      </c>
      <c r="H22765">
        <f>F22765/0.4</f>
        <v>232.5</v>
      </c>
      <c r="I22765" s="1">
        <f>H22765*G22765</f>
        <v>35945.599125445624</v>
      </c>
    </row>
    <row r="22766" spans="1:9" hidden="1" x14ac:dyDescent="0.2">
      <c r="A22766">
        <v>30325</v>
      </c>
      <c r="B22766" t="s">
        <v>16</v>
      </c>
      <c r="C22766">
        <v>31895</v>
      </c>
      <c r="D22766" t="s">
        <v>245</v>
      </c>
      <c r="E22766" t="s">
        <v>78</v>
      </c>
      <c r="F22766">
        <v>86</v>
      </c>
      <c r="G22766">
        <v>167.13395314253651</v>
      </c>
      <c r="H22766">
        <f>F22766/0.4</f>
        <v>215</v>
      </c>
      <c r="I22766" s="1">
        <f>H22766*G22766</f>
        <v>35933.799925645348</v>
      </c>
    </row>
    <row r="22767" spans="1:9" hidden="1" x14ac:dyDescent="0.2">
      <c r="A22767">
        <v>33200</v>
      </c>
      <c r="B22767" t="s">
        <v>424</v>
      </c>
      <c r="C22767">
        <v>30325</v>
      </c>
      <c r="D22767" t="s">
        <v>16</v>
      </c>
      <c r="E22767" t="s">
        <v>9</v>
      </c>
      <c r="F22767">
        <v>103</v>
      </c>
      <c r="G22767">
        <v>325.17973348162792</v>
      </c>
    </row>
    <row r="22768" spans="1:9" hidden="1" x14ac:dyDescent="0.2">
      <c r="A22768">
        <v>32945</v>
      </c>
      <c r="B22768" t="s">
        <v>113</v>
      </c>
      <c r="C22768">
        <v>34986</v>
      </c>
      <c r="D22768" t="s">
        <v>86</v>
      </c>
      <c r="E22768" t="s">
        <v>78</v>
      </c>
      <c r="F22768">
        <v>133</v>
      </c>
      <c r="G22768">
        <v>108.0323196123684</v>
      </c>
      <c r="H22768">
        <f>F22768/0.4</f>
        <v>332.5</v>
      </c>
      <c r="I22768" s="1">
        <f>H22768*G22768</f>
        <v>35920.74627111249</v>
      </c>
    </row>
    <row r="22769" spans="1:9" hidden="1" x14ac:dyDescent="0.2">
      <c r="A22769">
        <v>32758</v>
      </c>
      <c r="B22769" t="s">
        <v>62</v>
      </c>
      <c r="C22769">
        <v>30194</v>
      </c>
      <c r="D22769" t="s">
        <v>28</v>
      </c>
      <c r="E22769">
        <v>2290</v>
      </c>
      <c r="F22769">
        <v>103</v>
      </c>
      <c r="G22769">
        <v>260.51049719887948</v>
      </c>
    </row>
    <row r="22770" spans="1:9" hidden="1" x14ac:dyDescent="0.2">
      <c r="A22770">
        <v>30325</v>
      </c>
      <c r="B22770" t="s">
        <v>16</v>
      </c>
      <c r="C22770">
        <v>31097</v>
      </c>
      <c r="D22770" t="s">
        <v>301</v>
      </c>
      <c r="E22770" t="s">
        <v>78</v>
      </c>
      <c r="F22770">
        <v>78</v>
      </c>
      <c r="G22770">
        <v>184.19074004435109</v>
      </c>
      <c r="H22770">
        <f>F22770/0.4</f>
        <v>195</v>
      </c>
      <c r="I22770" s="1">
        <f>H22770*G22770</f>
        <v>35917.194308648461</v>
      </c>
    </row>
    <row r="22771" spans="1:9" hidden="1" x14ac:dyDescent="0.2">
      <c r="A22771">
        <v>30977</v>
      </c>
      <c r="B22771" t="s">
        <v>12</v>
      </c>
      <c r="C22771">
        <v>31267</v>
      </c>
      <c r="D22771" t="s">
        <v>142</v>
      </c>
      <c r="E22771" t="s">
        <v>78</v>
      </c>
      <c r="F22771">
        <v>97</v>
      </c>
      <c r="G22771">
        <v>147.96615972222219</v>
      </c>
      <c r="H22771">
        <f>F22771/0.4</f>
        <v>242.5</v>
      </c>
      <c r="I22771" s="1">
        <f>H22771*G22771</f>
        <v>35881.793732638878</v>
      </c>
    </row>
    <row r="22772" spans="1:9" hidden="1" x14ac:dyDescent="0.2">
      <c r="A22772">
        <v>30194</v>
      </c>
      <c r="B22772" t="s">
        <v>28</v>
      </c>
      <c r="C22772">
        <v>31834</v>
      </c>
      <c r="D22772" t="s">
        <v>99</v>
      </c>
      <c r="E22772">
        <v>2290</v>
      </c>
      <c r="F22772">
        <v>102</v>
      </c>
      <c r="G22772">
        <v>213.68437947994991</v>
      </c>
    </row>
    <row r="22773" spans="1:9" hidden="1" x14ac:dyDescent="0.2">
      <c r="A22773">
        <v>34614</v>
      </c>
      <c r="B22773" t="s">
        <v>27</v>
      </c>
      <c r="C22773">
        <v>30198</v>
      </c>
      <c r="D22773" t="s">
        <v>83</v>
      </c>
      <c r="E22773">
        <v>2290</v>
      </c>
      <c r="F22773">
        <v>102</v>
      </c>
      <c r="G22773">
        <v>271.35309790372668</v>
      </c>
    </row>
    <row r="22774" spans="1:9" hidden="1" x14ac:dyDescent="0.2">
      <c r="A22774">
        <v>34986</v>
      </c>
      <c r="B22774" t="s">
        <v>86</v>
      </c>
      <c r="C22774">
        <v>34512</v>
      </c>
      <c r="D22774" t="s">
        <v>229</v>
      </c>
      <c r="E22774" t="s">
        <v>78</v>
      </c>
      <c r="F22774">
        <v>98</v>
      </c>
      <c r="G22774">
        <v>146.38090025140491</v>
      </c>
      <c r="H22774">
        <f>F22774/0.4</f>
        <v>245</v>
      </c>
      <c r="I22774" s="1">
        <f>H22774*G22774</f>
        <v>35863.320561594206</v>
      </c>
    </row>
    <row r="22775" spans="1:9" hidden="1" x14ac:dyDescent="0.2">
      <c r="A22775">
        <v>34689</v>
      </c>
      <c r="B22775" t="s">
        <v>158</v>
      </c>
      <c r="C22775">
        <v>30397</v>
      </c>
      <c r="D22775" t="s">
        <v>14</v>
      </c>
      <c r="E22775">
        <v>2290</v>
      </c>
      <c r="F22775">
        <v>102</v>
      </c>
      <c r="G22775">
        <v>316.58799404761908</v>
      </c>
    </row>
    <row r="22776" spans="1:9" hidden="1" x14ac:dyDescent="0.2">
      <c r="A22776">
        <v>31504</v>
      </c>
      <c r="B22776" t="s">
        <v>116</v>
      </c>
      <c r="C22776">
        <v>34653</v>
      </c>
      <c r="D22776" t="s">
        <v>100</v>
      </c>
      <c r="E22776" t="s">
        <v>17</v>
      </c>
      <c r="F22776">
        <v>102</v>
      </c>
      <c r="G22776">
        <v>67.694532224532225</v>
      </c>
    </row>
    <row r="22777" spans="1:9" hidden="1" x14ac:dyDescent="0.2">
      <c r="A22777">
        <v>34761</v>
      </c>
      <c r="B22777" t="s">
        <v>129</v>
      </c>
      <c r="C22777">
        <v>31027</v>
      </c>
      <c r="D22777" t="s">
        <v>309</v>
      </c>
      <c r="E22777" t="s">
        <v>78</v>
      </c>
      <c r="F22777">
        <v>139</v>
      </c>
      <c r="G22777">
        <v>103.1893511702722</v>
      </c>
      <c r="H22777">
        <f>F22777/0.4</f>
        <v>347.5</v>
      </c>
      <c r="I22777" s="1">
        <f>H22777*G22777</f>
        <v>35858.299531669589</v>
      </c>
    </row>
    <row r="22778" spans="1:9" hidden="1" x14ac:dyDescent="0.2">
      <c r="A22778">
        <v>31453</v>
      </c>
      <c r="B22778" t="s">
        <v>71</v>
      </c>
      <c r="C22778">
        <v>31650</v>
      </c>
      <c r="D22778" t="s">
        <v>31</v>
      </c>
      <c r="E22778" t="s">
        <v>78</v>
      </c>
      <c r="F22778">
        <v>137</v>
      </c>
      <c r="G22778">
        <v>104.647403731685</v>
      </c>
      <c r="H22778">
        <f>F22778/0.4</f>
        <v>342.5</v>
      </c>
      <c r="I22778" s="1">
        <f>H22778*G22778</f>
        <v>35841.735778102113</v>
      </c>
    </row>
    <row r="22779" spans="1:9" hidden="1" x14ac:dyDescent="0.2">
      <c r="A22779">
        <v>30852</v>
      </c>
      <c r="B22779" t="s">
        <v>33</v>
      </c>
      <c r="C22779">
        <v>33667</v>
      </c>
      <c r="D22779" t="s">
        <v>50</v>
      </c>
      <c r="E22779" t="s">
        <v>78</v>
      </c>
      <c r="F22779">
        <v>121</v>
      </c>
      <c r="G22779">
        <v>118.4829890403349</v>
      </c>
      <c r="H22779">
        <f>F22779/0.4</f>
        <v>302.5</v>
      </c>
      <c r="I22779" s="1">
        <f>H22779*G22779</f>
        <v>35841.104184701304</v>
      </c>
    </row>
    <row r="22780" spans="1:9" hidden="1" x14ac:dyDescent="0.2">
      <c r="A22780">
        <v>31503</v>
      </c>
      <c r="B22780" t="s">
        <v>198</v>
      </c>
      <c r="C22780">
        <v>33570</v>
      </c>
      <c r="D22780" t="s">
        <v>29</v>
      </c>
      <c r="E22780" t="s">
        <v>17</v>
      </c>
      <c r="F22780">
        <v>102</v>
      </c>
      <c r="G22780">
        <v>291.41594724170591</v>
      </c>
    </row>
    <row r="22781" spans="1:9" hidden="1" x14ac:dyDescent="0.2">
      <c r="A22781">
        <v>31057</v>
      </c>
      <c r="B22781" t="s">
        <v>49</v>
      </c>
      <c r="C22781">
        <v>33851</v>
      </c>
      <c r="D22781" t="s">
        <v>84</v>
      </c>
      <c r="E22781">
        <v>2290</v>
      </c>
      <c r="F22781">
        <v>102</v>
      </c>
      <c r="G22781">
        <v>207.3242568627451</v>
      </c>
    </row>
    <row r="22782" spans="1:9" hidden="1" x14ac:dyDescent="0.2">
      <c r="A22782">
        <v>30977</v>
      </c>
      <c r="B22782" t="s">
        <v>63</v>
      </c>
      <c r="C22782">
        <v>34314</v>
      </c>
      <c r="D22782" t="s">
        <v>115</v>
      </c>
      <c r="E22782" t="s">
        <v>17</v>
      </c>
      <c r="F22782">
        <v>102</v>
      </c>
      <c r="G22782">
        <v>127.7835097001764</v>
      </c>
    </row>
    <row r="22783" spans="1:9" hidden="1" x14ac:dyDescent="0.2">
      <c r="A22783">
        <v>32467</v>
      </c>
      <c r="B22783" t="s">
        <v>21</v>
      </c>
      <c r="C22783">
        <v>30647</v>
      </c>
      <c r="D22783" t="s">
        <v>54</v>
      </c>
      <c r="E22783">
        <v>2290</v>
      </c>
      <c r="F22783">
        <v>102</v>
      </c>
      <c r="G22783">
        <v>217.21742626262619</v>
      </c>
    </row>
    <row r="22784" spans="1:9" hidden="1" x14ac:dyDescent="0.2">
      <c r="A22784">
        <v>34699</v>
      </c>
      <c r="B22784" t="s">
        <v>192</v>
      </c>
      <c r="C22784">
        <v>31650</v>
      </c>
      <c r="D22784" t="s">
        <v>31</v>
      </c>
      <c r="E22784" t="s">
        <v>78</v>
      </c>
      <c r="F22784">
        <v>86</v>
      </c>
      <c r="G22784">
        <v>166.3725512566138</v>
      </c>
      <c r="H22784">
        <f>F22784/0.4</f>
        <v>215</v>
      </c>
      <c r="I22784" s="1">
        <f>H22784*G22784</f>
        <v>35770.098520171967</v>
      </c>
    </row>
    <row r="22785" spans="1:9" hidden="1" x14ac:dyDescent="0.2">
      <c r="A22785">
        <v>30977</v>
      </c>
      <c r="B22785" t="s">
        <v>12</v>
      </c>
      <c r="C22785">
        <v>32070</v>
      </c>
      <c r="D22785" t="s">
        <v>133</v>
      </c>
      <c r="E22785">
        <v>2290</v>
      </c>
      <c r="F22785">
        <v>102</v>
      </c>
      <c r="G22785">
        <v>167.30522611832609</v>
      </c>
    </row>
    <row r="22786" spans="1:9" hidden="1" x14ac:dyDescent="0.2">
      <c r="A22786">
        <v>30977</v>
      </c>
      <c r="B22786" t="s">
        <v>12</v>
      </c>
      <c r="C22786">
        <v>34576</v>
      </c>
      <c r="D22786" t="s">
        <v>132</v>
      </c>
      <c r="E22786">
        <v>2290</v>
      </c>
      <c r="F22786">
        <v>102</v>
      </c>
      <c r="G22786">
        <v>169.4234077964519</v>
      </c>
    </row>
    <row r="22787" spans="1:9" hidden="1" x14ac:dyDescent="0.2">
      <c r="A22787">
        <v>30325</v>
      </c>
      <c r="B22787" t="s">
        <v>16</v>
      </c>
      <c r="C22787">
        <v>34534</v>
      </c>
      <c r="D22787" t="s">
        <v>311</v>
      </c>
      <c r="E22787" t="s">
        <v>17</v>
      </c>
      <c r="F22787">
        <v>102</v>
      </c>
      <c r="G22787">
        <v>190.6622934303351</v>
      </c>
    </row>
    <row r="22788" spans="1:9" hidden="1" x14ac:dyDescent="0.2">
      <c r="A22788">
        <v>30189</v>
      </c>
      <c r="B22788" t="s">
        <v>70</v>
      </c>
      <c r="C22788">
        <v>33214</v>
      </c>
      <c r="D22788" t="s">
        <v>43</v>
      </c>
      <c r="E22788" t="s">
        <v>78</v>
      </c>
      <c r="F22788">
        <v>87</v>
      </c>
      <c r="G22788">
        <v>164.3174980299448</v>
      </c>
      <c r="H22788">
        <f>F22788/0.4</f>
        <v>217.5</v>
      </c>
      <c r="I22788" s="1">
        <f>H22788*G22788</f>
        <v>35739.055821512993</v>
      </c>
    </row>
    <row r="22789" spans="1:9" hidden="1" x14ac:dyDescent="0.2">
      <c r="A22789">
        <v>32575</v>
      </c>
      <c r="B22789" t="s">
        <v>8</v>
      </c>
      <c r="C22789">
        <v>33792</v>
      </c>
      <c r="D22789" t="s">
        <v>291</v>
      </c>
      <c r="E22789" t="s">
        <v>78</v>
      </c>
      <c r="F22789">
        <v>70</v>
      </c>
      <c r="G22789">
        <v>204.16939814814819</v>
      </c>
      <c r="H22789">
        <f>F22789/0.4</f>
        <v>175</v>
      </c>
      <c r="I22789" s="1">
        <f>H22789*G22789</f>
        <v>35729.644675925934</v>
      </c>
    </row>
    <row r="22790" spans="1:9" hidden="1" x14ac:dyDescent="0.2">
      <c r="A22790">
        <v>32467</v>
      </c>
      <c r="B22790" t="s">
        <v>22</v>
      </c>
      <c r="C22790">
        <v>35356</v>
      </c>
      <c r="D22790" t="s">
        <v>186</v>
      </c>
      <c r="E22790" t="s">
        <v>17</v>
      </c>
      <c r="F22790">
        <v>101</v>
      </c>
      <c r="G22790">
        <v>82.208751393534001</v>
      </c>
    </row>
    <row r="22791" spans="1:9" hidden="1" x14ac:dyDescent="0.2">
      <c r="A22791">
        <v>32467</v>
      </c>
      <c r="B22791" t="s">
        <v>21</v>
      </c>
      <c r="C22791">
        <v>34992</v>
      </c>
      <c r="D22791" t="s">
        <v>210</v>
      </c>
      <c r="E22791">
        <v>2290</v>
      </c>
      <c r="F22791">
        <v>101</v>
      </c>
      <c r="G22791">
        <v>255.9173841991342</v>
      </c>
    </row>
    <row r="22792" spans="1:9" hidden="1" x14ac:dyDescent="0.2">
      <c r="A22792">
        <v>31504</v>
      </c>
      <c r="B22792" t="s">
        <v>116</v>
      </c>
      <c r="C22792">
        <v>30977</v>
      </c>
      <c r="D22792" t="s">
        <v>12</v>
      </c>
      <c r="E22792">
        <v>2290</v>
      </c>
      <c r="F22792">
        <v>101</v>
      </c>
      <c r="G22792">
        <v>223.3041409090909</v>
      </c>
    </row>
    <row r="22793" spans="1:9" hidden="1" x14ac:dyDescent="0.2">
      <c r="A22793">
        <v>34614</v>
      </c>
      <c r="B22793" t="s">
        <v>27</v>
      </c>
      <c r="C22793">
        <v>33486</v>
      </c>
      <c r="D22793" t="s">
        <v>174</v>
      </c>
      <c r="E22793" t="s">
        <v>78</v>
      </c>
      <c r="F22793">
        <v>73</v>
      </c>
      <c r="G22793">
        <v>195.41484930809929</v>
      </c>
      <c r="H22793">
        <f>F22793/0.4</f>
        <v>182.5</v>
      </c>
      <c r="I22793" s="1">
        <f>H22793*G22793</f>
        <v>35663.209998728118</v>
      </c>
    </row>
    <row r="22794" spans="1:9" hidden="1" x14ac:dyDescent="0.2">
      <c r="A22794">
        <v>30852</v>
      </c>
      <c r="B22794" t="s">
        <v>53</v>
      </c>
      <c r="C22794">
        <v>35380</v>
      </c>
      <c r="D22794" t="s">
        <v>143</v>
      </c>
      <c r="E22794" t="s">
        <v>17</v>
      </c>
      <c r="F22794">
        <v>101</v>
      </c>
      <c r="G22794">
        <v>217.40923544657099</v>
      </c>
    </row>
    <row r="22795" spans="1:9" hidden="1" x14ac:dyDescent="0.2">
      <c r="A22795">
        <v>33502</v>
      </c>
      <c r="B22795" t="s">
        <v>166</v>
      </c>
      <c r="C22795">
        <v>32575</v>
      </c>
      <c r="D22795" t="s">
        <v>40</v>
      </c>
      <c r="E22795" t="s">
        <v>17</v>
      </c>
      <c r="F22795">
        <v>101</v>
      </c>
      <c r="G22795">
        <v>104.230036499183</v>
      </c>
    </row>
    <row r="22796" spans="1:9" hidden="1" x14ac:dyDescent="0.2">
      <c r="A22796">
        <v>30466</v>
      </c>
      <c r="B22796" t="s">
        <v>15</v>
      </c>
      <c r="C22796">
        <v>31041</v>
      </c>
      <c r="D22796" t="s">
        <v>252</v>
      </c>
      <c r="E22796">
        <v>2290</v>
      </c>
      <c r="F22796">
        <v>101</v>
      </c>
      <c r="G22796">
        <v>92.633066964285717</v>
      </c>
    </row>
    <row r="22797" spans="1:9" hidden="1" x14ac:dyDescent="0.2">
      <c r="A22797">
        <v>30852</v>
      </c>
      <c r="B22797" t="s">
        <v>53</v>
      </c>
      <c r="C22797">
        <v>30198</v>
      </c>
      <c r="D22797" t="s">
        <v>83</v>
      </c>
      <c r="E22797" t="s">
        <v>78</v>
      </c>
      <c r="F22797">
        <v>96</v>
      </c>
      <c r="G22797">
        <v>148.51810556418889</v>
      </c>
      <c r="H22797">
        <f>F22797/0.4</f>
        <v>240</v>
      </c>
      <c r="I22797" s="1">
        <f>H22797*G22797</f>
        <v>35644.345335405334</v>
      </c>
    </row>
    <row r="22798" spans="1:9" hidden="1" x14ac:dyDescent="0.2">
      <c r="A22798">
        <v>33176</v>
      </c>
      <c r="B22798" t="s">
        <v>425</v>
      </c>
      <c r="C22798">
        <v>34819</v>
      </c>
      <c r="D22798" t="s">
        <v>25</v>
      </c>
      <c r="E22798" t="s">
        <v>9</v>
      </c>
      <c r="F22798">
        <v>101</v>
      </c>
      <c r="G22798">
        <v>269.89707526881722</v>
      </c>
    </row>
    <row r="22799" spans="1:9" hidden="1" x14ac:dyDescent="0.2">
      <c r="A22799">
        <v>31648</v>
      </c>
      <c r="B22799" t="s">
        <v>194</v>
      </c>
      <c r="C22799">
        <v>30977</v>
      </c>
      <c r="D22799" t="s">
        <v>12</v>
      </c>
      <c r="E22799">
        <v>2290</v>
      </c>
      <c r="F22799">
        <v>101</v>
      </c>
      <c r="G22799">
        <v>185.46573717948721</v>
      </c>
    </row>
    <row r="22800" spans="1:9" hidden="1" x14ac:dyDescent="0.2">
      <c r="A22800">
        <v>31703</v>
      </c>
      <c r="B22800" t="s">
        <v>11</v>
      </c>
      <c r="C22800">
        <v>32945</v>
      </c>
      <c r="D22800" t="s">
        <v>113</v>
      </c>
      <c r="E22800" t="s">
        <v>78</v>
      </c>
      <c r="F22800">
        <v>74</v>
      </c>
      <c r="G22800">
        <v>192.18070099336029</v>
      </c>
      <c r="H22800">
        <f>F22800/0.4</f>
        <v>185</v>
      </c>
      <c r="I22800" s="1">
        <f>H22800*G22800</f>
        <v>35553.429683771654</v>
      </c>
    </row>
    <row r="22801" spans="1:9" hidden="1" x14ac:dyDescent="0.2">
      <c r="A22801">
        <v>30589</v>
      </c>
      <c r="B22801" t="s">
        <v>403</v>
      </c>
      <c r="C22801">
        <v>30721</v>
      </c>
      <c r="D22801" t="s">
        <v>24</v>
      </c>
      <c r="E22801" t="s">
        <v>78</v>
      </c>
      <c r="F22801">
        <v>64</v>
      </c>
      <c r="G22801">
        <v>222.15137418831171</v>
      </c>
      <c r="H22801">
        <f>F22801/0.4</f>
        <v>160</v>
      </c>
      <c r="I22801" s="1">
        <f>H22801*G22801</f>
        <v>35544.219870129877</v>
      </c>
    </row>
    <row r="22802" spans="1:9" hidden="1" x14ac:dyDescent="0.2">
      <c r="A22802">
        <v>31973</v>
      </c>
      <c r="B22802" t="s">
        <v>154</v>
      </c>
      <c r="C22802">
        <v>31454</v>
      </c>
      <c r="D22802" t="s">
        <v>19</v>
      </c>
      <c r="E22802" t="s">
        <v>78</v>
      </c>
      <c r="F22802">
        <v>215</v>
      </c>
      <c r="G22802">
        <v>65.900174227979377</v>
      </c>
      <c r="H22802">
        <f>F22802/0.4</f>
        <v>537.5</v>
      </c>
      <c r="I22802" s="1">
        <f>H22802*G22802</f>
        <v>35421.343647538917</v>
      </c>
    </row>
    <row r="22803" spans="1:9" hidden="1" x14ac:dyDescent="0.2">
      <c r="A22803">
        <v>32467</v>
      </c>
      <c r="B22803" t="s">
        <v>22</v>
      </c>
      <c r="C22803">
        <v>31721</v>
      </c>
      <c r="D22803" t="s">
        <v>173</v>
      </c>
      <c r="E22803" t="s">
        <v>9</v>
      </c>
      <c r="F22803">
        <v>101</v>
      </c>
      <c r="G22803">
        <v>105.5337117647059</v>
      </c>
    </row>
    <row r="22804" spans="1:9" hidden="1" x14ac:dyDescent="0.2">
      <c r="A22804">
        <v>33195</v>
      </c>
      <c r="B22804" t="s">
        <v>175</v>
      </c>
      <c r="C22804">
        <v>35380</v>
      </c>
      <c r="D22804" t="s">
        <v>143</v>
      </c>
      <c r="E22804" t="s">
        <v>78</v>
      </c>
      <c r="F22804">
        <v>89</v>
      </c>
      <c r="G22804">
        <v>159.1055820741758</v>
      </c>
      <c r="H22804">
        <f>F22804/0.4</f>
        <v>222.5</v>
      </c>
      <c r="I22804" s="1">
        <f>H22804*G22804</f>
        <v>35400.992011504117</v>
      </c>
    </row>
    <row r="22805" spans="1:9" hidden="1" x14ac:dyDescent="0.2">
      <c r="A22805">
        <v>31454</v>
      </c>
      <c r="B22805" t="s">
        <v>19</v>
      </c>
      <c r="C22805">
        <v>30408</v>
      </c>
      <c r="D22805" t="s">
        <v>165</v>
      </c>
      <c r="E22805" t="s">
        <v>17</v>
      </c>
      <c r="F22805">
        <v>101</v>
      </c>
      <c r="G22805">
        <v>95.310995012039896</v>
      </c>
    </row>
    <row r="22806" spans="1:9" hidden="1" x14ac:dyDescent="0.2">
      <c r="A22806">
        <v>31066</v>
      </c>
      <c r="B22806" t="s">
        <v>69</v>
      </c>
      <c r="C22806">
        <v>31481</v>
      </c>
      <c r="D22806" t="s">
        <v>107</v>
      </c>
      <c r="E22806" t="s">
        <v>17</v>
      </c>
      <c r="F22806">
        <v>101</v>
      </c>
      <c r="G22806">
        <v>237.91910891089111</v>
      </c>
    </row>
    <row r="22807" spans="1:9" hidden="1" x14ac:dyDescent="0.2">
      <c r="A22807">
        <v>30397</v>
      </c>
      <c r="B22807" t="s">
        <v>14</v>
      </c>
      <c r="C22807">
        <v>32244</v>
      </c>
      <c r="D22807" t="s">
        <v>169</v>
      </c>
      <c r="E22807" t="s">
        <v>78</v>
      </c>
      <c r="F22807">
        <v>223</v>
      </c>
      <c r="G22807">
        <v>63.423232800073201</v>
      </c>
      <c r="H22807">
        <f>F22807/0.4</f>
        <v>557.5</v>
      </c>
      <c r="I22807" s="1">
        <f>H22807*G22807</f>
        <v>35358.452286040811</v>
      </c>
    </row>
    <row r="22808" spans="1:9" hidden="1" x14ac:dyDescent="0.2">
      <c r="A22808">
        <v>35380</v>
      </c>
      <c r="B22808" t="s">
        <v>143</v>
      </c>
      <c r="C22808">
        <v>30194</v>
      </c>
      <c r="D22808" t="s">
        <v>28</v>
      </c>
      <c r="E22808">
        <v>2290</v>
      </c>
      <c r="F22808">
        <v>101</v>
      </c>
      <c r="G22808">
        <v>227.9159166666667</v>
      </c>
    </row>
    <row r="22809" spans="1:9" hidden="1" x14ac:dyDescent="0.2">
      <c r="A22809">
        <v>30397</v>
      </c>
      <c r="B22809" t="s">
        <v>14</v>
      </c>
      <c r="C22809">
        <v>34262</v>
      </c>
      <c r="D22809" t="s">
        <v>121</v>
      </c>
      <c r="E22809">
        <v>2290</v>
      </c>
      <c r="F22809">
        <v>101</v>
      </c>
      <c r="G22809">
        <v>348.61414213947978</v>
      </c>
    </row>
    <row r="22810" spans="1:9" hidden="1" x14ac:dyDescent="0.2">
      <c r="A22810">
        <v>30721</v>
      </c>
      <c r="B22810" t="s">
        <v>87</v>
      </c>
      <c r="C22810">
        <v>32323</v>
      </c>
      <c r="D22810" t="s">
        <v>98</v>
      </c>
      <c r="E22810" t="s">
        <v>78</v>
      </c>
      <c r="F22810">
        <v>162</v>
      </c>
      <c r="G22810">
        <v>87.296582734614319</v>
      </c>
      <c r="H22810">
        <f>F22810/0.4</f>
        <v>405</v>
      </c>
      <c r="I22810" s="1">
        <f>H22810*G22810</f>
        <v>35355.116007518802</v>
      </c>
    </row>
    <row r="22811" spans="1:9" hidden="1" x14ac:dyDescent="0.2">
      <c r="A22811">
        <v>31453</v>
      </c>
      <c r="B22811" t="s">
        <v>36</v>
      </c>
      <c r="C22811">
        <v>30423</v>
      </c>
      <c r="D22811" t="s">
        <v>41</v>
      </c>
      <c r="E22811" t="s">
        <v>78</v>
      </c>
      <c r="F22811">
        <v>96</v>
      </c>
      <c r="G22811">
        <v>147.29727422604239</v>
      </c>
      <c r="H22811">
        <f>F22811/0.4</f>
        <v>240</v>
      </c>
      <c r="I22811" s="1">
        <f>H22811*G22811</f>
        <v>35351.345814250177</v>
      </c>
    </row>
    <row r="22812" spans="1:9" hidden="1" x14ac:dyDescent="0.2">
      <c r="A22812">
        <v>30194</v>
      </c>
      <c r="B22812" t="s">
        <v>28</v>
      </c>
      <c r="C22812">
        <v>33158</v>
      </c>
      <c r="D22812" t="s">
        <v>117</v>
      </c>
      <c r="E22812" t="s">
        <v>78</v>
      </c>
      <c r="F22812">
        <v>94</v>
      </c>
      <c r="G22812">
        <v>150.37169523609111</v>
      </c>
      <c r="H22812">
        <f>F22812/0.4</f>
        <v>235</v>
      </c>
      <c r="I22812" s="1">
        <f>H22812*G22812</f>
        <v>35337.34838048141</v>
      </c>
    </row>
    <row r="22813" spans="1:9" hidden="1" x14ac:dyDescent="0.2">
      <c r="A22813">
        <v>31066</v>
      </c>
      <c r="B22813" t="s">
        <v>69</v>
      </c>
      <c r="C22813">
        <v>30721</v>
      </c>
      <c r="D22813" t="s">
        <v>87</v>
      </c>
      <c r="E22813" t="s">
        <v>9</v>
      </c>
      <c r="F22813">
        <v>100</v>
      </c>
      <c r="G22813">
        <v>159.47591120684871</v>
      </c>
    </row>
    <row r="22814" spans="1:9" hidden="1" x14ac:dyDescent="0.2">
      <c r="A22814">
        <v>32467</v>
      </c>
      <c r="B22814" t="s">
        <v>21</v>
      </c>
      <c r="C22814">
        <v>30792</v>
      </c>
      <c r="D22814" t="s">
        <v>82</v>
      </c>
      <c r="E22814" t="s">
        <v>9</v>
      </c>
      <c r="F22814">
        <v>100</v>
      </c>
      <c r="G22814">
        <v>304.30220288115248</v>
      </c>
    </row>
    <row r="22815" spans="1:9" hidden="1" x14ac:dyDescent="0.2">
      <c r="A22815">
        <v>32124</v>
      </c>
      <c r="B22815" t="s">
        <v>289</v>
      </c>
      <c r="C22815">
        <v>34100</v>
      </c>
      <c r="D22815" t="s">
        <v>23</v>
      </c>
      <c r="E22815" t="s">
        <v>17</v>
      </c>
      <c r="F22815">
        <v>100</v>
      </c>
      <c r="G22815">
        <v>122.26861757105939</v>
      </c>
    </row>
    <row r="22816" spans="1:9" hidden="1" x14ac:dyDescent="0.2">
      <c r="A22816">
        <v>30977</v>
      </c>
      <c r="B22816" t="s">
        <v>63</v>
      </c>
      <c r="C22816">
        <v>31650</v>
      </c>
      <c r="D22816" t="s">
        <v>31</v>
      </c>
      <c r="E22816">
        <v>2290</v>
      </c>
      <c r="F22816">
        <v>100</v>
      </c>
      <c r="G22816">
        <v>109.7886577311577</v>
      </c>
    </row>
    <row r="22817" spans="1:9" hidden="1" x14ac:dyDescent="0.2">
      <c r="A22817">
        <v>31650</v>
      </c>
      <c r="B22817" t="s">
        <v>31</v>
      </c>
      <c r="C22817">
        <v>32343</v>
      </c>
      <c r="D22817" t="s">
        <v>368</v>
      </c>
      <c r="E22817" t="s">
        <v>78</v>
      </c>
      <c r="F22817">
        <v>77</v>
      </c>
      <c r="G22817">
        <v>183.4825379720854</v>
      </c>
      <c r="H22817">
        <f>F22817/0.4</f>
        <v>192.5</v>
      </c>
      <c r="I22817" s="1">
        <f>H22817*G22817</f>
        <v>35320.388559626437</v>
      </c>
    </row>
    <row r="22818" spans="1:9" hidden="1" x14ac:dyDescent="0.2">
      <c r="A22818">
        <v>31453</v>
      </c>
      <c r="B22818" t="s">
        <v>36</v>
      </c>
      <c r="C22818">
        <v>33214</v>
      </c>
      <c r="D22818" t="s">
        <v>43</v>
      </c>
      <c r="E22818" t="s">
        <v>78</v>
      </c>
      <c r="F22818">
        <v>91</v>
      </c>
      <c r="G22818">
        <v>155.2331834274114</v>
      </c>
      <c r="H22818">
        <f>F22818/0.4</f>
        <v>227.5</v>
      </c>
      <c r="I22818" s="1">
        <f>H22818*G22818</f>
        <v>35315.549229736098</v>
      </c>
    </row>
    <row r="22819" spans="1:9" hidden="1" x14ac:dyDescent="0.2">
      <c r="A22819">
        <v>31423</v>
      </c>
      <c r="B22819" t="s">
        <v>114</v>
      </c>
      <c r="C22819">
        <v>34100</v>
      </c>
      <c r="D22819" t="s">
        <v>23</v>
      </c>
      <c r="E22819">
        <v>2290</v>
      </c>
      <c r="F22819">
        <v>100</v>
      </c>
      <c r="G22819">
        <v>218.06426649305561</v>
      </c>
    </row>
    <row r="22820" spans="1:9" hidden="1" x14ac:dyDescent="0.2">
      <c r="A22820">
        <v>31066</v>
      </c>
      <c r="B22820" t="s">
        <v>69</v>
      </c>
      <c r="C22820">
        <v>32575</v>
      </c>
      <c r="D22820" t="s">
        <v>40</v>
      </c>
      <c r="E22820" t="s">
        <v>9</v>
      </c>
      <c r="F22820">
        <v>100</v>
      </c>
      <c r="G22820">
        <v>177.12631628787881</v>
      </c>
    </row>
    <row r="22821" spans="1:9" hidden="1" x14ac:dyDescent="0.2">
      <c r="A22821">
        <v>30255</v>
      </c>
      <c r="B22821" t="s">
        <v>94</v>
      </c>
      <c r="C22821">
        <v>31703</v>
      </c>
      <c r="D22821" t="s">
        <v>11</v>
      </c>
      <c r="E22821">
        <v>2290</v>
      </c>
      <c r="F22821">
        <v>100</v>
      </c>
      <c r="G22821">
        <v>198.25029004524879</v>
      </c>
    </row>
    <row r="22822" spans="1:9" hidden="1" x14ac:dyDescent="0.2">
      <c r="A22822">
        <v>31650</v>
      </c>
      <c r="B22822" t="s">
        <v>31</v>
      </c>
      <c r="C22822">
        <v>34252</v>
      </c>
      <c r="D22822" t="s">
        <v>134</v>
      </c>
      <c r="E22822" t="s">
        <v>78</v>
      </c>
      <c r="F22822">
        <v>58</v>
      </c>
      <c r="G22822">
        <v>243.52793235930741</v>
      </c>
      <c r="H22822">
        <f>F22822/0.4</f>
        <v>145</v>
      </c>
      <c r="I22822" s="1">
        <f>H22822*G22822</f>
        <v>35311.550192099574</v>
      </c>
    </row>
    <row r="22823" spans="1:9" hidden="1" x14ac:dyDescent="0.2">
      <c r="A22823">
        <v>34433</v>
      </c>
      <c r="B22823" t="s">
        <v>254</v>
      </c>
      <c r="C22823">
        <v>30194</v>
      </c>
      <c r="D22823" t="s">
        <v>28</v>
      </c>
      <c r="E22823">
        <v>2290</v>
      </c>
      <c r="F22823">
        <v>100</v>
      </c>
      <c r="G22823">
        <v>222.89234249626011</v>
      </c>
    </row>
    <row r="22824" spans="1:9" hidden="1" x14ac:dyDescent="0.2">
      <c r="A22824">
        <v>31504</v>
      </c>
      <c r="B22824" t="s">
        <v>116</v>
      </c>
      <c r="C22824">
        <v>30977</v>
      </c>
      <c r="D22824" t="s">
        <v>63</v>
      </c>
      <c r="E22824" t="s">
        <v>78</v>
      </c>
      <c r="F22824">
        <v>102</v>
      </c>
      <c r="G22824">
        <v>138.36918823364141</v>
      </c>
      <c r="H22824">
        <f>F22824/0.4</f>
        <v>255</v>
      </c>
      <c r="I22824" s="1">
        <f>H22824*G22824</f>
        <v>35284.142999578558</v>
      </c>
    </row>
    <row r="22825" spans="1:9" hidden="1" x14ac:dyDescent="0.2">
      <c r="A22825">
        <v>31714</v>
      </c>
      <c r="B22825" t="s">
        <v>59</v>
      </c>
      <c r="C22825">
        <v>34259</v>
      </c>
      <c r="D22825" t="s">
        <v>244</v>
      </c>
      <c r="E22825" t="s">
        <v>78</v>
      </c>
      <c r="F22825">
        <v>106</v>
      </c>
      <c r="G22825">
        <v>133.12491570723691</v>
      </c>
      <c r="H22825">
        <f>F22825/0.4</f>
        <v>265</v>
      </c>
      <c r="I22825" s="1">
        <f>H22825*G22825</f>
        <v>35278.102662417783</v>
      </c>
    </row>
    <row r="22826" spans="1:9" hidden="1" x14ac:dyDescent="0.2">
      <c r="A22826">
        <v>30194</v>
      </c>
      <c r="B22826" t="s">
        <v>28</v>
      </c>
      <c r="C22826">
        <v>31778</v>
      </c>
      <c r="D22826" t="s">
        <v>223</v>
      </c>
      <c r="E22826" t="s">
        <v>17</v>
      </c>
      <c r="F22826">
        <v>100</v>
      </c>
      <c r="G22826">
        <v>286.04387033714329</v>
      </c>
    </row>
    <row r="22827" spans="1:9" hidden="1" x14ac:dyDescent="0.2">
      <c r="A22827">
        <v>30194</v>
      </c>
      <c r="B22827" t="s">
        <v>28</v>
      </c>
      <c r="C22827">
        <v>35401</v>
      </c>
      <c r="D22827" t="s">
        <v>271</v>
      </c>
      <c r="E22827" t="s">
        <v>9</v>
      </c>
      <c r="F22827">
        <v>100</v>
      </c>
      <c r="G22827">
        <v>317.02555845933301</v>
      </c>
    </row>
    <row r="22828" spans="1:9" hidden="1" x14ac:dyDescent="0.2">
      <c r="A22828">
        <v>30154</v>
      </c>
      <c r="B22828" t="s">
        <v>314</v>
      </c>
      <c r="C22828">
        <v>30977</v>
      </c>
      <c r="D22828" t="s">
        <v>12</v>
      </c>
      <c r="E22828" t="s">
        <v>78</v>
      </c>
      <c r="F22828">
        <v>54</v>
      </c>
      <c r="G22828">
        <v>261.30890700483093</v>
      </c>
      <c r="H22828">
        <f>F22828/0.4</f>
        <v>135</v>
      </c>
      <c r="I22828" s="1">
        <f>H22828*G22828</f>
        <v>35276.702445652176</v>
      </c>
    </row>
    <row r="22829" spans="1:9" hidden="1" x14ac:dyDescent="0.2">
      <c r="A22829">
        <v>30436</v>
      </c>
      <c r="B22829" t="s">
        <v>97</v>
      </c>
      <c r="C22829">
        <v>32457</v>
      </c>
      <c r="D22829" t="s">
        <v>51</v>
      </c>
      <c r="E22829" t="s">
        <v>17</v>
      </c>
      <c r="F22829">
        <v>100</v>
      </c>
      <c r="G22829">
        <v>126.256415932282</v>
      </c>
    </row>
    <row r="22830" spans="1:9" hidden="1" x14ac:dyDescent="0.2">
      <c r="A22830">
        <v>30325</v>
      </c>
      <c r="B22830" t="s">
        <v>16</v>
      </c>
      <c r="C22830">
        <v>32323</v>
      </c>
      <c r="D22830" t="s">
        <v>98</v>
      </c>
      <c r="E22830" t="s">
        <v>78</v>
      </c>
      <c r="F22830">
        <v>42</v>
      </c>
      <c r="G22830">
        <v>335.87487980769231</v>
      </c>
      <c r="H22830">
        <f>F22830/0.4</f>
        <v>105</v>
      </c>
      <c r="I22830" s="1">
        <f>H22830*G22830</f>
        <v>35266.862379807695</v>
      </c>
    </row>
    <row r="22831" spans="1:9" hidden="1" x14ac:dyDescent="0.2">
      <c r="A22831">
        <v>30994</v>
      </c>
      <c r="B22831" t="s">
        <v>56</v>
      </c>
      <c r="C22831">
        <v>34576</v>
      </c>
      <c r="D22831" t="s">
        <v>132</v>
      </c>
      <c r="E22831" t="s">
        <v>78</v>
      </c>
      <c r="F22831">
        <v>178</v>
      </c>
      <c r="G22831">
        <v>79.237713218706787</v>
      </c>
      <c r="H22831">
        <f>F22831/0.4</f>
        <v>445</v>
      </c>
      <c r="I22831" s="1">
        <f>H22831*G22831</f>
        <v>35260.78238232452</v>
      </c>
    </row>
    <row r="22832" spans="1:9" hidden="1" x14ac:dyDescent="0.2">
      <c r="A22832">
        <v>30852</v>
      </c>
      <c r="B22832" t="s">
        <v>53</v>
      </c>
      <c r="C22832">
        <v>31135</v>
      </c>
      <c r="D22832" t="s">
        <v>130</v>
      </c>
      <c r="E22832" t="s">
        <v>9</v>
      </c>
      <c r="F22832">
        <v>100</v>
      </c>
      <c r="G22832">
        <v>200.56099318923791</v>
      </c>
    </row>
    <row r="22833" spans="1:9" hidden="1" x14ac:dyDescent="0.2">
      <c r="A22833">
        <v>30977</v>
      </c>
      <c r="B22833" t="s">
        <v>63</v>
      </c>
      <c r="C22833">
        <v>31884</v>
      </c>
      <c r="D22833" t="s">
        <v>57</v>
      </c>
      <c r="E22833" t="s">
        <v>78</v>
      </c>
      <c r="F22833">
        <v>111</v>
      </c>
      <c r="G22833">
        <v>126.88824551971329</v>
      </c>
      <c r="H22833">
        <f>F22833/0.4</f>
        <v>277.5</v>
      </c>
      <c r="I22833" s="1">
        <f>H22833*G22833</f>
        <v>35211.488131720442</v>
      </c>
    </row>
    <row r="22834" spans="1:9" hidden="1" x14ac:dyDescent="0.2">
      <c r="A22834">
        <v>31703</v>
      </c>
      <c r="B22834" t="s">
        <v>11</v>
      </c>
      <c r="C22834">
        <v>34696</v>
      </c>
      <c r="D22834" t="s">
        <v>163</v>
      </c>
      <c r="E22834" t="s">
        <v>9</v>
      </c>
      <c r="F22834">
        <v>100</v>
      </c>
      <c r="G22834">
        <v>550.08661759468748</v>
      </c>
    </row>
    <row r="22835" spans="1:9" hidden="1" x14ac:dyDescent="0.2">
      <c r="A22835">
        <v>30693</v>
      </c>
      <c r="B22835" t="s">
        <v>64</v>
      </c>
      <c r="C22835">
        <v>31721</v>
      </c>
      <c r="D22835" t="s">
        <v>173</v>
      </c>
      <c r="E22835" t="s">
        <v>78</v>
      </c>
      <c r="F22835">
        <v>156</v>
      </c>
      <c r="G22835">
        <v>90.268013460553789</v>
      </c>
      <c r="H22835">
        <f>F22835/0.4</f>
        <v>390</v>
      </c>
      <c r="I22835" s="1">
        <f>H22835*G22835</f>
        <v>35204.525249615981</v>
      </c>
    </row>
    <row r="22836" spans="1:9" hidden="1" x14ac:dyDescent="0.2">
      <c r="A22836">
        <v>30325</v>
      </c>
      <c r="B22836" t="s">
        <v>16</v>
      </c>
      <c r="C22836">
        <v>30558</v>
      </c>
      <c r="D22836" t="s">
        <v>349</v>
      </c>
      <c r="E22836" t="s">
        <v>17</v>
      </c>
      <c r="F22836">
        <v>99</v>
      </c>
      <c r="G22836">
        <v>91.439017815517801</v>
      </c>
    </row>
    <row r="22837" spans="1:9" hidden="1" x14ac:dyDescent="0.2">
      <c r="A22837">
        <v>30194</v>
      </c>
      <c r="B22837" t="s">
        <v>72</v>
      </c>
      <c r="C22837">
        <v>33851</v>
      </c>
      <c r="D22837" t="s">
        <v>84</v>
      </c>
      <c r="E22837" t="s">
        <v>9</v>
      </c>
      <c r="F22837">
        <v>99</v>
      </c>
      <c r="G22837">
        <v>255.80570707070709</v>
      </c>
    </row>
    <row r="22838" spans="1:9" hidden="1" x14ac:dyDescent="0.2">
      <c r="A22838">
        <v>33105</v>
      </c>
      <c r="B22838" t="s">
        <v>52</v>
      </c>
      <c r="C22838">
        <v>31624</v>
      </c>
      <c r="D22838" t="s">
        <v>215</v>
      </c>
      <c r="E22838" t="s">
        <v>78</v>
      </c>
      <c r="F22838">
        <v>70</v>
      </c>
      <c r="G22838">
        <v>201.03652356902359</v>
      </c>
      <c r="H22838">
        <f>F22838/0.4</f>
        <v>175</v>
      </c>
      <c r="I22838" s="1">
        <f>H22838*G22838</f>
        <v>35181.391624579126</v>
      </c>
    </row>
    <row r="22839" spans="1:9" hidden="1" x14ac:dyDescent="0.2">
      <c r="A22839">
        <v>30466</v>
      </c>
      <c r="B22839" t="s">
        <v>15</v>
      </c>
      <c r="C22839">
        <v>35041</v>
      </c>
      <c r="D22839" t="s">
        <v>257</v>
      </c>
      <c r="E22839" t="s">
        <v>78</v>
      </c>
      <c r="F22839">
        <v>62</v>
      </c>
      <c r="G22839">
        <v>226.8494883693609</v>
      </c>
      <c r="H22839">
        <f>F22839/0.4</f>
        <v>155</v>
      </c>
      <c r="I22839" s="1">
        <f>H22839*G22839</f>
        <v>35161.670697250942</v>
      </c>
    </row>
    <row r="22840" spans="1:9" hidden="1" x14ac:dyDescent="0.2">
      <c r="A22840">
        <v>33667</v>
      </c>
      <c r="B22840" t="s">
        <v>50</v>
      </c>
      <c r="C22840">
        <v>33105</v>
      </c>
      <c r="D22840" t="s">
        <v>52</v>
      </c>
      <c r="E22840" t="s">
        <v>17</v>
      </c>
      <c r="F22840">
        <v>99</v>
      </c>
      <c r="G22840">
        <v>29.833257918552039</v>
      </c>
    </row>
    <row r="22841" spans="1:9" hidden="1" x14ac:dyDescent="0.2">
      <c r="A22841">
        <v>31146</v>
      </c>
      <c r="B22841" t="s">
        <v>203</v>
      </c>
      <c r="C22841">
        <v>31703</v>
      </c>
      <c r="D22841" t="s">
        <v>20</v>
      </c>
      <c r="E22841" t="s">
        <v>78</v>
      </c>
      <c r="F22841">
        <v>138</v>
      </c>
      <c r="G22841">
        <v>101.7770267662621</v>
      </c>
      <c r="H22841">
        <f>F22841/0.4</f>
        <v>345</v>
      </c>
      <c r="I22841" s="1">
        <f>H22841*G22841</f>
        <v>35113.074234360422</v>
      </c>
    </row>
    <row r="22842" spans="1:9" hidden="1" x14ac:dyDescent="0.2">
      <c r="A22842">
        <v>30198</v>
      </c>
      <c r="B22842" t="s">
        <v>83</v>
      </c>
      <c r="C22842">
        <v>30721</v>
      </c>
      <c r="D22842" t="s">
        <v>87</v>
      </c>
      <c r="E22842" t="s">
        <v>78</v>
      </c>
      <c r="F22842">
        <v>175</v>
      </c>
      <c r="G22842">
        <v>80.091980088402877</v>
      </c>
      <c r="H22842">
        <f>F22842/0.4</f>
        <v>437.5</v>
      </c>
      <c r="I22842" s="1">
        <f>H22842*G22842</f>
        <v>35040.241288676261</v>
      </c>
    </row>
    <row r="22843" spans="1:9" hidden="1" x14ac:dyDescent="0.2">
      <c r="A22843">
        <v>33316</v>
      </c>
      <c r="B22843" t="s">
        <v>81</v>
      </c>
      <c r="C22843">
        <v>33195</v>
      </c>
      <c r="D22843" t="s">
        <v>18</v>
      </c>
      <c r="E22843" t="s">
        <v>9</v>
      </c>
      <c r="F22843">
        <v>99</v>
      </c>
      <c r="G22843">
        <v>240.4316514618105</v>
      </c>
    </row>
    <row r="22844" spans="1:9" hidden="1" x14ac:dyDescent="0.2">
      <c r="A22844">
        <v>32467</v>
      </c>
      <c r="B22844" t="s">
        <v>21</v>
      </c>
      <c r="C22844">
        <v>32600</v>
      </c>
      <c r="D22844" t="s">
        <v>112</v>
      </c>
      <c r="E22844" t="s">
        <v>9</v>
      </c>
      <c r="F22844">
        <v>99</v>
      </c>
      <c r="G22844">
        <v>232.10701404151399</v>
      </c>
    </row>
    <row r="22845" spans="1:9" hidden="1" x14ac:dyDescent="0.2">
      <c r="A22845">
        <v>31453</v>
      </c>
      <c r="B22845" t="s">
        <v>36</v>
      </c>
      <c r="C22845">
        <v>30255</v>
      </c>
      <c r="D22845" t="s">
        <v>94</v>
      </c>
      <c r="E22845" t="s">
        <v>78</v>
      </c>
      <c r="F22845">
        <v>103</v>
      </c>
      <c r="G22845">
        <v>135.62567236705291</v>
      </c>
      <c r="H22845">
        <f>F22845/0.4</f>
        <v>257.5</v>
      </c>
      <c r="I22845" s="1">
        <f>H22845*G22845</f>
        <v>34923.610634516124</v>
      </c>
    </row>
    <row r="22846" spans="1:9" hidden="1" x14ac:dyDescent="0.2">
      <c r="A22846">
        <v>31834</v>
      </c>
      <c r="B22846" t="s">
        <v>99</v>
      </c>
      <c r="C22846">
        <v>34614</v>
      </c>
      <c r="D22846" t="s">
        <v>27</v>
      </c>
      <c r="E22846">
        <v>2290</v>
      </c>
      <c r="F22846">
        <v>99</v>
      </c>
      <c r="G22846">
        <v>221.47400182656401</v>
      </c>
    </row>
    <row r="22847" spans="1:9" hidden="1" x14ac:dyDescent="0.2">
      <c r="A22847">
        <v>31295</v>
      </c>
      <c r="B22847" t="s">
        <v>44</v>
      </c>
      <c r="C22847">
        <v>32337</v>
      </c>
      <c r="D22847" t="s">
        <v>67</v>
      </c>
      <c r="E22847" t="s">
        <v>78</v>
      </c>
      <c r="F22847">
        <v>62</v>
      </c>
      <c r="G22847">
        <v>225.17855176767679</v>
      </c>
      <c r="H22847">
        <f>F22847/0.4</f>
        <v>155</v>
      </c>
      <c r="I22847" s="1">
        <f>H22847*G22847</f>
        <v>34902.675523989907</v>
      </c>
    </row>
    <row r="22848" spans="1:9" hidden="1" x14ac:dyDescent="0.2">
      <c r="A22848">
        <v>30559</v>
      </c>
      <c r="B22848" t="s">
        <v>30</v>
      </c>
      <c r="C22848">
        <v>30275</v>
      </c>
      <c r="D22848" t="s">
        <v>295</v>
      </c>
      <c r="E22848" t="s">
        <v>78</v>
      </c>
      <c r="F22848">
        <v>115</v>
      </c>
      <c r="G22848">
        <v>121.39133190836939</v>
      </c>
      <c r="H22848">
        <f>F22848/0.4</f>
        <v>287.5</v>
      </c>
      <c r="I22848" s="1">
        <f>H22848*G22848</f>
        <v>34900.007923656201</v>
      </c>
    </row>
    <row r="22849" spans="1:9" hidden="1" x14ac:dyDescent="0.2">
      <c r="A22849">
        <v>32575</v>
      </c>
      <c r="B22849" t="s">
        <v>40</v>
      </c>
      <c r="C22849">
        <v>30852</v>
      </c>
      <c r="D22849" t="s">
        <v>53</v>
      </c>
      <c r="E22849" t="s">
        <v>9</v>
      </c>
      <c r="F22849">
        <v>99</v>
      </c>
      <c r="G22849">
        <v>288.01023752012878</v>
      </c>
    </row>
    <row r="22850" spans="1:9" hidden="1" x14ac:dyDescent="0.2">
      <c r="A22850">
        <v>30466</v>
      </c>
      <c r="B22850" t="s">
        <v>159</v>
      </c>
      <c r="C22850">
        <v>33105</v>
      </c>
      <c r="D22850" t="s">
        <v>52</v>
      </c>
      <c r="E22850" t="s">
        <v>78</v>
      </c>
      <c r="F22850">
        <v>93</v>
      </c>
      <c r="G22850">
        <v>149.94426812770561</v>
      </c>
      <c r="H22850">
        <f>F22850/0.4</f>
        <v>232.5</v>
      </c>
      <c r="I22850" s="1">
        <f>H22850*G22850</f>
        <v>34862.042339691558</v>
      </c>
    </row>
    <row r="22851" spans="1:9" hidden="1" x14ac:dyDescent="0.2">
      <c r="A22851">
        <v>31504</v>
      </c>
      <c r="B22851" t="s">
        <v>116</v>
      </c>
      <c r="C22851">
        <v>34108</v>
      </c>
      <c r="D22851" t="s">
        <v>187</v>
      </c>
      <c r="E22851" t="s">
        <v>17</v>
      </c>
      <c r="F22851">
        <v>99</v>
      </c>
      <c r="G22851">
        <v>73.758449074074079</v>
      </c>
    </row>
    <row r="22852" spans="1:9" hidden="1" x14ac:dyDescent="0.2">
      <c r="A22852">
        <v>31066</v>
      </c>
      <c r="B22852" t="s">
        <v>69</v>
      </c>
      <c r="C22852">
        <v>33495</v>
      </c>
      <c r="D22852" t="s">
        <v>55</v>
      </c>
      <c r="E22852" t="s">
        <v>9</v>
      </c>
      <c r="F22852">
        <v>99</v>
      </c>
      <c r="G22852">
        <v>263.18942888266417</v>
      </c>
    </row>
    <row r="22853" spans="1:9" hidden="1" x14ac:dyDescent="0.2">
      <c r="A22853">
        <v>33198</v>
      </c>
      <c r="B22853" t="s">
        <v>48</v>
      </c>
      <c r="C22853">
        <v>34986</v>
      </c>
      <c r="D22853" t="s">
        <v>86</v>
      </c>
      <c r="E22853" t="s">
        <v>17</v>
      </c>
      <c r="F22853">
        <v>99</v>
      </c>
      <c r="G22853">
        <v>309.31994949494953</v>
      </c>
    </row>
    <row r="22854" spans="1:9" hidden="1" x14ac:dyDescent="0.2">
      <c r="A22854">
        <v>31624</v>
      </c>
      <c r="B22854" t="s">
        <v>215</v>
      </c>
      <c r="C22854">
        <v>30198</v>
      </c>
      <c r="D22854" t="s">
        <v>83</v>
      </c>
      <c r="E22854" t="s">
        <v>78</v>
      </c>
      <c r="F22854">
        <v>65</v>
      </c>
      <c r="G22854">
        <v>214.3433836996337</v>
      </c>
      <c r="H22854">
        <f>F22854/0.4</f>
        <v>162.5</v>
      </c>
      <c r="I22854" s="1">
        <f>H22854*G22854</f>
        <v>34830.799851190473</v>
      </c>
    </row>
    <row r="22855" spans="1:9" hidden="1" x14ac:dyDescent="0.2">
      <c r="A22855">
        <v>31057</v>
      </c>
      <c r="B22855" t="s">
        <v>49</v>
      </c>
      <c r="C22855">
        <v>32457</v>
      </c>
      <c r="D22855" t="s">
        <v>46</v>
      </c>
      <c r="E22855" t="s">
        <v>9</v>
      </c>
      <c r="F22855">
        <v>99</v>
      </c>
      <c r="G22855">
        <v>319.07338383838379</v>
      </c>
    </row>
    <row r="22856" spans="1:9" hidden="1" x14ac:dyDescent="0.2">
      <c r="A22856">
        <v>30721</v>
      </c>
      <c r="B22856" t="s">
        <v>24</v>
      </c>
      <c r="C22856">
        <v>31703</v>
      </c>
      <c r="D22856" t="s">
        <v>20</v>
      </c>
      <c r="E22856">
        <v>2290</v>
      </c>
      <c r="F22856">
        <v>98</v>
      </c>
      <c r="G22856">
        <v>96.019915740525477</v>
      </c>
    </row>
    <row r="22857" spans="1:9" hidden="1" x14ac:dyDescent="0.2">
      <c r="A22857">
        <v>35380</v>
      </c>
      <c r="B22857" t="s">
        <v>143</v>
      </c>
      <c r="C22857">
        <v>30397</v>
      </c>
      <c r="D22857" t="s">
        <v>14</v>
      </c>
      <c r="E22857" t="s">
        <v>17</v>
      </c>
      <c r="F22857">
        <v>98</v>
      </c>
      <c r="G22857">
        <v>268.63808518518522</v>
      </c>
    </row>
    <row r="22858" spans="1:9" hidden="1" x14ac:dyDescent="0.2">
      <c r="A22858">
        <v>35841</v>
      </c>
      <c r="B22858" t="s">
        <v>378</v>
      </c>
      <c r="C22858">
        <v>30299</v>
      </c>
      <c r="D22858" t="s">
        <v>39</v>
      </c>
      <c r="E22858" t="s">
        <v>17</v>
      </c>
      <c r="F22858">
        <v>98</v>
      </c>
      <c r="G22858">
        <v>317.60146156479158</v>
      </c>
    </row>
    <row r="22859" spans="1:9" hidden="1" x14ac:dyDescent="0.2">
      <c r="A22859">
        <v>31714</v>
      </c>
      <c r="B22859" t="s">
        <v>59</v>
      </c>
      <c r="C22859">
        <v>30434</v>
      </c>
      <c r="D22859" t="s">
        <v>208</v>
      </c>
      <c r="E22859" t="s">
        <v>78</v>
      </c>
      <c r="F22859">
        <v>108</v>
      </c>
      <c r="G22859">
        <v>128.8760992690884</v>
      </c>
      <c r="H22859">
        <f>F22859/0.4</f>
        <v>270</v>
      </c>
      <c r="I22859" s="1">
        <f>H22859*G22859</f>
        <v>34796.546802653866</v>
      </c>
    </row>
    <row r="22860" spans="1:9" hidden="1" x14ac:dyDescent="0.2">
      <c r="A22860">
        <v>31453</v>
      </c>
      <c r="B22860" t="s">
        <v>36</v>
      </c>
      <c r="C22860">
        <v>30279</v>
      </c>
      <c r="D22860" t="s">
        <v>146</v>
      </c>
      <c r="E22860" t="s">
        <v>78</v>
      </c>
      <c r="F22860">
        <v>99</v>
      </c>
      <c r="G22860">
        <v>140.52936770482609</v>
      </c>
      <c r="H22860">
        <f>F22860/0.4</f>
        <v>247.5</v>
      </c>
      <c r="I22860" s="1">
        <f>H22860*G22860</f>
        <v>34781.018506944456</v>
      </c>
    </row>
    <row r="22861" spans="1:9" hidden="1" x14ac:dyDescent="0.2">
      <c r="A22861">
        <v>34321</v>
      </c>
      <c r="B22861" t="s">
        <v>135</v>
      </c>
      <c r="C22861">
        <v>31066</v>
      </c>
      <c r="D22861" t="s">
        <v>69</v>
      </c>
      <c r="E22861" t="s">
        <v>78</v>
      </c>
      <c r="F22861">
        <v>115</v>
      </c>
      <c r="G22861">
        <v>120.9369118589744</v>
      </c>
      <c r="H22861">
        <f>F22861/0.4</f>
        <v>287.5</v>
      </c>
      <c r="I22861" s="1">
        <f>H22861*G22861</f>
        <v>34769.362159455137</v>
      </c>
    </row>
    <row r="22862" spans="1:9" hidden="1" x14ac:dyDescent="0.2">
      <c r="A22862">
        <v>32457</v>
      </c>
      <c r="B22862" t="s">
        <v>46</v>
      </c>
      <c r="C22862">
        <v>33214</v>
      </c>
      <c r="D22862" t="s">
        <v>43</v>
      </c>
      <c r="E22862" t="s">
        <v>17</v>
      </c>
      <c r="F22862">
        <v>98</v>
      </c>
      <c r="G22862">
        <v>233.49929448621549</v>
      </c>
    </row>
    <row r="22863" spans="1:9" hidden="1" x14ac:dyDescent="0.2">
      <c r="A22863">
        <v>31057</v>
      </c>
      <c r="B22863" t="s">
        <v>49</v>
      </c>
      <c r="C22863">
        <v>32600</v>
      </c>
      <c r="D22863" t="s">
        <v>112</v>
      </c>
      <c r="E22863">
        <v>2290</v>
      </c>
      <c r="F22863">
        <v>98</v>
      </c>
      <c r="G22863">
        <v>204.47909567099569</v>
      </c>
    </row>
    <row r="22864" spans="1:9" hidden="1" x14ac:dyDescent="0.2">
      <c r="A22864">
        <v>30852</v>
      </c>
      <c r="B22864" t="s">
        <v>26</v>
      </c>
      <c r="C22864">
        <v>34576</v>
      </c>
      <c r="D22864" t="s">
        <v>132</v>
      </c>
      <c r="E22864" t="s">
        <v>78</v>
      </c>
      <c r="F22864">
        <v>113</v>
      </c>
      <c r="G22864">
        <v>123.0294733032944</v>
      </c>
      <c r="H22864">
        <f>F22864/0.4</f>
        <v>282.5</v>
      </c>
      <c r="I22864" s="1">
        <f>H22864*G22864</f>
        <v>34755.826208180668</v>
      </c>
    </row>
    <row r="22865" spans="1:9" hidden="1" x14ac:dyDescent="0.2">
      <c r="A22865">
        <v>32544</v>
      </c>
      <c r="B22865" t="s">
        <v>278</v>
      </c>
      <c r="C22865">
        <v>34576</v>
      </c>
      <c r="D22865" t="s">
        <v>132</v>
      </c>
      <c r="E22865" t="s">
        <v>78</v>
      </c>
      <c r="F22865">
        <v>288</v>
      </c>
      <c r="G22865">
        <v>48.270163179472263</v>
      </c>
      <c r="H22865">
        <f>F22865/0.4</f>
        <v>720</v>
      </c>
      <c r="I22865" s="1">
        <f>H22865*G22865</f>
        <v>34754.51748922003</v>
      </c>
    </row>
    <row r="22866" spans="1:9" hidden="1" x14ac:dyDescent="0.2">
      <c r="A22866">
        <v>32467</v>
      </c>
      <c r="B22866" t="s">
        <v>22</v>
      </c>
      <c r="C22866">
        <v>31003</v>
      </c>
      <c r="D22866" t="s">
        <v>127</v>
      </c>
      <c r="E22866" t="s">
        <v>78</v>
      </c>
      <c r="F22866">
        <v>105</v>
      </c>
      <c r="G22866">
        <v>132.29685242518059</v>
      </c>
      <c r="H22866">
        <f>F22866/0.4</f>
        <v>262.5</v>
      </c>
      <c r="I22866" s="1">
        <f>H22866*G22866</f>
        <v>34727.923761609905</v>
      </c>
    </row>
    <row r="22867" spans="1:9" hidden="1" x14ac:dyDescent="0.2">
      <c r="A22867">
        <v>30189</v>
      </c>
      <c r="B22867" t="s">
        <v>70</v>
      </c>
      <c r="C22867">
        <v>30977</v>
      </c>
      <c r="D22867" t="s">
        <v>12</v>
      </c>
      <c r="E22867">
        <v>2290</v>
      </c>
      <c r="F22867">
        <v>98</v>
      </c>
      <c r="G22867">
        <v>191.60857936507941</v>
      </c>
    </row>
    <row r="22868" spans="1:9" hidden="1" x14ac:dyDescent="0.2">
      <c r="A22868">
        <v>32323</v>
      </c>
      <c r="B22868" t="s">
        <v>98</v>
      </c>
      <c r="C22868">
        <v>33195</v>
      </c>
      <c r="D22868" t="s">
        <v>18</v>
      </c>
      <c r="E22868" t="s">
        <v>78</v>
      </c>
      <c r="F22868">
        <v>272</v>
      </c>
      <c r="G22868">
        <v>51.028348470209338</v>
      </c>
      <c r="H22868">
        <f>F22868/0.4</f>
        <v>680</v>
      </c>
      <c r="I22868" s="1">
        <f>H22868*G22868</f>
        <v>34699.276959742347</v>
      </c>
    </row>
    <row r="22869" spans="1:9" hidden="1" x14ac:dyDescent="0.2">
      <c r="A22869">
        <v>34614</v>
      </c>
      <c r="B22869" t="s">
        <v>27</v>
      </c>
      <c r="C22869">
        <v>34794</v>
      </c>
      <c r="D22869" t="s">
        <v>209</v>
      </c>
      <c r="E22869" t="s">
        <v>78</v>
      </c>
      <c r="F22869">
        <v>100</v>
      </c>
      <c r="G22869">
        <v>138.79614176074469</v>
      </c>
      <c r="H22869">
        <f>F22869/0.4</f>
        <v>250</v>
      </c>
      <c r="I22869" s="1">
        <f>H22869*G22869</f>
        <v>34699.03544018617</v>
      </c>
    </row>
    <row r="22870" spans="1:9" hidden="1" x14ac:dyDescent="0.2">
      <c r="A22870">
        <v>32448</v>
      </c>
      <c r="B22870" t="s">
        <v>103</v>
      </c>
      <c r="C22870">
        <v>31454</v>
      </c>
      <c r="D22870" t="s">
        <v>19</v>
      </c>
      <c r="E22870" t="s">
        <v>9</v>
      </c>
      <c r="F22870">
        <v>98</v>
      </c>
      <c r="G22870">
        <v>276.22771982639358</v>
      </c>
    </row>
    <row r="22871" spans="1:9" hidden="1" x14ac:dyDescent="0.2">
      <c r="A22871">
        <v>33195</v>
      </c>
      <c r="B22871" t="s">
        <v>18</v>
      </c>
      <c r="C22871">
        <v>30140</v>
      </c>
      <c r="D22871" t="s">
        <v>93</v>
      </c>
      <c r="E22871" t="s">
        <v>17</v>
      </c>
      <c r="F22871">
        <v>98</v>
      </c>
      <c r="G22871">
        <v>177.2157474951519</v>
      </c>
    </row>
    <row r="22872" spans="1:9" hidden="1" x14ac:dyDescent="0.2">
      <c r="A22872">
        <v>30194</v>
      </c>
      <c r="B22872" t="s">
        <v>28</v>
      </c>
      <c r="C22872">
        <v>33256</v>
      </c>
      <c r="D22872" t="s">
        <v>91</v>
      </c>
      <c r="E22872">
        <v>2290</v>
      </c>
      <c r="F22872">
        <v>98</v>
      </c>
      <c r="G22872">
        <v>196.34836766052581</v>
      </c>
    </row>
    <row r="22873" spans="1:9" hidden="1" x14ac:dyDescent="0.2">
      <c r="A22873">
        <v>30852</v>
      </c>
      <c r="B22873" t="s">
        <v>33</v>
      </c>
      <c r="C22873">
        <v>35412</v>
      </c>
      <c r="D22873" t="s">
        <v>92</v>
      </c>
      <c r="E22873" t="s">
        <v>9</v>
      </c>
      <c r="F22873">
        <v>98</v>
      </c>
      <c r="G22873">
        <v>226.59464285714279</v>
      </c>
    </row>
    <row r="22874" spans="1:9" hidden="1" x14ac:dyDescent="0.2">
      <c r="A22874">
        <v>32467</v>
      </c>
      <c r="B22874" t="s">
        <v>21</v>
      </c>
      <c r="C22874">
        <v>30792</v>
      </c>
      <c r="D22874" t="s">
        <v>82</v>
      </c>
      <c r="E22874" t="s">
        <v>78</v>
      </c>
      <c r="F22874">
        <v>65</v>
      </c>
      <c r="G22874">
        <v>213.49180079724201</v>
      </c>
      <c r="H22874">
        <f>F22874/0.4</f>
        <v>162.5</v>
      </c>
      <c r="I22874" s="1">
        <f>H22874*G22874</f>
        <v>34692.417629551826</v>
      </c>
    </row>
    <row r="22875" spans="1:9" hidden="1" x14ac:dyDescent="0.2">
      <c r="A22875">
        <v>32250</v>
      </c>
      <c r="B22875" t="s">
        <v>347</v>
      </c>
      <c r="C22875">
        <v>31703</v>
      </c>
      <c r="D22875" t="s">
        <v>10</v>
      </c>
      <c r="E22875" t="s">
        <v>78</v>
      </c>
      <c r="F22875">
        <v>83</v>
      </c>
      <c r="G22875">
        <v>167.06444586466159</v>
      </c>
      <c r="H22875">
        <f>F22875/0.4</f>
        <v>207.5</v>
      </c>
      <c r="I22875" s="1">
        <f>H22875*G22875</f>
        <v>34665.872516917283</v>
      </c>
    </row>
    <row r="22876" spans="1:9" hidden="1" x14ac:dyDescent="0.2">
      <c r="A22876">
        <v>30423</v>
      </c>
      <c r="B22876" t="s">
        <v>41</v>
      </c>
      <c r="C22876">
        <v>33570</v>
      </c>
      <c r="D22876" t="s">
        <v>29</v>
      </c>
      <c r="E22876">
        <v>2290</v>
      </c>
      <c r="F22876">
        <v>98</v>
      </c>
      <c r="G22876">
        <v>210.37508991228071</v>
      </c>
    </row>
    <row r="22877" spans="1:9" hidden="1" x14ac:dyDescent="0.2">
      <c r="A22877">
        <v>32457</v>
      </c>
      <c r="B22877" t="s">
        <v>46</v>
      </c>
      <c r="C22877">
        <v>31057</v>
      </c>
      <c r="D22877" t="s">
        <v>49</v>
      </c>
      <c r="E22877" t="s">
        <v>9</v>
      </c>
      <c r="F22877">
        <v>98</v>
      </c>
      <c r="G22877">
        <v>290.47530927835061</v>
      </c>
    </row>
    <row r="22878" spans="1:9" hidden="1" x14ac:dyDescent="0.2">
      <c r="A22878">
        <v>32323</v>
      </c>
      <c r="B22878" t="s">
        <v>98</v>
      </c>
      <c r="C22878">
        <v>32244</v>
      </c>
      <c r="D22878" t="s">
        <v>169</v>
      </c>
      <c r="E22878" t="s">
        <v>78</v>
      </c>
      <c r="F22878">
        <v>263</v>
      </c>
      <c r="G22878">
        <v>52.696658248738807</v>
      </c>
      <c r="H22878">
        <f>F22878/0.4</f>
        <v>657.5</v>
      </c>
      <c r="I22878" s="1">
        <f>H22878*G22878</f>
        <v>34648.052798545767</v>
      </c>
    </row>
    <row r="22879" spans="1:9" hidden="1" x14ac:dyDescent="0.2">
      <c r="A22879">
        <v>34685</v>
      </c>
      <c r="B22879" t="s">
        <v>77</v>
      </c>
      <c r="C22879">
        <v>33044</v>
      </c>
      <c r="D22879" t="s">
        <v>88</v>
      </c>
      <c r="E22879" t="s">
        <v>9</v>
      </c>
      <c r="F22879">
        <v>98</v>
      </c>
      <c r="G22879">
        <v>19.410116550116548</v>
      </c>
    </row>
    <row r="22880" spans="1:9" hidden="1" x14ac:dyDescent="0.2">
      <c r="A22880">
        <v>30397</v>
      </c>
      <c r="B22880" t="s">
        <v>14</v>
      </c>
      <c r="C22880">
        <v>30208</v>
      </c>
      <c r="D22880" t="s">
        <v>119</v>
      </c>
      <c r="E22880" t="s">
        <v>17</v>
      </c>
      <c r="F22880">
        <v>98</v>
      </c>
      <c r="G22880">
        <v>215.1374518799102</v>
      </c>
    </row>
    <row r="22881" spans="1:9" hidden="1" x14ac:dyDescent="0.2">
      <c r="A22881">
        <v>34100</v>
      </c>
      <c r="B22881" t="s">
        <v>23</v>
      </c>
      <c r="C22881">
        <v>30785</v>
      </c>
      <c r="D22881" t="s">
        <v>176</v>
      </c>
      <c r="E22881">
        <v>2290</v>
      </c>
      <c r="F22881">
        <v>98</v>
      </c>
      <c r="G22881">
        <v>261.37606812770571</v>
      </c>
    </row>
    <row r="22882" spans="1:9" hidden="1" x14ac:dyDescent="0.2">
      <c r="A22882">
        <v>33495</v>
      </c>
      <c r="B22882" t="s">
        <v>55</v>
      </c>
      <c r="C22882">
        <v>32457</v>
      </c>
      <c r="D22882" t="s">
        <v>51</v>
      </c>
      <c r="E22882" t="s">
        <v>9</v>
      </c>
      <c r="F22882">
        <v>98</v>
      </c>
      <c r="G22882">
        <v>306.24160672474341</v>
      </c>
    </row>
    <row r="22883" spans="1:9" hidden="1" x14ac:dyDescent="0.2">
      <c r="A22883">
        <v>32211</v>
      </c>
      <c r="B22883" t="s">
        <v>13</v>
      </c>
      <c r="C22883">
        <v>34457</v>
      </c>
      <c r="D22883" t="s">
        <v>139</v>
      </c>
      <c r="E22883" t="s">
        <v>78</v>
      </c>
      <c r="F22883">
        <v>90</v>
      </c>
      <c r="G22883">
        <v>153.69257733007731</v>
      </c>
      <c r="H22883">
        <f>F22883/0.4</f>
        <v>225</v>
      </c>
      <c r="I22883" s="1">
        <f>H22883*G22883</f>
        <v>34580.829899267395</v>
      </c>
    </row>
    <row r="22884" spans="1:9" hidden="1" x14ac:dyDescent="0.2">
      <c r="A22884">
        <v>35374</v>
      </c>
      <c r="B22884" t="s">
        <v>417</v>
      </c>
      <c r="C22884">
        <v>30693</v>
      </c>
      <c r="D22884" t="s">
        <v>64</v>
      </c>
      <c r="E22884" t="s">
        <v>17</v>
      </c>
      <c r="F22884">
        <v>98</v>
      </c>
      <c r="G22884">
        <v>329.02549501424511</v>
      </c>
    </row>
    <row r="22885" spans="1:9" hidden="1" x14ac:dyDescent="0.2">
      <c r="A22885">
        <v>33044</v>
      </c>
      <c r="B22885" t="s">
        <v>88</v>
      </c>
      <c r="C22885">
        <v>34986</v>
      </c>
      <c r="D22885" t="s">
        <v>86</v>
      </c>
      <c r="E22885" t="s">
        <v>78</v>
      </c>
      <c r="F22885">
        <v>112</v>
      </c>
      <c r="G22885">
        <v>123.31078972392579</v>
      </c>
      <c r="H22885">
        <f>F22885/0.4</f>
        <v>280</v>
      </c>
      <c r="I22885" s="1">
        <f>H22885*G22885</f>
        <v>34527.021122699225</v>
      </c>
    </row>
    <row r="22886" spans="1:9" hidden="1" x14ac:dyDescent="0.2">
      <c r="A22886">
        <v>33485</v>
      </c>
      <c r="B22886" t="s">
        <v>106</v>
      </c>
      <c r="C22886">
        <v>34614</v>
      </c>
      <c r="D22886" t="s">
        <v>27</v>
      </c>
      <c r="E22886" t="s">
        <v>17</v>
      </c>
      <c r="F22886">
        <v>97</v>
      </c>
      <c r="G22886">
        <v>292.55589254385973</v>
      </c>
    </row>
    <row r="22887" spans="1:9" hidden="1" x14ac:dyDescent="0.2">
      <c r="A22887">
        <v>34955</v>
      </c>
      <c r="B22887" t="s">
        <v>265</v>
      </c>
      <c r="C22887">
        <v>32016</v>
      </c>
      <c r="D22887" t="s">
        <v>216</v>
      </c>
      <c r="E22887" t="s">
        <v>78</v>
      </c>
      <c r="F22887">
        <v>41</v>
      </c>
      <c r="G22887">
        <v>336.70707231040558</v>
      </c>
      <c r="H22887">
        <f>F22887/0.4</f>
        <v>102.5</v>
      </c>
      <c r="I22887" s="1">
        <f>H22887*G22887</f>
        <v>34512.474911816571</v>
      </c>
    </row>
    <row r="22888" spans="1:9" hidden="1" x14ac:dyDescent="0.2">
      <c r="A22888">
        <v>34524</v>
      </c>
      <c r="B22888" t="s">
        <v>61</v>
      </c>
      <c r="C22888">
        <v>34819</v>
      </c>
      <c r="D22888" t="s">
        <v>25</v>
      </c>
      <c r="E22888" t="s">
        <v>17</v>
      </c>
      <c r="F22888">
        <v>97</v>
      </c>
      <c r="G22888">
        <v>324.1760824742268</v>
      </c>
    </row>
    <row r="22889" spans="1:9" hidden="1" x14ac:dyDescent="0.2">
      <c r="A22889">
        <v>30194</v>
      </c>
      <c r="B22889" t="s">
        <v>72</v>
      </c>
      <c r="C22889">
        <v>31135</v>
      </c>
      <c r="D22889" t="s">
        <v>130</v>
      </c>
      <c r="E22889" t="s">
        <v>78</v>
      </c>
      <c r="F22889">
        <v>90</v>
      </c>
      <c r="G22889">
        <v>153.2780111283644</v>
      </c>
      <c r="H22889">
        <f>F22889/0.4</f>
        <v>225</v>
      </c>
      <c r="I22889" s="1">
        <f>H22889*G22889</f>
        <v>34487.552503881991</v>
      </c>
    </row>
    <row r="22890" spans="1:9" hidden="1" x14ac:dyDescent="0.2">
      <c r="A22890">
        <v>32575</v>
      </c>
      <c r="B22890" t="s">
        <v>75</v>
      </c>
      <c r="C22890">
        <v>30666</v>
      </c>
      <c r="D22890" t="s">
        <v>183</v>
      </c>
      <c r="E22890" t="s">
        <v>17</v>
      </c>
      <c r="F22890">
        <v>97</v>
      </c>
      <c r="G22890">
        <v>73.223839962121218</v>
      </c>
    </row>
    <row r="22891" spans="1:9" hidden="1" x14ac:dyDescent="0.2">
      <c r="A22891">
        <v>32467</v>
      </c>
      <c r="B22891" t="s">
        <v>22</v>
      </c>
      <c r="C22891">
        <v>32070</v>
      </c>
      <c r="D22891" t="s">
        <v>133</v>
      </c>
      <c r="E22891" t="s">
        <v>78</v>
      </c>
      <c r="F22891">
        <v>87</v>
      </c>
      <c r="G22891">
        <v>158.53406621269201</v>
      </c>
      <c r="H22891">
        <f>F22891/0.4</f>
        <v>217.5</v>
      </c>
      <c r="I22891" s="1">
        <f>H22891*G22891</f>
        <v>34481.159401260513</v>
      </c>
    </row>
    <row r="22892" spans="1:9" hidden="1" x14ac:dyDescent="0.2">
      <c r="A22892">
        <v>34588</v>
      </c>
      <c r="B22892" t="s">
        <v>280</v>
      </c>
      <c r="C22892">
        <v>30325</v>
      </c>
      <c r="D22892" t="s">
        <v>16</v>
      </c>
      <c r="E22892" t="s">
        <v>17</v>
      </c>
      <c r="F22892">
        <v>97</v>
      </c>
      <c r="G22892">
        <v>189.01908908045979</v>
      </c>
    </row>
    <row r="22893" spans="1:9" hidden="1" x14ac:dyDescent="0.2">
      <c r="A22893">
        <v>31123</v>
      </c>
      <c r="B22893" t="s">
        <v>60</v>
      </c>
      <c r="C22893">
        <v>33667</v>
      </c>
      <c r="D22893" t="s">
        <v>50</v>
      </c>
      <c r="E22893" t="s">
        <v>78</v>
      </c>
      <c r="F22893">
        <v>78</v>
      </c>
      <c r="G22893">
        <v>176.64347706766921</v>
      </c>
      <c r="H22893">
        <f>F22893/0.4</f>
        <v>195</v>
      </c>
      <c r="I22893" s="1">
        <f>H22893*G22893</f>
        <v>34445.478028195495</v>
      </c>
    </row>
    <row r="22894" spans="1:9" hidden="1" x14ac:dyDescent="0.2">
      <c r="A22894">
        <v>30977</v>
      </c>
      <c r="B22894" t="s">
        <v>12</v>
      </c>
      <c r="C22894">
        <v>30189</v>
      </c>
      <c r="D22894" t="s">
        <v>70</v>
      </c>
      <c r="E22894">
        <v>2290</v>
      </c>
      <c r="F22894">
        <v>97</v>
      </c>
      <c r="G22894">
        <v>199.52057896340111</v>
      </c>
    </row>
    <row r="22895" spans="1:9" hidden="1" x14ac:dyDescent="0.2">
      <c r="A22895">
        <v>31703</v>
      </c>
      <c r="B22895" t="s">
        <v>20</v>
      </c>
      <c r="C22895">
        <v>31721</v>
      </c>
      <c r="D22895" t="s">
        <v>173</v>
      </c>
      <c r="E22895" t="s">
        <v>9</v>
      </c>
      <c r="F22895">
        <v>97</v>
      </c>
      <c r="G22895">
        <v>26.039744381540569</v>
      </c>
    </row>
    <row r="22896" spans="1:9" hidden="1" x14ac:dyDescent="0.2">
      <c r="A22896">
        <v>30408</v>
      </c>
      <c r="B22896" t="s">
        <v>165</v>
      </c>
      <c r="C22896">
        <v>30693</v>
      </c>
      <c r="D22896" t="s">
        <v>64</v>
      </c>
      <c r="E22896" t="s">
        <v>78</v>
      </c>
      <c r="F22896">
        <v>107</v>
      </c>
      <c r="G22896">
        <v>128.49579831932769</v>
      </c>
      <c r="H22896">
        <f>F22896/0.4</f>
        <v>267.5</v>
      </c>
      <c r="I22896" s="1">
        <f>H22896*G22896</f>
        <v>34372.626050420156</v>
      </c>
    </row>
    <row r="22897" spans="1:9" hidden="1" x14ac:dyDescent="0.2">
      <c r="A22897">
        <v>31650</v>
      </c>
      <c r="B22897" t="s">
        <v>31</v>
      </c>
      <c r="C22897">
        <v>30194</v>
      </c>
      <c r="D22897" t="s">
        <v>72</v>
      </c>
      <c r="E22897" t="s">
        <v>78</v>
      </c>
      <c r="F22897">
        <v>110</v>
      </c>
      <c r="G22897">
        <v>124.8155101010101</v>
      </c>
      <c r="H22897">
        <f>F22897/0.4</f>
        <v>275</v>
      </c>
      <c r="I22897" s="1">
        <f>H22897*G22897</f>
        <v>34324.265277777777</v>
      </c>
    </row>
    <row r="22898" spans="1:9" hidden="1" x14ac:dyDescent="0.2">
      <c r="A22898">
        <v>33198</v>
      </c>
      <c r="B22898" t="s">
        <v>48</v>
      </c>
      <c r="C22898">
        <v>31136</v>
      </c>
      <c r="D22898" t="s">
        <v>35</v>
      </c>
      <c r="E22898" t="s">
        <v>9</v>
      </c>
      <c r="F22898">
        <v>97</v>
      </c>
      <c r="G22898">
        <v>246.32171431966731</v>
      </c>
    </row>
    <row r="22899" spans="1:9" hidden="1" x14ac:dyDescent="0.2">
      <c r="A22899">
        <v>31252</v>
      </c>
      <c r="B22899" t="s">
        <v>118</v>
      </c>
      <c r="C22899">
        <v>32244</v>
      </c>
      <c r="D22899" t="s">
        <v>169</v>
      </c>
      <c r="E22899" t="s">
        <v>78</v>
      </c>
      <c r="F22899">
        <v>224</v>
      </c>
      <c r="G22899">
        <v>61.161450041727832</v>
      </c>
      <c r="H22899">
        <f>F22899/0.4</f>
        <v>560</v>
      </c>
      <c r="I22899" s="1">
        <f>H22899*G22899</f>
        <v>34250.412023367586</v>
      </c>
    </row>
    <row r="22900" spans="1:9" hidden="1" x14ac:dyDescent="0.2">
      <c r="A22900">
        <v>34100</v>
      </c>
      <c r="B22900" t="s">
        <v>23</v>
      </c>
      <c r="C22900">
        <v>30792</v>
      </c>
      <c r="D22900" t="s">
        <v>82</v>
      </c>
      <c r="E22900">
        <v>2290</v>
      </c>
      <c r="F22900">
        <v>97</v>
      </c>
      <c r="G22900">
        <v>207.1565617519735</v>
      </c>
    </row>
    <row r="22901" spans="1:9" hidden="1" x14ac:dyDescent="0.2">
      <c r="A22901">
        <v>35412</v>
      </c>
      <c r="B22901" t="s">
        <v>92</v>
      </c>
      <c r="C22901">
        <v>34986</v>
      </c>
      <c r="D22901" t="s">
        <v>86</v>
      </c>
      <c r="E22901" t="s">
        <v>78</v>
      </c>
      <c r="F22901">
        <v>172</v>
      </c>
      <c r="G22901">
        <v>79.618818664561417</v>
      </c>
      <c r="H22901">
        <f>F22901/0.4</f>
        <v>430</v>
      </c>
      <c r="I22901" s="1">
        <f>H22901*G22901</f>
        <v>34236.092025761413</v>
      </c>
    </row>
    <row r="22902" spans="1:9" hidden="1" x14ac:dyDescent="0.2">
      <c r="A22902">
        <v>34819</v>
      </c>
      <c r="B22902" t="s">
        <v>25</v>
      </c>
      <c r="C22902">
        <v>34992</v>
      </c>
      <c r="D22902" t="s">
        <v>210</v>
      </c>
      <c r="E22902" t="s">
        <v>78</v>
      </c>
      <c r="F22902">
        <v>199</v>
      </c>
      <c r="G22902">
        <v>68.720213545455223</v>
      </c>
      <c r="H22902">
        <f>F22902/0.4</f>
        <v>497.5</v>
      </c>
      <c r="I22902" s="1">
        <f>H22902*G22902</f>
        <v>34188.306238863974</v>
      </c>
    </row>
    <row r="22903" spans="1:9" hidden="1" x14ac:dyDescent="0.2">
      <c r="A22903">
        <v>35897</v>
      </c>
      <c r="B22903" t="s">
        <v>394</v>
      </c>
      <c r="C22903">
        <v>30325</v>
      </c>
      <c r="D22903" t="s">
        <v>16</v>
      </c>
      <c r="E22903" t="s">
        <v>9</v>
      </c>
      <c r="F22903">
        <v>97</v>
      </c>
      <c r="G22903">
        <v>235.04473533653851</v>
      </c>
    </row>
    <row r="22904" spans="1:9" hidden="1" x14ac:dyDescent="0.2">
      <c r="A22904">
        <v>34699</v>
      </c>
      <c r="B22904" t="s">
        <v>192</v>
      </c>
      <c r="C22904">
        <v>32457</v>
      </c>
      <c r="D22904" t="s">
        <v>7</v>
      </c>
      <c r="E22904" t="s">
        <v>78</v>
      </c>
      <c r="F22904">
        <v>58</v>
      </c>
      <c r="G22904">
        <v>235.452409706331</v>
      </c>
      <c r="H22904">
        <f>F22904/0.4</f>
        <v>145</v>
      </c>
      <c r="I22904" s="1">
        <f>H22904*G22904</f>
        <v>34140.599407417998</v>
      </c>
    </row>
    <row r="22905" spans="1:9" hidden="1" x14ac:dyDescent="0.2">
      <c r="A22905">
        <v>34945</v>
      </c>
      <c r="B22905" t="s">
        <v>236</v>
      </c>
      <c r="C22905">
        <v>31650</v>
      </c>
      <c r="D22905" t="s">
        <v>31</v>
      </c>
      <c r="E22905" t="s">
        <v>17</v>
      </c>
      <c r="F22905">
        <v>97</v>
      </c>
      <c r="G22905">
        <v>398.99665584415578</v>
      </c>
    </row>
    <row r="22906" spans="1:9" hidden="1" x14ac:dyDescent="0.2">
      <c r="A22906">
        <v>31624</v>
      </c>
      <c r="B22906" t="s">
        <v>215</v>
      </c>
      <c r="C22906">
        <v>30852</v>
      </c>
      <c r="D22906" t="s">
        <v>26</v>
      </c>
      <c r="E22906">
        <v>2290</v>
      </c>
      <c r="F22906">
        <v>97</v>
      </c>
      <c r="G22906">
        <v>269.16513803418798</v>
      </c>
    </row>
    <row r="22907" spans="1:9" hidden="1" x14ac:dyDescent="0.2">
      <c r="A22907">
        <v>32211</v>
      </c>
      <c r="B22907" t="s">
        <v>13</v>
      </c>
      <c r="C22907">
        <v>33570</v>
      </c>
      <c r="D22907" t="s">
        <v>29</v>
      </c>
      <c r="E22907">
        <v>2290</v>
      </c>
      <c r="F22907">
        <v>97</v>
      </c>
      <c r="G22907">
        <v>48.951983965672987</v>
      </c>
    </row>
    <row r="22908" spans="1:9" hidden="1" x14ac:dyDescent="0.2">
      <c r="A22908">
        <v>30977</v>
      </c>
      <c r="B22908" t="s">
        <v>12</v>
      </c>
      <c r="C22908">
        <v>33044</v>
      </c>
      <c r="D22908" t="s">
        <v>88</v>
      </c>
      <c r="E22908">
        <v>2290</v>
      </c>
      <c r="F22908">
        <v>97</v>
      </c>
      <c r="G22908">
        <v>137.4658490015361</v>
      </c>
    </row>
    <row r="22909" spans="1:9" hidden="1" x14ac:dyDescent="0.2">
      <c r="A22909">
        <v>31650</v>
      </c>
      <c r="B22909" t="s">
        <v>31</v>
      </c>
      <c r="C22909">
        <v>31013</v>
      </c>
      <c r="D22909" t="s">
        <v>364</v>
      </c>
      <c r="E22909" t="s">
        <v>78</v>
      </c>
      <c r="F22909">
        <v>112</v>
      </c>
      <c r="G22909">
        <v>121.7688157617845</v>
      </c>
      <c r="H22909">
        <f>F22909/0.4</f>
        <v>280</v>
      </c>
      <c r="I22909" s="1">
        <f>H22909*G22909</f>
        <v>34095.268413299658</v>
      </c>
    </row>
    <row r="22910" spans="1:9" hidden="1" x14ac:dyDescent="0.2">
      <c r="A22910">
        <v>32467</v>
      </c>
      <c r="B22910" t="s">
        <v>21</v>
      </c>
      <c r="C22910">
        <v>30792</v>
      </c>
      <c r="D22910" t="s">
        <v>82</v>
      </c>
      <c r="E22910" t="s">
        <v>17</v>
      </c>
      <c r="F22910">
        <v>97</v>
      </c>
      <c r="G22910">
        <v>208.4482935180761</v>
      </c>
    </row>
    <row r="22911" spans="1:9" hidden="1" x14ac:dyDescent="0.2">
      <c r="A22911">
        <v>31703</v>
      </c>
      <c r="B22911" t="s">
        <v>11</v>
      </c>
      <c r="C22911">
        <v>32600</v>
      </c>
      <c r="D22911" t="s">
        <v>112</v>
      </c>
      <c r="E22911">
        <v>2290</v>
      </c>
      <c r="F22911">
        <v>96</v>
      </c>
      <c r="G22911">
        <v>222.0287110944611</v>
      </c>
    </row>
    <row r="22912" spans="1:9" hidden="1" x14ac:dyDescent="0.2">
      <c r="A22912">
        <v>30423</v>
      </c>
      <c r="B22912" t="s">
        <v>41</v>
      </c>
      <c r="C22912">
        <v>35412</v>
      </c>
      <c r="D22912" t="s">
        <v>92</v>
      </c>
      <c r="E22912" t="s">
        <v>78</v>
      </c>
      <c r="F22912">
        <v>121</v>
      </c>
      <c r="G22912">
        <v>112.6287815413674</v>
      </c>
      <c r="H22912">
        <f>F22912/0.4</f>
        <v>302.5</v>
      </c>
      <c r="I22912" s="1">
        <f>H22912*G22912</f>
        <v>34070.206416263638</v>
      </c>
    </row>
    <row r="22913" spans="1:9" hidden="1" x14ac:dyDescent="0.2">
      <c r="A22913">
        <v>30852</v>
      </c>
      <c r="B22913" t="s">
        <v>53</v>
      </c>
      <c r="C22913">
        <v>31703</v>
      </c>
      <c r="D22913" t="s">
        <v>10</v>
      </c>
      <c r="E22913" t="s">
        <v>78</v>
      </c>
      <c r="F22913">
        <v>96</v>
      </c>
      <c r="G22913">
        <v>141.93396316564261</v>
      </c>
      <c r="H22913">
        <f>F22913/0.4</f>
        <v>240</v>
      </c>
      <c r="I22913" s="1">
        <f>H22913*G22913</f>
        <v>34064.151159754227</v>
      </c>
    </row>
    <row r="22914" spans="1:9" hidden="1" x14ac:dyDescent="0.2">
      <c r="A22914">
        <v>34696</v>
      </c>
      <c r="B22914" t="s">
        <v>163</v>
      </c>
      <c r="C22914">
        <v>31650</v>
      </c>
      <c r="D22914" t="s">
        <v>31</v>
      </c>
      <c r="E22914">
        <v>2290</v>
      </c>
      <c r="F22914">
        <v>96</v>
      </c>
      <c r="G22914">
        <v>294.28205972222219</v>
      </c>
    </row>
    <row r="22915" spans="1:9" hidden="1" x14ac:dyDescent="0.2">
      <c r="A22915">
        <v>34819</v>
      </c>
      <c r="B22915" t="s">
        <v>25</v>
      </c>
      <c r="C22915">
        <v>33667</v>
      </c>
      <c r="D22915" t="s">
        <v>50</v>
      </c>
      <c r="E22915" t="s">
        <v>17</v>
      </c>
      <c r="F22915">
        <v>96</v>
      </c>
      <c r="G22915">
        <v>114.07203124999999</v>
      </c>
    </row>
    <row r="22916" spans="1:9" hidden="1" x14ac:dyDescent="0.2">
      <c r="A22916">
        <v>30194</v>
      </c>
      <c r="B22916" t="s">
        <v>72</v>
      </c>
      <c r="C22916">
        <v>33667</v>
      </c>
      <c r="D22916" t="s">
        <v>50</v>
      </c>
      <c r="E22916" t="s">
        <v>78</v>
      </c>
      <c r="F22916">
        <v>113</v>
      </c>
      <c r="G22916">
        <v>120.3212390541444</v>
      </c>
      <c r="H22916">
        <f>F22916/0.4</f>
        <v>282.5</v>
      </c>
      <c r="I22916" s="1">
        <f>H22916*G22916</f>
        <v>33990.75003279579</v>
      </c>
    </row>
    <row r="22917" spans="1:9" hidden="1" x14ac:dyDescent="0.2">
      <c r="A22917">
        <v>33570</v>
      </c>
      <c r="B22917" t="s">
        <v>29</v>
      </c>
      <c r="C22917">
        <v>34653</v>
      </c>
      <c r="D22917" t="s">
        <v>100</v>
      </c>
      <c r="E22917" t="s">
        <v>9</v>
      </c>
      <c r="F22917">
        <v>96</v>
      </c>
      <c r="G22917">
        <v>301.99511111111121</v>
      </c>
    </row>
    <row r="22918" spans="1:9" hidden="1" x14ac:dyDescent="0.2">
      <c r="A22918">
        <v>33214</v>
      </c>
      <c r="B22918" t="s">
        <v>43</v>
      </c>
      <c r="C22918">
        <v>31703</v>
      </c>
      <c r="D22918" t="s">
        <v>11</v>
      </c>
      <c r="E22918" t="s">
        <v>17</v>
      </c>
      <c r="F22918">
        <v>96</v>
      </c>
      <c r="G22918">
        <v>190.90673575740431</v>
      </c>
    </row>
    <row r="22919" spans="1:9" hidden="1" x14ac:dyDescent="0.2">
      <c r="A22919">
        <v>30194</v>
      </c>
      <c r="B22919" t="s">
        <v>28</v>
      </c>
      <c r="C22919">
        <v>34108</v>
      </c>
      <c r="D22919" t="s">
        <v>187</v>
      </c>
      <c r="E22919">
        <v>2290</v>
      </c>
      <c r="F22919">
        <v>96</v>
      </c>
      <c r="G22919">
        <v>221.28066724884309</v>
      </c>
    </row>
    <row r="22920" spans="1:9" hidden="1" x14ac:dyDescent="0.2">
      <c r="A22920">
        <v>31714</v>
      </c>
      <c r="B22920" t="s">
        <v>59</v>
      </c>
      <c r="C22920">
        <v>30994</v>
      </c>
      <c r="D22920" t="s">
        <v>56</v>
      </c>
      <c r="E22920" t="s">
        <v>78</v>
      </c>
      <c r="F22920">
        <v>164</v>
      </c>
      <c r="G22920">
        <v>82.773448836324661</v>
      </c>
      <c r="H22920">
        <f t="shared" ref="H22920:H22926" si="58">F22920/0.4</f>
        <v>410</v>
      </c>
      <c r="I22920" s="1">
        <f t="shared" ref="I22920:I22926" si="59">H22920*G22920</f>
        <v>33937.114022893111</v>
      </c>
    </row>
    <row r="22921" spans="1:9" hidden="1" x14ac:dyDescent="0.2">
      <c r="A22921">
        <v>35897</v>
      </c>
      <c r="B22921" t="s">
        <v>394</v>
      </c>
      <c r="C22921">
        <v>34614</v>
      </c>
      <c r="D22921" t="s">
        <v>27</v>
      </c>
      <c r="E22921" t="s">
        <v>78</v>
      </c>
      <c r="F22921">
        <v>90</v>
      </c>
      <c r="G22921">
        <v>150.73921014799151</v>
      </c>
      <c r="H22921">
        <f t="shared" si="58"/>
        <v>225</v>
      </c>
      <c r="I22921" s="1">
        <f t="shared" si="59"/>
        <v>33916.32228329809</v>
      </c>
    </row>
    <row r="22922" spans="1:9" hidden="1" x14ac:dyDescent="0.2">
      <c r="A22922">
        <v>34082</v>
      </c>
      <c r="B22922" t="s">
        <v>161</v>
      </c>
      <c r="C22922">
        <v>35380</v>
      </c>
      <c r="D22922" t="s">
        <v>143</v>
      </c>
      <c r="E22922" t="s">
        <v>78</v>
      </c>
      <c r="F22922">
        <v>65</v>
      </c>
      <c r="G22922">
        <v>208.29351130351131</v>
      </c>
      <c r="H22922">
        <f t="shared" si="58"/>
        <v>162.5</v>
      </c>
      <c r="I22922" s="1">
        <f t="shared" si="59"/>
        <v>33847.695586820584</v>
      </c>
    </row>
    <row r="22923" spans="1:9" hidden="1" x14ac:dyDescent="0.2">
      <c r="A22923">
        <v>30325</v>
      </c>
      <c r="B22923" t="s">
        <v>16</v>
      </c>
      <c r="C22923">
        <v>30627</v>
      </c>
      <c r="D22923" t="s">
        <v>184</v>
      </c>
      <c r="E22923" t="s">
        <v>78</v>
      </c>
      <c r="F22923">
        <v>97</v>
      </c>
      <c r="G22923">
        <v>139.57091246716249</v>
      </c>
      <c r="H22923">
        <f t="shared" si="58"/>
        <v>242.5</v>
      </c>
      <c r="I22923" s="1">
        <f t="shared" si="59"/>
        <v>33845.9462732869</v>
      </c>
    </row>
    <row r="22924" spans="1:9" hidden="1" x14ac:dyDescent="0.2">
      <c r="A22924">
        <v>31871</v>
      </c>
      <c r="B22924" t="s">
        <v>79</v>
      </c>
      <c r="C22924">
        <v>33195</v>
      </c>
      <c r="D22924" t="s">
        <v>18</v>
      </c>
      <c r="E22924" t="s">
        <v>78</v>
      </c>
      <c r="F22924">
        <v>150</v>
      </c>
      <c r="G22924">
        <v>90.136279572370256</v>
      </c>
      <c r="H22924">
        <f t="shared" si="58"/>
        <v>375</v>
      </c>
      <c r="I22924" s="1">
        <f t="shared" si="59"/>
        <v>33801.104839638843</v>
      </c>
    </row>
    <row r="22925" spans="1:9" hidden="1" x14ac:dyDescent="0.2">
      <c r="A22925">
        <v>30325</v>
      </c>
      <c r="B22925" t="s">
        <v>16</v>
      </c>
      <c r="C22925">
        <v>33792</v>
      </c>
      <c r="D22925" t="s">
        <v>291</v>
      </c>
      <c r="E22925" t="s">
        <v>78</v>
      </c>
      <c r="F22925">
        <v>68</v>
      </c>
      <c r="G22925">
        <v>198.3033821733822</v>
      </c>
      <c r="H22925">
        <f t="shared" si="58"/>
        <v>170</v>
      </c>
      <c r="I22925" s="1">
        <f t="shared" si="59"/>
        <v>33711.574969474976</v>
      </c>
    </row>
    <row r="22926" spans="1:9" hidden="1" x14ac:dyDescent="0.2">
      <c r="A22926">
        <v>32457</v>
      </c>
      <c r="B22926" t="s">
        <v>7</v>
      </c>
      <c r="C22926">
        <v>30994</v>
      </c>
      <c r="D22926" t="s">
        <v>56</v>
      </c>
      <c r="E22926" t="s">
        <v>78</v>
      </c>
      <c r="F22926">
        <v>78</v>
      </c>
      <c r="G22926">
        <v>172.59980519480521</v>
      </c>
      <c r="H22926">
        <f t="shared" si="58"/>
        <v>195</v>
      </c>
      <c r="I22926" s="1">
        <f t="shared" si="59"/>
        <v>33656.962012987016</v>
      </c>
    </row>
    <row r="22927" spans="1:9" hidden="1" x14ac:dyDescent="0.2">
      <c r="A22927">
        <v>30397</v>
      </c>
      <c r="B22927" t="s">
        <v>14</v>
      </c>
      <c r="C22927">
        <v>31423</v>
      </c>
      <c r="D22927" t="s">
        <v>114</v>
      </c>
      <c r="E22927">
        <v>2290</v>
      </c>
      <c r="F22927">
        <v>96</v>
      </c>
      <c r="G22927">
        <v>216.0128410922411</v>
      </c>
    </row>
    <row r="22928" spans="1:9" hidden="1" x14ac:dyDescent="0.2">
      <c r="A22928">
        <v>30466</v>
      </c>
      <c r="B22928" t="s">
        <v>15</v>
      </c>
      <c r="C22928">
        <v>34524</v>
      </c>
      <c r="D22928" t="s">
        <v>61</v>
      </c>
      <c r="E22928" t="s">
        <v>78</v>
      </c>
      <c r="F22928">
        <v>77</v>
      </c>
      <c r="G22928">
        <v>174.76807668521951</v>
      </c>
      <c r="H22928">
        <f>F22928/0.4</f>
        <v>192.5</v>
      </c>
      <c r="I22928" s="1">
        <f>H22928*G22928</f>
        <v>33642.854761904753</v>
      </c>
    </row>
    <row r="22929" spans="1:9" hidden="1" x14ac:dyDescent="0.2">
      <c r="A22929">
        <v>31714</v>
      </c>
      <c r="B22929" t="s">
        <v>59</v>
      </c>
      <c r="C22929">
        <v>31871</v>
      </c>
      <c r="D22929" t="s">
        <v>79</v>
      </c>
      <c r="E22929" t="s">
        <v>78</v>
      </c>
      <c r="F22929">
        <v>132</v>
      </c>
      <c r="G22929">
        <v>101.7704859567901</v>
      </c>
      <c r="H22929">
        <f>F22929/0.4</f>
        <v>330</v>
      </c>
      <c r="I22929" s="1">
        <f>H22929*G22929</f>
        <v>33584.260365740731</v>
      </c>
    </row>
    <row r="22930" spans="1:9" hidden="1" x14ac:dyDescent="0.2">
      <c r="A22930">
        <v>31648</v>
      </c>
      <c r="B22930" t="s">
        <v>194</v>
      </c>
      <c r="C22930">
        <v>31703</v>
      </c>
      <c r="D22930" t="s">
        <v>11</v>
      </c>
      <c r="E22930" t="s">
        <v>17</v>
      </c>
      <c r="F22930">
        <v>96</v>
      </c>
      <c r="G22930">
        <v>303.51698030510022</v>
      </c>
    </row>
    <row r="22931" spans="1:9" hidden="1" x14ac:dyDescent="0.2">
      <c r="A22931">
        <v>30721</v>
      </c>
      <c r="B22931" t="s">
        <v>87</v>
      </c>
      <c r="C22931">
        <v>30194</v>
      </c>
      <c r="D22931" t="s">
        <v>72</v>
      </c>
      <c r="E22931" t="s">
        <v>17</v>
      </c>
      <c r="F22931">
        <v>96</v>
      </c>
      <c r="G22931">
        <v>190.78046613756621</v>
      </c>
    </row>
    <row r="22932" spans="1:9" hidden="1" x14ac:dyDescent="0.2">
      <c r="A22932">
        <v>33570</v>
      </c>
      <c r="B22932" t="s">
        <v>29</v>
      </c>
      <c r="C22932">
        <v>33105</v>
      </c>
      <c r="D22932" t="s">
        <v>52</v>
      </c>
      <c r="E22932" t="s">
        <v>78</v>
      </c>
      <c r="F22932">
        <v>93</v>
      </c>
      <c r="G22932">
        <v>144.36180776014109</v>
      </c>
      <c r="H22932">
        <f>F22932/0.4</f>
        <v>232.5</v>
      </c>
      <c r="I22932" s="1">
        <f>H22932*G22932</f>
        <v>33564.120304232805</v>
      </c>
    </row>
    <row r="22933" spans="1:9" hidden="1" x14ac:dyDescent="0.2">
      <c r="A22933">
        <v>34614</v>
      </c>
      <c r="B22933" t="s">
        <v>27</v>
      </c>
      <c r="C22933">
        <v>31703</v>
      </c>
      <c r="D22933" t="s">
        <v>11</v>
      </c>
      <c r="E22933" t="s">
        <v>78</v>
      </c>
      <c r="F22933">
        <v>30</v>
      </c>
      <c r="G22933">
        <v>447.33963888888889</v>
      </c>
      <c r="H22933">
        <f>F22933/0.4</f>
        <v>75</v>
      </c>
      <c r="I22933" s="1">
        <f>H22933*G22933</f>
        <v>33550.472916666666</v>
      </c>
    </row>
    <row r="22934" spans="1:9" hidden="1" x14ac:dyDescent="0.2">
      <c r="A22934">
        <v>30397</v>
      </c>
      <c r="B22934" t="s">
        <v>14</v>
      </c>
      <c r="C22934">
        <v>31252</v>
      </c>
      <c r="D22934" t="s">
        <v>118</v>
      </c>
      <c r="E22934">
        <v>2290</v>
      </c>
      <c r="F22934">
        <v>96</v>
      </c>
      <c r="G22934">
        <v>159.27173438375351</v>
      </c>
    </row>
    <row r="22935" spans="1:9" hidden="1" x14ac:dyDescent="0.2">
      <c r="A22935">
        <v>32467</v>
      </c>
      <c r="B22935" t="s">
        <v>21</v>
      </c>
      <c r="C22935">
        <v>31703</v>
      </c>
      <c r="D22935" t="s">
        <v>110</v>
      </c>
      <c r="E22935" t="s">
        <v>78</v>
      </c>
      <c r="F22935">
        <v>69</v>
      </c>
      <c r="G22935">
        <v>194.32009202317289</v>
      </c>
      <c r="H22935">
        <f>F22935/0.4</f>
        <v>172.5</v>
      </c>
      <c r="I22935" s="1">
        <f>H22935*G22935</f>
        <v>33520.215873997324</v>
      </c>
    </row>
    <row r="22936" spans="1:9" hidden="1" x14ac:dyDescent="0.2">
      <c r="A22936">
        <v>30693</v>
      </c>
      <c r="B22936" t="s">
        <v>64</v>
      </c>
      <c r="C22936">
        <v>34570</v>
      </c>
      <c r="D22936" t="s">
        <v>74</v>
      </c>
      <c r="E22936" t="s">
        <v>17</v>
      </c>
      <c r="F22936">
        <v>96</v>
      </c>
      <c r="G22936">
        <v>204.82423015873019</v>
      </c>
    </row>
    <row r="22937" spans="1:9" hidden="1" x14ac:dyDescent="0.2">
      <c r="A22937">
        <v>33933</v>
      </c>
      <c r="B22937" t="s">
        <v>241</v>
      </c>
      <c r="C22937">
        <v>31703</v>
      </c>
      <c r="D22937" t="s">
        <v>11</v>
      </c>
      <c r="E22937" t="s">
        <v>78</v>
      </c>
      <c r="F22937">
        <v>107</v>
      </c>
      <c r="G22937">
        <v>125.20521873675381</v>
      </c>
      <c r="H22937">
        <f>F22937/0.4</f>
        <v>267.5</v>
      </c>
      <c r="I22937" s="1">
        <f>H22937*G22937</f>
        <v>33492.396012081641</v>
      </c>
    </row>
    <row r="22938" spans="1:9" hidden="1" x14ac:dyDescent="0.2">
      <c r="A22938">
        <v>32467</v>
      </c>
      <c r="B22938" t="s">
        <v>21</v>
      </c>
      <c r="C22938">
        <v>30732</v>
      </c>
      <c r="D22938" t="s">
        <v>140</v>
      </c>
      <c r="E22938" t="s">
        <v>9</v>
      </c>
      <c r="F22938">
        <v>96</v>
      </c>
      <c r="G22938">
        <v>69.284847006651887</v>
      </c>
    </row>
    <row r="22939" spans="1:9" hidden="1" x14ac:dyDescent="0.2">
      <c r="A22939">
        <v>30994</v>
      </c>
      <c r="B22939" t="s">
        <v>56</v>
      </c>
      <c r="C22939">
        <v>32337</v>
      </c>
      <c r="D22939" t="s">
        <v>67</v>
      </c>
      <c r="E22939" t="s">
        <v>17</v>
      </c>
      <c r="F22939">
        <v>96</v>
      </c>
      <c r="G22939">
        <v>58.696428571428577</v>
      </c>
    </row>
    <row r="22940" spans="1:9" hidden="1" x14ac:dyDescent="0.2">
      <c r="A22940">
        <v>31057</v>
      </c>
      <c r="B22940" t="s">
        <v>49</v>
      </c>
      <c r="C22940">
        <v>30372</v>
      </c>
      <c r="D22940" t="s">
        <v>170</v>
      </c>
      <c r="E22940" t="s">
        <v>17</v>
      </c>
      <c r="F22940">
        <v>96</v>
      </c>
      <c r="G22940">
        <v>488.80891738802541</v>
      </c>
    </row>
    <row r="22941" spans="1:9" hidden="1" x14ac:dyDescent="0.2">
      <c r="A22941">
        <v>36422</v>
      </c>
      <c r="B22941" t="s">
        <v>306</v>
      </c>
      <c r="C22941">
        <v>33198</v>
      </c>
      <c r="D22941" t="s">
        <v>48</v>
      </c>
      <c r="E22941" t="s">
        <v>9</v>
      </c>
      <c r="F22941">
        <v>96</v>
      </c>
      <c r="G22941">
        <v>53.055609881626339</v>
      </c>
    </row>
    <row r="22942" spans="1:9" hidden="1" x14ac:dyDescent="0.2">
      <c r="A22942">
        <v>34262</v>
      </c>
      <c r="B22942" t="s">
        <v>121</v>
      </c>
      <c r="C22942">
        <v>31057</v>
      </c>
      <c r="D22942" t="s">
        <v>49</v>
      </c>
      <c r="E22942" t="s">
        <v>9</v>
      </c>
      <c r="F22942">
        <v>95</v>
      </c>
      <c r="G22942">
        <v>299.10000896057352</v>
      </c>
    </row>
    <row r="22943" spans="1:9" hidden="1" x14ac:dyDescent="0.2">
      <c r="A22943">
        <v>31714</v>
      </c>
      <c r="B22943" t="s">
        <v>59</v>
      </c>
      <c r="C22943">
        <v>31471</v>
      </c>
      <c r="D22943" t="s">
        <v>320</v>
      </c>
      <c r="E22943" t="s">
        <v>78</v>
      </c>
      <c r="F22943">
        <v>129</v>
      </c>
      <c r="G22943">
        <v>103.7940482723577</v>
      </c>
      <c r="H22943">
        <f>F22943/0.4</f>
        <v>322.5</v>
      </c>
      <c r="I22943" s="1">
        <f>H22943*G22943</f>
        <v>33473.580567835357</v>
      </c>
    </row>
    <row r="22944" spans="1:9" hidden="1" x14ac:dyDescent="0.2">
      <c r="A22944">
        <v>30977</v>
      </c>
      <c r="B22944" t="s">
        <v>12</v>
      </c>
      <c r="C22944">
        <v>33342</v>
      </c>
      <c r="D22944" t="s">
        <v>90</v>
      </c>
      <c r="E22944" t="s">
        <v>17</v>
      </c>
      <c r="F22944">
        <v>95</v>
      </c>
      <c r="G22944">
        <v>148.57607539682539</v>
      </c>
    </row>
    <row r="22945" spans="1:9" hidden="1" x14ac:dyDescent="0.2">
      <c r="A22945">
        <v>30721</v>
      </c>
      <c r="B22945" t="s">
        <v>87</v>
      </c>
      <c r="C22945">
        <v>34524</v>
      </c>
      <c r="D22945" t="s">
        <v>61</v>
      </c>
      <c r="E22945" t="s">
        <v>78</v>
      </c>
      <c r="F22945">
        <v>164</v>
      </c>
      <c r="G22945">
        <v>81.52372324917495</v>
      </c>
      <c r="H22945">
        <f>F22945/0.4</f>
        <v>410</v>
      </c>
      <c r="I22945" s="1">
        <f>H22945*G22945</f>
        <v>33424.726532161731</v>
      </c>
    </row>
    <row r="22946" spans="1:9" hidden="1" x14ac:dyDescent="0.2">
      <c r="A22946">
        <v>31295</v>
      </c>
      <c r="B22946" t="s">
        <v>44</v>
      </c>
      <c r="C22946">
        <v>30581</v>
      </c>
      <c r="D22946" t="s">
        <v>228</v>
      </c>
      <c r="E22946" t="s">
        <v>78</v>
      </c>
      <c r="F22946">
        <v>69</v>
      </c>
      <c r="G22946">
        <v>193.68590188746441</v>
      </c>
      <c r="H22946">
        <f>F22946/0.4</f>
        <v>172.5</v>
      </c>
      <c r="I22946" s="1">
        <f>H22946*G22946</f>
        <v>33410.818075587609</v>
      </c>
    </row>
    <row r="22947" spans="1:9" hidden="1" x14ac:dyDescent="0.2">
      <c r="A22947">
        <v>30980</v>
      </c>
      <c r="B22947" t="s">
        <v>102</v>
      </c>
      <c r="C22947">
        <v>30852</v>
      </c>
      <c r="D22947" t="s">
        <v>26</v>
      </c>
      <c r="E22947">
        <v>2290</v>
      </c>
      <c r="F22947">
        <v>95</v>
      </c>
      <c r="G22947">
        <v>174.46902158960049</v>
      </c>
    </row>
    <row r="22948" spans="1:9" hidden="1" x14ac:dyDescent="0.2">
      <c r="A22948">
        <v>32467</v>
      </c>
      <c r="B22948" t="s">
        <v>22</v>
      </c>
      <c r="C22948">
        <v>33316</v>
      </c>
      <c r="D22948" t="s">
        <v>81</v>
      </c>
      <c r="E22948" t="s">
        <v>17</v>
      </c>
      <c r="F22948">
        <v>95</v>
      </c>
      <c r="G22948">
        <v>186.37935395670019</v>
      </c>
    </row>
    <row r="22949" spans="1:9" hidden="1" x14ac:dyDescent="0.2">
      <c r="A22949">
        <v>30666</v>
      </c>
      <c r="B22949" t="s">
        <v>183</v>
      </c>
      <c r="C22949">
        <v>34057</v>
      </c>
      <c r="D22949" t="s">
        <v>45</v>
      </c>
      <c r="E22949" t="s">
        <v>9</v>
      </c>
      <c r="F22949">
        <v>95</v>
      </c>
      <c r="G22949">
        <v>352.41037634408599</v>
      </c>
    </row>
    <row r="22950" spans="1:9" hidden="1" x14ac:dyDescent="0.2">
      <c r="A22950">
        <v>31504</v>
      </c>
      <c r="B22950" t="s">
        <v>116</v>
      </c>
      <c r="C22950">
        <v>32244</v>
      </c>
      <c r="D22950" t="s">
        <v>169</v>
      </c>
      <c r="E22950" t="s">
        <v>17</v>
      </c>
      <c r="F22950">
        <v>95</v>
      </c>
      <c r="G22950">
        <v>86.645302197802195</v>
      </c>
    </row>
    <row r="22951" spans="1:9" hidden="1" x14ac:dyDescent="0.2">
      <c r="A22951">
        <v>35389</v>
      </c>
      <c r="B22951" t="s">
        <v>292</v>
      </c>
      <c r="C22951">
        <v>32211</v>
      </c>
      <c r="D22951" t="s">
        <v>13</v>
      </c>
      <c r="E22951" t="s">
        <v>9</v>
      </c>
      <c r="F22951">
        <v>95</v>
      </c>
      <c r="G22951">
        <v>85.003</v>
      </c>
    </row>
    <row r="22952" spans="1:9" hidden="1" x14ac:dyDescent="0.2">
      <c r="A22952">
        <v>31703</v>
      </c>
      <c r="B22952" t="s">
        <v>11</v>
      </c>
      <c r="C22952">
        <v>30466</v>
      </c>
      <c r="D22952" t="s">
        <v>15</v>
      </c>
      <c r="E22952" t="s">
        <v>17</v>
      </c>
      <c r="F22952">
        <v>95</v>
      </c>
      <c r="G22952">
        <v>233.54390606060599</v>
      </c>
    </row>
    <row r="22953" spans="1:9" hidden="1" x14ac:dyDescent="0.2">
      <c r="A22953">
        <v>30397</v>
      </c>
      <c r="B22953" t="s">
        <v>14</v>
      </c>
      <c r="C22953">
        <v>30731</v>
      </c>
      <c r="D22953" t="s">
        <v>294</v>
      </c>
      <c r="E22953" t="s">
        <v>78</v>
      </c>
      <c r="F22953">
        <v>85</v>
      </c>
      <c r="G22953">
        <v>157.07239438874959</v>
      </c>
      <c r="H22953">
        <f>F22953/0.4</f>
        <v>212.5</v>
      </c>
      <c r="I22953" s="1">
        <f>H22953*G22953</f>
        <v>33377.883807609287</v>
      </c>
    </row>
    <row r="22954" spans="1:9" hidden="1" x14ac:dyDescent="0.2">
      <c r="A22954">
        <v>34653</v>
      </c>
      <c r="B22954" t="s">
        <v>100</v>
      </c>
      <c r="C22954">
        <v>30559</v>
      </c>
      <c r="D22954" t="s">
        <v>30</v>
      </c>
      <c r="E22954" t="s">
        <v>9</v>
      </c>
      <c r="F22954">
        <v>95</v>
      </c>
      <c r="G22954">
        <v>344.10410606060611</v>
      </c>
    </row>
    <row r="22955" spans="1:9" hidden="1" x14ac:dyDescent="0.2">
      <c r="A22955">
        <v>31066</v>
      </c>
      <c r="B22955" t="s">
        <v>69</v>
      </c>
      <c r="C22955">
        <v>30529</v>
      </c>
      <c r="D22955" t="s">
        <v>73</v>
      </c>
      <c r="E22955" t="s">
        <v>78</v>
      </c>
      <c r="F22955">
        <v>146</v>
      </c>
      <c r="G22955">
        <v>91.307529389129385</v>
      </c>
      <c r="H22955">
        <f>F22955/0.4</f>
        <v>365</v>
      </c>
      <c r="I22955" s="1">
        <f>H22955*G22955</f>
        <v>33327.248227032229</v>
      </c>
    </row>
    <row r="22956" spans="1:9" hidden="1" x14ac:dyDescent="0.2">
      <c r="A22956">
        <v>31453</v>
      </c>
      <c r="B22956" t="s">
        <v>71</v>
      </c>
      <c r="C22956">
        <v>31714</v>
      </c>
      <c r="D22956" t="s">
        <v>59</v>
      </c>
      <c r="E22956" t="s">
        <v>17</v>
      </c>
      <c r="F22956">
        <v>95</v>
      </c>
      <c r="G22956">
        <v>126.0399782003711</v>
      </c>
    </row>
    <row r="22957" spans="1:9" hidden="1" x14ac:dyDescent="0.2">
      <c r="A22957">
        <v>32211</v>
      </c>
      <c r="B22957" t="s">
        <v>13</v>
      </c>
      <c r="C22957">
        <v>33367</v>
      </c>
      <c r="D22957" t="s">
        <v>182</v>
      </c>
      <c r="E22957" t="s">
        <v>78</v>
      </c>
      <c r="F22957">
        <v>87</v>
      </c>
      <c r="G22957">
        <v>153.16199735449729</v>
      </c>
      <c r="H22957">
        <f>F22957/0.4</f>
        <v>217.5</v>
      </c>
      <c r="I22957" s="1">
        <f>H22957*G22957</f>
        <v>33312.734424603157</v>
      </c>
    </row>
    <row r="22958" spans="1:9" hidden="1" x14ac:dyDescent="0.2">
      <c r="A22958">
        <v>31295</v>
      </c>
      <c r="B22958" t="s">
        <v>44</v>
      </c>
      <c r="C22958">
        <v>33851</v>
      </c>
      <c r="D22958" t="s">
        <v>84</v>
      </c>
      <c r="E22958" t="s">
        <v>17</v>
      </c>
      <c r="F22958">
        <v>95</v>
      </c>
      <c r="G22958">
        <v>327.95643997768548</v>
      </c>
    </row>
    <row r="22959" spans="1:9" hidden="1" x14ac:dyDescent="0.2">
      <c r="A22959">
        <v>31721</v>
      </c>
      <c r="B22959" t="s">
        <v>173</v>
      </c>
      <c r="C22959">
        <v>30693</v>
      </c>
      <c r="D22959" t="s">
        <v>64</v>
      </c>
      <c r="E22959" t="s">
        <v>78</v>
      </c>
      <c r="F22959">
        <v>154</v>
      </c>
      <c r="G22959">
        <v>86.400515830283297</v>
      </c>
      <c r="H22959">
        <f>F22959/0.4</f>
        <v>385</v>
      </c>
      <c r="I22959" s="1">
        <f>H22959*G22959</f>
        <v>33264.198594659072</v>
      </c>
    </row>
    <row r="22960" spans="1:9" hidden="1" x14ac:dyDescent="0.2">
      <c r="A22960">
        <v>31823</v>
      </c>
      <c r="B22960" t="s">
        <v>188</v>
      </c>
      <c r="C22960">
        <v>31650</v>
      </c>
      <c r="D22960" t="s">
        <v>31</v>
      </c>
      <c r="E22960">
        <v>2290</v>
      </c>
      <c r="F22960">
        <v>95</v>
      </c>
      <c r="G22960">
        <v>265.93805584415588</v>
      </c>
    </row>
    <row r="22961" spans="1:9" hidden="1" x14ac:dyDescent="0.2">
      <c r="A22961">
        <v>30913</v>
      </c>
      <c r="B22961" t="s">
        <v>332</v>
      </c>
      <c r="C22961">
        <v>32523</v>
      </c>
      <c r="D22961" t="s">
        <v>168</v>
      </c>
      <c r="E22961" t="s">
        <v>9</v>
      </c>
      <c r="F22961">
        <v>95</v>
      </c>
      <c r="G22961">
        <v>295.47389166858369</v>
      </c>
    </row>
    <row r="22962" spans="1:9" hidden="1" x14ac:dyDescent="0.2">
      <c r="A22962">
        <v>34614</v>
      </c>
      <c r="B22962" t="s">
        <v>27</v>
      </c>
      <c r="C22962">
        <v>31703</v>
      </c>
      <c r="D22962" t="s">
        <v>11</v>
      </c>
      <c r="E22962" t="s">
        <v>9</v>
      </c>
      <c r="F22962">
        <v>95</v>
      </c>
      <c r="G22962">
        <v>339.27610455441129</v>
      </c>
    </row>
    <row r="22963" spans="1:9" hidden="1" x14ac:dyDescent="0.2">
      <c r="A22963">
        <v>32523</v>
      </c>
      <c r="B22963" t="s">
        <v>168</v>
      </c>
      <c r="C22963">
        <v>34256</v>
      </c>
      <c r="D22963" t="s">
        <v>366</v>
      </c>
      <c r="E22963" t="s">
        <v>17</v>
      </c>
      <c r="F22963">
        <v>95</v>
      </c>
      <c r="G22963">
        <v>153.54936183608061</v>
      </c>
    </row>
    <row r="22964" spans="1:9" hidden="1" x14ac:dyDescent="0.2">
      <c r="A22964">
        <v>35041</v>
      </c>
      <c r="B22964" t="s">
        <v>257</v>
      </c>
      <c r="C22964">
        <v>33570</v>
      </c>
      <c r="D22964" t="s">
        <v>29</v>
      </c>
      <c r="E22964" t="s">
        <v>17</v>
      </c>
      <c r="F22964">
        <v>95</v>
      </c>
      <c r="G22964">
        <v>218.4368230769231</v>
      </c>
    </row>
    <row r="22965" spans="1:9" hidden="1" x14ac:dyDescent="0.2">
      <c r="A22965">
        <v>30792</v>
      </c>
      <c r="B22965" t="s">
        <v>82</v>
      </c>
      <c r="C22965">
        <v>32467</v>
      </c>
      <c r="D22965" t="s">
        <v>21</v>
      </c>
      <c r="E22965" t="s">
        <v>9</v>
      </c>
      <c r="F22965">
        <v>95</v>
      </c>
      <c r="G22965">
        <v>285.28710486837008</v>
      </c>
    </row>
    <row r="22966" spans="1:9" hidden="1" x14ac:dyDescent="0.2">
      <c r="A22966">
        <v>30721</v>
      </c>
      <c r="B22966" t="s">
        <v>24</v>
      </c>
      <c r="C22966">
        <v>34986</v>
      </c>
      <c r="D22966" t="s">
        <v>86</v>
      </c>
      <c r="E22966">
        <v>2290</v>
      </c>
      <c r="F22966">
        <v>95</v>
      </c>
      <c r="G22966">
        <v>318.00719551282049</v>
      </c>
    </row>
    <row r="22967" spans="1:9" hidden="1" x14ac:dyDescent="0.2">
      <c r="A22967">
        <v>30693</v>
      </c>
      <c r="B22967" t="s">
        <v>64</v>
      </c>
      <c r="C22967">
        <v>32337</v>
      </c>
      <c r="D22967" t="s">
        <v>67</v>
      </c>
      <c r="E22967" t="s">
        <v>78</v>
      </c>
      <c r="F22967">
        <v>102</v>
      </c>
      <c r="G22967">
        <v>130.24710399562119</v>
      </c>
      <c r="H22967">
        <f>F22967/0.4</f>
        <v>255</v>
      </c>
      <c r="I22967" s="1">
        <f>H22967*G22967</f>
        <v>33213.011518883402</v>
      </c>
    </row>
    <row r="22968" spans="1:9" hidden="1" x14ac:dyDescent="0.2">
      <c r="A22968">
        <v>34699</v>
      </c>
      <c r="B22968" t="s">
        <v>192</v>
      </c>
      <c r="C22968">
        <v>32457</v>
      </c>
      <c r="D22968" t="s">
        <v>7</v>
      </c>
      <c r="E22968" t="s">
        <v>17</v>
      </c>
      <c r="F22968">
        <v>94</v>
      </c>
      <c r="G22968">
        <v>224.96568362193369</v>
      </c>
    </row>
    <row r="22969" spans="1:9" hidden="1" x14ac:dyDescent="0.2">
      <c r="A22969">
        <v>30781</v>
      </c>
      <c r="B22969" t="s">
        <v>150</v>
      </c>
      <c r="C22969">
        <v>30852</v>
      </c>
      <c r="D22969" t="s">
        <v>26</v>
      </c>
      <c r="E22969">
        <v>2290</v>
      </c>
      <c r="F22969">
        <v>94</v>
      </c>
      <c r="G22969">
        <v>243.13468906048899</v>
      </c>
    </row>
    <row r="22970" spans="1:9" hidden="1" x14ac:dyDescent="0.2">
      <c r="A22970">
        <v>31295</v>
      </c>
      <c r="B22970" t="s">
        <v>44</v>
      </c>
      <c r="C22970">
        <v>34696</v>
      </c>
      <c r="D22970" t="s">
        <v>163</v>
      </c>
      <c r="E22970" t="s">
        <v>9</v>
      </c>
      <c r="F22970">
        <v>94</v>
      </c>
      <c r="G22970">
        <v>339.22758291245788</v>
      </c>
    </row>
    <row r="22971" spans="1:9" hidden="1" x14ac:dyDescent="0.2">
      <c r="A22971">
        <v>30397</v>
      </c>
      <c r="B22971" t="s">
        <v>14</v>
      </c>
      <c r="C22971">
        <v>34570</v>
      </c>
      <c r="D22971" t="s">
        <v>74</v>
      </c>
      <c r="E22971">
        <v>2290</v>
      </c>
      <c r="F22971">
        <v>94</v>
      </c>
      <c r="G22971">
        <v>244.6151466388018</v>
      </c>
    </row>
    <row r="22972" spans="1:9" hidden="1" x14ac:dyDescent="0.2">
      <c r="A22972">
        <v>30466</v>
      </c>
      <c r="B22972" t="s">
        <v>15</v>
      </c>
      <c r="C22972">
        <v>33785</v>
      </c>
      <c r="D22972" t="s">
        <v>230</v>
      </c>
      <c r="E22972" t="s">
        <v>17</v>
      </c>
      <c r="F22972">
        <v>94</v>
      </c>
      <c r="G22972">
        <v>302.0590798838054</v>
      </c>
    </row>
    <row r="22973" spans="1:9" hidden="1" x14ac:dyDescent="0.2">
      <c r="A22973">
        <v>34685</v>
      </c>
      <c r="B22973" t="s">
        <v>77</v>
      </c>
      <c r="C22973">
        <v>31703</v>
      </c>
      <c r="D22973" t="s">
        <v>110</v>
      </c>
      <c r="E22973" t="s">
        <v>78</v>
      </c>
      <c r="F22973">
        <v>154</v>
      </c>
      <c r="G22973">
        <v>86.202802687564557</v>
      </c>
      <c r="H22973">
        <f>F22973/0.4</f>
        <v>385</v>
      </c>
      <c r="I22973" s="1">
        <f>H22973*G22973</f>
        <v>33188.079034712355</v>
      </c>
    </row>
    <row r="22974" spans="1:9" hidden="1" x14ac:dyDescent="0.2">
      <c r="A22974">
        <v>30466</v>
      </c>
      <c r="B22974" t="s">
        <v>15</v>
      </c>
      <c r="C22974">
        <v>34252</v>
      </c>
      <c r="D22974" t="s">
        <v>134</v>
      </c>
      <c r="E22974">
        <v>2290</v>
      </c>
      <c r="F22974">
        <v>94</v>
      </c>
      <c r="G22974">
        <v>284.78469589143799</v>
      </c>
    </row>
    <row r="22975" spans="1:9" hidden="1" x14ac:dyDescent="0.2">
      <c r="A22975">
        <v>32575</v>
      </c>
      <c r="B22975" t="s">
        <v>40</v>
      </c>
      <c r="C22975">
        <v>32457</v>
      </c>
      <c r="D22975" t="s">
        <v>7</v>
      </c>
      <c r="E22975">
        <v>2290</v>
      </c>
      <c r="F22975">
        <v>94</v>
      </c>
      <c r="G22975">
        <v>147.89246392496389</v>
      </c>
    </row>
    <row r="22976" spans="1:9" hidden="1" x14ac:dyDescent="0.2">
      <c r="A22976">
        <v>34986</v>
      </c>
      <c r="B22976" t="s">
        <v>86</v>
      </c>
      <c r="C22976">
        <v>34259</v>
      </c>
      <c r="D22976" t="s">
        <v>244</v>
      </c>
      <c r="E22976" t="s">
        <v>17</v>
      </c>
      <c r="F22976">
        <v>94</v>
      </c>
      <c r="G22976">
        <v>79.020801282051281</v>
      </c>
    </row>
    <row r="22977" spans="1:9" hidden="1" x14ac:dyDescent="0.2">
      <c r="A22977">
        <v>30466</v>
      </c>
      <c r="B22977" t="s">
        <v>15</v>
      </c>
      <c r="C22977">
        <v>31637</v>
      </c>
      <c r="D22977" t="s">
        <v>144</v>
      </c>
      <c r="E22977" t="s">
        <v>17</v>
      </c>
      <c r="F22977">
        <v>94</v>
      </c>
      <c r="G22977">
        <v>335.25834613087028</v>
      </c>
    </row>
    <row r="22978" spans="1:9" hidden="1" x14ac:dyDescent="0.2">
      <c r="A22978">
        <v>30408</v>
      </c>
      <c r="B22978" t="s">
        <v>165</v>
      </c>
      <c r="C22978">
        <v>34986</v>
      </c>
      <c r="D22978" t="s">
        <v>86</v>
      </c>
      <c r="E22978" t="s">
        <v>78</v>
      </c>
      <c r="F22978">
        <v>80</v>
      </c>
      <c r="G22978">
        <v>165.87109578223709</v>
      </c>
      <c r="H22978">
        <f>F22978/0.4</f>
        <v>200</v>
      </c>
      <c r="I22978" s="1">
        <f>H22978*G22978</f>
        <v>33174.21915644742</v>
      </c>
    </row>
    <row r="22979" spans="1:9" hidden="1" x14ac:dyDescent="0.2">
      <c r="A22979">
        <v>31703</v>
      </c>
      <c r="B22979" t="s">
        <v>101</v>
      </c>
      <c r="C22979">
        <v>33495</v>
      </c>
      <c r="D22979" t="s">
        <v>55</v>
      </c>
      <c r="E22979" t="s">
        <v>9</v>
      </c>
      <c r="F22979">
        <v>94</v>
      </c>
      <c r="G22979">
        <v>204.8352385022385</v>
      </c>
    </row>
    <row r="22980" spans="1:9" hidden="1" x14ac:dyDescent="0.2">
      <c r="A22980">
        <v>34576</v>
      </c>
      <c r="B22980" t="s">
        <v>132</v>
      </c>
      <c r="C22980">
        <v>32544</v>
      </c>
      <c r="D22980" t="s">
        <v>278</v>
      </c>
      <c r="E22980" t="s">
        <v>78</v>
      </c>
      <c r="F22980">
        <v>255</v>
      </c>
      <c r="G22980">
        <v>52.012679219736803</v>
      </c>
      <c r="H22980">
        <f>F22980/0.4</f>
        <v>637.5</v>
      </c>
      <c r="I22980" s="1">
        <f>H22980*G22980</f>
        <v>33158.083002582214</v>
      </c>
    </row>
    <row r="22981" spans="1:9" hidden="1" x14ac:dyDescent="0.2">
      <c r="A22981">
        <v>30980</v>
      </c>
      <c r="B22981" t="s">
        <v>102</v>
      </c>
      <c r="C22981">
        <v>32211</v>
      </c>
      <c r="D22981" t="s">
        <v>13</v>
      </c>
      <c r="E22981" t="s">
        <v>78</v>
      </c>
      <c r="F22981">
        <v>86</v>
      </c>
      <c r="G22981">
        <v>154.0973925339367</v>
      </c>
      <c r="H22981">
        <f>F22981/0.4</f>
        <v>215</v>
      </c>
      <c r="I22981" s="1">
        <f>H22981*G22981</f>
        <v>33130.939394796391</v>
      </c>
    </row>
    <row r="22982" spans="1:9" hidden="1" x14ac:dyDescent="0.2">
      <c r="A22982">
        <v>30693</v>
      </c>
      <c r="B22982" t="s">
        <v>64</v>
      </c>
      <c r="C22982">
        <v>30476</v>
      </c>
      <c r="D22982" t="s">
        <v>157</v>
      </c>
      <c r="E22982" t="s">
        <v>9</v>
      </c>
      <c r="F22982">
        <v>94</v>
      </c>
      <c r="G22982">
        <v>23.16445147679325</v>
      </c>
    </row>
    <row r="22983" spans="1:9" hidden="1" x14ac:dyDescent="0.2">
      <c r="A22983">
        <v>30194</v>
      </c>
      <c r="B22983" t="s">
        <v>28</v>
      </c>
      <c r="C22983">
        <v>30747</v>
      </c>
      <c r="D22983" t="s">
        <v>201</v>
      </c>
      <c r="E22983">
        <v>2290</v>
      </c>
      <c r="F22983">
        <v>94</v>
      </c>
      <c r="G22983">
        <v>207.27182635175279</v>
      </c>
    </row>
    <row r="22984" spans="1:9" hidden="1" x14ac:dyDescent="0.2">
      <c r="A22984">
        <v>30194</v>
      </c>
      <c r="B22984" t="s">
        <v>28</v>
      </c>
      <c r="C22984">
        <v>34842</v>
      </c>
      <c r="D22984" t="s">
        <v>239</v>
      </c>
      <c r="E22984" t="s">
        <v>17</v>
      </c>
      <c r="F22984">
        <v>94</v>
      </c>
      <c r="G22984">
        <v>320.63211395070169</v>
      </c>
    </row>
    <row r="22985" spans="1:9" hidden="1" x14ac:dyDescent="0.2">
      <c r="A22985">
        <v>30194</v>
      </c>
      <c r="B22985" t="s">
        <v>28</v>
      </c>
      <c r="C22985">
        <v>30868</v>
      </c>
      <c r="D22985" t="s">
        <v>105</v>
      </c>
      <c r="E22985">
        <v>2290</v>
      </c>
      <c r="F22985">
        <v>94</v>
      </c>
      <c r="G22985">
        <v>260.19650982963111</v>
      </c>
    </row>
    <row r="22986" spans="1:9" hidden="1" x14ac:dyDescent="0.2">
      <c r="A22986">
        <v>31057</v>
      </c>
      <c r="B22986" t="s">
        <v>49</v>
      </c>
      <c r="C22986">
        <v>32945</v>
      </c>
      <c r="D22986" t="s">
        <v>113</v>
      </c>
      <c r="E22986" t="s">
        <v>78</v>
      </c>
      <c r="F22986">
        <v>70</v>
      </c>
      <c r="G22986">
        <v>189.18401922550629</v>
      </c>
      <c r="H22986">
        <f>F22986/0.4</f>
        <v>175</v>
      </c>
      <c r="I22986" s="1">
        <f>H22986*G22986</f>
        <v>33107.203364463603</v>
      </c>
    </row>
    <row r="22987" spans="1:9" hidden="1" x14ac:dyDescent="0.2">
      <c r="A22987">
        <v>34696</v>
      </c>
      <c r="B22987" t="s">
        <v>163</v>
      </c>
      <c r="C22987">
        <v>31703</v>
      </c>
      <c r="D22987" t="s">
        <v>11</v>
      </c>
      <c r="E22987" t="s">
        <v>78</v>
      </c>
      <c r="F22987">
        <v>32</v>
      </c>
      <c r="G22987">
        <v>413.61977083333329</v>
      </c>
      <c r="H22987">
        <f>F22987/0.4</f>
        <v>80</v>
      </c>
      <c r="I22987" s="1">
        <f>H22987*G22987</f>
        <v>33089.581666666665</v>
      </c>
    </row>
    <row r="22988" spans="1:9" hidden="1" x14ac:dyDescent="0.2">
      <c r="A22988">
        <v>30408</v>
      </c>
      <c r="B22988" t="s">
        <v>165</v>
      </c>
      <c r="C22988">
        <v>34685</v>
      </c>
      <c r="D22988" t="s">
        <v>77</v>
      </c>
      <c r="E22988" t="s">
        <v>17</v>
      </c>
      <c r="F22988">
        <v>94</v>
      </c>
      <c r="G22988">
        <v>86.759169793621012</v>
      </c>
    </row>
    <row r="22989" spans="1:9" hidden="1" x14ac:dyDescent="0.2">
      <c r="A22989">
        <v>34524</v>
      </c>
      <c r="B22989" t="s">
        <v>61</v>
      </c>
      <c r="C22989">
        <v>34027</v>
      </c>
      <c r="D22989" t="s">
        <v>37</v>
      </c>
      <c r="E22989" t="s">
        <v>78</v>
      </c>
      <c r="F22989">
        <v>129</v>
      </c>
      <c r="G22989">
        <v>102.58526028039419</v>
      </c>
      <c r="H22989">
        <f>F22989/0.4</f>
        <v>322.5</v>
      </c>
      <c r="I22989" s="1">
        <f>H22989*G22989</f>
        <v>33083.74644042713</v>
      </c>
    </row>
    <row r="22990" spans="1:9" hidden="1" x14ac:dyDescent="0.2">
      <c r="A22990">
        <v>31057</v>
      </c>
      <c r="B22990" t="s">
        <v>49</v>
      </c>
      <c r="C22990">
        <v>30208</v>
      </c>
      <c r="D22990" t="s">
        <v>119</v>
      </c>
      <c r="E22990" t="s">
        <v>9</v>
      </c>
      <c r="F22990">
        <v>94</v>
      </c>
      <c r="G22990">
        <v>343.27306784110948</v>
      </c>
    </row>
    <row r="22991" spans="1:9" hidden="1" x14ac:dyDescent="0.2">
      <c r="A22991">
        <v>32575</v>
      </c>
      <c r="B22991" t="s">
        <v>8</v>
      </c>
      <c r="C22991">
        <v>34252</v>
      </c>
      <c r="D22991" t="s">
        <v>134</v>
      </c>
      <c r="E22991" t="s">
        <v>78</v>
      </c>
      <c r="F22991">
        <v>78</v>
      </c>
      <c r="G22991">
        <v>169.63243518518519</v>
      </c>
      <c r="H22991">
        <f>F22991/0.4</f>
        <v>195</v>
      </c>
      <c r="I22991" s="1">
        <f>H22991*G22991</f>
        <v>33078.324861111112</v>
      </c>
    </row>
    <row r="22992" spans="1:9" hidden="1" x14ac:dyDescent="0.2">
      <c r="A22992">
        <v>34027</v>
      </c>
      <c r="B22992" t="s">
        <v>37</v>
      </c>
      <c r="C22992">
        <v>31986</v>
      </c>
      <c r="D22992" t="s">
        <v>96</v>
      </c>
      <c r="E22992" t="s">
        <v>78</v>
      </c>
      <c r="F22992">
        <v>79</v>
      </c>
      <c r="G22992">
        <v>166.78240740740739</v>
      </c>
      <c r="H22992">
        <f>F22992/0.4</f>
        <v>197.5</v>
      </c>
      <c r="I22992" s="1">
        <f>H22992*G22992</f>
        <v>32939.525462962956</v>
      </c>
    </row>
    <row r="22993" spans="1:9" hidden="1" x14ac:dyDescent="0.2">
      <c r="A22993">
        <v>32134</v>
      </c>
      <c r="B22993" t="s">
        <v>34</v>
      </c>
      <c r="C22993">
        <v>30721</v>
      </c>
      <c r="D22993" t="s">
        <v>24</v>
      </c>
      <c r="E22993" t="s">
        <v>9</v>
      </c>
      <c r="F22993">
        <v>94</v>
      </c>
      <c r="G22993">
        <v>344.86019866071427</v>
      </c>
    </row>
    <row r="22994" spans="1:9" hidden="1" x14ac:dyDescent="0.2">
      <c r="A22994">
        <v>30852</v>
      </c>
      <c r="B22994" t="s">
        <v>26</v>
      </c>
      <c r="C22994">
        <v>30928</v>
      </c>
      <c r="D22994" t="s">
        <v>137</v>
      </c>
      <c r="E22994" t="s">
        <v>78</v>
      </c>
      <c r="F22994">
        <v>67</v>
      </c>
      <c r="G22994">
        <v>196.23071929824559</v>
      </c>
      <c r="H22994">
        <f>F22994/0.4</f>
        <v>167.5</v>
      </c>
      <c r="I22994" s="1">
        <f>H22994*G22994</f>
        <v>32868.645482456137</v>
      </c>
    </row>
    <row r="22995" spans="1:9" hidden="1" x14ac:dyDescent="0.2">
      <c r="A22995">
        <v>34570</v>
      </c>
      <c r="B22995" t="s">
        <v>74</v>
      </c>
      <c r="C22995">
        <v>32575</v>
      </c>
      <c r="D22995" t="s">
        <v>40</v>
      </c>
      <c r="E22995" t="s">
        <v>9</v>
      </c>
      <c r="F22995">
        <v>93</v>
      </c>
      <c r="G22995">
        <v>317.9147703373016</v>
      </c>
    </row>
    <row r="22996" spans="1:9" hidden="1" x14ac:dyDescent="0.2">
      <c r="A22996">
        <v>31650</v>
      </c>
      <c r="B22996" t="s">
        <v>31</v>
      </c>
      <c r="C22996">
        <v>33485</v>
      </c>
      <c r="D22996" t="s">
        <v>106</v>
      </c>
      <c r="E22996" t="s">
        <v>78</v>
      </c>
      <c r="F22996">
        <v>67</v>
      </c>
      <c r="G22996">
        <v>196.2194326073232</v>
      </c>
      <c r="H22996">
        <f>F22996/0.4</f>
        <v>167.5</v>
      </c>
      <c r="I22996" s="1">
        <f>H22996*G22996</f>
        <v>32866.754961726634</v>
      </c>
    </row>
    <row r="22997" spans="1:9" hidden="1" x14ac:dyDescent="0.2">
      <c r="A22997">
        <v>30198</v>
      </c>
      <c r="B22997" t="s">
        <v>83</v>
      </c>
      <c r="C22997">
        <v>33360</v>
      </c>
      <c r="D22997" t="s">
        <v>145</v>
      </c>
      <c r="E22997" t="s">
        <v>78</v>
      </c>
      <c r="F22997">
        <v>134</v>
      </c>
      <c r="G22997">
        <v>97.899535617890891</v>
      </c>
      <c r="H22997">
        <f>F22997/0.4</f>
        <v>335</v>
      </c>
      <c r="I22997" s="1">
        <f>H22997*G22997</f>
        <v>32796.34443199345</v>
      </c>
    </row>
    <row r="22998" spans="1:9" hidden="1" x14ac:dyDescent="0.2">
      <c r="A22998">
        <v>30693</v>
      </c>
      <c r="B22998" t="s">
        <v>64</v>
      </c>
      <c r="C22998">
        <v>34314</v>
      </c>
      <c r="D22998" t="s">
        <v>115</v>
      </c>
      <c r="E22998" t="s">
        <v>78</v>
      </c>
      <c r="F22998">
        <v>90</v>
      </c>
      <c r="G22998">
        <v>145.57515687437561</v>
      </c>
      <c r="H22998">
        <f>F22998/0.4</f>
        <v>225</v>
      </c>
      <c r="I22998" s="1">
        <f>H22998*G22998</f>
        <v>32754.410296734513</v>
      </c>
    </row>
    <row r="22999" spans="1:9" hidden="1" x14ac:dyDescent="0.2">
      <c r="A22999">
        <v>32457</v>
      </c>
      <c r="B22999" t="s">
        <v>51</v>
      </c>
      <c r="C22999">
        <v>31648</v>
      </c>
      <c r="D22999" t="s">
        <v>194</v>
      </c>
      <c r="E22999" t="s">
        <v>17</v>
      </c>
      <c r="F22999">
        <v>93</v>
      </c>
      <c r="G22999">
        <v>69.276780219780221</v>
      </c>
    </row>
    <row r="23000" spans="1:9" hidden="1" x14ac:dyDescent="0.2">
      <c r="A23000">
        <v>30529</v>
      </c>
      <c r="B23000" t="s">
        <v>73</v>
      </c>
      <c r="C23000">
        <v>31871</v>
      </c>
      <c r="D23000" t="s">
        <v>79</v>
      </c>
      <c r="E23000" t="s">
        <v>78</v>
      </c>
      <c r="F23000">
        <v>170</v>
      </c>
      <c r="G23000">
        <v>76.969904006947345</v>
      </c>
      <c r="H23000">
        <f>F23000/0.4</f>
        <v>425</v>
      </c>
      <c r="I23000" s="1">
        <f>H23000*G23000</f>
        <v>32712.209202952621</v>
      </c>
    </row>
    <row r="23001" spans="1:9" hidden="1" x14ac:dyDescent="0.2">
      <c r="A23001">
        <v>30977</v>
      </c>
      <c r="B23001" t="s">
        <v>12</v>
      </c>
      <c r="C23001">
        <v>34653</v>
      </c>
      <c r="D23001" t="s">
        <v>100</v>
      </c>
      <c r="E23001">
        <v>2290</v>
      </c>
      <c r="F23001">
        <v>93</v>
      </c>
      <c r="G23001">
        <v>164.30266132756131</v>
      </c>
    </row>
    <row r="23002" spans="1:9" hidden="1" x14ac:dyDescent="0.2">
      <c r="A23002">
        <v>31453</v>
      </c>
      <c r="B23002" t="s">
        <v>36</v>
      </c>
      <c r="C23002">
        <v>34986</v>
      </c>
      <c r="D23002" t="s">
        <v>86</v>
      </c>
      <c r="E23002" t="s">
        <v>78</v>
      </c>
      <c r="F23002">
        <v>44</v>
      </c>
      <c r="G23002">
        <v>296.37758684863519</v>
      </c>
      <c r="H23002">
        <f>F23002/0.4</f>
        <v>110</v>
      </c>
      <c r="I23002" s="1">
        <f>H23002*G23002</f>
        <v>32601.534553349869</v>
      </c>
    </row>
    <row r="23003" spans="1:9" hidden="1" x14ac:dyDescent="0.2">
      <c r="A23003">
        <v>31454</v>
      </c>
      <c r="B23003" t="s">
        <v>19</v>
      </c>
      <c r="C23003">
        <v>32575</v>
      </c>
      <c r="D23003" t="s">
        <v>40</v>
      </c>
      <c r="E23003" t="s">
        <v>78</v>
      </c>
      <c r="F23003">
        <v>80</v>
      </c>
      <c r="G23003">
        <v>162.81968016431929</v>
      </c>
      <c r="H23003">
        <f>F23003/0.4</f>
        <v>200</v>
      </c>
      <c r="I23003" s="1">
        <f>H23003*G23003</f>
        <v>32563.936032863858</v>
      </c>
    </row>
    <row r="23004" spans="1:9" hidden="1" x14ac:dyDescent="0.2">
      <c r="A23004">
        <v>32457</v>
      </c>
      <c r="B23004" t="s">
        <v>46</v>
      </c>
      <c r="C23004">
        <v>34100</v>
      </c>
      <c r="D23004" t="s">
        <v>23</v>
      </c>
      <c r="E23004" t="s">
        <v>9</v>
      </c>
      <c r="F23004">
        <v>93</v>
      </c>
      <c r="G23004">
        <v>302.89858762254897</v>
      </c>
    </row>
    <row r="23005" spans="1:9" hidden="1" x14ac:dyDescent="0.2">
      <c r="A23005">
        <v>30325</v>
      </c>
      <c r="B23005" t="s">
        <v>16</v>
      </c>
      <c r="C23005">
        <v>30476</v>
      </c>
      <c r="D23005" t="s">
        <v>157</v>
      </c>
      <c r="E23005" t="s">
        <v>78</v>
      </c>
      <c r="F23005">
        <v>68</v>
      </c>
      <c r="G23005">
        <v>191.3696504107491</v>
      </c>
      <c r="H23005">
        <f>F23005/0.4</f>
        <v>170</v>
      </c>
      <c r="I23005" s="1">
        <f>H23005*G23005</f>
        <v>32532.840569827349</v>
      </c>
    </row>
    <row r="23006" spans="1:9" hidden="1" x14ac:dyDescent="0.2">
      <c r="A23006">
        <v>30676</v>
      </c>
      <c r="B23006" t="s">
        <v>197</v>
      </c>
      <c r="C23006">
        <v>36422</v>
      </c>
      <c r="D23006" t="s">
        <v>306</v>
      </c>
      <c r="E23006" t="s">
        <v>78</v>
      </c>
      <c r="F23006">
        <v>116</v>
      </c>
      <c r="G23006">
        <v>111.9694833253167</v>
      </c>
      <c r="H23006">
        <f>F23006/0.4</f>
        <v>290</v>
      </c>
      <c r="I23006" s="1">
        <f>H23006*G23006</f>
        <v>32471.150164341845</v>
      </c>
    </row>
    <row r="23007" spans="1:9" hidden="1" x14ac:dyDescent="0.2">
      <c r="A23007">
        <v>33570</v>
      </c>
      <c r="B23007" t="s">
        <v>29</v>
      </c>
      <c r="C23007">
        <v>34699</v>
      </c>
      <c r="D23007" t="s">
        <v>192</v>
      </c>
      <c r="E23007" t="s">
        <v>9</v>
      </c>
      <c r="F23007">
        <v>93</v>
      </c>
      <c r="G23007">
        <v>182.7048091231685</v>
      </c>
    </row>
    <row r="23008" spans="1:9" hidden="1" x14ac:dyDescent="0.2">
      <c r="A23008">
        <v>35096</v>
      </c>
      <c r="B23008" t="s">
        <v>141</v>
      </c>
      <c r="C23008">
        <v>34492</v>
      </c>
      <c r="D23008" t="s">
        <v>32</v>
      </c>
      <c r="E23008" t="s">
        <v>78</v>
      </c>
      <c r="F23008">
        <v>141</v>
      </c>
      <c r="G23008">
        <v>92.018806194837154</v>
      </c>
      <c r="H23008">
        <f>F23008/0.4</f>
        <v>352.5</v>
      </c>
      <c r="I23008" s="1">
        <f>H23008*G23008</f>
        <v>32436.629183680096</v>
      </c>
    </row>
    <row r="23009" spans="1:9" hidden="1" x14ac:dyDescent="0.2">
      <c r="A23009">
        <v>32884</v>
      </c>
      <c r="B23009" t="s">
        <v>240</v>
      </c>
      <c r="C23009">
        <v>30852</v>
      </c>
      <c r="D23009" t="s">
        <v>26</v>
      </c>
      <c r="E23009" t="s">
        <v>78</v>
      </c>
      <c r="F23009">
        <v>71</v>
      </c>
      <c r="G23009">
        <v>182.7336203703704</v>
      </c>
      <c r="H23009">
        <f>F23009/0.4</f>
        <v>177.5</v>
      </c>
      <c r="I23009" s="1">
        <f>H23009*G23009</f>
        <v>32435.217615740745</v>
      </c>
    </row>
    <row r="23010" spans="1:9" hidden="1" x14ac:dyDescent="0.2">
      <c r="A23010">
        <v>30994</v>
      </c>
      <c r="B23010" t="s">
        <v>56</v>
      </c>
      <c r="C23010">
        <v>31066</v>
      </c>
      <c r="D23010" t="s">
        <v>69</v>
      </c>
      <c r="E23010" t="s">
        <v>78</v>
      </c>
      <c r="F23010">
        <v>174</v>
      </c>
      <c r="G23010">
        <v>74.542595279257782</v>
      </c>
      <c r="H23010">
        <f>F23010/0.4</f>
        <v>435</v>
      </c>
      <c r="I23010" s="1">
        <f>H23010*G23010</f>
        <v>32426.028946477134</v>
      </c>
    </row>
    <row r="23011" spans="1:9" hidden="1" x14ac:dyDescent="0.2">
      <c r="A23011">
        <v>32945</v>
      </c>
      <c r="B23011" t="s">
        <v>113</v>
      </c>
      <c r="C23011">
        <v>34100</v>
      </c>
      <c r="D23011" t="s">
        <v>23</v>
      </c>
      <c r="E23011" t="s">
        <v>78</v>
      </c>
      <c r="F23011">
        <v>77</v>
      </c>
      <c r="G23011">
        <v>168.43836363901619</v>
      </c>
      <c r="H23011">
        <f>F23011/0.4</f>
        <v>192.5</v>
      </c>
      <c r="I23011" s="1">
        <f>H23011*G23011</f>
        <v>32424.385000510618</v>
      </c>
    </row>
    <row r="23012" spans="1:9" hidden="1" x14ac:dyDescent="0.2">
      <c r="A23012">
        <v>35412</v>
      </c>
      <c r="B23012" t="s">
        <v>92</v>
      </c>
      <c r="C23012">
        <v>30423</v>
      </c>
      <c r="D23012" t="s">
        <v>41</v>
      </c>
      <c r="E23012" t="s">
        <v>78</v>
      </c>
      <c r="F23012">
        <v>116</v>
      </c>
      <c r="G23012">
        <v>111.7112376133249</v>
      </c>
      <c r="H23012">
        <f>F23012/0.4</f>
        <v>290</v>
      </c>
      <c r="I23012" s="1">
        <f>H23012*G23012</f>
        <v>32396.25890786422</v>
      </c>
    </row>
    <row r="23013" spans="1:9" hidden="1" x14ac:dyDescent="0.2">
      <c r="A23013">
        <v>30221</v>
      </c>
      <c r="B23013" t="s">
        <v>415</v>
      </c>
      <c r="C23013">
        <v>30325</v>
      </c>
      <c r="D23013" t="s">
        <v>16</v>
      </c>
      <c r="E23013" t="s">
        <v>9</v>
      </c>
      <c r="F23013">
        <v>93</v>
      </c>
      <c r="G23013">
        <v>302.72552979797979</v>
      </c>
    </row>
    <row r="23014" spans="1:9" hidden="1" x14ac:dyDescent="0.2">
      <c r="A23014">
        <v>32467</v>
      </c>
      <c r="B23014" t="s">
        <v>22</v>
      </c>
      <c r="C23014">
        <v>34057</v>
      </c>
      <c r="D23014" t="s">
        <v>45</v>
      </c>
      <c r="E23014" t="s">
        <v>17</v>
      </c>
      <c r="F23014">
        <v>93</v>
      </c>
      <c r="G23014">
        <v>416.95872907268182</v>
      </c>
    </row>
    <row r="23015" spans="1:9" hidden="1" x14ac:dyDescent="0.2">
      <c r="A23015">
        <v>30977</v>
      </c>
      <c r="B23015" t="s">
        <v>12</v>
      </c>
      <c r="C23015">
        <v>30627</v>
      </c>
      <c r="D23015" t="s">
        <v>184</v>
      </c>
      <c r="E23015" t="s">
        <v>78</v>
      </c>
      <c r="F23015">
        <v>56</v>
      </c>
      <c r="G23015">
        <v>231.376135989011</v>
      </c>
      <c r="H23015">
        <f>F23015/0.4</f>
        <v>140</v>
      </c>
      <c r="I23015" s="1">
        <f>H23015*G23015</f>
        <v>32392.659038461541</v>
      </c>
    </row>
    <row r="23016" spans="1:9" hidden="1" x14ac:dyDescent="0.2">
      <c r="A23016">
        <v>31295</v>
      </c>
      <c r="B23016" t="s">
        <v>44</v>
      </c>
      <c r="C23016">
        <v>33459</v>
      </c>
      <c r="D23016" t="s">
        <v>304</v>
      </c>
      <c r="E23016" t="s">
        <v>78</v>
      </c>
      <c r="F23016">
        <v>92</v>
      </c>
      <c r="G23016">
        <v>140.6852804393462</v>
      </c>
      <c r="H23016">
        <f>F23016/0.4</f>
        <v>230</v>
      </c>
      <c r="I23016" s="1">
        <f>H23016*G23016</f>
        <v>32357.614501049626</v>
      </c>
    </row>
    <row r="23017" spans="1:9" hidden="1" x14ac:dyDescent="0.2">
      <c r="A23017">
        <v>30852</v>
      </c>
      <c r="B23017" t="s">
        <v>26</v>
      </c>
      <c r="C23017">
        <v>30781</v>
      </c>
      <c r="D23017" t="s">
        <v>150</v>
      </c>
      <c r="E23017" t="s">
        <v>78</v>
      </c>
      <c r="F23017">
        <v>53</v>
      </c>
      <c r="G23017">
        <v>243.77082886904759</v>
      </c>
      <c r="H23017">
        <f>F23017/0.4</f>
        <v>132.5</v>
      </c>
      <c r="I23017" s="1">
        <f>H23017*G23017</f>
        <v>32299.634825148805</v>
      </c>
    </row>
    <row r="23018" spans="1:9" hidden="1" x14ac:dyDescent="0.2">
      <c r="A23018">
        <v>34696</v>
      </c>
      <c r="B23018" t="s">
        <v>163</v>
      </c>
      <c r="C23018">
        <v>31703</v>
      </c>
      <c r="D23018" t="s">
        <v>11</v>
      </c>
      <c r="E23018" t="s">
        <v>17</v>
      </c>
      <c r="F23018">
        <v>93</v>
      </c>
      <c r="G23018">
        <v>552.33717155870443</v>
      </c>
    </row>
    <row r="23019" spans="1:9" hidden="1" x14ac:dyDescent="0.2">
      <c r="A23019">
        <v>31441</v>
      </c>
      <c r="B23019" t="s">
        <v>421</v>
      </c>
      <c r="C23019">
        <v>30852</v>
      </c>
      <c r="D23019" t="s">
        <v>53</v>
      </c>
      <c r="E23019" t="s">
        <v>17</v>
      </c>
      <c r="F23019">
        <v>93</v>
      </c>
      <c r="G23019">
        <v>236.2644859307359</v>
      </c>
    </row>
    <row r="23020" spans="1:9" hidden="1" x14ac:dyDescent="0.2">
      <c r="A23020">
        <v>30559</v>
      </c>
      <c r="B23020" t="s">
        <v>30</v>
      </c>
      <c r="C23020">
        <v>30849</v>
      </c>
      <c r="D23020" t="s">
        <v>104</v>
      </c>
      <c r="E23020">
        <v>2290</v>
      </c>
      <c r="F23020">
        <v>93</v>
      </c>
      <c r="G23020">
        <v>64.213648464458245</v>
      </c>
    </row>
    <row r="23021" spans="1:9" hidden="1" x14ac:dyDescent="0.2">
      <c r="A23021">
        <v>34802</v>
      </c>
      <c r="B23021" t="s">
        <v>382</v>
      </c>
      <c r="C23021">
        <v>31057</v>
      </c>
      <c r="D23021" t="s">
        <v>49</v>
      </c>
      <c r="E23021" t="s">
        <v>78</v>
      </c>
      <c r="F23021">
        <v>47</v>
      </c>
      <c r="G23021">
        <v>273.77821428571428</v>
      </c>
      <c r="H23021">
        <f>F23021/0.4</f>
        <v>117.5</v>
      </c>
      <c r="I23021" s="1">
        <f>H23021*G23021</f>
        <v>32168.940178571429</v>
      </c>
    </row>
    <row r="23022" spans="1:9" hidden="1" x14ac:dyDescent="0.2">
      <c r="A23022">
        <v>33195</v>
      </c>
      <c r="B23022" t="s">
        <v>18</v>
      </c>
      <c r="C23022">
        <v>33728</v>
      </c>
      <c r="D23022" t="s">
        <v>76</v>
      </c>
      <c r="E23022" t="s">
        <v>78</v>
      </c>
      <c r="F23022">
        <v>149</v>
      </c>
      <c r="G23022">
        <v>86.276532971857321</v>
      </c>
      <c r="H23022">
        <f>F23022/0.4</f>
        <v>372.5</v>
      </c>
      <c r="I23022" s="1">
        <f>H23022*G23022</f>
        <v>32138.008532016851</v>
      </c>
    </row>
    <row r="23023" spans="1:9" hidden="1" x14ac:dyDescent="0.2">
      <c r="A23023">
        <v>32556</v>
      </c>
      <c r="B23023" t="s">
        <v>286</v>
      </c>
      <c r="C23023">
        <v>34082</v>
      </c>
      <c r="D23023" t="s">
        <v>161</v>
      </c>
      <c r="E23023" t="s">
        <v>78</v>
      </c>
      <c r="F23023">
        <v>59</v>
      </c>
      <c r="G23023">
        <v>217.82604545454549</v>
      </c>
      <c r="H23023">
        <f>F23023/0.4</f>
        <v>147.5</v>
      </c>
      <c r="I23023" s="1">
        <f>H23023*G23023</f>
        <v>32129.341704545459</v>
      </c>
    </row>
    <row r="23024" spans="1:9" hidden="1" x14ac:dyDescent="0.2">
      <c r="A23024">
        <v>33192</v>
      </c>
      <c r="B23024" t="s">
        <v>42</v>
      </c>
      <c r="C23024">
        <v>30140</v>
      </c>
      <c r="D23024" t="s">
        <v>93</v>
      </c>
      <c r="E23024" t="s">
        <v>17</v>
      </c>
      <c r="F23024">
        <v>93</v>
      </c>
      <c r="G23024">
        <v>185.91922125640261</v>
      </c>
    </row>
    <row r="23025" spans="1:9" hidden="1" x14ac:dyDescent="0.2">
      <c r="A23025">
        <v>32467</v>
      </c>
      <c r="B23025" t="s">
        <v>22</v>
      </c>
      <c r="C23025">
        <v>34696</v>
      </c>
      <c r="D23025" t="s">
        <v>163</v>
      </c>
      <c r="E23025" t="s">
        <v>78</v>
      </c>
      <c r="F23025">
        <v>98</v>
      </c>
      <c r="G23025">
        <v>131.0543888717103</v>
      </c>
      <c r="H23025">
        <f>F23025/0.4</f>
        <v>245</v>
      </c>
      <c r="I23025" s="1">
        <f>H23025*G23025</f>
        <v>32108.325273569022</v>
      </c>
    </row>
    <row r="23026" spans="1:9" hidden="1" x14ac:dyDescent="0.2">
      <c r="A23026">
        <v>32575</v>
      </c>
      <c r="B23026" t="s">
        <v>95</v>
      </c>
      <c r="C23026">
        <v>30615</v>
      </c>
      <c r="D23026" t="s">
        <v>80</v>
      </c>
      <c r="E23026" t="s">
        <v>78</v>
      </c>
      <c r="F23026">
        <v>93</v>
      </c>
      <c r="G23026">
        <v>137.9946028239203</v>
      </c>
      <c r="H23026">
        <f>F23026/0.4</f>
        <v>232.5</v>
      </c>
      <c r="I23026" s="1">
        <f>H23026*G23026</f>
        <v>32083.745156561472</v>
      </c>
    </row>
    <row r="23027" spans="1:9" hidden="1" x14ac:dyDescent="0.2">
      <c r="A23027">
        <v>32457</v>
      </c>
      <c r="B23027" t="s">
        <v>46</v>
      </c>
      <c r="C23027">
        <v>31454</v>
      </c>
      <c r="D23027" t="s">
        <v>19</v>
      </c>
      <c r="E23027" t="s">
        <v>9</v>
      </c>
      <c r="F23027">
        <v>93</v>
      </c>
      <c r="G23027">
        <v>316.03467724867733</v>
      </c>
    </row>
    <row r="23028" spans="1:9" hidden="1" x14ac:dyDescent="0.2">
      <c r="A23028">
        <v>30721</v>
      </c>
      <c r="B23028" t="s">
        <v>24</v>
      </c>
      <c r="C23028">
        <v>31504</v>
      </c>
      <c r="D23028" t="s">
        <v>116</v>
      </c>
      <c r="E23028" t="s">
        <v>78</v>
      </c>
      <c r="F23028">
        <v>95</v>
      </c>
      <c r="G23028">
        <v>134.7726740506329</v>
      </c>
      <c r="H23028">
        <f>F23028/0.4</f>
        <v>237.5</v>
      </c>
      <c r="I23028" s="1">
        <f>H23028*G23028</f>
        <v>32008.510087025315</v>
      </c>
    </row>
    <row r="23029" spans="1:9" hidden="1" x14ac:dyDescent="0.2">
      <c r="A23029">
        <v>32945</v>
      </c>
      <c r="B23029" t="s">
        <v>113</v>
      </c>
      <c r="C23029">
        <v>32467</v>
      </c>
      <c r="D23029" t="s">
        <v>21</v>
      </c>
      <c r="E23029" t="s">
        <v>78</v>
      </c>
      <c r="F23029">
        <v>46</v>
      </c>
      <c r="G23029">
        <v>277.97966865079371</v>
      </c>
      <c r="H23029">
        <f>F23029/0.4</f>
        <v>115</v>
      </c>
      <c r="I23029" s="1">
        <f>H23029*G23029</f>
        <v>31967.661894841276</v>
      </c>
    </row>
    <row r="23030" spans="1:9" hidden="1" x14ac:dyDescent="0.2">
      <c r="A23030">
        <v>30272</v>
      </c>
      <c r="B23030" t="s">
        <v>376</v>
      </c>
      <c r="C23030">
        <v>30325</v>
      </c>
      <c r="D23030" t="s">
        <v>16</v>
      </c>
      <c r="E23030" t="s">
        <v>78</v>
      </c>
      <c r="F23030">
        <v>44</v>
      </c>
      <c r="G23030">
        <v>290.28848749999997</v>
      </c>
      <c r="H23030">
        <f>F23030/0.4</f>
        <v>110</v>
      </c>
      <c r="I23030" s="1">
        <f>H23030*G23030</f>
        <v>31931.733624999997</v>
      </c>
    </row>
    <row r="23031" spans="1:9" hidden="1" x14ac:dyDescent="0.2">
      <c r="A23031">
        <v>31135</v>
      </c>
      <c r="B23031" t="s">
        <v>130</v>
      </c>
      <c r="C23031">
        <v>34025</v>
      </c>
      <c r="D23031" t="s">
        <v>253</v>
      </c>
      <c r="E23031" t="s">
        <v>17</v>
      </c>
      <c r="F23031">
        <v>92</v>
      </c>
      <c r="G23031">
        <v>50.557380161366872</v>
      </c>
    </row>
    <row r="23032" spans="1:9" hidden="1" x14ac:dyDescent="0.2">
      <c r="A23032">
        <v>35096</v>
      </c>
      <c r="B23032" t="s">
        <v>141</v>
      </c>
      <c r="C23032">
        <v>30994</v>
      </c>
      <c r="D23032" t="s">
        <v>56</v>
      </c>
      <c r="E23032" t="s">
        <v>78</v>
      </c>
      <c r="F23032">
        <v>152</v>
      </c>
      <c r="G23032">
        <v>83.991209712629995</v>
      </c>
      <c r="H23032">
        <f>F23032/0.4</f>
        <v>380</v>
      </c>
      <c r="I23032" s="1">
        <f>H23032*G23032</f>
        <v>31916.659690799399</v>
      </c>
    </row>
    <row r="23033" spans="1:9" hidden="1" x14ac:dyDescent="0.2">
      <c r="A23033">
        <v>30849</v>
      </c>
      <c r="B23033" t="s">
        <v>104</v>
      </c>
      <c r="C23033">
        <v>30194</v>
      </c>
      <c r="D23033" t="s">
        <v>72</v>
      </c>
      <c r="E23033" t="s">
        <v>9</v>
      </c>
      <c r="F23033">
        <v>92</v>
      </c>
      <c r="G23033">
        <v>226.4778567805383</v>
      </c>
    </row>
    <row r="23034" spans="1:9" hidden="1" x14ac:dyDescent="0.2">
      <c r="A23034">
        <v>33316</v>
      </c>
      <c r="B23034" t="s">
        <v>81</v>
      </c>
      <c r="C23034">
        <v>34986</v>
      </c>
      <c r="D23034" t="s">
        <v>86</v>
      </c>
      <c r="E23034" t="s">
        <v>78</v>
      </c>
      <c r="F23034">
        <v>85</v>
      </c>
      <c r="G23034">
        <v>149.59656549461889</v>
      </c>
      <c r="H23034">
        <f>F23034/0.4</f>
        <v>212.5</v>
      </c>
      <c r="I23034" s="1">
        <f>H23034*G23034</f>
        <v>31789.270167606512</v>
      </c>
    </row>
    <row r="23035" spans="1:9" hidden="1" x14ac:dyDescent="0.2">
      <c r="A23035">
        <v>34321</v>
      </c>
      <c r="B23035" t="s">
        <v>135</v>
      </c>
      <c r="C23035">
        <v>31650</v>
      </c>
      <c r="D23035" t="s">
        <v>31</v>
      </c>
      <c r="E23035">
        <v>2290</v>
      </c>
      <c r="F23035">
        <v>92</v>
      </c>
      <c r="G23035">
        <v>234.71307060755339</v>
      </c>
    </row>
    <row r="23036" spans="1:9" hidden="1" x14ac:dyDescent="0.2">
      <c r="A23036">
        <v>30194</v>
      </c>
      <c r="B23036" t="s">
        <v>28</v>
      </c>
      <c r="C23036">
        <v>31267</v>
      </c>
      <c r="D23036" t="s">
        <v>142</v>
      </c>
      <c r="E23036">
        <v>2290</v>
      </c>
      <c r="F23036">
        <v>92</v>
      </c>
      <c r="G23036">
        <v>274.01116921921931</v>
      </c>
    </row>
    <row r="23037" spans="1:9" hidden="1" x14ac:dyDescent="0.2">
      <c r="A23037">
        <v>31136</v>
      </c>
      <c r="B23037" t="s">
        <v>35</v>
      </c>
      <c r="C23037">
        <v>31721</v>
      </c>
      <c r="D23037" t="s">
        <v>173</v>
      </c>
      <c r="E23037" t="s">
        <v>78</v>
      </c>
      <c r="F23037">
        <v>125</v>
      </c>
      <c r="G23037">
        <v>101.67705416506659</v>
      </c>
      <c r="H23037">
        <f>F23037/0.4</f>
        <v>312.5</v>
      </c>
      <c r="I23037" s="1">
        <f>H23037*G23037</f>
        <v>31774.07942658331</v>
      </c>
    </row>
    <row r="23038" spans="1:9" hidden="1" x14ac:dyDescent="0.2">
      <c r="A23038">
        <v>30713</v>
      </c>
      <c r="B23038" t="s">
        <v>85</v>
      </c>
      <c r="C23038">
        <v>32575</v>
      </c>
      <c r="D23038" t="s">
        <v>58</v>
      </c>
      <c r="E23038" t="s">
        <v>78</v>
      </c>
      <c r="F23038">
        <v>79</v>
      </c>
      <c r="G23038">
        <v>160.76962192982461</v>
      </c>
      <c r="H23038">
        <f>F23038/0.4</f>
        <v>197.5</v>
      </c>
      <c r="I23038" s="1">
        <f>H23038*G23038</f>
        <v>31752.00033114036</v>
      </c>
    </row>
    <row r="23039" spans="1:9" hidden="1" x14ac:dyDescent="0.2">
      <c r="A23039">
        <v>30977</v>
      </c>
      <c r="B23039" t="s">
        <v>12</v>
      </c>
      <c r="C23039">
        <v>30424</v>
      </c>
      <c r="D23039" t="s">
        <v>277</v>
      </c>
      <c r="E23039" t="s">
        <v>17</v>
      </c>
      <c r="F23039">
        <v>92</v>
      </c>
      <c r="G23039">
        <v>287.94280827886712</v>
      </c>
    </row>
    <row r="23040" spans="1:9" hidden="1" x14ac:dyDescent="0.2">
      <c r="A23040">
        <v>30423</v>
      </c>
      <c r="B23040" t="s">
        <v>41</v>
      </c>
      <c r="C23040">
        <v>31986</v>
      </c>
      <c r="D23040" t="s">
        <v>96</v>
      </c>
      <c r="E23040" t="s">
        <v>78</v>
      </c>
      <c r="F23040">
        <v>92</v>
      </c>
      <c r="G23040">
        <v>137.98875591320439</v>
      </c>
      <c r="H23040">
        <f>F23040/0.4</f>
        <v>230</v>
      </c>
      <c r="I23040" s="1">
        <f>H23040*G23040</f>
        <v>31737.41386003701</v>
      </c>
    </row>
    <row r="23041" spans="1:9" hidden="1" x14ac:dyDescent="0.2">
      <c r="A23041">
        <v>34492</v>
      </c>
      <c r="B23041" t="s">
        <v>32</v>
      </c>
      <c r="C23041">
        <v>31136</v>
      </c>
      <c r="D23041" t="s">
        <v>35</v>
      </c>
      <c r="E23041" t="s">
        <v>78</v>
      </c>
      <c r="F23041">
        <v>136</v>
      </c>
      <c r="G23041">
        <v>93.335382395382396</v>
      </c>
      <c r="H23041">
        <f>F23041/0.4</f>
        <v>340</v>
      </c>
      <c r="I23041" s="1">
        <f>H23041*G23041</f>
        <v>31734.030014430016</v>
      </c>
    </row>
    <row r="23042" spans="1:9" hidden="1" x14ac:dyDescent="0.2">
      <c r="A23042">
        <v>33570</v>
      </c>
      <c r="B23042" t="s">
        <v>29</v>
      </c>
      <c r="C23042">
        <v>30299</v>
      </c>
      <c r="D23042" t="s">
        <v>39</v>
      </c>
      <c r="E23042" t="s">
        <v>9</v>
      </c>
      <c r="F23042">
        <v>92</v>
      </c>
      <c r="G23042">
        <v>330.58959206989249</v>
      </c>
    </row>
    <row r="23043" spans="1:9" hidden="1" x14ac:dyDescent="0.2">
      <c r="A23043">
        <v>30466</v>
      </c>
      <c r="B23043" t="s">
        <v>15</v>
      </c>
      <c r="C23043">
        <v>30436</v>
      </c>
      <c r="D23043" t="s">
        <v>97</v>
      </c>
      <c r="E23043" t="s">
        <v>17</v>
      </c>
      <c r="F23043">
        <v>92</v>
      </c>
      <c r="G23043">
        <v>212.69952275641029</v>
      </c>
    </row>
    <row r="23044" spans="1:9" hidden="1" x14ac:dyDescent="0.2">
      <c r="A23044">
        <v>31650</v>
      </c>
      <c r="B23044" t="s">
        <v>31</v>
      </c>
      <c r="C23044">
        <v>35412</v>
      </c>
      <c r="D23044" t="s">
        <v>92</v>
      </c>
      <c r="E23044">
        <v>2290</v>
      </c>
      <c r="F23044">
        <v>92</v>
      </c>
      <c r="G23044">
        <v>223.95870317460319</v>
      </c>
    </row>
    <row r="23045" spans="1:9" hidden="1" x14ac:dyDescent="0.2">
      <c r="A23045">
        <v>31650</v>
      </c>
      <c r="B23045" t="s">
        <v>31</v>
      </c>
      <c r="C23045">
        <v>30928</v>
      </c>
      <c r="D23045" t="s">
        <v>137</v>
      </c>
      <c r="E23045" t="s">
        <v>78</v>
      </c>
      <c r="F23045">
        <v>59</v>
      </c>
      <c r="G23045">
        <v>214.9619302884615</v>
      </c>
      <c r="H23045">
        <f>F23045/0.4</f>
        <v>147.5</v>
      </c>
      <c r="I23045" s="1">
        <f>H23045*G23045</f>
        <v>31706.884717548073</v>
      </c>
    </row>
    <row r="23046" spans="1:9" hidden="1" x14ac:dyDescent="0.2">
      <c r="A23046">
        <v>33728</v>
      </c>
      <c r="B23046" t="s">
        <v>76</v>
      </c>
      <c r="C23046">
        <v>31295</v>
      </c>
      <c r="D23046" t="s">
        <v>44</v>
      </c>
      <c r="E23046" t="s">
        <v>78</v>
      </c>
      <c r="F23046">
        <v>83</v>
      </c>
      <c r="G23046">
        <v>152.5793273825935</v>
      </c>
      <c r="H23046">
        <f>F23046/0.4</f>
        <v>207.5</v>
      </c>
      <c r="I23046" s="1">
        <f>H23046*G23046</f>
        <v>31660.210431888154</v>
      </c>
    </row>
    <row r="23047" spans="1:9" hidden="1" x14ac:dyDescent="0.2">
      <c r="A23047">
        <v>33192</v>
      </c>
      <c r="B23047" t="s">
        <v>42</v>
      </c>
      <c r="C23047">
        <v>33195</v>
      </c>
      <c r="D23047" t="s">
        <v>18</v>
      </c>
      <c r="E23047" t="s">
        <v>17</v>
      </c>
      <c r="F23047">
        <v>92</v>
      </c>
      <c r="G23047">
        <v>233.64702415793269</v>
      </c>
    </row>
    <row r="23048" spans="1:9" hidden="1" x14ac:dyDescent="0.2">
      <c r="A23048">
        <v>33195</v>
      </c>
      <c r="B23048" t="s">
        <v>18</v>
      </c>
      <c r="C23048">
        <v>31986</v>
      </c>
      <c r="D23048" t="s">
        <v>96</v>
      </c>
      <c r="E23048" t="s">
        <v>17</v>
      </c>
      <c r="F23048">
        <v>92</v>
      </c>
      <c r="G23048">
        <v>130.05131413439261</v>
      </c>
    </row>
    <row r="23049" spans="1:9" hidden="1" x14ac:dyDescent="0.2">
      <c r="A23049">
        <v>33502</v>
      </c>
      <c r="B23049" t="s">
        <v>166</v>
      </c>
      <c r="C23049">
        <v>32457</v>
      </c>
      <c r="D23049" t="s">
        <v>7</v>
      </c>
      <c r="E23049" t="s">
        <v>78</v>
      </c>
      <c r="F23049">
        <v>37</v>
      </c>
      <c r="G23049">
        <v>342.06646103896111</v>
      </c>
      <c r="H23049">
        <f>F23049/0.4</f>
        <v>92.5</v>
      </c>
      <c r="I23049" s="1">
        <f>H23049*G23049</f>
        <v>31641.147646103902</v>
      </c>
    </row>
    <row r="23050" spans="1:9" hidden="1" x14ac:dyDescent="0.2">
      <c r="A23050">
        <v>30852</v>
      </c>
      <c r="B23050" t="s">
        <v>26</v>
      </c>
      <c r="C23050">
        <v>32124</v>
      </c>
      <c r="D23050" t="s">
        <v>289</v>
      </c>
      <c r="E23050">
        <v>2290</v>
      </c>
      <c r="F23050">
        <v>91</v>
      </c>
      <c r="G23050">
        <v>218.79266418650789</v>
      </c>
    </row>
    <row r="23051" spans="1:9" hidden="1" x14ac:dyDescent="0.2">
      <c r="A23051">
        <v>32467</v>
      </c>
      <c r="B23051" t="s">
        <v>22</v>
      </c>
      <c r="C23051">
        <v>30868</v>
      </c>
      <c r="D23051" t="s">
        <v>105</v>
      </c>
      <c r="E23051" t="s">
        <v>78</v>
      </c>
      <c r="F23051">
        <v>142</v>
      </c>
      <c r="G23051">
        <v>89.093061713386732</v>
      </c>
      <c r="H23051">
        <f>F23051/0.4</f>
        <v>355</v>
      </c>
      <c r="I23051" s="1">
        <f>H23051*G23051</f>
        <v>31628.036908252288</v>
      </c>
    </row>
    <row r="23052" spans="1:9" hidden="1" x14ac:dyDescent="0.2">
      <c r="A23052">
        <v>30852</v>
      </c>
      <c r="B23052" t="s">
        <v>26</v>
      </c>
      <c r="C23052">
        <v>31703</v>
      </c>
      <c r="D23052" t="s">
        <v>110</v>
      </c>
      <c r="E23052">
        <v>2290</v>
      </c>
      <c r="F23052">
        <v>91</v>
      </c>
      <c r="G23052">
        <v>195.23413240175159</v>
      </c>
    </row>
    <row r="23053" spans="1:9" hidden="1" x14ac:dyDescent="0.2">
      <c r="A23053">
        <v>30325</v>
      </c>
      <c r="B23053" t="s">
        <v>16</v>
      </c>
      <c r="C23053">
        <v>33964</v>
      </c>
      <c r="D23053" t="s">
        <v>363</v>
      </c>
      <c r="E23053" t="s">
        <v>9</v>
      </c>
      <c r="F23053">
        <v>91</v>
      </c>
      <c r="G23053">
        <v>302.37277083333328</v>
      </c>
    </row>
    <row r="23054" spans="1:9" hidden="1" x14ac:dyDescent="0.2">
      <c r="A23054">
        <v>30194</v>
      </c>
      <c r="B23054" t="s">
        <v>28</v>
      </c>
      <c r="C23054">
        <v>30255</v>
      </c>
      <c r="D23054" t="s">
        <v>94</v>
      </c>
      <c r="E23054">
        <v>2290</v>
      </c>
      <c r="F23054">
        <v>91</v>
      </c>
      <c r="G23054">
        <v>271.31949385964913</v>
      </c>
    </row>
    <row r="23055" spans="1:9" hidden="1" x14ac:dyDescent="0.2">
      <c r="A23055">
        <v>30325</v>
      </c>
      <c r="B23055" t="s">
        <v>16</v>
      </c>
      <c r="C23055">
        <v>32012</v>
      </c>
      <c r="D23055" t="s">
        <v>287</v>
      </c>
      <c r="E23055" t="s">
        <v>78</v>
      </c>
      <c r="F23055">
        <v>59</v>
      </c>
      <c r="G23055">
        <v>214.16065939153441</v>
      </c>
      <c r="H23055">
        <f>F23055/0.4</f>
        <v>147.5</v>
      </c>
      <c r="I23055" s="1">
        <f>H23055*G23055</f>
        <v>31588.697260251327</v>
      </c>
    </row>
    <row r="23056" spans="1:9" hidden="1" x14ac:dyDescent="0.2">
      <c r="A23056">
        <v>30397</v>
      </c>
      <c r="B23056" t="s">
        <v>14</v>
      </c>
      <c r="C23056">
        <v>35380</v>
      </c>
      <c r="D23056" t="s">
        <v>143</v>
      </c>
      <c r="E23056" t="s">
        <v>9</v>
      </c>
      <c r="F23056">
        <v>91</v>
      </c>
      <c r="G23056">
        <v>326.26556603773582</v>
      </c>
    </row>
    <row r="23057" spans="1:9" hidden="1" x14ac:dyDescent="0.2">
      <c r="A23057">
        <v>30852</v>
      </c>
      <c r="B23057" t="s">
        <v>53</v>
      </c>
      <c r="C23057">
        <v>31135</v>
      </c>
      <c r="D23057" t="s">
        <v>130</v>
      </c>
      <c r="E23057" t="s">
        <v>17</v>
      </c>
      <c r="F23057">
        <v>91</v>
      </c>
      <c r="G23057">
        <v>160.04624112364249</v>
      </c>
    </row>
    <row r="23058" spans="1:9" hidden="1" x14ac:dyDescent="0.2">
      <c r="A23058">
        <v>30994</v>
      </c>
      <c r="B23058" t="s">
        <v>56</v>
      </c>
      <c r="C23058">
        <v>30721</v>
      </c>
      <c r="D23058" t="s">
        <v>125</v>
      </c>
      <c r="E23058" t="s">
        <v>78</v>
      </c>
      <c r="F23058">
        <v>192</v>
      </c>
      <c r="G23058">
        <v>65.798600071225067</v>
      </c>
      <c r="H23058">
        <f>F23058/0.4</f>
        <v>480</v>
      </c>
      <c r="I23058" s="1">
        <f>H23058*G23058</f>
        <v>31583.328034188031</v>
      </c>
    </row>
    <row r="23059" spans="1:9" hidden="1" x14ac:dyDescent="0.2">
      <c r="A23059">
        <v>30423</v>
      </c>
      <c r="B23059" t="s">
        <v>41</v>
      </c>
      <c r="C23059">
        <v>33495</v>
      </c>
      <c r="D23059" t="s">
        <v>55</v>
      </c>
      <c r="E23059">
        <v>2290</v>
      </c>
      <c r="F23059">
        <v>91</v>
      </c>
      <c r="G23059">
        <v>118.0977994200244</v>
      </c>
    </row>
    <row r="23060" spans="1:9" hidden="1" x14ac:dyDescent="0.2">
      <c r="A23060">
        <v>32457</v>
      </c>
      <c r="B23060" t="s">
        <v>46</v>
      </c>
      <c r="C23060">
        <v>31295</v>
      </c>
      <c r="D23060" t="s">
        <v>44</v>
      </c>
      <c r="E23060">
        <v>2290</v>
      </c>
      <c r="F23060">
        <v>91</v>
      </c>
      <c r="G23060">
        <v>142.8142996987952</v>
      </c>
    </row>
    <row r="23061" spans="1:9" hidden="1" x14ac:dyDescent="0.2">
      <c r="A23061">
        <v>30194</v>
      </c>
      <c r="B23061" t="s">
        <v>28</v>
      </c>
      <c r="C23061">
        <v>30728</v>
      </c>
      <c r="D23061" t="s">
        <v>260</v>
      </c>
      <c r="E23061" t="s">
        <v>17</v>
      </c>
      <c r="F23061">
        <v>91</v>
      </c>
      <c r="G23061">
        <v>232.8521002084336</v>
      </c>
    </row>
    <row r="23062" spans="1:9" hidden="1" x14ac:dyDescent="0.2">
      <c r="A23062">
        <v>35177</v>
      </c>
      <c r="B23062" t="s">
        <v>408</v>
      </c>
      <c r="C23062">
        <v>30325</v>
      </c>
      <c r="D23062" t="s">
        <v>16</v>
      </c>
      <c r="E23062" t="s">
        <v>78</v>
      </c>
      <c r="F23062">
        <v>51</v>
      </c>
      <c r="G23062">
        <v>247.68746071428569</v>
      </c>
      <c r="H23062">
        <f>F23062/0.4</f>
        <v>127.5</v>
      </c>
      <c r="I23062" s="1">
        <f>H23062*G23062</f>
        <v>31580.151241071424</v>
      </c>
    </row>
    <row r="23063" spans="1:9" hidden="1" x14ac:dyDescent="0.2">
      <c r="A23063">
        <v>30559</v>
      </c>
      <c r="B23063" t="s">
        <v>30</v>
      </c>
      <c r="C23063">
        <v>32982</v>
      </c>
      <c r="D23063" t="s">
        <v>66</v>
      </c>
      <c r="E23063">
        <v>2290</v>
      </c>
      <c r="F23063">
        <v>91</v>
      </c>
      <c r="G23063">
        <v>244.57788299374241</v>
      </c>
    </row>
    <row r="23064" spans="1:9" hidden="1" x14ac:dyDescent="0.2">
      <c r="A23064">
        <v>31057</v>
      </c>
      <c r="B23064" t="s">
        <v>49</v>
      </c>
      <c r="C23064">
        <v>32323</v>
      </c>
      <c r="D23064" t="s">
        <v>98</v>
      </c>
      <c r="E23064" t="s">
        <v>17</v>
      </c>
      <c r="F23064">
        <v>91</v>
      </c>
      <c r="G23064">
        <v>271.02746065816899</v>
      </c>
    </row>
    <row r="23065" spans="1:9" hidden="1" x14ac:dyDescent="0.2">
      <c r="A23065">
        <v>30194</v>
      </c>
      <c r="B23065" t="s">
        <v>28</v>
      </c>
      <c r="C23065">
        <v>30208</v>
      </c>
      <c r="D23065" t="s">
        <v>119</v>
      </c>
      <c r="E23065" t="s">
        <v>78</v>
      </c>
      <c r="F23065">
        <v>52</v>
      </c>
      <c r="G23065">
        <v>242.73952314814809</v>
      </c>
      <c r="H23065">
        <f>F23065/0.4</f>
        <v>130</v>
      </c>
      <c r="I23065" s="1">
        <f>H23065*G23065</f>
        <v>31556.138009259252</v>
      </c>
    </row>
    <row r="23066" spans="1:9" hidden="1" x14ac:dyDescent="0.2">
      <c r="A23066">
        <v>34576</v>
      </c>
      <c r="B23066" t="s">
        <v>132</v>
      </c>
      <c r="C23066">
        <v>31135</v>
      </c>
      <c r="D23066" t="s">
        <v>130</v>
      </c>
      <c r="E23066" t="s">
        <v>78</v>
      </c>
      <c r="F23066">
        <v>149</v>
      </c>
      <c r="G23066">
        <v>84.687363644039166</v>
      </c>
      <c r="H23066">
        <f>F23066/0.4</f>
        <v>372.5</v>
      </c>
      <c r="I23066" s="1">
        <f>H23066*G23066</f>
        <v>31546.042957404588</v>
      </c>
    </row>
    <row r="23067" spans="1:9" hidden="1" x14ac:dyDescent="0.2">
      <c r="A23067">
        <v>30255</v>
      </c>
      <c r="B23067" t="s">
        <v>94</v>
      </c>
      <c r="C23067">
        <v>33195</v>
      </c>
      <c r="D23067" t="s">
        <v>18</v>
      </c>
      <c r="E23067" t="s">
        <v>78</v>
      </c>
      <c r="F23067">
        <v>162</v>
      </c>
      <c r="G23067">
        <v>77.770834470435346</v>
      </c>
      <c r="H23067">
        <f>F23067/0.4</f>
        <v>405</v>
      </c>
      <c r="I23067" s="1">
        <f>H23067*G23067</f>
        <v>31497.187960526317</v>
      </c>
    </row>
    <row r="23068" spans="1:9" hidden="1" x14ac:dyDescent="0.2">
      <c r="A23068">
        <v>34875</v>
      </c>
      <c r="B23068" t="s">
        <v>426</v>
      </c>
      <c r="C23068">
        <v>30721</v>
      </c>
      <c r="D23068" t="s">
        <v>24</v>
      </c>
      <c r="E23068" t="s">
        <v>17</v>
      </c>
      <c r="F23068">
        <v>91</v>
      </c>
      <c r="G23068">
        <v>225.82045737327189</v>
      </c>
    </row>
    <row r="23069" spans="1:9" hidden="1" x14ac:dyDescent="0.2">
      <c r="A23069">
        <v>34614</v>
      </c>
      <c r="B23069" t="s">
        <v>27</v>
      </c>
      <c r="C23069">
        <v>30852</v>
      </c>
      <c r="D23069" t="s">
        <v>33</v>
      </c>
      <c r="E23069">
        <v>2290</v>
      </c>
      <c r="F23069">
        <v>91</v>
      </c>
      <c r="G23069">
        <v>248.9357754889356</v>
      </c>
    </row>
    <row r="23070" spans="1:9" hidden="1" x14ac:dyDescent="0.2">
      <c r="A23070">
        <v>30194</v>
      </c>
      <c r="B23070" t="s">
        <v>28</v>
      </c>
      <c r="C23070">
        <v>30279</v>
      </c>
      <c r="D23070" t="s">
        <v>146</v>
      </c>
      <c r="E23070">
        <v>2290</v>
      </c>
      <c r="F23070">
        <v>91</v>
      </c>
      <c r="G23070">
        <v>144.23200735171261</v>
      </c>
    </row>
    <row r="23071" spans="1:9" hidden="1" x14ac:dyDescent="0.2">
      <c r="A23071">
        <v>30721</v>
      </c>
      <c r="B23071" t="s">
        <v>24</v>
      </c>
      <c r="C23071">
        <v>31986</v>
      </c>
      <c r="D23071" t="s">
        <v>96</v>
      </c>
      <c r="E23071" t="s">
        <v>78</v>
      </c>
      <c r="F23071">
        <v>83</v>
      </c>
      <c r="G23071">
        <v>151.7688786213786</v>
      </c>
      <c r="H23071">
        <f>F23071/0.4</f>
        <v>207.5</v>
      </c>
      <c r="I23071" s="1">
        <f>H23071*G23071</f>
        <v>31492.042313936061</v>
      </c>
    </row>
    <row r="23072" spans="1:9" hidden="1" x14ac:dyDescent="0.2">
      <c r="A23072">
        <v>30852</v>
      </c>
      <c r="B23072" t="s">
        <v>26</v>
      </c>
      <c r="C23072">
        <v>34100</v>
      </c>
      <c r="D23072" t="s">
        <v>23</v>
      </c>
      <c r="E23072" t="s">
        <v>78</v>
      </c>
      <c r="F23072">
        <v>69</v>
      </c>
      <c r="G23072">
        <v>182.49977344877351</v>
      </c>
      <c r="H23072">
        <f>F23072/0.4</f>
        <v>172.5</v>
      </c>
      <c r="I23072" s="1">
        <f>H23072*G23072</f>
        <v>31481.210919913432</v>
      </c>
    </row>
    <row r="23073" spans="1:9" hidden="1" x14ac:dyDescent="0.2">
      <c r="A23073">
        <v>31612</v>
      </c>
      <c r="B23073" t="s">
        <v>220</v>
      </c>
      <c r="C23073">
        <v>33195</v>
      </c>
      <c r="D23073" t="s">
        <v>175</v>
      </c>
      <c r="E23073" t="s">
        <v>78</v>
      </c>
      <c r="F23073">
        <v>133</v>
      </c>
      <c r="G23073">
        <v>94.658043889184242</v>
      </c>
      <c r="H23073">
        <f>F23073/0.4</f>
        <v>332.5</v>
      </c>
      <c r="I23073" s="1">
        <f>H23073*G23073</f>
        <v>31473.799593153759</v>
      </c>
    </row>
    <row r="23074" spans="1:9" hidden="1" x14ac:dyDescent="0.2">
      <c r="A23074">
        <v>32575</v>
      </c>
      <c r="B23074" t="s">
        <v>58</v>
      </c>
      <c r="C23074">
        <v>34433</v>
      </c>
      <c r="D23074" t="s">
        <v>254</v>
      </c>
      <c r="E23074" t="s">
        <v>17</v>
      </c>
      <c r="F23074">
        <v>91</v>
      </c>
      <c r="G23074">
        <v>112.3458791208791</v>
      </c>
    </row>
    <row r="23075" spans="1:9" hidden="1" x14ac:dyDescent="0.2">
      <c r="A23075">
        <v>35991</v>
      </c>
      <c r="B23075" t="s">
        <v>384</v>
      </c>
      <c r="C23075">
        <v>30299</v>
      </c>
      <c r="D23075" t="s">
        <v>39</v>
      </c>
      <c r="E23075" t="s">
        <v>17</v>
      </c>
      <c r="F23075">
        <v>91</v>
      </c>
      <c r="G23075">
        <v>260.38815263805401</v>
      </c>
    </row>
    <row r="23076" spans="1:9" hidden="1" x14ac:dyDescent="0.2">
      <c r="A23076">
        <v>33192</v>
      </c>
      <c r="B23076" t="s">
        <v>42</v>
      </c>
      <c r="C23076">
        <v>30299</v>
      </c>
      <c r="D23076" t="s">
        <v>39</v>
      </c>
      <c r="E23076" t="s">
        <v>17</v>
      </c>
      <c r="F23076">
        <v>91</v>
      </c>
      <c r="G23076">
        <v>325.80370748299322</v>
      </c>
    </row>
    <row r="23077" spans="1:9" hidden="1" x14ac:dyDescent="0.2">
      <c r="A23077">
        <v>34699</v>
      </c>
      <c r="B23077" t="s">
        <v>192</v>
      </c>
      <c r="C23077">
        <v>30559</v>
      </c>
      <c r="D23077" t="s">
        <v>30</v>
      </c>
      <c r="E23077" t="s">
        <v>17</v>
      </c>
      <c r="F23077">
        <v>91</v>
      </c>
      <c r="G23077">
        <v>229.2373409090909</v>
      </c>
    </row>
    <row r="23078" spans="1:9" hidden="1" x14ac:dyDescent="0.2">
      <c r="A23078">
        <v>34262</v>
      </c>
      <c r="B23078" t="s">
        <v>121</v>
      </c>
      <c r="C23078">
        <v>31057</v>
      </c>
      <c r="D23078" t="s">
        <v>49</v>
      </c>
      <c r="E23078" t="s">
        <v>78</v>
      </c>
      <c r="F23078">
        <v>41</v>
      </c>
      <c r="G23078">
        <v>306.87474877450978</v>
      </c>
      <c r="H23078">
        <f>F23078/0.4</f>
        <v>102.5</v>
      </c>
      <c r="I23078" s="1">
        <f>H23078*G23078</f>
        <v>31454.661749387255</v>
      </c>
    </row>
    <row r="23079" spans="1:9" hidden="1" x14ac:dyDescent="0.2">
      <c r="A23079">
        <v>30852</v>
      </c>
      <c r="B23079" t="s">
        <v>26</v>
      </c>
      <c r="C23079">
        <v>32457</v>
      </c>
      <c r="D23079" t="s">
        <v>51</v>
      </c>
      <c r="E23079" t="s">
        <v>78</v>
      </c>
      <c r="F23079">
        <v>77</v>
      </c>
      <c r="G23079">
        <v>163.17280882352941</v>
      </c>
      <c r="H23079">
        <f>F23079/0.4</f>
        <v>192.5</v>
      </c>
      <c r="I23079" s="1">
        <f>H23079*G23079</f>
        <v>31410.765698529412</v>
      </c>
    </row>
    <row r="23080" spans="1:9" hidden="1" x14ac:dyDescent="0.2">
      <c r="A23080">
        <v>30529</v>
      </c>
      <c r="B23080" t="s">
        <v>73</v>
      </c>
      <c r="C23080">
        <v>32323</v>
      </c>
      <c r="D23080" t="s">
        <v>98</v>
      </c>
      <c r="E23080" t="s">
        <v>78</v>
      </c>
      <c r="F23080">
        <v>170</v>
      </c>
      <c r="G23080">
        <v>73.87497131711379</v>
      </c>
      <c r="H23080">
        <f>F23080/0.4</f>
        <v>425</v>
      </c>
      <c r="I23080" s="1">
        <f>H23080*G23080</f>
        <v>31396.86280977336</v>
      </c>
    </row>
    <row r="23081" spans="1:9" hidden="1" x14ac:dyDescent="0.2">
      <c r="A23081">
        <v>34614</v>
      </c>
      <c r="B23081" t="s">
        <v>27</v>
      </c>
      <c r="C23081">
        <v>31714</v>
      </c>
      <c r="D23081" t="s">
        <v>59</v>
      </c>
      <c r="E23081">
        <v>2290</v>
      </c>
      <c r="F23081">
        <v>91</v>
      </c>
      <c r="G23081">
        <v>327.84637935323377</v>
      </c>
    </row>
    <row r="23082" spans="1:9" hidden="1" x14ac:dyDescent="0.2">
      <c r="A23082">
        <v>33195</v>
      </c>
      <c r="B23082" t="s">
        <v>175</v>
      </c>
      <c r="C23082">
        <v>30255</v>
      </c>
      <c r="D23082" t="s">
        <v>94</v>
      </c>
      <c r="E23082" t="s">
        <v>9</v>
      </c>
      <c r="F23082">
        <v>90</v>
      </c>
      <c r="G23082">
        <v>30.205555555555559</v>
      </c>
    </row>
    <row r="23083" spans="1:9" hidden="1" x14ac:dyDescent="0.2">
      <c r="A23083">
        <v>31650</v>
      </c>
      <c r="B23083" t="s">
        <v>31</v>
      </c>
      <c r="C23083">
        <v>34699</v>
      </c>
      <c r="D23083" t="s">
        <v>192</v>
      </c>
      <c r="E23083" t="s">
        <v>9</v>
      </c>
      <c r="F23083">
        <v>90</v>
      </c>
      <c r="G23083">
        <v>374.76699436090229</v>
      </c>
    </row>
    <row r="23084" spans="1:9" hidden="1" x14ac:dyDescent="0.2">
      <c r="A23084">
        <v>31953</v>
      </c>
      <c r="B23084" t="s">
        <v>131</v>
      </c>
      <c r="C23084">
        <v>32467</v>
      </c>
      <c r="D23084" t="s">
        <v>21</v>
      </c>
      <c r="E23084">
        <v>2290</v>
      </c>
      <c r="F23084">
        <v>90</v>
      </c>
      <c r="G23084">
        <v>175.5117188905547</v>
      </c>
    </row>
    <row r="23085" spans="1:9" hidden="1" x14ac:dyDescent="0.2">
      <c r="A23085">
        <v>31295</v>
      </c>
      <c r="B23085" t="s">
        <v>44</v>
      </c>
      <c r="C23085">
        <v>35412</v>
      </c>
      <c r="D23085" t="s">
        <v>92</v>
      </c>
      <c r="E23085">
        <v>2290</v>
      </c>
      <c r="F23085">
        <v>90</v>
      </c>
      <c r="G23085">
        <v>189.26141176616181</v>
      </c>
    </row>
    <row r="23086" spans="1:9" hidden="1" x14ac:dyDescent="0.2">
      <c r="A23086">
        <v>30977</v>
      </c>
      <c r="B23086" t="s">
        <v>12</v>
      </c>
      <c r="C23086">
        <v>32250</v>
      </c>
      <c r="D23086" t="s">
        <v>347</v>
      </c>
      <c r="E23086" t="s">
        <v>78</v>
      </c>
      <c r="F23086">
        <v>44</v>
      </c>
      <c r="G23086">
        <v>285.29454968944111</v>
      </c>
      <c r="H23086">
        <f>F23086/0.4</f>
        <v>110</v>
      </c>
      <c r="I23086" s="1">
        <f>H23086*G23086</f>
        <v>31382.400465838524</v>
      </c>
    </row>
    <row r="23087" spans="1:9" hidden="1" x14ac:dyDescent="0.2">
      <c r="A23087">
        <v>32457</v>
      </c>
      <c r="B23087" t="s">
        <v>46</v>
      </c>
      <c r="C23087">
        <v>31703</v>
      </c>
      <c r="D23087" t="s">
        <v>20</v>
      </c>
      <c r="E23087" t="s">
        <v>17</v>
      </c>
      <c r="F23087">
        <v>90</v>
      </c>
      <c r="G23087">
        <v>304.18203155706721</v>
      </c>
    </row>
    <row r="23088" spans="1:9" hidden="1" x14ac:dyDescent="0.2">
      <c r="A23088">
        <v>34685</v>
      </c>
      <c r="B23088" t="s">
        <v>77</v>
      </c>
      <c r="C23088">
        <v>30198</v>
      </c>
      <c r="D23088" t="s">
        <v>83</v>
      </c>
      <c r="E23088" t="s">
        <v>78</v>
      </c>
      <c r="F23088">
        <v>115</v>
      </c>
      <c r="G23088">
        <v>109.1381308126596</v>
      </c>
      <c r="H23088">
        <f>F23088/0.4</f>
        <v>287.5</v>
      </c>
      <c r="I23088" s="1">
        <f>H23088*G23088</f>
        <v>31377.212608639635</v>
      </c>
    </row>
    <row r="23089" spans="1:9" hidden="1" x14ac:dyDescent="0.2">
      <c r="A23089">
        <v>34082</v>
      </c>
      <c r="B23089" t="s">
        <v>161</v>
      </c>
      <c r="C23089">
        <v>32556</v>
      </c>
      <c r="D23089" t="s">
        <v>286</v>
      </c>
      <c r="E23089" t="s">
        <v>78</v>
      </c>
      <c r="F23089">
        <v>54</v>
      </c>
      <c r="G23089">
        <v>232.26205555555561</v>
      </c>
      <c r="H23089">
        <f>F23089/0.4</f>
        <v>135</v>
      </c>
      <c r="I23089" s="1">
        <f>H23089*G23089</f>
        <v>31355.377500000006</v>
      </c>
    </row>
    <row r="23090" spans="1:9" hidden="1" x14ac:dyDescent="0.2">
      <c r="A23090">
        <v>30559</v>
      </c>
      <c r="B23090" t="s">
        <v>30</v>
      </c>
      <c r="C23090">
        <v>34653</v>
      </c>
      <c r="D23090" t="s">
        <v>100</v>
      </c>
      <c r="E23090" t="s">
        <v>9</v>
      </c>
      <c r="F23090">
        <v>90</v>
      </c>
      <c r="G23090">
        <v>223.10314606741571</v>
      </c>
    </row>
    <row r="23091" spans="1:9" hidden="1" x14ac:dyDescent="0.2">
      <c r="A23091">
        <v>30721</v>
      </c>
      <c r="B23091" t="s">
        <v>24</v>
      </c>
      <c r="C23091">
        <v>33485</v>
      </c>
      <c r="D23091" t="s">
        <v>106</v>
      </c>
      <c r="E23091" t="s">
        <v>17</v>
      </c>
      <c r="F23091">
        <v>90</v>
      </c>
      <c r="G23091">
        <v>318.32984013425192</v>
      </c>
    </row>
    <row r="23092" spans="1:9" hidden="1" x14ac:dyDescent="0.2">
      <c r="A23092">
        <v>33200</v>
      </c>
      <c r="B23092" t="s">
        <v>424</v>
      </c>
      <c r="C23092">
        <v>30325</v>
      </c>
      <c r="D23092" t="s">
        <v>16</v>
      </c>
      <c r="E23092" t="s">
        <v>17</v>
      </c>
      <c r="F23092">
        <v>90</v>
      </c>
      <c r="G23092">
        <v>279.28228686754431</v>
      </c>
    </row>
    <row r="23093" spans="1:9" hidden="1" x14ac:dyDescent="0.2">
      <c r="A23093">
        <v>33490</v>
      </c>
      <c r="B23093" t="s">
        <v>427</v>
      </c>
      <c r="C23093">
        <v>30721</v>
      </c>
      <c r="D23093" t="s">
        <v>24</v>
      </c>
      <c r="E23093" t="s">
        <v>9</v>
      </c>
      <c r="F23093">
        <v>90</v>
      </c>
      <c r="G23093">
        <v>301.31912110389612</v>
      </c>
    </row>
    <row r="23094" spans="1:9" hidden="1" x14ac:dyDescent="0.2">
      <c r="A23094">
        <v>31703</v>
      </c>
      <c r="B23094" t="s">
        <v>11</v>
      </c>
      <c r="C23094">
        <v>33541</v>
      </c>
      <c r="D23094" t="s">
        <v>315</v>
      </c>
      <c r="E23094">
        <v>2290</v>
      </c>
      <c r="F23094">
        <v>90</v>
      </c>
      <c r="G23094">
        <v>198.94237878787879</v>
      </c>
    </row>
    <row r="23095" spans="1:9" hidden="1" x14ac:dyDescent="0.2">
      <c r="A23095">
        <v>31135</v>
      </c>
      <c r="B23095" t="s">
        <v>130</v>
      </c>
      <c r="C23095">
        <v>30977</v>
      </c>
      <c r="D23095" t="s">
        <v>12</v>
      </c>
      <c r="E23095">
        <v>2290</v>
      </c>
      <c r="F23095">
        <v>90</v>
      </c>
      <c r="G23095">
        <v>155.32056034482761</v>
      </c>
    </row>
    <row r="23096" spans="1:9" hidden="1" x14ac:dyDescent="0.2">
      <c r="A23096">
        <v>32323</v>
      </c>
      <c r="B23096" t="s">
        <v>98</v>
      </c>
      <c r="C23096">
        <v>31714</v>
      </c>
      <c r="D23096" t="s">
        <v>59</v>
      </c>
      <c r="E23096" t="s">
        <v>78</v>
      </c>
      <c r="F23096">
        <v>203</v>
      </c>
      <c r="G23096">
        <v>61.7214002075415</v>
      </c>
      <c r="H23096">
        <f>F23096/0.4</f>
        <v>507.5</v>
      </c>
      <c r="I23096" s="1">
        <f>H23096*G23096</f>
        <v>31323.610605327311</v>
      </c>
    </row>
    <row r="23097" spans="1:9" hidden="1" x14ac:dyDescent="0.2">
      <c r="A23097">
        <v>32070</v>
      </c>
      <c r="B23097" t="s">
        <v>133</v>
      </c>
      <c r="C23097">
        <v>31136</v>
      </c>
      <c r="D23097" t="s">
        <v>35</v>
      </c>
      <c r="E23097" t="s">
        <v>78</v>
      </c>
      <c r="F23097">
        <v>116</v>
      </c>
      <c r="G23097">
        <v>108.0043160427807</v>
      </c>
      <c r="H23097">
        <f>F23097/0.4</f>
        <v>290</v>
      </c>
      <c r="I23097" s="1">
        <f>H23097*G23097</f>
        <v>31321.251652406405</v>
      </c>
    </row>
    <row r="23098" spans="1:9" hidden="1" x14ac:dyDescent="0.2">
      <c r="A23098">
        <v>33485</v>
      </c>
      <c r="B23098" t="s">
        <v>106</v>
      </c>
      <c r="C23098">
        <v>32467</v>
      </c>
      <c r="D23098" t="s">
        <v>21</v>
      </c>
      <c r="E23098" t="s">
        <v>17</v>
      </c>
      <c r="F23098">
        <v>90</v>
      </c>
      <c r="G23098">
        <v>332.28853696741862</v>
      </c>
    </row>
    <row r="23099" spans="1:9" hidden="1" x14ac:dyDescent="0.2">
      <c r="A23099">
        <v>31057</v>
      </c>
      <c r="B23099" t="s">
        <v>49</v>
      </c>
      <c r="C23099">
        <v>31834</v>
      </c>
      <c r="D23099" t="s">
        <v>99</v>
      </c>
      <c r="E23099">
        <v>2290</v>
      </c>
      <c r="F23099">
        <v>90</v>
      </c>
      <c r="G23099">
        <v>194.9686943181818</v>
      </c>
    </row>
    <row r="23100" spans="1:9" hidden="1" x14ac:dyDescent="0.2">
      <c r="A23100">
        <v>31871</v>
      </c>
      <c r="B23100" t="s">
        <v>79</v>
      </c>
      <c r="C23100">
        <v>34986</v>
      </c>
      <c r="D23100" t="s">
        <v>86</v>
      </c>
      <c r="E23100" t="s">
        <v>78</v>
      </c>
      <c r="F23100">
        <v>192</v>
      </c>
      <c r="G23100">
        <v>65.218970900960073</v>
      </c>
      <c r="H23100">
        <f>F23100/0.4</f>
        <v>480</v>
      </c>
      <c r="I23100" s="1">
        <f>H23100*G23100</f>
        <v>31305.106032460833</v>
      </c>
    </row>
    <row r="23101" spans="1:9" hidden="1" x14ac:dyDescent="0.2">
      <c r="A23101">
        <v>33348</v>
      </c>
      <c r="B23101" t="s">
        <v>423</v>
      </c>
      <c r="C23101">
        <v>30977</v>
      </c>
      <c r="D23101" t="s">
        <v>12</v>
      </c>
      <c r="E23101" t="s">
        <v>9</v>
      </c>
      <c r="F23101">
        <v>90</v>
      </c>
      <c r="G23101">
        <v>256.93482353611302</v>
      </c>
    </row>
    <row r="23102" spans="1:9" hidden="1" x14ac:dyDescent="0.2">
      <c r="A23102">
        <v>31721</v>
      </c>
      <c r="B23102" t="s">
        <v>173</v>
      </c>
      <c r="C23102">
        <v>31136</v>
      </c>
      <c r="D23102" t="s">
        <v>35</v>
      </c>
      <c r="E23102" t="s">
        <v>78</v>
      </c>
      <c r="F23102">
        <v>121</v>
      </c>
      <c r="G23102">
        <v>103.4740767127609</v>
      </c>
      <c r="H23102">
        <f>F23102/0.4</f>
        <v>302.5</v>
      </c>
      <c r="I23102" s="1">
        <f>H23102*G23102</f>
        <v>31300.908205610172</v>
      </c>
    </row>
    <row r="23103" spans="1:9" hidden="1" x14ac:dyDescent="0.2">
      <c r="A23103">
        <v>34100</v>
      </c>
      <c r="B23103" t="s">
        <v>23</v>
      </c>
      <c r="C23103">
        <v>32945</v>
      </c>
      <c r="D23103" t="s">
        <v>113</v>
      </c>
      <c r="E23103" t="s">
        <v>78</v>
      </c>
      <c r="F23103">
        <v>56</v>
      </c>
      <c r="G23103">
        <v>223.35819047619049</v>
      </c>
      <c r="H23103">
        <f>F23103/0.4</f>
        <v>140</v>
      </c>
      <c r="I23103" s="1">
        <f>H23103*G23103</f>
        <v>31270.146666666667</v>
      </c>
    </row>
    <row r="23104" spans="1:9" hidden="1" x14ac:dyDescent="0.2">
      <c r="A23104">
        <v>31481</v>
      </c>
      <c r="B23104" t="s">
        <v>107</v>
      </c>
      <c r="C23104">
        <v>30852</v>
      </c>
      <c r="D23104" t="s">
        <v>33</v>
      </c>
      <c r="E23104" t="s">
        <v>78</v>
      </c>
      <c r="F23104">
        <v>79</v>
      </c>
      <c r="G23104">
        <v>158.25215243090241</v>
      </c>
      <c r="H23104">
        <f>F23104/0.4</f>
        <v>197.5</v>
      </c>
      <c r="I23104" s="1">
        <f>H23104*G23104</f>
        <v>31254.800105103226</v>
      </c>
    </row>
    <row r="23105" spans="1:9" hidden="1" x14ac:dyDescent="0.2">
      <c r="A23105">
        <v>33502</v>
      </c>
      <c r="B23105" t="s">
        <v>166</v>
      </c>
      <c r="C23105">
        <v>32575</v>
      </c>
      <c r="D23105" t="s">
        <v>8</v>
      </c>
      <c r="E23105" t="s">
        <v>78</v>
      </c>
      <c r="F23105">
        <v>54</v>
      </c>
      <c r="G23105">
        <v>231.36532537895539</v>
      </c>
      <c r="H23105">
        <f>F23105/0.4</f>
        <v>135</v>
      </c>
      <c r="I23105" s="1">
        <f>H23105*G23105</f>
        <v>31234.318926158976</v>
      </c>
    </row>
    <row r="23106" spans="1:9" hidden="1" x14ac:dyDescent="0.2">
      <c r="A23106">
        <v>34576</v>
      </c>
      <c r="B23106" t="s">
        <v>132</v>
      </c>
      <c r="C23106">
        <v>32467</v>
      </c>
      <c r="D23106" t="s">
        <v>21</v>
      </c>
      <c r="E23106" t="s">
        <v>17</v>
      </c>
      <c r="F23106">
        <v>90</v>
      </c>
      <c r="G23106">
        <v>293.33371494252867</v>
      </c>
    </row>
    <row r="23107" spans="1:9" hidden="1" x14ac:dyDescent="0.2">
      <c r="A23107">
        <v>34057</v>
      </c>
      <c r="B23107" t="s">
        <v>45</v>
      </c>
      <c r="C23107">
        <v>34314</v>
      </c>
      <c r="D23107" t="s">
        <v>115</v>
      </c>
      <c r="E23107" t="s">
        <v>78</v>
      </c>
      <c r="F23107">
        <v>125</v>
      </c>
      <c r="G23107">
        <v>99.748712849041794</v>
      </c>
      <c r="H23107">
        <f>F23107/0.4</f>
        <v>312.5</v>
      </c>
      <c r="I23107" s="1">
        <f>H23107*G23107</f>
        <v>31171.472765325561</v>
      </c>
    </row>
    <row r="23108" spans="1:9" hidden="1" x14ac:dyDescent="0.2">
      <c r="A23108">
        <v>31703</v>
      </c>
      <c r="B23108" t="s">
        <v>11</v>
      </c>
      <c r="C23108">
        <v>30154</v>
      </c>
      <c r="D23108" t="s">
        <v>314</v>
      </c>
      <c r="E23108">
        <v>2290</v>
      </c>
      <c r="F23108">
        <v>90</v>
      </c>
      <c r="G23108">
        <v>150.36851904761909</v>
      </c>
    </row>
    <row r="23109" spans="1:9" hidden="1" x14ac:dyDescent="0.2">
      <c r="A23109">
        <v>32070</v>
      </c>
      <c r="B23109" t="s">
        <v>133</v>
      </c>
      <c r="C23109">
        <v>32467</v>
      </c>
      <c r="D23109" t="s">
        <v>21</v>
      </c>
      <c r="E23109" t="s">
        <v>17</v>
      </c>
      <c r="F23109">
        <v>90</v>
      </c>
      <c r="G23109">
        <v>260.74204099821748</v>
      </c>
    </row>
    <row r="23110" spans="1:9" hidden="1" x14ac:dyDescent="0.2">
      <c r="A23110">
        <v>31295</v>
      </c>
      <c r="B23110" t="s">
        <v>44</v>
      </c>
      <c r="C23110">
        <v>30408</v>
      </c>
      <c r="D23110" t="s">
        <v>165</v>
      </c>
      <c r="E23110" t="s">
        <v>78</v>
      </c>
      <c r="F23110">
        <v>67</v>
      </c>
      <c r="G23110">
        <v>186.01710185185189</v>
      </c>
      <c r="H23110">
        <f>F23110/0.4</f>
        <v>167.5</v>
      </c>
      <c r="I23110" s="1">
        <f>H23110*G23110</f>
        <v>31157.864560185193</v>
      </c>
    </row>
    <row r="23111" spans="1:9" hidden="1" x14ac:dyDescent="0.2">
      <c r="A23111">
        <v>30397</v>
      </c>
      <c r="B23111" t="s">
        <v>14</v>
      </c>
      <c r="C23111">
        <v>31637</v>
      </c>
      <c r="D23111" t="s">
        <v>144</v>
      </c>
      <c r="E23111" t="s">
        <v>9</v>
      </c>
      <c r="F23111">
        <v>89</v>
      </c>
      <c r="G23111">
        <v>478.96428571428572</v>
      </c>
    </row>
    <row r="23112" spans="1:9" hidden="1" x14ac:dyDescent="0.2">
      <c r="A23112">
        <v>33198</v>
      </c>
      <c r="B23112" t="s">
        <v>48</v>
      </c>
      <c r="C23112">
        <v>34986</v>
      </c>
      <c r="D23112" t="s">
        <v>86</v>
      </c>
      <c r="E23112" t="s">
        <v>78</v>
      </c>
      <c r="F23112">
        <v>66</v>
      </c>
      <c r="G23112">
        <v>188.75246093749999</v>
      </c>
      <c r="H23112">
        <f>F23112/0.4</f>
        <v>165</v>
      </c>
      <c r="I23112" s="1">
        <f>H23112*G23112</f>
        <v>31144.156054687497</v>
      </c>
    </row>
    <row r="23113" spans="1:9" hidden="1" x14ac:dyDescent="0.2">
      <c r="A23113">
        <v>33195</v>
      </c>
      <c r="B23113" t="s">
        <v>18</v>
      </c>
      <c r="C23113">
        <v>31871</v>
      </c>
      <c r="D23113" t="s">
        <v>79</v>
      </c>
      <c r="E23113" t="s">
        <v>78</v>
      </c>
      <c r="F23113">
        <v>144</v>
      </c>
      <c r="G23113">
        <v>86.507926350777225</v>
      </c>
      <c r="H23113">
        <f>F23113/0.4</f>
        <v>360</v>
      </c>
      <c r="I23113" s="1">
        <f>H23113*G23113</f>
        <v>31142.853486279801</v>
      </c>
    </row>
    <row r="23114" spans="1:9" hidden="1" x14ac:dyDescent="0.2">
      <c r="A23114">
        <v>34802</v>
      </c>
      <c r="B23114" t="s">
        <v>382</v>
      </c>
      <c r="C23114">
        <v>30977</v>
      </c>
      <c r="D23114" t="s">
        <v>12</v>
      </c>
      <c r="E23114" t="s">
        <v>17</v>
      </c>
      <c r="F23114">
        <v>89</v>
      </c>
      <c r="G23114">
        <v>203.7624935500516</v>
      </c>
    </row>
    <row r="23115" spans="1:9" hidden="1" x14ac:dyDescent="0.2">
      <c r="A23115">
        <v>30928</v>
      </c>
      <c r="B23115" t="s">
        <v>137</v>
      </c>
      <c r="C23115">
        <v>30852</v>
      </c>
      <c r="D23115" t="s">
        <v>26</v>
      </c>
      <c r="E23115">
        <v>2290</v>
      </c>
      <c r="F23115">
        <v>89</v>
      </c>
      <c r="G23115">
        <v>207.0886926093514</v>
      </c>
    </row>
    <row r="23116" spans="1:9" hidden="1" x14ac:dyDescent="0.2">
      <c r="A23116">
        <v>31295</v>
      </c>
      <c r="B23116" t="s">
        <v>44</v>
      </c>
      <c r="C23116">
        <v>30257</v>
      </c>
      <c r="D23116" t="s">
        <v>111</v>
      </c>
      <c r="E23116">
        <v>2290</v>
      </c>
      <c r="F23116">
        <v>89</v>
      </c>
      <c r="G23116">
        <v>174.0761850118835</v>
      </c>
    </row>
    <row r="23117" spans="1:9" hidden="1" x14ac:dyDescent="0.2">
      <c r="A23117">
        <v>32467</v>
      </c>
      <c r="B23117" t="s">
        <v>21</v>
      </c>
      <c r="C23117">
        <v>31871</v>
      </c>
      <c r="D23117" t="s">
        <v>79</v>
      </c>
      <c r="E23117">
        <v>2290</v>
      </c>
      <c r="F23117">
        <v>89</v>
      </c>
      <c r="G23117">
        <v>194.75621515151519</v>
      </c>
    </row>
    <row r="23118" spans="1:9" hidden="1" x14ac:dyDescent="0.2">
      <c r="A23118">
        <v>34100</v>
      </c>
      <c r="B23118" t="s">
        <v>23</v>
      </c>
      <c r="C23118">
        <v>32457</v>
      </c>
      <c r="D23118" t="s">
        <v>46</v>
      </c>
      <c r="E23118" t="s">
        <v>9</v>
      </c>
      <c r="F23118">
        <v>89</v>
      </c>
      <c r="G23118">
        <v>347.52001554001549</v>
      </c>
    </row>
    <row r="23119" spans="1:9" hidden="1" x14ac:dyDescent="0.2">
      <c r="A23119">
        <v>33214</v>
      </c>
      <c r="B23119" t="s">
        <v>43</v>
      </c>
      <c r="C23119">
        <v>32575</v>
      </c>
      <c r="D23119" t="s">
        <v>75</v>
      </c>
      <c r="E23119" t="s">
        <v>17</v>
      </c>
      <c r="F23119">
        <v>89</v>
      </c>
      <c r="G23119">
        <v>238.25681574074071</v>
      </c>
    </row>
    <row r="23120" spans="1:9" hidden="1" x14ac:dyDescent="0.2">
      <c r="A23120">
        <v>31453</v>
      </c>
      <c r="B23120" t="s">
        <v>71</v>
      </c>
      <c r="C23120">
        <v>34100</v>
      </c>
      <c r="D23120" t="s">
        <v>23</v>
      </c>
      <c r="E23120" t="s">
        <v>9</v>
      </c>
      <c r="F23120">
        <v>89</v>
      </c>
      <c r="G23120">
        <v>184.10811405228759</v>
      </c>
    </row>
    <row r="23121" spans="1:9" hidden="1" x14ac:dyDescent="0.2">
      <c r="A23121">
        <v>30977</v>
      </c>
      <c r="B23121" t="s">
        <v>12</v>
      </c>
      <c r="C23121">
        <v>30785</v>
      </c>
      <c r="D23121" t="s">
        <v>176</v>
      </c>
      <c r="E23121">
        <v>2290</v>
      </c>
      <c r="F23121">
        <v>89</v>
      </c>
      <c r="G23121">
        <v>204.75652956674469</v>
      </c>
    </row>
    <row r="23122" spans="1:9" hidden="1" x14ac:dyDescent="0.2">
      <c r="A23122">
        <v>30325</v>
      </c>
      <c r="B23122" t="s">
        <v>16</v>
      </c>
      <c r="C23122">
        <v>30617</v>
      </c>
      <c r="D23122" t="s">
        <v>374</v>
      </c>
      <c r="E23122" t="s">
        <v>78</v>
      </c>
      <c r="F23122">
        <v>74</v>
      </c>
      <c r="G23122">
        <v>168.31640454793029</v>
      </c>
      <c r="H23122">
        <f>F23122/0.4</f>
        <v>185</v>
      </c>
      <c r="I23122" s="1">
        <f>H23122*G23122</f>
        <v>31138.534841367105</v>
      </c>
    </row>
    <row r="23123" spans="1:9" hidden="1" x14ac:dyDescent="0.2">
      <c r="A23123">
        <v>32211</v>
      </c>
      <c r="B23123" t="s">
        <v>13</v>
      </c>
      <c r="C23123">
        <v>30980</v>
      </c>
      <c r="D23123" t="s">
        <v>102</v>
      </c>
      <c r="E23123" t="s">
        <v>78</v>
      </c>
      <c r="F23123">
        <v>84</v>
      </c>
      <c r="G23123">
        <v>147.86823826966679</v>
      </c>
      <c r="H23123">
        <f>F23123/0.4</f>
        <v>210</v>
      </c>
      <c r="I23123" s="1">
        <f>H23123*G23123</f>
        <v>31052.330036630025</v>
      </c>
    </row>
    <row r="23124" spans="1:9" hidden="1" x14ac:dyDescent="0.2">
      <c r="A23124">
        <v>31267</v>
      </c>
      <c r="B23124" t="s">
        <v>142</v>
      </c>
      <c r="C23124">
        <v>34761</v>
      </c>
      <c r="D23124" t="s">
        <v>129</v>
      </c>
      <c r="E23124" t="s">
        <v>78</v>
      </c>
      <c r="F23124">
        <v>108</v>
      </c>
      <c r="G23124">
        <v>114.9616968201754</v>
      </c>
      <c r="H23124">
        <f>F23124/0.4</f>
        <v>270</v>
      </c>
      <c r="I23124" s="1">
        <f>H23124*G23124</f>
        <v>31039.658141447359</v>
      </c>
    </row>
    <row r="23125" spans="1:9" hidden="1" x14ac:dyDescent="0.2">
      <c r="A23125">
        <v>30466</v>
      </c>
      <c r="B23125" t="s">
        <v>15</v>
      </c>
      <c r="C23125">
        <v>35041</v>
      </c>
      <c r="D23125" t="s">
        <v>257</v>
      </c>
      <c r="E23125" t="s">
        <v>9</v>
      </c>
      <c r="F23125">
        <v>89</v>
      </c>
      <c r="G23125">
        <v>354.92763403508769</v>
      </c>
    </row>
    <row r="23126" spans="1:9" hidden="1" x14ac:dyDescent="0.2">
      <c r="A23126">
        <v>31703</v>
      </c>
      <c r="B23126" t="s">
        <v>11</v>
      </c>
      <c r="C23126">
        <v>35096</v>
      </c>
      <c r="D23126" t="s">
        <v>141</v>
      </c>
      <c r="E23126" t="s">
        <v>78</v>
      </c>
      <c r="F23126">
        <v>106</v>
      </c>
      <c r="G23126">
        <v>117.12633506000169</v>
      </c>
      <c r="H23126">
        <f>F23126/0.4</f>
        <v>265</v>
      </c>
      <c r="I23126" s="1">
        <f>H23126*G23126</f>
        <v>31038.478790900448</v>
      </c>
    </row>
    <row r="23127" spans="1:9" hidden="1" x14ac:dyDescent="0.2">
      <c r="A23127">
        <v>32575</v>
      </c>
      <c r="B23127" t="s">
        <v>40</v>
      </c>
      <c r="C23127">
        <v>34252</v>
      </c>
      <c r="D23127" t="s">
        <v>134</v>
      </c>
      <c r="E23127" t="s">
        <v>17</v>
      </c>
      <c r="F23127">
        <v>89</v>
      </c>
      <c r="G23127">
        <v>56.999321573948443</v>
      </c>
    </row>
    <row r="23128" spans="1:9" hidden="1" x14ac:dyDescent="0.2">
      <c r="A23128">
        <v>31135</v>
      </c>
      <c r="B23128" t="s">
        <v>130</v>
      </c>
      <c r="C23128">
        <v>31295</v>
      </c>
      <c r="D23128" t="s">
        <v>44</v>
      </c>
      <c r="E23128">
        <v>2290</v>
      </c>
      <c r="F23128">
        <v>89</v>
      </c>
      <c r="G23128">
        <v>175.71610549450551</v>
      </c>
    </row>
    <row r="23129" spans="1:9" hidden="1" x14ac:dyDescent="0.2">
      <c r="A23129">
        <v>30852</v>
      </c>
      <c r="B23129" t="s">
        <v>53</v>
      </c>
      <c r="C23129">
        <v>35323</v>
      </c>
      <c r="D23129" t="s">
        <v>167</v>
      </c>
      <c r="E23129" t="s">
        <v>9</v>
      </c>
      <c r="F23129">
        <v>89</v>
      </c>
      <c r="G23129">
        <v>92.436966656531865</v>
      </c>
    </row>
    <row r="23130" spans="1:9" hidden="1" x14ac:dyDescent="0.2">
      <c r="A23130">
        <v>35323</v>
      </c>
      <c r="B23130" t="s">
        <v>167</v>
      </c>
      <c r="C23130">
        <v>30852</v>
      </c>
      <c r="D23130" t="s">
        <v>53</v>
      </c>
      <c r="E23130" t="s">
        <v>17</v>
      </c>
      <c r="F23130">
        <v>89</v>
      </c>
      <c r="G23130">
        <v>43.300561841238483</v>
      </c>
    </row>
    <row r="23131" spans="1:9" hidden="1" x14ac:dyDescent="0.2">
      <c r="A23131">
        <v>30189</v>
      </c>
      <c r="B23131" t="s">
        <v>70</v>
      </c>
      <c r="C23131">
        <v>31454</v>
      </c>
      <c r="D23131" t="s">
        <v>19</v>
      </c>
      <c r="E23131" t="s">
        <v>9</v>
      </c>
      <c r="F23131">
        <v>89</v>
      </c>
      <c r="G23131">
        <v>349.93198913043477</v>
      </c>
    </row>
    <row r="23132" spans="1:9" hidden="1" x14ac:dyDescent="0.2">
      <c r="A23132">
        <v>30194</v>
      </c>
      <c r="B23132" t="s">
        <v>28</v>
      </c>
      <c r="C23132">
        <v>31973</v>
      </c>
      <c r="D23132" t="s">
        <v>154</v>
      </c>
      <c r="E23132">
        <v>2290</v>
      </c>
      <c r="F23132">
        <v>89</v>
      </c>
      <c r="G23132">
        <v>181.1207349813929</v>
      </c>
    </row>
    <row r="23133" spans="1:9" hidden="1" x14ac:dyDescent="0.2">
      <c r="A23133">
        <v>31295</v>
      </c>
      <c r="B23133" t="s">
        <v>44</v>
      </c>
      <c r="C23133">
        <v>34524</v>
      </c>
      <c r="D23133" t="s">
        <v>61</v>
      </c>
      <c r="E23133">
        <v>2290</v>
      </c>
      <c r="F23133">
        <v>89</v>
      </c>
      <c r="G23133">
        <v>200.9350010582011</v>
      </c>
    </row>
    <row r="23134" spans="1:9" hidden="1" x14ac:dyDescent="0.2">
      <c r="A23134">
        <v>31980</v>
      </c>
      <c r="B23134" t="s">
        <v>281</v>
      </c>
      <c r="C23134">
        <v>32211</v>
      </c>
      <c r="D23134" t="s">
        <v>13</v>
      </c>
      <c r="E23134" t="s">
        <v>78</v>
      </c>
      <c r="F23134">
        <v>102</v>
      </c>
      <c r="G23134">
        <v>121.7123955365622</v>
      </c>
      <c r="H23134">
        <f>F23134/0.4</f>
        <v>255</v>
      </c>
      <c r="I23134" s="1">
        <f>H23134*G23134</f>
        <v>31036.660861823362</v>
      </c>
    </row>
    <row r="23135" spans="1:9" hidden="1" x14ac:dyDescent="0.2">
      <c r="A23135">
        <v>31650</v>
      </c>
      <c r="B23135" t="s">
        <v>31</v>
      </c>
      <c r="C23135">
        <v>32457</v>
      </c>
      <c r="D23135" t="s">
        <v>46</v>
      </c>
      <c r="E23135">
        <v>2290</v>
      </c>
      <c r="F23135">
        <v>88</v>
      </c>
      <c r="G23135">
        <v>378.82286805657441</v>
      </c>
    </row>
    <row r="23136" spans="1:9" hidden="1" x14ac:dyDescent="0.2">
      <c r="A23136">
        <v>30397</v>
      </c>
      <c r="B23136" t="s">
        <v>14</v>
      </c>
      <c r="C23136">
        <v>31995</v>
      </c>
      <c r="D23136" t="s">
        <v>89</v>
      </c>
      <c r="E23136" t="s">
        <v>78</v>
      </c>
      <c r="F23136">
        <v>66</v>
      </c>
      <c r="G23136">
        <v>187.9725438971885</v>
      </c>
      <c r="H23136">
        <f>F23136/0.4</f>
        <v>165</v>
      </c>
      <c r="I23136" s="1">
        <f>H23136*G23136</f>
        <v>31015.469743036101</v>
      </c>
    </row>
    <row r="23137" spans="1:9" hidden="1" x14ac:dyDescent="0.2">
      <c r="A23137">
        <v>30397</v>
      </c>
      <c r="B23137" t="s">
        <v>14</v>
      </c>
      <c r="C23137">
        <v>31003</v>
      </c>
      <c r="D23137" t="s">
        <v>127</v>
      </c>
      <c r="E23137" t="s">
        <v>78</v>
      </c>
      <c r="F23137">
        <v>51</v>
      </c>
      <c r="G23137">
        <v>242.80091741071431</v>
      </c>
      <c r="H23137">
        <f>F23137/0.4</f>
        <v>127.5</v>
      </c>
      <c r="I23137" s="1">
        <f>H23137*G23137</f>
        <v>30957.116969866074</v>
      </c>
    </row>
    <row r="23138" spans="1:9" hidden="1" x14ac:dyDescent="0.2">
      <c r="A23138">
        <v>31057</v>
      </c>
      <c r="B23138" t="s">
        <v>49</v>
      </c>
      <c r="C23138">
        <v>34653</v>
      </c>
      <c r="D23138" t="s">
        <v>100</v>
      </c>
      <c r="E23138">
        <v>2290</v>
      </c>
      <c r="F23138">
        <v>88</v>
      </c>
      <c r="G23138">
        <v>201.0449593253968</v>
      </c>
    </row>
    <row r="23139" spans="1:9" hidden="1" x14ac:dyDescent="0.2">
      <c r="A23139">
        <v>31454</v>
      </c>
      <c r="B23139" t="s">
        <v>19</v>
      </c>
      <c r="C23139">
        <v>31714</v>
      </c>
      <c r="D23139" t="s">
        <v>59</v>
      </c>
      <c r="E23139" t="s">
        <v>78</v>
      </c>
      <c r="F23139">
        <v>173</v>
      </c>
      <c r="G23139">
        <v>71.561829587139272</v>
      </c>
      <c r="H23139">
        <f>F23139/0.4</f>
        <v>432.5</v>
      </c>
      <c r="I23139" s="1">
        <f>H23139*G23139</f>
        <v>30950.491296437736</v>
      </c>
    </row>
    <row r="23140" spans="1:9" hidden="1" x14ac:dyDescent="0.2">
      <c r="A23140">
        <v>31714</v>
      </c>
      <c r="B23140" t="s">
        <v>59</v>
      </c>
      <c r="C23140">
        <v>33667</v>
      </c>
      <c r="D23140" t="s">
        <v>50</v>
      </c>
      <c r="E23140" t="s">
        <v>78</v>
      </c>
      <c r="F23140">
        <v>143</v>
      </c>
      <c r="G23140">
        <v>86.525586580086582</v>
      </c>
      <c r="H23140">
        <f>F23140/0.4</f>
        <v>357.5</v>
      </c>
      <c r="I23140" s="1">
        <f>H23140*G23140</f>
        <v>30932.897202380955</v>
      </c>
    </row>
    <row r="23141" spans="1:9" hidden="1" x14ac:dyDescent="0.2">
      <c r="A23141">
        <v>31650</v>
      </c>
      <c r="B23141" t="s">
        <v>31</v>
      </c>
      <c r="C23141">
        <v>33244</v>
      </c>
      <c r="D23141" t="s">
        <v>68</v>
      </c>
      <c r="E23141">
        <v>2290</v>
      </c>
      <c r="F23141">
        <v>88</v>
      </c>
      <c r="G23141">
        <v>202.88509634809631</v>
      </c>
    </row>
    <row r="23142" spans="1:9" hidden="1" x14ac:dyDescent="0.2">
      <c r="A23142">
        <v>31714</v>
      </c>
      <c r="B23142" t="s">
        <v>59</v>
      </c>
      <c r="C23142">
        <v>34576</v>
      </c>
      <c r="D23142" t="s">
        <v>132</v>
      </c>
      <c r="E23142" t="s">
        <v>78</v>
      </c>
      <c r="F23142">
        <v>83</v>
      </c>
      <c r="G23142">
        <v>148.9226330206379</v>
      </c>
      <c r="H23142">
        <f>F23142/0.4</f>
        <v>207.5</v>
      </c>
      <c r="I23142" s="1">
        <f>H23142*G23142</f>
        <v>30901.446351782364</v>
      </c>
    </row>
    <row r="23143" spans="1:9" hidden="1" x14ac:dyDescent="0.2">
      <c r="A23143">
        <v>30194</v>
      </c>
      <c r="B23143" t="s">
        <v>28</v>
      </c>
      <c r="C23143">
        <v>31867</v>
      </c>
      <c r="D23143" t="s">
        <v>300</v>
      </c>
      <c r="E23143" t="s">
        <v>17</v>
      </c>
      <c r="F23143">
        <v>88</v>
      </c>
      <c r="G23143">
        <v>235.6283912037037</v>
      </c>
    </row>
    <row r="23144" spans="1:9" hidden="1" x14ac:dyDescent="0.2">
      <c r="A23144">
        <v>33830</v>
      </c>
      <c r="B23144" t="s">
        <v>38</v>
      </c>
      <c r="C23144">
        <v>33347</v>
      </c>
      <c r="D23144" t="s">
        <v>406</v>
      </c>
      <c r="E23144" t="s">
        <v>9</v>
      </c>
      <c r="F23144">
        <v>88</v>
      </c>
      <c r="G23144">
        <v>118.9062314571393</v>
      </c>
    </row>
    <row r="23145" spans="1:9" hidden="1" x14ac:dyDescent="0.2">
      <c r="A23145">
        <v>30194</v>
      </c>
      <c r="B23145" t="s">
        <v>72</v>
      </c>
      <c r="C23145">
        <v>30279</v>
      </c>
      <c r="D23145" t="s">
        <v>146</v>
      </c>
      <c r="E23145" t="s">
        <v>78</v>
      </c>
      <c r="F23145">
        <v>168</v>
      </c>
      <c r="G23145">
        <v>73.366422313998399</v>
      </c>
      <c r="H23145">
        <f>F23145/0.4</f>
        <v>420</v>
      </c>
      <c r="I23145" s="1">
        <f>H23145*G23145</f>
        <v>30813.897371879328</v>
      </c>
    </row>
    <row r="23146" spans="1:9" hidden="1" x14ac:dyDescent="0.2">
      <c r="A23146">
        <v>31057</v>
      </c>
      <c r="B23146" t="s">
        <v>49</v>
      </c>
      <c r="C23146">
        <v>31823</v>
      </c>
      <c r="D23146" t="s">
        <v>188</v>
      </c>
      <c r="E23146" t="s">
        <v>78</v>
      </c>
      <c r="F23146">
        <v>75</v>
      </c>
      <c r="G23146">
        <v>164.183937004516</v>
      </c>
      <c r="H23146">
        <f>F23146/0.4</f>
        <v>187.5</v>
      </c>
      <c r="I23146" s="1">
        <f>H23146*G23146</f>
        <v>30784.48818834675</v>
      </c>
    </row>
    <row r="23147" spans="1:9" hidden="1" x14ac:dyDescent="0.2">
      <c r="A23147">
        <v>30397</v>
      </c>
      <c r="B23147" t="s">
        <v>14</v>
      </c>
      <c r="C23147">
        <v>31308</v>
      </c>
      <c r="D23147" t="s">
        <v>238</v>
      </c>
      <c r="E23147" t="s">
        <v>17</v>
      </c>
      <c r="F23147">
        <v>88</v>
      </c>
      <c r="G23147">
        <v>192.40770267804089</v>
      </c>
    </row>
    <row r="23148" spans="1:9" hidden="1" x14ac:dyDescent="0.2">
      <c r="A23148">
        <v>31823</v>
      </c>
      <c r="B23148" t="s">
        <v>188</v>
      </c>
      <c r="C23148">
        <v>32211</v>
      </c>
      <c r="D23148" t="s">
        <v>13</v>
      </c>
      <c r="E23148" t="s">
        <v>78</v>
      </c>
      <c r="F23148">
        <v>90</v>
      </c>
      <c r="G23148">
        <v>136.57290612655319</v>
      </c>
      <c r="H23148">
        <f>F23148/0.4</f>
        <v>225</v>
      </c>
      <c r="I23148" s="1">
        <f>H23148*G23148</f>
        <v>30728.90387847447</v>
      </c>
    </row>
    <row r="23149" spans="1:9" hidden="1" x14ac:dyDescent="0.2">
      <c r="A23149">
        <v>34986</v>
      </c>
      <c r="B23149" t="s">
        <v>86</v>
      </c>
      <c r="C23149">
        <v>35412</v>
      </c>
      <c r="D23149" t="s">
        <v>92</v>
      </c>
      <c r="E23149" t="s">
        <v>78</v>
      </c>
      <c r="F23149">
        <v>159</v>
      </c>
      <c r="G23149">
        <v>77.280804729992226</v>
      </c>
      <c r="H23149">
        <f>F23149/0.4</f>
        <v>397.5</v>
      </c>
      <c r="I23149" s="1">
        <f>H23149*G23149</f>
        <v>30719.119880171911</v>
      </c>
    </row>
    <row r="23150" spans="1:9" hidden="1" x14ac:dyDescent="0.2">
      <c r="A23150">
        <v>31650</v>
      </c>
      <c r="B23150" t="s">
        <v>31</v>
      </c>
      <c r="C23150">
        <v>33486</v>
      </c>
      <c r="D23150" t="s">
        <v>174</v>
      </c>
      <c r="E23150">
        <v>2290</v>
      </c>
      <c r="F23150">
        <v>88</v>
      </c>
      <c r="G23150">
        <v>187.38183823529411</v>
      </c>
    </row>
    <row r="23151" spans="1:9" hidden="1" x14ac:dyDescent="0.2">
      <c r="A23151">
        <v>30325</v>
      </c>
      <c r="B23151" t="s">
        <v>16</v>
      </c>
      <c r="C23151">
        <v>35897</v>
      </c>
      <c r="D23151" t="s">
        <v>394</v>
      </c>
      <c r="E23151" t="s">
        <v>17</v>
      </c>
      <c r="F23151">
        <v>88</v>
      </c>
      <c r="G23151">
        <v>158.74639659244261</v>
      </c>
    </row>
    <row r="23152" spans="1:9" hidden="1" x14ac:dyDescent="0.2">
      <c r="A23152">
        <v>31136</v>
      </c>
      <c r="B23152" t="s">
        <v>35</v>
      </c>
      <c r="C23152">
        <v>31986</v>
      </c>
      <c r="D23152" t="s">
        <v>96</v>
      </c>
      <c r="E23152" t="s">
        <v>78</v>
      </c>
      <c r="F23152">
        <v>112</v>
      </c>
      <c r="G23152">
        <v>109.701597014097</v>
      </c>
      <c r="H23152">
        <f>F23152/0.4</f>
        <v>280</v>
      </c>
      <c r="I23152" s="1">
        <f>H23152*G23152</f>
        <v>30716.447163947159</v>
      </c>
    </row>
    <row r="23153" spans="1:9" hidden="1" x14ac:dyDescent="0.2">
      <c r="A23153">
        <v>30852</v>
      </c>
      <c r="B23153" t="s">
        <v>53</v>
      </c>
      <c r="C23153">
        <v>31503</v>
      </c>
      <c r="D23153" t="s">
        <v>198</v>
      </c>
      <c r="E23153" t="s">
        <v>9</v>
      </c>
      <c r="F23153">
        <v>88</v>
      </c>
      <c r="G23153">
        <v>437.27688874312838</v>
      </c>
    </row>
    <row r="23154" spans="1:9" x14ac:dyDescent="0.2">
      <c r="A23154">
        <v>30194</v>
      </c>
      <c r="B23154" t="s">
        <v>28</v>
      </c>
      <c r="C23154">
        <v>30781</v>
      </c>
      <c r="D23154" t="s">
        <v>150</v>
      </c>
      <c r="E23154" t="s">
        <v>78</v>
      </c>
      <c r="F23154">
        <v>67</v>
      </c>
      <c r="G23154">
        <v>183.37529786494369</v>
      </c>
      <c r="H23154">
        <f>F23154/0.4</f>
        <v>167.5</v>
      </c>
      <c r="I23154" s="1">
        <f>H23154*G23154</f>
        <v>30715.362392378069</v>
      </c>
    </row>
    <row r="23155" spans="1:9" hidden="1" x14ac:dyDescent="0.2">
      <c r="A23155">
        <v>31136</v>
      </c>
      <c r="B23155" t="s">
        <v>35</v>
      </c>
      <c r="C23155">
        <v>30423</v>
      </c>
      <c r="D23155" t="s">
        <v>41</v>
      </c>
      <c r="E23155">
        <v>2290</v>
      </c>
      <c r="F23155">
        <v>88</v>
      </c>
      <c r="G23155">
        <v>215.09182107843139</v>
      </c>
    </row>
    <row r="23156" spans="1:9" hidden="1" x14ac:dyDescent="0.2">
      <c r="A23156">
        <v>34614</v>
      </c>
      <c r="B23156" t="s">
        <v>27</v>
      </c>
      <c r="C23156">
        <v>30620</v>
      </c>
      <c r="D23156" t="s">
        <v>151</v>
      </c>
      <c r="E23156" t="s">
        <v>78</v>
      </c>
      <c r="F23156">
        <v>58</v>
      </c>
      <c r="G23156">
        <v>211.62521908763509</v>
      </c>
      <c r="H23156">
        <f>F23156/0.4</f>
        <v>145</v>
      </c>
      <c r="I23156" s="1">
        <f>H23156*G23156</f>
        <v>30685.656767707089</v>
      </c>
    </row>
    <row r="23157" spans="1:9" hidden="1" x14ac:dyDescent="0.2">
      <c r="A23157">
        <v>32244</v>
      </c>
      <c r="B23157" t="s">
        <v>169</v>
      </c>
      <c r="C23157">
        <v>35412</v>
      </c>
      <c r="D23157" t="s">
        <v>92</v>
      </c>
      <c r="E23157" t="s">
        <v>78</v>
      </c>
      <c r="F23157">
        <v>201</v>
      </c>
      <c r="G23157">
        <v>61.008954413767469</v>
      </c>
      <c r="H23157">
        <f>F23157/0.4</f>
        <v>502.5</v>
      </c>
      <c r="I23157" s="1">
        <f>H23157*G23157</f>
        <v>30656.999592918153</v>
      </c>
    </row>
    <row r="23158" spans="1:9" hidden="1" x14ac:dyDescent="0.2">
      <c r="A23158">
        <v>34006</v>
      </c>
      <c r="B23158" t="s">
        <v>380</v>
      </c>
      <c r="C23158">
        <v>30977</v>
      </c>
      <c r="D23158" t="s">
        <v>12</v>
      </c>
      <c r="E23158" t="s">
        <v>17</v>
      </c>
      <c r="F23158">
        <v>88</v>
      </c>
      <c r="G23158">
        <v>218.49800281293949</v>
      </c>
    </row>
    <row r="23159" spans="1:9" hidden="1" x14ac:dyDescent="0.2">
      <c r="A23159">
        <v>31454</v>
      </c>
      <c r="B23159" t="s">
        <v>19</v>
      </c>
      <c r="C23159">
        <v>31834</v>
      </c>
      <c r="D23159" t="s">
        <v>99</v>
      </c>
      <c r="E23159" t="s">
        <v>78</v>
      </c>
      <c r="F23159">
        <v>91</v>
      </c>
      <c r="G23159">
        <v>134.67475132275129</v>
      </c>
      <c r="H23159">
        <f>F23159/0.4</f>
        <v>227.5</v>
      </c>
      <c r="I23159" s="1">
        <f>H23159*G23159</f>
        <v>30638.505925925918</v>
      </c>
    </row>
    <row r="23160" spans="1:9" hidden="1" x14ac:dyDescent="0.2">
      <c r="A23160">
        <v>31295</v>
      </c>
      <c r="B23160" t="s">
        <v>44</v>
      </c>
      <c r="C23160">
        <v>33244</v>
      </c>
      <c r="D23160" t="s">
        <v>68</v>
      </c>
      <c r="E23160">
        <v>2290</v>
      </c>
      <c r="F23160">
        <v>87</v>
      </c>
      <c r="G23160">
        <v>187.879451754386</v>
      </c>
    </row>
    <row r="23161" spans="1:9" hidden="1" x14ac:dyDescent="0.2">
      <c r="A23161">
        <v>30977</v>
      </c>
      <c r="B23161" t="s">
        <v>12</v>
      </c>
      <c r="C23161">
        <v>31884</v>
      </c>
      <c r="D23161" t="s">
        <v>57</v>
      </c>
      <c r="E23161">
        <v>2290</v>
      </c>
      <c r="F23161">
        <v>87</v>
      </c>
      <c r="G23161">
        <v>179.59221709401709</v>
      </c>
    </row>
    <row r="23162" spans="1:9" hidden="1" x14ac:dyDescent="0.2">
      <c r="A23162">
        <v>30135</v>
      </c>
      <c r="B23162" t="s">
        <v>128</v>
      </c>
      <c r="C23162">
        <v>33360</v>
      </c>
      <c r="D23162" t="s">
        <v>145</v>
      </c>
      <c r="E23162" t="s">
        <v>78</v>
      </c>
      <c r="F23162">
        <v>111</v>
      </c>
      <c r="G23162">
        <v>110.3709133727565</v>
      </c>
      <c r="H23162">
        <f>F23162/0.4</f>
        <v>277.5</v>
      </c>
      <c r="I23162" s="1">
        <f>H23162*G23162</f>
        <v>30627.928460939929</v>
      </c>
    </row>
    <row r="23163" spans="1:9" hidden="1" x14ac:dyDescent="0.2">
      <c r="A23163">
        <v>32320</v>
      </c>
      <c r="B23163" t="s">
        <v>272</v>
      </c>
      <c r="C23163">
        <v>34100</v>
      </c>
      <c r="D23163" t="s">
        <v>23</v>
      </c>
      <c r="E23163">
        <v>2290</v>
      </c>
      <c r="F23163">
        <v>87</v>
      </c>
      <c r="G23163">
        <v>163.59489168386651</v>
      </c>
    </row>
    <row r="23164" spans="1:9" hidden="1" x14ac:dyDescent="0.2">
      <c r="A23164">
        <v>31453</v>
      </c>
      <c r="B23164" t="s">
        <v>71</v>
      </c>
      <c r="C23164">
        <v>32575</v>
      </c>
      <c r="D23164" t="s">
        <v>40</v>
      </c>
      <c r="E23164" t="s">
        <v>9</v>
      </c>
      <c r="F23164">
        <v>87</v>
      </c>
      <c r="G23164">
        <v>227.09556765873009</v>
      </c>
    </row>
    <row r="23165" spans="1:9" hidden="1" x14ac:dyDescent="0.2">
      <c r="A23165">
        <v>30397</v>
      </c>
      <c r="B23165" t="s">
        <v>14</v>
      </c>
      <c r="C23165">
        <v>30990</v>
      </c>
      <c r="D23165" t="s">
        <v>171</v>
      </c>
      <c r="E23165">
        <v>2290</v>
      </c>
      <c r="F23165">
        <v>87</v>
      </c>
      <c r="G23165">
        <v>183.2155502645503</v>
      </c>
    </row>
    <row r="23166" spans="1:9" hidden="1" x14ac:dyDescent="0.2">
      <c r="A23166">
        <v>30785</v>
      </c>
      <c r="B23166" t="s">
        <v>176</v>
      </c>
      <c r="C23166">
        <v>30994</v>
      </c>
      <c r="D23166" t="s">
        <v>56</v>
      </c>
      <c r="E23166" t="s">
        <v>78</v>
      </c>
      <c r="F23166">
        <v>128</v>
      </c>
      <c r="G23166">
        <v>95.301377744583931</v>
      </c>
      <c r="H23166">
        <f>F23166/0.4</f>
        <v>320</v>
      </c>
      <c r="I23166" s="1">
        <f>H23166*G23166</f>
        <v>30496.440878266858</v>
      </c>
    </row>
    <row r="23167" spans="1:9" hidden="1" x14ac:dyDescent="0.2">
      <c r="A23167">
        <v>34321</v>
      </c>
      <c r="B23167" t="s">
        <v>135</v>
      </c>
      <c r="C23167">
        <v>32244</v>
      </c>
      <c r="D23167" t="s">
        <v>169</v>
      </c>
      <c r="E23167" t="s">
        <v>9</v>
      </c>
      <c r="F23167">
        <v>87</v>
      </c>
      <c r="G23167">
        <v>37.912009803921578</v>
      </c>
    </row>
    <row r="23168" spans="1:9" hidden="1" x14ac:dyDescent="0.2">
      <c r="A23168">
        <v>34574</v>
      </c>
      <c r="B23168" t="s">
        <v>177</v>
      </c>
      <c r="C23168">
        <v>34986</v>
      </c>
      <c r="D23168" t="s">
        <v>86</v>
      </c>
      <c r="E23168" t="s">
        <v>78</v>
      </c>
      <c r="F23168">
        <v>123</v>
      </c>
      <c r="G23168">
        <v>99.028564941393896</v>
      </c>
      <c r="H23168">
        <f>F23168/0.4</f>
        <v>307.5</v>
      </c>
      <c r="I23168" s="1">
        <f>H23168*G23168</f>
        <v>30451.283719478623</v>
      </c>
    </row>
    <row r="23169" spans="1:9" hidden="1" x14ac:dyDescent="0.2">
      <c r="A23169">
        <v>30397</v>
      </c>
      <c r="B23169" t="s">
        <v>14</v>
      </c>
      <c r="C23169">
        <v>31953</v>
      </c>
      <c r="D23169" t="s">
        <v>131</v>
      </c>
      <c r="E23169" t="s">
        <v>78</v>
      </c>
      <c r="F23169">
        <v>72</v>
      </c>
      <c r="G23169">
        <v>168.99669467787109</v>
      </c>
      <c r="H23169">
        <f>F23169/0.4</f>
        <v>180</v>
      </c>
      <c r="I23169" s="1">
        <f>H23169*G23169</f>
        <v>30419.405042016795</v>
      </c>
    </row>
    <row r="23170" spans="1:9" hidden="1" x14ac:dyDescent="0.2">
      <c r="A23170">
        <v>33105</v>
      </c>
      <c r="B23170" t="s">
        <v>52</v>
      </c>
      <c r="C23170">
        <v>36422</v>
      </c>
      <c r="D23170" t="s">
        <v>306</v>
      </c>
      <c r="E23170" t="s">
        <v>78</v>
      </c>
      <c r="F23170">
        <v>121</v>
      </c>
      <c r="G23170">
        <v>100.2770935854269</v>
      </c>
      <c r="H23170">
        <f>F23170/0.4</f>
        <v>302.5</v>
      </c>
      <c r="I23170" s="1">
        <f>H23170*G23170</f>
        <v>30333.820809591638</v>
      </c>
    </row>
    <row r="23171" spans="1:9" hidden="1" x14ac:dyDescent="0.2">
      <c r="A23171">
        <v>34674</v>
      </c>
      <c r="B23171" t="s">
        <v>214</v>
      </c>
      <c r="C23171">
        <v>32575</v>
      </c>
      <c r="D23171" t="s">
        <v>8</v>
      </c>
      <c r="E23171" t="s">
        <v>78</v>
      </c>
      <c r="F23171">
        <v>73</v>
      </c>
      <c r="G23171">
        <v>166.19235885642141</v>
      </c>
      <c r="H23171">
        <f>F23171/0.4</f>
        <v>182.5</v>
      </c>
      <c r="I23171" s="1">
        <f>H23171*G23171</f>
        <v>30330.105491296908</v>
      </c>
    </row>
    <row r="23172" spans="1:9" hidden="1" x14ac:dyDescent="0.2">
      <c r="A23172">
        <v>30977</v>
      </c>
      <c r="B23172" t="s">
        <v>12</v>
      </c>
      <c r="C23172">
        <v>31725</v>
      </c>
      <c r="D23172" t="s">
        <v>365</v>
      </c>
      <c r="E23172" t="s">
        <v>17</v>
      </c>
      <c r="F23172">
        <v>87</v>
      </c>
      <c r="G23172">
        <v>114.0295680648328</v>
      </c>
    </row>
    <row r="23173" spans="1:9" hidden="1" x14ac:dyDescent="0.2">
      <c r="A23173">
        <v>31057</v>
      </c>
      <c r="B23173" t="s">
        <v>49</v>
      </c>
      <c r="C23173">
        <v>30434</v>
      </c>
      <c r="D23173" t="s">
        <v>208</v>
      </c>
      <c r="E23173" t="s">
        <v>78</v>
      </c>
      <c r="F23173">
        <v>77</v>
      </c>
      <c r="G23173">
        <v>157.20089644832291</v>
      </c>
      <c r="H23173">
        <f>F23173/0.4</f>
        <v>192.5</v>
      </c>
      <c r="I23173" s="1">
        <f>H23173*G23173</f>
        <v>30261.172566302161</v>
      </c>
    </row>
    <row r="23174" spans="1:9" hidden="1" x14ac:dyDescent="0.2">
      <c r="A23174">
        <v>34699</v>
      </c>
      <c r="B23174" t="s">
        <v>192</v>
      </c>
      <c r="C23174">
        <v>33570</v>
      </c>
      <c r="D23174" t="s">
        <v>29</v>
      </c>
      <c r="E23174" t="s">
        <v>78</v>
      </c>
      <c r="F23174">
        <v>44</v>
      </c>
      <c r="G23174">
        <v>274.95503787878789</v>
      </c>
      <c r="H23174">
        <f>F23174/0.4</f>
        <v>110</v>
      </c>
      <c r="I23174" s="1">
        <f>H23174*G23174</f>
        <v>30245.054166666669</v>
      </c>
    </row>
    <row r="23175" spans="1:9" hidden="1" x14ac:dyDescent="0.2">
      <c r="A23175">
        <v>30154</v>
      </c>
      <c r="B23175" t="s">
        <v>314</v>
      </c>
      <c r="C23175">
        <v>34100</v>
      </c>
      <c r="D23175" t="s">
        <v>23</v>
      </c>
      <c r="E23175" t="s">
        <v>78</v>
      </c>
      <c r="F23175">
        <v>74</v>
      </c>
      <c r="G23175">
        <v>163.1693333333333</v>
      </c>
      <c r="H23175">
        <f>F23175/0.4</f>
        <v>185</v>
      </c>
      <c r="I23175" s="1">
        <f>H23175*G23175</f>
        <v>30186.32666666666</v>
      </c>
    </row>
    <row r="23176" spans="1:9" hidden="1" x14ac:dyDescent="0.2">
      <c r="A23176">
        <v>34082</v>
      </c>
      <c r="B23176" t="s">
        <v>161</v>
      </c>
      <c r="C23176">
        <v>30852</v>
      </c>
      <c r="D23176" t="s">
        <v>53</v>
      </c>
      <c r="E23176" t="s">
        <v>78</v>
      </c>
      <c r="F23176">
        <v>94</v>
      </c>
      <c r="G23176">
        <v>128.31322973901101</v>
      </c>
      <c r="H23176">
        <f>F23176/0.4</f>
        <v>235</v>
      </c>
      <c r="I23176" s="1">
        <f>H23176*G23176</f>
        <v>30153.608988667587</v>
      </c>
    </row>
    <row r="23177" spans="1:9" hidden="1" x14ac:dyDescent="0.2">
      <c r="A23177">
        <v>35380</v>
      </c>
      <c r="B23177" t="s">
        <v>143</v>
      </c>
      <c r="C23177">
        <v>34761</v>
      </c>
      <c r="D23177" t="s">
        <v>129</v>
      </c>
      <c r="E23177" t="s">
        <v>78</v>
      </c>
      <c r="F23177">
        <v>87</v>
      </c>
      <c r="G23177">
        <v>138.53620629823081</v>
      </c>
      <c r="H23177">
        <f>F23177/0.4</f>
        <v>217.5</v>
      </c>
      <c r="I23177" s="1">
        <f>H23177*G23177</f>
        <v>30131.624869865202</v>
      </c>
    </row>
    <row r="23178" spans="1:9" hidden="1" x14ac:dyDescent="0.2">
      <c r="A23178">
        <v>31504</v>
      </c>
      <c r="B23178" t="s">
        <v>116</v>
      </c>
      <c r="C23178">
        <v>32600</v>
      </c>
      <c r="D23178" t="s">
        <v>112</v>
      </c>
      <c r="E23178" t="s">
        <v>17</v>
      </c>
      <c r="F23178">
        <v>87</v>
      </c>
      <c r="G23178">
        <v>44.96736111111111</v>
      </c>
    </row>
    <row r="23179" spans="1:9" hidden="1" x14ac:dyDescent="0.2">
      <c r="A23179">
        <v>30977</v>
      </c>
      <c r="B23179" t="s">
        <v>63</v>
      </c>
      <c r="C23179">
        <v>31504</v>
      </c>
      <c r="D23179" t="s">
        <v>116</v>
      </c>
      <c r="E23179" t="s">
        <v>78</v>
      </c>
      <c r="F23179">
        <v>88</v>
      </c>
      <c r="G23179">
        <v>136.2372882470539</v>
      </c>
      <c r="H23179">
        <f>F23179/0.4</f>
        <v>220</v>
      </c>
      <c r="I23179" s="1">
        <f>H23179*G23179</f>
        <v>29972.203414351858</v>
      </c>
    </row>
    <row r="23180" spans="1:9" hidden="1" x14ac:dyDescent="0.2">
      <c r="A23180">
        <v>31504</v>
      </c>
      <c r="B23180" t="s">
        <v>116</v>
      </c>
      <c r="C23180">
        <v>33244</v>
      </c>
      <c r="D23180" t="s">
        <v>68</v>
      </c>
      <c r="E23180" t="s">
        <v>17</v>
      </c>
      <c r="F23180">
        <v>87</v>
      </c>
      <c r="G23180">
        <v>40.471941992433798</v>
      </c>
    </row>
    <row r="23181" spans="1:9" hidden="1" x14ac:dyDescent="0.2">
      <c r="A23181">
        <v>30466</v>
      </c>
      <c r="B23181" t="s">
        <v>15</v>
      </c>
      <c r="C23181">
        <v>33667</v>
      </c>
      <c r="D23181" t="s">
        <v>50</v>
      </c>
      <c r="E23181" t="s">
        <v>78</v>
      </c>
      <c r="F23181">
        <v>84</v>
      </c>
      <c r="G23181">
        <v>142.40687341844949</v>
      </c>
      <c r="H23181">
        <f>F23181/0.4</f>
        <v>210</v>
      </c>
      <c r="I23181" s="1">
        <f>H23181*G23181</f>
        <v>29905.443417874394</v>
      </c>
    </row>
    <row r="23182" spans="1:9" hidden="1" x14ac:dyDescent="0.2">
      <c r="A23182">
        <v>30397</v>
      </c>
      <c r="B23182" t="s">
        <v>14</v>
      </c>
      <c r="C23182">
        <v>32600</v>
      </c>
      <c r="D23182" t="s">
        <v>112</v>
      </c>
      <c r="E23182">
        <v>2290</v>
      </c>
      <c r="F23182">
        <v>87</v>
      </c>
      <c r="G23182">
        <v>189.4372584586466</v>
      </c>
    </row>
    <row r="23183" spans="1:9" hidden="1" x14ac:dyDescent="0.2">
      <c r="A23183">
        <v>34006</v>
      </c>
      <c r="B23183" t="s">
        <v>380</v>
      </c>
      <c r="C23183">
        <v>31453</v>
      </c>
      <c r="D23183" t="s">
        <v>36</v>
      </c>
      <c r="E23183" t="s">
        <v>17</v>
      </c>
      <c r="F23183">
        <v>87</v>
      </c>
      <c r="G23183">
        <v>182.67291062801931</v>
      </c>
    </row>
    <row r="23184" spans="1:9" hidden="1" x14ac:dyDescent="0.2">
      <c r="A23184">
        <v>31136</v>
      </c>
      <c r="B23184" t="s">
        <v>35</v>
      </c>
      <c r="C23184">
        <v>33495</v>
      </c>
      <c r="D23184" t="s">
        <v>55</v>
      </c>
      <c r="E23184" t="s">
        <v>78</v>
      </c>
      <c r="F23184">
        <v>130</v>
      </c>
      <c r="G23184">
        <v>91.984066001632286</v>
      </c>
      <c r="H23184">
        <f>F23184/0.4</f>
        <v>325</v>
      </c>
      <c r="I23184" s="1">
        <f>H23184*G23184</f>
        <v>29894.821450530493</v>
      </c>
    </row>
    <row r="23185" spans="1:9" hidden="1" x14ac:dyDescent="0.2">
      <c r="A23185">
        <v>32945</v>
      </c>
      <c r="B23185" t="s">
        <v>113</v>
      </c>
      <c r="C23185">
        <v>32211</v>
      </c>
      <c r="D23185" t="s">
        <v>13</v>
      </c>
      <c r="E23185" t="s">
        <v>78</v>
      </c>
      <c r="F23185">
        <v>98</v>
      </c>
      <c r="G23185">
        <v>121.79668560606061</v>
      </c>
      <c r="H23185">
        <f>F23185/0.4</f>
        <v>245</v>
      </c>
      <c r="I23185" s="1">
        <f>H23185*G23185</f>
        <v>29840.187973484848</v>
      </c>
    </row>
    <row r="23186" spans="1:9" hidden="1" x14ac:dyDescent="0.2">
      <c r="A23186">
        <v>32945</v>
      </c>
      <c r="B23186" t="s">
        <v>113</v>
      </c>
      <c r="C23186">
        <v>31703</v>
      </c>
      <c r="D23186" t="s">
        <v>11</v>
      </c>
      <c r="E23186">
        <v>2290</v>
      </c>
      <c r="F23186">
        <v>87</v>
      </c>
      <c r="G23186">
        <v>224.71156152315999</v>
      </c>
    </row>
    <row r="23187" spans="1:9" hidden="1" x14ac:dyDescent="0.2">
      <c r="A23187">
        <v>30194</v>
      </c>
      <c r="B23187" t="s">
        <v>28</v>
      </c>
      <c r="C23187">
        <v>30136</v>
      </c>
      <c r="D23187" t="s">
        <v>160</v>
      </c>
      <c r="E23187" t="s">
        <v>17</v>
      </c>
      <c r="F23187">
        <v>87</v>
      </c>
      <c r="G23187">
        <v>281.20611317540482</v>
      </c>
    </row>
    <row r="23188" spans="1:9" hidden="1" x14ac:dyDescent="0.2">
      <c r="A23188">
        <v>31295</v>
      </c>
      <c r="B23188" t="s">
        <v>44</v>
      </c>
      <c r="C23188">
        <v>32457</v>
      </c>
      <c r="D23188" t="s">
        <v>46</v>
      </c>
      <c r="E23188" t="s">
        <v>78</v>
      </c>
      <c r="F23188">
        <v>52</v>
      </c>
      <c r="G23188">
        <v>229.27852941176471</v>
      </c>
      <c r="H23188">
        <f>F23188/0.4</f>
        <v>130</v>
      </c>
      <c r="I23188" s="1">
        <f>H23188*G23188</f>
        <v>29806.20882352941</v>
      </c>
    </row>
    <row r="23189" spans="1:9" hidden="1" x14ac:dyDescent="0.2">
      <c r="A23189">
        <v>35412</v>
      </c>
      <c r="B23189" t="s">
        <v>92</v>
      </c>
      <c r="C23189">
        <v>30194</v>
      </c>
      <c r="D23189" t="s">
        <v>72</v>
      </c>
      <c r="E23189" t="s">
        <v>78</v>
      </c>
      <c r="F23189">
        <v>76</v>
      </c>
      <c r="G23189">
        <v>156.6465131578947</v>
      </c>
      <c r="H23189">
        <f>F23189/0.4</f>
        <v>190</v>
      </c>
      <c r="I23189" s="1">
        <f>H23189*G23189</f>
        <v>29762.837499999994</v>
      </c>
    </row>
    <row r="23190" spans="1:9" hidden="1" x14ac:dyDescent="0.2">
      <c r="A23190">
        <v>31650</v>
      </c>
      <c r="B23190" t="s">
        <v>31</v>
      </c>
      <c r="C23190">
        <v>33342</v>
      </c>
      <c r="D23190" t="s">
        <v>90</v>
      </c>
      <c r="E23190">
        <v>2290</v>
      </c>
      <c r="F23190">
        <v>87</v>
      </c>
      <c r="G23190">
        <v>196.6330169732442</v>
      </c>
    </row>
    <row r="23191" spans="1:9" hidden="1" x14ac:dyDescent="0.2">
      <c r="A23191">
        <v>31624</v>
      </c>
      <c r="B23191" t="s">
        <v>215</v>
      </c>
      <c r="C23191">
        <v>30647</v>
      </c>
      <c r="D23191" t="s">
        <v>199</v>
      </c>
      <c r="E23191" t="s">
        <v>17</v>
      </c>
      <c r="F23191">
        <v>87</v>
      </c>
      <c r="G23191">
        <v>166.05722307104659</v>
      </c>
    </row>
    <row r="23192" spans="1:9" hidden="1" x14ac:dyDescent="0.2">
      <c r="A23192">
        <v>30194</v>
      </c>
      <c r="B23192" t="s">
        <v>28</v>
      </c>
      <c r="C23192">
        <v>30561</v>
      </c>
      <c r="D23192" t="s">
        <v>196</v>
      </c>
      <c r="E23192" t="s">
        <v>78</v>
      </c>
      <c r="F23192">
        <v>81</v>
      </c>
      <c r="G23192">
        <v>146.85858349089631</v>
      </c>
      <c r="H23192">
        <f>F23192/0.4</f>
        <v>202.5</v>
      </c>
      <c r="I23192" s="1">
        <f>H23192*G23192</f>
        <v>29738.863156906504</v>
      </c>
    </row>
    <row r="23193" spans="1:9" hidden="1" x14ac:dyDescent="0.2">
      <c r="A23193">
        <v>30140</v>
      </c>
      <c r="B23193" t="s">
        <v>93</v>
      </c>
      <c r="C23193">
        <v>33214</v>
      </c>
      <c r="D23193" t="s">
        <v>43</v>
      </c>
      <c r="E23193" t="s">
        <v>9</v>
      </c>
      <c r="F23193">
        <v>87</v>
      </c>
      <c r="G23193">
        <v>277.0571413058708</v>
      </c>
    </row>
    <row r="23194" spans="1:9" hidden="1" x14ac:dyDescent="0.2">
      <c r="A23194">
        <v>30194</v>
      </c>
      <c r="B23194" t="s">
        <v>28</v>
      </c>
      <c r="C23194">
        <v>30620</v>
      </c>
      <c r="D23194" t="s">
        <v>151</v>
      </c>
      <c r="E23194">
        <v>2290</v>
      </c>
      <c r="F23194">
        <v>87</v>
      </c>
      <c r="G23194">
        <v>281.30295512820521</v>
      </c>
    </row>
    <row r="23195" spans="1:9" hidden="1" x14ac:dyDescent="0.2">
      <c r="A23195">
        <v>34100</v>
      </c>
      <c r="B23195" t="s">
        <v>23</v>
      </c>
      <c r="C23195">
        <v>31986</v>
      </c>
      <c r="D23195" t="s">
        <v>96</v>
      </c>
      <c r="E23195">
        <v>2290</v>
      </c>
      <c r="F23195">
        <v>86</v>
      </c>
      <c r="G23195">
        <v>250.96159968253971</v>
      </c>
    </row>
    <row r="23196" spans="1:9" hidden="1" x14ac:dyDescent="0.2">
      <c r="A23196">
        <v>31504</v>
      </c>
      <c r="B23196" t="s">
        <v>116</v>
      </c>
      <c r="C23196">
        <v>31066</v>
      </c>
      <c r="D23196" t="s">
        <v>249</v>
      </c>
      <c r="E23196" t="s">
        <v>78</v>
      </c>
      <c r="F23196">
        <v>96</v>
      </c>
      <c r="G23196">
        <v>123.5984162134162</v>
      </c>
      <c r="H23196">
        <f>F23196/0.4</f>
        <v>240</v>
      </c>
      <c r="I23196" s="1">
        <f>H23196*G23196</f>
        <v>29663.619891219889</v>
      </c>
    </row>
    <row r="23197" spans="1:9" hidden="1" x14ac:dyDescent="0.2">
      <c r="A23197">
        <v>30627</v>
      </c>
      <c r="B23197" t="s">
        <v>184</v>
      </c>
      <c r="C23197">
        <v>30977</v>
      </c>
      <c r="D23197" t="s">
        <v>12</v>
      </c>
      <c r="E23197">
        <v>2290</v>
      </c>
      <c r="F23197">
        <v>86</v>
      </c>
      <c r="G23197">
        <v>207.2546287878788</v>
      </c>
    </row>
    <row r="23198" spans="1:9" hidden="1" x14ac:dyDescent="0.2">
      <c r="A23198">
        <v>30693</v>
      </c>
      <c r="B23198" t="s">
        <v>64</v>
      </c>
      <c r="C23198">
        <v>30476</v>
      </c>
      <c r="D23198" t="s">
        <v>157</v>
      </c>
      <c r="E23198" t="s">
        <v>17</v>
      </c>
      <c r="F23198">
        <v>86</v>
      </c>
      <c r="G23198">
        <v>29.419940476190479</v>
      </c>
    </row>
    <row r="23199" spans="1:9" hidden="1" x14ac:dyDescent="0.2">
      <c r="A23199">
        <v>31136</v>
      </c>
      <c r="B23199" t="s">
        <v>35</v>
      </c>
      <c r="C23199">
        <v>32070</v>
      </c>
      <c r="D23199" t="s">
        <v>133</v>
      </c>
      <c r="E23199" t="s">
        <v>78</v>
      </c>
      <c r="F23199">
        <v>114</v>
      </c>
      <c r="G23199">
        <v>103.9760314542484</v>
      </c>
      <c r="H23199">
        <f>F23199/0.4</f>
        <v>285</v>
      </c>
      <c r="I23199" s="1">
        <f>H23199*G23199</f>
        <v>29633.168964460794</v>
      </c>
    </row>
    <row r="23200" spans="1:9" hidden="1" x14ac:dyDescent="0.2">
      <c r="A23200">
        <v>30977</v>
      </c>
      <c r="B23200" t="s">
        <v>12</v>
      </c>
      <c r="C23200">
        <v>34696</v>
      </c>
      <c r="D23200" t="s">
        <v>163</v>
      </c>
      <c r="E23200" t="s">
        <v>17</v>
      </c>
      <c r="F23200">
        <v>86</v>
      </c>
      <c r="G23200">
        <v>190.47394375036919</v>
      </c>
    </row>
    <row r="23201" spans="1:9" hidden="1" x14ac:dyDescent="0.2">
      <c r="A23201">
        <v>32544</v>
      </c>
      <c r="B23201" t="s">
        <v>278</v>
      </c>
      <c r="C23201">
        <v>31703</v>
      </c>
      <c r="D23201" t="s">
        <v>101</v>
      </c>
      <c r="E23201" t="s">
        <v>78</v>
      </c>
      <c r="F23201">
        <v>271</v>
      </c>
      <c r="G23201">
        <v>43.724613423629997</v>
      </c>
      <c r="H23201">
        <f>F23201/0.4</f>
        <v>677.5</v>
      </c>
      <c r="I23201" s="1">
        <f>H23201*G23201</f>
        <v>29623.425594509321</v>
      </c>
    </row>
    <row r="23202" spans="1:9" hidden="1" x14ac:dyDescent="0.2">
      <c r="A23202">
        <v>32575</v>
      </c>
      <c r="B23202" t="s">
        <v>40</v>
      </c>
      <c r="C23202">
        <v>31921</v>
      </c>
      <c r="D23202" t="s">
        <v>152</v>
      </c>
      <c r="E23202" t="s">
        <v>78</v>
      </c>
      <c r="F23202">
        <v>133</v>
      </c>
      <c r="G23202">
        <v>89.084274928774931</v>
      </c>
      <c r="H23202">
        <f>F23202/0.4</f>
        <v>332.5</v>
      </c>
      <c r="I23202" s="1">
        <f>H23202*G23202</f>
        <v>29620.521413817663</v>
      </c>
    </row>
    <row r="23203" spans="1:9" hidden="1" x14ac:dyDescent="0.2">
      <c r="A23203">
        <v>32211</v>
      </c>
      <c r="B23203" t="s">
        <v>13</v>
      </c>
      <c r="C23203">
        <v>32575</v>
      </c>
      <c r="D23203" t="s">
        <v>40</v>
      </c>
      <c r="E23203">
        <v>2290</v>
      </c>
      <c r="F23203">
        <v>86</v>
      </c>
      <c r="G23203">
        <v>85.777757625272329</v>
      </c>
    </row>
    <row r="23204" spans="1:9" hidden="1" x14ac:dyDescent="0.2">
      <c r="A23204">
        <v>32600</v>
      </c>
      <c r="B23204" t="s">
        <v>112</v>
      </c>
      <c r="C23204">
        <v>34761</v>
      </c>
      <c r="D23204" t="s">
        <v>129</v>
      </c>
      <c r="E23204" t="s">
        <v>78</v>
      </c>
      <c r="F23204">
        <v>101</v>
      </c>
      <c r="G23204">
        <v>116.7755555555556</v>
      </c>
      <c r="H23204">
        <f>F23204/0.4</f>
        <v>252.5</v>
      </c>
      <c r="I23204" s="1">
        <f>H23204*G23204</f>
        <v>29485.827777777788</v>
      </c>
    </row>
    <row r="23205" spans="1:9" hidden="1" x14ac:dyDescent="0.2">
      <c r="A23205">
        <v>30852</v>
      </c>
      <c r="B23205" t="s">
        <v>26</v>
      </c>
      <c r="C23205">
        <v>34696</v>
      </c>
      <c r="D23205" t="s">
        <v>163</v>
      </c>
      <c r="E23205" t="s">
        <v>9</v>
      </c>
      <c r="F23205">
        <v>86</v>
      </c>
      <c r="G23205">
        <v>284.78373909412949</v>
      </c>
    </row>
    <row r="23206" spans="1:9" hidden="1" x14ac:dyDescent="0.2">
      <c r="A23206">
        <v>34761</v>
      </c>
      <c r="B23206" t="s">
        <v>129</v>
      </c>
      <c r="C23206">
        <v>34524</v>
      </c>
      <c r="D23206" t="s">
        <v>61</v>
      </c>
      <c r="E23206" t="s">
        <v>17</v>
      </c>
      <c r="F23206">
        <v>86</v>
      </c>
      <c r="G23206">
        <v>86.351468253968235</v>
      </c>
    </row>
    <row r="23207" spans="1:9" hidden="1" x14ac:dyDescent="0.2">
      <c r="A23207">
        <v>33195</v>
      </c>
      <c r="B23207" t="s">
        <v>18</v>
      </c>
      <c r="C23207">
        <v>31577</v>
      </c>
      <c r="D23207" t="s">
        <v>276</v>
      </c>
      <c r="E23207" t="s">
        <v>78</v>
      </c>
      <c r="F23207">
        <v>127</v>
      </c>
      <c r="G23207">
        <v>92.648027436422581</v>
      </c>
      <c r="H23207">
        <f>F23207/0.4</f>
        <v>317.5</v>
      </c>
      <c r="I23207" s="1">
        <f>H23207*G23207</f>
        <v>29415.74871106417</v>
      </c>
    </row>
    <row r="23208" spans="1:9" hidden="1" x14ac:dyDescent="0.2">
      <c r="A23208">
        <v>34057</v>
      </c>
      <c r="B23208" t="s">
        <v>45</v>
      </c>
      <c r="C23208">
        <v>33264</v>
      </c>
      <c r="D23208" t="s">
        <v>181</v>
      </c>
      <c r="E23208" t="s">
        <v>78</v>
      </c>
      <c r="F23208">
        <v>99</v>
      </c>
      <c r="G23208">
        <v>118.8338851010101</v>
      </c>
      <c r="H23208">
        <f>F23208/0.4</f>
        <v>247.5</v>
      </c>
      <c r="I23208" s="1">
        <f>H23208*G23208</f>
        <v>29411.3865625</v>
      </c>
    </row>
    <row r="23209" spans="1:9" hidden="1" x14ac:dyDescent="0.2">
      <c r="A23209">
        <v>31057</v>
      </c>
      <c r="B23209" t="s">
        <v>49</v>
      </c>
      <c r="C23209">
        <v>32070</v>
      </c>
      <c r="D23209" t="s">
        <v>133</v>
      </c>
      <c r="E23209">
        <v>2290</v>
      </c>
      <c r="F23209">
        <v>86</v>
      </c>
      <c r="G23209">
        <v>204.86041153846159</v>
      </c>
    </row>
    <row r="23210" spans="1:9" hidden="1" x14ac:dyDescent="0.2">
      <c r="A23210">
        <v>31454</v>
      </c>
      <c r="B23210" t="s">
        <v>19</v>
      </c>
      <c r="C23210">
        <v>34259</v>
      </c>
      <c r="D23210" t="s">
        <v>244</v>
      </c>
      <c r="E23210" t="s">
        <v>78</v>
      </c>
      <c r="F23210">
        <v>131</v>
      </c>
      <c r="G23210">
        <v>89.750634414877069</v>
      </c>
      <c r="H23210">
        <f>F23210/0.4</f>
        <v>327.5</v>
      </c>
      <c r="I23210" s="1">
        <f>H23210*G23210</f>
        <v>29393.332770872239</v>
      </c>
    </row>
    <row r="23211" spans="1:9" hidden="1" x14ac:dyDescent="0.2">
      <c r="A23211">
        <v>33495</v>
      </c>
      <c r="B23211" t="s">
        <v>55</v>
      </c>
      <c r="C23211">
        <v>31703</v>
      </c>
      <c r="D23211" t="s">
        <v>101</v>
      </c>
      <c r="E23211" t="s">
        <v>17</v>
      </c>
      <c r="F23211">
        <v>86</v>
      </c>
      <c r="G23211">
        <v>139.72971523846519</v>
      </c>
    </row>
    <row r="23212" spans="1:9" hidden="1" x14ac:dyDescent="0.2">
      <c r="A23212">
        <v>31504</v>
      </c>
      <c r="B23212" t="s">
        <v>116</v>
      </c>
      <c r="C23212">
        <v>32244</v>
      </c>
      <c r="D23212" t="s">
        <v>169</v>
      </c>
      <c r="E23212" t="s">
        <v>9</v>
      </c>
      <c r="F23212">
        <v>86</v>
      </c>
      <c r="G23212">
        <v>107.26483870967741</v>
      </c>
    </row>
    <row r="23213" spans="1:9" hidden="1" x14ac:dyDescent="0.2">
      <c r="A23213">
        <v>30977</v>
      </c>
      <c r="B23213" t="s">
        <v>12</v>
      </c>
      <c r="C23213">
        <v>30647</v>
      </c>
      <c r="D23213" t="s">
        <v>199</v>
      </c>
      <c r="E23213" t="s">
        <v>78</v>
      </c>
      <c r="F23213">
        <v>62</v>
      </c>
      <c r="G23213">
        <v>189.4374021164021</v>
      </c>
      <c r="H23213">
        <f>F23213/0.4</f>
        <v>155</v>
      </c>
      <c r="I23213" s="1">
        <f>H23213*G23213</f>
        <v>29362.797328042325</v>
      </c>
    </row>
    <row r="23214" spans="1:9" hidden="1" x14ac:dyDescent="0.2">
      <c r="A23214">
        <v>30615</v>
      </c>
      <c r="B23214" t="s">
        <v>80</v>
      </c>
      <c r="C23214">
        <v>30852</v>
      </c>
      <c r="D23214" t="s">
        <v>33</v>
      </c>
      <c r="E23214" t="s">
        <v>9</v>
      </c>
      <c r="F23214">
        <v>86</v>
      </c>
      <c r="G23214">
        <v>376.93871633549247</v>
      </c>
    </row>
    <row r="23215" spans="1:9" hidden="1" x14ac:dyDescent="0.2">
      <c r="A23215">
        <v>34685</v>
      </c>
      <c r="B23215" t="s">
        <v>77</v>
      </c>
      <c r="C23215">
        <v>31986</v>
      </c>
      <c r="D23215" t="s">
        <v>96</v>
      </c>
      <c r="E23215" t="s">
        <v>17</v>
      </c>
      <c r="F23215">
        <v>86</v>
      </c>
      <c r="G23215">
        <v>57.110780791940208</v>
      </c>
    </row>
    <row r="23216" spans="1:9" hidden="1" x14ac:dyDescent="0.2">
      <c r="A23216">
        <v>31057</v>
      </c>
      <c r="B23216" t="s">
        <v>49</v>
      </c>
      <c r="C23216">
        <v>34108</v>
      </c>
      <c r="D23216" t="s">
        <v>187</v>
      </c>
      <c r="E23216" t="s">
        <v>78</v>
      </c>
      <c r="F23216">
        <v>62</v>
      </c>
      <c r="G23216">
        <v>189.23045407196969</v>
      </c>
      <c r="H23216">
        <f>F23216/0.4</f>
        <v>155</v>
      </c>
      <c r="I23216" s="1">
        <f>H23216*G23216</f>
        <v>29330.720381155301</v>
      </c>
    </row>
    <row r="23217" spans="1:9" hidden="1" x14ac:dyDescent="0.2">
      <c r="A23217">
        <v>32211</v>
      </c>
      <c r="B23217" t="s">
        <v>13</v>
      </c>
      <c r="C23217">
        <v>34905</v>
      </c>
      <c r="D23217" t="s">
        <v>335</v>
      </c>
      <c r="E23217" t="s">
        <v>78</v>
      </c>
      <c r="F23217">
        <v>131</v>
      </c>
      <c r="G23217">
        <v>89.473107550885331</v>
      </c>
      <c r="H23217">
        <f>F23217/0.4</f>
        <v>327.5</v>
      </c>
      <c r="I23217" s="1">
        <f>H23217*G23217</f>
        <v>29302.442722914944</v>
      </c>
    </row>
    <row r="23218" spans="1:9" hidden="1" x14ac:dyDescent="0.2">
      <c r="A23218">
        <v>31453</v>
      </c>
      <c r="B23218" t="s">
        <v>71</v>
      </c>
      <c r="C23218">
        <v>30721</v>
      </c>
      <c r="D23218" t="s">
        <v>24</v>
      </c>
      <c r="E23218" t="s">
        <v>17</v>
      </c>
      <c r="F23218">
        <v>86</v>
      </c>
      <c r="G23218">
        <v>156.35028753753761</v>
      </c>
    </row>
    <row r="23219" spans="1:9" hidden="1" x14ac:dyDescent="0.2">
      <c r="A23219">
        <v>30397</v>
      </c>
      <c r="B23219" t="s">
        <v>14</v>
      </c>
      <c r="C23219">
        <v>31834</v>
      </c>
      <c r="D23219" t="s">
        <v>99</v>
      </c>
      <c r="E23219">
        <v>2290</v>
      </c>
      <c r="F23219">
        <v>86</v>
      </c>
      <c r="G23219">
        <v>200.68413835470091</v>
      </c>
    </row>
    <row r="23220" spans="1:9" hidden="1" x14ac:dyDescent="0.2">
      <c r="A23220">
        <v>30713</v>
      </c>
      <c r="B23220" t="s">
        <v>85</v>
      </c>
      <c r="C23220">
        <v>34696</v>
      </c>
      <c r="D23220" t="s">
        <v>163</v>
      </c>
      <c r="E23220" t="s">
        <v>17</v>
      </c>
      <c r="F23220">
        <v>86</v>
      </c>
      <c r="G23220">
        <v>525.48770021074813</v>
      </c>
    </row>
    <row r="23221" spans="1:9" hidden="1" x14ac:dyDescent="0.2">
      <c r="A23221">
        <v>34082</v>
      </c>
      <c r="B23221" t="s">
        <v>161</v>
      </c>
      <c r="C23221">
        <v>34025</v>
      </c>
      <c r="D23221" t="s">
        <v>253</v>
      </c>
      <c r="E23221" t="s">
        <v>17</v>
      </c>
      <c r="F23221">
        <v>86</v>
      </c>
      <c r="G23221">
        <v>131.67426229508189</v>
      </c>
    </row>
    <row r="23222" spans="1:9" hidden="1" x14ac:dyDescent="0.2">
      <c r="A23222">
        <v>31013</v>
      </c>
      <c r="B23222" t="s">
        <v>364</v>
      </c>
      <c r="C23222">
        <v>30977</v>
      </c>
      <c r="D23222" t="s">
        <v>12</v>
      </c>
      <c r="E23222" t="s">
        <v>78</v>
      </c>
      <c r="F23222">
        <v>72</v>
      </c>
      <c r="G23222">
        <v>162.73034002229659</v>
      </c>
      <c r="H23222">
        <f>F23222/0.4</f>
        <v>180</v>
      </c>
      <c r="I23222" s="1">
        <f>H23222*G23222</f>
        <v>29291.461204013387</v>
      </c>
    </row>
    <row r="23223" spans="1:9" hidden="1" x14ac:dyDescent="0.2">
      <c r="A23223">
        <v>33198</v>
      </c>
      <c r="B23223" t="s">
        <v>48</v>
      </c>
      <c r="C23223">
        <v>33044</v>
      </c>
      <c r="D23223" t="s">
        <v>88</v>
      </c>
      <c r="E23223" t="s">
        <v>17</v>
      </c>
      <c r="F23223">
        <v>86</v>
      </c>
      <c r="G23223">
        <v>238.41813953488369</v>
      </c>
    </row>
    <row r="23224" spans="1:9" hidden="1" x14ac:dyDescent="0.2">
      <c r="A23224">
        <v>30852</v>
      </c>
      <c r="B23224" t="s">
        <v>26</v>
      </c>
      <c r="C23224">
        <v>31267</v>
      </c>
      <c r="D23224" t="s">
        <v>142</v>
      </c>
      <c r="E23224">
        <v>2290</v>
      </c>
      <c r="F23224">
        <v>86</v>
      </c>
      <c r="G23224">
        <v>159.1102283002086</v>
      </c>
    </row>
    <row r="23225" spans="1:9" hidden="1" x14ac:dyDescent="0.2">
      <c r="A23225">
        <v>34321</v>
      </c>
      <c r="B23225" t="s">
        <v>135</v>
      </c>
      <c r="C23225">
        <v>30198</v>
      </c>
      <c r="D23225" t="s">
        <v>83</v>
      </c>
      <c r="E23225" t="s">
        <v>78</v>
      </c>
      <c r="F23225">
        <v>112</v>
      </c>
      <c r="G23225">
        <v>104.55170185377681</v>
      </c>
      <c r="H23225">
        <f>F23225/0.4</f>
        <v>280</v>
      </c>
      <c r="I23225" s="1">
        <f>H23225*G23225</f>
        <v>29274.476519057505</v>
      </c>
    </row>
    <row r="23226" spans="1:9" hidden="1" x14ac:dyDescent="0.2">
      <c r="A23226">
        <v>31504</v>
      </c>
      <c r="B23226" t="s">
        <v>116</v>
      </c>
      <c r="C23226">
        <v>32945</v>
      </c>
      <c r="D23226" t="s">
        <v>113</v>
      </c>
      <c r="E23226" t="s">
        <v>17</v>
      </c>
      <c r="F23226">
        <v>85</v>
      </c>
      <c r="G23226">
        <v>53.823088235294122</v>
      </c>
    </row>
    <row r="23227" spans="1:9" hidden="1" x14ac:dyDescent="0.2">
      <c r="A23227">
        <v>33044</v>
      </c>
      <c r="B23227" t="s">
        <v>88</v>
      </c>
      <c r="C23227">
        <v>33495</v>
      </c>
      <c r="D23227" t="s">
        <v>55</v>
      </c>
      <c r="E23227" t="s">
        <v>17</v>
      </c>
      <c r="F23227">
        <v>85</v>
      </c>
      <c r="G23227">
        <v>140.36665176767681</v>
      </c>
    </row>
    <row r="23228" spans="1:9" hidden="1" x14ac:dyDescent="0.2">
      <c r="A23228">
        <v>30852</v>
      </c>
      <c r="B23228" t="s">
        <v>26</v>
      </c>
      <c r="C23228">
        <v>32600</v>
      </c>
      <c r="D23228" t="s">
        <v>112</v>
      </c>
      <c r="E23228">
        <v>2290</v>
      </c>
      <c r="F23228">
        <v>85</v>
      </c>
      <c r="G23228">
        <v>254.3422182438193</v>
      </c>
    </row>
    <row r="23229" spans="1:9" hidden="1" x14ac:dyDescent="0.2">
      <c r="A23229">
        <v>33667</v>
      </c>
      <c r="B23229" t="s">
        <v>50</v>
      </c>
      <c r="C23229">
        <v>31624</v>
      </c>
      <c r="D23229" t="s">
        <v>215</v>
      </c>
      <c r="E23229" t="s">
        <v>9</v>
      </c>
      <c r="F23229">
        <v>85</v>
      </c>
      <c r="G23229">
        <v>146.8974543650794</v>
      </c>
    </row>
    <row r="23230" spans="1:9" hidden="1" x14ac:dyDescent="0.2">
      <c r="A23230">
        <v>30852</v>
      </c>
      <c r="B23230" t="s">
        <v>53</v>
      </c>
      <c r="C23230">
        <v>33282</v>
      </c>
      <c r="D23230" t="s">
        <v>371</v>
      </c>
      <c r="E23230" t="s">
        <v>17</v>
      </c>
      <c r="F23230">
        <v>85</v>
      </c>
      <c r="G23230">
        <v>78.801100868267525</v>
      </c>
    </row>
    <row r="23231" spans="1:9" hidden="1" x14ac:dyDescent="0.2">
      <c r="A23231">
        <v>32575</v>
      </c>
      <c r="B23231" t="s">
        <v>95</v>
      </c>
      <c r="C23231">
        <v>31454</v>
      </c>
      <c r="D23231" t="s">
        <v>19</v>
      </c>
      <c r="E23231" t="s">
        <v>78</v>
      </c>
      <c r="F23231">
        <v>68</v>
      </c>
      <c r="G23231">
        <v>172.14578081232489</v>
      </c>
      <c r="H23231">
        <f>F23231/0.4</f>
        <v>170</v>
      </c>
      <c r="I23231" s="1">
        <f>H23231*G23231</f>
        <v>29264.782738095229</v>
      </c>
    </row>
    <row r="23232" spans="1:9" hidden="1" x14ac:dyDescent="0.2">
      <c r="A23232">
        <v>30466</v>
      </c>
      <c r="B23232" t="s">
        <v>15</v>
      </c>
      <c r="C23232">
        <v>31695</v>
      </c>
      <c r="D23232" t="s">
        <v>251</v>
      </c>
      <c r="E23232" t="s">
        <v>17</v>
      </c>
      <c r="F23232">
        <v>85</v>
      </c>
      <c r="G23232">
        <v>221.89790628507299</v>
      </c>
    </row>
    <row r="23233" spans="1:9" hidden="1" x14ac:dyDescent="0.2">
      <c r="A23233">
        <v>30852</v>
      </c>
      <c r="B23233" t="s">
        <v>26</v>
      </c>
      <c r="C23233">
        <v>35249</v>
      </c>
      <c r="D23233" t="s">
        <v>120</v>
      </c>
      <c r="E23233">
        <v>2290</v>
      </c>
      <c r="F23233">
        <v>85</v>
      </c>
      <c r="G23233">
        <v>232.49405341549581</v>
      </c>
    </row>
    <row r="23234" spans="1:9" hidden="1" x14ac:dyDescent="0.2">
      <c r="A23234">
        <v>30713</v>
      </c>
      <c r="B23234" t="s">
        <v>85</v>
      </c>
      <c r="C23234">
        <v>30194</v>
      </c>
      <c r="D23234" t="s">
        <v>72</v>
      </c>
      <c r="E23234" t="s">
        <v>9</v>
      </c>
      <c r="F23234">
        <v>85</v>
      </c>
      <c r="G23234">
        <v>254.92109090909091</v>
      </c>
    </row>
    <row r="23235" spans="1:9" hidden="1" x14ac:dyDescent="0.2">
      <c r="A23235">
        <v>31057</v>
      </c>
      <c r="B23235" t="s">
        <v>49</v>
      </c>
      <c r="C23235">
        <v>31995</v>
      </c>
      <c r="D23235" t="s">
        <v>89</v>
      </c>
      <c r="E23235" t="s">
        <v>9</v>
      </c>
      <c r="F23235">
        <v>85</v>
      </c>
      <c r="G23235">
        <v>278.39360493827161</v>
      </c>
    </row>
    <row r="23236" spans="1:9" hidden="1" x14ac:dyDescent="0.2">
      <c r="A23236">
        <v>31295</v>
      </c>
      <c r="B23236" t="s">
        <v>44</v>
      </c>
      <c r="C23236">
        <v>30581</v>
      </c>
      <c r="D23236" t="s">
        <v>228</v>
      </c>
      <c r="E23236" t="s">
        <v>17</v>
      </c>
      <c r="F23236">
        <v>85</v>
      </c>
      <c r="G23236">
        <v>235.63384286889101</v>
      </c>
    </row>
    <row r="23237" spans="1:9" hidden="1" x14ac:dyDescent="0.2">
      <c r="A23237">
        <v>31871</v>
      </c>
      <c r="B23237" t="s">
        <v>79</v>
      </c>
      <c r="C23237">
        <v>31714</v>
      </c>
      <c r="D23237" t="s">
        <v>59</v>
      </c>
      <c r="E23237" t="s">
        <v>78</v>
      </c>
      <c r="F23237">
        <v>111</v>
      </c>
      <c r="G23237">
        <v>105.44411906457739</v>
      </c>
      <c r="H23237">
        <f>F23237/0.4</f>
        <v>277.5</v>
      </c>
      <c r="I23237" s="1">
        <f>H23237*G23237</f>
        <v>29260.743040420228</v>
      </c>
    </row>
    <row r="23238" spans="1:9" hidden="1" x14ac:dyDescent="0.2">
      <c r="A23238">
        <v>30325</v>
      </c>
      <c r="B23238" t="s">
        <v>16</v>
      </c>
      <c r="C23238">
        <v>33029</v>
      </c>
      <c r="D23238" t="s">
        <v>224</v>
      </c>
      <c r="E23238" t="s">
        <v>78</v>
      </c>
      <c r="F23238">
        <v>71</v>
      </c>
      <c r="G23238">
        <v>164.80218907828291</v>
      </c>
      <c r="H23238">
        <f>F23238/0.4</f>
        <v>177.5</v>
      </c>
      <c r="I23238" s="1">
        <f>H23238*G23238</f>
        <v>29252.388561395215</v>
      </c>
    </row>
    <row r="23239" spans="1:9" hidden="1" x14ac:dyDescent="0.2">
      <c r="A23239">
        <v>31057</v>
      </c>
      <c r="B23239" t="s">
        <v>49</v>
      </c>
      <c r="C23239">
        <v>31973</v>
      </c>
      <c r="D23239" t="s">
        <v>154</v>
      </c>
      <c r="E23239" t="s">
        <v>78</v>
      </c>
      <c r="F23239">
        <v>57</v>
      </c>
      <c r="G23239">
        <v>205.06907828282829</v>
      </c>
      <c r="H23239">
        <f>F23239/0.4</f>
        <v>142.5</v>
      </c>
      <c r="I23239" s="1">
        <f>H23239*G23239</f>
        <v>29222.34365530303</v>
      </c>
    </row>
    <row r="23240" spans="1:9" hidden="1" x14ac:dyDescent="0.2">
      <c r="A23240">
        <v>30257</v>
      </c>
      <c r="B23240" t="s">
        <v>111</v>
      </c>
      <c r="C23240">
        <v>32467</v>
      </c>
      <c r="D23240" t="s">
        <v>21</v>
      </c>
      <c r="E23240" t="s">
        <v>17</v>
      </c>
      <c r="F23240">
        <v>85</v>
      </c>
      <c r="G23240">
        <v>301.06401307189537</v>
      </c>
    </row>
    <row r="23241" spans="1:9" hidden="1" x14ac:dyDescent="0.2">
      <c r="A23241">
        <v>30466</v>
      </c>
      <c r="B23241" t="s">
        <v>159</v>
      </c>
      <c r="C23241">
        <v>30189</v>
      </c>
      <c r="D23241" t="s">
        <v>70</v>
      </c>
      <c r="E23241" t="s">
        <v>78</v>
      </c>
      <c r="F23241">
        <v>139</v>
      </c>
      <c r="G23241">
        <v>84.091062865497079</v>
      </c>
      <c r="H23241">
        <f>F23241/0.4</f>
        <v>347.5</v>
      </c>
      <c r="I23241" s="1">
        <f>H23241*G23241</f>
        <v>29221.644345760236</v>
      </c>
    </row>
    <row r="23242" spans="1:9" hidden="1" x14ac:dyDescent="0.2">
      <c r="A23242">
        <v>34699</v>
      </c>
      <c r="B23242" t="s">
        <v>192</v>
      </c>
      <c r="C23242">
        <v>32457</v>
      </c>
      <c r="D23242" t="s">
        <v>7</v>
      </c>
      <c r="E23242" t="s">
        <v>9</v>
      </c>
      <c r="F23242">
        <v>85</v>
      </c>
      <c r="G23242">
        <v>249.680955242674</v>
      </c>
    </row>
    <row r="23243" spans="1:9" hidden="1" x14ac:dyDescent="0.2">
      <c r="A23243">
        <v>33495</v>
      </c>
      <c r="B23243" t="s">
        <v>55</v>
      </c>
      <c r="C23243">
        <v>33044</v>
      </c>
      <c r="D23243" t="s">
        <v>88</v>
      </c>
      <c r="E23243" t="s">
        <v>17</v>
      </c>
      <c r="F23243">
        <v>85</v>
      </c>
      <c r="G23243">
        <v>157.98910902473941</v>
      </c>
    </row>
    <row r="23244" spans="1:9" hidden="1" x14ac:dyDescent="0.2">
      <c r="A23244">
        <v>30325</v>
      </c>
      <c r="B23244" t="s">
        <v>16</v>
      </c>
      <c r="C23244">
        <v>32156</v>
      </c>
      <c r="D23244" t="s">
        <v>284</v>
      </c>
      <c r="E23244" t="s">
        <v>78</v>
      </c>
      <c r="F23244">
        <v>81</v>
      </c>
      <c r="G23244">
        <v>144.26812929224769</v>
      </c>
      <c r="H23244">
        <f>F23244/0.4</f>
        <v>202.5</v>
      </c>
      <c r="I23244" s="1">
        <f>H23244*G23244</f>
        <v>29214.296181680158</v>
      </c>
    </row>
    <row r="23245" spans="1:9" hidden="1" x14ac:dyDescent="0.2">
      <c r="A23245">
        <v>31703</v>
      </c>
      <c r="B23245" t="s">
        <v>20</v>
      </c>
      <c r="C23245">
        <v>30721</v>
      </c>
      <c r="D23245" t="s">
        <v>24</v>
      </c>
      <c r="E23245">
        <v>2290</v>
      </c>
      <c r="F23245">
        <v>85</v>
      </c>
      <c r="G23245">
        <v>112.8304371924372</v>
      </c>
    </row>
    <row r="23246" spans="1:9" hidden="1" x14ac:dyDescent="0.2">
      <c r="A23246">
        <v>33316</v>
      </c>
      <c r="B23246" t="s">
        <v>81</v>
      </c>
      <c r="C23246">
        <v>32467</v>
      </c>
      <c r="D23246" t="s">
        <v>22</v>
      </c>
      <c r="E23246" t="s">
        <v>9</v>
      </c>
      <c r="F23246">
        <v>85</v>
      </c>
      <c r="G23246">
        <v>270.18333381782952</v>
      </c>
    </row>
    <row r="23247" spans="1:9" hidden="1" x14ac:dyDescent="0.2">
      <c r="A23247">
        <v>30977</v>
      </c>
      <c r="B23247" t="s">
        <v>12</v>
      </c>
      <c r="C23247">
        <v>34520</v>
      </c>
      <c r="D23247" t="s">
        <v>328</v>
      </c>
      <c r="E23247" t="s">
        <v>17</v>
      </c>
      <c r="F23247">
        <v>85</v>
      </c>
      <c r="G23247">
        <v>180.35597242697239</v>
      </c>
    </row>
    <row r="23248" spans="1:9" hidden="1" x14ac:dyDescent="0.2">
      <c r="A23248">
        <v>30977</v>
      </c>
      <c r="B23248" t="s">
        <v>12</v>
      </c>
      <c r="C23248">
        <v>31076</v>
      </c>
      <c r="D23248" t="s">
        <v>313</v>
      </c>
      <c r="E23248" t="s">
        <v>78</v>
      </c>
      <c r="F23248">
        <v>56</v>
      </c>
      <c r="G23248">
        <v>208.44062918871251</v>
      </c>
      <c r="H23248">
        <f>F23248/0.4</f>
        <v>140</v>
      </c>
      <c r="I23248" s="1">
        <f>H23248*G23248</f>
        <v>29181.688086419752</v>
      </c>
    </row>
    <row r="23249" spans="1:9" hidden="1" x14ac:dyDescent="0.2">
      <c r="A23249">
        <v>32467</v>
      </c>
      <c r="B23249" t="s">
        <v>22</v>
      </c>
      <c r="C23249">
        <v>31136</v>
      </c>
      <c r="D23249" t="s">
        <v>35</v>
      </c>
      <c r="E23249" t="s">
        <v>17</v>
      </c>
      <c r="F23249">
        <v>85</v>
      </c>
      <c r="G23249">
        <v>114.6783630952381</v>
      </c>
    </row>
    <row r="23250" spans="1:9" hidden="1" x14ac:dyDescent="0.2">
      <c r="A23250">
        <v>32467</v>
      </c>
      <c r="B23250" t="s">
        <v>21</v>
      </c>
      <c r="C23250">
        <v>34653</v>
      </c>
      <c r="D23250" t="s">
        <v>100</v>
      </c>
      <c r="E23250" t="s">
        <v>17</v>
      </c>
      <c r="F23250">
        <v>85</v>
      </c>
      <c r="G23250">
        <v>272.51174659863949</v>
      </c>
    </row>
    <row r="23251" spans="1:9" hidden="1" x14ac:dyDescent="0.2">
      <c r="A23251">
        <v>30325</v>
      </c>
      <c r="B23251" t="s">
        <v>16</v>
      </c>
      <c r="C23251">
        <v>34543</v>
      </c>
      <c r="D23251" t="s">
        <v>308</v>
      </c>
      <c r="E23251" t="s">
        <v>17</v>
      </c>
      <c r="F23251">
        <v>85</v>
      </c>
      <c r="G23251">
        <v>170.7481869488536</v>
      </c>
    </row>
    <row r="23252" spans="1:9" hidden="1" x14ac:dyDescent="0.2">
      <c r="A23252">
        <v>30977</v>
      </c>
      <c r="B23252" t="s">
        <v>12</v>
      </c>
      <c r="C23252">
        <v>32474</v>
      </c>
      <c r="D23252" t="s">
        <v>221</v>
      </c>
      <c r="E23252">
        <v>2290</v>
      </c>
      <c r="F23252">
        <v>85</v>
      </c>
      <c r="G23252">
        <v>152.95205478260871</v>
      </c>
    </row>
    <row r="23253" spans="1:9" hidden="1" x14ac:dyDescent="0.2">
      <c r="A23253">
        <v>32575</v>
      </c>
      <c r="B23253" t="s">
        <v>40</v>
      </c>
      <c r="C23253">
        <v>31603</v>
      </c>
      <c r="D23253" t="s">
        <v>136</v>
      </c>
      <c r="E23253" t="s">
        <v>78</v>
      </c>
      <c r="F23253">
        <v>83</v>
      </c>
      <c r="G23253">
        <v>140.50002297410191</v>
      </c>
      <c r="H23253">
        <f>F23253/0.4</f>
        <v>207.5</v>
      </c>
      <c r="I23253" s="1">
        <f>H23253*G23253</f>
        <v>29153.754767126145</v>
      </c>
    </row>
    <row r="23254" spans="1:9" hidden="1" x14ac:dyDescent="0.2">
      <c r="A23254">
        <v>30721</v>
      </c>
      <c r="B23254" t="s">
        <v>24</v>
      </c>
      <c r="C23254">
        <v>32070</v>
      </c>
      <c r="D23254" t="s">
        <v>133</v>
      </c>
      <c r="E23254" t="s">
        <v>78</v>
      </c>
      <c r="F23254">
        <v>55</v>
      </c>
      <c r="G23254">
        <v>211.98843253968249</v>
      </c>
      <c r="H23254">
        <f>F23254/0.4</f>
        <v>137.5</v>
      </c>
      <c r="I23254" s="1">
        <f>H23254*G23254</f>
        <v>29148.409474206343</v>
      </c>
    </row>
    <row r="23255" spans="1:9" hidden="1" x14ac:dyDescent="0.2">
      <c r="A23255">
        <v>34524</v>
      </c>
      <c r="B23255" t="s">
        <v>61</v>
      </c>
      <c r="C23255">
        <v>34819</v>
      </c>
      <c r="D23255" t="s">
        <v>25</v>
      </c>
      <c r="E23255" t="s">
        <v>78</v>
      </c>
      <c r="F23255">
        <v>44</v>
      </c>
      <c r="G23255">
        <v>264.06363636363642</v>
      </c>
      <c r="H23255">
        <f>F23255/0.4</f>
        <v>110</v>
      </c>
      <c r="I23255" s="1">
        <f>H23255*G23255</f>
        <v>29047.000000000007</v>
      </c>
    </row>
    <row r="23256" spans="1:9" hidden="1" x14ac:dyDescent="0.2">
      <c r="A23256">
        <v>31150</v>
      </c>
      <c r="B23256" t="s">
        <v>264</v>
      </c>
      <c r="C23256">
        <v>30397</v>
      </c>
      <c r="D23256" t="s">
        <v>14</v>
      </c>
      <c r="E23256">
        <v>2290</v>
      </c>
      <c r="F23256">
        <v>85</v>
      </c>
      <c r="G23256">
        <v>214.89142760557519</v>
      </c>
    </row>
    <row r="23257" spans="1:9" hidden="1" x14ac:dyDescent="0.2">
      <c r="A23257">
        <v>31454</v>
      </c>
      <c r="B23257" t="s">
        <v>19</v>
      </c>
      <c r="C23257">
        <v>32457</v>
      </c>
      <c r="D23257" t="s">
        <v>46</v>
      </c>
      <c r="E23257" t="s">
        <v>78</v>
      </c>
      <c r="F23257">
        <v>53</v>
      </c>
      <c r="G23257">
        <v>218.66358373612599</v>
      </c>
      <c r="H23257">
        <f>F23257/0.4</f>
        <v>132.5</v>
      </c>
      <c r="I23257" s="1">
        <f>H23257*G23257</f>
        <v>28972.924845036694</v>
      </c>
    </row>
    <row r="23258" spans="1:9" hidden="1" x14ac:dyDescent="0.2">
      <c r="A23258">
        <v>30194</v>
      </c>
      <c r="B23258" t="s">
        <v>72</v>
      </c>
      <c r="C23258">
        <v>30721</v>
      </c>
      <c r="D23258" t="s">
        <v>87</v>
      </c>
      <c r="E23258" t="s">
        <v>17</v>
      </c>
      <c r="F23258">
        <v>84</v>
      </c>
      <c r="G23258">
        <v>274.79374423337862</v>
      </c>
    </row>
    <row r="23259" spans="1:9" hidden="1" x14ac:dyDescent="0.2">
      <c r="A23259">
        <v>31648</v>
      </c>
      <c r="B23259" t="s">
        <v>194</v>
      </c>
      <c r="C23259">
        <v>30194</v>
      </c>
      <c r="D23259" t="s">
        <v>28</v>
      </c>
      <c r="E23259">
        <v>2290</v>
      </c>
      <c r="F23259">
        <v>84</v>
      </c>
      <c r="G23259">
        <v>198.5681071428572</v>
      </c>
    </row>
    <row r="23260" spans="1:9" hidden="1" x14ac:dyDescent="0.2">
      <c r="A23260">
        <v>30849</v>
      </c>
      <c r="B23260" t="s">
        <v>104</v>
      </c>
      <c r="C23260">
        <v>31295</v>
      </c>
      <c r="D23260" t="s">
        <v>44</v>
      </c>
      <c r="E23260" t="s">
        <v>17</v>
      </c>
      <c r="F23260">
        <v>84</v>
      </c>
      <c r="G23260">
        <v>303.79956980056983</v>
      </c>
    </row>
    <row r="23261" spans="1:9" hidden="1" x14ac:dyDescent="0.2">
      <c r="A23261">
        <v>30194</v>
      </c>
      <c r="B23261" t="s">
        <v>28</v>
      </c>
      <c r="C23261">
        <v>33256</v>
      </c>
      <c r="D23261" t="s">
        <v>91</v>
      </c>
      <c r="E23261" t="s">
        <v>78</v>
      </c>
      <c r="F23261">
        <v>78</v>
      </c>
      <c r="G23261">
        <v>148.51925789642459</v>
      </c>
      <c r="H23261">
        <f>F23261/0.4</f>
        <v>195</v>
      </c>
      <c r="I23261" s="1">
        <f>H23261*G23261</f>
        <v>28961.255289802797</v>
      </c>
    </row>
    <row r="23262" spans="1:9" hidden="1" x14ac:dyDescent="0.2">
      <c r="A23262">
        <v>34100</v>
      </c>
      <c r="B23262" t="s">
        <v>23</v>
      </c>
      <c r="C23262">
        <v>33667</v>
      </c>
      <c r="D23262" t="s">
        <v>50</v>
      </c>
      <c r="E23262" t="s">
        <v>78</v>
      </c>
      <c r="F23262">
        <v>63</v>
      </c>
      <c r="G23262">
        <v>183.68481912878789</v>
      </c>
      <c r="H23262">
        <f>F23262/0.4</f>
        <v>157.5</v>
      </c>
      <c r="I23262" s="1">
        <f>H23262*G23262</f>
        <v>28930.359012784094</v>
      </c>
    </row>
    <row r="23263" spans="1:9" hidden="1" x14ac:dyDescent="0.2">
      <c r="A23263">
        <v>34761</v>
      </c>
      <c r="B23263" t="s">
        <v>129</v>
      </c>
      <c r="C23263">
        <v>31267</v>
      </c>
      <c r="D23263" t="s">
        <v>142</v>
      </c>
      <c r="E23263" t="s">
        <v>78</v>
      </c>
      <c r="F23263">
        <v>97</v>
      </c>
      <c r="G23263">
        <v>119.2589914058572</v>
      </c>
      <c r="H23263">
        <f>F23263/0.4</f>
        <v>242.5</v>
      </c>
      <c r="I23263" s="1">
        <f>H23263*G23263</f>
        <v>28920.305415920371</v>
      </c>
    </row>
    <row r="23264" spans="1:9" hidden="1" x14ac:dyDescent="0.2">
      <c r="A23264">
        <v>31504</v>
      </c>
      <c r="B23264" t="s">
        <v>116</v>
      </c>
      <c r="C23264">
        <v>32223</v>
      </c>
      <c r="D23264" t="s">
        <v>263</v>
      </c>
      <c r="E23264" t="s">
        <v>9</v>
      </c>
      <c r="F23264">
        <v>84</v>
      </c>
      <c r="G23264">
        <v>53.110780423280417</v>
      </c>
    </row>
    <row r="23265" spans="1:9" hidden="1" x14ac:dyDescent="0.2">
      <c r="A23265">
        <v>31135</v>
      </c>
      <c r="B23265" t="s">
        <v>130</v>
      </c>
      <c r="C23265">
        <v>30852</v>
      </c>
      <c r="D23265" t="s">
        <v>53</v>
      </c>
      <c r="E23265" t="s">
        <v>9</v>
      </c>
      <c r="F23265">
        <v>84</v>
      </c>
      <c r="G23265">
        <v>173.29827015503881</v>
      </c>
    </row>
    <row r="23266" spans="1:9" hidden="1" x14ac:dyDescent="0.2">
      <c r="A23266">
        <v>30194</v>
      </c>
      <c r="B23266" t="s">
        <v>28</v>
      </c>
      <c r="C23266">
        <v>35249</v>
      </c>
      <c r="D23266" t="s">
        <v>120</v>
      </c>
      <c r="E23266">
        <v>2290</v>
      </c>
      <c r="F23266">
        <v>84</v>
      </c>
      <c r="G23266">
        <v>265.73399999999998</v>
      </c>
    </row>
    <row r="23267" spans="1:9" hidden="1" x14ac:dyDescent="0.2">
      <c r="A23267">
        <v>30466</v>
      </c>
      <c r="B23267" t="s">
        <v>159</v>
      </c>
      <c r="C23267">
        <v>30685</v>
      </c>
      <c r="D23267" t="s">
        <v>274</v>
      </c>
      <c r="E23267" t="s">
        <v>17</v>
      </c>
      <c r="F23267">
        <v>84</v>
      </c>
      <c r="G23267">
        <v>100.1613844393592</v>
      </c>
    </row>
    <row r="23268" spans="1:9" hidden="1" x14ac:dyDescent="0.2">
      <c r="A23268">
        <v>30466</v>
      </c>
      <c r="B23268" t="s">
        <v>15</v>
      </c>
      <c r="C23268">
        <v>31921</v>
      </c>
      <c r="D23268" t="s">
        <v>152</v>
      </c>
      <c r="E23268">
        <v>2290</v>
      </c>
      <c r="F23268">
        <v>84</v>
      </c>
      <c r="G23268">
        <v>184.59095728291319</v>
      </c>
    </row>
    <row r="23269" spans="1:9" hidden="1" x14ac:dyDescent="0.2">
      <c r="A23269">
        <v>34761</v>
      </c>
      <c r="B23269" t="s">
        <v>129</v>
      </c>
      <c r="C23269">
        <v>32211</v>
      </c>
      <c r="D23269" t="s">
        <v>13</v>
      </c>
      <c r="E23269" t="s">
        <v>9</v>
      </c>
      <c r="F23269">
        <v>84</v>
      </c>
      <c r="G23269">
        <v>84.592261904761898</v>
      </c>
    </row>
    <row r="23270" spans="1:9" hidden="1" x14ac:dyDescent="0.2">
      <c r="A23270">
        <v>34614</v>
      </c>
      <c r="B23270" t="s">
        <v>27</v>
      </c>
      <c r="C23270">
        <v>31066</v>
      </c>
      <c r="D23270" t="s">
        <v>69</v>
      </c>
      <c r="E23270">
        <v>2290</v>
      </c>
      <c r="F23270">
        <v>84</v>
      </c>
      <c r="G23270">
        <v>293.46872010671842</v>
      </c>
    </row>
    <row r="23271" spans="1:9" hidden="1" x14ac:dyDescent="0.2">
      <c r="A23271">
        <v>34614</v>
      </c>
      <c r="B23271" t="s">
        <v>27</v>
      </c>
      <c r="C23271">
        <v>33316</v>
      </c>
      <c r="D23271" t="s">
        <v>81</v>
      </c>
      <c r="E23271">
        <v>2290</v>
      </c>
      <c r="F23271">
        <v>84</v>
      </c>
      <c r="G23271">
        <v>231.07472287210339</v>
      </c>
    </row>
    <row r="23272" spans="1:9" hidden="1" x14ac:dyDescent="0.2">
      <c r="A23272">
        <v>33495</v>
      </c>
      <c r="B23272" t="s">
        <v>55</v>
      </c>
      <c r="C23272">
        <v>32457</v>
      </c>
      <c r="D23272" t="s">
        <v>51</v>
      </c>
      <c r="E23272" t="s">
        <v>17</v>
      </c>
      <c r="F23272">
        <v>84</v>
      </c>
      <c r="G23272">
        <v>239.40383389894421</v>
      </c>
    </row>
    <row r="23273" spans="1:9" hidden="1" x14ac:dyDescent="0.2">
      <c r="A23273">
        <v>32457</v>
      </c>
      <c r="B23273" t="s">
        <v>7</v>
      </c>
      <c r="C23273">
        <v>33502</v>
      </c>
      <c r="D23273" t="s">
        <v>166</v>
      </c>
      <c r="E23273" t="s">
        <v>9</v>
      </c>
      <c r="F23273">
        <v>84</v>
      </c>
      <c r="G23273">
        <v>278.17539285714292</v>
      </c>
    </row>
    <row r="23274" spans="1:9" hidden="1" x14ac:dyDescent="0.2">
      <c r="A23274">
        <v>35380</v>
      </c>
      <c r="B23274" t="s">
        <v>143</v>
      </c>
      <c r="C23274">
        <v>32467</v>
      </c>
      <c r="D23274" t="s">
        <v>22</v>
      </c>
      <c r="E23274" t="s">
        <v>78</v>
      </c>
      <c r="F23274">
        <v>52</v>
      </c>
      <c r="G23274">
        <v>222.0726697072769</v>
      </c>
      <c r="H23274">
        <f>F23274/0.4</f>
        <v>130</v>
      </c>
      <c r="I23274" s="1">
        <f>H23274*G23274</f>
        <v>28869.447061945997</v>
      </c>
    </row>
    <row r="23275" spans="1:9" hidden="1" x14ac:dyDescent="0.2">
      <c r="A23275">
        <v>32896</v>
      </c>
      <c r="B23275" t="s">
        <v>122</v>
      </c>
      <c r="C23275">
        <v>32467</v>
      </c>
      <c r="D23275" t="s">
        <v>21</v>
      </c>
      <c r="E23275" t="s">
        <v>17</v>
      </c>
      <c r="F23275">
        <v>84</v>
      </c>
      <c r="G23275">
        <v>406.82560416666672</v>
      </c>
    </row>
    <row r="23276" spans="1:9" hidden="1" x14ac:dyDescent="0.2">
      <c r="A23276">
        <v>34100</v>
      </c>
      <c r="B23276" t="s">
        <v>23</v>
      </c>
      <c r="C23276">
        <v>30140</v>
      </c>
      <c r="D23276" t="s">
        <v>93</v>
      </c>
      <c r="E23276" t="s">
        <v>17</v>
      </c>
      <c r="F23276">
        <v>84</v>
      </c>
      <c r="G23276">
        <v>225.7361342592593</v>
      </c>
    </row>
    <row r="23277" spans="1:9" hidden="1" x14ac:dyDescent="0.2">
      <c r="A23277">
        <v>31624</v>
      </c>
      <c r="B23277" t="s">
        <v>215</v>
      </c>
      <c r="C23277">
        <v>31453</v>
      </c>
      <c r="D23277" t="s">
        <v>36</v>
      </c>
      <c r="E23277" t="s">
        <v>9</v>
      </c>
      <c r="F23277">
        <v>84</v>
      </c>
      <c r="G23277">
        <v>310.080896577381</v>
      </c>
    </row>
    <row r="23278" spans="1:9" hidden="1" x14ac:dyDescent="0.2">
      <c r="A23278">
        <v>30693</v>
      </c>
      <c r="B23278" t="s">
        <v>64</v>
      </c>
      <c r="C23278">
        <v>30615</v>
      </c>
      <c r="D23278" t="s">
        <v>80</v>
      </c>
      <c r="E23278" t="s">
        <v>9</v>
      </c>
      <c r="F23278">
        <v>84</v>
      </c>
      <c r="G23278">
        <v>319.60039850233449</v>
      </c>
    </row>
    <row r="23279" spans="1:9" hidden="1" x14ac:dyDescent="0.2">
      <c r="A23279">
        <v>30977</v>
      </c>
      <c r="B23279" t="s">
        <v>12</v>
      </c>
      <c r="C23279">
        <v>31977</v>
      </c>
      <c r="D23279" t="s">
        <v>156</v>
      </c>
      <c r="E23279" t="s">
        <v>78</v>
      </c>
      <c r="F23279">
        <v>59</v>
      </c>
      <c r="G23279">
        <v>195.5223187003968</v>
      </c>
      <c r="H23279">
        <f>F23279/0.4</f>
        <v>147.5</v>
      </c>
      <c r="I23279" s="1">
        <f>H23279*G23279</f>
        <v>28839.542008308526</v>
      </c>
    </row>
    <row r="23280" spans="1:9" hidden="1" x14ac:dyDescent="0.2">
      <c r="A23280">
        <v>33282</v>
      </c>
      <c r="B23280" t="s">
        <v>371</v>
      </c>
      <c r="C23280">
        <v>30852</v>
      </c>
      <c r="D23280" t="s">
        <v>53</v>
      </c>
      <c r="E23280" t="s">
        <v>78</v>
      </c>
      <c r="F23280">
        <v>61</v>
      </c>
      <c r="G23280">
        <v>188.9907834786741</v>
      </c>
      <c r="H23280">
        <f>F23280/0.4</f>
        <v>152.5</v>
      </c>
      <c r="I23280" s="1">
        <f>H23280*G23280</f>
        <v>28821.094480497803</v>
      </c>
    </row>
    <row r="23281" spans="1:9" hidden="1" x14ac:dyDescent="0.2">
      <c r="A23281">
        <v>31648</v>
      </c>
      <c r="B23281" t="s">
        <v>194</v>
      </c>
      <c r="C23281">
        <v>31703</v>
      </c>
      <c r="D23281" t="s">
        <v>11</v>
      </c>
      <c r="E23281" t="s">
        <v>78</v>
      </c>
      <c r="F23281">
        <v>38</v>
      </c>
      <c r="G23281">
        <v>302.86200396825399</v>
      </c>
      <c r="H23281">
        <f>F23281/0.4</f>
        <v>95</v>
      </c>
      <c r="I23281" s="1">
        <f>H23281*G23281</f>
        <v>28771.890376984127</v>
      </c>
    </row>
    <row r="23282" spans="1:9" hidden="1" x14ac:dyDescent="0.2">
      <c r="A23282">
        <v>31977</v>
      </c>
      <c r="B23282" t="s">
        <v>156</v>
      </c>
      <c r="C23282">
        <v>30325</v>
      </c>
      <c r="D23282" t="s">
        <v>16</v>
      </c>
      <c r="E23282" t="s">
        <v>78</v>
      </c>
      <c r="F23282">
        <v>95</v>
      </c>
      <c r="G23282">
        <v>121.0723681294326</v>
      </c>
      <c r="H23282">
        <f>F23282/0.4</f>
        <v>237.5</v>
      </c>
      <c r="I23282" s="1">
        <f>H23282*G23282</f>
        <v>28754.687430740243</v>
      </c>
    </row>
    <row r="23283" spans="1:9" hidden="1" x14ac:dyDescent="0.2">
      <c r="A23283">
        <v>30009</v>
      </c>
      <c r="B23283" t="s">
        <v>402</v>
      </c>
      <c r="C23283">
        <v>30299</v>
      </c>
      <c r="D23283" t="s">
        <v>39</v>
      </c>
      <c r="E23283" t="s">
        <v>17</v>
      </c>
      <c r="F23283">
        <v>84</v>
      </c>
      <c r="G23283">
        <v>333.3105103273632</v>
      </c>
    </row>
    <row r="23284" spans="1:9" hidden="1" x14ac:dyDescent="0.2">
      <c r="A23284">
        <v>33034</v>
      </c>
      <c r="B23284" t="s">
        <v>428</v>
      </c>
      <c r="C23284">
        <v>32134</v>
      </c>
      <c r="D23284" t="s">
        <v>34</v>
      </c>
      <c r="E23284" t="s">
        <v>9</v>
      </c>
      <c r="F23284">
        <v>84</v>
      </c>
      <c r="G23284">
        <v>346.59378900112227</v>
      </c>
    </row>
    <row r="23285" spans="1:9" hidden="1" x14ac:dyDescent="0.2">
      <c r="A23285">
        <v>31703</v>
      </c>
      <c r="B23285" t="s">
        <v>20</v>
      </c>
      <c r="C23285">
        <v>34696</v>
      </c>
      <c r="D23285" t="s">
        <v>163</v>
      </c>
      <c r="E23285" t="s">
        <v>9</v>
      </c>
      <c r="F23285">
        <v>84</v>
      </c>
      <c r="G23285">
        <v>448.12433860153249</v>
      </c>
    </row>
    <row r="23286" spans="1:9" hidden="1" x14ac:dyDescent="0.2">
      <c r="A23286">
        <v>30397</v>
      </c>
      <c r="B23286" t="s">
        <v>14</v>
      </c>
      <c r="C23286">
        <v>33277</v>
      </c>
      <c r="D23286" t="s">
        <v>178</v>
      </c>
      <c r="E23286" t="s">
        <v>17</v>
      </c>
      <c r="F23286">
        <v>83</v>
      </c>
      <c r="G23286">
        <v>203.07992589355089</v>
      </c>
    </row>
    <row r="23287" spans="1:9" hidden="1" x14ac:dyDescent="0.2">
      <c r="A23287">
        <v>32467</v>
      </c>
      <c r="B23287" t="s">
        <v>21</v>
      </c>
      <c r="C23287">
        <v>33667</v>
      </c>
      <c r="D23287" t="s">
        <v>50</v>
      </c>
      <c r="E23287">
        <v>2290</v>
      </c>
      <c r="F23287">
        <v>83</v>
      </c>
      <c r="G23287">
        <v>170.8072080687831</v>
      </c>
    </row>
    <row r="23288" spans="1:9" hidden="1" x14ac:dyDescent="0.2">
      <c r="A23288">
        <v>30325</v>
      </c>
      <c r="B23288" t="s">
        <v>16</v>
      </c>
      <c r="C23288">
        <v>31711</v>
      </c>
      <c r="D23288" t="s">
        <v>355</v>
      </c>
      <c r="E23288" t="s">
        <v>17</v>
      </c>
      <c r="F23288">
        <v>83</v>
      </c>
      <c r="G23288">
        <v>124.3204576177272</v>
      </c>
    </row>
    <row r="23289" spans="1:9" hidden="1" x14ac:dyDescent="0.2">
      <c r="A23289">
        <v>32211</v>
      </c>
      <c r="B23289" t="s">
        <v>13</v>
      </c>
      <c r="C23289">
        <v>34761</v>
      </c>
      <c r="D23289" t="s">
        <v>129</v>
      </c>
      <c r="E23289" t="s">
        <v>9</v>
      </c>
      <c r="F23289">
        <v>83</v>
      </c>
      <c r="G23289">
        <v>86.972891566265062</v>
      </c>
    </row>
    <row r="23290" spans="1:9" hidden="1" x14ac:dyDescent="0.2">
      <c r="A23290">
        <v>31719</v>
      </c>
      <c r="B23290" t="s">
        <v>409</v>
      </c>
      <c r="C23290">
        <v>30325</v>
      </c>
      <c r="D23290" t="s">
        <v>16</v>
      </c>
      <c r="E23290" t="s">
        <v>78</v>
      </c>
      <c r="F23290">
        <v>34</v>
      </c>
      <c r="G23290">
        <v>337.20287878787877</v>
      </c>
      <c r="H23290">
        <f>F23290/0.4</f>
        <v>85</v>
      </c>
      <c r="I23290" s="1">
        <f>H23290*G23290</f>
        <v>28662.244696969698</v>
      </c>
    </row>
    <row r="23291" spans="1:9" hidden="1" x14ac:dyDescent="0.2">
      <c r="A23291">
        <v>32467</v>
      </c>
      <c r="B23291" t="s">
        <v>22</v>
      </c>
      <c r="C23291">
        <v>33214</v>
      </c>
      <c r="D23291" t="s">
        <v>43</v>
      </c>
      <c r="E23291" t="s">
        <v>9</v>
      </c>
      <c r="F23291">
        <v>83</v>
      </c>
      <c r="G23291">
        <v>324.78511834246223</v>
      </c>
    </row>
    <row r="23292" spans="1:9" hidden="1" x14ac:dyDescent="0.2">
      <c r="A23292">
        <v>32467</v>
      </c>
      <c r="B23292" t="s">
        <v>22</v>
      </c>
      <c r="C23292">
        <v>32323</v>
      </c>
      <c r="D23292" t="s">
        <v>98</v>
      </c>
      <c r="E23292" t="s">
        <v>78</v>
      </c>
      <c r="F23292">
        <v>156</v>
      </c>
      <c r="G23292">
        <v>73.485591765873025</v>
      </c>
      <c r="H23292">
        <f>F23292/0.4</f>
        <v>390</v>
      </c>
      <c r="I23292" s="1">
        <f>H23292*G23292</f>
        <v>28659.38078869048</v>
      </c>
    </row>
    <row r="23293" spans="1:9" hidden="1" x14ac:dyDescent="0.2">
      <c r="A23293">
        <v>32575</v>
      </c>
      <c r="B23293" t="s">
        <v>8</v>
      </c>
      <c r="C23293">
        <v>31123</v>
      </c>
      <c r="D23293" t="s">
        <v>60</v>
      </c>
      <c r="E23293">
        <v>2290</v>
      </c>
      <c r="F23293">
        <v>83</v>
      </c>
      <c r="G23293">
        <v>237.43881095855579</v>
      </c>
    </row>
    <row r="23294" spans="1:9" hidden="1" x14ac:dyDescent="0.2">
      <c r="A23294">
        <v>30852</v>
      </c>
      <c r="B23294" t="s">
        <v>26</v>
      </c>
      <c r="C23294">
        <v>35249</v>
      </c>
      <c r="D23294" t="s">
        <v>120</v>
      </c>
      <c r="E23294" t="s">
        <v>78</v>
      </c>
      <c r="F23294">
        <v>58</v>
      </c>
      <c r="G23294">
        <v>197.6435401234568</v>
      </c>
      <c r="H23294">
        <f>F23294/0.4</f>
        <v>145</v>
      </c>
      <c r="I23294" s="1">
        <f>H23294*G23294</f>
        <v>28658.313317901237</v>
      </c>
    </row>
    <row r="23295" spans="1:9" hidden="1" x14ac:dyDescent="0.2">
      <c r="A23295">
        <v>33105</v>
      </c>
      <c r="B23295" t="s">
        <v>52</v>
      </c>
      <c r="C23295">
        <v>34027</v>
      </c>
      <c r="D23295" t="s">
        <v>37</v>
      </c>
      <c r="E23295" t="s">
        <v>78</v>
      </c>
      <c r="F23295">
        <v>107</v>
      </c>
      <c r="G23295">
        <v>107.080838857282</v>
      </c>
      <c r="H23295">
        <f>F23295/0.4</f>
        <v>267.5</v>
      </c>
      <c r="I23295" s="1">
        <f>H23295*G23295</f>
        <v>28644.124394322935</v>
      </c>
    </row>
    <row r="23296" spans="1:9" hidden="1" x14ac:dyDescent="0.2">
      <c r="A23296">
        <v>31135</v>
      </c>
      <c r="B23296" t="s">
        <v>130</v>
      </c>
      <c r="C23296">
        <v>31066</v>
      </c>
      <c r="D23296" t="s">
        <v>69</v>
      </c>
      <c r="E23296" t="s">
        <v>9</v>
      </c>
      <c r="F23296">
        <v>83</v>
      </c>
      <c r="G23296">
        <v>191.8778734507502</v>
      </c>
    </row>
    <row r="23297" spans="1:9" hidden="1" x14ac:dyDescent="0.2">
      <c r="A23297">
        <v>30140</v>
      </c>
      <c r="B23297" t="s">
        <v>93</v>
      </c>
      <c r="C23297">
        <v>33214</v>
      </c>
      <c r="D23297" t="s">
        <v>43</v>
      </c>
      <c r="E23297" t="s">
        <v>17</v>
      </c>
      <c r="F23297">
        <v>83</v>
      </c>
      <c r="G23297">
        <v>200.8726884615385</v>
      </c>
    </row>
    <row r="23298" spans="1:9" hidden="1" x14ac:dyDescent="0.2">
      <c r="A23298">
        <v>30194</v>
      </c>
      <c r="B23298" t="s">
        <v>28</v>
      </c>
      <c r="C23298">
        <v>33158</v>
      </c>
      <c r="D23298" t="s">
        <v>117</v>
      </c>
      <c r="E23298">
        <v>2290</v>
      </c>
      <c r="F23298">
        <v>83</v>
      </c>
      <c r="G23298">
        <v>152.9163087364673</v>
      </c>
    </row>
    <row r="23299" spans="1:9" hidden="1" x14ac:dyDescent="0.2">
      <c r="A23299">
        <v>34761</v>
      </c>
      <c r="B23299" t="s">
        <v>129</v>
      </c>
      <c r="C23299">
        <v>30476</v>
      </c>
      <c r="D23299" t="s">
        <v>157</v>
      </c>
      <c r="E23299" t="s">
        <v>17</v>
      </c>
      <c r="F23299">
        <v>83</v>
      </c>
      <c r="G23299">
        <v>68.140461997019372</v>
      </c>
    </row>
    <row r="23300" spans="1:9" hidden="1" x14ac:dyDescent="0.2">
      <c r="A23300">
        <v>34100</v>
      </c>
      <c r="B23300" t="s">
        <v>23</v>
      </c>
      <c r="C23300">
        <v>30721</v>
      </c>
      <c r="D23300" t="s">
        <v>125</v>
      </c>
      <c r="E23300" t="s">
        <v>78</v>
      </c>
      <c r="F23300">
        <v>78</v>
      </c>
      <c r="G23300">
        <v>146.4377956349206</v>
      </c>
      <c r="H23300">
        <f>F23300/0.4</f>
        <v>195</v>
      </c>
      <c r="I23300" s="1">
        <f>H23300*G23300</f>
        <v>28555.370148809518</v>
      </c>
    </row>
    <row r="23301" spans="1:9" hidden="1" x14ac:dyDescent="0.2">
      <c r="A23301">
        <v>33933</v>
      </c>
      <c r="B23301" t="s">
        <v>241</v>
      </c>
      <c r="C23301">
        <v>34100</v>
      </c>
      <c r="D23301" t="s">
        <v>23</v>
      </c>
      <c r="E23301">
        <v>2290</v>
      </c>
      <c r="F23301">
        <v>83</v>
      </c>
      <c r="G23301">
        <v>119.5629055167055</v>
      </c>
    </row>
    <row r="23302" spans="1:9" hidden="1" x14ac:dyDescent="0.2">
      <c r="A23302">
        <v>31986</v>
      </c>
      <c r="B23302" t="s">
        <v>96</v>
      </c>
      <c r="C23302">
        <v>30721</v>
      </c>
      <c r="D23302" t="s">
        <v>24</v>
      </c>
      <c r="E23302" t="s">
        <v>78</v>
      </c>
      <c r="F23302">
        <v>88</v>
      </c>
      <c r="G23302">
        <v>129.7581150793651</v>
      </c>
      <c r="H23302">
        <f>F23302/0.4</f>
        <v>220</v>
      </c>
      <c r="I23302" s="1">
        <f>H23302*G23302</f>
        <v>28546.785317460322</v>
      </c>
    </row>
    <row r="23303" spans="1:9" hidden="1" x14ac:dyDescent="0.2">
      <c r="A23303">
        <v>30852</v>
      </c>
      <c r="B23303" t="s">
        <v>26</v>
      </c>
      <c r="C23303">
        <v>34653</v>
      </c>
      <c r="D23303" t="s">
        <v>100</v>
      </c>
      <c r="E23303">
        <v>2290</v>
      </c>
      <c r="F23303">
        <v>83</v>
      </c>
      <c r="G23303">
        <v>274.51551811360002</v>
      </c>
    </row>
    <row r="23304" spans="1:9" hidden="1" x14ac:dyDescent="0.2">
      <c r="A23304">
        <v>31057</v>
      </c>
      <c r="B23304" t="s">
        <v>49</v>
      </c>
      <c r="C23304">
        <v>30647</v>
      </c>
      <c r="D23304" t="s">
        <v>199</v>
      </c>
      <c r="E23304" t="s">
        <v>78</v>
      </c>
      <c r="F23304">
        <v>43</v>
      </c>
      <c r="G23304">
        <v>265.48553975984328</v>
      </c>
      <c r="H23304">
        <f>F23304/0.4</f>
        <v>107.5</v>
      </c>
      <c r="I23304" s="1">
        <f>H23304*G23304</f>
        <v>28539.695524183153</v>
      </c>
    </row>
    <row r="23305" spans="1:9" hidden="1" x14ac:dyDescent="0.2">
      <c r="A23305">
        <v>31703</v>
      </c>
      <c r="B23305" t="s">
        <v>11</v>
      </c>
      <c r="C23305">
        <v>31648</v>
      </c>
      <c r="D23305" t="s">
        <v>194</v>
      </c>
      <c r="E23305" t="s">
        <v>9</v>
      </c>
      <c r="F23305">
        <v>83</v>
      </c>
      <c r="G23305">
        <v>483.7591570512821</v>
      </c>
    </row>
    <row r="23306" spans="1:9" hidden="1" x14ac:dyDescent="0.2">
      <c r="A23306">
        <v>32016</v>
      </c>
      <c r="B23306" t="s">
        <v>216</v>
      </c>
      <c r="C23306">
        <v>34955</v>
      </c>
      <c r="D23306" t="s">
        <v>265</v>
      </c>
      <c r="E23306" t="s">
        <v>78</v>
      </c>
      <c r="F23306">
        <v>49</v>
      </c>
      <c r="G23306">
        <v>232.53221843434341</v>
      </c>
      <c r="H23306">
        <f>F23306/0.4</f>
        <v>122.5</v>
      </c>
      <c r="I23306" s="1">
        <f>H23306*G23306</f>
        <v>28485.196758207068</v>
      </c>
    </row>
    <row r="23307" spans="1:9" hidden="1" x14ac:dyDescent="0.2">
      <c r="A23307">
        <v>31057</v>
      </c>
      <c r="B23307" t="s">
        <v>49</v>
      </c>
      <c r="C23307">
        <v>35249</v>
      </c>
      <c r="D23307" t="s">
        <v>120</v>
      </c>
      <c r="E23307" t="s">
        <v>78</v>
      </c>
      <c r="F23307">
        <v>59</v>
      </c>
      <c r="G23307">
        <v>193.11001763668429</v>
      </c>
      <c r="H23307">
        <f>F23307/0.4</f>
        <v>147.5</v>
      </c>
      <c r="I23307" s="1">
        <f>H23307*G23307</f>
        <v>28483.727601410934</v>
      </c>
    </row>
    <row r="23308" spans="1:9" hidden="1" x14ac:dyDescent="0.2">
      <c r="A23308">
        <v>32457</v>
      </c>
      <c r="B23308" t="s">
        <v>7</v>
      </c>
      <c r="C23308">
        <v>31453</v>
      </c>
      <c r="D23308" t="s">
        <v>71</v>
      </c>
      <c r="E23308" t="s">
        <v>9</v>
      </c>
      <c r="F23308">
        <v>83</v>
      </c>
      <c r="G23308">
        <v>303.54124229691882</v>
      </c>
    </row>
    <row r="23309" spans="1:9" hidden="1" x14ac:dyDescent="0.2">
      <c r="A23309">
        <v>30852</v>
      </c>
      <c r="B23309" t="s">
        <v>53</v>
      </c>
      <c r="C23309">
        <v>34082</v>
      </c>
      <c r="D23309" t="s">
        <v>161</v>
      </c>
      <c r="E23309" t="s">
        <v>78</v>
      </c>
      <c r="F23309">
        <v>100</v>
      </c>
      <c r="G23309">
        <v>113.84337604032</v>
      </c>
      <c r="H23309">
        <f>F23309/0.4</f>
        <v>250</v>
      </c>
      <c r="I23309" s="1">
        <f>H23309*G23309</f>
        <v>28460.84401008</v>
      </c>
    </row>
    <row r="23310" spans="1:9" hidden="1" x14ac:dyDescent="0.2">
      <c r="A23310">
        <v>31057</v>
      </c>
      <c r="B23310" t="s">
        <v>49</v>
      </c>
      <c r="C23310">
        <v>34262</v>
      </c>
      <c r="D23310" t="s">
        <v>121</v>
      </c>
      <c r="E23310" t="s">
        <v>9</v>
      </c>
      <c r="F23310">
        <v>83</v>
      </c>
      <c r="G23310">
        <v>276.006559057971</v>
      </c>
    </row>
    <row r="23311" spans="1:9" hidden="1" x14ac:dyDescent="0.2">
      <c r="A23311">
        <v>34696</v>
      </c>
      <c r="B23311" t="s">
        <v>163</v>
      </c>
      <c r="C23311">
        <v>31703</v>
      </c>
      <c r="D23311" t="s">
        <v>11</v>
      </c>
      <c r="E23311" t="s">
        <v>9</v>
      </c>
      <c r="F23311">
        <v>83</v>
      </c>
      <c r="G23311">
        <v>667.89671564327489</v>
      </c>
    </row>
    <row r="23312" spans="1:9" hidden="1" x14ac:dyDescent="0.2">
      <c r="A23312">
        <v>31066</v>
      </c>
      <c r="B23312" t="s">
        <v>69</v>
      </c>
      <c r="C23312">
        <v>31481</v>
      </c>
      <c r="D23312" t="s">
        <v>107</v>
      </c>
      <c r="E23312" t="s">
        <v>78</v>
      </c>
      <c r="F23312">
        <v>36</v>
      </c>
      <c r="G23312">
        <v>316.15430555555548</v>
      </c>
      <c r="H23312">
        <f>F23312/0.4</f>
        <v>90</v>
      </c>
      <c r="I23312" s="1">
        <f>H23312*G23312</f>
        <v>28453.887499999993</v>
      </c>
    </row>
    <row r="23313" spans="1:9" hidden="1" x14ac:dyDescent="0.2">
      <c r="A23313">
        <v>32244</v>
      </c>
      <c r="B23313" t="s">
        <v>169</v>
      </c>
      <c r="C23313">
        <v>35380</v>
      </c>
      <c r="D23313" t="s">
        <v>143</v>
      </c>
      <c r="E23313" t="s">
        <v>78</v>
      </c>
      <c r="F23313">
        <v>172</v>
      </c>
      <c r="G23313">
        <v>66.092098410087715</v>
      </c>
      <c r="H23313">
        <f>F23313/0.4</f>
        <v>430</v>
      </c>
      <c r="I23313" s="1">
        <f>H23313*G23313</f>
        <v>28419.602316337718</v>
      </c>
    </row>
    <row r="23314" spans="1:9" hidden="1" x14ac:dyDescent="0.2">
      <c r="A23314">
        <v>32467</v>
      </c>
      <c r="B23314" t="s">
        <v>21</v>
      </c>
      <c r="C23314">
        <v>35096</v>
      </c>
      <c r="D23314" t="s">
        <v>141</v>
      </c>
      <c r="E23314" t="s">
        <v>78</v>
      </c>
      <c r="F23314">
        <v>52</v>
      </c>
      <c r="G23314">
        <v>218.57645924369751</v>
      </c>
      <c r="H23314">
        <f>F23314/0.4</f>
        <v>130</v>
      </c>
      <c r="I23314" s="1">
        <f>H23314*G23314</f>
        <v>28414.939701680676</v>
      </c>
    </row>
    <row r="23315" spans="1:9" hidden="1" x14ac:dyDescent="0.2">
      <c r="A23315">
        <v>34986</v>
      </c>
      <c r="B23315" t="s">
        <v>86</v>
      </c>
      <c r="C23315">
        <v>33367</v>
      </c>
      <c r="D23315" t="s">
        <v>182</v>
      </c>
      <c r="E23315" t="s">
        <v>9</v>
      </c>
      <c r="F23315">
        <v>83</v>
      </c>
      <c r="G23315">
        <v>137.71084337349399</v>
      </c>
    </row>
    <row r="23316" spans="1:9" hidden="1" x14ac:dyDescent="0.2">
      <c r="A23316">
        <v>31703</v>
      </c>
      <c r="B23316" t="s">
        <v>10</v>
      </c>
      <c r="C23316">
        <v>34986</v>
      </c>
      <c r="D23316" t="s">
        <v>86</v>
      </c>
      <c r="E23316">
        <v>2290</v>
      </c>
      <c r="F23316">
        <v>83</v>
      </c>
      <c r="G23316">
        <v>215.1481060606061</v>
      </c>
    </row>
    <row r="23317" spans="1:9" hidden="1" x14ac:dyDescent="0.2">
      <c r="A23317">
        <v>31295</v>
      </c>
      <c r="B23317" t="s">
        <v>44</v>
      </c>
      <c r="C23317">
        <v>34150</v>
      </c>
      <c r="D23317" t="s">
        <v>342</v>
      </c>
      <c r="E23317" t="s">
        <v>17</v>
      </c>
      <c r="F23317">
        <v>83</v>
      </c>
      <c r="G23317">
        <v>264.12506559723181</v>
      </c>
    </row>
    <row r="23318" spans="1:9" hidden="1" x14ac:dyDescent="0.2">
      <c r="A23318">
        <v>34614</v>
      </c>
      <c r="B23318" t="s">
        <v>27</v>
      </c>
      <c r="C23318">
        <v>33851</v>
      </c>
      <c r="D23318" t="s">
        <v>84</v>
      </c>
      <c r="E23318">
        <v>2290</v>
      </c>
      <c r="F23318">
        <v>83</v>
      </c>
      <c r="G23318">
        <v>272.57565456030898</v>
      </c>
    </row>
    <row r="23319" spans="1:9" hidden="1" x14ac:dyDescent="0.2">
      <c r="A23319">
        <v>34512</v>
      </c>
      <c r="B23319" t="s">
        <v>229</v>
      </c>
      <c r="C23319">
        <v>30977</v>
      </c>
      <c r="D23319" t="s">
        <v>12</v>
      </c>
      <c r="E23319">
        <v>2290</v>
      </c>
      <c r="F23319">
        <v>82</v>
      </c>
      <c r="G23319">
        <v>162.51659684222531</v>
      </c>
    </row>
    <row r="23320" spans="1:9" hidden="1" x14ac:dyDescent="0.2">
      <c r="A23320">
        <v>30693</v>
      </c>
      <c r="B23320" t="s">
        <v>64</v>
      </c>
      <c r="C23320">
        <v>31637</v>
      </c>
      <c r="D23320" t="s">
        <v>144</v>
      </c>
      <c r="E23320" t="s">
        <v>78</v>
      </c>
      <c r="F23320">
        <v>78</v>
      </c>
      <c r="G23320">
        <v>145.54257054673721</v>
      </c>
      <c r="H23320">
        <f>F23320/0.4</f>
        <v>195</v>
      </c>
      <c r="I23320" s="1">
        <f>H23320*G23320</f>
        <v>28380.801256613755</v>
      </c>
    </row>
    <row r="23321" spans="1:9" hidden="1" x14ac:dyDescent="0.2">
      <c r="A23321">
        <v>35138</v>
      </c>
      <c r="B23321" t="s">
        <v>386</v>
      </c>
      <c r="C23321">
        <v>30977</v>
      </c>
      <c r="D23321" t="s">
        <v>12</v>
      </c>
      <c r="E23321" t="s">
        <v>17</v>
      </c>
      <c r="F23321">
        <v>82</v>
      </c>
      <c r="G23321">
        <v>184.33174110534529</v>
      </c>
    </row>
    <row r="23322" spans="1:9" hidden="1" x14ac:dyDescent="0.2">
      <c r="A23322">
        <v>33195</v>
      </c>
      <c r="B23322" t="s">
        <v>321</v>
      </c>
      <c r="C23322">
        <v>32320</v>
      </c>
      <c r="D23322" t="s">
        <v>272</v>
      </c>
      <c r="E23322" t="s">
        <v>78</v>
      </c>
      <c r="F23322">
        <v>173</v>
      </c>
      <c r="G23322">
        <v>65.595510766340482</v>
      </c>
      <c r="H23322">
        <f>F23322/0.4</f>
        <v>432.5</v>
      </c>
      <c r="I23322" s="1">
        <f>H23322*G23322</f>
        <v>28370.058406442258</v>
      </c>
    </row>
    <row r="23323" spans="1:9" hidden="1" x14ac:dyDescent="0.2">
      <c r="A23323">
        <v>34614</v>
      </c>
      <c r="B23323" t="s">
        <v>27</v>
      </c>
      <c r="C23323">
        <v>31638</v>
      </c>
      <c r="D23323" t="s">
        <v>108</v>
      </c>
      <c r="E23323">
        <v>2290</v>
      </c>
      <c r="F23323">
        <v>82</v>
      </c>
      <c r="G23323">
        <v>174.6494588744589</v>
      </c>
    </row>
    <row r="23324" spans="1:9" hidden="1" x14ac:dyDescent="0.2">
      <c r="A23324">
        <v>33667</v>
      </c>
      <c r="B23324" t="s">
        <v>50</v>
      </c>
      <c r="C23324">
        <v>34321</v>
      </c>
      <c r="D23324" t="s">
        <v>135</v>
      </c>
      <c r="E23324" t="s">
        <v>78</v>
      </c>
      <c r="F23324">
        <v>145</v>
      </c>
      <c r="G23324">
        <v>78.148486789820808</v>
      </c>
      <c r="H23324">
        <f>F23324/0.4</f>
        <v>362.5</v>
      </c>
      <c r="I23324" s="1">
        <f>H23324*G23324</f>
        <v>28328.826461310044</v>
      </c>
    </row>
    <row r="23325" spans="1:9" hidden="1" x14ac:dyDescent="0.2">
      <c r="A23325">
        <v>30615</v>
      </c>
      <c r="B23325" t="s">
        <v>80</v>
      </c>
      <c r="C23325">
        <v>30852</v>
      </c>
      <c r="D23325" t="s">
        <v>33</v>
      </c>
      <c r="E23325" t="s">
        <v>17</v>
      </c>
      <c r="F23325">
        <v>82</v>
      </c>
      <c r="G23325">
        <v>202.57598155467721</v>
      </c>
    </row>
    <row r="23326" spans="1:9" hidden="1" x14ac:dyDescent="0.2">
      <c r="A23326">
        <v>31703</v>
      </c>
      <c r="B23326" t="s">
        <v>11</v>
      </c>
      <c r="C23326">
        <v>31423</v>
      </c>
      <c r="D23326" t="s">
        <v>114</v>
      </c>
      <c r="E23326">
        <v>2290</v>
      </c>
      <c r="F23326">
        <v>82</v>
      </c>
      <c r="G23326">
        <v>260.17842645604401</v>
      </c>
    </row>
    <row r="23327" spans="1:9" hidden="1" x14ac:dyDescent="0.2">
      <c r="A23327">
        <v>30647</v>
      </c>
      <c r="B23327" t="s">
        <v>199</v>
      </c>
      <c r="C23327">
        <v>34492</v>
      </c>
      <c r="D23327" t="s">
        <v>32</v>
      </c>
      <c r="E23327" t="s">
        <v>78</v>
      </c>
      <c r="F23327">
        <v>146</v>
      </c>
      <c r="G23327">
        <v>77.506045605097327</v>
      </c>
      <c r="H23327">
        <f>F23327/0.4</f>
        <v>365</v>
      </c>
      <c r="I23327" s="1">
        <f>H23327*G23327</f>
        <v>28289.706645860526</v>
      </c>
    </row>
    <row r="23328" spans="1:9" hidden="1" x14ac:dyDescent="0.2">
      <c r="A23328">
        <v>30977</v>
      </c>
      <c r="B23328" t="s">
        <v>12</v>
      </c>
      <c r="C23328">
        <v>31067</v>
      </c>
      <c r="D23328" t="s">
        <v>273</v>
      </c>
      <c r="E23328" t="s">
        <v>17</v>
      </c>
      <c r="F23328">
        <v>82</v>
      </c>
      <c r="G23328">
        <v>211.96467592592589</v>
      </c>
    </row>
    <row r="23329" spans="1:9" hidden="1" x14ac:dyDescent="0.2">
      <c r="A23329">
        <v>30325</v>
      </c>
      <c r="B23329" t="s">
        <v>16</v>
      </c>
      <c r="C23329">
        <v>31233</v>
      </c>
      <c r="D23329" t="s">
        <v>288</v>
      </c>
      <c r="E23329" t="s">
        <v>17</v>
      </c>
      <c r="F23329">
        <v>82</v>
      </c>
      <c r="G23329">
        <v>86.512303715574546</v>
      </c>
    </row>
    <row r="23330" spans="1:9" hidden="1" x14ac:dyDescent="0.2">
      <c r="A23330">
        <v>32575</v>
      </c>
      <c r="B23330" t="s">
        <v>8</v>
      </c>
      <c r="C23330">
        <v>33244</v>
      </c>
      <c r="D23330" t="s">
        <v>68</v>
      </c>
      <c r="E23330">
        <v>2290</v>
      </c>
      <c r="F23330">
        <v>82</v>
      </c>
      <c r="G23330">
        <v>194.4329349025974</v>
      </c>
    </row>
    <row r="23331" spans="1:9" hidden="1" x14ac:dyDescent="0.2">
      <c r="A23331">
        <v>30994</v>
      </c>
      <c r="B23331" t="s">
        <v>56</v>
      </c>
      <c r="C23331">
        <v>30257</v>
      </c>
      <c r="D23331" t="s">
        <v>111</v>
      </c>
      <c r="E23331" t="s">
        <v>78</v>
      </c>
      <c r="F23331">
        <v>164</v>
      </c>
      <c r="G23331">
        <v>68.9511227334023</v>
      </c>
      <c r="H23331">
        <f>F23331/0.4</f>
        <v>410</v>
      </c>
      <c r="I23331" s="1">
        <f>H23331*G23331</f>
        <v>28269.960320694943</v>
      </c>
    </row>
    <row r="23332" spans="1:9" hidden="1" x14ac:dyDescent="0.2">
      <c r="A23332">
        <v>31295</v>
      </c>
      <c r="B23332" t="s">
        <v>44</v>
      </c>
      <c r="C23332">
        <v>30721</v>
      </c>
      <c r="D23332" t="s">
        <v>87</v>
      </c>
      <c r="E23332">
        <v>2290</v>
      </c>
      <c r="F23332">
        <v>82</v>
      </c>
      <c r="G23332">
        <v>267.06160127353269</v>
      </c>
    </row>
    <row r="23333" spans="1:9" hidden="1" x14ac:dyDescent="0.2">
      <c r="A23333">
        <v>30397</v>
      </c>
      <c r="B23333" t="s">
        <v>14</v>
      </c>
      <c r="C23333">
        <v>30146</v>
      </c>
      <c r="D23333" t="s">
        <v>261</v>
      </c>
      <c r="E23333" t="s">
        <v>17</v>
      </c>
      <c r="F23333">
        <v>82</v>
      </c>
      <c r="G23333">
        <v>150.14200637325641</v>
      </c>
    </row>
    <row r="23334" spans="1:9" hidden="1" x14ac:dyDescent="0.2">
      <c r="A23334">
        <v>31973</v>
      </c>
      <c r="B23334" t="s">
        <v>154</v>
      </c>
      <c r="C23334">
        <v>31650</v>
      </c>
      <c r="D23334" t="s">
        <v>31</v>
      </c>
      <c r="E23334" t="s">
        <v>17</v>
      </c>
      <c r="F23334">
        <v>82</v>
      </c>
      <c r="G23334">
        <v>90.145890937019985</v>
      </c>
    </row>
    <row r="23335" spans="1:9" hidden="1" x14ac:dyDescent="0.2">
      <c r="A23335">
        <v>32441</v>
      </c>
      <c r="B23335" t="s">
        <v>195</v>
      </c>
      <c r="C23335">
        <v>30397</v>
      </c>
      <c r="D23335" t="s">
        <v>14</v>
      </c>
      <c r="E23335">
        <v>2290</v>
      </c>
      <c r="F23335">
        <v>82</v>
      </c>
      <c r="G23335">
        <v>342.33988820207571</v>
      </c>
    </row>
    <row r="23336" spans="1:9" hidden="1" x14ac:dyDescent="0.2">
      <c r="A23336">
        <v>32457</v>
      </c>
      <c r="B23336" t="s">
        <v>46</v>
      </c>
      <c r="C23336">
        <v>30140</v>
      </c>
      <c r="D23336" t="s">
        <v>93</v>
      </c>
      <c r="E23336" t="s">
        <v>17</v>
      </c>
      <c r="F23336">
        <v>82</v>
      </c>
      <c r="G23336">
        <v>156.99036765873021</v>
      </c>
    </row>
    <row r="23337" spans="1:9" hidden="1" x14ac:dyDescent="0.2">
      <c r="A23337">
        <v>33195</v>
      </c>
      <c r="B23337" t="s">
        <v>18</v>
      </c>
      <c r="C23337">
        <v>33316</v>
      </c>
      <c r="D23337" t="s">
        <v>81</v>
      </c>
      <c r="E23337" t="s">
        <v>78</v>
      </c>
      <c r="F23337">
        <v>67</v>
      </c>
      <c r="G23337">
        <v>168.3826575854701</v>
      </c>
      <c r="H23337">
        <f>F23337/0.4</f>
        <v>167.5</v>
      </c>
      <c r="I23337" s="1">
        <f>H23337*G23337</f>
        <v>28204.09514556624</v>
      </c>
    </row>
    <row r="23338" spans="1:9" hidden="1" x14ac:dyDescent="0.2">
      <c r="A23338">
        <v>30529</v>
      </c>
      <c r="B23338" t="s">
        <v>73</v>
      </c>
      <c r="C23338">
        <v>33570</v>
      </c>
      <c r="D23338" t="s">
        <v>29</v>
      </c>
      <c r="E23338" t="s">
        <v>78</v>
      </c>
      <c r="F23338">
        <v>84</v>
      </c>
      <c r="G23338">
        <v>134.1819253762111</v>
      </c>
      <c r="H23338">
        <f>F23338/0.4</f>
        <v>210</v>
      </c>
      <c r="I23338" s="1">
        <f>H23338*G23338</f>
        <v>28178.204329004329</v>
      </c>
    </row>
    <row r="23339" spans="1:9" hidden="1" x14ac:dyDescent="0.2">
      <c r="A23339">
        <v>30852</v>
      </c>
      <c r="B23339" t="s">
        <v>53</v>
      </c>
      <c r="C23339">
        <v>35096</v>
      </c>
      <c r="D23339" t="s">
        <v>141</v>
      </c>
      <c r="E23339" t="s">
        <v>78</v>
      </c>
      <c r="F23339">
        <v>58</v>
      </c>
      <c r="G23339">
        <v>194.2134288194444</v>
      </c>
      <c r="H23339">
        <f>F23339/0.4</f>
        <v>145</v>
      </c>
      <c r="I23339" s="1">
        <f>H23339*G23339</f>
        <v>28160.947178819439</v>
      </c>
    </row>
    <row r="23340" spans="1:9" hidden="1" x14ac:dyDescent="0.2">
      <c r="A23340">
        <v>35096</v>
      </c>
      <c r="B23340" t="s">
        <v>141</v>
      </c>
      <c r="C23340">
        <v>30721</v>
      </c>
      <c r="D23340" t="s">
        <v>24</v>
      </c>
      <c r="E23340">
        <v>2290</v>
      </c>
      <c r="F23340">
        <v>82</v>
      </c>
      <c r="G23340">
        <v>134.11270881691411</v>
      </c>
    </row>
    <row r="23341" spans="1:9" hidden="1" x14ac:dyDescent="0.2">
      <c r="A23341">
        <v>31603</v>
      </c>
      <c r="B23341" t="s">
        <v>136</v>
      </c>
      <c r="C23341">
        <v>30194</v>
      </c>
      <c r="D23341" t="s">
        <v>28</v>
      </c>
      <c r="E23341">
        <v>2290</v>
      </c>
      <c r="F23341">
        <v>82</v>
      </c>
      <c r="G23341">
        <v>131.22824675324679</v>
      </c>
    </row>
    <row r="23342" spans="1:9" hidden="1" x14ac:dyDescent="0.2">
      <c r="A23342">
        <v>33851</v>
      </c>
      <c r="B23342" t="s">
        <v>84</v>
      </c>
      <c r="C23342">
        <v>31650</v>
      </c>
      <c r="D23342" t="s">
        <v>31</v>
      </c>
      <c r="E23342">
        <v>2290</v>
      </c>
      <c r="F23342">
        <v>82</v>
      </c>
      <c r="G23342">
        <v>206.82293164961641</v>
      </c>
    </row>
    <row r="23343" spans="1:9" hidden="1" x14ac:dyDescent="0.2">
      <c r="A23343">
        <v>30928</v>
      </c>
      <c r="B23343" t="s">
        <v>137</v>
      </c>
      <c r="C23343">
        <v>34761</v>
      </c>
      <c r="D23343" t="s">
        <v>129</v>
      </c>
      <c r="E23343" t="s">
        <v>78</v>
      </c>
      <c r="F23343">
        <v>84</v>
      </c>
      <c r="G23343">
        <v>133.83680421291319</v>
      </c>
      <c r="H23343">
        <f>F23343/0.4</f>
        <v>210</v>
      </c>
      <c r="I23343" s="1">
        <f>H23343*G23343</f>
        <v>28105.728884711771</v>
      </c>
    </row>
    <row r="23344" spans="1:9" hidden="1" x14ac:dyDescent="0.2">
      <c r="A23344">
        <v>30559</v>
      </c>
      <c r="B23344" t="s">
        <v>30</v>
      </c>
      <c r="C23344">
        <v>33105</v>
      </c>
      <c r="D23344" t="s">
        <v>52</v>
      </c>
      <c r="E23344">
        <v>2290</v>
      </c>
      <c r="F23344">
        <v>82</v>
      </c>
      <c r="G23344">
        <v>247.6894560096766</v>
      </c>
    </row>
    <row r="23345" spans="1:9" hidden="1" x14ac:dyDescent="0.2">
      <c r="A23345">
        <v>30397</v>
      </c>
      <c r="B23345" t="s">
        <v>14</v>
      </c>
      <c r="C23345">
        <v>34457</v>
      </c>
      <c r="D23345" t="s">
        <v>139</v>
      </c>
      <c r="E23345" t="s">
        <v>78</v>
      </c>
      <c r="F23345">
        <v>37</v>
      </c>
      <c r="G23345">
        <v>303.8232857142857</v>
      </c>
      <c r="H23345">
        <f>F23345/0.4</f>
        <v>92.5</v>
      </c>
      <c r="I23345" s="1">
        <f>H23345*G23345</f>
        <v>28103.653928571428</v>
      </c>
    </row>
    <row r="23346" spans="1:9" hidden="1" x14ac:dyDescent="0.2">
      <c r="A23346">
        <v>31135</v>
      </c>
      <c r="B23346" t="s">
        <v>130</v>
      </c>
      <c r="C23346">
        <v>31027</v>
      </c>
      <c r="D23346" t="s">
        <v>309</v>
      </c>
      <c r="E23346" t="s">
        <v>9</v>
      </c>
      <c r="F23346">
        <v>82</v>
      </c>
      <c r="G23346">
        <v>31.832338709677419</v>
      </c>
    </row>
    <row r="23347" spans="1:9" hidden="1" x14ac:dyDescent="0.2">
      <c r="A23347">
        <v>33195</v>
      </c>
      <c r="B23347" t="s">
        <v>18</v>
      </c>
      <c r="C23347">
        <v>33316</v>
      </c>
      <c r="D23347" t="s">
        <v>81</v>
      </c>
      <c r="E23347" t="s">
        <v>9</v>
      </c>
      <c r="F23347">
        <v>82</v>
      </c>
      <c r="G23347">
        <v>306.54001821326818</v>
      </c>
    </row>
    <row r="23348" spans="1:9" hidden="1" x14ac:dyDescent="0.2">
      <c r="A23348">
        <v>30325</v>
      </c>
      <c r="B23348" t="s">
        <v>16</v>
      </c>
      <c r="C23348">
        <v>30561</v>
      </c>
      <c r="D23348" t="s">
        <v>196</v>
      </c>
      <c r="E23348" t="s">
        <v>78</v>
      </c>
      <c r="F23348">
        <v>70</v>
      </c>
      <c r="G23348">
        <v>160.42372222222221</v>
      </c>
      <c r="H23348">
        <f>F23348/0.4</f>
        <v>175</v>
      </c>
      <c r="I23348" s="1">
        <f>H23348*G23348</f>
        <v>28074.151388888888</v>
      </c>
    </row>
    <row r="23349" spans="1:9" hidden="1" x14ac:dyDescent="0.2">
      <c r="A23349">
        <v>34761</v>
      </c>
      <c r="B23349" t="s">
        <v>129</v>
      </c>
      <c r="C23349">
        <v>32600</v>
      </c>
      <c r="D23349" t="s">
        <v>112</v>
      </c>
      <c r="E23349" t="s">
        <v>78</v>
      </c>
      <c r="F23349">
        <v>91</v>
      </c>
      <c r="G23349">
        <v>123.3793511268144</v>
      </c>
      <c r="H23349">
        <f>F23349/0.4</f>
        <v>227.5</v>
      </c>
      <c r="I23349" s="1">
        <f>H23349*G23349</f>
        <v>28068.802381350277</v>
      </c>
    </row>
    <row r="23350" spans="1:9" hidden="1" x14ac:dyDescent="0.2">
      <c r="A23350">
        <v>30852</v>
      </c>
      <c r="B23350" t="s">
        <v>26</v>
      </c>
      <c r="C23350">
        <v>35380</v>
      </c>
      <c r="D23350" t="s">
        <v>143</v>
      </c>
      <c r="E23350">
        <v>2290</v>
      </c>
      <c r="F23350">
        <v>81</v>
      </c>
      <c r="G23350">
        <v>219.66566666666671</v>
      </c>
    </row>
    <row r="23351" spans="1:9" hidden="1" x14ac:dyDescent="0.2">
      <c r="A23351">
        <v>30325</v>
      </c>
      <c r="B23351" t="s">
        <v>16</v>
      </c>
      <c r="C23351">
        <v>34237</v>
      </c>
      <c r="D23351" t="s">
        <v>336</v>
      </c>
      <c r="E23351" t="s">
        <v>78</v>
      </c>
      <c r="F23351">
        <v>59</v>
      </c>
      <c r="G23351">
        <v>190.02243487993479</v>
      </c>
      <c r="H23351">
        <f>F23351/0.4</f>
        <v>147.5</v>
      </c>
      <c r="I23351" s="1">
        <f>H23351*G23351</f>
        <v>28028.309144790383</v>
      </c>
    </row>
    <row r="23352" spans="1:9" hidden="1" x14ac:dyDescent="0.2">
      <c r="A23352">
        <v>30852</v>
      </c>
      <c r="B23352" t="s">
        <v>26</v>
      </c>
      <c r="C23352">
        <v>31003</v>
      </c>
      <c r="D23352" t="s">
        <v>127</v>
      </c>
      <c r="E23352">
        <v>2290</v>
      </c>
      <c r="F23352">
        <v>81</v>
      </c>
      <c r="G23352">
        <v>243.53433333333339</v>
      </c>
    </row>
    <row r="23353" spans="1:9" hidden="1" x14ac:dyDescent="0.2">
      <c r="A23353">
        <v>32457</v>
      </c>
      <c r="B23353" t="s">
        <v>46</v>
      </c>
      <c r="C23353">
        <v>32211</v>
      </c>
      <c r="D23353" t="s">
        <v>13</v>
      </c>
      <c r="E23353">
        <v>2290</v>
      </c>
      <c r="F23353">
        <v>81</v>
      </c>
      <c r="G23353">
        <v>122.6471634615385</v>
      </c>
    </row>
    <row r="23354" spans="1:9" hidden="1" x14ac:dyDescent="0.2">
      <c r="A23354">
        <v>35991</v>
      </c>
      <c r="B23354" t="s">
        <v>384</v>
      </c>
      <c r="C23354">
        <v>30559</v>
      </c>
      <c r="D23354" t="s">
        <v>30</v>
      </c>
      <c r="E23354" t="s">
        <v>17</v>
      </c>
      <c r="F23354">
        <v>81</v>
      </c>
      <c r="G23354">
        <v>309.18437429237429</v>
      </c>
    </row>
    <row r="23355" spans="1:9" hidden="1" x14ac:dyDescent="0.2">
      <c r="A23355">
        <v>31504</v>
      </c>
      <c r="B23355" t="s">
        <v>116</v>
      </c>
      <c r="C23355">
        <v>31423</v>
      </c>
      <c r="D23355" t="s">
        <v>114</v>
      </c>
      <c r="E23355" t="s">
        <v>9</v>
      </c>
      <c r="F23355">
        <v>81</v>
      </c>
      <c r="G23355">
        <v>93.734088127294996</v>
      </c>
    </row>
    <row r="23356" spans="1:9" hidden="1" x14ac:dyDescent="0.2">
      <c r="A23356">
        <v>30423</v>
      </c>
      <c r="B23356" t="s">
        <v>41</v>
      </c>
      <c r="C23356">
        <v>32206</v>
      </c>
      <c r="D23356" t="s">
        <v>123</v>
      </c>
      <c r="E23356" t="s">
        <v>78</v>
      </c>
      <c r="F23356">
        <v>142</v>
      </c>
      <c r="G23356">
        <v>78.873465182208136</v>
      </c>
      <c r="H23356">
        <f>F23356/0.4</f>
        <v>355</v>
      </c>
      <c r="I23356" s="1">
        <f>H23356*G23356</f>
        <v>28000.080139683887</v>
      </c>
    </row>
    <row r="23357" spans="1:9" hidden="1" x14ac:dyDescent="0.2">
      <c r="A23357">
        <v>31135</v>
      </c>
      <c r="B23357" t="s">
        <v>130</v>
      </c>
      <c r="C23357">
        <v>30676</v>
      </c>
      <c r="D23357" t="s">
        <v>197</v>
      </c>
      <c r="E23357" t="s">
        <v>9</v>
      </c>
      <c r="F23357">
        <v>81</v>
      </c>
      <c r="G23357">
        <v>55.01428351309707</v>
      </c>
    </row>
    <row r="23358" spans="1:9" hidden="1" x14ac:dyDescent="0.2">
      <c r="A23358">
        <v>31884</v>
      </c>
      <c r="B23358" t="s">
        <v>57</v>
      </c>
      <c r="C23358">
        <v>32575</v>
      </c>
      <c r="D23358" t="s">
        <v>75</v>
      </c>
      <c r="E23358" t="s">
        <v>17</v>
      </c>
      <c r="F23358">
        <v>81</v>
      </c>
      <c r="G23358">
        <v>188.98242592157479</v>
      </c>
    </row>
    <row r="23359" spans="1:9" hidden="1" x14ac:dyDescent="0.2">
      <c r="A23359">
        <v>33342</v>
      </c>
      <c r="B23359" t="s">
        <v>90</v>
      </c>
      <c r="C23359">
        <v>34986</v>
      </c>
      <c r="D23359" t="s">
        <v>86</v>
      </c>
      <c r="E23359" t="s">
        <v>9</v>
      </c>
      <c r="F23359">
        <v>81</v>
      </c>
      <c r="G23359">
        <v>303.84457290362951</v>
      </c>
    </row>
    <row r="23360" spans="1:9" hidden="1" x14ac:dyDescent="0.2">
      <c r="A23360">
        <v>30559</v>
      </c>
      <c r="B23360" t="s">
        <v>30</v>
      </c>
      <c r="C23360">
        <v>34699</v>
      </c>
      <c r="D23360" t="s">
        <v>192</v>
      </c>
      <c r="E23360" t="s">
        <v>9</v>
      </c>
      <c r="F23360">
        <v>81</v>
      </c>
      <c r="G23360">
        <v>274.39313656083152</v>
      </c>
    </row>
    <row r="23361" spans="1:9" hidden="1" x14ac:dyDescent="0.2">
      <c r="A23361">
        <v>31135</v>
      </c>
      <c r="B23361" t="s">
        <v>130</v>
      </c>
      <c r="C23361">
        <v>33105</v>
      </c>
      <c r="D23361" t="s">
        <v>52</v>
      </c>
      <c r="E23361" t="s">
        <v>78</v>
      </c>
      <c r="F23361">
        <v>120</v>
      </c>
      <c r="G23361">
        <v>93.206820830401128</v>
      </c>
      <c r="H23361">
        <f>F23361/0.4</f>
        <v>300</v>
      </c>
      <c r="I23361" s="1">
        <f>H23361*G23361</f>
        <v>27962.04624912034</v>
      </c>
    </row>
    <row r="23362" spans="1:9" hidden="1" x14ac:dyDescent="0.2">
      <c r="A23362">
        <v>32575</v>
      </c>
      <c r="B23362" t="s">
        <v>40</v>
      </c>
      <c r="C23362">
        <v>34252</v>
      </c>
      <c r="D23362" t="s">
        <v>134</v>
      </c>
      <c r="E23362" t="s">
        <v>9</v>
      </c>
      <c r="F23362">
        <v>81</v>
      </c>
      <c r="G23362">
        <v>45.260806451612908</v>
      </c>
    </row>
    <row r="23363" spans="1:9" hidden="1" x14ac:dyDescent="0.2">
      <c r="A23363">
        <v>31986</v>
      </c>
      <c r="B23363" t="s">
        <v>96</v>
      </c>
      <c r="C23363">
        <v>34027</v>
      </c>
      <c r="D23363" t="s">
        <v>37</v>
      </c>
      <c r="E23363" t="s">
        <v>78</v>
      </c>
      <c r="F23363">
        <v>74</v>
      </c>
      <c r="G23363">
        <v>151.1128475544923</v>
      </c>
      <c r="H23363">
        <f>F23363/0.4</f>
        <v>185</v>
      </c>
      <c r="I23363" s="1">
        <f>H23363*G23363</f>
        <v>27955.876797581077</v>
      </c>
    </row>
    <row r="23364" spans="1:9" hidden="1" x14ac:dyDescent="0.2">
      <c r="A23364">
        <v>31295</v>
      </c>
      <c r="B23364" t="s">
        <v>44</v>
      </c>
      <c r="C23364">
        <v>31703</v>
      </c>
      <c r="D23364" t="s">
        <v>110</v>
      </c>
      <c r="E23364">
        <v>2290</v>
      </c>
      <c r="F23364">
        <v>81</v>
      </c>
      <c r="G23364">
        <v>179.40277024572649</v>
      </c>
    </row>
    <row r="23365" spans="1:9" hidden="1" x14ac:dyDescent="0.2">
      <c r="A23365">
        <v>34570</v>
      </c>
      <c r="B23365" t="s">
        <v>74</v>
      </c>
      <c r="C23365">
        <v>30693</v>
      </c>
      <c r="D23365" t="s">
        <v>64</v>
      </c>
      <c r="E23365" t="s">
        <v>17</v>
      </c>
      <c r="F23365">
        <v>81</v>
      </c>
      <c r="G23365">
        <v>242.06507459778791</v>
      </c>
    </row>
    <row r="23366" spans="1:9" hidden="1" x14ac:dyDescent="0.2">
      <c r="A23366">
        <v>31637</v>
      </c>
      <c r="B23366" t="s">
        <v>144</v>
      </c>
      <c r="C23366">
        <v>30693</v>
      </c>
      <c r="D23366" t="s">
        <v>64</v>
      </c>
      <c r="E23366" t="s">
        <v>78</v>
      </c>
      <c r="F23366">
        <v>85</v>
      </c>
      <c r="G23366">
        <v>131.5315522286356</v>
      </c>
      <c r="H23366">
        <f>F23366/0.4</f>
        <v>212.5</v>
      </c>
      <c r="I23366" s="1">
        <f>H23366*G23366</f>
        <v>27950.454848585065</v>
      </c>
    </row>
    <row r="23367" spans="1:9" hidden="1" x14ac:dyDescent="0.2">
      <c r="A23367">
        <v>30299</v>
      </c>
      <c r="B23367" t="s">
        <v>39</v>
      </c>
      <c r="C23367">
        <v>33192</v>
      </c>
      <c r="D23367" t="s">
        <v>42</v>
      </c>
      <c r="E23367" t="s">
        <v>78</v>
      </c>
      <c r="F23367">
        <v>29</v>
      </c>
      <c r="G23367">
        <v>383.94669117647061</v>
      </c>
      <c r="H23367">
        <f>F23367/0.4</f>
        <v>72.5</v>
      </c>
      <c r="I23367" s="1">
        <f>H23367*G23367</f>
        <v>27836.135110294119</v>
      </c>
    </row>
    <row r="23368" spans="1:9" hidden="1" x14ac:dyDescent="0.2">
      <c r="A23368">
        <v>30423</v>
      </c>
      <c r="B23368" t="s">
        <v>41</v>
      </c>
      <c r="C23368">
        <v>31481</v>
      </c>
      <c r="D23368" t="s">
        <v>107</v>
      </c>
      <c r="E23368">
        <v>2290</v>
      </c>
      <c r="F23368">
        <v>81</v>
      </c>
      <c r="G23368">
        <v>174.92540178571431</v>
      </c>
    </row>
    <row r="23369" spans="1:9" hidden="1" x14ac:dyDescent="0.2">
      <c r="A23369">
        <v>31267</v>
      </c>
      <c r="B23369" t="s">
        <v>142</v>
      </c>
      <c r="C23369">
        <v>34100</v>
      </c>
      <c r="D23369" t="s">
        <v>23</v>
      </c>
      <c r="E23369">
        <v>2290</v>
      </c>
      <c r="F23369">
        <v>81</v>
      </c>
      <c r="G23369">
        <v>198.37368859180029</v>
      </c>
    </row>
    <row r="23370" spans="1:9" hidden="1" x14ac:dyDescent="0.2">
      <c r="A23370">
        <v>35041</v>
      </c>
      <c r="B23370" t="s">
        <v>257</v>
      </c>
      <c r="C23370">
        <v>33570</v>
      </c>
      <c r="D23370" t="s">
        <v>29</v>
      </c>
      <c r="E23370" t="s">
        <v>9</v>
      </c>
      <c r="F23370">
        <v>81</v>
      </c>
      <c r="G23370">
        <v>354.11790017006803</v>
      </c>
    </row>
    <row r="23371" spans="1:9" hidden="1" x14ac:dyDescent="0.2">
      <c r="A23371">
        <v>32600</v>
      </c>
      <c r="B23371" t="s">
        <v>112</v>
      </c>
      <c r="C23371">
        <v>32575</v>
      </c>
      <c r="D23371" t="s">
        <v>8</v>
      </c>
      <c r="E23371" t="s">
        <v>78</v>
      </c>
      <c r="F23371">
        <v>67</v>
      </c>
      <c r="G23371">
        <v>166.02051470588231</v>
      </c>
      <c r="H23371">
        <f>F23371/0.4</f>
        <v>167.5</v>
      </c>
      <c r="I23371" s="1">
        <f>H23371*G23371</f>
        <v>27808.436213235287</v>
      </c>
    </row>
    <row r="23372" spans="1:9" hidden="1" x14ac:dyDescent="0.2">
      <c r="A23372">
        <v>34262</v>
      </c>
      <c r="B23372" t="s">
        <v>121</v>
      </c>
      <c r="C23372">
        <v>31650</v>
      </c>
      <c r="D23372" t="s">
        <v>31</v>
      </c>
      <c r="E23372">
        <v>2290</v>
      </c>
      <c r="F23372">
        <v>81</v>
      </c>
      <c r="G23372">
        <v>355.72057971014488</v>
      </c>
    </row>
    <row r="23373" spans="1:9" hidden="1" x14ac:dyDescent="0.2">
      <c r="A23373">
        <v>32575</v>
      </c>
      <c r="B23373" t="s">
        <v>8</v>
      </c>
      <c r="C23373">
        <v>34674</v>
      </c>
      <c r="D23373" t="s">
        <v>214</v>
      </c>
      <c r="E23373">
        <v>2290</v>
      </c>
      <c r="F23373">
        <v>81</v>
      </c>
      <c r="G23373">
        <v>157.82162510262731</v>
      </c>
    </row>
    <row r="23374" spans="1:9" hidden="1" x14ac:dyDescent="0.2">
      <c r="A23374">
        <v>34685</v>
      </c>
      <c r="B23374" t="s">
        <v>77</v>
      </c>
      <c r="C23374">
        <v>30721</v>
      </c>
      <c r="D23374" t="s">
        <v>87</v>
      </c>
      <c r="E23374" t="s">
        <v>78</v>
      </c>
      <c r="F23374">
        <v>127</v>
      </c>
      <c r="G23374">
        <v>87.544313352826507</v>
      </c>
      <c r="H23374">
        <f>F23374/0.4</f>
        <v>317.5</v>
      </c>
      <c r="I23374" s="1">
        <f>H23374*G23374</f>
        <v>27795.319489522415</v>
      </c>
    </row>
    <row r="23375" spans="1:9" hidden="1" x14ac:dyDescent="0.2">
      <c r="A23375">
        <v>30194</v>
      </c>
      <c r="B23375" t="s">
        <v>28</v>
      </c>
      <c r="C23375">
        <v>32070</v>
      </c>
      <c r="D23375" t="s">
        <v>133</v>
      </c>
      <c r="E23375">
        <v>2290</v>
      </c>
      <c r="F23375">
        <v>81</v>
      </c>
      <c r="G23375">
        <v>235.9834482919255</v>
      </c>
    </row>
    <row r="23376" spans="1:9" hidden="1" x14ac:dyDescent="0.2">
      <c r="A23376">
        <v>35096</v>
      </c>
      <c r="B23376" t="s">
        <v>141</v>
      </c>
      <c r="C23376">
        <v>31650</v>
      </c>
      <c r="D23376" t="s">
        <v>31</v>
      </c>
      <c r="E23376">
        <v>2290</v>
      </c>
      <c r="F23376">
        <v>81</v>
      </c>
      <c r="G23376">
        <v>291.91219964349381</v>
      </c>
    </row>
    <row r="23377" spans="1:9" hidden="1" x14ac:dyDescent="0.2">
      <c r="A23377">
        <v>30194</v>
      </c>
      <c r="B23377" t="s">
        <v>28</v>
      </c>
      <c r="C23377">
        <v>31953</v>
      </c>
      <c r="D23377" t="s">
        <v>131</v>
      </c>
      <c r="E23377">
        <v>2290</v>
      </c>
      <c r="F23377">
        <v>81</v>
      </c>
      <c r="G23377">
        <v>222.04538218864471</v>
      </c>
    </row>
    <row r="23378" spans="1:9" hidden="1" x14ac:dyDescent="0.2">
      <c r="A23378">
        <v>35991</v>
      </c>
      <c r="B23378" t="s">
        <v>384</v>
      </c>
      <c r="C23378">
        <v>32523</v>
      </c>
      <c r="D23378" t="s">
        <v>168</v>
      </c>
      <c r="E23378" t="s">
        <v>17</v>
      </c>
      <c r="F23378">
        <v>80</v>
      </c>
      <c r="G23378">
        <v>224.52392129764951</v>
      </c>
    </row>
    <row r="23379" spans="1:9" hidden="1" x14ac:dyDescent="0.2">
      <c r="A23379">
        <v>33244</v>
      </c>
      <c r="B23379" t="s">
        <v>68</v>
      </c>
      <c r="C23379">
        <v>30721</v>
      </c>
      <c r="D23379" t="s">
        <v>24</v>
      </c>
      <c r="E23379">
        <v>2290</v>
      </c>
      <c r="F23379">
        <v>80</v>
      </c>
      <c r="G23379">
        <v>250.65255696856909</v>
      </c>
    </row>
    <row r="23380" spans="1:9" hidden="1" x14ac:dyDescent="0.2">
      <c r="A23380">
        <v>31986</v>
      </c>
      <c r="B23380" t="s">
        <v>96</v>
      </c>
      <c r="C23380">
        <v>31136</v>
      </c>
      <c r="D23380" t="s">
        <v>35</v>
      </c>
      <c r="E23380" t="s">
        <v>78</v>
      </c>
      <c r="F23380">
        <v>106</v>
      </c>
      <c r="G23380">
        <v>104.76685999186</v>
      </c>
      <c r="H23380">
        <f>F23380/0.4</f>
        <v>265</v>
      </c>
      <c r="I23380" s="1">
        <f>H23380*G23380</f>
        <v>27763.2178978429</v>
      </c>
    </row>
    <row r="23381" spans="1:9" hidden="1" x14ac:dyDescent="0.2">
      <c r="A23381">
        <v>31703</v>
      </c>
      <c r="B23381" t="s">
        <v>101</v>
      </c>
      <c r="C23381">
        <v>33495</v>
      </c>
      <c r="D23381" t="s">
        <v>55</v>
      </c>
      <c r="E23381" t="s">
        <v>17</v>
      </c>
      <c r="F23381">
        <v>80</v>
      </c>
      <c r="G23381">
        <v>138.98792662738501</v>
      </c>
    </row>
    <row r="23382" spans="1:9" hidden="1" x14ac:dyDescent="0.2">
      <c r="A23382">
        <v>33195</v>
      </c>
      <c r="B23382" t="s">
        <v>321</v>
      </c>
      <c r="C23382">
        <v>31295</v>
      </c>
      <c r="D23382" t="s">
        <v>44</v>
      </c>
      <c r="E23382" t="s">
        <v>17</v>
      </c>
      <c r="F23382">
        <v>80</v>
      </c>
      <c r="G23382">
        <v>57.595003132832083</v>
      </c>
    </row>
    <row r="23383" spans="1:9" hidden="1" x14ac:dyDescent="0.2">
      <c r="A23383">
        <v>31650</v>
      </c>
      <c r="B23383" t="s">
        <v>31</v>
      </c>
      <c r="C23383">
        <v>31587</v>
      </c>
      <c r="D23383" t="s">
        <v>360</v>
      </c>
      <c r="E23383" t="s">
        <v>17</v>
      </c>
      <c r="F23383">
        <v>80</v>
      </c>
      <c r="G23383">
        <v>105.2770601503759</v>
      </c>
    </row>
    <row r="23384" spans="1:9" hidden="1" x14ac:dyDescent="0.2">
      <c r="A23384">
        <v>30194</v>
      </c>
      <c r="B23384" t="s">
        <v>28</v>
      </c>
      <c r="C23384">
        <v>34653</v>
      </c>
      <c r="D23384" t="s">
        <v>100</v>
      </c>
      <c r="E23384">
        <v>2290</v>
      </c>
      <c r="F23384">
        <v>80</v>
      </c>
      <c r="G23384">
        <v>145.33595767195769</v>
      </c>
    </row>
    <row r="23385" spans="1:9" hidden="1" x14ac:dyDescent="0.2">
      <c r="A23385">
        <v>33195</v>
      </c>
      <c r="B23385" t="s">
        <v>175</v>
      </c>
      <c r="C23385">
        <v>30158</v>
      </c>
      <c r="D23385" t="s">
        <v>323</v>
      </c>
      <c r="E23385" t="s">
        <v>17</v>
      </c>
      <c r="F23385">
        <v>80</v>
      </c>
      <c r="G23385">
        <v>69.48287910552061</v>
      </c>
    </row>
    <row r="23386" spans="1:9" hidden="1" x14ac:dyDescent="0.2">
      <c r="A23386">
        <v>33851</v>
      </c>
      <c r="B23386" t="s">
        <v>84</v>
      </c>
      <c r="C23386">
        <v>30599</v>
      </c>
      <c r="D23386" t="s">
        <v>65</v>
      </c>
      <c r="E23386" t="s">
        <v>17</v>
      </c>
      <c r="F23386">
        <v>80</v>
      </c>
      <c r="G23386">
        <v>349.82680936028248</v>
      </c>
    </row>
    <row r="23387" spans="1:9" hidden="1" x14ac:dyDescent="0.2">
      <c r="A23387">
        <v>30977</v>
      </c>
      <c r="B23387" t="s">
        <v>12</v>
      </c>
      <c r="C23387">
        <v>32945</v>
      </c>
      <c r="D23387" t="s">
        <v>113</v>
      </c>
      <c r="E23387">
        <v>2290</v>
      </c>
      <c r="F23387">
        <v>80</v>
      </c>
      <c r="G23387">
        <v>160.79903832752609</v>
      </c>
    </row>
    <row r="23388" spans="1:9" hidden="1" x14ac:dyDescent="0.2">
      <c r="A23388">
        <v>33495</v>
      </c>
      <c r="B23388" t="s">
        <v>55</v>
      </c>
      <c r="C23388">
        <v>32244</v>
      </c>
      <c r="D23388" t="s">
        <v>169</v>
      </c>
      <c r="E23388" t="s">
        <v>78</v>
      </c>
      <c r="F23388">
        <v>97</v>
      </c>
      <c r="G23388">
        <v>114.3632920506912</v>
      </c>
      <c r="H23388">
        <f>F23388/0.4</f>
        <v>242.5</v>
      </c>
      <c r="I23388" s="1">
        <f>H23388*G23388</f>
        <v>27733.098322292615</v>
      </c>
    </row>
    <row r="23389" spans="1:9" hidden="1" x14ac:dyDescent="0.2">
      <c r="A23389">
        <v>32457</v>
      </c>
      <c r="B23389" t="s">
        <v>7</v>
      </c>
      <c r="C23389">
        <v>34236</v>
      </c>
      <c r="D23389" t="s">
        <v>205</v>
      </c>
      <c r="E23389" t="s">
        <v>78</v>
      </c>
      <c r="F23389">
        <v>71</v>
      </c>
      <c r="G23389">
        <v>155.2258363269284</v>
      </c>
      <c r="H23389">
        <f>F23389/0.4</f>
        <v>177.5</v>
      </c>
      <c r="I23389" s="1">
        <f>H23389*G23389</f>
        <v>27552.585948029791</v>
      </c>
    </row>
    <row r="23390" spans="1:9" hidden="1" x14ac:dyDescent="0.2">
      <c r="A23390">
        <v>33495</v>
      </c>
      <c r="B23390" t="s">
        <v>55</v>
      </c>
      <c r="C23390">
        <v>31871</v>
      </c>
      <c r="D23390" t="s">
        <v>79</v>
      </c>
      <c r="E23390" t="s">
        <v>9</v>
      </c>
      <c r="F23390">
        <v>80</v>
      </c>
      <c r="G23390">
        <v>252.3909976851852</v>
      </c>
    </row>
    <row r="23391" spans="1:9" hidden="1" x14ac:dyDescent="0.2">
      <c r="A23391">
        <v>30194</v>
      </c>
      <c r="B23391" t="s">
        <v>28</v>
      </c>
      <c r="C23391">
        <v>32600</v>
      </c>
      <c r="D23391" t="s">
        <v>112</v>
      </c>
      <c r="E23391">
        <v>2290</v>
      </c>
      <c r="F23391">
        <v>80</v>
      </c>
      <c r="G23391">
        <v>160.183846474359</v>
      </c>
    </row>
    <row r="23392" spans="1:9" hidden="1" x14ac:dyDescent="0.2">
      <c r="A23392">
        <v>30977</v>
      </c>
      <c r="B23392" t="s">
        <v>12</v>
      </c>
      <c r="C23392">
        <v>31648</v>
      </c>
      <c r="D23392" t="s">
        <v>194</v>
      </c>
      <c r="E23392">
        <v>2290</v>
      </c>
      <c r="F23392">
        <v>80</v>
      </c>
      <c r="G23392">
        <v>199.9614279551337</v>
      </c>
    </row>
    <row r="23393" spans="1:9" hidden="1" x14ac:dyDescent="0.2">
      <c r="A23393">
        <v>30194</v>
      </c>
      <c r="B23393" t="s">
        <v>28</v>
      </c>
      <c r="C23393">
        <v>33290</v>
      </c>
      <c r="D23393" t="s">
        <v>234</v>
      </c>
      <c r="E23393" t="s">
        <v>78</v>
      </c>
      <c r="F23393">
        <v>48</v>
      </c>
      <c r="G23393">
        <v>228.7618143382353</v>
      </c>
      <c r="H23393">
        <f>F23393/0.4</f>
        <v>120</v>
      </c>
      <c r="I23393" s="1">
        <f>H23393*G23393</f>
        <v>27451.417720588237</v>
      </c>
    </row>
    <row r="23394" spans="1:9" hidden="1" x14ac:dyDescent="0.2">
      <c r="A23394">
        <v>30194</v>
      </c>
      <c r="B23394" t="s">
        <v>28</v>
      </c>
      <c r="C23394">
        <v>34653</v>
      </c>
      <c r="D23394" t="s">
        <v>100</v>
      </c>
      <c r="E23394" t="s">
        <v>78</v>
      </c>
      <c r="F23394">
        <v>105</v>
      </c>
      <c r="G23394">
        <v>104.5406606955423</v>
      </c>
      <c r="H23394">
        <f>F23394/0.4</f>
        <v>262.5</v>
      </c>
      <c r="I23394" s="1">
        <f>H23394*G23394</f>
        <v>27441.923432579853</v>
      </c>
    </row>
    <row r="23395" spans="1:9" hidden="1" x14ac:dyDescent="0.2">
      <c r="A23395">
        <v>34819</v>
      </c>
      <c r="B23395" t="s">
        <v>25</v>
      </c>
      <c r="C23395">
        <v>32575</v>
      </c>
      <c r="D23395" t="s">
        <v>8</v>
      </c>
      <c r="E23395" t="s">
        <v>78</v>
      </c>
      <c r="F23395">
        <v>45</v>
      </c>
      <c r="G23395">
        <v>243.8691701388889</v>
      </c>
      <c r="H23395">
        <f>F23395/0.4</f>
        <v>112.5</v>
      </c>
      <c r="I23395" s="1">
        <f>H23395*G23395</f>
        <v>27435.281640625002</v>
      </c>
    </row>
    <row r="23396" spans="1:9" hidden="1" x14ac:dyDescent="0.2">
      <c r="A23396">
        <v>32323</v>
      </c>
      <c r="B23396" t="s">
        <v>98</v>
      </c>
      <c r="C23396">
        <v>30721</v>
      </c>
      <c r="D23396" t="s">
        <v>125</v>
      </c>
      <c r="E23396" t="s">
        <v>78</v>
      </c>
      <c r="F23396">
        <v>222</v>
      </c>
      <c r="G23396">
        <v>49.422048804585927</v>
      </c>
      <c r="H23396">
        <f>F23396/0.4</f>
        <v>555</v>
      </c>
      <c r="I23396" s="1">
        <f>H23396*G23396</f>
        <v>27429.237086545189</v>
      </c>
    </row>
    <row r="23397" spans="1:9" hidden="1" x14ac:dyDescent="0.2">
      <c r="A23397">
        <v>32457</v>
      </c>
      <c r="B23397" t="s">
        <v>7</v>
      </c>
      <c r="C23397">
        <v>34314</v>
      </c>
      <c r="D23397" t="s">
        <v>115</v>
      </c>
      <c r="E23397" t="s">
        <v>78</v>
      </c>
      <c r="F23397">
        <v>131</v>
      </c>
      <c r="G23397">
        <v>83.748659078530395</v>
      </c>
      <c r="H23397">
        <f>F23397/0.4</f>
        <v>327.5</v>
      </c>
      <c r="I23397" s="1">
        <f>H23397*G23397</f>
        <v>27427.685848218705</v>
      </c>
    </row>
    <row r="23398" spans="1:9" hidden="1" x14ac:dyDescent="0.2">
      <c r="A23398">
        <v>31453</v>
      </c>
      <c r="B23398" t="s">
        <v>36</v>
      </c>
      <c r="C23398">
        <v>34877</v>
      </c>
      <c r="D23398" t="s">
        <v>353</v>
      </c>
      <c r="E23398" t="s">
        <v>17</v>
      </c>
      <c r="F23398">
        <v>79</v>
      </c>
      <c r="G23398">
        <v>160.9057502374169</v>
      </c>
    </row>
    <row r="23399" spans="1:9" hidden="1" x14ac:dyDescent="0.2">
      <c r="A23399">
        <v>31057</v>
      </c>
      <c r="B23399" t="s">
        <v>49</v>
      </c>
      <c r="C23399">
        <v>33360</v>
      </c>
      <c r="D23399" t="s">
        <v>145</v>
      </c>
      <c r="E23399">
        <v>2290</v>
      </c>
      <c r="F23399">
        <v>79</v>
      </c>
      <c r="G23399">
        <v>194.12810889188779</v>
      </c>
    </row>
    <row r="23400" spans="1:9" hidden="1" x14ac:dyDescent="0.2">
      <c r="A23400">
        <v>30194</v>
      </c>
      <c r="B23400" t="s">
        <v>28</v>
      </c>
      <c r="C23400">
        <v>32891</v>
      </c>
      <c r="D23400" t="s">
        <v>267</v>
      </c>
      <c r="E23400" t="s">
        <v>9</v>
      </c>
      <c r="F23400">
        <v>79</v>
      </c>
      <c r="G23400">
        <v>402.58166197691202</v>
      </c>
    </row>
    <row r="23401" spans="1:9" hidden="1" x14ac:dyDescent="0.2">
      <c r="A23401">
        <v>35841</v>
      </c>
      <c r="B23401" t="s">
        <v>378</v>
      </c>
      <c r="C23401">
        <v>31401</v>
      </c>
      <c r="D23401" t="s">
        <v>247</v>
      </c>
      <c r="E23401" t="s">
        <v>17</v>
      </c>
      <c r="F23401">
        <v>79</v>
      </c>
      <c r="G23401">
        <v>164.957723324515</v>
      </c>
    </row>
    <row r="23402" spans="1:9" hidden="1" x14ac:dyDescent="0.2">
      <c r="A23402">
        <v>31650</v>
      </c>
      <c r="B23402" t="s">
        <v>31</v>
      </c>
      <c r="C23402">
        <v>31587</v>
      </c>
      <c r="D23402" t="s">
        <v>360</v>
      </c>
      <c r="E23402" t="s">
        <v>9</v>
      </c>
      <c r="F23402">
        <v>79</v>
      </c>
      <c r="G23402">
        <v>158.49404710032161</v>
      </c>
    </row>
    <row r="23403" spans="1:9" hidden="1" x14ac:dyDescent="0.2">
      <c r="A23403">
        <v>30977</v>
      </c>
      <c r="B23403" t="s">
        <v>12</v>
      </c>
      <c r="C23403">
        <v>31013</v>
      </c>
      <c r="D23403" t="s">
        <v>364</v>
      </c>
      <c r="E23403" t="s">
        <v>17</v>
      </c>
      <c r="F23403">
        <v>79</v>
      </c>
      <c r="G23403">
        <v>154.0393995859213</v>
      </c>
    </row>
    <row r="23404" spans="1:9" hidden="1" x14ac:dyDescent="0.2">
      <c r="A23404">
        <v>30397</v>
      </c>
      <c r="B23404" t="s">
        <v>14</v>
      </c>
      <c r="C23404">
        <v>30372</v>
      </c>
      <c r="D23404" t="s">
        <v>170</v>
      </c>
      <c r="E23404">
        <v>2290</v>
      </c>
      <c r="F23404">
        <v>79</v>
      </c>
      <c r="G23404">
        <v>374.28774847109412</v>
      </c>
    </row>
    <row r="23405" spans="1:9" hidden="1" x14ac:dyDescent="0.2">
      <c r="A23405">
        <v>33195</v>
      </c>
      <c r="B23405" t="s">
        <v>18</v>
      </c>
      <c r="C23405">
        <v>34057</v>
      </c>
      <c r="D23405" t="s">
        <v>45</v>
      </c>
      <c r="E23405" t="s">
        <v>9</v>
      </c>
      <c r="F23405">
        <v>79</v>
      </c>
      <c r="G23405">
        <v>330.80173379629628</v>
      </c>
    </row>
    <row r="23406" spans="1:9" hidden="1" x14ac:dyDescent="0.2">
      <c r="A23406">
        <v>30299</v>
      </c>
      <c r="B23406" t="s">
        <v>39</v>
      </c>
      <c r="C23406">
        <v>33570</v>
      </c>
      <c r="D23406" t="s">
        <v>29</v>
      </c>
      <c r="E23406" t="s">
        <v>17</v>
      </c>
      <c r="F23406">
        <v>79</v>
      </c>
      <c r="G23406">
        <v>306.80078081232489</v>
      </c>
    </row>
    <row r="23407" spans="1:9" hidden="1" x14ac:dyDescent="0.2">
      <c r="A23407">
        <v>30721</v>
      </c>
      <c r="B23407" t="s">
        <v>87</v>
      </c>
      <c r="C23407">
        <v>33495</v>
      </c>
      <c r="D23407" t="s">
        <v>55</v>
      </c>
      <c r="E23407" t="s">
        <v>9</v>
      </c>
      <c r="F23407">
        <v>79</v>
      </c>
      <c r="G23407">
        <v>271.38819671201821</v>
      </c>
    </row>
    <row r="23408" spans="1:9" hidden="1" x14ac:dyDescent="0.2">
      <c r="A23408">
        <v>30977</v>
      </c>
      <c r="B23408" t="s">
        <v>63</v>
      </c>
      <c r="C23408">
        <v>34576</v>
      </c>
      <c r="D23408" t="s">
        <v>132</v>
      </c>
      <c r="E23408" t="s">
        <v>78</v>
      </c>
      <c r="F23408">
        <v>90</v>
      </c>
      <c r="G23408">
        <v>121.8417581547351</v>
      </c>
      <c r="H23408">
        <f>F23408/0.4</f>
        <v>225</v>
      </c>
      <c r="I23408" s="1">
        <f>H23408*G23408</f>
        <v>27414.3955848154</v>
      </c>
    </row>
    <row r="23409" spans="1:9" hidden="1" x14ac:dyDescent="0.2">
      <c r="A23409">
        <v>31057</v>
      </c>
      <c r="B23409" t="s">
        <v>49</v>
      </c>
      <c r="C23409">
        <v>31641</v>
      </c>
      <c r="D23409" t="s">
        <v>164</v>
      </c>
      <c r="E23409" t="s">
        <v>9</v>
      </c>
      <c r="F23409">
        <v>79</v>
      </c>
      <c r="G23409">
        <v>358.88848679252851</v>
      </c>
    </row>
    <row r="23410" spans="1:9" hidden="1" x14ac:dyDescent="0.2">
      <c r="A23410">
        <v>30852</v>
      </c>
      <c r="B23410" t="s">
        <v>53</v>
      </c>
      <c r="C23410">
        <v>34576</v>
      </c>
      <c r="D23410" t="s">
        <v>132</v>
      </c>
      <c r="E23410" t="s">
        <v>78</v>
      </c>
      <c r="F23410">
        <v>69</v>
      </c>
      <c r="G23410">
        <v>158.42569331709959</v>
      </c>
      <c r="H23410">
        <f>F23410/0.4</f>
        <v>172.5</v>
      </c>
      <c r="I23410" s="1">
        <f>H23410*G23410</f>
        <v>27328.432097199679</v>
      </c>
    </row>
    <row r="23411" spans="1:9" hidden="1" x14ac:dyDescent="0.2">
      <c r="A23411">
        <v>34986</v>
      </c>
      <c r="B23411" t="s">
        <v>86</v>
      </c>
      <c r="C23411">
        <v>31871</v>
      </c>
      <c r="D23411" t="s">
        <v>79</v>
      </c>
      <c r="E23411" t="s">
        <v>78</v>
      </c>
      <c r="F23411">
        <v>171</v>
      </c>
      <c r="G23411">
        <v>63.893850258246708</v>
      </c>
      <c r="H23411">
        <f>F23411/0.4</f>
        <v>427.5</v>
      </c>
      <c r="I23411" s="1">
        <f>H23411*G23411</f>
        <v>27314.620985400466</v>
      </c>
    </row>
    <row r="23412" spans="1:9" hidden="1" x14ac:dyDescent="0.2">
      <c r="A23412">
        <v>31931</v>
      </c>
      <c r="B23412" t="s">
        <v>429</v>
      </c>
      <c r="C23412">
        <v>30194</v>
      </c>
      <c r="D23412" t="s">
        <v>28</v>
      </c>
      <c r="E23412" t="s">
        <v>9</v>
      </c>
      <c r="F23412">
        <v>79</v>
      </c>
      <c r="G23412">
        <v>289.82671186067017</v>
      </c>
    </row>
    <row r="23413" spans="1:9" hidden="1" x14ac:dyDescent="0.2">
      <c r="A23413">
        <v>31135</v>
      </c>
      <c r="B23413" t="s">
        <v>130</v>
      </c>
      <c r="C23413">
        <v>35096</v>
      </c>
      <c r="D23413" t="s">
        <v>141</v>
      </c>
      <c r="E23413" t="s">
        <v>78</v>
      </c>
      <c r="F23413">
        <v>99</v>
      </c>
      <c r="G23413">
        <v>110.3569642857143</v>
      </c>
      <c r="H23413">
        <f>F23413/0.4</f>
        <v>247.5</v>
      </c>
      <c r="I23413" s="1">
        <f>H23413*G23413</f>
        <v>27313.348660714288</v>
      </c>
    </row>
    <row r="23414" spans="1:9" hidden="1" x14ac:dyDescent="0.2">
      <c r="A23414">
        <v>34433</v>
      </c>
      <c r="B23414" t="s">
        <v>254</v>
      </c>
      <c r="C23414">
        <v>32575</v>
      </c>
      <c r="D23414" t="s">
        <v>58</v>
      </c>
      <c r="E23414" t="s">
        <v>17</v>
      </c>
      <c r="F23414">
        <v>79</v>
      </c>
      <c r="G23414">
        <v>96.563101265822795</v>
      </c>
    </row>
    <row r="23415" spans="1:9" hidden="1" x14ac:dyDescent="0.2">
      <c r="A23415">
        <v>31703</v>
      </c>
      <c r="B23415" t="s">
        <v>101</v>
      </c>
      <c r="C23415">
        <v>30721</v>
      </c>
      <c r="D23415" t="s">
        <v>24</v>
      </c>
      <c r="E23415" t="s">
        <v>9</v>
      </c>
      <c r="F23415">
        <v>79</v>
      </c>
      <c r="G23415">
        <v>356.54414244663383</v>
      </c>
    </row>
    <row r="23416" spans="1:9" hidden="1" x14ac:dyDescent="0.2">
      <c r="A23416">
        <v>30140</v>
      </c>
      <c r="B23416" t="s">
        <v>93</v>
      </c>
      <c r="C23416">
        <v>33192</v>
      </c>
      <c r="D23416" t="s">
        <v>42</v>
      </c>
      <c r="E23416" t="s">
        <v>9</v>
      </c>
      <c r="F23416">
        <v>79</v>
      </c>
      <c r="G23416">
        <v>317.37420386904762</v>
      </c>
    </row>
    <row r="23417" spans="1:9" hidden="1" x14ac:dyDescent="0.2">
      <c r="A23417">
        <v>30431</v>
      </c>
      <c r="B23417" t="s">
        <v>124</v>
      </c>
      <c r="C23417">
        <v>31504</v>
      </c>
      <c r="D23417" t="s">
        <v>116</v>
      </c>
      <c r="E23417" t="s">
        <v>17</v>
      </c>
      <c r="F23417">
        <v>79</v>
      </c>
      <c r="G23417">
        <v>32.153919491525407</v>
      </c>
    </row>
    <row r="23418" spans="1:9" hidden="1" x14ac:dyDescent="0.2">
      <c r="A23418">
        <v>31057</v>
      </c>
      <c r="B23418" t="s">
        <v>49</v>
      </c>
      <c r="C23418">
        <v>34783</v>
      </c>
      <c r="D23418" t="s">
        <v>126</v>
      </c>
      <c r="E23418">
        <v>2290</v>
      </c>
      <c r="F23418">
        <v>79</v>
      </c>
      <c r="G23418">
        <v>277.63175995671003</v>
      </c>
    </row>
    <row r="23419" spans="1:9" hidden="1" x14ac:dyDescent="0.2">
      <c r="A23419">
        <v>31650</v>
      </c>
      <c r="B23419" t="s">
        <v>31</v>
      </c>
      <c r="C23419">
        <v>30620</v>
      </c>
      <c r="D23419" t="s">
        <v>151</v>
      </c>
      <c r="E23419">
        <v>2290</v>
      </c>
      <c r="F23419">
        <v>79</v>
      </c>
      <c r="G23419">
        <v>133.26849586466159</v>
      </c>
    </row>
    <row r="23420" spans="1:9" hidden="1" x14ac:dyDescent="0.2">
      <c r="A23420">
        <v>35096</v>
      </c>
      <c r="B23420" t="s">
        <v>141</v>
      </c>
      <c r="C23420">
        <v>32467</v>
      </c>
      <c r="D23420" t="s">
        <v>21</v>
      </c>
      <c r="E23420" t="s">
        <v>9</v>
      </c>
      <c r="F23420">
        <v>79</v>
      </c>
      <c r="G23420">
        <v>348.95589034090909</v>
      </c>
    </row>
    <row r="23421" spans="1:9" hidden="1" x14ac:dyDescent="0.2">
      <c r="A23421">
        <v>31057</v>
      </c>
      <c r="B23421" t="s">
        <v>49</v>
      </c>
      <c r="C23421">
        <v>34696</v>
      </c>
      <c r="D23421" t="s">
        <v>163</v>
      </c>
      <c r="E23421">
        <v>2290</v>
      </c>
      <c r="F23421">
        <v>79</v>
      </c>
      <c r="G23421">
        <v>239.9687601042518</v>
      </c>
    </row>
    <row r="23422" spans="1:9" hidden="1" x14ac:dyDescent="0.2">
      <c r="A23422">
        <v>32441</v>
      </c>
      <c r="B23422" t="s">
        <v>195</v>
      </c>
      <c r="C23422">
        <v>32575</v>
      </c>
      <c r="D23422" t="s">
        <v>8</v>
      </c>
      <c r="E23422">
        <v>2290</v>
      </c>
      <c r="F23422">
        <v>79</v>
      </c>
      <c r="G23422">
        <v>229.47461963297451</v>
      </c>
    </row>
    <row r="23423" spans="1:9" hidden="1" x14ac:dyDescent="0.2">
      <c r="A23423">
        <v>34699</v>
      </c>
      <c r="B23423" t="s">
        <v>192</v>
      </c>
      <c r="C23423">
        <v>32575</v>
      </c>
      <c r="D23423" t="s">
        <v>8</v>
      </c>
      <c r="E23423" t="s">
        <v>78</v>
      </c>
      <c r="F23423">
        <v>48</v>
      </c>
      <c r="G23423">
        <v>227.40008873517789</v>
      </c>
      <c r="H23423">
        <f>F23423/0.4</f>
        <v>120</v>
      </c>
      <c r="I23423" s="1">
        <f>H23423*G23423</f>
        <v>27288.010648221345</v>
      </c>
    </row>
    <row r="23424" spans="1:9" hidden="1" x14ac:dyDescent="0.2">
      <c r="A23424">
        <v>33570</v>
      </c>
      <c r="B23424" t="s">
        <v>29</v>
      </c>
      <c r="C23424">
        <v>33851</v>
      </c>
      <c r="D23424" t="s">
        <v>84</v>
      </c>
      <c r="E23424" t="s">
        <v>9</v>
      </c>
      <c r="F23424">
        <v>79</v>
      </c>
      <c r="G23424">
        <v>400.19238775623887</v>
      </c>
    </row>
    <row r="23425" spans="1:9" hidden="1" x14ac:dyDescent="0.2">
      <c r="A23425">
        <v>33192</v>
      </c>
      <c r="B23425" t="s">
        <v>42</v>
      </c>
      <c r="C23425">
        <v>33195</v>
      </c>
      <c r="D23425" t="s">
        <v>18</v>
      </c>
      <c r="E23425" t="s">
        <v>9</v>
      </c>
      <c r="F23425">
        <v>79</v>
      </c>
      <c r="G23425">
        <v>319.07396138306137</v>
      </c>
    </row>
    <row r="23426" spans="1:9" hidden="1" x14ac:dyDescent="0.2">
      <c r="A23426">
        <v>33667</v>
      </c>
      <c r="B23426" t="s">
        <v>50</v>
      </c>
      <c r="C23426">
        <v>30529</v>
      </c>
      <c r="D23426" t="s">
        <v>73</v>
      </c>
      <c r="E23426" t="s">
        <v>78</v>
      </c>
      <c r="F23426">
        <v>148</v>
      </c>
      <c r="G23426">
        <v>73.720461481002658</v>
      </c>
      <c r="H23426">
        <f>F23426/0.4</f>
        <v>370</v>
      </c>
      <c r="I23426" s="1">
        <f>H23426*G23426</f>
        <v>27276.570747970985</v>
      </c>
    </row>
    <row r="23427" spans="1:9" hidden="1" x14ac:dyDescent="0.2">
      <c r="A23427">
        <v>31057</v>
      </c>
      <c r="B23427" t="s">
        <v>49</v>
      </c>
      <c r="C23427">
        <v>31267</v>
      </c>
      <c r="D23427" t="s">
        <v>142</v>
      </c>
      <c r="E23427" t="s">
        <v>78</v>
      </c>
      <c r="F23427">
        <v>40</v>
      </c>
      <c r="G23427">
        <v>272.6545462962963</v>
      </c>
      <c r="H23427">
        <f>F23427/0.4</f>
        <v>100</v>
      </c>
      <c r="I23427" s="1">
        <f>H23427*G23427</f>
        <v>27265.454629629632</v>
      </c>
    </row>
    <row r="23428" spans="1:9" hidden="1" x14ac:dyDescent="0.2">
      <c r="A23428">
        <v>34057</v>
      </c>
      <c r="B23428" t="s">
        <v>45</v>
      </c>
      <c r="C23428">
        <v>31517</v>
      </c>
      <c r="D23428" t="s">
        <v>109</v>
      </c>
      <c r="E23428" t="s">
        <v>9</v>
      </c>
      <c r="F23428">
        <v>79</v>
      </c>
      <c r="G23428">
        <v>398.55413770913759</v>
      </c>
    </row>
    <row r="23429" spans="1:9" hidden="1" x14ac:dyDescent="0.2">
      <c r="A23429">
        <v>34614</v>
      </c>
      <c r="B23429" t="s">
        <v>27</v>
      </c>
      <c r="C23429">
        <v>34689</v>
      </c>
      <c r="D23429" t="s">
        <v>158</v>
      </c>
      <c r="E23429">
        <v>2290</v>
      </c>
      <c r="F23429">
        <v>79</v>
      </c>
      <c r="G23429">
        <v>203.2431369531553</v>
      </c>
    </row>
    <row r="23430" spans="1:9" hidden="1" x14ac:dyDescent="0.2">
      <c r="A23430">
        <v>34100</v>
      </c>
      <c r="B23430" t="s">
        <v>23</v>
      </c>
      <c r="C23430">
        <v>32250</v>
      </c>
      <c r="D23430" t="s">
        <v>347</v>
      </c>
      <c r="E23430" t="s">
        <v>78</v>
      </c>
      <c r="F23430">
        <v>60</v>
      </c>
      <c r="G23430">
        <v>181.73441985645931</v>
      </c>
      <c r="H23430">
        <f t="shared" ref="H23430:H23435" si="60">F23430/0.4</f>
        <v>150</v>
      </c>
      <c r="I23430" s="1">
        <f t="shared" ref="I23430:I23435" si="61">H23430*G23430</f>
        <v>27260.162978468896</v>
      </c>
    </row>
    <row r="23431" spans="1:9" hidden="1" x14ac:dyDescent="0.2">
      <c r="A23431">
        <v>34986</v>
      </c>
      <c r="B23431" t="s">
        <v>86</v>
      </c>
      <c r="C23431">
        <v>33342</v>
      </c>
      <c r="D23431" t="s">
        <v>90</v>
      </c>
      <c r="E23431" t="s">
        <v>78</v>
      </c>
      <c r="F23431">
        <v>56</v>
      </c>
      <c r="G23431">
        <v>194.30009677419349</v>
      </c>
      <c r="H23431">
        <f t="shared" si="60"/>
        <v>140</v>
      </c>
      <c r="I23431" s="1">
        <f t="shared" si="61"/>
        <v>27202.013548387087</v>
      </c>
    </row>
    <row r="23432" spans="1:9" hidden="1" x14ac:dyDescent="0.2">
      <c r="A23432">
        <v>30189</v>
      </c>
      <c r="B23432" t="s">
        <v>70</v>
      </c>
      <c r="C23432">
        <v>30466</v>
      </c>
      <c r="D23432" t="s">
        <v>159</v>
      </c>
      <c r="E23432" t="s">
        <v>78</v>
      </c>
      <c r="F23432">
        <v>122</v>
      </c>
      <c r="G23432">
        <v>89.163659188034174</v>
      </c>
      <c r="H23432">
        <f t="shared" si="60"/>
        <v>305</v>
      </c>
      <c r="I23432" s="1">
        <f t="shared" si="61"/>
        <v>27194.916052350422</v>
      </c>
    </row>
    <row r="23433" spans="1:9" hidden="1" x14ac:dyDescent="0.2">
      <c r="A23433">
        <v>31714</v>
      </c>
      <c r="B23433" t="s">
        <v>59</v>
      </c>
      <c r="C23433">
        <v>34696</v>
      </c>
      <c r="D23433" t="s">
        <v>163</v>
      </c>
      <c r="E23433" t="s">
        <v>78</v>
      </c>
      <c r="F23433">
        <v>115</v>
      </c>
      <c r="G23433">
        <v>94.550967757936519</v>
      </c>
      <c r="H23433">
        <f t="shared" si="60"/>
        <v>287.5</v>
      </c>
      <c r="I23433" s="1">
        <f t="shared" si="61"/>
        <v>27183.403230406748</v>
      </c>
    </row>
    <row r="23434" spans="1:9" hidden="1" x14ac:dyDescent="0.2">
      <c r="A23434">
        <v>31714</v>
      </c>
      <c r="B23434" t="s">
        <v>59</v>
      </c>
      <c r="C23434">
        <v>33495</v>
      </c>
      <c r="D23434" t="s">
        <v>55</v>
      </c>
      <c r="E23434" t="s">
        <v>78</v>
      </c>
      <c r="F23434">
        <v>134</v>
      </c>
      <c r="G23434">
        <v>81.063256788272525</v>
      </c>
      <c r="H23434">
        <f t="shared" si="60"/>
        <v>335</v>
      </c>
      <c r="I23434" s="1">
        <f t="shared" si="61"/>
        <v>27156.191024071297</v>
      </c>
    </row>
    <row r="23435" spans="1:9" hidden="1" x14ac:dyDescent="0.2">
      <c r="A23435">
        <v>31057</v>
      </c>
      <c r="B23435" t="s">
        <v>49</v>
      </c>
      <c r="C23435">
        <v>30135</v>
      </c>
      <c r="D23435" t="s">
        <v>128</v>
      </c>
      <c r="E23435" t="s">
        <v>78</v>
      </c>
      <c r="F23435">
        <v>66</v>
      </c>
      <c r="G23435">
        <v>164.4129499050332</v>
      </c>
      <c r="H23435">
        <f t="shared" si="60"/>
        <v>165</v>
      </c>
      <c r="I23435" s="1">
        <f t="shared" si="61"/>
        <v>27128.136734330477</v>
      </c>
    </row>
    <row r="23436" spans="1:9" hidden="1" x14ac:dyDescent="0.2">
      <c r="A23436">
        <v>34570</v>
      </c>
      <c r="B23436" t="s">
        <v>74</v>
      </c>
      <c r="C23436">
        <v>32575</v>
      </c>
      <c r="D23436" t="s">
        <v>40</v>
      </c>
      <c r="E23436" t="s">
        <v>17</v>
      </c>
      <c r="F23436">
        <v>78</v>
      </c>
      <c r="G23436">
        <v>261.5193093137255</v>
      </c>
    </row>
    <row r="23437" spans="1:9" hidden="1" x14ac:dyDescent="0.2">
      <c r="A23437">
        <v>30198</v>
      </c>
      <c r="B23437" t="s">
        <v>83</v>
      </c>
      <c r="C23437">
        <v>31624</v>
      </c>
      <c r="D23437" t="s">
        <v>215</v>
      </c>
      <c r="E23437" t="s">
        <v>78</v>
      </c>
      <c r="F23437">
        <v>68</v>
      </c>
      <c r="G23437">
        <v>159.16618960084031</v>
      </c>
      <c r="H23437">
        <f>F23437/0.4</f>
        <v>170</v>
      </c>
      <c r="I23437" s="1">
        <f>H23437*G23437</f>
        <v>27058.252232142851</v>
      </c>
    </row>
    <row r="23438" spans="1:9" hidden="1" x14ac:dyDescent="0.2">
      <c r="A23438">
        <v>30194</v>
      </c>
      <c r="B23438" t="s">
        <v>28</v>
      </c>
      <c r="C23438">
        <v>32012</v>
      </c>
      <c r="D23438" t="s">
        <v>287</v>
      </c>
      <c r="E23438">
        <v>2290</v>
      </c>
      <c r="F23438">
        <v>78</v>
      </c>
      <c r="G23438">
        <v>392.85779365079372</v>
      </c>
    </row>
    <row r="23439" spans="1:9" hidden="1" x14ac:dyDescent="0.2">
      <c r="A23439">
        <v>30397</v>
      </c>
      <c r="B23439" t="s">
        <v>14</v>
      </c>
      <c r="C23439">
        <v>33485</v>
      </c>
      <c r="D23439" t="s">
        <v>106</v>
      </c>
      <c r="E23439">
        <v>2290</v>
      </c>
      <c r="F23439">
        <v>78</v>
      </c>
      <c r="G23439">
        <v>238.95780485304169</v>
      </c>
    </row>
    <row r="23440" spans="1:9" hidden="1" x14ac:dyDescent="0.2">
      <c r="A23440">
        <v>34057</v>
      </c>
      <c r="B23440" t="s">
        <v>45</v>
      </c>
      <c r="C23440">
        <v>32467</v>
      </c>
      <c r="D23440" t="s">
        <v>22</v>
      </c>
      <c r="E23440" t="s">
        <v>9</v>
      </c>
      <c r="F23440">
        <v>78</v>
      </c>
      <c r="G23440">
        <v>403.44320861678</v>
      </c>
    </row>
    <row r="23441" spans="1:9" hidden="1" x14ac:dyDescent="0.2">
      <c r="A23441">
        <v>32457</v>
      </c>
      <c r="B23441" t="s">
        <v>51</v>
      </c>
      <c r="C23441">
        <v>30436</v>
      </c>
      <c r="D23441" t="s">
        <v>97</v>
      </c>
      <c r="E23441" t="s">
        <v>9</v>
      </c>
      <c r="F23441">
        <v>78</v>
      </c>
      <c r="G23441">
        <v>242.6362453703704</v>
      </c>
    </row>
    <row r="23442" spans="1:9" hidden="1" x14ac:dyDescent="0.2">
      <c r="A23442">
        <v>31703</v>
      </c>
      <c r="B23442" t="s">
        <v>11</v>
      </c>
      <c r="C23442">
        <v>33214</v>
      </c>
      <c r="D23442" t="s">
        <v>43</v>
      </c>
      <c r="E23442" t="s">
        <v>9</v>
      </c>
      <c r="F23442">
        <v>78</v>
      </c>
      <c r="G23442">
        <v>287.12137883771919</v>
      </c>
    </row>
    <row r="23443" spans="1:9" hidden="1" x14ac:dyDescent="0.2">
      <c r="A23443">
        <v>34986</v>
      </c>
      <c r="B23443" t="s">
        <v>86</v>
      </c>
      <c r="C23443">
        <v>34108</v>
      </c>
      <c r="D23443" t="s">
        <v>187</v>
      </c>
      <c r="E23443" t="s">
        <v>78</v>
      </c>
      <c r="F23443">
        <v>96</v>
      </c>
      <c r="G23443">
        <v>112.5790966386555</v>
      </c>
      <c r="H23443">
        <f>F23443/0.4</f>
        <v>240</v>
      </c>
      <c r="I23443" s="1">
        <f>H23443*G23443</f>
        <v>27018.98319327732</v>
      </c>
    </row>
    <row r="23444" spans="1:9" hidden="1" x14ac:dyDescent="0.2">
      <c r="A23444">
        <v>32211</v>
      </c>
      <c r="B23444" t="s">
        <v>13</v>
      </c>
      <c r="C23444">
        <v>31895</v>
      </c>
      <c r="D23444" t="s">
        <v>245</v>
      </c>
      <c r="E23444" t="s">
        <v>78</v>
      </c>
      <c r="F23444">
        <v>99</v>
      </c>
      <c r="G23444">
        <v>108.6745788081314</v>
      </c>
      <c r="H23444">
        <f>F23444/0.4</f>
        <v>247.5</v>
      </c>
      <c r="I23444" s="1">
        <f>H23444*G23444</f>
        <v>26896.958255012523</v>
      </c>
    </row>
    <row r="23445" spans="1:9" hidden="1" x14ac:dyDescent="0.2">
      <c r="A23445">
        <v>30721</v>
      </c>
      <c r="B23445" t="s">
        <v>24</v>
      </c>
      <c r="C23445">
        <v>35380</v>
      </c>
      <c r="D23445" t="s">
        <v>143</v>
      </c>
      <c r="E23445">
        <v>2290</v>
      </c>
      <c r="F23445">
        <v>78</v>
      </c>
      <c r="G23445">
        <v>149.8207766721946</v>
      </c>
    </row>
    <row r="23446" spans="1:9" hidden="1" x14ac:dyDescent="0.2">
      <c r="A23446">
        <v>30397</v>
      </c>
      <c r="B23446" t="s">
        <v>14</v>
      </c>
      <c r="C23446">
        <v>31977</v>
      </c>
      <c r="D23446" t="s">
        <v>156</v>
      </c>
      <c r="E23446" t="s">
        <v>78</v>
      </c>
      <c r="F23446">
        <v>51</v>
      </c>
      <c r="G23446">
        <v>210.86325233100229</v>
      </c>
      <c r="H23446">
        <f>F23446/0.4</f>
        <v>127.5</v>
      </c>
      <c r="I23446" s="1">
        <f>H23446*G23446</f>
        <v>26885.064672202792</v>
      </c>
    </row>
    <row r="23447" spans="1:9" hidden="1" x14ac:dyDescent="0.2">
      <c r="A23447">
        <v>31135</v>
      </c>
      <c r="B23447" t="s">
        <v>130</v>
      </c>
      <c r="C23447">
        <v>31123</v>
      </c>
      <c r="D23447" t="s">
        <v>60</v>
      </c>
      <c r="E23447" t="s">
        <v>78</v>
      </c>
      <c r="F23447">
        <v>104</v>
      </c>
      <c r="G23447">
        <v>103.3940334665335</v>
      </c>
      <c r="H23447">
        <f>F23447/0.4</f>
        <v>260</v>
      </c>
      <c r="I23447" s="1">
        <f>H23447*G23447</f>
        <v>26882.448701298708</v>
      </c>
    </row>
    <row r="23448" spans="1:9" hidden="1" x14ac:dyDescent="0.2">
      <c r="A23448">
        <v>34875</v>
      </c>
      <c r="B23448" t="s">
        <v>426</v>
      </c>
      <c r="C23448">
        <v>30721</v>
      </c>
      <c r="D23448" t="s">
        <v>24</v>
      </c>
      <c r="E23448" t="s">
        <v>9</v>
      </c>
      <c r="F23448">
        <v>78</v>
      </c>
      <c r="G23448">
        <v>254.28770161290319</v>
      </c>
    </row>
    <row r="23449" spans="1:9" hidden="1" x14ac:dyDescent="0.2">
      <c r="A23449">
        <v>32575</v>
      </c>
      <c r="B23449" t="s">
        <v>40</v>
      </c>
      <c r="C23449">
        <v>31453</v>
      </c>
      <c r="D23449" t="s">
        <v>71</v>
      </c>
      <c r="E23449" t="s">
        <v>9</v>
      </c>
      <c r="F23449">
        <v>78</v>
      </c>
      <c r="G23449">
        <v>294.05274772408973</v>
      </c>
    </row>
    <row r="23450" spans="1:9" hidden="1" x14ac:dyDescent="0.2">
      <c r="A23450">
        <v>32320</v>
      </c>
      <c r="B23450" t="s">
        <v>272</v>
      </c>
      <c r="C23450">
        <v>31135</v>
      </c>
      <c r="D23450" t="s">
        <v>130</v>
      </c>
      <c r="E23450" t="s">
        <v>78</v>
      </c>
      <c r="F23450">
        <v>187</v>
      </c>
      <c r="G23450">
        <v>57.371076515151508</v>
      </c>
      <c r="H23450">
        <f>F23450/0.4</f>
        <v>467.5</v>
      </c>
      <c r="I23450" s="1">
        <f>H23450*G23450</f>
        <v>26820.97827083333</v>
      </c>
    </row>
    <row r="23451" spans="1:9" hidden="1" x14ac:dyDescent="0.2">
      <c r="A23451">
        <v>32070</v>
      </c>
      <c r="B23451" t="s">
        <v>133</v>
      </c>
      <c r="C23451">
        <v>32467</v>
      </c>
      <c r="D23451" t="s">
        <v>22</v>
      </c>
      <c r="E23451" t="s">
        <v>78</v>
      </c>
      <c r="F23451">
        <v>79</v>
      </c>
      <c r="G23451">
        <v>135.62879901960781</v>
      </c>
      <c r="H23451">
        <f>F23451/0.4</f>
        <v>197.5</v>
      </c>
      <c r="I23451" s="1">
        <f>H23451*G23451</f>
        <v>26786.687806372542</v>
      </c>
    </row>
    <row r="23452" spans="1:9" hidden="1" x14ac:dyDescent="0.2">
      <c r="A23452">
        <v>34614</v>
      </c>
      <c r="B23452" t="s">
        <v>27</v>
      </c>
      <c r="C23452">
        <v>30647</v>
      </c>
      <c r="D23452" t="s">
        <v>54</v>
      </c>
      <c r="E23452">
        <v>2290</v>
      </c>
      <c r="F23452">
        <v>78</v>
      </c>
      <c r="G23452">
        <v>276.20485412649271</v>
      </c>
    </row>
    <row r="23453" spans="1:9" hidden="1" x14ac:dyDescent="0.2">
      <c r="A23453">
        <v>31135</v>
      </c>
      <c r="B23453" t="s">
        <v>130</v>
      </c>
      <c r="C23453">
        <v>31823</v>
      </c>
      <c r="D23453" t="s">
        <v>188</v>
      </c>
      <c r="E23453" t="s">
        <v>17</v>
      </c>
      <c r="F23453">
        <v>78</v>
      </c>
      <c r="G23453">
        <v>37.225897255453901</v>
      </c>
    </row>
    <row r="23454" spans="1:9" hidden="1" x14ac:dyDescent="0.2">
      <c r="A23454">
        <v>30158</v>
      </c>
      <c r="B23454" t="s">
        <v>323</v>
      </c>
      <c r="C23454">
        <v>34761</v>
      </c>
      <c r="D23454" t="s">
        <v>129</v>
      </c>
      <c r="E23454" t="s">
        <v>78</v>
      </c>
      <c r="F23454">
        <v>83</v>
      </c>
      <c r="G23454">
        <v>128.96571223316911</v>
      </c>
      <c r="H23454">
        <f>F23454/0.4</f>
        <v>207.5</v>
      </c>
      <c r="I23454" s="1">
        <f>H23454*G23454</f>
        <v>26760.385288382593</v>
      </c>
    </row>
    <row r="23455" spans="1:9" hidden="1" x14ac:dyDescent="0.2">
      <c r="A23455">
        <v>34761</v>
      </c>
      <c r="B23455" t="s">
        <v>129</v>
      </c>
      <c r="C23455">
        <v>30627</v>
      </c>
      <c r="D23455" t="s">
        <v>184</v>
      </c>
      <c r="E23455" t="s">
        <v>9</v>
      </c>
      <c r="F23455">
        <v>78</v>
      </c>
      <c r="G23455">
        <v>135.9866118421053</v>
      </c>
    </row>
    <row r="23456" spans="1:9" hidden="1" x14ac:dyDescent="0.2">
      <c r="A23456">
        <v>33195</v>
      </c>
      <c r="B23456" t="s">
        <v>175</v>
      </c>
      <c r="C23456">
        <v>30189</v>
      </c>
      <c r="D23456" t="s">
        <v>70</v>
      </c>
      <c r="E23456" t="s">
        <v>78</v>
      </c>
      <c r="F23456">
        <v>69</v>
      </c>
      <c r="G23456">
        <v>154.90123456790121</v>
      </c>
      <c r="H23456">
        <f>F23456/0.4</f>
        <v>172.5</v>
      </c>
      <c r="I23456" s="1">
        <f>H23456*G23456</f>
        <v>26720.46296296296</v>
      </c>
    </row>
    <row r="23457" spans="1:9" hidden="1" x14ac:dyDescent="0.2">
      <c r="A23457">
        <v>30693</v>
      </c>
      <c r="B23457" t="s">
        <v>64</v>
      </c>
      <c r="C23457">
        <v>31871</v>
      </c>
      <c r="D23457" t="s">
        <v>79</v>
      </c>
      <c r="E23457" t="s">
        <v>78</v>
      </c>
      <c r="F23457">
        <v>81</v>
      </c>
      <c r="G23457">
        <v>131.94643734968739</v>
      </c>
      <c r="H23457">
        <f>F23457/0.4</f>
        <v>202.5</v>
      </c>
      <c r="I23457" s="1">
        <f>H23457*G23457</f>
        <v>26719.153563311695</v>
      </c>
    </row>
    <row r="23458" spans="1:9" hidden="1" x14ac:dyDescent="0.2">
      <c r="A23458">
        <v>32575</v>
      </c>
      <c r="B23458" t="s">
        <v>8</v>
      </c>
      <c r="C23458">
        <v>34236</v>
      </c>
      <c r="D23458" t="s">
        <v>205</v>
      </c>
      <c r="E23458" t="s">
        <v>78</v>
      </c>
      <c r="F23458">
        <v>62</v>
      </c>
      <c r="G23458">
        <v>172.14678199404759</v>
      </c>
      <c r="H23458">
        <f>F23458/0.4</f>
        <v>155</v>
      </c>
      <c r="I23458" s="1">
        <f>H23458*G23458</f>
        <v>26682.751209077374</v>
      </c>
    </row>
    <row r="23459" spans="1:9" hidden="1" x14ac:dyDescent="0.2">
      <c r="A23459">
        <v>32211</v>
      </c>
      <c r="B23459" t="s">
        <v>13</v>
      </c>
      <c r="C23459">
        <v>31703</v>
      </c>
      <c r="D23459" t="s">
        <v>11</v>
      </c>
      <c r="E23459" t="s">
        <v>9</v>
      </c>
      <c r="F23459">
        <v>78</v>
      </c>
      <c r="G23459">
        <v>302.09659830917872</v>
      </c>
    </row>
    <row r="23460" spans="1:9" hidden="1" x14ac:dyDescent="0.2">
      <c r="A23460">
        <v>32575</v>
      </c>
      <c r="B23460" t="s">
        <v>40</v>
      </c>
      <c r="C23460">
        <v>30189</v>
      </c>
      <c r="D23460" t="s">
        <v>70</v>
      </c>
      <c r="E23460" t="s">
        <v>78</v>
      </c>
      <c r="F23460">
        <v>110</v>
      </c>
      <c r="G23460">
        <v>96.711630853994492</v>
      </c>
      <c r="H23460">
        <f>F23460/0.4</f>
        <v>275</v>
      </c>
      <c r="I23460" s="1">
        <f>H23460*G23460</f>
        <v>26595.698484848486</v>
      </c>
    </row>
    <row r="23461" spans="1:9" hidden="1" x14ac:dyDescent="0.2">
      <c r="A23461">
        <v>34492</v>
      </c>
      <c r="B23461" t="s">
        <v>32</v>
      </c>
      <c r="C23461">
        <v>31703</v>
      </c>
      <c r="D23461" t="s">
        <v>110</v>
      </c>
      <c r="E23461" t="s">
        <v>78</v>
      </c>
      <c r="F23461">
        <v>135</v>
      </c>
      <c r="G23461">
        <v>78.774316168935741</v>
      </c>
      <c r="H23461">
        <f>F23461/0.4</f>
        <v>337.5</v>
      </c>
      <c r="I23461" s="1">
        <f>H23461*G23461</f>
        <v>26586.331707015812</v>
      </c>
    </row>
    <row r="23462" spans="1:9" hidden="1" x14ac:dyDescent="0.2">
      <c r="A23462">
        <v>34992</v>
      </c>
      <c r="B23462" t="s">
        <v>210</v>
      </c>
      <c r="C23462">
        <v>30977</v>
      </c>
      <c r="D23462" t="s">
        <v>12</v>
      </c>
      <c r="E23462" t="s">
        <v>9</v>
      </c>
      <c r="F23462">
        <v>78</v>
      </c>
      <c r="G23462">
        <v>235.95031031468531</v>
      </c>
    </row>
    <row r="23463" spans="1:9" hidden="1" x14ac:dyDescent="0.2">
      <c r="A23463">
        <v>31295</v>
      </c>
      <c r="B23463" t="s">
        <v>44</v>
      </c>
      <c r="C23463">
        <v>31823</v>
      </c>
      <c r="D23463" t="s">
        <v>188</v>
      </c>
      <c r="E23463" t="s">
        <v>9</v>
      </c>
      <c r="F23463">
        <v>78</v>
      </c>
      <c r="G23463">
        <v>327.72544901857401</v>
      </c>
    </row>
    <row r="23464" spans="1:9" hidden="1" x14ac:dyDescent="0.2">
      <c r="A23464">
        <v>34696</v>
      </c>
      <c r="B23464" t="s">
        <v>163</v>
      </c>
      <c r="C23464">
        <v>30852</v>
      </c>
      <c r="D23464" t="s">
        <v>26</v>
      </c>
      <c r="E23464" t="s">
        <v>78</v>
      </c>
      <c r="F23464">
        <v>33</v>
      </c>
      <c r="G23464">
        <v>320.77889880952381</v>
      </c>
      <c r="H23464">
        <f>F23464/0.4</f>
        <v>82.5</v>
      </c>
      <c r="I23464" s="1">
        <f>H23464*G23464</f>
        <v>26464.259151785714</v>
      </c>
    </row>
    <row r="23465" spans="1:9" hidden="1" x14ac:dyDescent="0.2">
      <c r="A23465">
        <v>32467</v>
      </c>
      <c r="B23465" t="s">
        <v>21</v>
      </c>
      <c r="C23465">
        <v>34524</v>
      </c>
      <c r="D23465" t="s">
        <v>61</v>
      </c>
      <c r="E23465">
        <v>2290</v>
      </c>
      <c r="F23465">
        <v>78</v>
      </c>
      <c r="G23465">
        <v>132.75684209401709</v>
      </c>
    </row>
    <row r="23466" spans="1:9" hidden="1" x14ac:dyDescent="0.2">
      <c r="A23466">
        <v>34699</v>
      </c>
      <c r="B23466" t="s">
        <v>192</v>
      </c>
      <c r="C23466">
        <v>31650</v>
      </c>
      <c r="D23466" t="s">
        <v>31</v>
      </c>
      <c r="E23466" t="s">
        <v>9</v>
      </c>
      <c r="F23466">
        <v>78</v>
      </c>
      <c r="G23466">
        <v>190.42712193362189</v>
      </c>
    </row>
    <row r="23467" spans="1:9" hidden="1" x14ac:dyDescent="0.2">
      <c r="A23467">
        <v>30397</v>
      </c>
      <c r="B23467" t="s">
        <v>14</v>
      </c>
      <c r="C23467">
        <v>34653</v>
      </c>
      <c r="D23467" t="s">
        <v>100</v>
      </c>
      <c r="E23467">
        <v>2290</v>
      </c>
      <c r="F23467">
        <v>78</v>
      </c>
      <c r="G23467">
        <v>227.0470584586466</v>
      </c>
    </row>
    <row r="23468" spans="1:9" hidden="1" x14ac:dyDescent="0.2">
      <c r="A23468">
        <v>30194</v>
      </c>
      <c r="B23468" t="s">
        <v>28</v>
      </c>
      <c r="C23468">
        <v>31612</v>
      </c>
      <c r="D23468" t="s">
        <v>220</v>
      </c>
      <c r="E23468" t="s">
        <v>78</v>
      </c>
      <c r="F23468">
        <v>57</v>
      </c>
      <c r="G23468">
        <v>185.3389222919937</v>
      </c>
      <c r="H23468">
        <f>F23468/0.4</f>
        <v>142.5</v>
      </c>
      <c r="I23468" s="1">
        <f>H23468*G23468</f>
        <v>26410.7964266091</v>
      </c>
    </row>
    <row r="23469" spans="1:9" hidden="1" x14ac:dyDescent="0.2">
      <c r="A23469">
        <v>32211</v>
      </c>
      <c r="B23469" t="s">
        <v>13</v>
      </c>
      <c r="C23469">
        <v>34871</v>
      </c>
      <c r="D23469" t="s">
        <v>401</v>
      </c>
      <c r="E23469" t="s">
        <v>17</v>
      </c>
      <c r="F23469">
        <v>77</v>
      </c>
      <c r="G23469">
        <v>56.529089912280703</v>
      </c>
    </row>
    <row r="23470" spans="1:9" hidden="1" x14ac:dyDescent="0.2">
      <c r="A23470">
        <v>31057</v>
      </c>
      <c r="B23470" t="s">
        <v>49</v>
      </c>
      <c r="C23470">
        <v>32070</v>
      </c>
      <c r="D23470" t="s">
        <v>133</v>
      </c>
      <c r="E23470" t="s">
        <v>78</v>
      </c>
      <c r="F23470">
        <v>77</v>
      </c>
      <c r="G23470">
        <v>136.98977504748339</v>
      </c>
      <c r="H23470">
        <f>F23470/0.4</f>
        <v>192.5</v>
      </c>
      <c r="I23470" s="1">
        <f>H23470*G23470</f>
        <v>26370.531696640552</v>
      </c>
    </row>
    <row r="23471" spans="1:9" hidden="1" x14ac:dyDescent="0.2">
      <c r="A23471">
        <v>34685</v>
      </c>
      <c r="B23471" t="s">
        <v>77</v>
      </c>
      <c r="C23471">
        <v>31650</v>
      </c>
      <c r="D23471" t="s">
        <v>31</v>
      </c>
      <c r="E23471">
        <v>2290</v>
      </c>
      <c r="F23471">
        <v>77</v>
      </c>
      <c r="G23471">
        <v>318.1902817460317</v>
      </c>
    </row>
    <row r="23472" spans="1:9" hidden="1" x14ac:dyDescent="0.2">
      <c r="A23472">
        <v>31057</v>
      </c>
      <c r="B23472" t="s">
        <v>49</v>
      </c>
      <c r="C23472">
        <v>31953</v>
      </c>
      <c r="D23472" t="s">
        <v>131</v>
      </c>
      <c r="E23472" t="s">
        <v>78</v>
      </c>
      <c r="F23472">
        <v>61</v>
      </c>
      <c r="G23472">
        <v>172.27345899470899</v>
      </c>
      <c r="H23472">
        <f>F23472/0.4</f>
        <v>152.5</v>
      </c>
      <c r="I23472" s="1">
        <f>H23472*G23472</f>
        <v>26271.70249669312</v>
      </c>
    </row>
    <row r="23473" spans="1:9" hidden="1" x14ac:dyDescent="0.2">
      <c r="A23473">
        <v>30423</v>
      </c>
      <c r="B23473" t="s">
        <v>41</v>
      </c>
      <c r="C23473">
        <v>30279</v>
      </c>
      <c r="D23473" t="s">
        <v>146</v>
      </c>
      <c r="E23473" t="s">
        <v>78</v>
      </c>
      <c r="F23473">
        <v>117</v>
      </c>
      <c r="G23473">
        <v>89.760808471093554</v>
      </c>
      <c r="H23473">
        <f>F23473/0.4</f>
        <v>292.5</v>
      </c>
      <c r="I23473" s="1">
        <f>H23473*G23473</f>
        <v>26255.036477794863</v>
      </c>
    </row>
    <row r="23474" spans="1:9" hidden="1" x14ac:dyDescent="0.2">
      <c r="A23474">
        <v>30792</v>
      </c>
      <c r="B23474" t="s">
        <v>82</v>
      </c>
      <c r="C23474">
        <v>34819</v>
      </c>
      <c r="D23474" t="s">
        <v>25</v>
      </c>
      <c r="E23474" t="s">
        <v>17</v>
      </c>
      <c r="F23474">
        <v>77</v>
      </c>
      <c r="G23474">
        <v>331.32662337662339</v>
      </c>
    </row>
    <row r="23475" spans="1:9" hidden="1" x14ac:dyDescent="0.2">
      <c r="A23475">
        <v>30994</v>
      </c>
      <c r="B23475" t="s">
        <v>56</v>
      </c>
      <c r="C23475">
        <v>35096</v>
      </c>
      <c r="D23475" t="s">
        <v>141</v>
      </c>
      <c r="E23475" t="s">
        <v>78</v>
      </c>
      <c r="F23475">
        <v>132</v>
      </c>
      <c r="G23475">
        <v>79.375825907361005</v>
      </c>
      <c r="H23475">
        <f>F23475/0.4</f>
        <v>330</v>
      </c>
      <c r="I23475" s="1">
        <f>H23475*G23475</f>
        <v>26194.02254942913</v>
      </c>
    </row>
    <row r="23476" spans="1:9" hidden="1" x14ac:dyDescent="0.2">
      <c r="A23476">
        <v>34100</v>
      </c>
      <c r="B23476" t="s">
        <v>23</v>
      </c>
      <c r="C23476">
        <v>34711</v>
      </c>
      <c r="D23476" t="s">
        <v>248</v>
      </c>
      <c r="E23476" t="s">
        <v>17</v>
      </c>
      <c r="F23476">
        <v>77</v>
      </c>
      <c r="G23476">
        <v>332.79703035544702</v>
      </c>
    </row>
    <row r="23477" spans="1:9" hidden="1" x14ac:dyDescent="0.2">
      <c r="A23477">
        <v>34492</v>
      </c>
      <c r="B23477" t="s">
        <v>32</v>
      </c>
      <c r="C23477">
        <v>33044</v>
      </c>
      <c r="D23477" t="s">
        <v>88</v>
      </c>
      <c r="E23477" t="s">
        <v>78</v>
      </c>
      <c r="F23477">
        <v>101</v>
      </c>
      <c r="G23477">
        <v>103.58354377104379</v>
      </c>
      <c r="H23477">
        <f>F23477/0.4</f>
        <v>252.5</v>
      </c>
      <c r="I23477" s="1">
        <f>H23477*G23477</f>
        <v>26154.844802188556</v>
      </c>
    </row>
    <row r="23478" spans="1:9" hidden="1" x14ac:dyDescent="0.2">
      <c r="A23478">
        <v>32467</v>
      </c>
      <c r="B23478" t="s">
        <v>21</v>
      </c>
      <c r="C23478">
        <v>30599</v>
      </c>
      <c r="D23478" t="s">
        <v>65</v>
      </c>
      <c r="E23478">
        <v>2290</v>
      </c>
      <c r="F23478">
        <v>77</v>
      </c>
      <c r="G23478">
        <v>215.33049512987009</v>
      </c>
    </row>
    <row r="23479" spans="1:9" hidden="1" x14ac:dyDescent="0.2">
      <c r="A23479">
        <v>30325</v>
      </c>
      <c r="B23479" t="s">
        <v>16</v>
      </c>
      <c r="C23479">
        <v>31503</v>
      </c>
      <c r="D23479" t="s">
        <v>198</v>
      </c>
      <c r="E23479" t="s">
        <v>78</v>
      </c>
      <c r="F23479">
        <v>43</v>
      </c>
      <c r="G23479">
        <v>241.9810152116402</v>
      </c>
      <c r="H23479">
        <f>F23479/0.4</f>
        <v>107.5</v>
      </c>
      <c r="I23479" s="1">
        <f>H23479*G23479</f>
        <v>26012.95913525132</v>
      </c>
    </row>
    <row r="23480" spans="1:9" hidden="1" x14ac:dyDescent="0.2">
      <c r="A23480">
        <v>30977</v>
      </c>
      <c r="B23480" t="s">
        <v>63</v>
      </c>
      <c r="C23480">
        <v>31295</v>
      </c>
      <c r="D23480" t="s">
        <v>44</v>
      </c>
      <c r="E23480">
        <v>2290</v>
      </c>
      <c r="F23480">
        <v>77</v>
      </c>
      <c r="G23480">
        <v>118.44794576976859</v>
      </c>
    </row>
    <row r="23481" spans="1:9" hidden="1" x14ac:dyDescent="0.2">
      <c r="A23481">
        <v>33495</v>
      </c>
      <c r="B23481" t="s">
        <v>55</v>
      </c>
      <c r="C23481">
        <v>30198</v>
      </c>
      <c r="D23481" t="s">
        <v>83</v>
      </c>
      <c r="E23481" t="s">
        <v>78</v>
      </c>
      <c r="F23481">
        <v>78</v>
      </c>
      <c r="G23481">
        <v>133.15524924458259</v>
      </c>
      <c r="H23481">
        <f>F23481/0.4</f>
        <v>195</v>
      </c>
      <c r="I23481" s="1">
        <f>H23481*G23481</f>
        <v>25965.273602693604</v>
      </c>
    </row>
    <row r="23482" spans="1:9" hidden="1" x14ac:dyDescent="0.2">
      <c r="A23482">
        <v>31135</v>
      </c>
      <c r="B23482" t="s">
        <v>130</v>
      </c>
      <c r="C23482">
        <v>31066</v>
      </c>
      <c r="D23482" t="s">
        <v>249</v>
      </c>
      <c r="E23482" t="s">
        <v>78</v>
      </c>
      <c r="F23482">
        <v>114</v>
      </c>
      <c r="G23482">
        <v>90.769930122430125</v>
      </c>
      <c r="H23482">
        <f>F23482/0.4</f>
        <v>285</v>
      </c>
      <c r="I23482" s="1">
        <f>H23482*G23482</f>
        <v>25869.430084892585</v>
      </c>
    </row>
    <row r="23483" spans="1:9" hidden="1" x14ac:dyDescent="0.2">
      <c r="A23483">
        <v>30977</v>
      </c>
      <c r="B23483" t="s">
        <v>12</v>
      </c>
      <c r="C23483">
        <v>32878</v>
      </c>
      <c r="D23483" t="s">
        <v>344</v>
      </c>
      <c r="E23483" t="s">
        <v>17</v>
      </c>
      <c r="F23483">
        <v>77</v>
      </c>
      <c r="G23483">
        <v>113.32172308420751</v>
      </c>
    </row>
    <row r="23484" spans="1:9" hidden="1" x14ac:dyDescent="0.2">
      <c r="A23484">
        <v>35380</v>
      </c>
      <c r="B23484" t="s">
        <v>143</v>
      </c>
      <c r="C23484">
        <v>34100</v>
      </c>
      <c r="D23484" t="s">
        <v>23</v>
      </c>
      <c r="E23484" t="s">
        <v>78</v>
      </c>
      <c r="F23484">
        <v>54</v>
      </c>
      <c r="G23484">
        <v>191.60689655172411</v>
      </c>
      <c r="H23484">
        <f>F23484/0.4</f>
        <v>135</v>
      </c>
      <c r="I23484" s="1">
        <f>H23484*G23484</f>
        <v>25866.931034482754</v>
      </c>
    </row>
    <row r="23485" spans="1:9" hidden="1" x14ac:dyDescent="0.2">
      <c r="A23485">
        <v>30466</v>
      </c>
      <c r="B23485" t="s">
        <v>15</v>
      </c>
      <c r="C23485">
        <v>34314</v>
      </c>
      <c r="D23485" t="s">
        <v>115</v>
      </c>
      <c r="E23485">
        <v>2290</v>
      </c>
      <c r="F23485">
        <v>77</v>
      </c>
      <c r="G23485">
        <v>116.1665513468013</v>
      </c>
    </row>
    <row r="23486" spans="1:9" hidden="1" x14ac:dyDescent="0.2">
      <c r="A23486">
        <v>30721</v>
      </c>
      <c r="B23486" t="s">
        <v>87</v>
      </c>
      <c r="C23486">
        <v>30194</v>
      </c>
      <c r="D23486" t="s">
        <v>72</v>
      </c>
      <c r="E23486" t="s">
        <v>9</v>
      </c>
      <c r="F23486">
        <v>77</v>
      </c>
      <c r="G23486">
        <v>281.88807983193283</v>
      </c>
    </row>
    <row r="23487" spans="1:9" hidden="1" x14ac:dyDescent="0.2">
      <c r="A23487">
        <v>30397</v>
      </c>
      <c r="B23487" t="s">
        <v>14</v>
      </c>
      <c r="C23487">
        <v>31481</v>
      </c>
      <c r="D23487" t="s">
        <v>107</v>
      </c>
      <c r="E23487">
        <v>2290</v>
      </c>
      <c r="F23487">
        <v>77</v>
      </c>
      <c r="G23487">
        <v>124.9832708734201</v>
      </c>
    </row>
    <row r="23488" spans="1:9" hidden="1" x14ac:dyDescent="0.2">
      <c r="A23488">
        <v>33495</v>
      </c>
      <c r="B23488" t="s">
        <v>55</v>
      </c>
      <c r="C23488">
        <v>31714</v>
      </c>
      <c r="D23488" t="s">
        <v>59</v>
      </c>
      <c r="E23488" t="s">
        <v>78</v>
      </c>
      <c r="F23488">
        <v>119</v>
      </c>
      <c r="G23488">
        <v>86.848712185962185</v>
      </c>
      <c r="H23488">
        <f>F23488/0.4</f>
        <v>297.5</v>
      </c>
      <c r="I23488" s="1">
        <f>H23488*G23488</f>
        <v>25837.491875323751</v>
      </c>
    </row>
    <row r="23489" spans="1:9" hidden="1" x14ac:dyDescent="0.2">
      <c r="A23489">
        <v>32467</v>
      </c>
      <c r="B23489" t="s">
        <v>22</v>
      </c>
      <c r="C23489">
        <v>31823</v>
      </c>
      <c r="D23489" t="s">
        <v>188</v>
      </c>
      <c r="E23489" t="s">
        <v>78</v>
      </c>
      <c r="F23489">
        <v>65</v>
      </c>
      <c r="G23489">
        <v>158.9542028985507</v>
      </c>
      <c r="H23489">
        <f>F23489/0.4</f>
        <v>162.5</v>
      </c>
      <c r="I23489" s="1">
        <f>H23489*G23489</f>
        <v>25830.057971014488</v>
      </c>
    </row>
    <row r="23490" spans="1:9" hidden="1" x14ac:dyDescent="0.2">
      <c r="A23490">
        <v>30431</v>
      </c>
      <c r="B23490" t="s">
        <v>124</v>
      </c>
      <c r="C23490">
        <v>32467</v>
      </c>
      <c r="D23490" t="s">
        <v>21</v>
      </c>
      <c r="E23490">
        <v>2290</v>
      </c>
      <c r="F23490">
        <v>77</v>
      </c>
      <c r="G23490">
        <v>201.38607026143791</v>
      </c>
    </row>
    <row r="23491" spans="1:9" hidden="1" x14ac:dyDescent="0.2">
      <c r="A23491">
        <v>34614</v>
      </c>
      <c r="B23491" t="s">
        <v>27</v>
      </c>
      <c r="C23491">
        <v>33342</v>
      </c>
      <c r="D23491" t="s">
        <v>90</v>
      </c>
      <c r="E23491">
        <v>2290</v>
      </c>
      <c r="F23491">
        <v>77</v>
      </c>
      <c r="G23491">
        <v>277.2238707207207</v>
      </c>
    </row>
    <row r="23492" spans="1:9" hidden="1" x14ac:dyDescent="0.2">
      <c r="A23492">
        <v>33851</v>
      </c>
      <c r="B23492" t="s">
        <v>84</v>
      </c>
      <c r="C23492">
        <v>30599</v>
      </c>
      <c r="D23492" t="s">
        <v>65</v>
      </c>
      <c r="E23492" t="s">
        <v>78</v>
      </c>
      <c r="F23492">
        <v>37</v>
      </c>
      <c r="G23492">
        <v>278.43102424242431</v>
      </c>
      <c r="H23492">
        <f>F23492/0.4</f>
        <v>92.5</v>
      </c>
      <c r="I23492" s="1">
        <f>H23492*G23492</f>
        <v>25754.869742424249</v>
      </c>
    </row>
    <row r="23493" spans="1:9" hidden="1" x14ac:dyDescent="0.2">
      <c r="A23493">
        <v>30977</v>
      </c>
      <c r="B23493" t="s">
        <v>12</v>
      </c>
      <c r="C23493">
        <v>31013</v>
      </c>
      <c r="D23493" t="s">
        <v>364</v>
      </c>
      <c r="E23493" t="s">
        <v>9</v>
      </c>
      <c r="F23493">
        <v>77</v>
      </c>
      <c r="G23493">
        <v>207.97729097235319</v>
      </c>
    </row>
    <row r="23494" spans="1:9" hidden="1" x14ac:dyDescent="0.2">
      <c r="A23494">
        <v>30913</v>
      </c>
      <c r="B23494" t="s">
        <v>332</v>
      </c>
      <c r="C23494">
        <v>30559</v>
      </c>
      <c r="D23494" t="s">
        <v>30</v>
      </c>
      <c r="E23494" t="s">
        <v>78</v>
      </c>
      <c r="F23494">
        <v>30</v>
      </c>
      <c r="G23494">
        <v>343.23805782312922</v>
      </c>
      <c r="H23494">
        <f>F23494/0.4</f>
        <v>75</v>
      </c>
      <c r="I23494" s="1">
        <f>H23494*G23494</f>
        <v>25742.85433673469</v>
      </c>
    </row>
    <row r="23495" spans="1:9" hidden="1" x14ac:dyDescent="0.2">
      <c r="A23495">
        <v>31123</v>
      </c>
      <c r="B23495" t="s">
        <v>60</v>
      </c>
      <c r="C23495">
        <v>32575</v>
      </c>
      <c r="D23495" t="s">
        <v>40</v>
      </c>
      <c r="E23495" t="s">
        <v>17</v>
      </c>
      <c r="F23495">
        <v>77</v>
      </c>
      <c r="G23495">
        <v>206.1857372541408</v>
      </c>
    </row>
    <row r="23496" spans="1:9" hidden="1" x14ac:dyDescent="0.2">
      <c r="A23496">
        <v>31624</v>
      </c>
      <c r="B23496" t="s">
        <v>215</v>
      </c>
      <c r="C23496">
        <v>30647</v>
      </c>
      <c r="D23496" t="s">
        <v>199</v>
      </c>
      <c r="E23496" t="s">
        <v>9</v>
      </c>
      <c r="F23496">
        <v>77</v>
      </c>
      <c r="G23496">
        <v>190.75907211835781</v>
      </c>
    </row>
    <row r="23497" spans="1:9" hidden="1" x14ac:dyDescent="0.2">
      <c r="A23497">
        <v>31703</v>
      </c>
      <c r="B23497" t="s">
        <v>11</v>
      </c>
      <c r="C23497">
        <v>34576</v>
      </c>
      <c r="D23497" t="s">
        <v>132</v>
      </c>
      <c r="E23497">
        <v>2290</v>
      </c>
      <c r="F23497">
        <v>77</v>
      </c>
      <c r="G23497">
        <v>185.65445114942531</v>
      </c>
    </row>
    <row r="23498" spans="1:9" hidden="1" x14ac:dyDescent="0.2">
      <c r="A23498">
        <v>34699</v>
      </c>
      <c r="B23498" t="s">
        <v>192</v>
      </c>
      <c r="C23498">
        <v>30559</v>
      </c>
      <c r="D23498" t="s">
        <v>30</v>
      </c>
      <c r="E23498" t="s">
        <v>9</v>
      </c>
      <c r="F23498">
        <v>77</v>
      </c>
      <c r="G23498">
        <v>260.41746258382142</v>
      </c>
    </row>
    <row r="23499" spans="1:9" hidden="1" x14ac:dyDescent="0.2">
      <c r="A23499">
        <v>30397</v>
      </c>
      <c r="B23499" t="s">
        <v>14</v>
      </c>
      <c r="C23499">
        <v>33360</v>
      </c>
      <c r="D23499" t="s">
        <v>145</v>
      </c>
      <c r="E23499">
        <v>2290</v>
      </c>
      <c r="F23499">
        <v>76</v>
      </c>
      <c r="G23499">
        <v>173.29577672413791</v>
      </c>
    </row>
    <row r="23500" spans="1:9" hidden="1" x14ac:dyDescent="0.2">
      <c r="A23500">
        <v>30194</v>
      </c>
      <c r="B23500" t="s">
        <v>28</v>
      </c>
      <c r="C23500">
        <v>30561</v>
      </c>
      <c r="D23500" t="s">
        <v>196</v>
      </c>
      <c r="E23500">
        <v>2290</v>
      </c>
      <c r="F23500">
        <v>76</v>
      </c>
      <c r="G23500">
        <v>180.16034510869571</v>
      </c>
    </row>
    <row r="23501" spans="1:9" hidden="1" x14ac:dyDescent="0.2">
      <c r="A23501">
        <v>31714</v>
      </c>
      <c r="B23501" t="s">
        <v>59</v>
      </c>
      <c r="C23501">
        <v>31453</v>
      </c>
      <c r="D23501" t="s">
        <v>71</v>
      </c>
      <c r="E23501" t="s">
        <v>78</v>
      </c>
      <c r="F23501">
        <v>76</v>
      </c>
      <c r="G23501">
        <v>134.88257874070371</v>
      </c>
      <c r="H23501">
        <f>F23501/0.4</f>
        <v>190</v>
      </c>
      <c r="I23501" s="1">
        <f>H23501*G23501</f>
        <v>25627.689960733704</v>
      </c>
    </row>
    <row r="23502" spans="1:9" hidden="1" x14ac:dyDescent="0.2">
      <c r="A23502">
        <v>31703</v>
      </c>
      <c r="B23502" t="s">
        <v>10</v>
      </c>
      <c r="C23502">
        <v>31453</v>
      </c>
      <c r="D23502" t="s">
        <v>36</v>
      </c>
      <c r="E23502">
        <v>2290</v>
      </c>
      <c r="F23502">
        <v>76</v>
      </c>
      <c r="G23502">
        <v>178.61678620180129</v>
      </c>
    </row>
    <row r="23503" spans="1:9" hidden="1" x14ac:dyDescent="0.2">
      <c r="A23503">
        <v>33495</v>
      </c>
      <c r="B23503" t="s">
        <v>55</v>
      </c>
      <c r="C23503">
        <v>31136</v>
      </c>
      <c r="D23503" t="s">
        <v>35</v>
      </c>
      <c r="E23503" t="s">
        <v>78</v>
      </c>
      <c r="F23503">
        <v>93</v>
      </c>
      <c r="G23503">
        <v>110.1397192265795</v>
      </c>
      <c r="H23503">
        <f>F23503/0.4</f>
        <v>232.5</v>
      </c>
      <c r="I23503" s="1">
        <f>H23503*G23503</f>
        <v>25607.484720179735</v>
      </c>
    </row>
    <row r="23504" spans="1:9" hidden="1" x14ac:dyDescent="0.2">
      <c r="A23504">
        <v>31504</v>
      </c>
      <c r="B23504" t="s">
        <v>116</v>
      </c>
      <c r="C23504">
        <v>30198</v>
      </c>
      <c r="D23504" t="s">
        <v>83</v>
      </c>
      <c r="E23504" t="s">
        <v>78</v>
      </c>
      <c r="F23504">
        <v>77</v>
      </c>
      <c r="G23504">
        <v>132.97127976190481</v>
      </c>
      <c r="H23504">
        <f>F23504/0.4</f>
        <v>192.5</v>
      </c>
      <c r="I23504" s="1">
        <f>H23504*G23504</f>
        <v>25596.971354166675</v>
      </c>
    </row>
    <row r="23505" spans="1:9" hidden="1" x14ac:dyDescent="0.2">
      <c r="A23505">
        <v>31504</v>
      </c>
      <c r="B23505" t="s">
        <v>116</v>
      </c>
      <c r="C23505">
        <v>33316</v>
      </c>
      <c r="D23505" t="s">
        <v>81</v>
      </c>
      <c r="E23505" t="s">
        <v>17</v>
      </c>
      <c r="F23505">
        <v>76</v>
      </c>
      <c r="G23505">
        <v>126.9692424242424</v>
      </c>
    </row>
    <row r="23506" spans="1:9" hidden="1" x14ac:dyDescent="0.2">
      <c r="A23506">
        <v>33105</v>
      </c>
      <c r="B23506" t="s">
        <v>52</v>
      </c>
      <c r="C23506">
        <v>31135</v>
      </c>
      <c r="D23506" t="s">
        <v>130</v>
      </c>
      <c r="E23506" t="s">
        <v>78</v>
      </c>
      <c r="F23506">
        <v>124</v>
      </c>
      <c r="G23506">
        <v>82.389773272704318</v>
      </c>
      <c r="H23506">
        <f>F23506/0.4</f>
        <v>310</v>
      </c>
      <c r="I23506" s="1">
        <f>H23506*G23506</f>
        <v>25540.829714538337</v>
      </c>
    </row>
    <row r="23507" spans="1:9" hidden="1" x14ac:dyDescent="0.2">
      <c r="A23507">
        <v>32575</v>
      </c>
      <c r="B23507" t="s">
        <v>8</v>
      </c>
      <c r="C23507">
        <v>31503</v>
      </c>
      <c r="D23507" t="s">
        <v>198</v>
      </c>
      <c r="E23507">
        <v>2290</v>
      </c>
      <c r="F23507">
        <v>76</v>
      </c>
      <c r="G23507">
        <v>283.61516805555561</v>
      </c>
    </row>
    <row r="23508" spans="1:9" hidden="1" x14ac:dyDescent="0.2">
      <c r="A23508">
        <v>30135</v>
      </c>
      <c r="B23508" t="s">
        <v>128</v>
      </c>
      <c r="C23508">
        <v>30693</v>
      </c>
      <c r="D23508" t="s">
        <v>64</v>
      </c>
      <c r="E23508" t="s">
        <v>78</v>
      </c>
      <c r="F23508">
        <v>76</v>
      </c>
      <c r="G23508">
        <v>134.38333283313321</v>
      </c>
      <c r="H23508">
        <f>F23508/0.4</f>
        <v>190</v>
      </c>
      <c r="I23508" s="1">
        <f>H23508*G23508</f>
        <v>25532.833238295309</v>
      </c>
    </row>
    <row r="23509" spans="1:9" hidden="1" x14ac:dyDescent="0.2">
      <c r="A23509">
        <v>34100</v>
      </c>
      <c r="B23509" t="s">
        <v>23</v>
      </c>
      <c r="C23509">
        <v>30852</v>
      </c>
      <c r="D23509" t="s">
        <v>26</v>
      </c>
      <c r="E23509">
        <v>2290</v>
      </c>
      <c r="F23509">
        <v>76</v>
      </c>
      <c r="G23509">
        <v>183.74121921911421</v>
      </c>
    </row>
    <row r="23510" spans="1:9" hidden="1" x14ac:dyDescent="0.2">
      <c r="A23510">
        <v>31295</v>
      </c>
      <c r="B23510" t="s">
        <v>44</v>
      </c>
      <c r="C23510">
        <v>30255</v>
      </c>
      <c r="D23510" t="s">
        <v>94</v>
      </c>
      <c r="E23510" t="s">
        <v>78</v>
      </c>
      <c r="F23510">
        <v>51</v>
      </c>
      <c r="G23510">
        <v>200.19832440476191</v>
      </c>
      <c r="H23510">
        <f>F23510/0.4</f>
        <v>127.5</v>
      </c>
      <c r="I23510" s="1">
        <f>H23510*G23510</f>
        <v>25525.286361607144</v>
      </c>
    </row>
    <row r="23511" spans="1:9" hidden="1" x14ac:dyDescent="0.2">
      <c r="A23511">
        <v>30194</v>
      </c>
      <c r="B23511" t="s">
        <v>28</v>
      </c>
      <c r="C23511">
        <v>33367</v>
      </c>
      <c r="D23511" t="s">
        <v>182</v>
      </c>
      <c r="E23511" t="s">
        <v>78</v>
      </c>
      <c r="F23511">
        <v>51</v>
      </c>
      <c r="G23511">
        <v>199.7514132653061</v>
      </c>
      <c r="H23511">
        <f>F23511/0.4</f>
        <v>127.5</v>
      </c>
      <c r="I23511" s="1">
        <f>H23511*G23511</f>
        <v>25468.305191326526</v>
      </c>
    </row>
    <row r="23512" spans="1:9" hidden="1" x14ac:dyDescent="0.2">
      <c r="A23512">
        <v>30852</v>
      </c>
      <c r="B23512" t="s">
        <v>26</v>
      </c>
      <c r="C23512">
        <v>31834</v>
      </c>
      <c r="D23512" t="s">
        <v>99</v>
      </c>
      <c r="E23512">
        <v>2290</v>
      </c>
      <c r="F23512">
        <v>76</v>
      </c>
      <c r="G23512">
        <v>257.74096930208191</v>
      </c>
    </row>
    <row r="23513" spans="1:9" hidden="1" x14ac:dyDescent="0.2">
      <c r="A23513">
        <v>31027</v>
      </c>
      <c r="B23513" t="s">
        <v>309</v>
      </c>
      <c r="C23513">
        <v>31057</v>
      </c>
      <c r="D23513" t="s">
        <v>49</v>
      </c>
      <c r="E23513" t="s">
        <v>78</v>
      </c>
      <c r="F23513">
        <v>35</v>
      </c>
      <c r="G23513">
        <v>290.5259375</v>
      </c>
      <c r="H23513">
        <f>F23513/0.4</f>
        <v>87.5</v>
      </c>
      <c r="I23513" s="1">
        <f>H23513*G23513</f>
        <v>25421.01953125</v>
      </c>
    </row>
    <row r="23514" spans="1:9" hidden="1" x14ac:dyDescent="0.2">
      <c r="A23514">
        <v>30721</v>
      </c>
      <c r="B23514" t="s">
        <v>87</v>
      </c>
      <c r="C23514">
        <v>33495</v>
      </c>
      <c r="D23514" t="s">
        <v>55</v>
      </c>
      <c r="E23514" t="s">
        <v>17</v>
      </c>
      <c r="F23514">
        <v>76</v>
      </c>
      <c r="G23514">
        <v>154.31958315034399</v>
      </c>
    </row>
    <row r="23515" spans="1:9" hidden="1" x14ac:dyDescent="0.2">
      <c r="A23515">
        <v>30194</v>
      </c>
      <c r="B23515" t="s">
        <v>72</v>
      </c>
      <c r="C23515">
        <v>34653</v>
      </c>
      <c r="D23515" t="s">
        <v>100</v>
      </c>
      <c r="E23515" t="s">
        <v>78</v>
      </c>
      <c r="F23515">
        <v>134</v>
      </c>
      <c r="G23515">
        <v>75.764384658128122</v>
      </c>
      <c r="H23515">
        <f>F23515/0.4</f>
        <v>335</v>
      </c>
      <c r="I23515" s="1">
        <f>H23515*G23515</f>
        <v>25381.068860472922</v>
      </c>
    </row>
    <row r="23516" spans="1:9" hidden="1" x14ac:dyDescent="0.2">
      <c r="A23516">
        <v>30397</v>
      </c>
      <c r="B23516" t="s">
        <v>14</v>
      </c>
      <c r="C23516">
        <v>35249</v>
      </c>
      <c r="D23516" t="s">
        <v>120</v>
      </c>
      <c r="E23516" t="s">
        <v>78</v>
      </c>
      <c r="F23516">
        <v>63</v>
      </c>
      <c r="G23516">
        <v>161.04778126503129</v>
      </c>
      <c r="H23516">
        <f>F23516/0.4</f>
        <v>157.5</v>
      </c>
      <c r="I23516" s="1">
        <f>H23516*G23516</f>
        <v>25365.025549242429</v>
      </c>
    </row>
    <row r="23517" spans="1:9" hidden="1" x14ac:dyDescent="0.2">
      <c r="A23517">
        <v>30194</v>
      </c>
      <c r="B23517" t="s">
        <v>72</v>
      </c>
      <c r="C23517">
        <v>30849</v>
      </c>
      <c r="D23517" t="s">
        <v>104</v>
      </c>
      <c r="E23517" t="s">
        <v>17</v>
      </c>
      <c r="F23517">
        <v>76</v>
      </c>
      <c r="G23517">
        <v>79.261889952153112</v>
      </c>
    </row>
    <row r="23518" spans="1:9" hidden="1" x14ac:dyDescent="0.2">
      <c r="A23518">
        <v>31453</v>
      </c>
      <c r="B23518" t="s">
        <v>71</v>
      </c>
      <c r="C23518">
        <v>30279</v>
      </c>
      <c r="D23518" t="s">
        <v>146</v>
      </c>
      <c r="E23518" t="s">
        <v>17</v>
      </c>
      <c r="F23518">
        <v>76</v>
      </c>
      <c r="G23518">
        <v>135.7796695156695</v>
      </c>
    </row>
    <row r="23519" spans="1:9" hidden="1" x14ac:dyDescent="0.2">
      <c r="A23519">
        <v>31136</v>
      </c>
      <c r="B23519" t="s">
        <v>35</v>
      </c>
      <c r="C23519">
        <v>33198</v>
      </c>
      <c r="D23519" t="s">
        <v>48</v>
      </c>
      <c r="E23519" t="s">
        <v>9</v>
      </c>
      <c r="F23519">
        <v>76</v>
      </c>
      <c r="G23519">
        <v>247.02345238095239</v>
      </c>
    </row>
    <row r="23520" spans="1:9" hidden="1" x14ac:dyDescent="0.2">
      <c r="A23520">
        <v>31921</v>
      </c>
      <c r="B23520" t="s">
        <v>152</v>
      </c>
      <c r="C23520">
        <v>34614</v>
      </c>
      <c r="D23520" t="s">
        <v>27</v>
      </c>
      <c r="E23520">
        <v>2290</v>
      </c>
      <c r="F23520">
        <v>76</v>
      </c>
      <c r="G23520">
        <v>190.7280200075287</v>
      </c>
    </row>
    <row r="23521" spans="1:9" hidden="1" x14ac:dyDescent="0.2">
      <c r="A23521">
        <v>32467</v>
      </c>
      <c r="B23521" t="s">
        <v>21</v>
      </c>
      <c r="C23521">
        <v>35412</v>
      </c>
      <c r="D23521" t="s">
        <v>92</v>
      </c>
      <c r="E23521">
        <v>2290</v>
      </c>
      <c r="F23521">
        <v>76</v>
      </c>
      <c r="G23521">
        <v>183.5841373087697</v>
      </c>
    </row>
    <row r="23522" spans="1:9" hidden="1" x14ac:dyDescent="0.2">
      <c r="A23522">
        <v>30397</v>
      </c>
      <c r="B23522" t="s">
        <v>14</v>
      </c>
      <c r="C23522">
        <v>30476</v>
      </c>
      <c r="D23522" t="s">
        <v>157</v>
      </c>
      <c r="E23522" t="s">
        <v>78</v>
      </c>
      <c r="F23522">
        <v>55</v>
      </c>
      <c r="G23522">
        <v>184.02259353741499</v>
      </c>
      <c r="H23522">
        <f>F23522/0.4</f>
        <v>137.5</v>
      </c>
      <c r="I23522" s="1">
        <f>H23522*G23522</f>
        <v>25303.10661139456</v>
      </c>
    </row>
    <row r="23523" spans="1:9" hidden="1" x14ac:dyDescent="0.2">
      <c r="A23523">
        <v>31252</v>
      </c>
      <c r="B23523" t="s">
        <v>118</v>
      </c>
      <c r="C23523">
        <v>32320</v>
      </c>
      <c r="D23523" t="s">
        <v>272</v>
      </c>
      <c r="E23523" t="s">
        <v>78</v>
      </c>
      <c r="F23523">
        <v>133</v>
      </c>
      <c r="G23523">
        <v>76.085350608537013</v>
      </c>
      <c r="H23523">
        <f>F23523/0.4</f>
        <v>332.5</v>
      </c>
      <c r="I23523" s="1">
        <f>H23523*G23523</f>
        <v>25298.379077338555</v>
      </c>
    </row>
    <row r="23524" spans="1:9" hidden="1" x14ac:dyDescent="0.2">
      <c r="A23524">
        <v>33195</v>
      </c>
      <c r="B23524" t="s">
        <v>18</v>
      </c>
      <c r="C23524">
        <v>32323</v>
      </c>
      <c r="D23524" t="s">
        <v>98</v>
      </c>
      <c r="E23524" t="s">
        <v>78</v>
      </c>
      <c r="F23524">
        <v>190</v>
      </c>
      <c r="G23524">
        <v>53.166563725361328</v>
      </c>
      <c r="H23524">
        <f>F23524/0.4</f>
        <v>475</v>
      </c>
      <c r="I23524" s="1">
        <f>H23524*G23524</f>
        <v>25254.117769546632</v>
      </c>
    </row>
    <row r="23525" spans="1:9" hidden="1" x14ac:dyDescent="0.2">
      <c r="A23525">
        <v>30529</v>
      </c>
      <c r="B23525" t="s">
        <v>73</v>
      </c>
      <c r="C23525">
        <v>33244</v>
      </c>
      <c r="D23525" t="s">
        <v>68</v>
      </c>
      <c r="E23525" t="s">
        <v>9</v>
      </c>
      <c r="F23525">
        <v>75</v>
      </c>
      <c r="G23525">
        <v>244.07946741854639</v>
      </c>
    </row>
    <row r="23526" spans="1:9" hidden="1" x14ac:dyDescent="0.2">
      <c r="A23526">
        <v>30994</v>
      </c>
      <c r="B23526" t="s">
        <v>56</v>
      </c>
      <c r="C23526">
        <v>34027</v>
      </c>
      <c r="D23526" t="s">
        <v>37</v>
      </c>
      <c r="E23526" t="s">
        <v>78</v>
      </c>
      <c r="F23526">
        <v>134</v>
      </c>
      <c r="G23526">
        <v>75.169481637643401</v>
      </c>
      <c r="H23526">
        <f>F23526/0.4</f>
        <v>335</v>
      </c>
      <c r="I23526" s="1">
        <f>H23526*G23526</f>
        <v>25181.77634861054</v>
      </c>
    </row>
    <row r="23527" spans="1:9" hidden="1" x14ac:dyDescent="0.2">
      <c r="A23527">
        <v>33570</v>
      </c>
      <c r="B23527" t="s">
        <v>29</v>
      </c>
      <c r="C23527">
        <v>33851</v>
      </c>
      <c r="D23527" t="s">
        <v>84</v>
      </c>
      <c r="E23527" t="s">
        <v>17</v>
      </c>
      <c r="F23527">
        <v>75</v>
      </c>
      <c r="G23527">
        <v>204.3306666208791</v>
      </c>
    </row>
    <row r="23528" spans="1:9" hidden="1" x14ac:dyDescent="0.2">
      <c r="A23528">
        <v>31135</v>
      </c>
      <c r="B23528" t="s">
        <v>130</v>
      </c>
      <c r="C23528">
        <v>30194</v>
      </c>
      <c r="D23528" t="s">
        <v>72</v>
      </c>
      <c r="E23528" t="s">
        <v>78</v>
      </c>
      <c r="F23528">
        <v>113</v>
      </c>
      <c r="G23528">
        <v>88.889630209601108</v>
      </c>
      <c r="H23528">
        <f>F23528/0.4</f>
        <v>282.5</v>
      </c>
      <c r="I23528" s="1">
        <f>H23528*G23528</f>
        <v>25111.320534212315</v>
      </c>
    </row>
    <row r="23529" spans="1:9" hidden="1" x14ac:dyDescent="0.2">
      <c r="A23529">
        <v>30529</v>
      </c>
      <c r="B23529" t="s">
        <v>73</v>
      </c>
      <c r="C23529">
        <v>33244</v>
      </c>
      <c r="D23529" t="s">
        <v>68</v>
      </c>
      <c r="E23529" t="s">
        <v>17</v>
      </c>
      <c r="F23529">
        <v>75</v>
      </c>
      <c r="G23529">
        <v>151.26905318491029</v>
      </c>
    </row>
    <row r="23530" spans="1:9" hidden="1" x14ac:dyDescent="0.2">
      <c r="A23530">
        <v>33570</v>
      </c>
      <c r="B23530" t="s">
        <v>29</v>
      </c>
      <c r="C23530">
        <v>31703</v>
      </c>
      <c r="D23530" t="s">
        <v>11</v>
      </c>
      <c r="E23530" t="s">
        <v>17</v>
      </c>
      <c r="F23530">
        <v>75</v>
      </c>
      <c r="G23530">
        <v>243.93557990196081</v>
      </c>
    </row>
    <row r="23531" spans="1:9" hidden="1" x14ac:dyDescent="0.2">
      <c r="A23531">
        <v>33198</v>
      </c>
      <c r="B23531" t="s">
        <v>48</v>
      </c>
      <c r="C23531">
        <v>30994</v>
      </c>
      <c r="D23531" t="s">
        <v>56</v>
      </c>
      <c r="E23531" t="s">
        <v>17</v>
      </c>
      <c r="F23531">
        <v>75</v>
      </c>
      <c r="G23531">
        <v>131.81856744421901</v>
      </c>
    </row>
    <row r="23532" spans="1:9" hidden="1" x14ac:dyDescent="0.2">
      <c r="A23532">
        <v>30194</v>
      </c>
      <c r="B23532" t="s">
        <v>28</v>
      </c>
      <c r="C23532">
        <v>30155</v>
      </c>
      <c r="D23532" t="s">
        <v>237</v>
      </c>
      <c r="E23532" t="s">
        <v>9</v>
      </c>
      <c r="F23532">
        <v>75</v>
      </c>
      <c r="G23532">
        <v>319.64810030864197</v>
      </c>
    </row>
    <row r="23533" spans="1:9" hidden="1" x14ac:dyDescent="0.2">
      <c r="A23533">
        <v>33214</v>
      </c>
      <c r="B23533" t="s">
        <v>43</v>
      </c>
      <c r="C23533">
        <v>33192</v>
      </c>
      <c r="D23533" t="s">
        <v>42</v>
      </c>
      <c r="E23533" t="s">
        <v>17</v>
      </c>
      <c r="F23533">
        <v>75</v>
      </c>
      <c r="G23533">
        <v>228.83286970899471</v>
      </c>
    </row>
    <row r="23534" spans="1:9" hidden="1" x14ac:dyDescent="0.2">
      <c r="A23534">
        <v>32211</v>
      </c>
      <c r="B23534" t="s">
        <v>13</v>
      </c>
      <c r="C23534">
        <v>31980</v>
      </c>
      <c r="D23534" t="s">
        <v>281</v>
      </c>
      <c r="E23534" t="s">
        <v>78</v>
      </c>
      <c r="F23534">
        <v>95</v>
      </c>
      <c r="G23534">
        <v>105.63522079772081</v>
      </c>
      <c r="H23534">
        <f>F23534/0.4</f>
        <v>237.5</v>
      </c>
      <c r="I23534" s="1">
        <f>H23534*G23534</f>
        <v>25088.36493945869</v>
      </c>
    </row>
    <row r="23535" spans="1:9" hidden="1" x14ac:dyDescent="0.2">
      <c r="A23535">
        <v>31525</v>
      </c>
      <c r="B23535" t="s">
        <v>318</v>
      </c>
      <c r="C23535">
        <v>34614</v>
      </c>
      <c r="D23535" t="s">
        <v>27</v>
      </c>
      <c r="E23535">
        <v>2290</v>
      </c>
      <c r="F23535">
        <v>75</v>
      </c>
      <c r="G23535">
        <v>292.9139325151113</v>
      </c>
    </row>
    <row r="23536" spans="1:9" hidden="1" x14ac:dyDescent="0.2">
      <c r="A23536">
        <v>31714</v>
      </c>
      <c r="B23536" t="s">
        <v>59</v>
      </c>
      <c r="C23536">
        <v>31471</v>
      </c>
      <c r="D23536" t="s">
        <v>320</v>
      </c>
      <c r="E23536" t="s">
        <v>9</v>
      </c>
      <c r="F23536">
        <v>75</v>
      </c>
      <c r="G23536">
        <v>192.00289969135801</v>
      </c>
    </row>
    <row r="23537" spans="1:9" hidden="1" x14ac:dyDescent="0.2">
      <c r="A23537">
        <v>30928</v>
      </c>
      <c r="B23537" t="s">
        <v>137</v>
      </c>
      <c r="C23537">
        <v>31650</v>
      </c>
      <c r="D23537" t="s">
        <v>31</v>
      </c>
      <c r="E23537">
        <v>2290</v>
      </c>
      <c r="F23537">
        <v>75</v>
      </c>
      <c r="G23537">
        <v>262.22071002506271</v>
      </c>
    </row>
    <row r="23538" spans="1:9" hidden="1" x14ac:dyDescent="0.2">
      <c r="A23538">
        <v>32211</v>
      </c>
      <c r="B23538" t="s">
        <v>13</v>
      </c>
      <c r="C23538">
        <v>32945</v>
      </c>
      <c r="D23538" t="s">
        <v>113</v>
      </c>
      <c r="E23538" t="s">
        <v>78</v>
      </c>
      <c r="F23538">
        <v>78</v>
      </c>
      <c r="G23538">
        <v>128.1932074869575</v>
      </c>
      <c r="H23538">
        <f>F23538/0.4</f>
        <v>195</v>
      </c>
      <c r="I23538" s="1">
        <f>H23538*G23538</f>
        <v>24997.675459956714</v>
      </c>
    </row>
    <row r="23539" spans="1:9" hidden="1" x14ac:dyDescent="0.2">
      <c r="A23539">
        <v>33832</v>
      </c>
      <c r="B23539" t="s">
        <v>339</v>
      </c>
      <c r="C23539">
        <v>35628</v>
      </c>
      <c r="D23539" t="s">
        <v>268</v>
      </c>
      <c r="E23539" t="s">
        <v>17</v>
      </c>
      <c r="F23539">
        <v>75</v>
      </c>
      <c r="G23539">
        <v>99.399175736961453</v>
      </c>
    </row>
    <row r="23540" spans="1:9" hidden="1" x14ac:dyDescent="0.2">
      <c r="A23540">
        <v>32467</v>
      </c>
      <c r="B23540" t="s">
        <v>21</v>
      </c>
      <c r="C23540">
        <v>31703</v>
      </c>
      <c r="D23540" t="s">
        <v>101</v>
      </c>
      <c r="E23540" t="s">
        <v>78</v>
      </c>
      <c r="F23540">
        <v>59</v>
      </c>
      <c r="G23540">
        <v>169.46169117647059</v>
      </c>
      <c r="H23540">
        <f>F23540/0.4</f>
        <v>147.5</v>
      </c>
      <c r="I23540" s="1">
        <f>H23540*G23540</f>
        <v>24995.599448529414</v>
      </c>
    </row>
    <row r="23541" spans="1:9" hidden="1" x14ac:dyDescent="0.2">
      <c r="A23541">
        <v>31454</v>
      </c>
      <c r="B23541" t="s">
        <v>19</v>
      </c>
      <c r="C23541">
        <v>32448</v>
      </c>
      <c r="D23541" t="s">
        <v>103</v>
      </c>
      <c r="E23541" t="s">
        <v>17</v>
      </c>
      <c r="F23541">
        <v>75</v>
      </c>
      <c r="G23541">
        <v>208.37735185185181</v>
      </c>
    </row>
    <row r="23542" spans="1:9" hidden="1" x14ac:dyDescent="0.2">
      <c r="A23542">
        <v>31454</v>
      </c>
      <c r="B23542" t="s">
        <v>19</v>
      </c>
      <c r="C23542">
        <v>32575</v>
      </c>
      <c r="D23542" t="s">
        <v>95</v>
      </c>
      <c r="E23542" t="s">
        <v>17</v>
      </c>
      <c r="F23542">
        <v>75</v>
      </c>
      <c r="G23542">
        <v>120.5821420940171</v>
      </c>
    </row>
    <row r="23543" spans="1:9" hidden="1" x14ac:dyDescent="0.2">
      <c r="A23543">
        <v>30693</v>
      </c>
      <c r="B23543" t="s">
        <v>64</v>
      </c>
      <c r="C23543">
        <v>32457</v>
      </c>
      <c r="D23543" t="s">
        <v>51</v>
      </c>
      <c r="E23543" t="s">
        <v>17</v>
      </c>
      <c r="F23543">
        <v>75</v>
      </c>
      <c r="G23543">
        <v>187.55484056122449</v>
      </c>
    </row>
    <row r="23544" spans="1:9" hidden="1" x14ac:dyDescent="0.2">
      <c r="A23544">
        <v>31703</v>
      </c>
      <c r="B23544" t="s">
        <v>11</v>
      </c>
      <c r="C23544">
        <v>30140</v>
      </c>
      <c r="D23544" t="s">
        <v>93</v>
      </c>
      <c r="E23544" t="s">
        <v>17</v>
      </c>
      <c r="F23544">
        <v>75</v>
      </c>
      <c r="G23544">
        <v>286.27806790123458</v>
      </c>
    </row>
    <row r="23545" spans="1:9" hidden="1" x14ac:dyDescent="0.2">
      <c r="A23545">
        <v>34303</v>
      </c>
      <c r="B23545" t="s">
        <v>246</v>
      </c>
      <c r="C23545">
        <v>30713</v>
      </c>
      <c r="D23545" t="s">
        <v>85</v>
      </c>
      <c r="E23545" t="s">
        <v>78</v>
      </c>
      <c r="F23545">
        <v>66</v>
      </c>
      <c r="G23545">
        <v>151.48243401067319</v>
      </c>
      <c r="H23545">
        <f>F23545/0.4</f>
        <v>165</v>
      </c>
      <c r="I23545" s="1">
        <f>H23545*G23545</f>
        <v>24994.601611761074</v>
      </c>
    </row>
    <row r="23546" spans="1:9" hidden="1" x14ac:dyDescent="0.2">
      <c r="A23546">
        <v>31481</v>
      </c>
      <c r="B23546" t="s">
        <v>107</v>
      </c>
      <c r="C23546">
        <v>32337</v>
      </c>
      <c r="D23546" t="s">
        <v>67</v>
      </c>
      <c r="E23546" t="s">
        <v>17</v>
      </c>
      <c r="F23546">
        <v>75</v>
      </c>
      <c r="G23546">
        <v>143.2634971655329</v>
      </c>
    </row>
    <row r="23547" spans="1:9" hidden="1" x14ac:dyDescent="0.2">
      <c r="A23547">
        <v>32280</v>
      </c>
      <c r="B23547" t="s">
        <v>179</v>
      </c>
      <c r="C23547">
        <v>30977</v>
      </c>
      <c r="D23547" t="s">
        <v>12</v>
      </c>
      <c r="E23547">
        <v>2290</v>
      </c>
      <c r="F23547">
        <v>75</v>
      </c>
      <c r="G23547">
        <v>181.85393333333329</v>
      </c>
    </row>
    <row r="23548" spans="1:9" hidden="1" x14ac:dyDescent="0.2">
      <c r="A23548">
        <v>35380</v>
      </c>
      <c r="B23548" t="s">
        <v>143</v>
      </c>
      <c r="C23548">
        <v>31057</v>
      </c>
      <c r="D23548" t="s">
        <v>49</v>
      </c>
      <c r="E23548">
        <v>2290</v>
      </c>
      <c r="F23548">
        <v>75</v>
      </c>
      <c r="G23548">
        <v>157.04278676250371</v>
      </c>
    </row>
    <row r="23549" spans="1:9" hidden="1" x14ac:dyDescent="0.2">
      <c r="A23549">
        <v>33105</v>
      </c>
      <c r="B23549" t="s">
        <v>52</v>
      </c>
      <c r="C23549">
        <v>33360</v>
      </c>
      <c r="D23549" t="s">
        <v>145</v>
      </c>
      <c r="E23549" t="s">
        <v>78</v>
      </c>
      <c r="F23549">
        <v>123</v>
      </c>
      <c r="G23549">
        <v>81.280476732780642</v>
      </c>
      <c r="H23549">
        <f>F23549/0.4</f>
        <v>307.5</v>
      </c>
      <c r="I23549" s="1">
        <f>H23549*G23549</f>
        <v>24993.746595330049</v>
      </c>
    </row>
    <row r="23550" spans="1:9" hidden="1" x14ac:dyDescent="0.2">
      <c r="A23550">
        <v>31135</v>
      </c>
      <c r="B23550" t="s">
        <v>130</v>
      </c>
      <c r="C23550">
        <v>32945</v>
      </c>
      <c r="D23550" t="s">
        <v>113</v>
      </c>
      <c r="E23550" t="s">
        <v>17</v>
      </c>
      <c r="F23550">
        <v>74</v>
      </c>
      <c r="G23550">
        <v>46.877956989247309</v>
      </c>
    </row>
    <row r="23551" spans="1:9" hidden="1" x14ac:dyDescent="0.2">
      <c r="A23551">
        <v>30732</v>
      </c>
      <c r="B23551" t="s">
        <v>140</v>
      </c>
      <c r="C23551">
        <v>32467</v>
      </c>
      <c r="D23551" t="s">
        <v>21</v>
      </c>
      <c r="E23551" t="s">
        <v>9</v>
      </c>
      <c r="F23551">
        <v>74</v>
      </c>
      <c r="G23551">
        <v>61.075466976264202</v>
      </c>
    </row>
    <row r="23552" spans="1:9" hidden="1" x14ac:dyDescent="0.2">
      <c r="A23552">
        <v>31057</v>
      </c>
      <c r="B23552" t="s">
        <v>49</v>
      </c>
      <c r="C23552">
        <v>31577</v>
      </c>
      <c r="D23552" t="s">
        <v>276</v>
      </c>
      <c r="E23552" t="s">
        <v>78</v>
      </c>
      <c r="F23552">
        <v>57</v>
      </c>
      <c r="G23552">
        <v>175.36752777777781</v>
      </c>
      <c r="H23552">
        <f>F23552/0.4</f>
        <v>142.5</v>
      </c>
      <c r="I23552" s="1">
        <f>H23552*G23552</f>
        <v>24989.872708333336</v>
      </c>
    </row>
    <row r="23553" spans="1:9" hidden="1" x14ac:dyDescent="0.2">
      <c r="A23553">
        <v>31295</v>
      </c>
      <c r="B23553" t="s">
        <v>44</v>
      </c>
      <c r="C23553">
        <v>31871</v>
      </c>
      <c r="D23553" t="s">
        <v>79</v>
      </c>
      <c r="E23553">
        <v>2290</v>
      </c>
      <c r="F23553">
        <v>74</v>
      </c>
      <c r="G23553">
        <v>200.2094277493606</v>
      </c>
    </row>
    <row r="23554" spans="1:9" hidden="1" x14ac:dyDescent="0.2">
      <c r="A23554">
        <v>30208</v>
      </c>
      <c r="B23554" t="s">
        <v>119</v>
      </c>
      <c r="C23554">
        <v>30852</v>
      </c>
      <c r="D23554" t="s">
        <v>26</v>
      </c>
      <c r="E23554">
        <v>2290</v>
      </c>
      <c r="F23554">
        <v>74</v>
      </c>
      <c r="G23554">
        <v>194.2733482142857</v>
      </c>
    </row>
    <row r="23555" spans="1:9" hidden="1" x14ac:dyDescent="0.2">
      <c r="A23555">
        <v>32575</v>
      </c>
      <c r="B23555" t="s">
        <v>95</v>
      </c>
      <c r="C23555">
        <v>31454</v>
      </c>
      <c r="D23555" t="s">
        <v>19</v>
      </c>
      <c r="E23555" t="s">
        <v>9</v>
      </c>
      <c r="F23555">
        <v>74</v>
      </c>
      <c r="G23555">
        <v>192.45897916666669</v>
      </c>
    </row>
    <row r="23556" spans="1:9" hidden="1" x14ac:dyDescent="0.2">
      <c r="A23556">
        <v>30299</v>
      </c>
      <c r="B23556" t="s">
        <v>39</v>
      </c>
      <c r="C23556">
        <v>30977</v>
      </c>
      <c r="D23556" t="s">
        <v>12</v>
      </c>
      <c r="E23556">
        <v>2290</v>
      </c>
      <c r="F23556">
        <v>74</v>
      </c>
      <c r="G23556">
        <v>249.4953645833333</v>
      </c>
    </row>
    <row r="23557" spans="1:9" hidden="1" x14ac:dyDescent="0.2">
      <c r="A23557">
        <v>34819</v>
      </c>
      <c r="B23557" t="s">
        <v>25</v>
      </c>
      <c r="C23557">
        <v>32575</v>
      </c>
      <c r="D23557" t="s">
        <v>8</v>
      </c>
      <c r="E23557" t="s">
        <v>9</v>
      </c>
      <c r="F23557">
        <v>74</v>
      </c>
      <c r="G23557">
        <v>394.3464273165107</v>
      </c>
    </row>
    <row r="23558" spans="1:9" hidden="1" x14ac:dyDescent="0.2">
      <c r="A23558">
        <v>32129</v>
      </c>
      <c r="B23558" t="s">
        <v>357</v>
      </c>
      <c r="C23558">
        <v>31650</v>
      </c>
      <c r="D23558" t="s">
        <v>31</v>
      </c>
      <c r="E23558">
        <v>2290</v>
      </c>
      <c r="F23558">
        <v>74</v>
      </c>
      <c r="G23558">
        <v>225.14603386123679</v>
      </c>
    </row>
    <row r="23559" spans="1:9" hidden="1" x14ac:dyDescent="0.2">
      <c r="A23559">
        <v>33195</v>
      </c>
      <c r="B23559" t="s">
        <v>321</v>
      </c>
      <c r="C23559">
        <v>31986</v>
      </c>
      <c r="D23559" t="s">
        <v>96</v>
      </c>
      <c r="E23559" t="s">
        <v>78</v>
      </c>
      <c r="F23559">
        <v>156</v>
      </c>
      <c r="G23559">
        <v>63.88043271827452</v>
      </c>
      <c r="H23559">
        <f>F23559/0.4</f>
        <v>390</v>
      </c>
      <c r="I23559" s="1">
        <f>H23559*G23559</f>
        <v>24913.368760127061</v>
      </c>
    </row>
    <row r="23560" spans="1:9" hidden="1" x14ac:dyDescent="0.2">
      <c r="A23560">
        <v>30194</v>
      </c>
      <c r="B23560" t="s">
        <v>28</v>
      </c>
      <c r="C23560">
        <v>32474</v>
      </c>
      <c r="D23560" t="s">
        <v>221</v>
      </c>
      <c r="E23560">
        <v>2290</v>
      </c>
      <c r="F23560">
        <v>74</v>
      </c>
      <c r="G23560">
        <v>210.10740508241761</v>
      </c>
    </row>
    <row r="23561" spans="1:9" hidden="1" x14ac:dyDescent="0.2">
      <c r="A23561">
        <v>30397</v>
      </c>
      <c r="B23561" t="s">
        <v>14</v>
      </c>
      <c r="C23561">
        <v>31135</v>
      </c>
      <c r="D23561" t="s">
        <v>130</v>
      </c>
      <c r="E23561">
        <v>2290</v>
      </c>
      <c r="F23561">
        <v>74</v>
      </c>
      <c r="G23561">
        <v>134.0953997493734</v>
      </c>
    </row>
    <row r="23562" spans="1:9" hidden="1" x14ac:dyDescent="0.2">
      <c r="A23562">
        <v>33830</v>
      </c>
      <c r="B23562" t="s">
        <v>38</v>
      </c>
      <c r="C23562">
        <v>30397</v>
      </c>
      <c r="D23562" t="s">
        <v>14</v>
      </c>
      <c r="E23562">
        <v>2290</v>
      </c>
      <c r="F23562">
        <v>74</v>
      </c>
      <c r="G23562">
        <v>368.72625478927199</v>
      </c>
    </row>
    <row r="23563" spans="1:9" hidden="1" x14ac:dyDescent="0.2">
      <c r="A23563">
        <v>33851</v>
      </c>
      <c r="B23563" t="s">
        <v>84</v>
      </c>
      <c r="C23563">
        <v>32467</v>
      </c>
      <c r="D23563" t="s">
        <v>21</v>
      </c>
      <c r="E23563">
        <v>2290</v>
      </c>
      <c r="F23563">
        <v>74</v>
      </c>
      <c r="G23563">
        <v>333.80829848484848</v>
      </c>
    </row>
    <row r="23564" spans="1:9" hidden="1" x14ac:dyDescent="0.2">
      <c r="A23564">
        <v>30436</v>
      </c>
      <c r="B23564" t="s">
        <v>97</v>
      </c>
      <c r="C23564">
        <v>31650</v>
      </c>
      <c r="D23564" t="s">
        <v>31</v>
      </c>
      <c r="E23564">
        <v>2290</v>
      </c>
      <c r="F23564">
        <v>74</v>
      </c>
      <c r="G23564">
        <v>279.92033301767668</v>
      </c>
    </row>
    <row r="23565" spans="1:9" hidden="1" x14ac:dyDescent="0.2">
      <c r="A23565">
        <v>31295</v>
      </c>
      <c r="B23565" t="s">
        <v>44</v>
      </c>
      <c r="C23565">
        <v>34576</v>
      </c>
      <c r="D23565" t="s">
        <v>132</v>
      </c>
      <c r="E23565" t="s">
        <v>78</v>
      </c>
      <c r="F23565">
        <v>56</v>
      </c>
      <c r="G23565">
        <v>177.66761025432899</v>
      </c>
      <c r="H23565">
        <f>F23565/0.4</f>
        <v>140</v>
      </c>
      <c r="I23565" s="1">
        <f>H23565*G23565</f>
        <v>24873.46543560606</v>
      </c>
    </row>
    <row r="23566" spans="1:9" hidden="1" x14ac:dyDescent="0.2">
      <c r="A23566">
        <v>31714</v>
      </c>
      <c r="B23566" t="s">
        <v>59</v>
      </c>
      <c r="C23566">
        <v>30135</v>
      </c>
      <c r="D23566" t="s">
        <v>128</v>
      </c>
      <c r="E23566" t="s">
        <v>78</v>
      </c>
      <c r="F23566">
        <v>76</v>
      </c>
      <c r="G23566">
        <v>130.6423078588079</v>
      </c>
      <c r="H23566">
        <f>F23566/0.4</f>
        <v>190</v>
      </c>
      <c r="I23566" s="1">
        <f>H23566*G23566</f>
        <v>24822.038493173499</v>
      </c>
    </row>
    <row r="23567" spans="1:9" hidden="1" x14ac:dyDescent="0.2">
      <c r="A23567">
        <v>32457</v>
      </c>
      <c r="B23567" t="s">
        <v>51</v>
      </c>
      <c r="C23567">
        <v>30615</v>
      </c>
      <c r="D23567" t="s">
        <v>80</v>
      </c>
      <c r="E23567" t="s">
        <v>9</v>
      </c>
      <c r="F23567">
        <v>74</v>
      </c>
      <c r="G23567">
        <v>357.83337599206351</v>
      </c>
    </row>
    <row r="23568" spans="1:9" hidden="1" x14ac:dyDescent="0.2">
      <c r="A23568">
        <v>33214</v>
      </c>
      <c r="B23568" t="s">
        <v>43</v>
      </c>
      <c r="C23568">
        <v>31703</v>
      </c>
      <c r="D23568" t="s">
        <v>11</v>
      </c>
      <c r="E23568" t="s">
        <v>78</v>
      </c>
      <c r="F23568">
        <v>50</v>
      </c>
      <c r="G23568">
        <v>198.48215909090911</v>
      </c>
      <c r="H23568">
        <f>F23568/0.4</f>
        <v>125</v>
      </c>
      <c r="I23568" s="1">
        <f>H23568*G23568</f>
        <v>24810.26988636364</v>
      </c>
    </row>
    <row r="23569" spans="1:9" hidden="1" x14ac:dyDescent="0.2">
      <c r="A23569">
        <v>32758</v>
      </c>
      <c r="B23569" t="s">
        <v>62</v>
      </c>
      <c r="C23569">
        <v>30977</v>
      </c>
      <c r="D23569" t="s">
        <v>12</v>
      </c>
      <c r="E23569" t="s">
        <v>9</v>
      </c>
      <c r="F23569">
        <v>74</v>
      </c>
      <c r="G23569">
        <v>779.44926573426574</v>
      </c>
    </row>
    <row r="23570" spans="1:9" hidden="1" x14ac:dyDescent="0.2">
      <c r="A23570">
        <v>30372</v>
      </c>
      <c r="B23570" t="s">
        <v>170</v>
      </c>
      <c r="C23570">
        <v>31057</v>
      </c>
      <c r="D23570" t="s">
        <v>49</v>
      </c>
      <c r="E23570" t="s">
        <v>78</v>
      </c>
      <c r="F23570">
        <v>37</v>
      </c>
      <c r="G23570">
        <v>267.46635416666658</v>
      </c>
      <c r="H23570">
        <f>F23570/0.4</f>
        <v>92.5</v>
      </c>
      <c r="I23570" s="1">
        <f>H23570*G23570</f>
        <v>24740.637760416659</v>
      </c>
    </row>
    <row r="23571" spans="1:9" hidden="1" x14ac:dyDescent="0.2">
      <c r="A23571">
        <v>31504</v>
      </c>
      <c r="B23571" t="s">
        <v>116</v>
      </c>
      <c r="C23571">
        <v>31650</v>
      </c>
      <c r="D23571" t="s">
        <v>31</v>
      </c>
      <c r="E23571">
        <v>2290</v>
      </c>
      <c r="F23571">
        <v>74</v>
      </c>
      <c r="G23571">
        <v>196.56067751788061</v>
      </c>
    </row>
    <row r="23572" spans="1:9" hidden="1" x14ac:dyDescent="0.2">
      <c r="A23572">
        <v>30299</v>
      </c>
      <c r="B23572" t="s">
        <v>39</v>
      </c>
      <c r="C23572">
        <v>34256</v>
      </c>
      <c r="D23572" t="s">
        <v>366</v>
      </c>
      <c r="E23572" t="s">
        <v>17</v>
      </c>
      <c r="F23572">
        <v>74</v>
      </c>
      <c r="G23572">
        <v>278.001372300539</v>
      </c>
    </row>
    <row r="23573" spans="1:9" hidden="1" x14ac:dyDescent="0.2">
      <c r="A23573">
        <v>32457</v>
      </c>
      <c r="B23573" t="s">
        <v>7</v>
      </c>
      <c r="C23573">
        <v>34922</v>
      </c>
      <c r="D23573" t="s">
        <v>218</v>
      </c>
      <c r="E23573" t="s">
        <v>9</v>
      </c>
      <c r="F23573">
        <v>74</v>
      </c>
      <c r="G23573">
        <v>283.14792283950618</v>
      </c>
    </row>
    <row r="23574" spans="1:9" hidden="1" x14ac:dyDescent="0.2">
      <c r="A23574">
        <v>34082</v>
      </c>
      <c r="B23574" t="s">
        <v>161</v>
      </c>
      <c r="C23574">
        <v>30581</v>
      </c>
      <c r="D23574" t="s">
        <v>228</v>
      </c>
      <c r="E23574" t="s">
        <v>78</v>
      </c>
      <c r="F23574">
        <v>62</v>
      </c>
      <c r="G23574">
        <v>159.6101406926407</v>
      </c>
      <c r="H23574">
        <f>F23574/0.4</f>
        <v>155</v>
      </c>
      <c r="I23574" s="1">
        <f>H23574*G23574</f>
        <v>24739.571807359309</v>
      </c>
    </row>
    <row r="23575" spans="1:9" hidden="1" x14ac:dyDescent="0.2">
      <c r="A23575">
        <v>30994</v>
      </c>
      <c r="B23575" t="s">
        <v>56</v>
      </c>
      <c r="C23575">
        <v>31066</v>
      </c>
      <c r="D23575" t="s">
        <v>249</v>
      </c>
      <c r="E23575" t="s">
        <v>9</v>
      </c>
      <c r="F23575">
        <v>74</v>
      </c>
      <c r="G23575">
        <v>18.543284161490678</v>
      </c>
    </row>
    <row r="23576" spans="1:9" hidden="1" x14ac:dyDescent="0.2">
      <c r="A23576">
        <v>30529</v>
      </c>
      <c r="B23576" t="s">
        <v>73</v>
      </c>
      <c r="C23576">
        <v>33495</v>
      </c>
      <c r="D23576" t="s">
        <v>55</v>
      </c>
      <c r="E23576" t="s">
        <v>78</v>
      </c>
      <c r="F23576">
        <v>69</v>
      </c>
      <c r="G23576">
        <v>143.1098354700855</v>
      </c>
      <c r="H23576">
        <f>F23576/0.4</f>
        <v>172.5</v>
      </c>
      <c r="I23576" s="1">
        <f>H23576*G23576</f>
        <v>24686.446618589747</v>
      </c>
    </row>
    <row r="23577" spans="1:9" hidden="1" x14ac:dyDescent="0.2">
      <c r="A23577">
        <v>34986</v>
      </c>
      <c r="B23577" t="s">
        <v>86</v>
      </c>
      <c r="C23577">
        <v>33342</v>
      </c>
      <c r="D23577" t="s">
        <v>90</v>
      </c>
      <c r="E23577" t="s">
        <v>17</v>
      </c>
      <c r="F23577">
        <v>74</v>
      </c>
      <c r="G23577">
        <v>209.73272836538459</v>
      </c>
    </row>
    <row r="23578" spans="1:9" hidden="1" x14ac:dyDescent="0.2">
      <c r="A23578">
        <v>31823</v>
      </c>
      <c r="B23578" t="s">
        <v>188</v>
      </c>
      <c r="C23578">
        <v>32467</v>
      </c>
      <c r="D23578" t="s">
        <v>22</v>
      </c>
      <c r="E23578" t="s">
        <v>78</v>
      </c>
      <c r="F23578">
        <v>66</v>
      </c>
      <c r="G23578">
        <v>149.57775766716941</v>
      </c>
      <c r="H23578">
        <f>F23578/0.4</f>
        <v>165</v>
      </c>
      <c r="I23578" s="1">
        <f>H23578*G23578</f>
        <v>24680.330015082953</v>
      </c>
    </row>
    <row r="23579" spans="1:9" hidden="1" x14ac:dyDescent="0.2">
      <c r="A23579">
        <v>30977</v>
      </c>
      <c r="B23579" t="s">
        <v>12</v>
      </c>
      <c r="C23579">
        <v>30721</v>
      </c>
      <c r="D23579" t="s">
        <v>125</v>
      </c>
      <c r="E23579">
        <v>2290</v>
      </c>
      <c r="F23579">
        <v>74</v>
      </c>
      <c r="G23579">
        <v>199.10271853146861</v>
      </c>
    </row>
    <row r="23580" spans="1:9" hidden="1" x14ac:dyDescent="0.2">
      <c r="A23580">
        <v>31136</v>
      </c>
      <c r="B23580" t="s">
        <v>35</v>
      </c>
      <c r="C23580">
        <v>31703</v>
      </c>
      <c r="D23580" t="s">
        <v>110</v>
      </c>
      <c r="E23580" t="s">
        <v>78</v>
      </c>
      <c r="F23580">
        <v>87</v>
      </c>
      <c r="G23580">
        <v>113.4151031144781</v>
      </c>
      <c r="H23580">
        <f>F23580/0.4</f>
        <v>217.5</v>
      </c>
      <c r="I23580" s="1">
        <f>H23580*G23580</f>
        <v>24667.784927398985</v>
      </c>
    </row>
    <row r="23581" spans="1:9" hidden="1" x14ac:dyDescent="0.2">
      <c r="A23581">
        <v>30140</v>
      </c>
      <c r="B23581" t="s">
        <v>93</v>
      </c>
      <c r="C23581">
        <v>31703</v>
      </c>
      <c r="D23581" t="s">
        <v>11</v>
      </c>
      <c r="E23581" t="s">
        <v>9</v>
      </c>
      <c r="F23581">
        <v>73</v>
      </c>
      <c r="G23581">
        <v>227.1213389586604</v>
      </c>
    </row>
    <row r="23582" spans="1:9" hidden="1" x14ac:dyDescent="0.2">
      <c r="A23582">
        <v>34100</v>
      </c>
      <c r="B23582" t="s">
        <v>23</v>
      </c>
      <c r="C23582">
        <v>30721</v>
      </c>
      <c r="D23582" t="s">
        <v>125</v>
      </c>
      <c r="E23582">
        <v>2290</v>
      </c>
      <c r="F23582">
        <v>73</v>
      </c>
      <c r="G23582">
        <v>232.3553942934783</v>
      </c>
    </row>
    <row r="23583" spans="1:9" hidden="1" x14ac:dyDescent="0.2">
      <c r="A23583">
        <v>32457</v>
      </c>
      <c r="B23583" t="s">
        <v>46</v>
      </c>
      <c r="C23583">
        <v>33214</v>
      </c>
      <c r="D23583" t="s">
        <v>43</v>
      </c>
      <c r="E23583" t="s">
        <v>9</v>
      </c>
      <c r="F23583">
        <v>73</v>
      </c>
      <c r="G23583">
        <v>410.70064843749998</v>
      </c>
    </row>
    <row r="23584" spans="1:9" hidden="1" x14ac:dyDescent="0.2">
      <c r="A23584">
        <v>32457</v>
      </c>
      <c r="B23584" t="s">
        <v>46</v>
      </c>
      <c r="C23584">
        <v>30140</v>
      </c>
      <c r="D23584" t="s">
        <v>93</v>
      </c>
      <c r="E23584" t="s">
        <v>9</v>
      </c>
      <c r="F23584">
        <v>73</v>
      </c>
      <c r="G23584">
        <v>280.1389876089325</v>
      </c>
    </row>
    <row r="23585" spans="1:9" hidden="1" x14ac:dyDescent="0.2">
      <c r="A23585">
        <v>32337</v>
      </c>
      <c r="B23585" t="s">
        <v>67</v>
      </c>
      <c r="C23585">
        <v>31624</v>
      </c>
      <c r="D23585" t="s">
        <v>215</v>
      </c>
      <c r="E23585" t="s">
        <v>78</v>
      </c>
      <c r="F23585">
        <v>57</v>
      </c>
      <c r="G23585">
        <v>172.7044973958333</v>
      </c>
      <c r="H23585">
        <f>F23585/0.4</f>
        <v>142.5</v>
      </c>
      <c r="I23585" s="1">
        <f>H23585*G23585</f>
        <v>24610.390878906244</v>
      </c>
    </row>
    <row r="23586" spans="1:9" hidden="1" x14ac:dyDescent="0.2">
      <c r="A23586">
        <v>30852</v>
      </c>
      <c r="B23586" t="s">
        <v>26</v>
      </c>
      <c r="C23586">
        <v>32884</v>
      </c>
      <c r="D23586" t="s">
        <v>240</v>
      </c>
      <c r="E23586" t="s">
        <v>78</v>
      </c>
      <c r="F23586">
        <v>54</v>
      </c>
      <c r="G23586">
        <v>182.2267225378788</v>
      </c>
      <c r="H23586">
        <f>F23586/0.4</f>
        <v>135</v>
      </c>
      <c r="I23586" s="1">
        <f>H23586*G23586</f>
        <v>24600.607542613638</v>
      </c>
    </row>
    <row r="23587" spans="1:9" hidden="1" x14ac:dyDescent="0.2">
      <c r="A23587">
        <v>34614</v>
      </c>
      <c r="B23587" t="s">
        <v>27</v>
      </c>
      <c r="C23587">
        <v>33127</v>
      </c>
      <c r="D23587" t="s">
        <v>325</v>
      </c>
      <c r="E23587" t="s">
        <v>78</v>
      </c>
      <c r="F23587">
        <v>55</v>
      </c>
      <c r="G23587">
        <v>178.84099819624819</v>
      </c>
      <c r="H23587">
        <f>F23587/0.4</f>
        <v>137.5</v>
      </c>
      <c r="I23587" s="1">
        <f>H23587*G23587</f>
        <v>24590.637251984128</v>
      </c>
    </row>
    <row r="23588" spans="1:9" hidden="1" x14ac:dyDescent="0.2">
      <c r="A23588">
        <v>32467</v>
      </c>
      <c r="B23588" t="s">
        <v>21</v>
      </c>
      <c r="C23588">
        <v>31504</v>
      </c>
      <c r="D23588" t="s">
        <v>116</v>
      </c>
      <c r="E23588" t="s">
        <v>17</v>
      </c>
      <c r="F23588">
        <v>73</v>
      </c>
      <c r="G23588">
        <v>204.91682557087159</v>
      </c>
    </row>
    <row r="23589" spans="1:9" hidden="1" x14ac:dyDescent="0.2">
      <c r="A23589">
        <v>30849</v>
      </c>
      <c r="B23589" t="s">
        <v>104</v>
      </c>
      <c r="C23589">
        <v>30713</v>
      </c>
      <c r="D23589" t="s">
        <v>85</v>
      </c>
      <c r="E23589" t="s">
        <v>78</v>
      </c>
      <c r="F23589">
        <v>71</v>
      </c>
      <c r="G23589">
        <v>138.52905423280421</v>
      </c>
      <c r="H23589">
        <f>F23589/0.4</f>
        <v>177.5</v>
      </c>
      <c r="I23589" s="1">
        <f>H23589*G23589</f>
        <v>24588.907126322749</v>
      </c>
    </row>
    <row r="23590" spans="1:9" hidden="1" x14ac:dyDescent="0.2">
      <c r="A23590">
        <v>31057</v>
      </c>
      <c r="B23590" t="s">
        <v>49</v>
      </c>
      <c r="C23590">
        <v>32124</v>
      </c>
      <c r="D23590" t="s">
        <v>289</v>
      </c>
      <c r="E23590" t="s">
        <v>17</v>
      </c>
      <c r="F23590">
        <v>73</v>
      </c>
      <c r="G23590">
        <v>246.37212065095389</v>
      </c>
    </row>
    <row r="23591" spans="1:9" hidden="1" x14ac:dyDescent="0.2">
      <c r="A23591">
        <v>31453</v>
      </c>
      <c r="B23591" t="s">
        <v>71</v>
      </c>
      <c r="C23591">
        <v>30721</v>
      </c>
      <c r="D23591" t="s">
        <v>24</v>
      </c>
      <c r="E23591" t="s">
        <v>9</v>
      </c>
      <c r="F23591">
        <v>73</v>
      </c>
      <c r="G23591">
        <v>256.07949834217499</v>
      </c>
    </row>
    <row r="23592" spans="1:9" hidden="1" x14ac:dyDescent="0.2">
      <c r="A23592">
        <v>30194</v>
      </c>
      <c r="B23592" t="s">
        <v>28</v>
      </c>
      <c r="C23592">
        <v>31905</v>
      </c>
      <c r="D23592" t="s">
        <v>266</v>
      </c>
      <c r="E23592" t="s">
        <v>9</v>
      </c>
      <c r="F23592">
        <v>73</v>
      </c>
      <c r="G23592">
        <v>294.83098148148139</v>
      </c>
    </row>
    <row r="23593" spans="1:9" hidden="1" x14ac:dyDescent="0.2">
      <c r="A23593">
        <v>30676</v>
      </c>
      <c r="B23593" t="s">
        <v>197</v>
      </c>
      <c r="C23593">
        <v>34685</v>
      </c>
      <c r="D23593" t="s">
        <v>77</v>
      </c>
      <c r="E23593" t="s">
        <v>17</v>
      </c>
      <c r="F23593">
        <v>73</v>
      </c>
      <c r="G23593">
        <v>41.512500000000003</v>
      </c>
    </row>
    <row r="23594" spans="1:9" hidden="1" x14ac:dyDescent="0.2">
      <c r="A23594">
        <v>30977</v>
      </c>
      <c r="B23594" t="s">
        <v>12</v>
      </c>
      <c r="C23594">
        <v>32012</v>
      </c>
      <c r="D23594" t="s">
        <v>287</v>
      </c>
      <c r="E23594" t="s">
        <v>17</v>
      </c>
      <c r="F23594">
        <v>73</v>
      </c>
      <c r="G23594">
        <v>211.21814816810351</v>
      </c>
    </row>
    <row r="23595" spans="1:9" hidden="1" x14ac:dyDescent="0.2">
      <c r="A23595">
        <v>33316</v>
      </c>
      <c r="B23595" t="s">
        <v>81</v>
      </c>
      <c r="C23595">
        <v>30852</v>
      </c>
      <c r="D23595" t="s">
        <v>26</v>
      </c>
      <c r="E23595">
        <v>2290</v>
      </c>
      <c r="F23595">
        <v>73</v>
      </c>
      <c r="G23595">
        <v>200.8410866071429</v>
      </c>
    </row>
    <row r="23596" spans="1:9" hidden="1" x14ac:dyDescent="0.2">
      <c r="A23596">
        <v>30581</v>
      </c>
      <c r="B23596" t="s">
        <v>228</v>
      </c>
      <c r="C23596">
        <v>31295</v>
      </c>
      <c r="D23596" t="s">
        <v>44</v>
      </c>
      <c r="E23596" t="s">
        <v>17</v>
      </c>
      <c r="F23596">
        <v>73</v>
      </c>
      <c r="G23596">
        <v>187.66345653886549</v>
      </c>
    </row>
    <row r="23597" spans="1:9" hidden="1" x14ac:dyDescent="0.2">
      <c r="A23597">
        <v>30977</v>
      </c>
      <c r="B23597" t="s">
        <v>12</v>
      </c>
      <c r="C23597">
        <v>30713</v>
      </c>
      <c r="D23597" t="s">
        <v>85</v>
      </c>
      <c r="E23597">
        <v>2290</v>
      </c>
      <c r="F23597">
        <v>73</v>
      </c>
      <c r="G23597">
        <v>245.76951853832441</v>
      </c>
    </row>
    <row r="23598" spans="1:9" hidden="1" x14ac:dyDescent="0.2">
      <c r="A23598">
        <v>30977</v>
      </c>
      <c r="B23598" t="s">
        <v>12</v>
      </c>
      <c r="C23598">
        <v>32124</v>
      </c>
      <c r="D23598" t="s">
        <v>289</v>
      </c>
      <c r="E23598" t="s">
        <v>9</v>
      </c>
      <c r="F23598">
        <v>73</v>
      </c>
      <c r="G23598">
        <v>245.8724674223856</v>
      </c>
    </row>
    <row r="23599" spans="1:9" hidden="1" x14ac:dyDescent="0.2">
      <c r="A23599">
        <v>34614</v>
      </c>
      <c r="B23599" t="s">
        <v>27</v>
      </c>
      <c r="C23599">
        <v>30299</v>
      </c>
      <c r="D23599" t="s">
        <v>39</v>
      </c>
      <c r="E23599">
        <v>2290</v>
      </c>
      <c r="F23599">
        <v>73</v>
      </c>
      <c r="G23599">
        <v>228.41942708333329</v>
      </c>
    </row>
    <row r="23600" spans="1:9" hidden="1" x14ac:dyDescent="0.2">
      <c r="A23600">
        <v>30977</v>
      </c>
      <c r="B23600" t="s">
        <v>63</v>
      </c>
      <c r="C23600">
        <v>30928</v>
      </c>
      <c r="D23600" t="s">
        <v>137</v>
      </c>
      <c r="E23600" t="s">
        <v>9</v>
      </c>
      <c r="F23600">
        <v>73</v>
      </c>
      <c r="G23600">
        <v>218.97452054794519</v>
      </c>
    </row>
    <row r="23601" spans="1:9" hidden="1" x14ac:dyDescent="0.2">
      <c r="A23601">
        <v>30647</v>
      </c>
      <c r="B23601" t="s">
        <v>199</v>
      </c>
      <c r="C23601">
        <v>30852</v>
      </c>
      <c r="D23601" t="s">
        <v>26</v>
      </c>
      <c r="E23601">
        <v>2290</v>
      </c>
      <c r="F23601">
        <v>73</v>
      </c>
      <c r="G23601">
        <v>184.6125711538462</v>
      </c>
    </row>
    <row r="23602" spans="1:9" hidden="1" x14ac:dyDescent="0.2">
      <c r="A23602">
        <v>34027</v>
      </c>
      <c r="B23602" t="s">
        <v>37</v>
      </c>
      <c r="C23602">
        <v>34524</v>
      </c>
      <c r="D23602" t="s">
        <v>61</v>
      </c>
      <c r="E23602" t="s">
        <v>78</v>
      </c>
      <c r="F23602">
        <v>103</v>
      </c>
      <c r="G23602">
        <v>95.465672958324731</v>
      </c>
      <c r="H23602">
        <f>F23602/0.4</f>
        <v>257.5</v>
      </c>
      <c r="I23602" s="1">
        <f>H23602*G23602</f>
        <v>24582.410786768618</v>
      </c>
    </row>
    <row r="23603" spans="1:9" hidden="1" x14ac:dyDescent="0.2">
      <c r="A23603">
        <v>31295</v>
      </c>
      <c r="B23603" t="s">
        <v>44</v>
      </c>
      <c r="C23603">
        <v>33316</v>
      </c>
      <c r="D23603" t="s">
        <v>81</v>
      </c>
      <c r="E23603">
        <v>2290</v>
      </c>
      <c r="F23603">
        <v>73</v>
      </c>
      <c r="G23603">
        <v>252.6080643939394</v>
      </c>
    </row>
    <row r="23604" spans="1:9" hidden="1" x14ac:dyDescent="0.2">
      <c r="A23604">
        <v>30194</v>
      </c>
      <c r="B23604" t="s">
        <v>28</v>
      </c>
      <c r="C23604">
        <v>31067</v>
      </c>
      <c r="D23604" t="s">
        <v>273</v>
      </c>
      <c r="E23604" t="s">
        <v>78</v>
      </c>
      <c r="F23604">
        <v>51</v>
      </c>
      <c r="G23604">
        <v>192.76497704081629</v>
      </c>
      <c r="H23604">
        <f>F23604/0.4</f>
        <v>127.5</v>
      </c>
      <c r="I23604" s="1">
        <f>H23604*G23604</f>
        <v>24577.534572704077</v>
      </c>
    </row>
    <row r="23605" spans="1:9" hidden="1" x14ac:dyDescent="0.2">
      <c r="A23605">
        <v>33667</v>
      </c>
      <c r="B23605" t="s">
        <v>50</v>
      </c>
      <c r="C23605">
        <v>31650</v>
      </c>
      <c r="D23605" t="s">
        <v>31</v>
      </c>
      <c r="E23605">
        <v>2290</v>
      </c>
      <c r="F23605">
        <v>73</v>
      </c>
      <c r="G23605">
        <v>307.00659288628037</v>
      </c>
    </row>
    <row r="23606" spans="1:9" hidden="1" x14ac:dyDescent="0.2">
      <c r="A23606">
        <v>30325</v>
      </c>
      <c r="B23606" t="s">
        <v>16</v>
      </c>
      <c r="C23606">
        <v>30136</v>
      </c>
      <c r="D23606" t="s">
        <v>160</v>
      </c>
      <c r="E23606" t="s">
        <v>9</v>
      </c>
      <c r="F23606">
        <v>73</v>
      </c>
      <c r="G23606">
        <v>227.8039041095891</v>
      </c>
    </row>
    <row r="23607" spans="1:9" hidden="1" x14ac:dyDescent="0.2">
      <c r="A23607">
        <v>34761</v>
      </c>
      <c r="B23607" t="s">
        <v>129</v>
      </c>
      <c r="C23607">
        <v>35380</v>
      </c>
      <c r="D23607" t="s">
        <v>143</v>
      </c>
      <c r="E23607" t="s">
        <v>78</v>
      </c>
      <c r="F23607">
        <v>73</v>
      </c>
      <c r="G23607">
        <v>134.46655687388591</v>
      </c>
      <c r="H23607">
        <f>F23607/0.4</f>
        <v>182.5</v>
      </c>
      <c r="I23607" s="1">
        <f>H23607*G23607</f>
        <v>24540.146629484178</v>
      </c>
    </row>
    <row r="23608" spans="1:9" hidden="1" x14ac:dyDescent="0.2">
      <c r="A23608">
        <v>32575</v>
      </c>
      <c r="B23608" t="s">
        <v>75</v>
      </c>
      <c r="C23608">
        <v>33214</v>
      </c>
      <c r="D23608" t="s">
        <v>43</v>
      </c>
      <c r="E23608" t="s">
        <v>9</v>
      </c>
      <c r="F23608">
        <v>72</v>
      </c>
      <c r="G23608">
        <v>346.16919492412347</v>
      </c>
    </row>
    <row r="23609" spans="1:9" hidden="1" x14ac:dyDescent="0.2">
      <c r="A23609">
        <v>30397</v>
      </c>
      <c r="B23609" t="s">
        <v>14</v>
      </c>
      <c r="C23609">
        <v>34699</v>
      </c>
      <c r="D23609" t="s">
        <v>192</v>
      </c>
      <c r="E23609">
        <v>2290</v>
      </c>
      <c r="F23609">
        <v>72</v>
      </c>
      <c r="G23609">
        <v>231.17873148148149</v>
      </c>
    </row>
    <row r="23610" spans="1:9" hidden="1" x14ac:dyDescent="0.2">
      <c r="A23610">
        <v>30529</v>
      </c>
      <c r="B23610" t="s">
        <v>73</v>
      </c>
      <c r="C23610">
        <v>32575</v>
      </c>
      <c r="D23610" t="s">
        <v>40</v>
      </c>
      <c r="E23610" t="s">
        <v>17</v>
      </c>
      <c r="F23610">
        <v>72</v>
      </c>
      <c r="G23610">
        <v>154.42358047690021</v>
      </c>
    </row>
    <row r="23611" spans="1:9" hidden="1" x14ac:dyDescent="0.2">
      <c r="A23611">
        <v>30299</v>
      </c>
      <c r="B23611" t="s">
        <v>39</v>
      </c>
      <c r="C23611">
        <v>30397</v>
      </c>
      <c r="D23611" t="s">
        <v>14</v>
      </c>
      <c r="E23611">
        <v>2290</v>
      </c>
      <c r="F23611">
        <v>72</v>
      </c>
      <c r="G23611">
        <v>415.81362642973852</v>
      </c>
    </row>
    <row r="23612" spans="1:9" hidden="1" x14ac:dyDescent="0.2">
      <c r="A23612">
        <v>30299</v>
      </c>
      <c r="B23612" t="s">
        <v>39</v>
      </c>
      <c r="C23612">
        <v>30165</v>
      </c>
      <c r="D23612" t="s">
        <v>393</v>
      </c>
      <c r="E23612" t="s">
        <v>17</v>
      </c>
      <c r="F23612">
        <v>72</v>
      </c>
      <c r="G23612">
        <v>367.36474582824582</v>
      </c>
    </row>
    <row r="23613" spans="1:9" hidden="1" x14ac:dyDescent="0.2">
      <c r="A23613">
        <v>36422</v>
      </c>
      <c r="B23613" t="s">
        <v>306</v>
      </c>
      <c r="C23613">
        <v>33105</v>
      </c>
      <c r="D23613" t="s">
        <v>52</v>
      </c>
      <c r="E23613" t="s">
        <v>78</v>
      </c>
      <c r="F23613">
        <v>103</v>
      </c>
      <c r="G23613">
        <v>95.299846357346368</v>
      </c>
      <c r="H23613">
        <f>F23613/0.4</f>
        <v>257.5</v>
      </c>
      <c r="I23613" s="1">
        <f>H23613*G23613</f>
        <v>24539.710437016689</v>
      </c>
    </row>
    <row r="23614" spans="1:9" hidden="1" x14ac:dyDescent="0.2">
      <c r="A23614">
        <v>30140</v>
      </c>
      <c r="B23614" t="s">
        <v>93</v>
      </c>
      <c r="C23614">
        <v>33342</v>
      </c>
      <c r="D23614" t="s">
        <v>90</v>
      </c>
      <c r="E23614" t="s">
        <v>17</v>
      </c>
      <c r="F23614">
        <v>72</v>
      </c>
      <c r="G23614">
        <v>166.07109571292909</v>
      </c>
    </row>
    <row r="23615" spans="1:9" hidden="1" x14ac:dyDescent="0.2">
      <c r="A23615">
        <v>34100</v>
      </c>
      <c r="B23615" t="s">
        <v>23</v>
      </c>
      <c r="C23615">
        <v>31504</v>
      </c>
      <c r="D23615" t="s">
        <v>116</v>
      </c>
      <c r="E23615" t="s">
        <v>17</v>
      </c>
      <c r="F23615">
        <v>72</v>
      </c>
      <c r="G23615">
        <v>229.38279411764711</v>
      </c>
    </row>
    <row r="23616" spans="1:9" hidden="1" x14ac:dyDescent="0.2">
      <c r="A23616">
        <v>35356</v>
      </c>
      <c r="B23616" t="s">
        <v>186</v>
      </c>
      <c r="C23616">
        <v>34100</v>
      </c>
      <c r="D23616" t="s">
        <v>23</v>
      </c>
      <c r="E23616" t="s">
        <v>78</v>
      </c>
      <c r="F23616">
        <v>58</v>
      </c>
      <c r="G23616">
        <v>169.16235185185189</v>
      </c>
      <c r="H23616">
        <f>F23616/0.4</f>
        <v>145</v>
      </c>
      <c r="I23616" s="1">
        <f>H23616*G23616</f>
        <v>24528.541018518525</v>
      </c>
    </row>
    <row r="23617" spans="1:9" hidden="1" x14ac:dyDescent="0.2">
      <c r="A23617">
        <v>33485</v>
      </c>
      <c r="B23617" t="s">
        <v>106</v>
      </c>
      <c r="C23617">
        <v>34614</v>
      </c>
      <c r="D23617" t="s">
        <v>27</v>
      </c>
      <c r="E23617" t="s">
        <v>9</v>
      </c>
      <c r="F23617">
        <v>72</v>
      </c>
      <c r="G23617">
        <v>390.42356363636361</v>
      </c>
    </row>
    <row r="23618" spans="1:9" hidden="1" x14ac:dyDescent="0.2">
      <c r="A23618">
        <v>31066</v>
      </c>
      <c r="B23618" t="s">
        <v>249</v>
      </c>
      <c r="C23618">
        <v>31135</v>
      </c>
      <c r="D23618" t="s">
        <v>130</v>
      </c>
      <c r="E23618" t="s">
        <v>78</v>
      </c>
      <c r="F23618">
        <v>112</v>
      </c>
      <c r="G23618">
        <v>87.503060785432424</v>
      </c>
      <c r="H23618">
        <f>F23618/0.4</f>
        <v>280</v>
      </c>
      <c r="I23618" s="1">
        <f>H23618*G23618</f>
        <v>24500.857019921077</v>
      </c>
    </row>
    <row r="23619" spans="1:9" hidden="1" x14ac:dyDescent="0.2">
      <c r="A23619">
        <v>34057</v>
      </c>
      <c r="B23619" t="s">
        <v>45</v>
      </c>
      <c r="C23619">
        <v>34489</v>
      </c>
      <c r="D23619" t="s">
        <v>138</v>
      </c>
      <c r="E23619" t="s">
        <v>78</v>
      </c>
      <c r="F23619">
        <v>78</v>
      </c>
      <c r="G23619">
        <v>125.62614506172839</v>
      </c>
      <c r="H23619">
        <f>F23619/0.4</f>
        <v>195</v>
      </c>
      <c r="I23619" s="1">
        <f>H23619*G23619</f>
        <v>24497.098287037035</v>
      </c>
    </row>
    <row r="23620" spans="1:9" hidden="1" x14ac:dyDescent="0.2">
      <c r="A23620">
        <v>31703</v>
      </c>
      <c r="B23620" t="s">
        <v>10</v>
      </c>
      <c r="C23620">
        <v>34321</v>
      </c>
      <c r="D23620" t="s">
        <v>135</v>
      </c>
      <c r="E23620">
        <v>2290</v>
      </c>
      <c r="F23620">
        <v>72</v>
      </c>
      <c r="G23620">
        <v>159.00389894957979</v>
      </c>
    </row>
    <row r="23621" spans="1:9" hidden="1" x14ac:dyDescent="0.2">
      <c r="A23621">
        <v>32575</v>
      </c>
      <c r="B23621" t="s">
        <v>58</v>
      </c>
      <c r="C23621">
        <v>30140</v>
      </c>
      <c r="D23621" t="s">
        <v>93</v>
      </c>
      <c r="E23621" t="s">
        <v>9</v>
      </c>
      <c r="F23621">
        <v>72</v>
      </c>
      <c r="G23621">
        <v>311.10121651037218</v>
      </c>
    </row>
    <row r="23622" spans="1:9" hidden="1" x14ac:dyDescent="0.2">
      <c r="A23622">
        <v>31423</v>
      </c>
      <c r="B23622" t="s">
        <v>114</v>
      </c>
      <c r="C23622">
        <v>30721</v>
      </c>
      <c r="D23622" t="s">
        <v>24</v>
      </c>
      <c r="E23622" t="s">
        <v>78</v>
      </c>
      <c r="F23622">
        <v>68</v>
      </c>
      <c r="G23622">
        <v>144.00387377173089</v>
      </c>
      <c r="H23622">
        <f>F23622/0.4</f>
        <v>170</v>
      </c>
      <c r="I23622" s="1">
        <f>H23622*G23622</f>
        <v>24480.658541194251</v>
      </c>
    </row>
    <row r="23623" spans="1:9" hidden="1" x14ac:dyDescent="0.2">
      <c r="A23623">
        <v>30397</v>
      </c>
      <c r="B23623" t="s">
        <v>14</v>
      </c>
      <c r="C23623">
        <v>30615</v>
      </c>
      <c r="D23623" t="s">
        <v>80</v>
      </c>
      <c r="E23623">
        <v>2290</v>
      </c>
      <c r="F23623">
        <v>72</v>
      </c>
      <c r="G23623">
        <v>283.56029487179489</v>
      </c>
    </row>
    <row r="23624" spans="1:9" hidden="1" x14ac:dyDescent="0.2">
      <c r="A23624">
        <v>31504</v>
      </c>
      <c r="B23624" t="s">
        <v>116</v>
      </c>
      <c r="C23624">
        <v>31612</v>
      </c>
      <c r="D23624" t="s">
        <v>220</v>
      </c>
      <c r="E23624" t="s">
        <v>9</v>
      </c>
      <c r="F23624">
        <v>72</v>
      </c>
      <c r="G23624">
        <v>45.130859010270783</v>
      </c>
    </row>
    <row r="23625" spans="1:9" hidden="1" x14ac:dyDescent="0.2">
      <c r="A23625">
        <v>32337</v>
      </c>
      <c r="B23625" t="s">
        <v>67</v>
      </c>
      <c r="C23625">
        <v>30423</v>
      </c>
      <c r="D23625" t="s">
        <v>41</v>
      </c>
      <c r="E23625">
        <v>2290</v>
      </c>
      <c r="F23625">
        <v>72</v>
      </c>
      <c r="G23625">
        <v>166.044419546851</v>
      </c>
    </row>
    <row r="23626" spans="1:9" hidden="1" x14ac:dyDescent="0.2">
      <c r="A23626">
        <v>31650</v>
      </c>
      <c r="B23626" t="s">
        <v>31</v>
      </c>
      <c r="C23626">
        <v>32335</v>
      </c>
      <c r="D23626" t="s">
        <v>369</v>
      </c>
      <c r="E23626" t="s">
        <v>17</v>
      </c>
      <c r="F23626">
        <v>72</v>
      </c>
      <c r="G23626">
        <v>115.1973145773979</v>
      </c>
    </row>
    <row r="23627" spans="1:9" hidden="1" x14ac:dyDescent="0.2">
      <c r="A23627">
        <v>33342</v>
      </c>
      <c r="B23627" t="s">
        <v>90</v>
      </c>
      <c r="C23627">
        <v>32467</v>
      </c>
      <c r="D23627" t="s">
        <v>21</v>
      </c>
      <c r="E23627">
        <v>2290</v>
      </c>
      <c r="F23627">
        <v>72</v>
      </c>
      <c r="G23627">
        <v>342.73694679849342</v>
      </c>
    </row>
    <row r="23628" spans="1:9" hidden="1" x14ac:dyDescent="0.2">
      <c r="A23628">
        <v>31721</v>
      </c>
      <c r="B23628" t="s">
        <v>173</v>
      </c>
      <c r="C23628">
        <v>31504</v>
      </c>
      <c r="D23628" t="s">
        <v>116</v>
      </c>
      <c r="E23628" t="s">
        <v>78</v>
      </c>
      <c r="F23628">
        <v>83</v>
      </c>
      <c r="G23628">
        <v>117.7134259259259</v>
      </c>
      <c r="H23628">
        <f>F23628/0.4</f>
        <v>207.5</v>
      </c>
      <c r="I23628" s="1">
        <f>H23628*G23628</f>
        <v>24425.535879629624</v>
      </c>
    </row>
    <row r="23629" spans="1:9" hidden="1" x14ac:dyDescent="0.2">
      <c r="A23629">
        <v>30194</v>
      </c>
      <c r="B23629" t="s">
        <v>28</v>
      </c>
      <c r="C23629">
        <v>31695</v>
      </c>
      <c r="D23629" t="s">
        <v>251</v>
      </c>
      <c r="E23629">
        <v>2290</v>
      </c>
      <c r="F23629">
        <v>72</v>
      </c>
      <c r="G23629">
        <v>226.98687142857139</v>
      </c>
    </row>
    <row r="23630" spans="1:9" hidden="1" x14ac:dyDescent="0.2">
      <c r="A23630">
        <v>31057</v>
      </c>
      <c r="B23630" t="s">
        <v>49</v>
      </c>
      <c r="C23630">
        <v>30868</v>
      </c>
      <c r="D23630" t="s">
        <v>105</v>
      </c>
      <c r="E23630" t="s">
        <v>9</v>
      </c>
      <c r="F23630">
        <v>71</v>
      </c>
      <c r="G23630">
        <v>372.0702691598525</v>
      </c>
    </row>
    <row r="23631" spans="1:9" hidden="1" x14ac:dyDescent="0.2">
      <c r="A23631">
        <v>34783</v>
      </c>
      <c r="B23631" t="s">
        <v>126</v>
      </c>
      <c r="C23631">
        <v>31504</v>
      </c>
      <c r="D23631" t="s">
        <v>116</v>
      </c>
      <c r="E23631" t="s">
        <v>78</v>
      </c>
      <c r="F23631">
        <v>85</v>
      </c>
      <c r="G23631">
        <v>114.55239861853831</v>
      </c>
      <c r="H23631">
        <f>F23631/0.4</f>
        <v>212.5</v>
      </c>
      <c r="I23631" s="1">
        <f>H23631*G23631</f>
        <v>24342.384706439389</v>
      </c>
    </row>
    <row r="23632" spans="1:9" hidden="1" x14ac:dyDescent="0.2">
      <c r="A23632">
        <v>30977</v>
      </c>
      <c r="B23632" t="s">
        <v>12</v>
      </c>
      <c r="C23632">
        <v>34674</v>
      </c>
      <c r="D23632" t="s">
        <v>214</v>
      </c>
      <c r="E23632" t="s">
        <v>9</v>
      </c>
      <c r="F23632">
        <v>71</v>
      </c>
      <c r="G23632">
        <v>360.70209518970188</v>
      </c>
    </row>
    <row r="23633" spans="1:9" hidden="1" x14ac:dyDescent="0.2">
      <c r="A23633">
        <v>31057</v>
      </c>
      <c r="B23633" t="s">
        <v>49</v>
      </c>
      <c r="C23633">
        <v>32223</v>
      </c>
      <c r="D23633" t="s">
        <v>263</v>
      </c>
      <c r="E23633" t="s">
        <v>17</v>
      </c>
      <c r="F23633">
        <v>71</v>
      </c>
      <c r="G23633">
        <v>182.39538392090839</v>
      </c>
    </row>
    <row r="23634" spans="1:9" hidden="1" x14ac:dyDescent="0.2">
      <c r="A23634">
        <v>31703</v>
      </c>
      <c r="B23634" t="s">
        <v>11</v>
      </c>
      <c r="C23634">
        <v>30785</v>
      </c>
      <c r="D23634" t="s">
        <v>176</v>
      </c>
      <c r="E23634">
        <v>2290</v>
      </c>
      <c r="F23634">
        <v>71</v>
      </c>
      <c r="G23634">
        <v>212.4299547898338</v>
      </c>
    </row>
    <row r="23635" spans="1:9" hidden="1" x14ac:dyDescent="0.2">
      <c r="A23635">
        <v>32467</v>
      </c>
      <c r="B23635" t="s">
        <v>21</v>
      </c>
      <c r="C23635">
        <v>35096</v>
      </c>
      <c r="D23635" t="s">
        <v>141</v>
      </c>
      <c r="E23635" t="s">
        <v>17</v>
      </c>
      <c r="F23635">
        <v>71</v>
      </c>
      <c r="G23635">
        <v>318.87364102564101</v>
      </c>
    </row>
    <row r="23636" spans="1:9" hidden="1" x14ac:dyDescent="0.2">
      <c r="A23636">
        <v>34524</v>
      </c>
      <c r="B23636" t="s">
        <v>61</v>
      </c>
      <c r="C23636">
        <v>30529</v>
      </c>
      <c r="D23636" t="s">
        <v>73</v>
      </c>
      <c r="E23636" t="s">
        <v>78</v>
      </c>
      <c r="F23636">
        <v>172</v>
      </c>
      <c r="G23636">
        <v>56.593552054725443</v>
      </c>
      <c r="H23636">
        <f>F23636/0.4</f>
        <v>430</v>
      </c>
      <c r="I23636" s="1">
        <f>H23636*G23636</f>
        <v>24335.227383531939</v>
      </c>
    </row>
    <row r="23637" spans="1:9" hidden="1" x14ac:dyDescent="0.2">
      <c r="A23637">
        <v>30136</v>
      </c>
      <c r="B23637" t="s">
        <v>160</v>
      </c>
      <c r="C23637">
        <v>30325</v>
      </c>
      <c r="D23637" t="s">
        <v>16</v>
      </c>
      <c r="E23637" t="s">
        <v>9</v>
      </c>
      <c r="F23637">
        <v>71</v>
      </c>
      <c r="G23637">
        <v>271.95147887323952</v>
      </c>
    </row>
    <row r="23638" spans="1:9" hidden="1" x14ac:dyDescent="0.2">
      <c r="A23638">
        <v>30977</v>
      </c>
      <c r="B23638" t="s">
        <v>12</v>
      </c>
      <c r="C23638">
        <v>31003</v>
      </c>
      <c r="D23638" t="s">
        <v>127</v>
      </c>
      <c r="E23638" t="s">
        <v>78</v>
      </c>
      <c r="F23638">
        <v>59</v>
      </c>
      <c r="G23638">
        <v>164.96089635854341</v>
      </c>
      <c r="H23638">
        <f>F23638/0.4</f>
        <v>147.5</v>
      </c>
      <c r="I23638" s="1">
        <f>H23638*G23638</f>
        <v>24331.732212885152</v>
      </c>
    </row>
    <row r="23639" spans="1:9" hidden="1" x14ac:dyDescent="0.2">
      <c r="A23639">
        <v>33570</v>
      </c>
      <c r="B23639" t="s">
        <v>29</v>
      </c>
      <c r="C23639">
        <v>31454</v>
      </c>
      <c r="D23639" t="s">
        <v>19</v>
      </c>
      <c r="E23639">
        <v>2290</v>
      </c>
      <c r="F23639">
        <v>71</v>
      </c>
      <c r="G23639">
        <v>342.67823978758167</v>
      </c>
    </row>
    <row r="23640" spans="1:9" hidden="1" x14ac:dyDescent="0.2">
      <c r="A23640">
        <v>31057</v>
      </c>
      <c r="B23640" t="s">
        <v>49</v>
      </c>
      <c r="C23640">
        <v>31977</v>
      </c>
      <c r="D23640" t="s">
        <v>156</v>
      </c>
      <c r="E23640" t="s">
        <v>78</v>
      </c>
      <c r="F23640">
        <v>28</v>
      </c>
      <c r="G23640">
        <v>346.90660714285713</v>
      </c>
      <c r="H23640">
        <f>F23640/0.4</f>
        <v>70</v>
      </c>
      <c r="I23640" s="1">
        <f>H23640*G23640</f>
        <v>24283.462499999998</v>
      </c>
    </row>
    <row r="23641" spans="1:9" hidden="1" x14ac:dyDescent="0.2">
      <c r="A23641">
        <v>31884</v>
      </c>
      <c r="B23641" t="s">
        <v>57</v>
      </c>
      <c r="C23641">
        <v>32575</v>
      </c>
      <c r="D23641" t="s">
        <v>75</v>
      </c>
      <c r="E23641" t="s">
        <v>9</v>
      </c>
      <c r="F23641">
        <v>71</v>
      </c>
      <c r="G23641">
        <v>295.55073560049021</v>
      </c>
    </row>
    <row r="23642" spans="1:9" hidden="1" x14ac:dyDescent="0.2">
      <c r="A23642">
        <v>30325</v>
      </c>
      <c r="B23642" t="s">
        <v>16</v>
      </c>
      <c r="C23642">
        <v>34588</v>
      </c>
      <c r="D23642" t="s">
        <v>280</v>
      </c>
      <c r="E23642" t="s">
        <v>9</v>
      </c>
      <c r="F23642">
        <v>71</v>
      </c>
      <c r="G23642">
        <v>222.9856047619048</v>
      </c>
    </row>
    <row r="23643" spans="1:9" hidden="1" x14ac:dyDescent="0.2">
      <c r="A23643">
        <v>30852</v>
      </c>
      <c r="B23643" t="s">
        <v>26</v>
      </c>
      <c r="C23643">
        <v>31703</v>
      </c>
      <c r="D23643" t="s">
        <v>110</v>
      </c>
      <c r="E23643" t="s">
        <v>78</v>
      </c>
      <c r="F23643">
        <v>65</v>
      </c>
      <c r="G23643">
        <v>149.34686458333331</v>
      </c>
      <c r="H23643">
        <f>F23643/0.4</f>
        <v>162.5</v>
      </c>
      <c r="I23643" s="1">
        <f>H23643*G23643</f>
        <v>24268.865494791662</v>
      </c>
    </row>
    <row r="23644" spans="1:9" hidden="1" x14ac:dyDescent="0.2">
      <c r="A23644">
        <v>30615</v>
      </c>
      <c r="B23644" t="s">
        <v>80</v>
      </c>
      <c r="C23644">
        <v>32575</v>
      </c>
      <c r="D23644" t="s">
        <v>40</v>
      </c>
      <c r="E23644" t="s">
        <v>17</v>
      </c>
      <c r="F23644">
        <v>71</v>
      </c>
      <c r="G23644">
        <v>153.07473650793651</v>
      </c>
    </row>
    <row r="23645" spans="1:9" hidden="1" x14ac:dyDescent="0.2">
      <c r="A23645">
        <v>32211</v>
      </c>
      <c r="B23645" t="s">
        <v>13</v>
      </c>
      <c r="C23645">
        <v>32457</v>
      </c>
      <c r="D23645" t="s">
        <v>7</v>
      </c>
      <c r="E23645">
        <v>2290</v>
      </c>
      <c r="F23645">
        <v>71</v>
      </c>
      <c r="G23645">
        <v>118.5294893939394</v>
      </c>
    </row>
    <row r="23646" spans="1:9" hidden="1" x14ac:dyDescent="0.2">
      <c r="A23646">
        <v>32457</v>
      </c>
      <c r="B23646" t="s">
        <v>46</v>
      </c>
      <c r="C23646">
        <v>30140</v>
      </c>
      <c r="D23646" t="s">
        <v>93</v>
      </c>
      <c r="E23646" t="s">
        <v>78</v>
      </c>
      <c r="F23646">
        <v>53</v>
      </c>
      <c r="G23646">
        <v>182.85939583333331</v>
      </c>
      <c r="H23646">
        <f>F23646/0.4</f>
        <v>132.5</v>
      </c>
      <c r="I23646" s="1">
        <f>H23646*G23646</f>
        <v>24228.869947916664</v>
      </c>
    </row>
    <row r="23647" spans="1:9" hidden="1" x14ac:dyDescent="0.2">
      <c r="A23647">
        <v>31703</v>
      </c>
      <c r="B23647" t="s">
        <v>11</v>
      </c>
      <c r="C23647">
        <v>32575</v>
      </c>
      <c r="D23647" t="s">
        <v>75</v>
      </c>
      <c r="E23647" t="s">
        <v>17</v>
      </c>
      <c r="F23647">
        <v>71</v>
      </c>
      <c r="G23647">
        <v>154.40328863346099</v>
      </c>
    </row>
    <row r="23648" spans="1:9" hidden="1" x14ac:dyDescent="0.2">
      <c r="A23648">
        <v>31931</v>
      </c>
      <c r="B23648" t="s">
        <v>429</v>
      </c>
      <c r="C23648">
        <v>30194</v>
      </c>
      <c r="D23648" t="s">
        <v>28</v>
      </c>
      <c r="E23648" t="s">
        <v>17</v>
      </c>
      <c r="F23648">
        <v>71</v>
      </c>
      <c r="G23648">
        <v>221.00262254901961</v>
      </c>
    </row>
    <row r="23649" spans="1:9" hidden="1" x14ac:dyDescent="0.2">
      <c r="A23649">
        <v>31057</v>
      </c>
      <c r="B23649" t="s">
        <v>49</v>
      </c>
      <c r="C23649">
        <v>30408</v>
      </c>
      <c r="D23649" t="s">
        <v>165</v>
      </c>
      <c r="E23649">
        <v>2290</v>
      </c>
      <c r="F23649">
        <v>71</v>
      </c>
      <c r="G23649">
        <v>200.86364809782609</v>
      </c>
    </row>
    <row r="23650" spans="1:9" hidden="1" x14ac:dyDescent="0.2">
      <c r="A23650">
        <v>31453</v>
      </c>
      <c r="B23650" t="s">
        <v>71</v>
      </c>
      <c r="C23650">
        <v>32457</v>
      </c>
      <c r="D23650" t="s">
        <v>7</v>
      </c>
      <c r="E23650" t="s">
        <v>17</v>
      </c>
      <c r="F23650">
        <v>71</v>
      </c>
      <c r="G23650">
        <v>203.01747386363641</v>
      </c>
    </row>
    <row r="23651" spans="1:9" hidden="1" x14ac:dyDescent="0.2">
      <c r="A23651">
        <v>34150</v>
      </c>
      <c r="B23651" t="s">
        <v>342</v>
      </c>
      <c r="C23651">
        <v>31295</v>
      </c>
      <c r="D23651" t="s">
        <v>44</v>
      </c>
      <c r="E23651">
        <v>2290</v>
      </c>
      <c r="F23651">
        <v>71</v>
      </c>
      <c r="G23651">
        <v>240.6732761904762</v>
      </c>
    </row>
    <row r="23652" spans="1:9" hidden="1" x14ac:dyDescent="0.2">
      <c r="A23652">
        <v>30852</v>
      </c>
      <c r="B23652" t="s">
        <v>53</v>
      </c>
      <c r="C23652">
        <v>30990</v>
      </c>
      <c r="D23652" t="s">
        <v>171</v>
      </c>
      <c r="E23652" t="s">
        <v>9</v>
      </c>
      <c r="F23652">
        <v>71</v>
      </c>
      <c r="G23652">
        <v>277.03235305435311</v>
      </c>
    </row>
    <row r="23653" spans="1:9" hidden="1" x14ac:dyDescent="0.2">
      <c r="A23653">
        <v>33214</v>
      </c>
      <c r="B23653" t="s">
        <v>43</v>
      </c>
      <c r="C23653">
        <v>32575</v>
      </c>
      <c r="D23653" t="s">
        <v>75</v>
      </c>
      <c r="E23653" t="s">
        <v>9</v>
      </c>
      <c r="F23653">
        <v>71</v>
      </c>
      <c r="G23653">
        <v>357.62062626262627</v>
      </c>
    </row>
    <row r="23654" spans="1:9" hidden="1" x14ac:dyDescent="0.2">
      <c r="A23654">
        <v>31135</v>
      </c>
      <c r="B23654" t="s">
        <v>130</v>
      </c>
      <c r="C23654">
        <v>30852</v>
      </c>
      <c r="D23654" t="s">
        <v>53</v>
      </c>
      <c r="E23654" t="s">
        <v>17</v>
      </c>
      <c r="F23654">
        <v>71</v>
      </c>
      <c r="G23654">
        <v>149.71018708591291</v>
      </c>
    </row>
    <row r="23655" spans="1:9" hidden="1" x14ac:dyDescent="0.2">
      <c r="A23655">
        <v>34614</v>
      </c>
      <c r="B23655" t="s">
        <v>27</v>
      </c>
      <c r="C23655">
        <v>31703</v>
      </c>
      <c r="D23655" t="s">
        <v>11</v>
      </c>
      <c r="E23655" t="s">
        <v>17</v>
      </c>
      <c r="F23655">
        <v>71</v>
      </c>
      <c r="G23655">
        <v>314.42660274910281</v>
      </c>
    </row>
    <row r="23656" spans="1:9" hidden="1" x14ac:dyDescent="0.2">
      <c r="A23656">
        <v>30977</v>
      </c>
      <c r="B23656" t="s">
        <v>12</v>
      </c>
      <c r="C23656">
        <v>31503</v>
      </c>
      <c r="D23656" t="s">
        <v>198</v>
      </c>
      <c r="E23656">
        <v>2290</v>
      </c>
      <c r="F23656">
        <v>70</v>
      </c>
      <c r="G23656">
        <v>274.91031908990021</v>
      </c>
    </row>
    <row r="23657" spans="1:9" hidden="1" x14ac:dyDescent="0.2">
      <c r="A23657">
        <v>33105</v>
      </c>
      <c r="B23657" t="s">
        <v>52</v>
      </c>
      <c r="C23657">
        <v>34492</v>
      </c>
      <c r="D23657" t="s">
        <v>32</v>
      </c>
      <c r="E23657">
        <v>2290</v>
      </c>
      <c r="F23657">
        <v>70</v>
      </c>
      <c r="G23657">
        <v>174.19292505494511</v>
      </c>
    </row>
    <row r="23658" spans="1:9" hidden="1" x14ac:dyDescent="0.2">
      <c r="A23658">
        <v>33728</v>
      </c>
      <c r="B23658" t="s">
        <v>76</v>
      </c>
      <c r="C23658">
        <v>31703</v>
      </c>
      <c r="D23658" t="s">
        <v>11</v>
      </c>
      <c r="E23658">
        <v>2290</v>
      </c>
      <c r="F23658">
        <v>70</v>
      </c>
      <c r="G23658">
        <v>238.55702222222229</v>
      </c>
    </row>
    <row r="23659" spans="1:9" hidden="1" x14ac:dyDescent="0.2">
      <c r="A23659">
        <v>33192</v>
      </c>
      <c r="B23659" t="s">
        <v>42</v>
      </c>
      <c r="C23659">
        <v>30615</v>
      </c>
      <c r="D23659" t="s">
        <v>80</v>
      </c>
      <c r="E23659" t="s">
        <v>17</v>
      </c>
      <c r="F23659">
        <v>70</v>
      </c>
      <c r="G23659">
        <v>197.46531980519481</v>
      </c>
    </row>
    <row r="23660" spans="1:9" hidden="1" x14ac:dyDescent="0.2">
      <c r="A23660">
        <v>32211</v>
      </c>
      <c r="B23660" t="s">
        <v>13</v>
      </c>
      <c r="C23660">
        <v>34314</v>
      </c>
      <c r="D23660" t="s">
        <v>115</v>
      </c>
      <c r="E23660" t="s">
        <v>17</v>
      </c>
      <c r="F23660">
        <v>70</v>
      </c>
      <c r="G23660">
        <v>45.753857142857143</v>
      </c>
    </row>
    <row r="23661" spans="1:9" hidden="1" x14ac:dyDescent="0.2">
      <c r="A23661">
        <v>30852</v>
      </c>
      <c r="B23661" t="s">
        <v>33</v>
      </c>
      <c r="C23661">
        <v>30928</v>
      </c>
      <c r="D23661" t="s">
        <v>137</v>
      </c>
      <c r="E23661" t="s">
        <v>17</v>
      </c>
      <c r="F23661">
        <v>70</v>
      </c>
      <c r="G23661">
        <v>191.10210701754389</v>
      </c>
    </row>
    <row r="23662" spans="1:9" hidden="1" x14ac:dyDescent="0.2">
      <c r="A23662">
        <v>30852</v>
      </c>
      <c r="B23662" t="s">
        <v>26</v>
      </c>
      <c r="C23662">
        <v>33192</v>
      </c>
      <c r="D23662" t="s">
        <v>42</v>
      </c>
      <c r="E23662" t="s">
        <v>78</v>
      </c>
      <c r="F23662">
        <v>66</v>
      </c>
      <c r="G23662">
        <v>146.71940517961571</v>
      </c>
      <c r="H23662">
        <f>F23662/0.4</f>
        <v>165</v>
      </c>
      <c r="I23662" s="1">
        <f>H23662*G23662</f>
        <v>24208.701854636591</v>
      </c>
    </row>
    <row r="23663" spans="1:9" hidden="1" x14ac:dyDescent="0.2">
      <c r="A23663">
        <v>31453</v>
      </c>
      <c r="B23663" t="s">
        <v>71</v>
      </c>
      <c r="C23663">
        <v>35412</v>
      </c>
      <c r="D23663" t="s">
        <v>92</v>
      </c>
      <c r="E23663" t="s">
        <v>78</v>
      </c>
      <c r="F23663">
        <v>88</v>
      </c>
      <c r="G23663">
        <v>109.96344115497079</v>
      </c>
      <c r="H23663">
        <f>F23663/0.4</f>
        <v>220</v>
      </c>
      <c r="I23663" s="1">
        <f>H23663*G23663</f>
        <v>24191.957054093575</v>
      </c>
    </row>
    <row r="23664" spans="1:9" hidden="1" x14ac:dyDescent="0.2">
      <c r="A23664">
        <v>30194</v>
      </c>
      <c r="B23664" t="s">
        <v>28</v>
      </c>
      <c r="C23664">
        <v>34433</v>
      </c>
      <c r="D23664" t="s">
        <v>254</v>
      </c>
      <c r="E23664">
        <v>2290</v>
      </c>
      <c r="F23664">
        <v>70</v>
      </c>
      <c r="G23664">
        <v>378.73350793650798</v>
      </c>
    </row>
    <row r="23665" spans="1:9" hidden="1" x14ac:dyDescent="0.2">
      <c r="A23665">
        <v>31504</v>
      </c>
      <c r="B23665" t="s">
        <v>116</v>
      </c>
      <c r="C23665">
        <v>32223</v>
      </c>
      <c r="D23665" t="s">
        <v>263</v>
      </c>
      <c r="E23665" t="s">
        <v>17</v>
      </c>
      <c r="F23665">
        <v>70</v>
      </c>
      <c r="G23665">
        <v>120.3600028296548</v>
      </c>
    </row>
    <row r="23666" spans="1:9" hidden="1" x14ac:dyDescent="0.2">
      <c r="A23666">
        <v>32457</v>
      </c>
      <c r="B23666" t="s">
        <v>51</v>
      </c>
      <c r="C23666">
        <v>31123</v>
      </c>
      <c r="D23666" t="s">
        <v>60</v>
      </c>
      <c r="E23666" t="s">
        <v>9</v>
      </c>
      <c r="F23666">
        <v>70</v>
      </c>
      <c r="G23666">
        <v>389.84386607142858</v>
      </c>
    </row>
    <row r="23667" spans="1:9" hidden="1" x14ac:dyDescent="0.2">
      <c r="A23667">
        <v>34576</v>
      </c>
      <c r="B23667" t="s">
        <v>132</v>
      </c>
      <c r="C23667">
        <v>32467</v>
      </c>
      <c r="D23667" t="s">
        <v>21</v>
      </c>
      <c r="E23667" t="s">
        <v>9</v>
      </c>
      <c r="F23667">
        <v>70</v>
      </c>
      <c r="G23667">
        <v>264.85614264493682</v>
      </c>
    </row>
    <row r="23668" spans="1:9" hidden="1" x14ac:dyDescent="0.2">
      <c r="A23668">
        <v>32211</v>
      </c>
      <c r="B23668" t="s">
        <v>13</v>
      </c>
      <c r="C23668">
        <v>30255</v>
      </c>
      <c r="D23668" t="s">
        <v>94</v>
      </c>
      <c r="E23668" t="s">
        <v>78</v>
      </c>
      <c r="F23668">
        <v>62</v>
      </c>
      <c r="G23668">
        <v>156.04608796296301</v>
      </c>
      <c r="H23668">
        <f>F23668/0.4</f>
        <v>155</v>
      </c>
      <c r="I23668" s="1">
        <f>H23668*G23668</f>
        <v>24187.143634259268</v>
      </c>
    </row>
    <row r="23669" spans="1:9" hidden="1" x14ac:dyDescent="0.2">
      <c r="A23669">
        <v>30397</v>
      </c>
      <c r="B23669" t="s">
        <v>14</v>
      </c>
      <c r="C23669">
        <v>30581</v>
      </c>
      <c r="D23669" t="s">
        <v>228</v>
      </c>
      <c r="E23669" t="s">
        <v>9</v>
      </c>
      <c r="F23669">
        <v>70</v>
      </c>
      <c r="G23669">
        <v>342.79917152636921</v>
      </c>
    </row>
    <row r="23670" spans="1:9" hidden="1" x14ac:dyDescent="0.2">
      <c r="A23670">
        <v>31454</v>
      </c>
      <c r="B23670" t="s">
        <v>19</v>
      </c>
      <c r="C23670">
        <v>31146</v>
      </c>
      <c r="D23670" t="s">
        <v>203</v>
      </c>
      <c r="E23670" t="s">
        <v>78</v>
      </c>
      <c r="F23670">
        <v>91</v>
      </c>
      <c r="G23670">
        <v>106.15309384572539</v>
      </c>
      <c r="H23670">
        <f>F23670/0.4</f>
        <v>227.5</v>
      </c>
      <c r="I23670" s="1">
        <f>H23670*G23670</f>
        <v>24149.828849902526</v>
      </c>
    </row>
    <row r="23671" spans="1:9" hidden="1" x14ac:dyDescent="0.2">
      <c r="A23671">
        <v>31057</v>
      </c>
      <c r="B23671" t="s">
        <v>49</v>
      </c>
      <c r="C23671">
        <v>34704</v>
      </c>
      <c r="D23671" t="s">
        <v>270</v>
      </c>
      <c r="E23671" t="s">
        <v>78</v>
      </c>
      <c r="F23671">
        <v>58</v>
      </c>
      <c r="G23671">
        <v>166.45572302350431</v>
      </c>
      <c r="H23671">
        <f>F23671/0.4</f>
        <v>145</v>
      </c>
      <c r="I23671" s="1">
        <f>H23671*G23671</f>
        <v>24136.079838408124</v>
      </c>
    </row>
    <row r="23672" spans="1:9" hidden="1" x14ac:dyDescent="0.2">
      <c r="A23672">
        <v>34614</v>
      </c>
      <c r="B23672" t="s">
        <v>27</v>
      </c>
      <c r="C23672">
        <v>31517</v>
      </c>
      <c r="D23672" t="s">
        <v>109</v>
      </c>
      <c r="E23672" t="s">
        <v>9</v>
      </c>
      <c r="F23672">
        <v>70</v>
      </c>
      <c r="G23672">
        <v>392.26337167172233</v>
      </c>
    </row>
    <row r="23673" spans="1:9" hidden="1" x14ac:dyDescent="0.2">
      <c r="A23673">
        <v>31650</v>
      </c>
      <c r="B23673" t="s">
        <v>31</v>
      </c>
      <c r="C23673">
        <v>30792</v>
      </c>
      <c r="D23673" t="s">
        <v>82</v>
      </c>
      <c r="E23673">
        <v>2290</v>
      </c>
      <c r="F23673">
        <v>70</v>
      </c>
      <c r="G23673">
        <v>190.8727777777778</v>
      </c>
    </row>
    <row r="23674" spans="1:9" hidden="1" x14ac:dyDescent="0.2">
      <c r="A23674">
        <v>33256</v>
      </c>
      <c r="B23674" t="s">
        <v>91</v>
      </c>
      <c r="C23674">
        <v>31703</v>
      </c>
      <c r="D23674" t="s">
        <v>11</v>
      </c>
      <c r="E23674" t="s">
        <v>78</v>
      </c>
      <c r="F23674">
        <v>44</v>
      </c>
      <c r="G23674">
        <v>218.7972892628205</v>
      </c>
      <c r="H23674">
        <f>F23674/0.4</f>
        <v>110</v>
      </c>
      <c r="I23674" s="1">
        <f>H23674*G23674</f>
        <v>24067.701818910256</v>
      </c>
    </row>
    <row r="23675" spans="1:9" hidden="1" x14ac:dyDescent="0.2">
      <c r="A23675">
        <v>31703</v>
      </c>
      <c r="B23675" t="s">
        <v>11</v>
      </c>
      <c r="C23675">
        <v>34819</v>
      </c>
      <c r="D23675" t="s">
        <v>25</v>
      </c>
      <c r="E23675" t="s">
        <v>9</v>
      </c>
      <c r="F23675">
        <v>70</v>
      </c>
      <c r="G23675">
        <v>149.96464052287581</v>
      </c>
    </row>
    <row r="23676" spans="1:9" hidden="1" x14ac:dyDescent="0.2">
      <c r="A23676">
        <v>30431</v>
      </c>
      <c r="B23676" t="s">
        <v>124</v>
      </c>
      <c r="C23676">
        <v>32467</v>
      </c>
      <c r="D23676" t="s">
        <v>21</v>
      </c>
      <c r="E23676" t="s">
        <v>78</v>
      </c>
      <c r="F23676">
        <v>86</v>
      </c>
      <c r="G23676">
        <v>111.7918290802764</v>
      </c>
      <c r="H23676">
        <f>F23676/0.4</f>
        <v>215</v>
      </c>
      <c r="I23676" s="1">
        <f>H23676*G23676</f>
        <v>24035.243252259424</v>
      </c>
    </row>
    <row r="23677" spans="1:9" hidden="1" x14ac:dyDescent="0.2">
      <c r="A23677">
        <v>31146</v>
      </c>
      <c r="B23677" t="s">
        <v>203</v>
      </c>
      <c r="C23677">
        <v>33195</v>
      </c>
      <c r="D23677" t="s">
        <v>18</v>
      </c>
      <c r="E23677" t="s">
        <v>78</v>
      </c>
      <c r="F23677">
        <v>117</v>
      </c>
      <c r="G23677">
        <v>82.031302401302398</v>
      </c>
      <c r="H23677">
        <f>F23677/0.4</f>
        <v>292.5</v>
      </c>
      <c r="I23677" s="1">
        <f>H23677*G23677</f>
        <v>23994.155952380952</v>
      </c>
    </row>
    <row r="23678" spans="1:9" hidden="1" x14ac:dyDescent="0.2">
      <c r="A23678">
        <v>30852</v>
      </c>
      <c r="B23678" t="s">
        <v>53</v>
      </c>
      <c r="C23678">
        <v>32559</v>
      </c>
      <c r="D23678" t="s">
        <v>356</v>
      </c>
      <c r="E23678" t="s">
        <v>9</v>
      </c>
      <c r="F23678">
        <v>70</v>
      </c>
      <c r="G23678">
        <v>138.70445510662179</v>
      </c>
    </row>
    <row r="23679" spans="1:9" hidden="1" x14ac:dyDescent="0.2">
      <c r="A23679">
        <v>35412</v>
      </c>
      <c r="B23679" t="s">
        <v>92</v>
      </c>
      <c r="C23679">
        <v>31453</v>
      </c>
      <c r="D23679" t="s">
        <v>71</v>
      </c>
      <c r="E23679" t="s">
        <v>78</v>
      </c>
      <c r="F23679">
        <v>92</v>
      </c>
      <c r="G23679">
        <v>104.2586740805491</v>
      </c>
      <c r="H23679">
        <f>F23679/0.4</f>
        <v>230</v>
      </c>
      <c r="I23679" s="1">
        <f>H23679*G23679</f>
        <v>23979.495038526293</v>
      </c>
    </row>
    <row r="23680" spans="1:9" hidden="1" x14ac:dyDescent="0.2">
      <c r="A23680">
        <v>30852</v>
      </c>
      <c r="B23680" t="s">
        <v>26</v>
      </c>
      <c r="C23680">
        <v>31267</v>
      </c>
      <c r="D23680" t="s">
        <v>142</v>
      </c>
      <c r="E23680" t="s">
        <v>78</v>
      </c>
      <c r="F23680">
        <v>59</v>
      </c>
      <c r="G23680">
        <v>162.35099242424241</v>
      </c>
      <c r="H23680">
        <f>F23680/0.4</f>
        <v>147.5</v>
      </c>
      <c r="I23680" s="1">
        <f>H23680*G23680</f>
        <v>23946.771382575756</v>
      </c>
    </row>
    <row r="23681" spans="1:9" hidden="1" x14ac:dyDescent="0.2">
      <c r="A23681">
        <v>30194</v>
      </c>
      <c r="B23681" t="s">
        <v>72</v>
      </c>
      <c r="C23681">
        <v>31884</v>
      </c>
      <c r="D23681" t="s">
        <v>57</v>
      </c>
      <c r="E23681" t="s">
        <v>9</v>
      </c>
      <c r="F23681">
        <v>70</v>
      </c>
      <c r="G23681">
        <v>268.42621710526322</v>
      </c>
    </row>
    <row r="23682" spans="1:9" hidden="1" x14ac:dyDescent="0.2">
      <c r="A23682">
        <v>30977</v>
      </c>
      <c r="B23682" t="s">
        <v>12</v>
      </c>
      <c r="C23682">
        <v>32884</v>
      </c>
      <c r="D23682" t="s">
        <v>240</v>
      </c>
      <c r="E23682" t="s">
        <v>17</v>
      </c>
      <c r="F23682">
        <v>70</v>
      </c>
      <c r="G23682">
        <v>274.56266426166422</v>
      </c>
    </row>
    <row r="23683" spans="1:9" hidden="1" x14ac:dyDescent="0.2">
      <c r="A23683">
        <v>30466</v>
      </c>
      <c r="B23683" t="s">
        <v>159</v>
      </c>
      <c r="C23683">
        <v>33076</v>
      </c>
      <c r="D23683" t="s">
        <v>282</v>
      </c>
      <c r="E23683" t="s">
        <v>17</v>
      </c>
      <c r="F23683">
        <v>70</v>
      </c>
      <c r="G23683">
        <v>120.3828828828829</v>
      </c>
    </row>
    <row r="23684" spans="1:9" hidden="1" x14ac:dyDescent="0.2">
      <c r="A23684">
        <v>32211</v>
      </c>
      <c r="B23684" t="s">
        <v>13</v>
      </c>
      <c r="C23684">
        <v>31973</v>
      </c>
      <c r="D23684" t="s">
        <v>154</v>
      </c>
      <c r="E23684" t="s">
        <v>78</v>
      </c>
      <c r="F23684">
        <v>76</v>
      </c>
      <c r="G23684">
        <v>125.8948344926678</v>
      </c>
      <c r="H23684">
        <f>F23684/0.4</f>
        <v>190</v>
      </c>
      <c r="I23684" s="1">
        <f>H23684*G23684</f>
        <v>23920.018553606882</v>
      </c>
    </row>
    <row r="23685" spans="1:9" hidden="1" x14ac:dyDescent="0.2">
      <c r="A23685">
        <v>31650</v>
      </c>
      <c r="B23685" t="s">
        <v>31</v>
      </c>
      <c r="C23685">
        <v>33667</v>
      </c>
      <c r="D23685" t="s">
        <v>50</v>
      </c>
      <c r="E23685">
        <v>2290</v>
      </c>
      <c r="F23685">
        <v>70</v>
      </c>
      <c r="G23685">
        <v>259.72347579365078</v>
      </c>
    </row>
    <row r="23686" spans="1:9" hidden="1" x14ac:dyDescent="0.2">
      <c r="A23686">
        <v>31703</v>
      </c>
      <c r="B23686" t="s">
        <v>11</v>
      </c>
      <c r="C23686">
        <v>34819</v>
      </c>
      <c r="D23686" t="s">
        <v>25</v>
      </c>
      <c r="E23686" t="s">
        <v>17</v>
      </c>
      <c r="F23686">
        <v>70</v>
      </c>
      <c r="G23686">
        <v>171.2297777777778</v>
      </c>
    </row>
    <row r="23687" spans="1:9" hidden="1" x14ac:dyDescent="0.2">
      <c r="A23687">
        <v>35412</v>
      </c>
      <c r="B23687" t="s">
        <v>92</v>
      </c>
      <c r="C23687">
        <v>30693</v>
      </c>
      <c r="D23687" t="s">
        <v>64</v>
      </c>
      <c r="E23687" t="s">
        <v>78</v>
      </c>
      <c r="F23687">
        <v>77</v>
      </c>
      <c r="G23687">
        <v>124.2581818181818</v>
      </c>
      <c r="H23687">
        <f>F23687/0.4</f>
        <v>192.5</v>
      </c>
      <c r="I23687" s="1">
        <f>H23687*G23687</f>
        <v>23919.699999999997</v>
      </c>
    </row>
    <row r="23688" spans="1:9" hidden="1" x14ac:dyDescent="0.2">
      <c r="A23688">
        <v>31637</v>
      </c>
      <c r="B23688" t="s">
        <v>144</v>
      </c>
      <c r="C23688">
        <v>30466</v>
      </c>
      <c r="D23688" t="s">
        <v>15</v>
      </c>
      <c r="E23688">
        <v>2290</v>
      </c>
      <c r="F23688">
        <v>70</v>
      </c>
      <c r="G23688">
        <v>341.24010416666658</v>
      </c>
    </row>
    <row r="23689" spans="1:9" hidden="1" x14ac:dyDescent="0.2">
      <c r="A23689">
        <v>31057</v>
      </c>
      <c r="B23689" t="s">
        <v>49</v>
      </c>
      <c r="C23689">
        <v>33367</v>
      </c>
      <c r="D23689" t="s">
        <v>182</v>
      </c>
      <c r="E23689" t="s">
        <v>78</v>
      </c>
      <c r="F23689">
        <v>56</v>
      </c>
      <c r="G23689">
        <v>170.4066179337232</v>
      </c>
      <c r="H23689">
        <f>F23689/0.4</f>
        <v>140</v>
      </c>
      <c r="I23689" s="1">
        <f>H23689*G23689</f>
        <v>23856.926510721249</v>
      </c>
    </row>
    <row r="23690" spans="1:9" hidden="1" x14ac:dyDescent="0.2">
      <c r="A23690">
        <v>34570</v>
      </c>
      <c r="B23690" t="s">
        <v>74</v>
      </c>
      <c r="C23690">
        <v>32467</v>
      </c>
      <c r="D23690" t="s">
        <v>22</v>
      </c>
      <c r="E23690" t="s">
        <v>78</v>
      </c>
      <c r="F23690">
        <v>26</v>
      </c>
      <c r="G23690">
        <v>366.594696969697</v>
      </c>
      <c r="H23690">
        <f>F23690/0.4</f>
        <v>65</v>
      </c>
      <c r="I23690" s="1">
        <f>H23690*G23690</f>
        <v>23828.655303030304</v>
      </c>
    </row>
    <row r="23691" spans="1:9" hidden="1" x14ac:dyDescent="0.2">
      <c r="A23691">
        <v>30466</v>
      </c>
      <c r="B23691" t="s">
        <v>15</v>
      </c>
      <c r="C23691">
        <v>30928</v>
      </c>
      <c r="D23691" t="s">
        <v>137</v>
      </c>
      <c r="E23691">
        <v>2290</v>
      </c>
      <c r="F23691">
        <v>69</v>
      </c>
      <c r="G23691">
        <v>154.95739131652661</v>
      </c>
    </row>
    <row r="23692" spans="1:9" hidden="1" x14ac:dyDescent="0.2">
      <c r="A23692">
        <v>30792</v>
      </c>
      <c r="B23692" t="s">
        <v>82</v>
      </c>
      <c r="C23692">
        <v>34027</v>
      </c>
      <c r="D23692" t="s">
        <v>37</v>
      </c>
      <c r="E23692" t="s">
        <v>17</v>
      </c>
      <c r="F23692">
        <v>69</v>
      </c>
      <c r="G23692">
        <v>221.64108695652169</v>
      </c>
    </row>
    <row r="23693" spans="1:9" hidden="1" x14ac:dyDescent="0.2">
      <c r="A23693">
        <v>30994</v>
      </c>
      <c r="B23693" t="s">
        <v>56</v>
      </c>
      <c r="C23693">
        <v>31066</v>
      </c>
      <c r="D23693" t="s">
        <v>249</v>
      </c>
      <c r="E23693" t="s">
        <v>17</v>
      </c>
      <c r="F23693">
        <v>69</v>
      </c>
      <c r="G23693">
        <v>30.145789473684211</v>
      </c>
    </row>
    <row r="23694" spans="1:9" hidden="1" x14ac:dyDescent="0.2">
      <c r="A23694">
        <v>35380</v>
      </c>
      <c r="B23694" t="s">
        <v>143</v>
      </c>
      <c r="C23694">
        <v>32244</v>
      </c>
      <c r="D23694" t="s">
        <v>169</v>
      </c>
      <c r="E23694" t="s">
        <v>17</v>
      </c>
      <c r="F23694">
        <v>69</v>
      </c>
      <c r="G23694">
        <v>70.845394345238105</v>
      </c>
    </row>
    <row r="23695" spans="1:9" hidden="1" x14ac:dyDescent="0.2">
      <c r="A23695">
        <v>30647</v>
      </c>
      <c r="B23695" t="s">
        <v>199</v>
      </c>
      <c r="C23695">
        <v>33667</v>
      </c>
      <c r="D23695" t="s">
        <v>50</v>
      </c>
      <c r="E23695" t="s">
        <v>78</v>
      </c>
      <c r="F23695">
        <v>133</v>
      </c>
      <c r="G23695">
        <v>71.516157018794217</v>
      </c>
      <c r="H23695">
        <f>F23695/0.4</f>
        <v>332.5</v>
      </c>
      <c r="I23695" s="1">
        <f>H23695*G23695</f>
        <v>23779.122208749079</v>
      </c>
    </row>
    <row r="23696" spans="1:9" hidden="1" x14ac:dyDescent="0.2">
      <c r="A23696">
        <v>32575</v>
      </c>
      <c r="B23696" t="s">
        <v>58</v>
      </c>
      <c r="C23696">
        <v>31703</v>
      </c>
      <c r="D23696" t="s">
        <v>11</v>
      </c>
      <c r="E23696" t="s">
        <v>9</v>
      </c>
      <c r="F23696">
        <v>69</v>
      </c>
      <c r="G23696">
        <v>285.73071031746031</v>
      </c>
    </row>
    <row r="23697" spans="1:9" hidden="1" x14ac:dyDescent="0.2">
      <c r="A23697">
        <v>30721</v>
      </c>
      <c r="B23697" t="s">
        <v>87</v>
      </c>
      <c r="C23697">
        <v>31650</v>
      </c>
      <c r="D23697" t="s">
        <v>31</v>
      </c>
      <c r="E23697">
        <v>2290</v>
      </c>
      <c r="F23697">
        <v>69</v>
      </c>
      <c r="G23697">
        <v>279.09634322033901</v>
      </c>
    </row>
    <row r="23698" spans="1:9" hidden="1" x14ac:dyDescent="0.2">
      <c r="A23698">
        <v>31703</v>
      </c>
      <c r="B23698" t="s">
        <v>11</v>
      </c>
      <c r="C23698">
        <v>31267</v>
      </c>
      <c r="D23698" t="s">
        <v>142</v>
      </c>
      <c r="E23698" t="s">
        <v>78</v>
      </c>
      <c r="F23698">
        <v>43</v>
      </c>
      <c r="G23698">
        <v>221.12448627450979</v>
      </c>
      <c r="H23698">
        <f>F23698/0.4</f>
        <v>107.5</v>
      </c>
      <c r="I23698" s="1">
        <f>H23698*G23698</f>
        <v>23770.882274509804</v>
      </c>
    </row>
    <row r="23699" spans="1:9" hidden="1" x14ac:dyDescent="0.2">
      <c r="A23699">
        <v>33347</v>
      </c>
      <c r="B23699" t="s">
        <v>406</v>
      </c>
      <c r="C23699">
        <v>33830</v>
      </c>
      <c r="D23699" t="s">
        <v>38</v>
      </c>
      <c r="E23699" t="s">
        <v>9</v>
      </c>
      <c r="F23699">
        <v>69</v>
      </c>
      <c r="G23699">
        <v>257.18042548500881</v>
      </c>
    </row>
    <row r="23700" spans="1:9" hidden="1" x14ac:dyDescent="0.2">
      <c r="A23700">
        <v>31123</v>
      </c>
      <c r="B23700" t="s">
        <v>60</v>
      </c>
      <c r="C23700">
        <v>34653</v>
      </c>
      <c r="D23700" t="s">
        <v>100</v>
      </c>
      <c r="E23700" t="s">
        <v>78</v>
      </c>
      <c r="F23700">
        <v>115</v>
      </c>
      <c r="G23700">
        <v>82.621077859640366</v>
      </c>
      <c r="H23700">
        <f>F23700/0.4</f>
        <v>287.5</v>
      </c>
      <c r="I23700" s="1">
        <f>H23700*G23700</f>
        <v>23753.559884646605</v>
      </c>
    </row>
    <row r="23701" spans="1:9" hidden="1" x14ac:dyDescent="0.2">
      <c r="A23701">
        <v>33495</v>
      </c>
      <c r="B23701" t="s">
        <v>55</v>
      </c>
      <c r="C23701">
        <v>31871</v>
      </c>
      <c r="D23701" t="s">
        <v>79</v>
      </c>
      <c r="E23701" t="s">
        <v>17</v>
      </c>
      <c r="F23701">
        <v>69</v>
      </c>
      <c r="G23701">
        <v>213.4057626319759</v>
      </c>
    </row>
    <row r="23702" spans="1:9" hidden="1" x14ac:dyDescent="0.2">
      <c r="A23702">
        <v>34100</v>
      </c>
      <c r="B23702" t="s">
        <v>23</v>
      </c>
      <c r="C23702">
        <v>30721</v>
      </c>
      <c r="D23702" t="s">
        <v>87</v>
      </c>
      <c r="E23702">
        <v>2290</v>
      </c>
      <c r="F23702">
        <v>69</v>
      </c>
      <c r="G23702">
        <v>195.44204999999999</v>
      </c>
    </row>
    <row r="23703" spans="1:9" hidden="1" x14ac:dyDescent="0.2">
      <c r="A23703">
        <v>34321</v>
      </c>
      <c r="B23703" t="s">
        <v>135</v>
      </c>
      <c r="C23703">
        <v>31453</v>
      </c>
      <c r="D23703" t="s">
        <v>36</v>
      </c>
      <c r="E23703" t="s">
        <v>78</v>
      </c>
      <c r="F23703">
        <v>31</v>
      </c>
      <c r="G23703">
        <v>306.47874999999999</v>
      </c>
      <c r="H23703">
        <f>F23703/0.4</f>
        <v>77.5</v>
      </c>
      <c r="I23703" s="1">
        <f>H23703*G23703</f>
        <v>23752.103124999998</v>
      </c>
    </row>
    <row r="23704" spans="1:9" hidden="1" x14ac:dyDescent="0.2">
      <c r="A23704">
        <v>31066</v>
      </c>
      <c r="B23704" t="s">
        <v>69</v>
      </c>
      <c r="C23704">
        <v>33198</v>
      </c>
      <c r="D23704" t="s">
        <v>48</v>
      </c>
      <c r="E23704" t="s">
        <v>78</v>
      </c>
      <c r="F23704">
        <v>51</v>
      </c>
      <c r="G23704">
        <v>186.018108974359</v>
      </c>
      <c r="H23704">
        <f>F23704/0.4</f>
        <v>127.5</v>
      </c>
      <c r="I23704" s="1">
        <f>H23704*G23704</f>
        <v>23717.308894230773</v>
      </c>
    </row>
    <row r="23705" spans="1:9" hidden="1" x14ac:dyDescent="0.2">
      <c r="A23705">
        <v>31871</v>
      </c>
      <c r="B23705" t="s">
        <v>79</v>
      </c>
      <c r="C23705">
        <v>32244</v>
      </c>
      <c r="D23705" t="s">
        <v>169</v>
      </c>
      <c r="E23705" t="s">
        <v>78</v>
      </c>
      <c r="F23705">
        <v>168</v>
      </c>
      <c r="G23705">
        <v>56.424649845723081</v>
      </c>
      <c r="H23705">
        <f>F23705/0.4</f>
        <v>420</v>
      </c>
      <c r="I23705" s="1">
        <f>H23705*G23705</f>
        <v>23698.352935203693</v>
      </c>
    </row>
    <row r="23706" spans="1:9" hidden="1" x14ac:dyDescent="0.2">
      <c r="A23706">
        <v>32070</v>
      </c>
      <c r="B23706" t="s">
        <v>133</v>
      </c>
      <c r="C23706">
        <v>30693</v>
      </c>
      <c r="D23706" t="s">
        <v>64</v>
      </c>
      <c r="E23706" t="s">
        <v>78</v>
      </c>
      <c r="F23706">
        <v>98</v>
      </c>
      <c r="G23706">
        <v>96.67390800070028</v>
      </c>
      <c r="H23706">
        <f>F23706/0.4</f>
        <v>245</v>
      </c>
      <c r="I23706" s="1">
        <f>H23706*G23706</f>
        <v>23685.10746017157</v>
      </c>
    </row>
    <row r="23707" spans="1:9" hidden="1" x14ac:dyDescent="0.2">
      <c r="A23707">
        <v>34819</v>
      </c>
      <c r="B23707" t="s">
        <v>25</v>
      </c>
      <c r="C23707">
        <v>30792</v>
      </c>
      <c r="D23707" t="s">
        <v>82</v>
      </c>
      <c r="E23707" t="s">
        <v>17</v>
      </c>
      <c r="F23707">
        <v>69</v>
      </c>
      <c r="G23707">
        <v>167.50202898550731</v>
      </c>
    </row>
    <row r="23708" spans="1:9" hidden="1" x14ac:dyDescent="0.2">
      <c r="A23708">
        <v>34321</v>
      </c>
      <c r="B23708" t="s">
        <v>135</v>
      </c>
      <c r="C23708">
        <v>31871</v>
      </c>
      <c r="D23708" t="s">
        <v>79</v>
      </c>
      <c r="E23708" t="s">
        <v>17</v>
      </c>
      <c r="F23708">
        <v>69</v>
      </c>
      <c r="G23708">
        <v>159.27848891108891</v>
      </c>
    </row>
    <row r="23709" spans="1:9" hidden="1" x14ac:dyDescent="0.2">
      <c r="A23709">
        <v>35412</v>
      </c>
      <c r="B23709" t="s">
        <v>92</v>
      </c>
      <c r="C23709">
        <v>30977</v>
      </c>
      <c r="D23709" t="s">
        <v>63</v>
      </c>
      <c r="E23709" t="s">
        <v>78</v>
      </c>
      <c r="F23709">
        <v>121</v>
      </c>
      <c r="G23709">
        <v>78.245170710860947</v>
      </c>
      <c r="H23709">
        <f>F23709/0.4</f>
        <v>302.5</v>
      </c>
      <c r="I23709" s="1">
        <f>H23709*G23709</f>
        <v>23669.164140035435</v>
      </c>
    </row>
    <row r="23710" spans="1:9" hidden="1" x14ac:dyDescent="0.2">
      <c r="A23710">
        <v>30423</v>
      </c>
      <c r="B23710" t="s">
        <v>41</v>
      </c>
      <c r="C23710">
        <v>33105</v>
      </c>
      <c r="D23710" t="s">
        <v>52</v>
      </c>
      <c r="E23710">
        <v>2290</v>
      </c>
      <c r="F23710">
        <v>69</v>
      </c>
      <c r="G23710">
        <v>238.96754516908209</v>
      </c>
    </row>
    <row r="23711" spans="1:9" hidden="1" x14ac:dyDescent="0.2">
      <c r="A23711">
        <v>33728</v>
      </c>
      <c r="B23711" t="s">
        <v>76</v>
      </c>
      <c r="C23711">
        <v>33195</v>
      </c>
      <c r="D23711" t="s">
        <v>18</v>
      </c>
      <c r="E23711" t="s">
        <v>78</v>
      </c>
      <c r="F23711">
        <v>115</v>
      </c>
      <c r="G23711">
        <v>82.18494503843857</v>
      </c>
      <c r="H23711">
        <f>F23711/0.4</f>
        <v>287.5</v>
      </c>
      <c r="I23711" s="1">
        <f>H23711*G23711</f>
        <v>23628.17169855109</v>
      </c>
    </row>
    <row r="23712" spans="1:9" hidden="1" x14ac:dyDescent="0.2">
      <c r="A23712">
        <v>34492</v>
      </c>
      <c r="B23712" t="s">
        <v>32</v>
      </c>
      <c r="C23712">
        <v>32337</v>
      </c>
      <c r="D23712" t="s">
        <v>67</v>
      </c>
      <c r="E23712">
        <v>2290</v>
      </c>
      <c r="F23712">
        <v>69</v>
      </c>
      <c r="G23712">
        <v>206.1854642375169</v>
      </c>
    </row>
    <row r="23713" spans="1:9" hidden="1" x14ac:dyDescent="0.2">
      <c r="A23713">
        <v>33198</v>
      </c>
      <c r="B23713" t="s">
        <v>48</v>
      </c>
      <c r="C23713">
        <v>30994</v>
      </c>
      <c r="D23713" t="s">
        <v>56</v>
      </c>
      <c r="E23713" t="s">
        <v>78</v>
      </c>
      <c r="F23713">
        <v>78</v>
      </c>
      <c r="G23713">
        <v>120.8252142857143</v>
      </c>
      <c r="H23713">
        <f>F23713/0.4</f>
        <v>195</v>
      </c>
      <c r="I23713" s="1">
        <f>H23713*G23713</f>
        <v>23560.916785714289</v>
      </c>
    </row>
    <row r="23714" spans="1:9" hidden="1" x14ac:dyDescent="0.2">
      <c r="A23714">
        <v>30397</v>
      </c>
      <c r="B23714" t="s">
        <v>14</v>
      </c>
      <c r="C23714">
        <v>30713</v>
      </c>
      <c r="D23714" t="s">
        <v>85</v>
      </c>
      <c r="E23714">
        <v>2290</v>
      </c>
      <c r="F23714">
        <v>69</v>
      </c>
      <c r="G23714">
        <v>297.43354166666671</v>
      </c>
    </row>
    <row r="23715" spans="1:9" hidden="1" x14ac:dyDescent="0.2">
      <c r="A23715">
        <v>30423</v>
      </c>
      <c r="B23715" t="s">
        <v>41</v>
      </c>
      <c r="C23715">
        <v>31714</v>
      </c>
      <c r="D23715" t="s">
        <v>59</v>
      </c>
      <c r="E23715" t="s">
        <v>17</v>
      </c>
      <c r="F23715">
        <v>69</v>
      </c>
      <c r="G23715">
        <v>346.47761029411771</v>
      </c>
    </row>
    <row r="23716" spans="1:9" hidden="1" x14ac:dyDescent="0.2">
      <c r="A23716">
        <v>34100</v>
      </c>
      <c r="B23716" t="s">
        <v>23</v>
      </c>
      <c r="C23716">
        <v>31834</v>
      </c>
      <c r="D23716" t="s">
        <v>99</v>
      </c>
      <c r="E23716">
        <v>2290</v>
      </c>
      <c r="F23716">
        <v>69</v>
      </c>
      <c r="G23716">
        <v>239.9522538515406</v>
      </c>
    </row>
    <row r="23717" spans="1:9" hidden="1" x14ac:dyDescent="0.2">
      <c r="A23717">
        <v>30977</v>
      </c>
      <c r="B23717" t="s">
        <v>12</v>
      </c>
      <c r="C23717">
        <v>33459</v>
      </c>
      <c r="D23717" t="s">
        <v>304</v>
      </c>
      <c r="E23717" t="s">
        <v>78</v>
      </c>
      <c r="F23717">
        <v>41</v>
      </c>
      <c r="G23717">
        <v>229.66361160714291</v>
      </c>
      <c r="H23717">
        <f>F23717/0.4</f>
        <v>102.5</v>
      </c>
      <c r="I23717" s="1">
        <f>H23717*G23717</f>
        <v>23540.520189732149</v>
      </c>
    </row>
    <row r="23718" spans="1:9" hidden="1" x14ac:dyDescent="0.2">
      <c r="A23718">
        <v>34006</v>
      </c>
      <c r="B23718" t="s">
        <v>380</v>
      </c>
      <c r="C23718">
        <v>31057</v>
      </c>
      <c r="D23718" t="s">
        <v>49</v>
      </c>
      <c r="E23718" t="s">
        <v>78</v>
      </c>
      <c r="F23718">
        <v>30</v>
      </c>
      <c r="G23718">
        <v>313.54714285714277</v>
      </c>
      <c r="H23718">
        <f>F23718/0.4</f>
        <v>75</v>
      </c>
      <c r="I23718" s="1">
        <f>H23718*G23718</f>
        <v>23516.035714285706</v>
      </c>
    </row>
    <row r="23719" spans="1:9" hidden="1" x14ac:dyDescent="0.2">
      <c r="A23719">
        <v>33360</v>
      </c>
      <c r="B23719" t="s">
        <v>145</v>
      </c>
      <c r="C23719">
        <v>33105</v>
      </c>
      <c r="D23719" t="s">
        <v>52</v>
      </c>
      <c r="E23719" t="s">
        <v>78</v>
      </c>
      <c r="F23719">
        <v>110</v>
      </c>
      <c r="G23719">
        <v>85.45939373897707</v>
      </c>
      <c r="H23719">
        <f>F23719/0.4</f>
        <v>275</v>
      </c>
      <c r="I23719" s="1">
        <f>H23719*G23719</f>
        <v>23501.333278218695</v>
      </c>
    </row>
    <row r="23720" spans="1:9" hidden="1" x14ac:dyDescent="0.2">
      <c r="A23720">
        <v>34256</v>
      </c>
      <c r="B23720" t="s">
        <v>366</v>
      </c>
      <c r="C23720">
        <v>30299</v>
      </c>
      <c r="D23720" t="s">
        <v>39</v>
      </c>
      <c r="E23720" t="s">
        <v>78</v>
      </c>
      <c r="F23720">
        <v>27</v>
      </c>
      <c r="G23720">
        <v>347.85633238636359</v>
      </c>
      <c r="H23720">
        <f>F23720/0.4</f>
        <v>67.5</v>
      </c>
      <c r="I23720" s="1">
        <f>H23720*G23720</f>
        <v>23480.302436079543</v>
      </c>
    </row>
    <row r="23721" spans="1:9" hidden="1" x14ac:dyDescent="0.2">
      <c r="A23721">
        <v>31123</v>
      </c>
      <c r="B23721" t="s">
        <v>60</v>
      </c>
      <c r="C23721">
        <v>33667</v>
      </c>
      <c r="D23721" t="s">
        <v>50</v>
      </c>
      <c r="E23721" t="s">
        <v>9</v>
      </c>
      <c r="F23721">
        <v>69</v>
      </c>
      <c r="G23721">
        <v>279.16740517241379</v>
      </c>
    </row>
    <row r="23722" spans="1:9" hidden="1" x14ac:dyDescent="0.2">
      <c r="A23722">
        <v>30140</v>
      </c>
      <c r="B23722" t="s">
        <v>93</v>
      </c>
      <c r="C23722">
        <v>30852</v>
      </c>
      <c r="D23722" t="s">
        <v>26</v>
      </c>
      <c r="E23722" t="s">
        <v>78</v>
      </c>
      <c r="F23722">
        <v>58</v>
      </c>
      <c r="G23722">
        <v>161.8126666666667</v>
      </c>
      <c r="H23722">
        <f>F23722/0.4</f>
        <v>145</v>
      </c>
      <c r="I23722" s="1">
        <f>H23722*G23722</f>
        <v>23462.83666666667</v>
      </c>
    </row>
    <row r="23723" spans="1:9" hidden="1" x14ac:dyDescent="0.2">
      <c r="A23723">
        <v>32467</v>
      </c>
      <c r="B23723" t="s">
        <v>22</v>
      </c>
      <c r="C23723">
        <v>30255</v>
      </c>
      <c r="D23723" t="s">
        <v>94</v>
      </c>
      <c r="E23723" t="s">
        <v>78</v>
      </c>
      <c r="F23723">
        <v>107</v>
      </c>
      <c r="G23723">
        <v>87.708409882800126</v>
      </c>
      <c r="H23723">
        <f>F23723/0.4</f>
        <v>267.5</v>
      </c>
      <c r="I23723" s="1">
        <f>H23723*G23723</f>
        <v>23461.999643649033</v>
      </c>
    </row>
    <row r="23724" spans="1:9" hidden="1" x14ac:dyDescent="0.2">
      <c r="A23724">
        <v>34761</v>
      </c>
      <c r="B23724" t="s">
        <v>129</v>
      </c>
      <c r="C23724">
        <v>31624</v>
      </c>
      <c r="D23724" t="s">
        <v>215</v>
      </c>
      <c r="E23724" t="s">
        <v>78</v>
      </c>
      <c r="F23724">
        <v>118</v>
      </c>
      <c r="G23724">
        <v>79.529575892857139</v>
      </c>
      <c r="H23724">
        <f>F23724/0.4</f>
        <v>295</v>
      </c>
      <c r="I23724" s="1">
        <f>H23724*G23724</f>
        <v>23461.224888392855</v>
      </c>
    </row>
    <row r="23725" spans="1:9" hidden="1" x14ac:dyDescent="0.2">
      <c r="A23725">
        <v>30721</v>
      </c>
      <c r="B23725" t="s">
        <v>24</v>
      </c>
      <c r="C23725">
        <v>32124</v>
      </c>
      <c r="D23725" t="s">
        <v>289</v>
      </c>
      <c r="E23725" t="s">
        <v>17</v>
      </c>
      <c r="F23725">
        <v>69</v>
      </c>
      <c r="G23725">
        <v>183.4537235449736</v>
      </c>
    </row>
    <row r="23726" spans="1:9" hidden="1" x14ac:dyDescent="0.2">
      <c r="A23726">
        <v>34614</v>
      </c>
      <c r="B23726" t="s">
        <v>27</v>
      </c>
      <c r="C23726">
        <v>35041</v>
      </c>
      <c r="D23726" t="s">
        <v>257</v>
      </c>
      <c r="E23726" t="s">
        <v>78</v>
      </c>
      <c r="F23726">
        <v>45</v>
      </c>
      <c r="G23726">
        <v>208.2564470899471</v>
      </c>
      <c r="H23726">
        <f>F23726/0.4</f>
        <v>112.5</v>
      </c>
      <c r="I23726" s="1">
        <f>H23726*G23726</f>
        <v>23428.85029761905</v>
      </c>
    </row>
    <row r="23727" spans="1:9" hidden="1" x14ac:dyDescent="0.2">
      <c r="A23727">
        <v>30721</v>
      </c>
      <c r="B23727" t="s">
        <v>87</v>
      </c>
      <c r="C23727">
        <v>32457</v>
      </c>
      <c r="D23727" t="s">
        <v>7</v>
      </c>
      <c r="E23727" t="s">
        <v>9</v>
      </c>
      <c r="F23727">
        <v>69</v>
      </c>
      <c r="G23727">
        <v>372.31103316326528</v>
      </c>
    </row>
    <row r="23728" spans="1:9" hidden="1" x14ac:dyDescent="0.2">
      <c r="A23728">
        <v>34761</v>
      </c>
      <c r="B23728" t="s">
        <v>129</v>
      </c>
      <c r="C23728">
        <v>30928</v>
      </c>
      <c r="D23728" t="s">
        <v>137</v>
      </c>
      <c r="E23728" t="s">
        <v>78</v>
      </c>
      <c r="F23728">
        <v>70</v>
      </c>
      <c r="G23728">
        <v>133.75910714285709</v>
      </c>
      <c r="H23728">
        <f>F23728/0.4</f>
        <v>175</v>
      </c>
      <c r="I23728" s="1">
        <f>H23728*G23728</f>
        <v>23407.843749999989</v>
      </c>
    </row>
    <row r="23729" spans="1:9" hidden="1" x14ac:dyDescent="0.2">
      <c r="A23729">
        <v>33830</v>
      </c>
      <c r="B23729" t="s">
        <v>38</v>
      </c>
      <c r="C23729">
        <v>30299</v>
      </c>
      <c r="D23729" t="s">
        <v>39</v>
      </c>
      <c r="E23729" t="s">
        <v>17</v>
      </c>
      <c r="F23729">
        <v>68</v>
      </c>
      <c r="G23729">
        <v>458.87709737484738</v>
      </c>
    </row>
    <row r="23730" spans="1:9" hidden="1" x14ac:dyDescent="0.2">
      <c r="A23730">
        <v>30325</v>
      </c>
      <c r="B23730" t="s">
        <v>16</v>
      </c>
      <c r="C23730">
        <v>31977</v>
      </c>
      <c r="D23730" t="s">
        <v>156</v>
      </c>
      <c r="E23730" t="s">
        <v>78</v>
      </c>
      <c r="F23730">
        <v>101</v>
      </c>
      <c r="G23730">
        <v>92.646150746855341</v>
      </c>
      <c r="H23730">
        <f>F23730/0.4</f>
        <v>252.5</v>
      </c>
      <c r="I23730" s="1">
        <f>H23730*G23730</f>
        <v>23393.153063580972</v>
      </c>
    </row>
    <row r="23731" spans="1:9" hidden="1" x14ac:dyDescent="0.2">
      <c r="A23731">
        <v>30615</v>
      </c>
      <c r="B23731" t="s">
        <v>80</v>
      </c>
      <c r="C23731">
        <v>32575</v>
      </c>
      <c r="D23731" t="s">
        <v>40</v>
      </c>
      <c r="E23731" t="s">
        <v>9</v>
      </c>
      <c r="F23731">
        <v>68</v>
      </c>
      <c r="G23731">
        <v>272.5857738095238</v>
      </c>
    </row>
    <row r="23732" spans="1:9" hidden="1" x14ac:dyDescent="0.2">
      <c r="A23732">
        <v>30466</v>
      </c>
      <c r="B23732" t="s">
        <v>15</v>
      </c>
      <c r="C23732">
        <v>30285</v>
      </c>
      <c r="D23732" t="s">
        <v>155</v>
      </c>
      <c r="E23732">
        <v>2290</v>
      </c>
      <c r="F23732">
        <v>68</v>
      </c>
      <c r="G23732">
        <v>197.00788068181819</v>
      </c>
    </row>
    <row r="23733" spans="1:9" hidden="1" x14ac:dyDescent="0.2">
      <c r="A23733">
        <v>33342</v>
      </c>
      <c r="B23733" t="s">
        <v>90</v>
      </c>
      <c r="C23733">
        <v>30599</v>
      </c>
      <c r="D23733" t="s">
        <v>65</v>
      </c>
      <c r="E23733" t="s">
        <v>17</v>
      </c>
      <c r="F23733">
        <v>68</v>
      </c>
      <c r="G23733">
        <v>244.6059868421053</v>
      </c>
    </row>
    <row r="23734" spans="1:9" hidden="1" x14ac:dyDescent="0.2">
      <c r="A23734">
        <v>34576</v>
      </c>
      <c r="B23734" t="s">
        <v>132</v>
      </c>
      <c r="C23734">
        <v>32323</v>
      </c>
      <c r="D23734" t="s">
        <v>98</v>
      </c>
      <c r="E23734" t="s">
        <v>78</v>
      </c>
      <c r="F23734">
        <v>217</v>
      </c>
      <c r="G23734">
        <v>43.109758540127999</v>
      </c>
      <c r="H23734">
        <f>F23734/0.4</f>
        <v>542.5</v>
      </c>
      <c r="I23734" s="1">
        <f>H23734*G23734</f>
        <v>23387.044008019438</v>
      </c>
    </row>
    <row r="23735" spans="1:9" hidden="1" x14ac:dyDescent="0.2">
      <c r="A23735">
        <v>34745</v>
      </c>
      <c r="B23735" t="s">
        <v>430</v>
      </c>
      <c r="C23735">
        <v>30620</v>
      </c>
      <c r="D23735" t="s">
        <v>151</v>
      </c>
      <c r="E23735" t="s">
        <v>9</v>
      </c>
      <c r="F23735">
        <v>68</v>
      </c>
      <c r="G23735">
        <v>254.1753064516129</v>
      </c>
    </row>
    <row r="23736" spans="1:9" hidden="1" x14ac:dyDescent="0.2">
      <c r="A23736">
        <v>31057</v>
      </c>
      <c r="B23736" t="s">
        <v>49</v>
      </c>
      <c r="C23736">
        <v>31823</v>
      </c>
      <c r="D23736" t="s">
        <v>188</v>
      </c>
      <c r="E23736">
        <v>2290</v>
      </c>
      <c r="F23736">
        <v>68</v>
      </c>
      <c r="G23736">
        <v>212.66385238095239</v>
      </c>
    </row>
    <row r="23737" spans="1:9" hidden="1" x14ac:dyDescent="0.2">
      <c r="A23737">
        <v>30397</v>
      </c>
      <c r="B23737" t="s">
        <v>14</v>
      </c>
      <c r="C23737">
        <v>34685</v>
      </c>
      <c r="D23737" t="s">
        <v>77</v>
      </c>
      <c r="E23737">
        <v>2290</v>
      </c>
      <c r="F23737">
        <v>68</v>
      </c>
      <c r="G23737">
        <v>171.77863450292401</v>
      </c>
    </row>
    <row r="23738" spans="1:9" hidden="1" x14ac:dyDescent="0.2">
      <c r="A23738">
        <v>32467</v>
      </c>
      <c r="B23738" t="s">
        <v>22</v>
      </c>
      <c r="C23738">
        <v>31721</v>
      </c>
      <c r="D23738" t="s">
        <v>173</v>
      </c>
      <c r="E23738" t="s">
        <v>17</v>
      </c>
      <c r="F23738">
        <v>68</v>
      </c>
      <c r="G23738">
        <v>84.64434129089301</v>
      </c>
    </row>
    <row r="23739" spans="1:9" hidden="1" x14ac:dyDescent="0.2">
      <c r="A23739">
        <v>30431</v>
      </c>
      <c r="B23739" t="s">
        <v>124</v>
      </c>
      <c r="C23739">
        <v>30852</v>
      </c>
      <c r="D23739" t="s">
        <v>53</v>
      </c>
      <c r="E23739" t="s">
        <v>78</v>
      </c>
      <c r="F23739">
        <v>116</v>
      </c>
      <c r="G23739">
        <v>80.640128333942272</v>
      </c>
      <c r="H23739">
        <f>F23739/0.4</f>
        <v>290</v>
      </c>
      <c r="I23739" s="1">
        <f>H23739*G23739</f>
        <v>23385.637216843257</v>
      </c>
    </row>
    <row r="23740" spans="1:9" hidden="1" x14ac:dyDescent="0.2">
      <c r="A23740">
        <v>30852</v>
      </c>
      <c r="B23740" t="s">
        <v>26</v>
      </c>
      <c r="C23740">
        <v>31146</v>
      </c>
      <c r="D23740" t="s">
        <v>203</v>
      </c>
      <c r="E23740" t="s">
        <v>17</v>
      </c>
      <c r="F23740">
        <v>68</v>
      </c>
      <c r="G23740">
        <v>252.7600494227994</v>
      </c>
    </row>
    <row r="23741" spans="1:9" hidden="1" x14ac:dyDescent="0.2">
      <c r="A23741">
        <v>30194</v>
      </c>
      <c r="B23741" t="s">
        <v>28</v>
      </c>
      <c r="C23741">
        <v>30208</v>
      </c>
      <c r="D23741" t="s">
        <v>119</v>
      </c>
      <c r="E23741">
        <v>2290</v>
      </c>
      <c r="F23741">
        <v>68</v>
      </c>
      <c r="G23741">
        <v>285.00806926406932</v>
      </c>
    </row>
    <row r="23742" spans="1:9" hidden="1" x14ac:dyDescent="0.2">
      <c r="A23742">
        <v>31650</v>
      </c>
      <c r="B23742" t="s">
        <v>31</v>
      </c>
      <c r="C23742">
        <v>31895</v>
      </c>
      <c r="D23742" t="s">
        <v>245</v>
      </c>
      <c r="E23742" t="s">
        <v>78</v>
      </c>
      <c r="F23742">
        <v>43</v>
      </c>
      <c r="G23742">
        <v>216.77700707338639</v>
      </c>
      <c r="H23742">
        <f>F23742/0.4</f>
        <v>107.5</v>
      </c>
      <c r="I23742" s="1">
        <f>H23742*G23742</f>
        <v>23303.528260389037</v>
      </c>
    </row>
    <row r="23743" spans="1:9" hidden="1" x14ac:dyDescent="0.2">
      <c r="A23743">
        <v>30397</v>
      </c>
      <c r="B23743" t="s">
        <v>14</v>
      </c>
      <c r="C23743">
        <v>35550</v>
      </c>
      <c r="D23743" t="s">
        <v>227</v>
      </c>
      <c r="E23743" t="s">
        <v>17</v>
      </c>
      <c r="F23743">
        <v>68</v>
      </c>
      <c r="G23743">
        <v>190.9356026936027</v>
      </c>
    </row>
    <row r="23744" spans="1:9" hidden="1" x14ac:dyDescent="0.2">
      <c r="A23744">
        <v>30647</v>
      </c>
      <c r="B23744" t="s">
        <v>54</v>
      </c>
      <c r="C23744">
        <v>33495</v>
      </c>
      <c r="D23744" t="s">
        <v>55</v>
      </c>
      <c r="E23744" t="s">
        <v>9</v>
      </c>
      <c r="F23744">
        <v>68</v>
      </c>
      <c r="G23744">
        <v>224.70858465608461</v>
      </c>
    </row>
    <row r="23745" spans="1:9" hidden="1" x14ac:dyDescent="0.2">
      <c r="A23745">
        <v>30852</v>
      </c>
      <c r="B23745" t="s">
        <v>53</v>
      </c>
      <c r="C23745">
        <v>33667</v>
      </c>
      <c r="D23745" t="s">
        <v>50</v>
      </c>
      <c r="E23745" t="s">
        <v>78</v>
      </c>
      <c r="F23745">
        <v>49</v>
      </c>
      <c r="G23745">
        <v>190.14880092592591</v>
      </c>
      <c r="H23745">
        <f>F23745/0.4</f>
        <v>122.5</v>
      </c>
      <c r="I23745" s="1">
        <f>H23745*G23745</f>
        <v>23293.228113425925</v>
      </c>
    </row>
    <row r="23746" spans="1:9" hidden="1" x14ac:dyDescent="0.2">
      <c r="A23746">
        <v>32457</v>
      </c>
      <c r="B23746" t="s">
        <v>7</v>
      </c>
      <c r="C23746">
        <v>32575</v>
      </c>
      <c r="D23746" t="s">
        <v>40</v>
      </c>
      <c r="E23746">
        <v>2290</v>
      </c>
      <c r="F23746">
        <v>68</v>
      </c>
      <c r="G23746">
        <v>148.6203055555556</v>
      </c>
    </row>
    <row r="23747" spans="1:9" hidden="1" x14ac:dyDescent="0.2">
      <c r="A23747">
        <v>30140</v>
      </c>
      <c r="B23747" t="s">
        <v>93</v>
      </c>
      <c r="C23747">
        <v>30721</v>
      </c>
      <c r="D23747" t="s">
        <v>24</v>
      </c>
      <c r="E23747" t="s">
        <v>17</v>
      </c>
      <c r="F23747">
        <v>68</v>
      </c>
      <c r="G23747">
        <v>160.08828124999999</v>
      </c>
    </row>
    <row r="23748" spans="1:9" hidden="1" x14ac:dyDescent="0.2">
      <c r="A23748">
        <v>34696</v>
      </c>
      <c r="B23748" t="s">
        <v>163</v>
      </c>
      <c r="C23748">
        <v>30852</v>
      </c>
      <c r="D23748" t="s">
        <v>26</v>
      </c>
      <c r="E23748" t="s">
        <v>9</v>
      </c>
      <c r="F23748">
        <v>68</v>
      </c>
      <c r="G23748">
        <v>334.91489610389613</v>
      </c>
    </row>
    <row r="23749" spans="1:9" hidden="1" x14ac:dyDescent="0.2">
      <c r="A23749">
        <v>30977</v>
      </c>
      <c r="B23749" t="s">
        <v>12</v>
      </c>
      <c r="C23749">
        <v>30154</v>
      </c>
      <c r="D23749" t="s">
        <v>314</v>
      </c>
      <c r="E23749" t="s">
        <v>9</v>
      </c>
      <c r="F23749">
        <v>68</v>
      </c>
      <c r="G23749">
        <v>423.70195021645031</v>
      </c>
    </row>
    <row r="23750" spans="1:9" hidden="1" x14ac:dyDescent="0.2">
      <c r="A23750">
        <v>30466</v>
      </c>
      <c r="B23750" t="s">
        <v>15</v>
      </c>
      <c r="C23750">
        <v>31637</v>
      </c>
      <c r="D23750" t="s">
        <v>144</v>
      </c>
      <c r="E23750" t="s">
        <v>78</v>
      </c>
      <c r="F23750">
        <v>47</v>
      </c>
      <c r="G23750">
        <v>198.1112242647059</v>
      </c>
      <c r="H23750">
        <f>F23750/0.4</f>
        <v>117.5</v>
      </c>
      <c r="I23750" s="1">
        <f>H23750*G23750</f>
        <v>23278.068851102944</v>
      </c>
    </row>
    <row r="23751" spans="1:9" hidden="1" x14ac:dyDescent="0.2">
      <c r="A23751">
        <v>30397</v>
      </c>
      <c r="B23751" t="s">
        <v>14</v>
      </c>
      <c r="C23751">
        <v>30408</v>
      </c>
      <c r="D23751" t="s">
        <v>165</v>
      </c>
      <c r="E23751" t="s">
        <v>78</v>
      </c>
      <c r="F23751">
        <v>44</v>
      </c>
      <c r="G23751">
        <v>211.59522916666671</v>
      </c>
      <c r="H23751">
        <f>F23751/0.4</f>
        <v>110</v>
      </c>
      <c r="I23751" s="1">
        <f>H23751*G23751</f>
        <v>23275.475208333337</v>
      </c>
    </row>
    <row r="23752" spans="1:9" hidden="1" x14ac:dyDescent="0.2">
      <c r="A23752">
        <v>32523</v>
      </c>
      <c r="B23752" t="s">
        <v>168</v>
      </c>
      <c r="C23752">
        <v>30913</v>
      </c>
      <c r="D23752" t="s">
        <v>332</v>
      </c>
      <c r="E23752" t="s">
        <v>9</v>
      </c>
      <c r="F23752">
        <v>68</v>
      </c>
      <c r="G23752">
        <v>287.50858290937458</v>
      </c>
    </row>
    <row r="23753" spans="1:9" hidden="1" x14ac:dyDescent="0.2">
      <c r="A23753">
        <v>32523</v>
      </c>
      <c r="B23753" t="s">
        <v>168</v>
      </c>
      <c r="C23753">
        <v>30559</v>
      </c>
      <c r="D23753" t="s">
        <v>30</v>
      </c>
      <c r="E23753">
        <v>2290</v>
      </c>
      <c r="F23753">
        <v>68</v>
      </c>
      <c r="G23753">
        <v>175.83243476430971</v>
      </c>
    </row>
    <row r="23754" spans="1:9" hidden="1" x14ac:dyDescent="0.2">
      <c r="A23754">
        <v>30977</v>
      </c>
      <c r="B23754" t="s">
        <v>12</v>
      </c>
      <c r="C23754">
        <v>32012</v>
      </c>
      <c r="D23754" t="s">
        <v>287</v>
      </c>
      <c r="E23754" t="s">
        <v>78</v>
      </c>
      <c r="F23754">
        <v>40</v>
      </c>
      <c r="G23754">
        <v>232.59659497300939</v>
      </c>
      <c r="H23754">
        <f>F23754/0.4</f>
        <v>100</v>
      </c>
      <c r="I23754" s="1">
        <f>H23754*G23754</f>
        <v>23259.659497300938</v>
      </c>
    </row>
    <row r="23755" spans="1:9" hidden="1" x14ac:dyDescent="0.2">
      <c r="A23755">
        <v>30559</v>
      </c>
      <c r="B23755" t="s">
        <v>30</v>
      </c>
      <c r="C23755">
        <v>34653</v>
      </c>
      <c r="D23755" t="s">
        <v>100</v>
      </c>
      <c r="E23755" t="s">
        <v>17</v>
      </c>
      <c r="F23755">
        <v>68</v>
      </c>
      <c r="G23755">
        <v>273.44360294117649</v>
      </c>
    </row>
    <row r="23756" spans="1:9" hidden="1" x14ac:dyDescent="0.2">
      <c r="A23756">
        <v>33214</v>
      </c>
      <c r="B23756" t="s">
        <v>43</v>
      </c>
      <c r="C23756">
        <v>33192</v>
      </c>
      <c r="D23756" t="s">
        <v>42</v>
      </c>
      <c r="E23756" t="s">
        <v>9</v>
      </c>
      <c r="F23756">
        <v>68</v>
      </c>
      <c r="G23756">
        <v>292.51445473970472</v>
      </c>
    </row>
    <row r="23757" spans="1:9" hidden="1" x14ac:dyDescent="0.2">
      <c r="A23757">
        <v>35582</v>
      </c>
      <c r="B23757" t="s">
        <v>375</v>
      </c>
      <c r="C23757">
        <v>30466</v>
      </c>
      <c r="D23757" t="s">
        <v>15</v>
      </c>
      <c r="E23757" t="s">
        <v>9</v>
      </c>
      <c r="F23757">
        <v>68</v>
      </c>
      <c r="G23757">
        <v>240.42943650793649</v>
      </c>
    </row>
    <row r="23758" spans="1:9" hidden="1" x14ac:dyDescent="0.2">
      <c r="A23758">
        <v>31454</v>
      </c>
      <c r="B23758" t="s">
        <v>19</v>
      </c>
      <c r="C23758">
        <v>31871</v>
      </c>
      <c r="D23758" t="s">
        <v>79</v>
      </c>
      <c r="E23758" t="s">
        <v>78</v>
      </c>
      <c r="F23758">
        <v>122</v>
      </c>
      <c r="G23758">
        <v>76.245927729677732</v>
      </c>
      <c r="H23758">
        <f>F23758/0.4</f>
        <v>305</v>
      </c>
      <c r="I23758" s="1">
        <f>H23758*G23758</f>
        <v>23255.007957551708</v>
      </c>
    </row>
    <row r="23759" spans="1:9" hidden="1" x14ac:dyDescent="0.2">
      <c r="A23759">
        <v>30581</v>
      </c>
      <c r="B23759" t="s">
        <v>228</v>
      </c>
      <c r="C23759">
        <v>31703</v>
      </c>
      <c r="D23759" t="s">
        <v>10</v>
      </c>
      <c r="E23759">
        <v>2290</v>
      </c>
      <c r="F23759">
        <v>68</v>
      </c>
      <c r="G23759">
        <v>200.46353042447751</v>
      </c>
    </row>
    <row r="23760" spans="1:9" hidden="1" x14ac:dyDescent="0.2">
      <c r="A23760">
        <v>31703</v>
      </c>
      <c r="B23760" t="s">
        <v>20</v>
      </c>
      <c r="C23760">
        <v>35096</v>
      </c>
      <c r="D23760" t="s">
        <v>141</v>
      </c>
      <c r="E23760" t="s">
        <v>78</v>
      </c>
      <c r="F23760">
        <v>70</v>
      </c>
      <c r="G23760">
        <v>132.13391654641649</v>
      </c>
      <c r="H23760">
        <f>F23760/0.4</f>
        <v>175</v>
      </c>
      <c r="I23760" s="1">
        <f>H23760*G23760</f>
        <v>23123.435395622884</v>
      </c>
    </row>
    <row r="23761" spans="1:9" hidden="1" x14ac:dyDescent="0.2">
      <c r="A23761">
        <v>31295</v>
      </c>
      <c r="B23761" t="s">
        <v>44</v>
      </c>
      <c r="C23761">
        <v>31013</v>
      </c>
      <c r="D23761" t="s">
        <v>364</v>
      </c>
      <c r="E23761" t="s">
        <v>17</v>
      </c>
      <c r="F23761">
        <v>68</v>
      </c>
      <c r="G23761">
        <v>167.05968169176501</v>
      </c>
    </row>
    <row r="23762" spans="1:9" hidden="1" x14ac:dyDescent="0.2">
      <c r="A23762">
        <v>33121</v>
      </c>
      <c r="B23762" t="s">
        <v>390</v>
      </c>
      <c r="C23762">
        <v>30977</v>
      </c>
      <c r="D23762" t="s">
        <v>12</v>
      </c>
      <c r="E23762" t="s">
        <v>9</v>
      </c>
      <c r="F23762">
        <v>68</v>
      </c>
      <c r="G23762">
        <v>312.76445403439152</v>
      </c>
    </row>
    <row r="23763" spans="1:9" hidden="1" x14ac:dyDescent="0.2">
      <c r="A23763">
        <v>32600</v>
      </c>
      <c r="B23763" t="s">
        <v>112</v>
      </c>
      <c r="C23763">
        <v>31454</v>
      </c>
      <c r="D23763" t="s">
        <v>19</v>
      </c>
      <c r="E23763" t="s">
        <v>17</v>
      </c>
      <c r="F23763">
        <v>67</v>
      </c>
      <c r="G23763">
        <v>152.96028005464481</v>
      </c>
    </row>
    <row r="23764" spans="1:9" hidden="1" x14ac:dyDescent="0.2">
      <c r="A23764">
        <v>31703</v>
      </c>
      <c r="B23764" t="s">
        <v>10</v>
      </c>
      <c r="C23764">
        <v>35096</v>
      </c>
      <c r="D23764" t="s">
        <v>141</v>
      </c>
      <c r="E23764">
        <v>2290</v>
      </c>
      <c r="F23764">
        <v>67</v>
      </c>
      <c r="G23764">
        <v>118.9039667207792</v>
      </c>
    </row>
    <row r="23765" spans="1:9" hidden="1" x14ac:dyDescent="0.2">
      <c r="A23765">
        <v>31871</v>
      </c>
      <c r="B23765" t="s">
        <v>79</v>
      </c>
      <c r="C23765">
        <v>30198</v>
      </c>
      <c r="D23765" t="s">
        <v>83</v>
      </c>
      <c r="E23765" t="s">
        <v>78</v>
      </c>
      <c r="F23765">
        <v>106</v>
      </c>
      <c r="G23765">
        <v>87.169577744076079</v>
      </c>
      <c r="H23765">
        <f>F23765/0.4</f>
        <v>265</v>
      </c>
      <c r="I23765" s="1">
        <f>H23765*G23765</f>
        <v>23099.93810218016</v>
      </c>
    </row>
    <row r="23766" spans="1:9" hidden="1" x14ac:dyDescent="0.2">
      <c r="A23766">
        <v>31650</v>
      </c>
      <c r="B23766" t="s">
        <v>31</v>
      </c>
      <c r="C23766">
        <v>31977</v>
      </c>
      <c r="D23766" t="s">
        <v>156</v>
      </c>
      <c r="E23766" t="s">
        <v>78</v>
      </c>
      <c r="F23766">
        <v>46</v>
      </c>
      <c r="G23766">
        <v>200.79967129629631</v>
      </c>
      <c r="H23766">
        <f>F23766/0.4</f>
        <v>115</v>
      </c>
      <c r="I23766" s="1">
        <f>H23766*G23766</f>
        <v>23091.962199074074</v>
      </c>
    </row>
    <row r="23767" spans="1:9" hidden="1" x14ac:dyDescent="0.2">
      <c r="A23767">
        <v>36422</v>
      </c>
      <c r="B23767" t="s">
        <v>306</v>
      </c>
      <c r="C23767">
        <v>31453</v>
      </c>
      <c r="D23767" t="s">
        <v>71</v>
      </c>
      <c r="E23767" t="s">
        <v>9</v>
      </c>
      <c r="F23767">
        <v>67</v>
      </c>
      <c r="G23767">
        <v>29.14638157894737</v>
      </c>
    </row>
    <row r="23768" spans="1:9" hidden="1" x14ac:dyDescent="0.2">
      <c r="A23768">
        <v>31504</v>
      </c>
      <c r="B23768" t="s">
        <v>116</v>
      </c>
      <c r="C23768">
        <v>31612</v>
      </c>
      <c r="D23768" t="s">
        <v>220</v>
      </c>
      <c r="E23768" t="s">
        <v>17</v>
      </c>
      <c r="F23768">
        <v>67</v>
      </c>
      <c r="G23768">
        <v>41.208905677655679</v>
      </c>
    </row>
    <row r="23769" spans="1:9" hidden="1" x14ac:dyDescent="0.2">
      <c r="A23769">
        <v>32467</v>
      </c>
      <c r="B23769" t="s">
        <v>22</v>
      </c>
      <c r="C23769">
        <v>33214</v>
      </c>
      <c r="D23769" t="s">
        <v>43</v>
      </c>
      <c r="E23769" t="s">
        <v>78</v>
      </c>
      <c r="F23769">
        <v>63</v>
      </c>
      <c r="G23769">
        <v>146.25144709967319</v>
      </c>
      <c r="H23769">
        <f>F23769/0.4</f>
        <v>157.5</v>
      </c>
      <c r="I23769" s="1">
        <f>H23769*G23769</f>
        <v>23034.602918198525</v>
      </c>
    </row>
    <row r="23770" spans="1:9" hidden="1" x14ac:dyDescent="0.2">
      <c r="A23770">
        <v>32467</v>
      </c>
      <c r="B23770" t="s">
        <v>22</v>
      </c>
      <c r="C23770">
        <v>34576</v>
      </c>
      <c r="D23770" t="s">
        <v>132</v>
      </c>
      <c r="E23770" t="s">
        <v>78</v>
      </c>
      <c r="F23770">
        <v>43</v>
      </c>
      <c r="G23770">
        <v>213.98309523809519</v>
      </c>
      <c r="H23770">
        <f>F23770/0.4</f>
        <v>107.5</v>
      </c>
      <c r="I23770" s="1">
        <f>H23770*G23770</f>
        <v>23003.182738095235</v>
      </c>
    </row>
    <row r="23771" spans="1:9" hidden="1" x14ac:dyDescent="0.2">
      <c r="A23771">
        <v>30397</v>
      </c>
      <c r="B23771" t="s">
        <v>14</v>
      </c>
      <c r="C23771">
        <v>31267</v>
      </c>
      <c r="D23771" t="s">
        <v>142</v>
      </c>
      <c r="E23771">
        <v>2290</v>
      </c>
      <c r="F23771">
        <v>67</v>
      </c>
      <c r="G23771">
        <v>169.6728014260249</v>
      </c>
    </row>
    <row r="23772" spans="1:9" hidden="1" x14ac:dyDescent="0.2">
      <c r="A23772">
        <v>30436</v>
      </c>
      <c r="B23772" t="s">
        <v>97</v>
      </c>
      <c r="C23772">
        <v>32457</v>
      </c>
      <c r="D23772" t="s">
        <v>46</v>
      </c>
      <c r="E23772" t="s">
        <v>9</v>
      </c>
      <c r="F23772">
        <v>67</v>
      </c>
      <c r="G23772">
        <v>284.29752673796793</v>
      </c>
    </row>
    <row r="23773" spans="1:9" hidden="1" x14ac:dyDescent="0.2">
      <c r="A23773">
        <v>30154</v>
      </c>
      <c r="B23773" t="s">
        <v>314</v>
      </c>
      <c r="C23773">
        <v>31703</v>
      </c>
      <c r="D23773" t="s">
        <v>11</v>
      </c>
      <c r="E23773">
        <v>2290</v>
      </c>
      <c r="F23773">
        <v>67</v>
      </c>
      <c r="G23773">
        <v>258.94331908831907</v>
      </c>
    </row>
    <row r="23774" spans="1:9" hidden="1" x14ac:dyDescent="0.2">
      <c r="A23774">
        <v>32575</v>
      </c>
      <c r="B23774" t="s">
        <v>40</v>
      </c>
      <c r="C23774">
        <v>30140</v>
      </c>
      <c r="D23774" t="s">
        <v>93</v>
      </c>
      <c r="E23774" t="s">
        <v>17</v>
      </c>
      <c r="F23774">
        <v>67</v>
      </c>
      <c r="G23774">
        <v>153.1510944377751</v>
      </c>
    </row>
    <row r="23775" spans="1:9" hidden="1" x14ac:dyDescent="0.2">
      <c r="A23775">
        <v>30581</v>
      </c>
      <c r="B23775" t="s">
        <v>228</v>
      </c>
      <c r="C23775">
        <v>31295</v>
      </c>
      <c r="D23775" t="s">
        <v>44</v>
      </c>
      <c r="E23775" t="s">
        <v>78</v>
      </c>
      <c r="F23775">
        <v>43</v>
      </c>
      <c r="G23775">
        <v>213.14866198752219</v>
      </c>
      <c r="H23775">
        <f>F23775/0.4</f>
        <v>107.5</v>
      </c>
      <c r="I23775" s="1">
        <f>H23775*G23775</f>
        <v>22913.481163658635</v>
      </c>
    </row>
    <row r="23776" spans="1:9" hidden="1" x14ac:dyDescent="0.2">
      <c r="A23776">
        <v>30466</v>
      </c>
      <c r="B23776" t="s">
        <v>15</v>
      </c>
      <c r="C23776">
        <v>31481</v>
      </c>
      <c r="D23776" t="s">
        <v>107</v>
      </c>
      <c r="E23776" t="s">
        <v>17</v>
      </c>
      <c r="F23776">
        <v>67</v>
      </c>
      <c r="G23776">
        <v>180.2100977777778</v>
      </c>
    </row>
    <row r="23777" spans="1:9" hidden="1" x14ac:dyDescent="0.2">
      <c r="A23777">
        <v>33495</v>
      </c>
      <c r="B23777" t="s">
        <v>55</v>
      </c>
      <c r="C23777">
        <v>31834</v>
      </c>
      <c r="D23777" t="s">
        <v>99</v>
      </c>
      <c r="E23777" t="s">
        <v>78</v>
      </c>
      <c r="F23777">
        <v>92</v>
      </c>
      <c r="G23777">
        <v>99.55403295855379</v>
      </c>
      <c r="H23777">
        <f>F23777/0.4</f>
        <v>230</v>
      </c>
      <c r="I23777" s="1">
        <f>H23777*G23777</f>
        <v>22897.427580467371</v>
      </c>
    </row>
    <row r="23778" spans="1:9" hidden="1" x14ac:dyDescent="0.2">
      <c r="A23778">
        <v>32457</v>
      </c>
      <c r="B23778" t="s">
        <v>51</v>
      </c>
      <c r="C23778">
        <v>31123</v>
      </c>
      <c r="D23778" t="s">
        <v>60</v>
      </c>
      <c r="E23778" t="s">
        <v>17</v>
      </c>
      <c r="F23778">
        <v>67</v>
      </c>
      <c r="G23778">
        <v>195.58445903010031</v>
      </c>
    </row>
    <row r="23779" spans="1:9" hidden="1" x14ac:dyDescent="0.2">
      <c r="A23779">
        <v>31648</v>
      </c>
      <c r="B23779" t="s">
        <v>194</v>
      </c>
      <c r="C23779">
        <v>32457</v>
      </c>
      <c r="D23779" t="s">
        <v>51</v>
      </c>
      <c r="E23779" t="s">
        <v>17</v>
      </c>
      <c r="F23779">
        <v>67</v>
      </c>
      <c r="G23779">
        <v>89.949468085106389</v>
      </c>
    </row>
    <row r="23780" spans="1:9" hidden="1" x14ac:dyDescent="0.2">
      <c r="A23780">
        <v>30559</v>
      </c>
      <c r="B23780" t="s">
        <v>30</v>
      </c>
      <c r="C23780">
        <v>31503</v>
      </c>
      <c r="D23780" t="s">
        <v>198</v>
      </c>
      <c r="E23780" t="s">
        <v>9</v>
      </c>
      <c r="F23780">
        <v>67</v>
      </c>
      <c r="G23780">
        <v>342.49277562111803</v>
      </c>
    </row>
    <row r="23781" spans="1:9" hidden="1" x14ac:dyDescent="0.2">
      <c r="A23781">
        <v>34027</v>
      </c>
      <c r="B23781" t="s">
        <v>37</v>
      </c>
      <c r="C23781">
        <v>32320</v>
      </c>
      <c r="D23781" t="s">
        <v>272</v>
      </c>
      <c r="E23781" t="s">
        <v>78</v>
      </c>
      <c r="F23781">
        <v>115</v>
      </c>
      <c r="G23781">
        <v>79.623123710317458</v>
      </c>
      <c r="H23781">
        <f>F23781/0.4</f>
        <v>287.5</v>
      </c>
      <c r="I23781" s="1">
        <f>H23781*G23781</f>
        <v>22891.648066716269</v>
      </c>
    </row>
    <row r="23782" spans="1:9" hidden="1" x14ac:dyDescent="0.2">
      <c r="A23782">
        <v>30255</v>
      </c>
      <c r="B23782" t="s">
        <v>94</v>
      </c>
      <c r="C23782">
        <v>32467</v>
      </c>
      <c r="D23782" t="s">
        <v>21</v>
      </c>
      <c r="E23782" t="s">
        <v>9</v>
      </c>
      <c r="F23782">
        <v>67</v>
      </c>
      <c r="G23782">
        <v>269.3332386877828</v>
      </c>
    </row>
    <row r="23783" spans="1:9" hidden="1" x14ac:dyDescent="0.2">
      <c r="A23783">
        <v>33195</v>
      </c>
      <c r="B23783" t="s">
        <v>175</v>
      </c>
      <c r="C23783">
        <v>30255</v>
      </c>
      <c r="D23783" t="s">
        <v>94</v>
      </c>
      <c r="E23783" t="s">
        <v>17</v>
      </c>
      <c r="F23783">
        <v>67</v>
      </c>
      <c r="G23783">
        <v>31.03731343283582</v>
      </c>
    </row>
    <row r="23784" spans="1:9" hidden="1" x14ac:dyDescent="0.2">
      <c r="A23784">
        <v>31884</v>
      </c>
      <c r="B23784" t="s">
        <v>57</v>
      </c>
      <c r="C23784">
        <v>30194</v>
      </c>
      <c r="D23784" t="s">
        <v>72</v>
      </c>
      <c r="E23784" t="s">
        <v>9</v>
      </c>
      <c r="F23784">
        <v>67</v>
      </c>
      <c r="G23784">
        <v>257.08271825396832</v>
      </c>
    </row>
    <row r="23785" spans="1:9" hidden="1" x14ac:dyDescent="0.2">
      <c r="A23785">
        <v>30852</v>
      </c>
      <c r="B23785" t="s">
        <v>53</v>
      </c>
      <c r="C23785">
        <v>32575</v>
      </c>
      <c r="D23785" t="s">
        <v>40</v>
      </c>
      <c r="E23785" t="s">
        <v>9</v>
      </c>
      <c r="F23785">
        <v>67</v>
      </c>
      <c r="G23785">
        <v>242.66354767551289</v>
      </c>
    </row>
    <row r="23786" spans="1:9" hidden="1" x14ac:dyDescent="0.2">
      <c r="A23786">
        <v>32575</v>
      </c>
      <c r="B23786" t="s">
        <v>8</v>
      </c>
      <c r="C23786">
        <v>34237</v>
      </c>
      <c r="D23786" t="s">
        <v>336</v>
      </c>
      <c r="E23786" t="s">
        <v>78</v>
      </c>
      <c r="F23786">
        <v>69</v>
      </c>
      <c r="G23786">
        <v>132.6208480100147</v>
      </c>
      <c r="H23786">
        <f>F23786/0.4</f>
        <v>172.5</v>
      </c>
      <c r="I23786" s="1">
        <f>H23786*G23786</f>
        <v>22877.096281727536</v>
      </c>
    </row>
    <row r="23787" spans="1:9" hidden="1" x14ac:dyDescent="0.2">
      <c r="A23787">
        <v>33459</v>
      </c>
      <c r="B23787" t="s">
        <v>304</v>
      </c>
      <c r="C23787">
        <v>31650</v>
      </c>
      <c r="D23787" t="s">
        <v>31</v>
      </c>
      <c r="E23787">
        <v>2290</v>
      </c>
      <c r="F23787">
        <v>66</v>
      </c>
      <c r="G23787">
        <v>244.7278138888889</v>
      </c>
    </row>
    <row r="23788" spans="1:9" hidden="1" x14ac:dyDescent="0.2">
      <c r="A23788">
        <v>30977</v>
      </c>
      <c r="B23788" t="s">
        <v>12</v>
      </c>
      <c r="C23788">
        <v>34945</v>
      </c>
      <c r="D23788" t="s">
        <v>236</v>
      </c>
      <c r="E23788">
        <v>2290</v>
      </c>
      <c r="F23788">
        <v>66</v>
      </c>
      <c r="G23788">
        <v>426.25449256718122</v>
      </c>
    </row>
    <row r="23789" spans="1:9" hidden="1" x14ac:dyDescent="0.2">
      <c r="A23789">
        <v>30397</v>
      </c>
      <c r="B23789" t="s">
        <v>14</v>
      </c>
      <c r="C23789">
        <v>34783</v>
      </c>
      <c r="D23789" t="s">
        <v>126</v>
      </c>
      <c r="E23789">
        <v>2290</v>
      </c>
      <c r="F23789">
        <v>66</v>
      </c>
      <c r="G23789">
        <v>250.25067142857139</v>
      </c>
    </row>
    <row r="23790" spans="1:9" hidden="1" x14ac:dyDescent="0.2">
      <c r="A23790">
        <v>30198</v>
      </c>
      <c r="B23790" t="s">
        <v>83</v>
      </c>
      <c r="C23790">
        <v>31871</v>
      </c>
      <c r="D23790" t="s">
        <v>79</v>
      </c>
      <c r="E23790" t="s">
        <v>78</v>
      </c>
      <c r="F23790">
        <v>104</v>
      </c>
      <c r="G23790">
        <v>87.937528937728942</v>
      </c>
      <c r="H23790">
        <f>F23790/0.4</f>
        <v>260</v>
      </c>
      <c r="I23790" s="1">
        <f>H23790*G23790</f>
        <v>22863.757523809523</v>
      </c>
    </row>
    <row r="23791" spans="1:9" hidden="1" x14ac:dyDescent="0.2">
      <c r="A23791">
        <v>31650</v>
      </c>
      <c r="B23791" t="s">
        <v>31</v>
      </c>
      <c r="C23791">
        <v>31337</v>
      </c>
      <c r="D23791" t="s">
        <v>200</v>
      </c>
      <c r="E23791" t="s">
        <v>17</v>
      </c>
      <c r="F23791">
        <v>66</v>
      </c>
      <c r="G23791">
        <v>177.71250649504819</v>
      </c>
    </row>
    <row r="23792" spans="1:9" hidden="1" x14ac:dyDescent="0.2">
      <c r="A23792">
        <v>31123</v>
      </c>
      <c r="B23792" t="s">
        <v>60</v>
      </c>
      <c r="C23792">
        <v>30928</v>
      </c>
      <c r="D23792" t="s">
        <v>137</v>
      </c>
      <c r="E23792" t="s">
        <v>78</v>
      </c>
      <c r="F23792">
        <v>97</v>
      </c>
      <c r="G23792">
        <v>94.222081650886466</v>
      </c>
      <c r="H23792">
        <f>F23792/0.4</f>
        <v>242.5</v>
      </c>
      <c r="I23792" s="1">
        <f>H23792*G23792</f>
        <v>22848.854800339966</v>
      </c>
    </row>
    <row r="23793" spans="1:9" hidden="1" x14ac:dyDescent="0.2">
      <c r="A23793">
        <v>33195</v>
      </c>
      <c r="B23793" t="s">
        <v>18</v>
      </c>
      <c r="C23793">
        <v>33192</v>
      </c>
      <c r="D23793" t="s">
        <v>42</v>
      </c>
      <c r="E23793" t="s">
        <v>17</v>
      </c>
      <c r="F23793">
        <v>66</v>
      </c>
      <c r="G23793">
        <v>178.06784459770751</v>
      </c>
    </row>
    <row r="23794" spans="1:9" hidden="1" x14ac:dyDescent="0.2">
      <c r="A23794">
        <v>30194</v>
      </c>
      <c r="B23794" t="s">
        <v>28</v>
      </c>
      <c r="C23794">
        <v>30185</v>
      </c>
      <c r="D23794" t="s">
        <v>235</v>
      </c>
      <c r="E23794" t="s">
        <v>17</v>
      </c>
      <c r="F23794">
        <v>66</v>
      </c>
      <c r="G23794">
        <v>303.26806393298062</v>
      </c>
    </row>
    <row r="23795" spans="1:9" hidden="1" x14ac:dyDescent="0.2">
      <c r="A23795">
        <v>34027</v>
      </c>
      <c r="B23795" t="s">
        <v>37</v>
      </c>
      <c r="C23795">
        <v>31650</v>
      </c>
      <c r="D23795" t="s">
        <v>31</v>
      </c>
      <c r="E23795">
        <v>2290</v>
      </c>
      <c r="F23795">
        <v>66</v>
      </c>
      <c r="G23795">
        <v>242.5265349206349</v>
      </c>
    </row>
    <row r="23796" spans="1:9" hidden="1" x14ac:dyDescent="0.2">
      <c r="A23796">
        <v>33158</v>
      </c>
      <c r="B23796" t="s">
        <v>117</v>
      </c>
      <c r="C23796">
        <v>30693</v>
      </c>
      <c r="D23796" t="s">
        <v>64</v>
      </c>
      <c r="E23796" t="s">
        <v>9</v>
      </c>
      <c r="F23796">
        <v>66</v>
      </c>
      <c r="G23796">
        <v>275.67997123015869</v>
      </c>
    </row>
    <row r="23797" spans="1:9" hidden="1" x14ac:dyDescent="0.2">
      <c r="A23797">
        <v>32575</v>
      </c>
      <c r="B23797" t="s">
        <v>8</v>
      </c>
      <c r="C23797">
        <v>31423</v>
      </c>
      <c r="D23797" t="s">
        <v>114</v>
      </c>
      <c r="E23797">
        <v>2290</v>
      </c>
      <c r="F23797">
        <v>66</v>
      </c>
      <c r="G23797">
        <v>200.47574554668299</v>
      </c>
    </row>
    <row r="23798" spans="1:9" hidden="1" x14ac:dyDescent="0.2">
      <c r="A23798">
        <v>33195</v>
      </c>
      <c r="B23798" t="s">
        <v>175</v>
      </c>
      <c r="C23798">
        <v>35356</v>
      </c>
      <c r="D23798" t="s">
        <v>186</v>
      </c>
      <c r="E23798" t="s">
        <v>17</v>
      </c>
      <c r="F23798">
        <v>66</v>
      </c>
      <c r="G23798">
        <v>71.481481481481481</v>
      </c>
    </row>
    <row r="23799" spans="1:9" hidden="1" x14ac:dyDescent="0.2">
      <c r="A23799">
        <v>33830</v>
      </c>
      <c r="B23799" t="s">
        <v>38</v>
      </c>
      <c r="C23799">
        <v>34614</v>
      </c>
      <c r="D23799" t="s">
        <v>27</v>
      </c>
      <c r="E23799">
        <v>2290</v>
      </c>
      <c r="F23799">
        <v>66</v>
      </c>
      <c r="G23799">
        <v>402.25246825396829</v>
      </c>
    </row>
    <row r="23800" spans="1:9" hidden="1" x14ac:dyDescent="0.2">
      <c r="A23800">
        <v>34570</v>
      </c>
      <c r="B23800" t="s">
        <v>74</v>
      </c>
      <c r="C23800">
        <v>31703</v>
      </c>
      <c r="D23800" t="s">
        <v>20</v>
      </c>
      <c r="E23800" t="s">
        <v>78</v>
      </c>
      <c r="F23800">
        <v>24</v>
      </c>
      <c r="G23800">
        <v>380.76940476190481</v>
      </c>
      <c r="H23800">
        <f>F23800/0.4</f>
        <v>60</v>
      </c>
      <c r="I23800" s="1">
        <f>H23800*G23800</f>
        <v>22846.164285714287</v>
      </c>
    </row>
    <row r="23801" spans="1:9" hidden="1" x14ac:dyDescent="0.2">
      <c r="A23801">
        <v>32467</v>
      </c>
      <c r="B23801" t="s">
        <v>22</v>
      </c>
      <c r="C23801">
        <v>31721</v>
      </c>
      <c r="D23801" t="s">
        <v>173</v>
      </c>
      <c r="E23801" t="s">
        <v>78</v>
      </c>
      <c r="F23801">
        <v>45</v>
      </c>
      <c r="G23801">
        <v>202.4</v>
      </c>
      <c r="H23801">
        <f>F23801/0.4</f>
        <v>112.5</v>
      </c>
      <c r="I23801" s="1">
        <f>H23801*G23801</f>
        <v>22770</v>
      </c>
    </row>
    <row r="23802" spans="1:9" hidden="1" x14ac:dyDescent="0.2">
      <c r="A23802">
        <v>33192</v>
      </c>
      <c r="B23802" t="s">
        <v>42</v>
      </c>
      <c r="C23802">
        <v>33214</v>
      </c>
      <c r="D23802" t="s">
        <v>43</v>
      </c>
      <c r="E23802" t="s">
        <v>78</v>
      </c>
      <c r="F23802">
        <v>37</v>
      </c>
      <c r="G23802">
        <v>245.87060714285721</v>
      </c>
      <c r="H23802">
        <f>F23802/0.4</f>
        <v>92.5</v>
      </c>
      <c r="I23802" s="1">
        <f>H23802*G23802</f>
        <v>22743.03116071429</v>
      </c>
    </row>
    <row r="23803" spans="1:9" hidden="1" x14ac:dyDescent="0.2">
      <c r="A23803">
        <v>32575</v>
      </c>
      <c r="B23803" t="s">
        <v>75</v>
      </c>
      <c r="C23803">
        <v>30157</v>
      </c>
      <c r="D23803" t="s">
        <v>233</v>
      </c>
      <c r="E23803" t="s">
        <v>78</v>
      </c>
      <c r="F23803">
        <v>145</v>
      </c>
      <c r="G23803">
        <v>62.700393817204301</v>
      </c>
      <c r="H23803">
        <f>F23803/0.4</f>
        <v>362.5</v>
      </c>
      <c r="I23803" s="1">
        <f>H23803*G23803</f>
        <v>22728.892758736558</v>
      </c>
    </row>
    <row r="23804" spans="1:9" hidden="1" x14ac:dyDescent="0.2">
      <c r="A23804">
        <v>32575</v>
      </c>
      <c r="B23804" t="s">
        <v>8</v>
      </c>
      <c r="C23804">
        <v>30599</v>
      </c>
      <c r="D23804" t="s">
        <v>65</v>
      </c>
      <c r="E23804" t="s">
        <v>9</v>
      </c>
      <c r="F23804">
        <v>66</v>
      </c>
      <c r="G23804">
        <v>529.37973227752639</v>
      </c>
    </row>
    <row r="23805" spans="1:9" hidden="1" x14ac:dyDescent="0.2">
      <c r="A23805">
        <v>34614</v>
      </c>
      <c r="B23805" t="s">
        <v>27</v>
      </c>
      <c r="C23805">
        <v>31603</v>
      </c>
      <c r="D23805" t="s">
        <v>136</v>
      </c>
      <c r="E23805">
        <v>2290</v>
      </c>
      <c r="F23805">
        <v>66</v>
      </c>
      <c r="G23805">
        <v>225.60604814107461</v>
      </c>
    </row>
    <row r="23806" spans="1:9" hidden="1" x14ac:dyDescent="0.2">
      <c r="A23806">
        <v>31871</v>
      </c>
      <c r="B23806" t="s">
        <v>79</v>
      </c>
      <c r="C23806">
        <v>30529</v>
      </c>
      <c r="D23806" t="s">
        <v>73</v>
      </c>
      <c r="E23806" t="s">
        <v>78</v>
      </c>
      <c r="F23806">
        <v>98</v>
      </c>
      <c r="G23806">
        <v>92.728151409953682</v>
      </c>
      <c r="H23806">
        <f>F23806/0.4</f>
        <v>245</v>
      </c>
      <c r="I23806" s="1">
        <f>H23806*G23806</f>
        <v>22718.397095438653</v>
      </c>
    </row>
    <row r="23807" spans="1:9" hidden="1" x14ac:dyDescent="0.2">
      <c r="A23807">
        <v>31066</v>
      </c>
      <c r="B23807" t="s">
        <v>69</v>
      </c>
      <c r="C23807">
        <v>33667</v>
      </c>
      <c r="D23807" t="s">
        <v>50</v>
      </c>
      <c r="E23807" t="s">
        <v>78</v>
      </c>
      <c r="F23807">
        <v>119</v>
      </c>
      <c r="G23807">
        <v>76.364168921356423</v>
      </c>
      <c r="H23807">
        <f>F23807/0.4</f>
        <v>297.5</v>
      </c>
      <c r="I23807" s="1">
        <f>H23807*G23807</f>
        <v>22718.340254103536</v>
      </c>
    </row>
    <row r="23808" spans="1:9" hidden="1" x14ac:dyDescent="0.2">
      <c r="A23808">
        <v>30466</v>
      </c>
      <c r="B23808" t="s">
        <v>15</v>
      </c>
      <c r="C23808">
        <v>33728</v>
      </c>
      <c r="D23808" t="s">
        <v>76</v>
      </c>
      <c r="E23808" t="s">
        <v>17</v>
      </c>
      <c r="F23808">
        <v>66</v>
      </c>
      <c r="G23808">
        <v>163.2300289351852</v>
      </c>
    </row>
    <row r="23809" spans="1:9" hidden="1" x14ac:dyDescent="0.2">
      <c r="A23809">
        <v>30194</v>
      </c>
      <c r="B23809" t="s">
        <v>28</v>
      </c>
      <c r="C23809">
        <v>30685</v>
      </c>
      <c r="D23809" t="s">
        <v>274</v>
      </c>
      <c r="E23809">
        <v>2290</v>
      </c>
      <c r="F23809">
        <v>66</v>
      </c>
      <c r="G23809">
        <v>202.71396093514329</v>
      </c>
    </row>
    <row r="23810" spans="1:9" hidden="1" x14ac:dyDescent="0.2">
      <c r="A23810">
        <v>31481</v>
      </c>
      <c r="B23810" t="s">
        <v>107</v>
      </c>
      <c r="C23810">
        <v>32337</v>
      </c>
      <c r="D23810" t="s">
        <v>67</v>
      </c>
      <c r="E23810" t="s">
        <v>9</v>
      </c>
      <c r="F23810">
        <v>66</v>
      </c>
      <c r="G23810">
        <v>260.93266233766241</v>
      </c>
    </row>
    <row r="23811" spans="1:9" hidden="1" x14ac:dyDescent="0.2">
      <c r="A23811">
        <v>35380</v>
      </c>
      <c r="B23811" t="s">
        <v>143</v>
      </c>
      <c r="C23811">
        <v>32244</v>
      </c>
      <c r="D23811" t="s">
        <v>169</v>
      </c>
      <c r="E23811" t="s">
        <v>9</v>
      </c>
      <c r="F23811">
        <v>66</v>
      </c>
      <c r="G23811">
        <v>61.063361823361831</v>
      </c>
    </row>
    <row r="23812" spans="1:9" hidden="1" x14ac:dyDescent="0.2">
      <c r="A23812">
        <v>33667</v>
      </c>
      <c r="B23812" t="s">
        <v>50</v>
      </c>
      <c r="C23812">
        <v>30994</v>
      </c>
      <c r="D23812" t="s">
        <v>56</v>
      </c>
      <c r="E23812" t="s">
        <v>78</v>
      </c>
      <c r="F23812">
        <v>115</v>
      </c>
      <c r="G23812">
        <v>78.979332294248962</v>
      </c>
      <c r="H23812">
        <f>F23812/0.4</f>
        <v>287.5</v>
      </c>
      <c r="I23812" s="1">
        <f>H23812*G23812</f>
        <v>22706.558034596575</v>
      </c>
    </row>
    <row r="23813" spans="1:9" hidden="1" x14ac:dyDescent="0.2">
      <c r="A23813">
        <v>30325</v>
      </c>
      <c r="B23813" t="s">
        <v>16</v>
      </c>
      <c r="C23813">
        <v>32902</v>
      </c>
      <c r="D23813" t="s">
        <v>362</v>
      </c>
      <c r="E23813" t="s">
        <v>17</v>
      </c>
      <c r="F23813">
        <v>66</v>
      </c>
      <c r="G23813">
        <v>131.79688827838831</v>
      </c>
    </row>
    <row r="23814" spans="1:9" hidden="1" x14ac:dyDescent="0.2">
      <c r="A23814">
        <v>31066</v>
      </c>
      <c r="B23814" t="s">
        <v>69</v>
      </c>
      <c r="C23814">
        <v>32575</v>
      </c>
      <c r="D23814" t="s">
        <v>40</v>
      </c>
      <c r="E23814" t="s">
        <v>78</v>
      </c>
      <c r="F23814">
        <v>60</v>
      </c>
      <c r="G23814">
        <v>151.18280172413799</v>
      </c>
      <c r="H23814">
        <f>F23814/0.4</f>
        <v>150</v>
      </c>
      <c r="I23814" s="1">
        <f>H23814*G23814</f>
        <v>22677.420258620699</v>
      </c>
    </row>
    <row r="23815" spans="1:9" hidden="1" x14ac:dyDescent="0.2">
      <c r="A23815">
        <v>34492</v>
      </c>
      <c r="B23815" t="s">
        <v>32</v>
      </c>
      <c r="C23815">
        <v>33728</v>
      </c>
      <c r="D23815" t="s">
        <v>76</v>
      </c>
      <c r="E23815" t="s">
        <v>78</v>
      </c>
      <c r="F23815">
        <v>129</v>
      </c>
      <c r="G23815">
        <v>70.285987244967515</v>
      </c>
      <c r="H23815">
        <f>F23815/0.4</f>
        <v>322.5</v>
      </c>
      <c r="I23815" s="1">
        <f>H23815*G23815</f>
        <v>22667.230886502024</v>
      </c>
    </row>
    <row r="23816" spans="1:9" hidden="1" x14ac:dyDescent="0.2">
      <c r="A23816">
        <v>30198</v>
      </c>
      <c r="B23816" t="s">
        <v>83</v>
      </c>
      <c r="C23816">
        <v>33198</v>
      </c>
      <c r="D23816" t="s">
        <v>48</v>
      </c>
      <c r="E23816" t="s">
        <v>9</v>
      </c>
      <c r="F23816">
        <v>66</v>
      </c>
      <c r="G23816">
        <v>337.78887874625377</v>
      </c>
    </row>
    <row r="23817" spans="1:9" hidden="1" x14ac:dyDescent="0.2">
      <c r="A23817">
        <v>30977</v>
      </c>
      <c r="B23817" t="s">
        <v>12</v>
      </c>
      <c r="C23817">
        <v>35380</v>
      </c>
      <c r="D23817" t="s">
        <v>143</v>
      </c>
      <c r="E23817">
        <v>2290</v>
      </c>
      <c r="F23817">
        <v>66</v>
      </c>
      <c r="G23817">
        <v>157.67130978260869</v>
      </c>
    </row>
    <row r="23818" spans="1:9" hidden="1" x14ac:dyDescent="0.2">
      <c r="A23818">
        <v>32467</v>
      </c>
      <c r="B23818" t="s">
        <v>22</v>
      </c>
      <c r="C23818">
        <v>34570</v>
      </c>
      <c r="D23818" t="s">
        <v>74</v>
      </c>
      <c r="E23818" t="s">
        <v>17</v>
      </c>
      <c r="F23818">
        <v>66</v>
      </c>
      <c r="G23818">
        <v>313.77545454545452</v>
      </c>
    </row>
    <row r="23819" spans="1:9" hidden="1" x14ac:dyDescent="0.2">
      <c r="A23819">
        <v>31650</v>
      </c>
      <c r="B23819" t="s">
        <v>31</v>
      </c>
      <c r="C23819">
        <v>33316</v>
      </c>
      <c r="D23819" t="s">
        <v>81</v>
      </c>
      <c r="E23819">
        <v>2290</v>
      </c>
      <c r="F23819">
        <v>66</v>
      </c>
      <c r="G23819">
        <v>173.9163734137133</v>
      </c>
    </row>
    <row r="23820" spans="1:9" hidden="1" x14ac:dyDescent="0.2">
      <c r="A23820">
        <v>30194</v>
      </c>
      <c r="B23820" t="s">
        <v>28</v>
      </c>
      <c r="C23820">
        <v>33851</v>
      </c>
      <c r="D23820" t="s">
        <v>84</v>
      </c>
      <c r="E23820" t="s">
        <v>78</v>
      </c>
      <c r="F23820">
        <v>52</v>
      </c>
      <c r="G23820">
        <v>174.05147727272731</v>
      </c>
      <c r="H23820">
        <f>F23820/0.4</f>
        <v>130</v>
      </c>
      <c r="I23820" s="1">
        <f>H23820*G23820</f>
        <v>22626.692045454551</v>
      </c>
    </row>
    <row r="23821" spans="1:9" hidden="1" x14ac:dyDescent="0.2">
      <c r="A23821">
        <v>31453</v>
      </c>
      <c r="B23821" t="s">
        <v>71</v>
      </c>
      <c r="C23821">
        <v>30721</v>
      </c>
      <c r="D23821" t="s">
        <v>24</v>
      </c>
      <c r="E23821" t="s">
        <v>78</v>
      </c>
      <c r="F23821">
        <v>63</v>
      </c>
      <c r="G23821">
        <v>143.41932343679721</v>
      </c>
      <c r="H23821">
        <f>F23821/0.4</f>
        <v>157.5</v>
      </c>
      <c r="I23821" s="1">
        <f>H23821*G23821</f>
        <v>22588.543441295562</v>
      </c>
    </row>
    <row r="23822" spans="1:9" hidden="1" x14ac:dyDescent="0.2">
      <c r="A23822">
        <v>31703</v>
      </c>
      <c r="B23822" t="s">
        <v>20</v>
      </c>
      <c r="C23822">
        <v>33830</v>
      </c>
      <c r="D23822" t="s">
        <v>38</v>
      </c>
      <c r="E23822" t="s">
        <v>17</v>
      </c>
      <c r="F23822">
        <v>65</v>
      </c>
      <c r="G23822">
        <v>1067.478513888889</v>
      </c>
    </row>
    <row r="23823" spans="1:9" hidden="1" x14ac:dyDescent="0.2">
      <c r="A23823">
        <v>30397</v>
      </c>
      <c r="B23823" t="s">
        <v>14</v>
      </c>
      <c r="C23823">
        <v>31146</v>
      </c>
      <c r="D23823" t="s">
        <v>203</v>
      </c>
      <c r="E23823" t="s">
        <v>78</v>
      </c>
      <c r="F23823">
        <v>53</v>
      </c>
      <c r="G23823">
        <v>170.23222685185181</v>
      </c>
      <c r="H23823">
        <f>F23823/0.4</f>
        <v>132.5</v>
      </c>
      <c r="I23823" s="1">
        <f>H23823*G23823</f>
        <v>22555.770057870363</v>
      </c>
    </row>
    <row r="23824" spans="1:9" hidden="1" x14ac:dyDescent="0.2">
      <c r="A23824">
        <v>33570</v>
      </c>
      <c r="B23824" t="s">
        <v>29</v>
      </c>
      <c r="C23824">
        <v>35041</v>
      </c>
      <c r="D23824" t="s">
        <v>257</v>
      </c>
      <c r="E23824" t="s">
        <v>9</v>
      </c>
      <c r="F23824">
        <v>65</v>
      </c>
      <c r="G23824">
        <v>311.81652067669171</v>
      </c>
    </row>
    <row r="23825" spans="1:9" hidden="1" x14ac:dyDescent="0.2">
      <c r="A23825">
        <v>33851</v>
      </c>
      <c r="B23825" t="s">
        <v>84</v>
      </c>
      <c r="C23825">
        <v>31504</v>
      </c>
      <c r="D23825" t="s">
        <v>116</v>
      </c>
      <c r="E23825" t="s">
        <v>78</v>
      </c>
      <c r="F23825">
        <v>82</v>
      </c>
      <c r="G23825">
        <v>110.0157142857143</v>
      </c>
      <c r="H23825">
        <f>F23825/0.4</f>
        <v>205</v>
      </c>
      <c r="I23825" s="1">
        <f>H23825*G23825</f>
        <v>22553.221428571429</v>
      </c>
    </row>
    <row r="23826" spans="1:9" hidden="1" x14ac:dyDescent="0.2">
      <c r="A23826">
        <v>31453</v>
      </c>
      <c r="B23826" t="s">
        <v>36</v>
      </c>
      <c r="C23826">
        <v>31973</v>
      </c>
      <c r="D23826" t="s">
        <v>154</v>
      </c>
      <c r="E23826" t="s">
        <v>78</v>
      </c>
      <c r="F23826">
        <v>55</v>
      </c>
      <c r="G23826">
        <v>163.9224814814815</v>
      </c>
      <c r="H23826">
        <f>F23826/0.4</f>
        <v>137.5</v>
      </c>
      <c r="I23826" s="1">
        <f>H23826*G23826</f>
        <v>22539.341203703705</v>
      </c>
    </row>
    <row r="23827" spans="1:9" hidden="1" x14ac:dyDescent="0.2">
      <c r="A23827">
        <v>32070</v>
      </c>
      <c r="B23827" t="s">
        <v>133</v>
      </c>
      <c r="C23827">
        <v>32467</v>
      </c>
      <c r="D23827" t="s">
        <v>21</v>
      </c>
      <c r="E23827" t="s">
        <v>78</v>
      </c>
      <c r="F23827">
        <v>36</v>
      </c>
      <c r="G23827">
        <v>248.84243055555561</v>
      </c>
      <c r="H23827">
        <f>F23827/0.4</f>
        <v>90</v>
      </c>
      <c r="I23827" s="1">
        <f>H23827*G23827</f>
        <v>22395.818750000006</v>
      </c>
    </row>
    <row r="23828" spans="1:9" hidden="1" x14ac:dyDescent="0.2">
      <c r="A23828">
        <v>33484</v>
      </c>
      <c r="B23828" t="s">
        <v>422</v>
      </c>
      <c r="C23828">
        <v>31057</v>
      </c>
      <c r="D23828" t="s">
        <v>49</v>
      </c>
      <c r="E23828" t="s">
        <v>17</v>
      </c>
      <c r="F23828">
        <v>65</v>
      </c>
      <c r="G23828">
        <v>249.37414093314089</v>
      </c>
    </row>
    <row r="23829" spans="1:9" hidden="1" x14ac:dyDescent="0.2">
      <c r="A23829">
        <v>30397</v>
      </c>
      <c r="B23829" t="s">
        <v>14</v>
      </c>
      <c r="C23829">
        <v>30431</v>
      </c>
      <c r="D23829" t="s">
        <v>124</v>
      </c>
      <c r="E23829" t="s">
        <v>78</v>
      </c>
      <c r="F23829">
        <v>52</v>
      </c>
      <c r="G23829">
        <v>171.85128791887121</v>
      </c>
      <c r="H23829">
        <f>F23829/0.4</f>
        <v>130</v>
      </c>
      <c r="I23829" s="1">
        <f>H23829*G23829</f>
        <v>22340.667429453257</v>
      </c>
    </row>
    <row r="23830" spans="1:9" hidden="1" x14ac:dyDescent="0.2">
      <c r="A23830">
        <v>34262</v>
      </c>
      <c r="B23830" t="s">
        <v>121</v>
      </c>
      <c r="C23830">
        <v>30397</v>
      </c>
      <c r="D23830" t="s">
        <v>14</v>
      </c>
      <c r="E23830">
        <v>2290</v>
      </c>
      <c r="F23830">
        <v>65</v>
      </c>
      <c r="G23830">
        <v>333.93141682479438</v>
      </c>
    </row>
    <row r="23831" spans="1:9" hidden="1" x14ac:dyDescent="0.2">
      <c r="A23831">
        <v>30977</v>
      </c>
      <c r="B23831" t="s">
        <v>12</v>
      </c>
      <c r="C23831">
        <v>31288</v>
      </c>
      <c r="D23831" t="s">
        <v>367</v>
      </c>
      <c r="E23831" t="s">
        <v>17</v>
      </c>
      <c r="F23831">
        <v>65</v>
      </c>
      <c r="G23831">
        <v>89.243933862433863</v>
      </c>
    </row>
    <row r="23832" spans="1:9" hidden="1" x14ac:dyDescent="0.2">
      <c r="A23832">
        <v>33485</v>
      </c>
      <c r="B23832" t="s">
        <v>106</v>
      </c>
      <c r="C23832">
        <v>30721</v>
      </c>
      <c r="D23832" t="s">
        <v>24</v>
      </c>
      <c r="E23832" t="s">
        <v>17</v>
      </c>
      <c r="F23832">
        <v>65</v>
      </c>
      <c r="G23832">
        <v>190.39408385093171</v>
      </c>
    </row>
    <row r="23833" spans="1:9" hidden="1" x14ac:dyDescent="0.2">
      <c r="A23833">
        <v>30849</v>
      </c>
      <c r="B23833" t="s">
        <v>104</v>
      </c>
      <c r="C23833">
        <v>30194</v>
      </c>
      <c r="D23833" t="s">
        <v>72</v>
      </c>
      <c r="E23833" t="s">
        <v>78</v>
      </c>
      <c r="F23833">
        <v>86</v>
      </c>
      <c r="G23833">
        <v>103.84958831692499</v>
      </c>
      <c r="H23833">
        <f>F23833/0.4</f>
        <v>215</v>
      </c>
      <c r="I23833" s="1">
        <f>H23833*G23833</f>
        <v>22327.661488138874</v>
      </c>
    </row>
    <row r="23834" spans="1:9" hidden="1" x14ac:dyDescent="0.2">
      <c r="A23834">
        <v>32575</v>
      </c>
      <c r="B23834" t="s">
        <v>8</v>
      </c>
      <c r="C23834">
        <v>34689</v>
      </c>
      <c r="D23834" t="s">
        <v>158</v>
      </c>
      <c r="E23834" t="s">
        <v>17</v>
      </c>
      <c r="F23834">
        <v>65</v>
      </c>
      <c r="G23834">
        <v>155.60847306397309</v>
      </c>
    </row>
    <row r="23835" spans="1:9" hidden="1" x14ac:dyDescent="0.2">
      <c r="A23835">
        <v>32457</v>
      </c>
      <c r="B23835" t="s">
        <v>51</v>
      </c>
      <c r="C23835">
        <v>30852</v>
      </c>
      <c r="D23835" t="s">
        <v>33</v>
      </c>
      <c r="E23835" t="s">
        <v>17</v>
      </c>
      <c r="F23835">
        <v>65</v>
      </c>
      <c r="G23835">
        <v>252.19570684523811</v>
      </c>
    </row>
    <row r="23836" spans="1:9" hidden="1" x14ac:dyDescent="0.2">
      <c r="A23836">
        <v>32206</v>
      </c>
      <c r="B23836" t="s">
        <v>123</v>
      </c>
      <c r="C23836">
        <v>31454</v>
      </c>
      <c r="D23836" t="s">
        <v>19</v>
      </c>
      <c r="E23836" t="s">
        <v>17</v>
      </c>
      <c r="F23836">
        <v>65</v>
      </c>
      <c r="G23836">
        <v>186.6501675724638</v>
      </c>
    </row>
    <row r="23837" spans="1:9" hidden="1" x14ac:dyDescent="0.2">
      <c r="A23837">
        <v>34100</v>
      </c>
      <c r="B23837" t="s">
        <v>23</v>
      </c>
      <c r="C23837">
        <v>33316</v>
      </c>
      <c r="D23837" t="s">
        <v>81</v>
      </c>
      <c r="E23837">
        <v>2290</v>
      </c>
      <c r="F23837">
        <v>65</v>
      </c>
      <c r="G23837">
        <v>219.00770833333331</v>
      </c>
    </row>
    <row r="23838" spans="1:9" hidden="1" x14ac:dyDescent="0.2">
      <c r="A23838">
        <v>30466</v>
      </c>
      <c r="B23838" t="s">
        <v>15</v>
      </c>
      <c r="C23838">
        <v>30615</v>
      </c>
      <c r="D23838" t="s">
        <v>80</v>
      </c>
      <c r="E23838">
        <v>2290</v>
      </c>
      <c r="F23838">
        <v>65</v>
      </c>
      <c r="G23838">
        <v>140.13544551764019</v>
      </c>
    </row>
    <row r="23839" spans="1:9" hidden="1" x14ac:dyDescent="0.2">
      <c r="A23839">
        <v>32575</v>
      </c>
      <c r="B23839" t="s">
        <v>40</v>
      </c>
      <c r="C23839">
        <v>31066</v>
      </c>
      <c r="D23839" t="s">
        <v>69</v>
      </c>
      <c r="E23839" t="s">
        <v>78</v>
      </c>
      <c r="F23839">
        <v>54</v>
      </c>
      <c r="G23839">
        <v>164.9148299319728</v>
      </c>
      <c r="H23839">
        <f>F23839/0.4</f>
        <v>135</v>
      </c>
      <c r="I23839" s="1">
        <f>H23839*G23839</f>
        <v>22263.502040816329</v>
      </c>
    </row>
    <row r="23840" spans="1:9" hidden="1" x14ac:dyDescent="0.2">
      <c r="A23840">
        <v>31066</v>
      </c>
      <c r="B23840" t="s">
        <v>69</v>
      </c>
      <c r="C23840">
        <v>33192</v>
      </c>
      <c r="D23840" t="s">
        <v>42</v>
      </c>
      <c r="E23840" t="s">
        <v>17</v>
      </c>
      <c r="F23840">
        <v>65</v>
      </c>
      <c r="G23840">
        <v>228.34708608058611</v>
      </c>
    </row>
    <row r="23841" spans="1:9" hidden="1" x14ac:dyDescent="0.2">
      <c r="A23841">
        <v>30852</v>
      </c>
      <c r="B23841" t="s">
        <v>53</v>
      </c>
      <c r="C23841">
        <v>30431</v>
      </c>
      <c r="D23841" t="s">
        <v>124</v>
      </c>
      <c r="E23841" t="s">
        <v>78</v>
      </c>
      <c r="F23841">
        <v>108</v>
      </c>
      <c r="G23841">
        <v>82.18976477652464</v>
      </c>
      <c r="H23841">
        <f>F23841/0.4</f>
        <v>270</v>
      </c>
      <c r="I23841" s="1">
        <f>H23841*G23841</f>
        <v>22191.236489661653</v>
      </c>
    </row>
    <row r="23842" spans="1:9" hidden="1" x14ac:dyDescent="0.2">
      <c r="A23842">
        <v>34699</v>
      </c>
      <c r="B23842" t="s">
        <v>192</v>
      </c>
      <c r="C23842">
        <v>30693</v>
      </c>
      <c r="D23842" t="s">
        <v>64</v>
      </c>
      <c r="E23842" t="s">
        <v>17</v>
      </c>
      <c r="F23842">
        <v>65</v>
      </c>
      <c r="G23842">
        <v>174.33270167332671</v>
      </c>
    </row>
    <row r="23843" spans="1:9" hidden="1" x14ac:dyDescent="0.2">
      <c r="A23843">
        <v>33570</v>
      </c>
      <c r="B23843" t="s">
        <v>29</v>
      </c>
      <c r="C23843">
        <v>30423</v>
      </c>
      <c r="D23843" t="s">
        <v>41</v>
      </c>
      <c r="E23843">
        <v>2290</v>
      </c>
      <c r="F23843">
        <v>65</v>
      </c>
      <c r="G23843">
        <v>209.97881192630899</v>
      </c>
    </row>
    <row r="23844" spans="1:9" hidden="1" x14ac:dyDescent="0.2">
      <c r="A23844">
        <v>36422</v>
      </c>
      <c r="B23844" t="s">
        <v>306</v>
      </c>
      <c r="C23844">
        <v>30676</v>
      </c>
      <c r="D23844" t="s">
        <v>197</v>
      </c>
      <c r="E23844" t="s">
        <v>78</v>
      </c>
      <c r="F23844">
        <v>86</v>
      </c>
      <c r="G23844">
        <v>103.2049026590693</v>
      </c>
      <c r="H23844">
        <f>F23844/0.4</f>
        <v>215</v>
      </c>
      <c r="I23844" s="1">
        <f>H23844*G23844</f>
        <v>22189.054071699902</v>
      </c>
    </row>
    <row r="23845" spans="1:9" hidden="1" x14ac:dyDescent="0.2">
      <c r="A23845">
        <v>31703</v>
      </c>
      <c r="B23845" t="s">
        <v>20</v>
      </c>
      <c r="C23845">
        <v>33105</v>
      </c>
      <c r="D23845" t="s">
        <v>52</v>
      </c>
      <c r="E23845">
        <v>2290</v>
      </c>
      <c r="F23845">
        <v>65</v>
      </c>
      <c r="G23845">
        <v>135.66203290043291</v>
      </c>
    </row>
    <row r="23846" spans="1:9" hidden="1" x14ac:dyDescent="0.2">
      <c r="A23846">
        <v>30852</v>
      </c>
      <c r="B23846" t="s">
        <v>53</v>
      </c>
      <c r="C23846">
        <v>32441</v>
      </c>
      <c r="D23846" t="s">
        <v>195</v>
      </c>
      <c r="E23846" t="s">
        <v>9</v>
      </c>
      <c r="F23846">
        <v>65</v>
      </c>
      <c r="G23846">
        <v>409.07352913165272</v>
      </c>
    </row>
    <row r="23847" spans="1:9" hidden="1" x14ac:dyDescent="0.2">
      <c r="A23847">
        <v>34057</v>
      </c>
      <c r="B23847" t="s">
        <v>45</v>
      </c>
      <c r="C23847">
        <v>31603</v>
      </c>
      <c r="D23847" t="s">
        <v>136</v>
      </c>
      <c r="E23847" t="s">
        <v>17</v>
      </c>
      <c r="F23847">
        <v>65</v>
      </c>
      <c r="G23847">
        <v>99.290397537647536</v>
      </c>
    </row>
    <row r="23848" spans="1:9" hidden="1" x14ac:dyDescent="0.2">
      <c r="A23848">
        <v>34819</v>
      </c>
      <c r="B23848" t="s">
        <v>25</v>
      </c>
      <c r="C23848">
        <v>31703</v>
      </c>
      <c r="D23848" t="s">
        <v>11</v>
      </c>
      <c r="E23848" t="s">
        <v>9</v>
      </c>
      <c r="F23848">
        <v>64</v>
      </c>
      <c r="G23848">
        <v>85.357272727272743</v>
      </c>
    </row>
    <row r="23849" spans="1:9" hidden="1" x14ac:dyDescent="0.2">
      <c r="A23849">
        <v>35342</v>
      </c>
      <c r="B23849" t="s">
        <v>431</v>
      </c>
      <c r="C23849">
        <v>30325</v>
      </c>
      <c r="D23849" t="s">
        <v>16</v>
      </c>
      <c r="E23849" t="s">
        <v>9</v>
      </c>
      <c r="F23849">
        <v>64</v>
      </c>
      <c r="G23849">
        <v>258.25306854642679</v>
      </c>
    </row>
    <row r="23850" spans="1:9" hidden="1" x14ac:dyDescent="0.2">
      <c r="A23850">
        <v>31650</v>
      </c>
      <c r="B23850" t="s">
        <v>31</v>
      </c>
      <c r="C23850">
        <v>34457</v>
      </c>
      <c r="D23850" t="s">
        <v>139</v>
      </c>
      <c r="E23850">
        <v>2290</v>
      </c>
      <c r="F23850">
        <v>64</v>
      </c>
      <c r="G23850">
        <v>168.4586173245614</v>
      </c>
    </row>
    <row r="23851" spans="1:9" hidden="1" x14ac:dyDescent="0.2">
      <c r="A23851">
        <v>31135</v>
      </c>
      <c r="B23851" t="s">
        <v>130</v>
      </c>
      <c r="C23851">
        <v>32467</v>
      </c>
      <c r="D23851" t="s">
        <v>22</v>
      </c>
      <c r="E23851" t="s">
        <v>78</v>
      </c>
      <c r="F23851">
        <v>120</v>
      </c>
      <c r="G23851">
        <v>73.940521329730629</v>
      </c>
      <c r="H23851">
        <f>F23851/0.4</f>
        <v>300</v>
      </c>
      <c r="I23851" s="1">
        <f>H23851*G23851</f>
        <v>22182.156398919189</v>
      </c>
    </row>
    <row r="23852" spans="1:9" hidden="1" x14ac:dyDescent="0.2">
      <c r="A23852">
        <v>32945</v>
      </c>
      <c r="B23852" t="s">
        <v>113</v>
      </c>
      <c r="C23852">
        <v>30852</v>
      </c>
      <c r="D23852" t="s">
        <v>26</v>
      </c>
      <c r="E23852">
        <v>2290</v>
      </c>
      <c r="F23852">
        <v>64</v>
      </c>
      <c r="G23852">
        <v>138.7406906926407</v>
      </c>
    </row>
    <row r="23853" spans="1:9" hidden="1" x14ac:dyDescent="0.2">
      <c r="A23853">
        <v>34992</v>
      </c>
      <c r="B23853" t="s">
        <v>210</v>
      </c>
      <c r="C23853">
        <v>31057</v>
      </c>
      <c r="D23853" t="s">
        <v>49</v>
      </c>
      <c r="E23853">
        <v>2290</v>
      </c>
      <c r="F23853">
        <v>64</v>
      </c>
      <c r="G23853">
        <v>242.29320120320861</v>
      </c>
    </row>
    <row r="23854" spans="1:9" hidden="1" x14ac:dyDescent="0.2">
      <c r="A23854">
        <v>33830</v>
      </c>
      <c r="B23854" t="s">
        <v>38</v>
      </c>
      <c r="C23854">
        <v>30299</v>
      </c>
      <c r="D23854" t="s">
        <v>39</v>
      </c>
      <c r="E23854" t="s">
        <v>9</v>
      </c>
      <c r="F23854">
        <v>64</v>
      </c>
      <c r="G23854">
        <v>504.47475458839398</v>
      </c>
    </row>
    <row r="23855" spans="1:9" hidden="1" x14ac:dyDescent="0.2">
      <c r="A23855">
        <v>30721</v>
      </c>
      <c r="B23855" t="s">
        <v>24</v>
      </c>
      <c r="C23855">
        <v>35096</v>
      </c>
      <c r="D23855" t="s">
        <v>141</v>
      </c>
      <c r="E23855">
        <v>2290</v>
      </c>
      <c r="F23855">
        <v>64</v>
      </c>
      <c r="G23855">
        <v>129.36706778711479</v>
      </c>
    </row>
    <row r="23856" spans="1:9" hidden="1" x14ac:dyDescent="0.2">
      <c r="A23856">
        <v>33490</v>
      </c>
      <c r="B23856" t="s">
        <v>427</v>
      </c>
      <c r="C23856">
        <v>30721</v>
      </c>
      <c r="D23856" t="s">
        <v>24</v>
      </c>
      <c r="E23856" t="s">
        <v>17</v>
      </c>
      <c r="F23856">
        <v>64</v>
      </c>
      <c r="G23856">
        <v>277.83514116612548</v>
      </c>
    </row>
    <row r="23857" spans="1:7" hidden="1" x14ac:dyDescent="0.2">
      <c r="A23857">
        <v>32467</v>
      </c>
      <c r="B23857" t="s">
        <v>22</v>
      </c>
      <c r="C23857">
        <v>30849</v>
      </c>
      <c r="D23857" t="s">
        <v>104</v>
      </c>
      <c r="E23857" t="s">
        <v>17</v>
      </c>
      <c r="F23857">
        <v>64</v>
      </c>
      <c r="G23857">
        <v>341.91923387096767</v>
      </c>
    </row>
    <row r="23858" spans="1:7" hidden="1" x14ac:dyDescent="0.2">
      <c r="A23858">
        <v>31703</v>
      </c>
      <c r="B23858" t="s">
        <v>20</v>
      </c>
      <c r="C23858">
        <v>34570</v>
      </c>
      <c r="D23858" t="s">
        <v>74</v>
      </c>
      <c r="E23858" t="s">
        <v>17</v>
      </c>
      <c r="F23858">
        <v>64</v>
      </c>
      <c r="G23858">
        <v>294.88706410256412</v>
      </c>
    </row>
    <row r="23859" spans="1:7" hidden="1" x14ac:dyDescent="0.2">
      <c r="A23859">
        <v>30852</v>
      </c>
      <c r="B23859" t="s">
        <v>53</v>
      </c>
      <c r="C23859">
        <v>35323</v>
      </c>
      <c r="D23859" t="s">
        <v>167</v>
      </c>
      <c r="E23859" t="s">
        <v>17</v>
      </c>
      <c r="F23859">
        <v>64</v>
      </c>
      <c r="G23859">
        <v>45.343277777777779</v>
      </c>
    </row>
    <row r="23860" spans="1:7" hidden="1" x14ac:dyDescent="0.2">
      <c r="A23860">
        <v>30397</v>
      </c>
      <c r="B23860" t="s">
        <v>14</v>
      </c>
      <c r="C23860">
        <v>32945</v>
      </c>
      <c r="D23860" t="s">
        <v>113</v>
      </c>
      <c r="E23860">
        <v>2290</v>
      </c>
      <c r="F23860">
        <v>64</v>
      </c>
      <c r="G23860">
        <v>210.14651648351651</v>
      </c>
    </row>
    <row r="23861" spans="1:7" hidden="1" x14ac:dyDescent="0.2">
      <c r="A23861">
        <v>33195</v>
      </c>
      <c r="B23861" t="s">
        <v>18</v>
      </c>
      <c r="C23861">
        <v>31986</v>
      </c>
      <c r="D23861" t="s">
        <v>96</v>
      </c>
      <c r="E23861" t="s">
        <v>9</v>
      </c>
      <c r="F23861">
        <v>64</v>
      </c>
      <c r="G23861">
        <v>159.9588475177305</v>
      </c>
    </row>
    <row r="23862" spans="1:7" hidden="1" x14ac:dyDescent="0.2">
      <c r="A23862">
        <v>30792</v>
      </c>
      <c r="B23862" t="s">
        <v>82</v>
      </c>
      <c r="C23862">
        <v>31650</v>
      </c>
      <c r="D23862" t="s">
        <v>31</v>
      </c>
      <c r="E23862">
        <v>2290</v>
      </c>
      <c r="F23862">
        <v>64</v>
      </c>
      <c r="G23862">
        <v>125.54372180451131</v>
      </c>
    </row>
    <row r="23863" spans="1:7" hidden="1" x14ac:dyDescent="0.2">
      <c r="A23863">
        <v>33214</v>
      </c>
      <c r="B23863" t="s">
        <v>43</v>
      </c>
      <c r="C23863">
        <v>32467</v>
      </c>
      <c r="D23863" t="s">
        <v>22</v>
      </c>
      <c r="E23863" t="s">
        <v>9</v>
      </c>
      <c r="F23863">
        <v>64</v>
      </c>
      <c r="G23863">
        <v>269.83383928571419</v>
      </c>
    </row>
    <row r="23864" spans="1:7" hidden="1" x14ac:dyDescent="0.2">
      <c r="A23864">
        <v>30792</v>
      </c>
      <c r="B23864" t="s">
        <v>82</v>
      </c>
      <c r="C23864">
        <v>31453</v>
      </c>
      <c r="D23864" t="s">
        <v>71</v>
      </c>
      <c r="E23864" t="s">
        <v>9</v>
      </c>
      <c r="F23864">
        <v>64</v>
      </c>
      <c r="G23864">
        <v>234.7682019927536</v>
      </c>
    </row>
    <row r="23865" spans="1:7" hidden="1" x14ac:dyDescent="0.2">
      <c r="A23865">
        <v>34262</v>
      </c>
      <c r="B23865" t="s">
        <v>121</v>
      </c>
      <c r="C23865">
        <v>30559</v>
      </c>
      <c r="D23865" t="s">
        <v>30</v>
      </c>
      <c r="E23865">
        <v>2290</v>
      </c>
      <c r="F23865">
        <v>64</v>
      </c>
      <c r="G23865">
        <v>61.112684523809527</v>
      </c>
    </row>
    <row r="23866" spans="1:7" hidden="1" x14ac:dyDescent="0.2">
      <c r="A23866">
        <v>30397</v>
      </c>
      <c r="B23866" t="s">
        <v>14</v>
      </c>
      <c r="C23866">
        <v>30980</v>
      </c>
      <c r="D23866" t="s">
        <v>102</v>
      </c>
      <c r="E23866" t="s">
        <v>17</v>
      </c>
      <c r="F23866">
        <v>64</v>
      </c>
      <c r="G23866">
        <v>188.77697334455669</v>
      </c>
    </row>
    <row r="23867" spans="1:7" hidden="1" x14ac:dyDescent="0.2">
      <c r="A23867">
        <v>33347</v>
      </c>
      <c r="B23867" t="s">
        <v>406</v>
      </c>
      <c r="C23867">
        <v>32134</v>
      </c>
      <c r="D23867" t="s">
        <v>34</v>
      </c>
      <c r="E23867" t="s">
        <v>17</v>
      </c>
      <c r="F23867">
        <v>64</v>
      </c>
      <c r="G23867">
        <v>193.42402960927959</v>
      </c>
    </row>
    <row r="23868" spans="1:7" hidden="1" x14ac:dyDescent="0.2">
      <c r="A23868">
        <v>35626</v>
      </c>
      <c r="B23868" t="s">
        <v>432</v>
      </c>
      <c r="C23868">
        <v>34819</v>
      </c>
      <c r="D23868" t="s">
        <v>25</v>
      </c>
      <c r="E23868" t="s">
        <v>17</v>
      </c>
      <c r="F23868">
        <v>64</v>
      </c>
      <c r="G23868">
        <v>356.35114583333331</v>
      </c>
    </row>
    <row r="23869" spans="1:7" hidden="1" x14ac:dyDescent="0.2">
      <c r="A23869">
        <v>31650</v>
      </c>
      <c r="B23869" t="s">
        <v>31</v>
      </c>
      <c r="C23869">
        <v>30785</v>
      </c>
      <c r="D23869" t="s">
        <v>176</v>
      </c>
      <c r="E23869">
        <v>2290</v>
      </c>
      <c r="F23869">
        <v>64</v>
      </c>
      <c r="G23869">
        <v>195.66208333333341</v>
      </c>
    </row>
    <row r="23870" spans="1:7" hidden="1" x14ac:dyDescent="0.2">
      <c r="A23870">
        <v>31714</v>
      </c>
      <c r="B23870" t="s">
        <v>59</v>
      </c>
      <c r="C23870">
        <v>34614</v>
      </c>
      <c r="D23870" t="s">
        <v>27</v>
      </c>
      <c r="E23870">
        <v>2290</v>
      </c>
      <c r="F23870">
        <v>64</v>
      </c>
      <c r="G23870">
        <v>398.568641025641</v>
      </c>
    </row>
    <row r="23871" spans="1:7" hidden="1" x14ac:dyDescent="0.2">
      <c r="A23871">
        <v>30397</v>
      </c>
      <c r="B23871" t="s">
        <v>14</v>
      </c>
      <c r="C23871">
        <v>31884</v>
      </c>
      <c r="D23871" t="s">
        <v>57</v>
      </c>
      <c r="E23871">
        <v>2290</v>
      </c>
      <c r="F23871">
        <v>64</v>
      </c>
      <c r="G23871">
        <v>297.07308333333327</v>
      </c>
    </row>
    <row r="23872" spans="1:7" hidden="1" x14ac:dyDescent="0.2">
      <c r="A23872">
        <v>30408</v>
      </c>
      <c r="B23872" t="s">
        <v>165</v>
      </c>
      <c r="C23872">
        <v>30466</v>
      </c>
      <c r="D23872" t="s">
        <v>15</v>
      </c>
      <c r="E23872" t="s">
        <v>17</v>
      </c>
      <c r="F23872">
        <v>64</v>
      </c>
      <c r="G23872">
        <v>316.77323846153848</v>
      </c>
    </row>
    <row r="23873" spans="1:9" hidden="1" x14ac:dyDescent="0.2">
      <c r="A23873">
        <v>31555</v>
      </c>
      <c r="B23873" t="s">
        <v>418</v>
      </c>
      <c r="C23873">
        <v>30299</v>
      </c>
      <c r="D23873" t="s">
        <v>39</v>
      </c>
      <c r="E23873" t="s">
        <v>17</v>
      </c>
      <c r="F23873">
        <v>64</v>
      </c>
      <c r="G23873">
        <v>253.24354347575499</v>
      </c>
    </row>
    <row r="23874" spans="1:9" hidden="1" x14ac:dyDescent="0.2">
      <c r="A23874">
        <v>31650</v>
      </c>
      <c r="B23874" t="s">
        <v>31</v>
      </c>
      <c r="C23874">
        <v>31503</v>
      </c>
      <c r="D23874" t="s">
        <v>198</v>
      </c>
      <c r="E23874" t="s">
        <v>9</v>
      </c>
      <c r="F23874">
        <v>64</v>
      </c>
      <c r="G23874">
        <v>366.63588047138052</v>
      </c>
    </row>
    <row r="23875" spans="1:9" hidden="1" x14ac:dyDescent="0.2">
      <c r="A23875">
        <v>30194</v>
      </c>
      <c r="B23875" t="s">
        <v>28</v>
      </c>
      <c r="C23875">
        <v>32448</v>
      </c>
      <c r="D23875" t="s">
        <v>103</v>
      </c>
      <c r="E23875" t="s">
        <v>78</v>
      </c>
      <c r="F23875">
        <v>54</v>
      </c>
      <c r="G23875">
        <v>164.2751609848485</v>
      </c>
      <c r="H23875">
        <f>F23875/0.4</f>
        <v>135</v>
      </c>
      <c r="I23875" s="1">
        <f>H23875*G23875</f>
        <v>22177.146732954548</v>
      </c>
    </row>
    <row r="23876" spans="1:9" hidden="1" x14ac:dyDescent="0.2">
      <c r="A23876">
        <v>30721</v>
      </c>
      <c r="B23876" t="s">
        <v>24</v>
      </c>
      <c r="C23876">
        <v>30849</v>
      </c>
      <c r="D23876" t="s">
        <v>104</v>
      </c>
      <c r="E23876">
        <v>2290</v>
      </c>
      <c r="F23876">
        <v>64</v>
      </c>
      <c r="G23876">
        <v>403.24089610389609</v>
      </c>
    </row>
    <row r="23877" spans="1:9" hidden="1" x14ac:dyDescent="0.2">
      <c r="A23877">
        <v>30466</v>
      </c>
      <c r="B23877" t="s">
        <v>15</v>
      </c>
      <c r="C23877">
        <v>34262</v>
      </c>
      <c r="D23877" t="s">
        <v>121</v>
      </c>
      <c r="E23877">
        <v>2290</v>
      </c>
      <c r="F23877">
        <v>63</v>
      </c>
      <c r="G23877">
        <v>290.51816428571431</v>
      </c>
    </row>
    <row r="23878" spans="1:9" hidden="1" x14ac:dyDescent="0.2">
      <c r="A23878">
        <v>31834</v>
      </c>
      <c r="B23878" t="s">
        <v>99</v>
      </c>
      <c r="C23878">
        <v>31650</v>
      </c>
      <c r="D23878" t="s">
        <v>31</v>
      </c>
      <c r="E23878">
        <v>2290</v>
      </c>
      <c r="F23878">
        <v>63</v>
      </c>
      <c r="G23878">
        <v>219.11393333333331</v>
      </c>
    </row>
    <row r="23879" spans="1:9" hidden="1" x14ac:dyDescent="0.2">
      <c r="A23879">
        <v>31057</v>
      </c>
      <c r="B23879" t="s">
        <v>49</v>
      </c>
      <c r="C23879">
        <v>34108</v>
      </c>
      <c r="D23879" t="s">
        <v>187</v>
      </c>
      <c r="E23879">
        <v>2290</v>
      </c>
      <c r="F23879">
        <v>63</v>
      </c>
      <c r="G23879">
        <v>195.5411406698565</v>
      </c>
    </row>
    <row r="23880" spans="1:9" hidden="1" x14ac:dyDescent="0.2">
      <c r="A23880">
        <v>31481</v>
      </c>
      <c r="B23880" t="s">
        <v>107</v>
      </c>
      <c r="C23880">
        <v>30852</v>
      </c>
      <c r="D23880" t="s">
        <v>26</v>
      </c>
      <c r="E23880">
        <v>2290</v>
      </c>
      <c r="F23880">
        <v>63</v>
      </c>
      <c r="G23880">
        <v>209.24302106227111</v>
      </c>
    </row>
    <row r="23881" spans="1:9" hidden="1" x14ac:dyDescent="0.2">
      <c r="A23881">
        <v>31135</v>
      </c>
      <c r="B23881" t="s">
        <v>130</v>
      </c>
      <c r="C23881">
        <v>31146</v>
      </c>
      <c r="D23881" t="s">
        <v>203</v>
      </c>
      <c r="E23881" t="s">
        <v>17</v>
      </c>
      <c r="F23881">
        <v>63</v>
      </c>
      <c r="G23881">
        <v>51.16880608974359</v>
      </c>
    </row>
    <row r="23882" spans="1:9" hidden="1" x14ac:dyDescent="0.2">
      <c r="A23882">
        <v>30852</v>
      </c>
      <c r="B23882" t="s">
        <v>53</v>
      </c>
      <c r="C23882">
        <v>35380</v>
      </c>
      <c r="D23882" t="s">
        <v>143</v>
      </c>
      <c r="E23882" t="s">
        <v>78</v>
      </c>
      <c r="F23882">
        <v>39</v>
      </c>
      <c r="G23882">
        <v>227.40397916666669</v>
      </c>
      <c r="H23882">
        <f>F23882/0.4</f>
        <v>97.5</v>
      </c>
      <c r="I23882" s="1">
        <f>H23882*G23882</f>
        <v>22171.887968750001</v>
      </c>
    </row>
    <row r="23883" spans="1:9" hidden="1" x14ac:dyDescent="0.2">
      <c r="A23883">
        <v>30852</v>
      </c>
      <c r="B23883" t="s">
        <v>26</v>
      </c>
      <c r="C23883">
        <v>30154</v>
      </c>
      <c r="D23883" t="s">
        <v>314</v>
      </c>
      <c r="E23883">
        <v>2290</v>
      </c>
      <c r="F23883">
        <v>63</v>
      </c>
      <c r="G23883">
        <v>252.71738095238089</v>
      </c>
    </row>
    <row r="23884" spans="1:9" hidden="1" x14ac:dyDescent="0.2">
      <c r="A23884">
        <v>30721</v>
      </c>
      <c r="B23884" t="s">
        <v>125</v>
      </c>
      <c r="C23884">
        <v>32323</v>
      </c>
      <c r="D23884" t="s">
        <v>98</v>
      </c>
      <c r="E23884" t="s">
        <v>78</v>
      </c>
      <c r="F23884">
        <v>166</v>
      </c>
      <c r="G23884">
        <v>53.425098433312719</v>
      </c>
      <c r="H23884">
        <f>F23884/0.4</f>
        <v>415</v>
      </c>
      <c r="I23884" s="1">
        <f>H23884*G23884</f>
        <v>22171.415849824778</v>
      </c>
    </row>
    <row r="23885" spans="1:9" hidden="1" x14ac:dyDescent="0.2">
      <c r="A23885">
        <v>32457</v>
      </c>
      <c r="B23885" t="s">
        <v>51</v>
      </c>
      <c r="C23885">
        <v>30693</v>
      </c>
      <c r="D23885" t="s">
        <v>64</v>
      </c>
      <c r="E23885" t="s">
        <v>17</v>
      </c>
      <c r="F23885">
        <v>63</v>
      </c>
      <c r="G23885">
        <v>216.1741119047619</v>
      </c>
    </row>
    <row r="23886" spans="1:9" hidden="1" x14ac:dyDescent="0.2">
      <c r="A23886">
        <v>31703</v>
      </c>
      <c r="B23886" t="s">
        <v>110</v>
      </c>
      <c r="C23886">
        <v>32467</v>
      </c>
      <c r="D23886" t="s">
        <v>21</v>
      </c>
      <c r="E23886">
        <v>2290</v>
      </c>
      <c r="F23886">
        <v>63</v>
      </c>
      <c r="G23886">
        <v>240.15390297202799</v>
      </c>
    </row>
    <row r="23887" spans="1:9" hidden="1" x14ac:dyDescent="0.2">
      <c r="A23887">
        <v>30325</v>
      </c>
      <c r="B23887" t="s">
        <v>16</v>
      </c>
      <c r="C23887">
        <v>30423</v>
      </c>
      <c r="D23887" t="s">
        <v>41</v>
      </c>
      <c r="E23887">
        <v>2290</v>
      </c>
      <c r="F23887">
        <v>63</v>
      </c>
      <c r="G23887">
        <v>92.617016710887683</v>
      </c>
    </row>
    <row r="23888" spans="1:9" hidden="1" x14ac:dyDescent="0.2">
      <c r="A23888">
        <v>30977</v>
      </c>
      <c r="B23888" t="s">
        <v>12</v>
      </c>
      <c r="C23888">
        <v>33076</v>
      </c>
      <c r="D23888" t="s">
        <v>282</v>
      </c>
      <c r="E23888" t="s">
        <v>17</v>
      </c>
      <c r="F23888">
        <v>63</v>
      </c>
      <c r="G23888">
        <v>279.31285269360268</v>
      </c>
    </row>
    <row r="23889" spans="1:9" hidden="1" x14ac:dyDescent="0.2">
      <c r="A23889">
        <v>31135</v>
      </c>
      <c r="B23889" t="s">
        <v>130</v>
      </c>
      <c r="C23889">
        <v>31986</v>
      </c>
      <c r="D23889" t="s">
        <v>96</v>
      </c>
      <c r="E23889" t="s">
        <v>17</v>
      </c>
      <c r="F23889">
        <v>63</v>
      </c>
      <c r="G23889">
        <v>40.350757575757576</v>
      </c>
    </row>
    <row r="23890" spans="1:9" hidden="1" x14ac:dyDescent="0.2">
      <c r="A23890">
        <v>33127</v>
      </c>
      <c r="B23890" t="s">
        <v>325</v>
      </c>
      <c r="C23890">
        <v>34614</v>
      </c>
      <c r="D23890" t="s">
        <v>27</v>
      </c>
      <c r="E23890">
        <v>2290</v>
      </c>
      <c r="F23890">
        <v>63</v>
      </c>
      <c r="G23890">
        <v>249.32106250000001</v>
      </c>
    </row>
    <row r="23891" spans="1:9" hidden="1" x14ac:dyDescent="0.2">
      <c r="A23891">
        <v>35096</v>
      </c>
      <c r="B23891" t="s">
        <v>141</v>
      </c>
      <c r="C23891">
        <v>31135</v>
      </c>
      <c r="D23891" t="s">
        <v>130</v>
      </c>
      <c r="E23891" t="s">
        <v>78</v>
      </c>
      <c r="F23891">
        <v>73</v>
      </c>
      <c r="G23891">
        <v>121.2639705882353</v>
      </c>
      <c r="H23891">
        <f>F23891/0.4</f>
        <v>182.5</v>
      </c>
      <c r="I23891" s="1">
        <f>H23891*G23891</f>
        <v>22130.674632352941</v>
      </c>
    </row>
    <row r="23892" spans="1:9" hidden="1" x14ac:dyDescent="0.2">
      <c r="A23892">
        <v>30676</v>
      </c>
      <c r="B23892" t="s">
        <v>197</v>
      </c>
      <c r="C23892">
        <v>32467</v>
      </c>
      <c r="D23892" t="s">
        <v>22</v>
      </c>
      <c r="E23892" t="s">
        <v>78</v>
      </c>
      <c r="F23892">
        <v>69</v>
      </c>
      <c r="G23892">
        <v>128.18252314814819</v>
      </c>
      <c r="H23892">
        <f>F23892/0.4</f>
        <v>172.5</v>
      </c>
      <c r="I23892" s="1">
        <f>H23892*G23892</f>
        <v>22111.485243055562</v>
      </c>
    </row>
    <row r="23893" spans="1:9" hidden="1" x14ac:dyDescent="0.2">
      <c r="A23893">
        <v>31135</v>
      </c>
      <c r="B23893" t="s">
        <v>130</v>
      </c>
      <c r="C23893">
        <v>32945</v>
      </c>
      <c r="D23893" t="s">
        <v>113</v>
      </c>
      <c r="E23893" t="s">
        <v>9</v>
      </c>
      <c r="F23893">
        <v>63</v>
      </c>
      <c r="G23893">
        <v>24.972641509433959</v>
      </c>
    </row>
    <row r="23894" spans="1:9" hidden="1" x14ac:dyDescent="0.2">
      <c r="A23894">
        <v>30194</v>
      </c>
      <c r="B23894" t="s">
        <v>28</v>
      </c>
      <c r="C23894">
        <v>33367</v>
      </c>
      <c r="D23894" t="s">
        <v>182</v>
      </c>
      <c r="E23894">
        <v>2290</v>
      </c>
      <c r="F23894">
        <v>63</v>
      </c>
      <c r="G23894">
        <v>243.5954050567596</v>
      </c>
    </row>
    <row r="23895" spans="1:9" hidden="1" x14ac:dyDescent="0.2">
      <c r="A23895">
        <v>32575</v>
      </c>
      <c r="B23895" t="s">
        <v>75</v>
      </c>
      <c r="C23895">
        <v>34252</v>
      </c>
      <c r="D23895" t="s">
        <v>134</v>
      </c>
      <c r="E23895" t="s">
        <v>78</v>
      </c>
      <c r="F23895">
        <v>93</v>
      </c>
      <c r="G23895">
        <v>94.888113497261244</v>
      </c>
      <c r="H23895">
        <f>F23895/0.4</f>
        <v>232.5</v>
      </c>
      <c r="I23895" s="1">
        <f>H23895*G23895</f>
        <v>22061.486388113241</v>
      </c>
    </row>
    <row r="23896" spans="1:9" hidden="1" x14ac:dyDescent="0.2">
      <c r="A23896">
        <v>30397</v>
      </c>
      <c r="B23896" t="s">
        <v>14</v>
      </c>
      <c r="C23896">
        <v>30785</v>
      </c>
      <c r="D23896" t="s">
        <v>176</v>
      </c>
      <c r="E23896">
        <v>2290</v>
      </c>
      <c r="F23896">
        <v>63</v>
      </c>
      <c r="G23896">
        <v>213.44342929292921</v>
      </c>
    </row>
    <row r="23897" spans="1:9" hidden="1" x14ac:dyDescent="0.2">
      <c r="A23897">
        <v>31871</v>
      </c>
      <c r="B23897" t="s">
        <v>79</v>
      </c>
      <c r="C23897">
        <v>34321</v>
      </c>
      <c r="D23897" t="s">
        <v>135</v>
      </c>
      <c r="E23897" t="s">
        <v>9</v>
      </c>
      <c r="F23897">
        <v>63</v>
      </c>
      <c r="G23897">
        <v>243.2175366161616</v>
      </c>
    </row>
    <row r="23898" spans="1:9" hidden="1" x14ac:dyDescent="0.2">
      <c r="A23898">
        <v>30194</v>
      </c>
      <c r="B23898" t="s">
        <v>28</v>
      </c>
      <c r="C23898">
        <v>35323</v>
      </c>
      <c r="D23898" t="s">
        <v>167</v>
      </c>
      <c r="E23898">
        <v>2290</v>
      </c>
      <c r="F23898">
        <v>63</v>
      </c>
      <c r="G23898">
        <v>252.22453321678319</v>
      </c>
    </row>
    <row r="23899" spans="1:9" hidden="1" x14ac:dyDescent="0.2">
      <c r="A23899">
        <v>33192</v>
      </c>
      <c r="B23899" t="s">
        <v>42</v>
      </c>
      <c r="C23899">
        <v>33851</v>
      </c>
      <c r="D23899" t="s">
        <v>84</v>
      </c>
      <c r="E23899" t="s">
        <v>17</v>
      </c>
      <c r="F23899">
        <v>63</v>
      </c>
      <c r="G23899">
        <v>231.44934007472389</v>
      </c>
    </row>
    <row r="23900" spans="1:9" hidden="1" x14ac:dyDescent="0.2">
      <c r="A23900">
        <v>30977</v>
      </c>
      <c r="B23900" t="s">
        <v>12</v>
      </c>
      <c r="C23900">
        <v>34674</v>
      </c>
      <c r="D23900" t="s">
        <v>214</v>
      </c>
      <c r="E23900" t="s">
        <v>78</v>
      </c>
      <c r="F23900">
        <v>33</v>
      </c>
      <c r="G23900">
        <v>267.39336111111112</v>
      </c>
      <c r="H23900">
        <f>F23900/0.4</f>
        <v>82.5</v>
      </c>
      <c r="I23900" s="1">
        <f>H23900*G23900</f>
        <v>22059.952291666668</v>
      </c>
    </row>
    <row r="23901" spans="1:9" hidden="1" x14ac:dyDescent="0.2">
      <c r="A23901">
        <v>31650</v>
      </c>
      <c r="B23901" t="s">
        <v>31</v>
      </c>
      <c r="C23901">
        <v>34570</v>
      </c>
      <c r="D23901" t="s">
        <v>74</v>
      </c>
      <c r="E23901">
        <v>2290</v>
      </c>
      <c r="F23901">
        <v>63</v>
      </c>
      <c r="G23901">
        <v>149.47911320754719</v>
      </c>
    </row>
    <row r="23902" spans="1:9" hidden="1" x14ac:dyDescent="0.2">
      <c r="A23902">
        <v>36422</v>
      </c>
      <c r="B23902" t="s">
        <v>306</v>
      </c>
      <c r="C23902">
        <v>35412</v>
      </c>
      <c r="D23902" t="s">
        <v>92</v>
      </c>
      <c r="E23902" t="s">
        <v>9</v>
      </c>
      <c r="F23902">
        <v>63</v>
      </c>
      <c r="G23902">
        <v>19.632653061224492</v>
      </c>
    </row>
    <row r="23903" spans="1:9" hidden="1" x14ac:dyDescent="0.2">
      <c r="A23903">
        <v>32457</v>
      </c>
      <c r="B23903" t="s">
        <v>7</v>
      </c>
      <c r="C23903">
        <v>34922</v>
      </c>
      <c r="D23903" t="s">
        <v>218</v>
      </c>
      <c r="E23903" t="s">
        <v>17</v>
      </c>
      <c r="F23903">
        <v>63</v>
      </c>
      <c r="G23903">
        <v>154.82886107102769</v>
      </c>
    </row>
    <row r="23904" spans="1:9" hidden="1" x14ac:dyDescent="0.2">
      <c r="A23904">
        <v>30977</v>
      </c>
      <c r="B23904" t="s">
        <v>12</v>
      </c>
      <c r="C23904">
        <v>32280</v>
      </c>
      <c r="D23904" t="s">
        <v>179</v>
      </c>
      <c r="E23904" t="s">
        <v>9</v>
      </c>
      <c r="F23904">
        <v>63</v>
      </c>
      <c r="G23904">
        <v>352.86554612054613</v>
      </c>
    </row>
    <row r="23905" spans="1:9" hidden="1" x14ac:dyDescent="0.2">
      <c r="A23905">
        <v>30615</v>
      </c>
      <c r="B23905" t="s">
        <v>80</v>
      </c>
      <c r="C23905">
        <v>32457</v>
      </c>
      <c r="D23905" t="s">
        <v>46</v>
      </c>
      <c r="E23905" t="s">
        <v>17</v>
      </c>
      <c r="F23905">
        <v>63</v>
      </c>
      <c r="G23905">
        <v>193.06840579710149</v>
      </c>
    </row>
    <row r="23906" spans="1:9" hidden="1" x14ac:dyDescent="0.2">
      <c r="A23906">
        <v>30980</v>
      </c>
      <c r="B23906" t="s">
        <v>102</v>
      </c>
      <c r="C23906">
        <v>32467</v>
      </c>
      <c r="D23906" t="s">
        <v>21</v>
      </c>
      <c r="E23906" t="s">
        <v>17</v>
      </c>
      <c r="F23906">
        <v>63</v>
      </c>
      <c r="G23906">
        <v>233.45055128205129</v>
      </c>
    </row>
    <row r="23907" spans="1:9" hidden="1" x14ac:dyDescent="0.2">
      <c r="A23907">
        <v>30154</v>
      </c>
      <c r="B23907" t="s">
        <v>314</v>
      </c>
      <c r="C23907">
        <v>30977</v>
      </c>
      <c r="D23907" t="s">
        <v>12</v>
      </c>
      <c r="E23907" t="s">
        <v>9</v>
      </c>
      <c r="F23907">
        <v>63</v>
      </c>
      <c r="G23907">
        <v>364.70914285714292</v>
      </c>
    </row>
    <row r="23908" spans="1:9" hidden="1" x14ac:dyDescent="0.2">
      <c r="A23908">
        <v>31503</v>
      </c>
      <c r="B23908" t="s">
        <v>198</v>
      </c>
      <c r="C23908">
        <v>30977</v>
      </c>
      <c r="D23908" t="s">
        <v>12</v>
      </c>
      <c r="E23908">
        <v>2290</v>
      </c>
      <c r="F23908">
        <v>63</v>
      </c>
      <c r="G23908">
        <v>138.86467452830189</v>
      </c>
    </row>
    <row r="23909" spans="1:9" hidden="1" x14ac:dyDescent="0.2">
      <c r="A23909">
        <v>32523</v>
      </c>
      <c r="B23909" t="s">
        <v>168</v>
      </c>
      <c r="C23909">
        <v>31401</v>
      </c>
      <c r="D23909" t="s">
        <v>247</v>
      </c>
      <c r="E23909" t="s">
        <v>78</v>
      </c>
      <c r="F23909">
        <v>54</v>
      </c>
      <c r="G23909">
        <v>163.17063775510201</v>
      </c>
      <c r="H23909">
        <f>F23909/0.4</f>
        <v>135</v>
      </c>
      <c r="I23909" s="1">
        <f>H23909*G23909</f>
        <v>22028.036096938769</v>
      </c>
    </row>
    <row r="23910" spans="1:9" hidden="1" x14ac:dyDescent="0.2">
      <c r="A23910">
        <v>31423</v>
      </c>
      <c r="B23910" t="s">
        <v>114</v>
      </c>
      <c r="C23910">
        <v>32467</v>
      </c>
      <c r="D23910" t="s">
        <v>21</v>
      </c>
      <c r="E23910">
        <v>2290</v>
      </c>
      <c r="F23910">
        <v>63</v>
      </c>
      <c r="G23910">
        <v>359.76160850556442</v>
      </c>
    </row>
    <row r="23911" spans="1:9" hidden="1" x14ac:dyDescent="0.2">
      <c r="A23911">
        <v>34027</v>
      </c>
      <c r="B23911" t="s">
        <v>37</v>
      </c>
      <c r="C23911">
        <v>30647</v>
      </c>
      <c r="D23911" t="s">
        <v>199</v>
      </c>
      <c r="E23911" t="s">
        <v>78</v>
      </c>
      <c r="F23911">
        <v>94</v>
      </c>
      <c r="G23911">
        <v>93.687786647992525</v>
      </c>
      <c r="H23911">
        <f>F23911/0.4</f>
        <v>235</v>
      </c>
      <c r="I23911" s="1">
        <f>H23911*G23911</f>
        <v>22016.629862278241</v>
      </c>
    </row>
    <row r="23912" spans="1:9" hidden="1" x14ac:dyDescent="0.2">
      <c r="A23912">
        <v>31703</v>
      </c>
      <c r="B23912" t="s">
        <v>101</v>
      </c>
      <c r="C23912">
        <v>32544</v>
      </c>
      <c r="D23912" t="s">
        <v>278</v>
      </c>
      <c r="E23912" t="s">
        <v>78</v>
      </c>
      <c r="F23912">
        <v>203</v>
      </c>
      <c r="G23912">
        <v>43.277220015927838</v>
      </c>
      <c r="H23912">
        <f>F23912/0.4</f>
        <v>507.5</v>
      </c>
      <c r="I23912" s="1">
        <f>H23912*G23912</f>
        <v>21963.189158083376</v>
      </c>
    </row>
    <row r="23913" spans="1:9" hidden="1" x14ac:dyDescent="0.2">
      <c r="A23913">
        <v>32467</v>
      </c>
      <c r="B23913" t="s">
        <v>21</v>
      </c>
      <c r="C23913">
        <v>32896</v>
      </c>
      <c r="D23913" t="s">
        <v>122</v>
      </c>
      <c r="E23913" t="s">
        <v>9</v>
      </c>
      <c r="F23913">
        <v>62</v>
      </c>
      <c r="G23913">
        <v>424.41034090909091</v>
      </c>
    </row>
    <row r="23914" spans="1:9" hidden="1" x14ac:dyDescent="0.2">
      <c r="A23914">
        <v>30285</v>
      </c>
      <c r="B23914" t="s">
        <v>155</v>
      </c>
      <c r="C23914">
        <v>31453</v>
      </c>
      <c r="D23914" t="s">
        <v>36</v>
      </c>
      <c r="E23914" t="s">
        <v>78</v>
      </c>
      <c r="F23914">
        <v>44</v>
      </c>
      <c r="G23914">
        <v>199.44828249336871</v>
      </c>
      <c r="H23914">
        <f>F23914/0.4</f>
        <v>110</v>
      </c>
      <c r="I23914" s="1">
        <f>H23914*G23914</f>
        <v>21939.311074270558</v>
      </c>
    </row>
    <row r="23915" spans="1:9" hidden="1" x14ac:dyDescent="0.2">
      <c r="A23915">
        <v>32223</v>
      </c>
      <c r="B23915" t="s">
        <v>263</v>
      </c>
      <c r="C23915">
        <v>32467</v>
      </c>
      <c r="D23915" t="s">
        <v>22</v>
      </c>
      <c r="E23915" t="s">
        <v>78</v>
      </c>
      <c r="F23915">
        <v>98</v>
      </c>
      <c r="G23915">
        <v>89.506251074991397</v>
      </c>
      <c r="H23915">
        <f>F23915/0.4</f>
        <v>245</v>
      </c>
      <c r="I23915" s="1">
        <f>H23915*G23915</f>
        <v>21929.031513372891</v>
      </c>
    </row>
    <row r="23916" spans="1:9" hidden="1" x14ac:dyDescent="0.2">
      <c r="A23916">
        <v>31295</v>
      </c>
      <c r="B23916" t="s">
        <v>44</v>
      </c>
      <c r="C23916">
        <v>33184</v>
      </c>
      <c r="D23916" t="s">
        <v>212</v>
      </c>
      <c r="E23916" t="s">
        <v>9</v>
      </c>
      <c r="F23916">
        <v>62</v>
      </c>
      <c r="G23916">
        <v>303.44450193325201</v>
      </c>
    </row>
    <row r="23917" spans="1:9" hidden="1" x14ac:dyDescent="0.2">
      <c r="A23917">
        <v>32945</v>
      </c>
      <c r="B23917" t="s">
        <v>113</v>
      </c>
      <c r="C23917">
        <v>32467</v>
      </c>
      <c r="D23917" t="s">
        <v>21</v>
      </c>
      <c r="E23917" t="s">
        <v>17</v>
      </c>
      <c r="F23917">
        <v>62</v>
      </c>
      <c r="G23917">
        <v>319.62329764628959</v>
      </c>
    </row>
    <row r="23918" spans="1:9" hidden="1" x14ac:dyDescent="0.2">
      <c r="A23918">
        <v>34699</v>
      </c>
      <c r="B23918" t="s">
        <v>192</v>
      </c>
      <c r="C23918">
        <v>30852</v>
      </c>
      <c r="D23918" t="s">
        <v>53</v>
      </c>
      <c r="E23918" t="s">
        <v>17</v>
      </c>
      <c r="F23918">
        <v>62</v>
      </c>
      <c r="G23918">
        <v>214.9109801864802</v>
      </c>
    </row>
    <row r="23919" spans="1:9" hidden="1" x14ac:dyDescent="0.2">
      <c r="A23919">
        <v>30693</v>
      </c>
      <c r="B23919" t="s">
        <v>64</v>
      </c>
      <c r="C23919">
        <v>32457</v>
      </c>
      <c r="D23919" t="s">
        <v>51</v>
      </c>
      <c r="E23919" t="s">
        <v>9</v>
      </c>
      <c r="F23919">
        <v>62</v>
      </c>
      <c r="G23919">
        <v>294.72291987179489</v>
      </c>
    </row>
    <row r="23920" spans="1:9" hidden="1" x14ac:dyDescent="0.2">
      <c r="A23920">
        <v>34057</v>
      </c>
      <c r="B23920" t="s">
        <v>45</v>
      </c>
      <c r="C23920">
        <v>32575</v>
      </c>
      <c r="D23920" t="s">
        <v>95</v>
      </c>
      <c r="E23920" t="s">
        <v>17</v>
      </c>
      <c r="F23920">
        <v>62</v>
      </c>
      <c r="G23920">
        <v>148.34348726273731</v>
      </c>
    </row>
    <row r="23921" spans="1:9" hidden="1" x14ac:dyDescent="0.2">
      <c r="A23921">
        <v>31648</v>
      </c>
      <c r="B23921" t="s">
        <v>194</v>
      </c>
      <c r="C23921">
        <v>34433</v>
      </c>
      <c r="D23921" t="s">
        <v>254</v>
      </c>
      <c r="E23921" t="s">
        <v>17</v>
      </c>
      <c r="F23921">
        <v>62</v>
      </c>
      <c r="G23921">
        <v>62.130780141843971</v>
      </c>
    </row>
    <row r="23922" spans="1:9" hidden="1" x14ac:dyDescent="0.2">
      <c r="A23922">
        <v>34100</v>
      </c>
      <c r="B23922" t="s">
        <v>23</v>
      </c>
      <c r="C23922">
        <v>31423</v>
      </c>
      <c r="D23922" t="s">
        <v>114</v>
      </c>
      <c r="E23922">
        <v>2290</v>
      </c>
      <c r="F23922">
        <v>62</v>
      </c>
      <c r="G23922">
        <v>219.17985772357719</v>
      </c>
    </row>
    <row r="23923" spans="1:9" hidden="1" x14ac:dyDescent="0.2">
      <c r="A23923">
        <v>34492</v>
      </c>
      <c r="B23923" t="s">
        <v>32</v>
      </c>
      <c r="C23923">
        <v>32575</v>
      </c>
      <c r="D23923" t="s">
        <v>40</v>
      </c>
      <c r="E23923" t="s">
        <v>9</v>
      </c>
      <c r="F23923">
        <v>62</v>
      </c>
      <c r="G23923">
        <v>404.15669047619048</v>
      </c>
    </row>
    <row r="23924" spans="1:9" hidden="1" x14ac:dyDescent="0.2">
      <c r="A23924">
        <v>31503</v>
      </c>
      <c r="B23924" t="s">
        <v>198</v>
      </c>
      <c r="C23924">
        <v>33570</v>
      </c>
      <c r="D23924" t="s">
        <v>29</v>
      </c>
      <c r="E23924" t="s">
        <v>78</v>
      </c>
      <c r="F23924">
        <v>34</v>
      </c>
      <c r="G23924">
        <v>257.33118571428571</v>
      </c>
      <c r="H23924">
        <f>F23924/0.4</f>
        <v>85</v>
      </c>
      <c r="I23924" s="1">
        <f>H23924*G23924</f>
        <v>21873.150785714286</v>
      </c>
    </row>
    <row r="23925" spans="1:9" hidden="1" x14ac:dyDescent="0.2">
      <c r="A23925">
        <v>31295</v>
      </c>
      <c r="B23925" t="s">
        <v>44</v>
      </c>
      <c r="C23925">
        <v>30849</v>
      </c>
      <c r="D23925" t="s">
        <v>104</v>
      </c>
      <c r="E23925" t="s">
        <v>9</v>
      </c>
      <c r="F23925">
        <v>62</v>
      </c>
      <c r="G23925">
        <v>201.38643849206349</v>
      </c>
    </row>
    <row r="23926" spans="1:9" hidden="1" x14ac:dyDescent="0.2">
      <c r="A23926">
        <v>31057</v>
      </c>
      <c r="B23926" t="s">
        <v>49</v>
      </c>
      <c r="C23926">
        <v>30154</v>
      </c>
      <c r="D23926" t="s">
        <v>314</v>
      </c>
      <c r="E23926" t="s">
        <v>78</v>
      </c>
      <c r="F23926">
        <v>38</v>
      </c>
      <c r="G23926">
        <v>230.20271014492761</v>
      </c>
      <c r="H23926">
        <f>F23926/0.4</f>
        <v>95</v>
      </c>
      <c r="I23926" s="1">
        <f>H23926*G23926</f>
        <v>21869.257463768121</v>
      </c>
    </row>
    <row r="23927" spans="1:9" hidden="1" x14ac:dyDescent="0.2">
      <c r="A23927">
        <v>31123</v>
      </c>
      <c r="B23927" t="s">
        <v>60</v>
      </c>
      <c r="C23927">
        <v>31423</v>
      </c>
      <c r="D23927" t="s">
        <v>114</v>
      </c>
      <c r="E23927" t="s">
        <v>78</v>
      </c>
      <c r="F23927">
        <v>89</v>
      </c>
      <c r="G23927">
        <v>98.24613545226704</v>
      </c>
      <c r="H23927">
        <f>F23927/0.4</f>
        <v>222.5</v>
      </c>
      <c r="I23927" s="1">
        <f>H23927*G23927</f>
        <v>21859.765138129416</v>
      </c>
    </row>
    <row r="23928" spans="1:9" hidden="1" x14ac:dyDescent="0.2">
      <c r="A23928">
        <v>31295</v>
      </c>
      <c r="B23928" t="s">
        <v>44</v>
      </c>
      <c r="C23928">
        <v>30333</v>
      </c>
      <c r="D23928" t="s">
        <v>358</v>
      </c>
      <c r="E23928" t="s">
        <v>17</v>
      </c>
      <c r="F23928">
        <v>62</v>
      </c>
      <c r="G23928">
        <v>112.75157804232801</v>
      </c>
    </row>
    <row r="23929" spans="1:9" hidden="1" x14ac:dyDescent="0.2">
      <c r="A23929">
        <v>30977</v>
      </c>
      <c r="B23929" t="s">
        <v>12</v>
      </c>
      <c r="C23929">
        <v>30928</v>
      </c>
      <c r="D23929" t="s">
        <v>137</v>
      </c>
      <c r="E23929">
        <v>2290</v>
      </c>
      <c r="F23929">
        <v>62</v>
      </c>
      <c r="G23929">
        <v>151.65259660973089</v>
      </c>
    </row>
    <row r="23930" spans="1:9" hidden="1" x14ac:dyDescent="0.2">
      <c r="A23930">
        <v>31057</v>
      </c>
      <c r="B23930" t="s">
        <v>49</v>
      </c>
      <c r="C23930">
        <v>33667</v>
      </c>
      <c r="D23930" t="s">
        <v>50</v>
      </c>
      <c r="E23930" t="s">
        <v>78</v>
      </c>
      <c r="F23930">
        <v>46</v>
      </c>
      <c r="G23930">
        <v>190.06685978835981</v>
      </c>
      <c r="H23930">
        <f>F23930/0.4</f>
        <v>115</v>
      </c>
      <c r="I23930" s="1">
        <f>H23930*G23930</f>
        <v>21857.688875661377</v>
      </c>
    </row>
    <row r="23931" spans="1:9" hidden="1" x14ac:dyDescent="0.2">
      <c r="A23931">
        <v>32124</v>
      </c>
      <c r="B23931" t="s">
        <v>289</v>
      </c>
      <c r="C23931">
        <v>30852</v>
      </c>
      <c r="D23931" t="s">
        <v>26</v>
      </c>
      <c r="E23931">
        <v>2290</v>
      </c>
      <c r="F23931">
        <v>62</v>
      </c>
      <c r="G23931">
        <v>178.90740454545451</v>
      </c>
    </row>
    <row r="23932" spans="1:9" hidden="1" x14ac:dyDescent="0.2">
      <c r="A23932">
        <v>31454</v>
      </c>
      <c r="B23932" t="s">
        <v>19</v>
      </c>
      <c r="C23932">
        <v>34952</v>
      </c>
      <c r="D23932" t="s">
        <v>296</v>
      </c>
      <c r="E23932" t="s">
        <v>78</v>
      </c>
      <c r="F23932">
        <v>93</v>
      </c>
      <c r="G23932">
        <v>93.947237400459628</v>
      </c>
      <c r="H23932">
        <f>F23932/0.4</f>
        <v>232.5</v>
      </c>
      <c r="I23932" s="1">
        <f>H23932*G23932</f>
        <v>21842.732695606865</v>
      </c>
    </row>
    <row r="23933" spans="1:9" hidden="1" x14ac:dyDescent="0.2">
      <c r="A23933">
        <v>33348</v>
      </c>
      <c r="B23933" t="s">
        <v>423</v>
      </c>
      <c r="C23933">
        <v>30397</v>
      </c>
      <c r="D23933" t="s">
        <v>14</v>
      </c>
      <c r="E23933" t="s">
        <v>17</v>
      </c>
      <c r="F23933">
        <v>62</v>
      </c>
      <c r="G23933">
        <v>253.14468671679199</v>
      </c>
    </row>
    <row r="23934" spans="1:9" hidden="1" x14ac:dyDescent="0.2">
      <c r="A23934">
        <v>32457</v>
      </c>
      <c r="B23934" t="s">
        <v>51</v>
      </c>
      <c r="C23934">
        <v>31454</v>
      </c>
      <c r="D23934" t="s">
        <v>19</v>
      </c>
      <c r="E23934" t="s">
        <v>17</v>
      </c>
      <c r="F23934">
        <v>62</v>
      </c>
      <c r="G23934">
        <v>182.68685714285709</v>
      </c>
    </row>
    <row r="23935" spans="1:9" hidden="1" x14ac:dyDescent="0.2">
      <c r="A23935">
        <v>33192</v>
      </c>
      <c r="B23935" t="s">
        <v>42</v>
      </c>
      <c r="C23935">
        <v>32467</v>
      </c>
      <c r="D23935" t="s">
        <v>21</v>
      </c>
      <c r="E23935">
        <v>2290</v>
      </c>
      <c r="F23935">
        <v>62</v>
      </c>
      <c r="G23935">
        <v>275.96319461444313</v>
      </c>
    </row>
    <row r="23936" spans="1:9" hidden="1" x14ac:dyDescent="0.2">
      <c r="A23936">
        <v>30325</v>
      </c>
      <c r="B23936" t="s">
        <v>16</v>
      </c>
      <c r="C23936">
        <v>35897</v>
      </c>
      <c r="D23936" t="s">
        <v>394</v>
      </c>
      <c r="E23936" t="s">
        <v>78</v>
      </c>
      <c r="F23936">
        <v>69</v>
      </c>
      <c r="G23936">
        <v>126.6210801630435</v>
      </c>
      <c r="H23936">
        <f>F23936/0.4</f>
        <v>172.5</v>
      </c>
      <c r="I23936" s="1">
        <f>H23936*G23936</f>
        <v>21842.136328125005</v>
      </c>
    </row>
    <row r="23937" spans="1:9" hidden="1" x14ac:dyDescent="0.2">
      <c r="A23937">
        <v>33570</v>
      </c>
      <c r="B23937" t="s">
        <v>29</v>
      </c>
      <c r="C23937">
        <v>31703</v>
      </c>
      <c r="D23937" t="s">
        <v>11</v>
      </c>
      <c r="E23937" t="s">
        <v>9</v>
      </c>
      <c r="F23937">
        <v>62</v>
      </c>
      <c r="G23937">
        <v>268.86023561507938</v>
      </c>
    </row>
    <row r="23938" spans="1:9" hidden="1" x14ac:dyDescent="0.2">
      <c r="A23938">
        <v>31504</v>
      </c>
      <c r="B23938" t="s">
        <v>116</v>
      </c>
      <c r="C23938">
        <v>33851</v>
      </c>
      <c r="D23938" t="s">
        <v>84</v>
      </c>
      <c r="E23938" t="s">
        <v>78</v>
      </c>
      <c r="F23938">
        <v>76</v>
      </c>
      <c r="G23938">
        <v>114.90360576923079</v>
      </c>
      <c r="H23938">
        <f>F23938/0.4</f>
        <v>190</v>
      </c>
      <c r="I23938" s="1">
        <f>H23938*G23938</f>
        <v>21831.685096153851</v>
      </c>
    </row>
    <row r="23939" spans="1:9" hidden="1" x14ac:dyDescent="0.2">
      <c r="A23939">
        <v>30397</v>
      </c>
      <c r="B23939" t="s">
        <v>14</v>
      </c>
      <c r="C23939">
        <v>30781</v>
      </c>
      <c r="D23939" t="s">
        <v>150</v>
      </c>
      <c r="E23939">
        <v>2290</v>
      </c>
      <c r="F23939">
        <v>62</v>
      </c>
      <c r="G23939">
        <v>226.1421071428571</v>
      </c>
    </row>
    <row r="23940" spans="1:9" hidden="1" x14ac:dyDescent="0.2">
      <c r="A23940">
        <v>31503</v>
      </c>
      <c r="B23940" t="s">
        <v>198</v>
      </c>
      <c r="C23940">
        <v>30559</v>
      </c>
      <c r="D23940" t="s">
        <v>30</v>
      </c>
      <c r="E23940" t="s">
        <v>17</v>
      </c>
      <c r="F23940">
        <v>62</v>
      </c>
      <c r="G23940">
        <v>254.30885548275251</v>
      </c>
    </row>
    <row r="23941" spans="1:9" hidden="1" x14ac:dyDescent="0.2">
      <c r="A23941">
        <v>32363</v>
      </c>
      <c r="B23941" t="s">
        <v>433</v>
      </c>
      <c r="C23941">
        <v>32575</v>
      </c>
      <c r="D23941" t="s">
        <v>8</v>
      </c>
      <c r="E23941" t="s">
        <v>9</v>
      </c>
      <c r="F23941">
        <v>62</v>
      </c>
      <c r="G23941">
        <v>254.38431884057971</v>
      </c>
    </row>
    <row r="23942" spans="1:9" hidden="1" x14ac:dyDescent="0.2">
      <c r="A23942">
        <v>33316</v>
      </c>
      <c r="B23942" t="s">
        <v>81</v>
      </c>
      <c r="C23942">
        <v>32575</v>
      </c>
      <c r="D23942" t="s">
        <v>40</v>
      </c>
      <c r="E23942" t="s">
        <v>17</v>
      </c>
      <c r="F23942">
        <v>62</v>
      </c>
      <c r="G23942">
        <v>163.1191492726123</v>
      </c>
    </row>
    <row r="23943" spans="1:9" hidden="1" x14ac:dyDescent="0.2">
      <c r="A23943">
        <v>30194</v>
      </c>
      <c r="B23943" t="s">
        <v>28</v>
      </c>
      <c r="C23943">
        <v>30279</v>
      </c>
      <c r="D23943" t="s">
        <v>146</v>
      </c>
      <c r="E23943" t="s">
        <v>78</v>
      </c>
      <c r="F23943">
        <v>70</v>
      </c>
      <c r="G23943">
        <v>124.627811728395</v>
      </c>
      <c r="H23943">
        <f>F23943/0.4</f>
        <v>175</v>
      </c>
      <c r="I23943" s="1">
        <f>H23943*G23943</f>
        <v>21809.867052469126</v>
      </c>
    </row>
    <row r="23944" spans="1:9" hidden="1" x14ac:dyDescent="0.2">
      <c r="A23944">
        <v>34819</v>
      </c>
      <c r="B23944" t="s">
        <v>25</v>
      </c>
      <c r="C23944">
        <v>32575</v>
      </c>
      <c r="D23944" t="s">
        <v>8</v>
      </c>
      <c r="E23944" t="s">
        <v>17</v>
      </c>
      <c r="F23944">
        <v>62</v>
      </c>
      <c r="G23944">
        <v>312.70283333333327</v>
      </c>
    </row>
    <row r="23945" spans="1:9" hidden="1" x14ac:dyDescent="0.2">
      <c r="A23945">
        <v>30852</v>
      </c>
      <c r="B23945" t="s">
        <v>26</v>
      </c>
      <c r="C23945">
        <v>31995</v>
      </c>
      <c r="D23945" t="s">
        <v>89</v>
      </c>
      <c r="E23945" t="s">
        <v>78</v>
      </c>
      <c r="F23945">
        <v>60</v>
      </c>
      <c r="G23945">
        <v>145.3936837121212</v>
      </c>
      <c r="H23945">
        <f>F23945/0.4</f>
        <v>150</v>
      </c>
      <c r="I23945" s="1">
        <f>H23945*G23945</f>
        <v>21809.05255681818</v>
      </c>
    </row>
    <row r="23946" spans="1:9" hidden="1" x14ac:dyDescent="0.2">
      <c r="A23946">
        <v>31454</v>
      </c>
      <c r="B23946" t="s">
        <v>19</v>
      </c>
      <c r="C23946">
        <v>32457</v>
      </c>
      <c r="D23946" t="s">
        <v>46</v>
      </c>
      <c r="E23946" t="s">
        <v>17</v>
      </c>
      <c r="F23946">
        <v>62</v>
      </c>
      <c r="G23946">
        <v>197.90205290010741</v>
      </c>
    </row>
    <row r="23947" spans="1:9" hidden="1" x14ac:dyDescent="0.2">
      <c r="A23947">
        <v>30852</v>
      </c>
      <c r="B23947" t="s">
        <v>53</v>
      </c>
      <c r="C23947">
        <v>34524</v>
      </c>
      <c r="D23947" t="s">
        <v>61</v>
      </c>
      <c r="E23947" t="s">
        <v>17</v>
      </c>
      <c r="F23947">
        <v>62</v>
      </c>
      <c r="G23947">
        <v>235.6530727513227</v>
      </c>
    </row>
    <row r="23948" spans="1:9" hidden="1" x14ac:dyDescent="0.2">
      <c r="A23948">
        <v>33316</v>
      </c>
      <c r="B23948" t="s">
        <v>81</v>
      </c>
      <c r="C23948">
        <v>33214</v>
      </c>
      <c r="D23948" t="s">
        <v>43</v>
      </c>
      <c r="E23948" t="s">
        <v>17</v>
      </c>
      <c r="F23948">
        <v>62</v>
      </c>
      <c r="G23948">
        <v>192.02625301932369</v>
      </c>
    </row>
    <row r="23949" spans="1:9" hidden="1" x14ac:dyDescent="0.2">
      <c r="A23949">
        <v>30154</v>
      </c>
      <c r="B23949" t="s">
        <v>314</v>
      </c>
      <c r="C23949">
        <v>31057</v>
      </c>
      <c r="D23949" t="s">
        <v>49</v>
      </c>
      <c r="E23949" t="s">
        <v>78</v>
      </c>
      <c r="F23949">
        <v>38</v>
      </c>
      <c r="G23949">
        <v>229.46941876750699</v>
      </c>
      <c r="H23949">
        <f>F23949/0.4</f>
        <v>95</v>
      </c>
      <c r="I23949" s="1">
        <f>H23949*G23949</f>
        <v>21799.594782913166</v>
      </c>
    </row>
    <row r="23950" spans="1:9" hidden="1" x14ac:dyDescent="0.2">
      <c r="A23950">
        <v>30397</v>
      </c>
      <c r="B23950" t="s">
        <v>14</v>
      </c>
      <c r="C23950">
        <v>30135</v>
      </c>
      <c r="D23950" t="s">
        <v>128</v>
      </c>
      <c r="E23950">
        <v>2290</v>
      </c>
      <c r="F23950">
        <v>62</v>
      </c>
      <c r="G23950">
        <v>227.44639990601499</v>
      </c>
    </row>
    <row r="23951" spans="1:9" hidden="1" x14ac:dyDescent="0.2">
      <c r="A23951">
        <v>30849</v>
      </c>
      <c r="B23951" t="s">
        <v>104</v>
      </c>
      <c r="C23951">
        <v>31295</v>
      </c>
      <c r="D23951" t="s">
        <v>44</v>
      </c>
      <c r="E23951" t="s">
        <v>9</v>
      </c>
      <c r="F23951">
        <v>62</v>
      </c>
      <c r="G23951">
        <v>310.29663363821129</v>
      </c>
    </row>
    <row r="23952" spans="1:9" hidden="1" x14ac:dyDescent="0.2">
      <c r="A23952">
        <v>32600</v>
      </c>
      <c r="B23952" t="s">
        <v>112</v>
      </c>
      <c r="C23952">
        <v>34614</v>
      </c>
      <c r="D23952" t="s">
        <v>27</v>
      </c>
      <c r="E23952">
        <v>2290</v>
      </c>
      <c r="F23952">
        <v>61</v>
      </c>
      <c r="G23952">
        <v>190.0722346230159</v>
      </c>
    </row>
    <row r="23953" spans="1:9" hidden="1" x14ac:dyDescent="0.2">
      <c r="A23953">
        <v>31703</v>
      </c>
      <c r="B23953" t="s">
        <v>11</v>
      </c>
      <c r="C23953">
        <v>35380</v>
      </c>
      <c r="D23953" t="s">
        <v>143</v>
      </c>
      <c r="E23953">
        <v>2290</v>
      </c>
      <c r="F23953">
        <v>61</v>
      </c>
      <c r="G23953">
        <v>200.4582624113475</v>
      </c>
    </row>
    <row r="23954" spans="1:9" hidden="1" x14ac:dyDescent="0.2">
      <c r="A23954">
        <v>31252</v>
      </c>
      <c r="B23954" t="s">
        <v>118</v>
      </c>
      <c r="C23954">
        <v>31703</v>
      </c>
      <c r="D23954" t="s">
        <v>110</v>
      </c>
      <c r="E23954" t="s">
        <v>78</v>
      </c>
      <c r="F23954">
        <v>88</v>
      </c>
      <c r="G23954">
        <v>98.977241339812906</v>
      </c>
      <c r="H23954">
        <f>F23954/0.4</f>
        <v>220</v>
      </c>
      <c r="I23954" s="1">
        <f>H23954*G23954</f>
        <v>21774.99309475884</v>
      </c>
    </row>
    <row r="23955" spans="1:9" hidden="1" x14ac:dyDescent="0.2">
      <c r="A23955">
        <v>31714</v>
      </c>
      <c r="B23955" t="s">
        <v>59</v>
      </c>
      <c r="C23955">
        <v>32884</v>
      </c>
      <c r="D23955" t="s">
        <v>240</v>
      </c>
      <c r="E23955" t="s">
        <v>78</v>
      </c>
      <c r="F23955">
        <v>87</v>
      </c>
      <c r="G23955">
        <v>100.09938502238499</v>
      </c>
      <c r="H23955">
        <f>F23955/0.4</f>
        <v>217.5</v>
      </c>
      <c r="I23955" s="1">
        <f>H23955*G23955</f>
        <v>21771.616242368735</v>
      </c>
    </row>
    <row r="23956" spans="1:9" hidden="1" x14ac:dyDescent="0.2">
      <c r="A23956">
        <v>33851</v>
      </c>
      <c r="B23956" t="s">
        <v>84</v>
      </c>
      <c r="C23956">
        <v>32575</v>
      </c>
      <c r="D23956" t="s">
        <v>40</v>
      </c>
      <c r="E23956" t="s">
        <v>17</v>
      </c>
      <c r="F23956">
        <v>61</v>
      </c>
      <c r="G23956">
        <v>136.9051220238095</v>
      </c>
    </row>
    <row r="23957" spans="1:9" hidden="1" x14ac:dyDescent="0.2">
      <c r="A23957">
        <v>31973</v>
      </c>
      <c r="B23957" t="s">
        <v>154</v>
      </c>
      <c r="C23957">
        <v>31650</v>
      </c>
      <c r="D23957" t="s">
        <v>31</v>
      </c>
      <c r="E23957" t="s">
        <v>9</v>
      </c>
      <c r="F23957">
        <v>61</v>
      </c>
      <c r="G23957">
        <v>120.1022751671303</v>
      </c>
    </row>
    <row r="23958" spans="1:9" hidden="1" x14ac:dyDescent="0.2">
      <c r="A23958">
        <v>31624</v>
      </c>
      <c r="B23958" t="s">
        <v>215</v>
      </c>
      <c r="C23958">
        <v>30852</v>
      </c>
      <c r="D23958" t="s">
        <v>53</v>
      </c>
      <c r="E23958" t="s">
        <v>78</v>
      </c>
      <c r="F23958">
        <v>42</v>
      </c>
      <c r="G23958">
        <v>206.8652264239029</v>
      </c>
      <c r="H23958">
        <f>F23958/0.4</f>
        <v>105</v>
      </c>
      <c r="I23958" s="1">
        <f>H23958*G23958</f>
        <v>21720.848774509803</v>
      </c>
    </row>
    <row r="23959" spans="1:9" hidden="1" x14ac:dyDescent="0.2">
      <c r="A23959">
        <v>30615</v>
      </c>
      <c r="B23959" t="s">
        <v>80</v>
      </c>
      <c r="C23959">
        <v>33192</v>
      </c>
      <c r="D23959" t="s">
        <v>42</v>
      </c>
      <c r="E23959" t="s">
        <v>9</v>
      </c>
      <c r="F23959">
        <v>61</v>
      </c>
      <c r="G23959">
        <v>323.82648148148149</v>
      </c>
    </row>
    <row r="23960" spans="1:9" hidden="1" x14ac:dyDescent="0.2">
      <c r="A23960">
        <v>30977</v>
      </c>
      <c r="B23960" t="s">
        <v>12</v>
      </c>
      <c r="C23960">
        <v>32575</v>
      </c>
      <c r="D23960" t="s">
        <v>75</v>
      </c>
      <c r="E23960" t="s">
        <v>9</v>
      </c>
      <c r="F23960">
        <v>61</v>
      </c>
      <c r="G23960">
        <v>214.23506410256411</v>
      </c>
    </row>
    <row r="23961" spans="1:9" hidden="1" x14ac:dyDescent="0.2">
      <c r="A23961">
        <v>34492</v>
      </c>
      <c r="B23961" t="s">
        <v>32</v>
      </c>
      <c r="C23961">
        <v>33105</v>
      </c>
      <c r="D23961" t="s">
        <v>52</v>
      </c>
      <c r="E23961">
        <v>2290</v>
      </c>
      <c r="F23961">
        <v>61</v>
      </c>
      <c r="G23961">
        <v>218.38029331779339</v>
      </c>
    </row>
    <row r="23962" spans="1:9" hidden="1" x14ac:dyDescent="0.2">
      <c r="A23962">
        <v>34986</v>
      </c>
      <c r="B23962" t="s">
        <v>86</v>
      </c>
      <c r="C23962">
        <v>34524</v>
      </c>
      <c r="D23962" t="s">
        <v>61</v>
      </c>
      <c r="E23962" t="s">
        <v>78</v>
      </c>
      <c r="F23962">
        <v>115</v>
      </c>
      <c r="G23962">
        <v>75.48381270366346</v>
      </c>
      <c r="H23962">
        <f>F23962/0.4</f>
        <v>287.5</v>
      </c>
      <c r="I23962" s="1">
        <f>H23962*G23962</f>
        <v>21701.596152303246</v>
      </c>
    </row>
    <row r="23963" spans="1:9" hidden="1" x14ac:dyDescent="0.2">
      <c r="A23963">
        <v>30397</v>
      </c>
      <c r="B23963" t="s">
        <v>14</v>
      </c>
      <c r="C23963">
        <v>32575</v>
      </c>
      <c r="D23963" t="s">
        <v>75</v>
      </c>
      <c r="E23963">
        <v>2290</v>
      </c>
      <c r="F23963">
        <v>61</v>
      </c>
      <c r="G23963">
        <v>318.60186251167141</v>
      </c>
    </row>
    <row r="23964" spans="1:9" hidden="1" x14ac:dyDescent="0.2">
      <c r="A23964">
        <v>31648</v>
      </c>
      <c r="B23964" t="s">
        <v>194</v>
      </c>
      <c r="C23964">
        <v>31453</v>
      </c>
      <c r="D23964" t="s">
        <v>36</v>
      </c>
      <c r="E23964" t="s">
        <v>78</v>
      </c>
      <c r="F23964">
        <v>36</v>
      </c>
      <c r="G23964">
        <v>240.84990740740739</v>
      </c>
      <c r="H23964">
        <f>F23964/0.4</f>
        <v>90</v>
      </c>
      <c r="I23964" s="1">
        <f>H23964*G23964</f>
        <v>21676.491666666665</v>
      </c>
    </row>
    <row r="23965" spans="1:9" hidden="1" x14ac:dyDescent="0.2">
      <c r="A23965">
        <v>32457</v>
      </c>
      <c r="B23965" t="s">
        <v>51</v>
      </c>
      <c r="C23965">
        <v>31454</v>
      </c>
      <c r="D23965" t="s">
        <v>19</v>
      </c>
      <c r="E23965" t="s">
        <v>78</v>
      </c>
      <c r="F23965">
        <v>39</v>
      </c>
      <c r="G23965">
        <v>221.60304166666671</v>
      </c>
      <c r="H23965">
        <f>F23965/0.4</f>
        <v>97.5</v>
      </c>
      <c r="I23965" s="1">
        <f>H23965*G23965</f>
        <v>21606.296562500003</v>
      </c>
    </row>
    <row r="23966" spans="1:9" hidden="1" x14ac:dyDescent="0.2">
      <c r="A23966">
        <v>36422</v>
      </c>
      <c r="B23966" t="s">
        <v>306</v>
      </c>
      <c r="C23966">
        <v>31453</v>
      </c>
      <c r="D23966" t="s">
        <v>71</v>
      </c>
      <c r="E23966" t="s">
        <v>17</v>
      </c>
      <c r="F23966">
        <v>61</v>
      </c>
      <c r="G23966">
        <v>30.923643867924529</v>
      </c>
    </row>
    <row r="23967" spans="1:9" hidden="1" x14ac:dyDescent="0.2">
      <c r="A23967">
        <v>32457</v>
      </c>
      <c r="B23967" t="s">
        <v>51</v>
      </c>
      <c r="C23967">
        <v>30615</v>
      </c>
      <c r="D23967" t="s">
        <v>80</v>
      </c>
      <c r="E23967" t="s">
        <v>17</v>
      </c>
      <c r="F23967">
        <v>61</v>
      </c>
      <c r="G23967">
        <v>181.5290231481481</v>
      </c>
    </row>
    <row r="23968" spans="1:9" hidden="1" x14ac:dyDescent="0.2">
      <c r="A23968">
        <v>30849</v>
      </c>
      <c r="B23968" t="s">
        <v>104</v>
      </c>
      <c r="C23968">
        <v>32467</v>
      </c>
      <c r="D23968" t="s">
        <v>22</v>
      </c>
      <c r="E23968" t="s">
        <v>17</v>
      </c>
      <c r="F23968">
        <v>61</v>
      </c>
      <c r="G23968">
        <v>235.23909836065579</v>
      </c>
    </row>
    <row r="23969" spans="1:9" hidden="1" x14ac:dyDescent="0.2">
      <c r="A23969">
        <v>30732</v>
      </c>
      <c r="B23969" t="s">
        <v>140</v>
      </c>
      <c r="C23969">
        <v>32467</v>
      </c>
      <c r="D23969" t="s">
        <v>21</v>
      </c>
      <c r="E23969" t="s">
        <v>17</v>
      </c>
      <c r="F23969">
        <v>61</v>
      </c>
      <c r="G23969">
        <v>91.080654761904768</v>
      </c>
    </row>
    <row r="23970" spans="1:9" hidden="1" x14ac:dyDescent="0.2">
      <c r="A23970">
        <v>30157</v>
      </c>
      <c r="B23970" t="s">
        <v>233</v>
      </c>
      <c r="C23970">
        <v>32211</v>
      </c>
      <c r="D23970" t="s">
        <v>13</v>
      </c>
      <c r="E23970" t="s">
        <v>17</v>
      </c>
      <c r="F23970">
        <v>61</v>
      </c>
      <c r="G23970">
        <v>57.114344262295077</v>
      </c>
    </row>
    <row r="23971" spans="1:9" hidden="1" x14ac:dyDescent="0.2">
      <c r="A23971">
        <v>31027</v>
      </c>
      <c r="B23971" t="s">
        <v>309</v>
      </c>
      <c r="C23971">
        <v>31504</v>
      </c>
      <c r="D23971" t="s">
        <v>116</v>
      </c>
      <c r="E23971" t="s">
        <v>17</v>
      </c>
      <c r="F23971">
        <v>61</v>
      </c>
      <c r="G23971">
        <v>73.375590277777775</v>
      </c>
    </row>
    <row r="23972" spans="1:9" hidden="1" x14ac:dyDescent="0.2">
      <c r="A23972">
        <v>30333</v>
      </c>
      <c r="B23972" t="s">
        <v>358</v>
      </c>
      <c r="C23972">
        <v>31295</v>
      </c>
      <c r="D23972" t="s">
        <v>44</v>
      </c>
      <c r="E23972">
        <v>2290</v>
      </c>
      <c r="F23972">
        <v>61</v>
      </c>
      <c r="G23972">
        <v>217.99971965811969</v>
      </c>
    </row>
    <row r="23973" spans="1:9" hidden="1" x14ac:dyDescent="0.2">
      <c r="A23973">
        <v>31057</v>
      </c>
      <c r="B23973" t="s">
        <v>49</v>
      </c>
      <c r="C23973">
        <v>30562</v>
      </c>
      <c r="D23973" t="s">
        <v>153</v>
      </c>
      <c r="E23973" t="s">
        <v>78</v>
      </c>
      <c r="F23973">
        <v>39</v>
      </c>
      <c r="G23973">
        <v>221.23381481481479</v>
      </c>
      <c r="H23973">
        <f>F23973/0.4</f>
        <v>97.5</v>
      </c>
      <c r="I23973" s="1">
        <f>H23973*G23973</f>
        <v>21570.296944444442</v>
      </c>
    </row>
    <row r="23974" spans="1:9" hidden="1" x14ac:dyDescent="0.2">
      <c r="A23974">
        <v>32575</v>
      </c>
      <c r="B23974" t="s">
        <v>58</v>
      </c>
      <c r="C23974">
        <v>34433</v>
      </c>
      <c r="D23974" t="s">
        <v>254</v>
      </c>
      <c r="E23974" t="s">
        <v>9</v>
      </c>
      <c r="F23974">
        <v>61</v>
      </c>
      <c r="G23974">
        <v>196.16303278688531</v>
      </c>
    </row>
    <row r="23975" spans="1:9" hidden="1" x14ac:dyDescent="0.2">
      <c r="A23975">
        <v>32119</v>
      </c>
      <c r="B23975" t="s">
        <v>302</v>
      </c>
      <c r="C23975">
        <v>31135</v>
      </c>
      <c r="D23975" t="s">
        <v>130</v>
      </c>
      <c r="E23975" t="s">
        <v>78</v>
      </c>
      <c r="F23975">
        <v>106</v>
      </c>
      <c r="G23975">
        <v>81.337423188405793</v>
      </c>
      <c r="H23975">
        <f>F23975/0.4</f>
        <v>265</v>
      </c>
      <c r="I23975" s="1">
        <f>H23975*G23975</f>
        <v>21554.417144927535</v>
      </c>
    </row>
    <row r="23976" spans="1:9" hidden="1" x14ac:dyDescent="0.2">
      <c r="A23976">
        <v>31057</v>
      </c>
      <c r="B23976" t="s">
        <v>49</v>
      </c>
      <c r="C23976">
        <v>35380</v>
      </c>
      <c r="D23976" t="s">
        <v>143</v>
      </c>
      <c r="E23976">
        <v>2290</v>
      </c>
      <c r="F23976">
        <v>61</v>
      </c>
      <c r="G23976">
        <v>195.75808566433571</v>
      </c>
    </row>
    <row r="23977" spans="1:9" hidden="1" x14ac:dyDescent="0.2">
      <c r="A23977">
        <v>34819</v>
      </c>
      <c r="B23977" t="s">
        <v>25</v>
      </c>
      <c r="C23977">
        <v>31650</v>
      </c>
      <c r="D23977" t="s">
        <v>31</v>
      </c>
      <c r="E23977">
        <v>2290</v>
      </c>
      <c r="F23977">
        <v>61</v>
      </c>
      <c r="G23977">
        <v>321.93595403439161</v>
      </c>
    </row>
    <row r="23978" spans="1:9" hidden="1" x14ac:dyDescent="0.2">
      <c r="A23978">
        <v>33851</v>
      </c>
      <c r="B23978" t="s">
        <v>84</v>
      </c>
      <c r="C23978">
        <v>35412</v>
      </c>
      <c r="D23978" t="s">
        <v>92</v>
      </c>
      <c r="E23978" t="s">
        <v>78</v>
      </c>
      <c r="F23978">
        <v>32</v>
      </c>
      <c r="G23978">
        <v>269.08851851851853</v>
      </c>
      <c r="H23978">
        <f>F23978/0.4</f>
        <v>80</v>
      </c>
      <c r="I23978" s="1">
        <f>H23978*G23978</f>
        <v>21527.08148148148</v>
      </c>
    </row>
    <row r="23979" spans="1:9" hidden="1" x14ac:dyDescent="0.2">
      <c r="A23979">
        <v>31703</v>
      </c>
      <c r="B23979" t="s">
        <v>11</v>
      </c>
      <c r="C23979">
        <v>33728</v>
      </c>
      <c r="D23979" t="s">
        <v>76</v>
      </c>
      <c r="E23979">
        <v>2290</v>
      </c>
      <c r="F23979">
        <v>61</v>
      </c>
      <c r="G23979">
        <v>234.1470111111112</v>
      </c>
    </row>
    <row r="23980" spans="1:9" hidden="1" x14ac:dyDescent="0.2">
      <c r="A23980">
        <v>31057</v>
      </c>
      <c r="B23980" t="s">
        <v>49</v>
      </c>
      <c r="C23980">
        <v>31453</v>
      </c>
      <c r="D23980" t="s">
        <v>71</v>
      </c>
      <c r="E23980" t="s">
        <v>78</v>
      </c>
      <c r="F23980">
        <v>57</v>
      </c>
      <c r="G23980">
        <v>151.04621367521369</v>
      </c>
      <c r="H23980">
        <f>F23980/0.4</f>
        <v>142.5</v>
      </c>
      <c r="I23980" s="1">
        <f>H23980*G23980</f>
        <v>21524.085448717949</v>
      </c>
    </row>
    <row r="23981" spans="1:9" hidden="1" x14ac:dyDescent="0.2">
      <c r="A23981">
        <v>32575</v>
      </c>
      <c r="B23981" t="s">
        <v>40</v>
      </c>
      <c r="C23981">
        <v>30140</v>
      </c>
      <c r="D23981" t="s">
        <v>93</v>
      </c>
      <c r="E23981" t="s">
        <v>9</v>
      </c>
      <c r="F23981">
        <v>61</v>
      </c>
      <c r="G23981">
        <v>268.51540811011898</v>
      </c>
    </row>
    <row r="23982" spans="1:9" hidden="1" x14ac:dyDescent="0.2">
      <c r="A23982">
        <v>30194</v>
      </c>
      <c r="B23982" t="s">
        <v>28</v>
      </c>
      <c r="C23982">
        <v>32280</v>
      </c>
      <c r="D23982" t="s">
        <v>179</v>
      </c>
      <c r="E23982">
        <v>2290</v>
      </c>
      <c r="F23982">
        <v>61</v>
      </c>
      <c r="G23982">
        <v>293.04452576754392</v>
      </c>
    </row>
    <row r="23983" spans="1:9" hidden="1" x14ac:dyDescent="0.2">
      <c r="A23983">
        <v>34819</v>
      </c>
      <c r="B23983" t="s">
        <v>25</v>
      </c>
      <c r="C23983">
        <v>31703</v>
      </c>
      <c r="D23983" t="s">
        <v>11</v>
      </c>
      <c r="E23983" t="s">
        <v>17</v>
      </c>
      <c r="F23983">
        <v>61</v>
      </c>
      <c r="G23983">
        <v>79.777922077922071</v>
      </c>
    </row>
    <row r="23984" spans="1:9" hidden="1" x14ac:dyDescent="0.2">
      <c r="A23984">
        <v>31135</v>
      </c>
      <c r="B23984" t="s">
        <v>130</v>
      </c>
      <c r="C23984">
        <v>32337</v>
      </c>
      <c r="D23984" t="s">
        <v>67</v>
      </c>
      <c r="E23984" t="s">
        <v>9</v>
      </c>
      <c r="F23984">
        <v>60</v>
      </c>
      <c r="G23984">
        <v>159.79205012077301</v>
      </c>
    </row>
    <row r="23985" spans="1:9" hidden="1" x14ac:dyDescent="0.2">
      <c r="A23985">
        <v>30693</v>
      </c>
      <c r="B23985" t="s">
        <v>64</v>
      </c>
      <c r="C23985">
        <v>30408</v>
      </c>
      <c r="D23985" t="s">
        <v>165</v>
      </c>
      <c r="E23985" t="s">
        <v>78</v>
      </c>
      <c r="F23985">
        <v>86</v>
      </c>
      <c r="G23985">
        <v>100.0277068764569</v>
      </c>
      <c r="H23985">
        <f>F23985/0.4</f>
        <v>215</v>
      </c>
      <c r="I23985" s="1">
        <f>H23985*G23985</f>
        <v>21505.956978438233</v>
      </c>
    </row>
    <row r="23986" spans="1:9" hidden="1" x14ac:dyDescent="0.2">
      <c r="A23986">
        <v>32070</v>
      </c>
      <c r="B23986" t="s">
        <v>133</v>
      </c>
      <c r="C23986">
        <v>30721</v>
      </c>
      <c r="D23986" t="s">
        <v>24</v>
      </c>
      <c r="E23986">
        <v>2290</v>
      </c>
      <c r="F23986">
        <v>60</v>
      </c>
      <c r="G23986">
        <v>193.15154715909091</v>
      </c>
    </row>
    <row r="23987" spans="1:9" hidden="1" x14ac:dyDescent="0.2">
      <c r="A23987">
        <v>30693</v>
      </c>
      <c r="B23987" t="s">
        <v>64</v>
      </c>
      <c r="C23987">
        <v>30615</v>
      </c>
      <c r="D23987" t="s">
        <v>80</v>
      </c>
      <c r="E23987" t="s">
        <v>17</v>
      </c>
      <c r="F23987">
        <v>60</v>
      </c>
      <c r="G23987">
        <v>200.0988738758661</v>
      </c>
    </row>
    <row r="23988" spans="1:9" hidden="1" x14ac:dyDescent="0.2">
      <c r="A23988">
        <v>32575</v>
      </c>
      <c r="B23988" t="s">
        <v>95</v>
      </c>
      <c r="C23988">
        <v>33495</v>
      </c>
      <c r="D23988" t="s">
        <v>55</v>
      </c>
      <c r="E23988" t="s">
        <v>17</v>
      </c>
      <c r="F23988">
        <v>60</v>
      </c>
      <c r="G23988">
        <v>133.1667250402576</v>
      </c>
    </row>
    <row r="23989" spans="1:9" hidden="1" x14ac:dyDescent="0.2">
      <c r="A23989">
        <v>31454</v>
      </c>
      <c r="B23989" t="s">
        <v>19</v>
      </c>
      <c r="C23989">
        <v>32448</v>
      </c>
      <c r="D23989" t="s">
        <v>103</v>
      </c>
      <c r="E23989" t="s">
        <v>9</v>
      </c>
      <c r="F23989">
        <v>60</v>
      </c>
      <c r="G23989">
        <v>281.16977965212169</v>
      </c>
    </row>
    <row r="23990" spans="1:9" hidden="1" x14ac:dyDescent="0.2">
      <c r="A23990">
        <v>33214</v>
      </c>
      <c r="B23990" t="s">
        <v>43</v>
      </c>
      <c r="C23990">
        <v>30140</v>
      </c>
      <c r="D23990" t="s">
        <v>93</v>
      </c>
      <c r="E23990" t="s">
        <v>78</v>
      </c>
      <c r="F23990">
        <v>48</v>
      </c>
      <c r="G23990">
        <v>178.92654871794869</v>
      </c>
      <c r="H23990">
        <f>F23990/0.4</f>
        <v>120</v>
      </c>
      <c r="I23990" s="1">
        <f>H23990*G23990</f>
        <v>21471.185846153843</v>
      </c>
    </row>
    <row r="23991" spans="1:9" hidden="1" x14ac:dyDescent="0.2">
      <c r="A23991">
        <v>32337</v>
      </c>
      <c r="B23991" t="s">
        <v>67</v>
      </c>
      <c r="C23991">
        <v>32575</v>
      </c>
      <c r="D23991" t="s">
        <v>40</v>
      </c>
      <c r="E23991" t="s">
        <v>17</v>
      </c>
      <c r="F23991">
        <v>60</v>
      </c>
      <c r="G23991">
        <v>224.95310574229691</v>
      </c>
    </row>
    <row r="23992" spans="1:9" hidden="1" x14ac:dyDescent="0.2">
      <c r="A23992">
        <v>30852</v>
      </c>
      <c r="B23992" t="s">
        <v>26</v>
      </c>
      <c r="C23992">
        <v>31995</v>
      </c>
      <c r="D23992" t="s">
        <v>89</v>
      </c>
      <c r="E23992">
        <v>2290</v>
      </c>
      <c r="F23992">
        <v>60</v>
      </c>
      <c r="G23992">
        <v>135.6830714285714</v>
      </c>
    </row>
    <row r="23993" spans="1:9" hidden="1" x14ac:dyDescent="0.2">
      <c r="A23993">
        <v>32457</v>
      </c>
      <c r="B23993" t="s">
        <v>7</v>
      </c>
      <c r="C23993">
        <v>31703</v>
      </c>
      <c r="D23993" t="s">
        <v>20</v>
      </c>
      <c r="E23993">
        <v>2290</v>
      </c>
      <c r="F23993">
        <v>60</v>
      </c>
      <c r="G23993">
        <v>299.50434229691882</v>
      </c>
    </row>
    <row r="23994" spans="1:9" hidden="1" x14ac:dyDescent="0.2">
      <c r="A23994">
        <v>30977</v>
      </c>
      <c r="B23994" t="s">
        <v>12</v>
      </c>
      <c r="C23994">
        <v>30255</v>
      </c>
      <c r="D23994" t="s">
        <v>94</v>
      </c>
      <c r="E23994">
        <v>2290</v>
      </c>
      <c r="F23994">
        <v>60</v>
      </c>
      <c r="G23994">
        <v>138.71960678210681</v>
      </c>
    </row>
    <row r="23995" spans="1:9" hidden="1" x14ac:dyDescent="0.2">
      <c r="A23995">
        <v>33121</v>
      </c>
      <c r="B23995" t="s">
        <v>390</v>
      </c>
      <c r="C23995">
        <v>30977</v>
      </c>
      <c r="D23995" t="s">
        <v>12</v>
      </c>
      <c r="E23995" t="s">
        <v>17</v>
      </c>
      <c r="F23995">
        <v>60</v>
      </c>
      <c r="G23995">
        <v>236.9422683531746</v>
      </c>
    </row>
    <row r="23996" spans="1:9" hidden="1" x14ac:dyDescent="0.2">
      <c r="A23996">
        <v>32575</v>
      </c>
      <c r="B23996" t="s">
        <v>95</v>
      </c>
      <c r="C23996">
        <v>30852</v>
      </c>
      <c r="D23996" t="s">
        <v>26</v>
      </c>
      <c r="E23996" t="s">
        <v>78</v>
      </c>
      <c r="F23996">
        <v>44</v>
      </c>
      <c r="G23996">
        <v>195.04993112244901</v>
      </c>
      <c r="H23996">
        <f>F23996/0.4</f>
        <v>110</v>
      </c>
      <c r="I23996" s="1">
        <f>H23996*G23996</f>
        <v>21455.49242346939</v>
      </c>
    </row>
    <row r="23997" spans="1:9" hidden="1" x14ac:dyDescent="0.2">
      <c r="A23997">
        <v>30140</v>
      </c>
      <c r="B23997" t="s">
        <v>93</v>
      </c>
      <c r="C23997">
        <v>32575</v>
      </c>
      <c r="D23997" t="s">
        <v>40</v>
      </c>
      <c r="E23997" t="s">
        <v>9</v>
      </c>
      <c r="F23997">
        <v>60</v>
      </c>
      <c r="G23997">
        <v>294.53669799498749</v>
      </c>
    </row>
    <row r="23998" spans="1:9" hidden="1" x14ac:dyDescent="0.2">
      <c r="A23998">
        <v>30693</v>
      </c>
      <c r="B23998" t="s">
        <v>64</v>
      </c>
      <c r="C23998">
        <v>33244</v>
      </c>
      <c r="D23998" t="s">
        <v>68</v>
      </c>
      <c r="E23998" t="s">
        <v>78</v>
      </c>
      <c r="F23998">
        <v>75</v>
      </c>
      <c r="G23998">
        <v>114.3301666666667</v>
      </c>
      <c r="H23998">
        <f>F23998/0.4</f>
        <v>187.5</v>
      </c>
      <c r="I23998" s="1">
        <f>H23998*G23998</f>
        <v>21436.906250000007</v>
      </c>
    </row>
    <row r="23999" spans="1:9" hidden="1" x14ac:dyDescent="0.2">
      <c r="A23999">
        <v>32575</v>
      </c>
      <c r="B23999" t="s">
        <v>40</v>
      </c>
      <c r="C23999">
        <v>30852</v>
      </c>
      <c r="D23999" t="s">
        <v>53</v>
      </c>
      <c r="E23999" t="s">
        <v>17</v>
      </c>
      <c r="F23999">
        <v>60</v>
      </c>
      <c r="G23999">
        <v>176.6503352241894</v>
      </c>
    </row>
    <row r="24000" spans="1:9" hidden="1" x14ac:dyDescent="0.2">
      <c r="A24000">
        <v>32337</v>
      </c>
      <c r="B24000" t="s">
        <v>67</v>
      </c>
      <c r="C24000">
        <v>31135</v>
      </c>
      <c r="D24000" t="s">
        <v>130</v>
      </c>
      <c r="E24000" t="s">
        <v>17</v>
      </c>
      <c r="F24000">
        <v>60</v>
      </c>
      <c r="G24000">
        <v>113.8561203231293</v>
      </c>
    </row>
    <row r="24001" spans="1:9" hidden="1" x14ac:dyDescent="0.2">
      <c r="A24001">
        <v>30852</v>
      </c>
      <c r="B24001" t="s">
        <v>26</v>
      </c>
      <c r="C24001">
        <v>30140</v>
      </c>
      <c r="D24001" t="s">
        <v>93</v>
      </c>
      <c r="E24001" t="s">
        <v>78</v>
      </c>
      <c r="F24001">
        <v>65</v>
      </c>
      <c r="G24001">
        <v>131.88981011904761</v>
      </c>
      <c r="H24001">
        <f>F24001/0.4</f>
        <v>162.5</v>
      </c>
      <c r="I24001" s="1">
        <f>H24001*G24001</f>
        <v>21432.094144345236</v>
      </c>
    </row>
    <row r="24002" spans="1:9" hidden="1" x14ac:dyDescent="0.2">
      <c r="A24002">
        <v>32575</v>
      </c>
      <c r="B24002" t="s">
        <v>58</v>
      </c>
      <c r="C24002">
        <v>31703</v>
      </c>
      <c r="D24002" t="s">
        <v>11</v>
      </c>
      <c r="E24002" t="s">
        <v>17</v>
      </c>
      <c r="F24002">
        <v>60</v>
      </c>
      <c r="G24002">
        <v>307.07390633903128</v>
      </c>
    </row>
    <row r="24003" spans="1:9" hidden="1" x14ac:dyDescent="0.2">
      <c r="A24003">
        <v>30849</v>
      </c>
      <c r="B24003" t="s">
        <v>104</v>
      </c>
      <c r="C24003">
        <v>31295</v>
      </c>
      <c r="D24003" t="s">
        <v>44</v>
      </c>
      <c r="E24003" t="s">
        <v>78</v>
      </c>
      <c r="F24003">
        <v>35</v>
      </c>
      <c r="G24003">
        <v>244.70824603174611</v>
      </c>
      <c r="H24003">
        <f>F24003/0.4</f>
        <v>87.5</v>
      </c>
      <c r="I24003" s="1">
        <f>H24003*G24003</f>
        <v>21411.971527777783</v>
      </c>
    </row>
    <row r="24004" spans="1:9" hidden="1" x14ac:dyDescent="0.2">
      <c r="A24004">
        <v>31453</v>
      </c>
      <c r="B24004" t="s">
        <v>71</v>
      </c>
      <c r="C24004">
        <v>32896</v>
      </c>
      <c r="D24004" t="s">
        <v>122</v>
      </c>
      <c r="E24004" t="s">
        <v>78</v>
      </c>
      <c r="F24004">
        <v>82</v>
      </c>
      <c r="G24004">
        <v>104.2098203071599</v>
      </c>
      <c r="H24004">
        <f>F24004/0.4</f>
        <v>205</v>
      </c>
      <c r="I24004" s="1">
        <f>H24004*G24004</f>
        <v>21363.013162967778</v>
      </c>
    </row>
    <row r="24005" spans="1:9" hidden="1" x14ac:dyDescent="0.2">
      <c r="A24005">
        <v>31650</v>
      </c>
      <c r="B24005" t="s">
        <v>31</v>
      </c>
      <c r="C24005">
        <v>31834</v>
      </c>
      <c r="D24005" t="s">
        <v>99</v>
      </c>
      <c r="E24005">
        <v>2290</v>
      </c>
      <c r="F24005">
        <v>60</v>
      </c>
      <c r="G24005">
        <v>219.26447374847379</v>
      </c>
    </row>
    <row r="24006" spans="1:9" hidden="1" x14ac:dyDescent="0.2">
      <c r="A24006">
        <v>34614</v>
      </c>
      <c r="B24006" t="s">
        <v>27</v>
      </c>
      <c r="C24006">
        <v>35897</v>
      </c>
      <c r="D24006" t="s">
        <v>394</v>
      </c>
      <c r="E24006" t="s">
        <v>9</v>
      </c>
      <c r="F24006">
        <v>60</v>
      </c>
      <c r="G24006">
        <v>243.9723717948718</v>
      </c>
    </row>
    <row r="24007" spans="1:9" hidden="1" x14ac:dyDescent="0.2">
      <c r="A24007">
        <v>34113</v>
      </c>
      <c r="B24007" t="s">
        <v>345</v>
      </c>
      <c r="C24007">
        <v>34614</v>
      </c>
      <c r="D24007" t="s">
        <v>27</v>
      </c>
      <c r="E24007">
        <v>2290</v>
      </c>
      <c r="F24007">
        <v>60</v>
      </c>
      <c r="G24007">
        <v>268.96240804424332</v>
      </c>
    </row>
    <row r="24008" spans="1:9" hidden="1" x14ac:dyDescent="0.2">
      <c r="A24008">
        <v>34027</v>
      </c>
      <c r="B24008" t="s">
        <v>37</v>
      </c>
      <c r="C24008">
        <v>30994</v>
      </c>
      <c r="D24008" t="s">
        <v>56</v>
      </c>
      <c r="E24008" t="s">
        <v>78</v>
      </c>
      <c r="F24008">
        <v>115</v>
      </c>
      <c r="G24008">
        <v>74.128353936187267</v>
      </c>
      <c r="H24008">
        <f>F24008/0.4</f>
        <v>287.5</v>
      </c>
      <c r="I24008" s="1">
        <f>H24008*G24008</f>
        <v>21311.901756653839</v>
      </c>
    </row>
    <row r="24009" spans="1:9" hidden="1" x14ac:dyDescent="0.2">
      <c r="A24009">
        <v>30136</v>
      </c>
      <c r="B24009" t="s">
        <v>160</v>
      </c>
      <c r="C24009">
        <v>31453</v>
      </c>
      <c r="D24009" t="s">
        <v>36</v>
      </c>
      <c r="E24009" t="s">
        <v>9</v>
      </c>
      <c r="F24009">
        <v>60</v>
      </c>
      <c r="G24009">
        <v>256.95850000000002</v>
      </c>
    </row>
    <row r="24010" spans="1:9" hidden="1" x14ac:dyDescent="0.2">
      <c r="A24010">
        <v>34570</v>
      </c>
      <c r="B24010" t="s">
        <v>74</v>
      </c>
      <c r="C24010">
        <v>31453</v>
      </c>
      <c r="D24010" t="s">
        <v>71</v>
      </c>
      <c r="E24010" t="s">
        <v>9</v>
      </c>
      <c r="F24010">
        <v>60</v>
      </c>
      <c r="G24010">
        <v>227.92328325358849</v>
      </c>
    </row>
    <row r="24011" spans="1:9" hidden="1" x14ac:dyDescent="0.2">
      <c r="A24011">
        <v>30299</v>
      </c>
      <c r="B24011" t="s">
        <v>39</v>
      </c>
      <c r="C24011">
        <v>33192</v>
      </c>
      <c r="D24011" t="s">
        <v>42</v>
      </c>
      <c r="E24011" t="s">
        <v>17</v>
      </c>
      <c r="F24011">
        <v>60</v>
      </c>
      <c r="G24011">
        <v>388.14801346801352</v>
      </c>
    </row>
    <row r="24012" spans="1:9" hidden="1" x14ac:dyDescent="0.2">
      <c r="A24012">
        <v>30721</v>
      </c>
      <c r="B24012" t="s">
        <v>24</v>
      </c>
      <c r="C24012">
        <v>33667</v>
      </c>
      <c r="D24012" t="s">
        <v>50</v>
      </c>
      <c r="E24012">
        <v>2290</v>
      </c>
      <c r="F24012">
        <v>59</v>
      </c>
      <c r="G24012">
        <v>193.3728951536269</v>
      </c>
    </row>
    <row r="24013" spans="1:9" hidden="1" x14ac:dyDescent="0.2">
      <c r="A24013">
        <v>33198</v>
      </c>
      <c r="B24013" t="s">
        <v>48</v>
      </c>
      <c r="C24013">
        <v>34492</v>
      </c>
      <c r="D24013" t="s">
        <v>32</v>
      </c>
      <c r="E24013">
        <v>2290</v>
      </c>
      <c r="F24013">
        <v>59</v>
      </c>
      <c r="G24013">
        <v>161.67122727272729</v>
      </c>
    </row>
    <row r="24014" spans="1:9" hidden="1" x14ac:dyDescent="0.2">
      <c r="A24014">
        <v>32575</v>
      </c>
      <c r="B24014" t="s">
        <v>8</v>
      </c>
      <c r="C24014">
        <v>34262</v>
      </c>
      <c r="D24014" t="s">
        <v>121</v>
      </c>
      <c r="E24014" t="s">
        <v>78</v>
      </c>
      <c r="F24014">
        <v>54</v>
      </c>
      <c r="G24014">
        <v>157.70324531024531</v>
      </c>
      <c r="H24014">
        <f>F24014/0.4</f>
        <v>135</v>
      </c>
      <c r="I24014" s="1">
        <f>H24014*G24014</f>
        <v>21289.938116883117</v>
      </c>
    </row>
    <row r="24015" spans="1:9" hidden="1" x14ac:dyDescent="0.2">
      <c r="A24015">
        <v>34986</v>
      </c>
      <c r="B24015" t="s">
        <v>86</v>
      </c>
      <c r="C24015">
        <v>34574</v>
      </c>
      <c r="D24015" t="s">
        <v>177</v>
      </c>
      <c r="E24015" t="s">
        <v>78</v>
      </c>
      <c r="F24015">
        <v>91</v>
      </c>
      <c r="G24015">
        <v>93.560750360750362</v>
      </c>
      <c r="H24015">
        <f>F24015/0.4</f>
        <v>227.5</v>
      </c>
      <c r="I24015" s="1">
        <f>H24015*G24015</f>
        <v>21285.070707070707</v>
      </c>
    </row>
    <row r="24016" spans="1:9" hidden="1" x14ac:dyDescent="0.2">
      <c r="A24016">
        <v>30372</v>
      </c>
      <c r="B24016" t="s">
        <v>170</v>
      </c>
      <c r="C24016">
        <v>30977</v>
      </c>
      <c r="D24016" t="s">
        <v>12</v>
      </c>
      <c r="E24016">
        <v>2290</v>
      </c>
      <c r="F24016">
        <v>59</v>
      </c>
      <c r="G24016">
        <v>204.0233581730769</v>
      </c>
    </row>
    <row r="24017" spans="1:9" hidden="1" x14ac:dyDescent="0.2">
      <c r="A24017">
        <v>34614</v>
      </c>
      <c r="B24017" t="s">
        <v>27</v>
      </c>
      <c r="C24017">
        <v>32758</v>
      </c>
      <c r="D24017" t="s">
        <v>62</v>
      </c>
      <c r="E24017">
        <v>2290</v>
      </c>
      <c r="F24017">
        <v>59</v>
      </c>
      <c r="G24017">
        <v>777.52525174825166</v>
      </c>
    </row>
    <row r="24018" spans="1:9" hidden="1" x14ac:dyDescent="0.2">
      <c r="A24018">
        <v>34433</v>
      </c>
      <c r="B24018" t="s">
        <v>254</v>
      </c>
      <c r="C24018">
        <v>31648</v>
      </c>
      <c r="D24018" t="s">
        <v>194</v>
      </c>
      <c r="E24018" t="s">
        <v>78</v>
      </c>
      <c r="F24018">
        <v>105</v>
      </c>
      <c r="G24018">
        <v>81.040754915730332</v>
      </c>
      <c r="H24018">
        <f>F24018/0.4</f>
        <v>262.5</v>
      </c>
      <c r="I24018" s="1">
        <f>H24018*G24018</f>
        <v>21273.198165379214</v>
      </c>
    </row>
    <row r="24019" spans="1:9" hidden="1" x14ac:dyDescent="0.2">
      <c r="A24019">
        <v>33495</v>
      </c>
      <c r="B24019" t="s">
        <v>55</v>
      </c>
      <c r="C24019">
        <v>30423</v>
      </c>
      <c r="D24019" t="s">
        <v>41</v>
      </c>
      <c r="E24019">
        <v>2290</v>
      </c>
      <c r="F24019">
        <v>59</v>
      </c>
      <c r="G24019">
        <v>128.14561478758171</v>
      </c>
    </row>
    <row r="24020" spans="1:9" hidden="1" x14ac:dyDescent="0.2">
      <c r="A24020">
        <v>31057</v>
      </c>
      <c r="B24020" t="s">
        <v>49</v>
      </c>
      <c r="C24020">
        <v>30994</v>
      </c>
      <c r="D24020" t="s">
        <v>56</v>
      </c>
      <c r="E24020" t="s">
        <v>78</v>
      </c>
      <c r="F24020">
        <v>34</v>
      </c>
      <c r="G24020">
        <v>248.88746296296301</v>
      </c>
      <c r="H24020">
        <f>F24020/0.4</f>
        <v>85</v>
      </c>
      <c r="I24020" s="1">
        <f>H24020*G24020</f>
        <v>21155.434351851854</v>
      </c>
    </row>
    <row r="24021" spans="1:9" hidden="1" x14ac:dyDescent="0.2">
      <c r="A24021">
        <v>33244</v>
      </c>
      <c r="B24021" t="s">
        <v>68</v>
      </c>
      <c r="C24021">
        <v>30529</v>
      </c>
      <c r="D24021" t="s">
        <v>73</v>
      </c>
      <c r="E24021" t="s">
        <v>9</v>
      </c>
      <c r="F24021">
        <v>59</v>
      </c>
      <c r="G24021">
        <v>193.01750925925921</v>
      </c>
    </row>
    <row r="24022" spans="1:9" hidden="1" x14ac:dyDescent="0.2">
      <c r="A24022">
        <v>31057</v>
      </c>
      <c r="B24022" t="s">
        <v>49</v>
      </c>
      <c r="C24022">
        <v>32945</v>
      </c>
      <c r="D24022" t="s">
        <v>113</v>
      </c>
      <c r="E24022">
        <v>2290</v>
      </c>
      <c r="F24022">
        <v>59</v>
      </c>
      <c r="G24022">
        <v>208.48305497198879</v>
      </c>
    </row>
    <row r="24023" spans="1:9" hidden="1" x14ac:dyDescent="0.2">
      <c r="A24023">
        <v>30977</v>
      </c>
      <c r="B24023" t="s">
        <v>63</v>
      </c>
      <c r="C24023">
        <v>31453</v>
      </c>
      <c r="D24023" t="s">
        <v>36</v>
      </c>
      <c r="E24023" t="s">
        <v>78</v>
      </c>
      <c r="F24023">
        <v>92</v>
      </c>
      <c r="G24023">
        <v>91.980101603325863</v>
      </c>
      <c r="H24023">
        <f>F24023/0.4</f>
        <v>230</v>
      </c>
      <c r="I24023" s="1">
        <f>H24023*G24023</f>
        <v>21155.42336876495</v>
      </c>
    </row>
    <row r="24024" spans="1:9" hidden="1" x14ac:dyDescent="0.2">
      <c r="A24024">
        <v>31703</v>
      </c>
      <c r="B24024" t="s">
        <v>20</v>
      </c>
      <c r="C24024">
        <v>32457</v>
      </c>
      <c r="D24024" t="s">
        <v>7</v>
      </c>
      <c r="E24024">
        <v>2290</v>
      </c>
      <c r="F24024">
        <v>59</v>
      </c>
      <c r="G24024">
        <v>414.45488333333333</v>
      </c>
    </row>
    <row r="24025" spans="1:9" hidden="1" x14ac:dyDescent="0.2">
      <c r="A24025">
        <v>30721</v>
      </c>
      <c r="B24025" t="s">
        <v>24</v>
      </c>
      <c r="C24025">
        <v>31423</v>
      </c>
      <c r="D24025" t="s">
        <v>114</v>
      </c>
      <c r="E24025" t="s">
        <v>78</v>
      </c>
      <c r="F24025">
        <v>57</v>
      </c>
      <c r="G24025">
        <v>148.3032003710575</v>
      </c>
      <c r="H24025">
        <f>F24025/0.4</f>
        <v>142.5</v>
      </c>
      <c r="I24025" s="1">
        <f>H24025*G24025</f>
        <v>21133.206052875692</v>
      </c>
    </row>
    <row r="24026" spans="1:9" hidden="1" x14ac:dyDescent="0.2">
      <c r="A24026">
        <v>30397</v>
      </c>
      <c r="B24026" t="s">
        <v>14</v>
      </c>
      <c r="C24026">
        <v>31504</v>
      </c>
      <c r="D24026" t="s">
        <v>116</v>
      </c>
      <c r="E24026">
        <v>2290</v>
      </c>
      <c r="F24026">
        <v>59</v>
      </c>
      <c r="G24026">
        <v>159.1126150793651</v>
      </c>
    </row>
    <row r="24027" spans="1:9" hidden="1" x14ac:dyDescent="0.2">
      <c r="A24027">
        <v>30397</v>
      </c>
      <c r="B24027" t="s">
        <v>14</v>
      </c>
      <c r="C24027">
        <v>30928</v>
      </c>
      <c r="D24027" t="s">
        <v>137</v>
      </c>
      <c r="E24027">
        <v>2290</v>
      </c>
      <c r="F24027">
        <v>59</v>
      </c>
      <c r="G24027">
        <v>262.14174591503269</v>
      </c>
    </row>
    <row r="24028" spans="1:9" hidden="1" x14ac:dyDescent="0.2">
      <c r="A24028">
        <v>31703</v>
      </c>
      <c r="B24028" t="s">
        <v>10</v>
      </c>
      <c r="C24028">
        <v>31504</v>
      </c>
      <c r="D24028" t="s">
        <v>116</v>
      </c>
      <c r="E24028" t="s">
        <v>78</v>
      </c>
      <c r="F24028">
        <v>81</v>
      </c>
      <c r="G24028">
        <v>103.89506172839511</v>
      </c>
      <c r="H24028">
        <f>F24028/0.4</f>
        <v>202.5</v>
      </c>
      <c r="I24028" s="1">
        <f>H24028*G24028</f>
        <v>21038.750000000007</v>
      </c>
    </row>
    <row r="24029" spans="1:9" hidden="1" x14ac:dyDescent="0.2">
      <c r="A24029">
        <v>34492</v>
      </c>
      <c r="B24029" t="s">
        <v>32</v>
      </c>
      <c r="C24029">
        <v>33244</v>
      </c>
      <c r="D24029" t="s">
        <v>68</v>
      </c>
      <c r="E24029" t="s">
        <v>78</v>
      </c>
      <c r="F24029">
        <v>114</v>
      </c>
      <c r="G24029">
        <v>73.533510170385171</v>
      </c>
      <c r="H24029">
        <f>F24029/0.4</f>
        <v>285</v>
      </c>
      <c r="I24029" s="1">
        <f>H24029*G24029</f>
        <v>20957.050398559775</v>
      </c>
    </row>
    <row r="24030" spans="1:9" hidden="1" x14ac:dyDescent="0.2">
      <c r="A24030">
        <v>32575</v>
      </c>
      <c r="B24030" t="s">
        <v>75</v>
      </c>
      <c r="C24030">
        <v>33214</v>
      </c>
      <c r="D24030" t="s">
        <v>43</v>
      </c>
      <c r="E24030" t="s">
        <v>17</v>
      </c>
      <c r="F24030">
        <v>59</v>
      </c>
      <c r="G24030">
        <v>266.82528124999999</v>
      </c>
    </row>
    <row r="24031" spans="1:9" hidden="1" x14ac:dyDescent="0.2">
      <c r="A24031">
        <v>35841</v>
      </c>
      <c r="B24031" t="s">
        <v>378</v>
      </c>
      <c r="C24031">
        <v>32523</v>
      </c>
      <c r="D24031" t="s">
        <v>168</v>
      </c>
      <c r="E24031" t="s">
        <v>78</v>
      </c>
      <c r="F24031">
        <v>39</v>
      </c>
      <c r="G24031">
        <v>214.73301691729321</v>
      </c>
      <c r="H24031">
        <f>F24031/0.4</f>
        <v>97.5</v>
      </c>
      <c r="I24031" s="1">
        <f>H24031*G24031</f>
        <v>20936.469149436089</v>
      </c>
    </row>
    <row r="24032" spans="1:9" hidden="1" x14ac:dyDescent="0.2">
      <c r="A24032">
        <v>30397</v>
      </c>
      <c r="B24032" t="s">
        <v>14</v>
      </c>
      <c r="C24032">
        <v>32951</v>
      </c>
      <c r="D24032" t="s">
        <v>189</v>
      </c>
      <c r="E24032" t="s">
        <v>78</v>
      </c>
      <c r="F24032">
        <v>49</v>
      </c>
      <c r="G24032">
        <v>170.87517562883741</v>
      </c>
      <c r="H24032">
        <f>F24032/0.4</f>
        <v>122.5</v>
      </c>
      <c r="I24032" s="1">
        <f>H24032*G24032</f>
        <v>20932.209014532582</v>
      </c>
    </row>
    <row r="24033" spans="1:9" hidden="1" x14ac:dyDescent="0.2">
      <c r="A24033">
        <v>31135</v>
      </c>
      <c r="B24033" t="s">
        <v>130</v>
      </c>
      <c r="C24033">
        <v>32119</v>
      </c>
      <c r="D24033" t="s">
        <v>302</v>
      </c>
      <c r="E24033" t="s">
        <v>78</v>
      </c>
      <c r="F24033">
        <v>104</v>
      </c>
      <c r="G24033">
        <v>80.223280808080801</v>
      </c>
      <c r="H24033">
        <f>F24033/0.4</f>
        <v>260</v>
      </c>
      <c r="I24033" s="1">
        <f>H24033*G24033</f>
        <v>20858.053010101008</v>
      </c>
    </row>
    <row r="24034" spans="1:9" hidden="1" x14ac:dyDescent="0.2">
      <c r="A24034">
        <v>30852</v>
      </c>
      <c r="B24034" t="s">
        <v>26</v>
      </c>
      <c r="C24034">
        <v>34100</v>
      </c>
      <c r="D24034" t="s">
        <v>23</v>
      </c>
      <c r="E24034">
        <v>2290</v>
      </c>
      <c r="F24034">
        <v>59</v>
      </c>
      <c r="G24034">
        <v>160.94469561128531</v>
      </c>
    </row>
    <row r="24035" spans="1:9" hidden="1" x14ac:dyDescent="0.2">
      <c r="A24035">
        <v>30325</v>
      </c>
      <c r="B24035" t="s">
        <v>16</v>
      </c>
      <c r="C24035">
        <v>32474</v>
      </c>
      <c r="D24035" t="s">
        <v>221</v>
      </c>
      <c r="E24035" t="s">
        <v>78</v>
      </c>
      <c r="F24035">
        <v>61</v>
      </c>
      <c r="G24035">
        <v>136.75352250190701</v>
      </c>
      <c r="H24035">
        <f>F24035/0.4</f>
        <v>152.5</v>
      </c>
      <c r="I24035" s="1">
        <f>H24035*G24035</f>
        <v>20854.912181540818</v>
      </c>
    </row>
    <row r="24036" spans="1:9" hidden="1" x14ac:dyDescent="0.2">
      <c r="A24036">
        <v>31057</v>
      </c>
      <c r="B24036" t="s">
        <v>49</v>
      </c>
      <c r="C24036">
        <v>30140</v>
      </c>
      <c r="D24036" t="s">
        <v>93</v>
      </c>
      <c r="E24036" t="s">
        <v>17</v>
      </c>
      <c r="F24036">
        <v>59</v>
      </c>
      <c r="G24036">
        <v>208.2250431034482</v>
      </c>
    </row>
    <row r="24037" spans="1:9" hidden="1" x14ac:dyDescent="0.2">
      <c r="A24037">
        <v>31834</v>
      </c>
      <c r="B24037" t="s">
        <v>99</v>
      </c>
      <c r="C24037">
        <v>33195</v>
      </c>
      <c r="D24037" t="s">
        <v>175</v>
      </c>
      <c r="E24037" t="s">
        <v>78</v>
      </c>
      <c r="F24037">
        <v>68</v>
      </c>
      <c r="G24037">
        <v>122.528566468254</v>
      </c>
      <c r="H24037">
        <f>F24037/0.4</f>
        <v>170</v>
      </c>
      <c r="I24037" s="1">
        <f>H24037*G24037</f>
        <v>20829.85629960318</v>
      </c>
    </row>
    <row r="24038" spans="1:9" hidden="1" x14ac:dyDescent="0.2">
      <c r="A24038">
        <v>32523</v>
      </c>
      <c r="B24038" t="s">
        <v>168</v>
      </c>
      <c r="C24038">
        <v>35991</v>
      </c>
      <c r="D24038" t="s">
        <v>384</v>
      </c>
      <c r="E24038" t="s">
        <v>17</v>
      </c>
      <c r="F24038">
        <v>59</v>
      </c>
      <c r="G24038">
        <v>195.1202425595238</v>
      </c>
    </row>
    <row r="24039" spans="1:9" hidden="1" x14ac:dyDescent="0.2">
      <c r="A24039">
        <v>34685</v>
      </c>
      <c r="B24039" t="s">
        <v>77</v>
      </c>
      <c r="C24039">
        <v>30676</v>
      </c>
      <c r="D24039" t="s">
        <v>197</v>
      </c>
      <c r="E24039" t="s">
        <v>9</v>
      </c>
      <c r="F24039">
        <v>59</v>
      </c>
      <c r="G24039">
        <v>43.350093984962399</v>
      </c>
    </row>
    <row r="24040" spans="1:9" hidden="1" x14ac:dyDescent="0.2">
      <c r="A24040">
        <v>30977</v>
      </c>
      <c r="B24040" t="s">
        <v>12</v>
      </c>
      <c r="C24040">
        <v>32250</v>
      </c>
      <c r="D24040" t="s">
        <v>347</v>
      </c>
      <c r="E24040" t="s">
        <v>17</v>
      </c>
      <c r="F24040">
        <v>59</v>
      </c>
      <c r="G24040">
        <v>246.34570488721809</v>
      </c>
    </row>
    <row r="24041" spans="1:9" hidden="1" x14ac:dyDescent="0.2">
      <c r="A24041">
        <v>31057</v>
      </c>
      <c r="B24041" t="s">
        <v>49</v>
      </c>
      <c r="C24041">
        <v>31146</v>
      </c>
      <c r="D24041" t="s">
        <v>203</v>
      </c>
      <c r="E24041" t="s">
        <v>17</v>
      </c>
      <c r="F24041">
        <v>59</v>
      </c>
      <c r="G24041">
        <v>280.95457807624467</v>
      </c>
    </row>
    <row r="24042" spans="1:9" hidden="1" x14ac:dyDescent="0.2">
      <c r="A24042">
        <v>34685</v>
      </c>
      <c r="B24042" t="s">
        <v>77</v>
      </c>
      <c r="C24042">
        <v>31123</v>
      </c>
      <c r="D24042" t="s">
        <v>60</v>
      </c>
      <c r="E24042" t="s">
        <v>78</v>
      </c>
      <c r="F24042">
        <v>66</v>
      </c>
      <c r="G24042">
        <v>126.0511335200747</v>
      </c>
      <c r="H24042">
        <f>F24042/0.4</f>
        <v>165</v>
      </c>
      <c r="I24042" s="1">
        <f>H24042*G24042</f>
        <v>20798.437030812325</v>
      </c>
    </row>
    <row r="24043" spans="1:9" hidden="1" x14ac:dyDescent="0.2">
      <c r="A24043">
        <v>34570</v>
      </c>
      <c r="B24043" t="s">
        <v>74</v>
      </c>
      <c r="C24043">
        <v>30693</v>
      </c>
      <c r="D24043" t="s">
        <v>64</v>
      </c>
      <c r="E24043" t="s">
        <v>78</v>
      </c>
      <c r="F24043">
        <v>33</v>
      </c>
      <c r="G24043">
        <v>251.52695294784581</v>
      </c>
      <c r="H24043">
        <f>F24043/0.4</f>
        <v>82.5</v>
      </c>
      <c r="I24043" s="1">
        <f>H24043*G24043</f>
        <v>20750.97361819728</v>
      </c>
    </row>
    <row r="24044" spans="1:9" hidden="1" x14ac:dyDescent="0.2">
      <c r="A24044">
        <v>30977</v>
      </c>
      <c r="B24044" t="s">
        <v>12</v>
      </c>
      <c r="C24044">
        <v>31146</v>
      </c>
      <c r="D24044" t="s">
        <v>203</v>
      </c>
      <c r="E24044" t="s">
        <v>78</v>
      </c>
      <c r="F24044">
        <v>63</v>
      </c>
      <c r="G24044">
        <v>131.56013009164329</v>
      </c>
      <c r="H24044">
        <f>F24044/0.4</f>
        <v>157.5</v>
      </c>
      <c r="I24044" s="1">
        <f>H24044*G24044</f>
        <v>20720.720489433817</v>
      </c>
    </row>
    <row r="24045" spans="1:9" hidden="1" x14ac:dyDescent="0.2">
      <c r="A24045">
        <v>31703</v>
      </c>
      <c r="B24045" t="s">
        <v>11</v>
      </c>
      <c r="C24045">
        <v>32124</v>
      </c>
      <c r="D24045" t="s">
        <v>289</v>
      </c>
      <c r="E24045">
        <v>2290</v>
      </c>
      <c r="F24045">
        <v>58</v>
      </c>
      <c r="G24045">
        <v>184.4980821078432</v>
      </c>
    </row>
    <row r="24046" spans="1:9" hidden="1" x14ac:dyDescent="0.2">
      <c r="A24046">
        <v>31703</v>
      </c>
      <c r="B24046" t="s">
        <v>11</v>
      </c>
      <c r="C24046">
        <v>33570</v>
      </c>
      <c r="D24046" t="s">
        <v>29</v>
      </c>
      <c r="E24046" t="s">
        <v>9</v>
      </c>
      <c r="F24046">
        <v>58</v>
      </c>
      <c r="G24046">
        <v>208.92844642857139</v>
      </c>
    </row>
    <row r="24047" spans="1:9" hidden="1" x14ac:dyDescent="0.2">
      <c r="A24047">
        <v>34314</v>
      </c>
      <c r="B24047" t="s">
        <v>115</v>
      </c>
      <c r="C24047">
        <v>32575</v>
      </c>
      <c r="D24047" t="s">
        <v>75</v>
      </c>
      <c r="E24047" t="s">
        <v>78</v>
      </c>
      <c r="F24047">
        <v>135</v>
      </c>
      <c r="G24047">
        <v>61.327283969622329</v>
      </c>
      <c r="H24047">
        <f>F24047/0.4</f>
        <v>337.5</v>
      </c>
      <c r="I24047" s="1">
        <f>H24047*G24047</f>
        <v>20697.958339747536</v>
      </c>
    </row>
    <row r="24048" spans="1:9" hidden="1" x14ac:dyDescent="0.2">
      <c r="A24048">
        <v>30852</v>
      </c>
      <c r="B24048" t="s">
        <v>53</v>
      </c>
      <c r="C24048">
        <v>34699</v>
      </c>
      <c r="D24048" t="s">
        <v>192</v>
      </c>
      <c r="E24048" t="s">
        <v>9</v>
      </c>
      <c r="F24048">
        <v>58</v>
      </c>
      <c r="G24048">
        <v>382.45842140151512</v>
      </c>
    </row>
    <row r="24049" spans="1:9" hidden="1" x14ac:dyDescent="0.2">
      <c r="A24049">
        <v>30559</v>
      </c>
      <c r="B24049" t="s">
        <v>30</v>
      </c>
      <c r="C24049">
        <v>35991</v>
      </c>
      <c r="D24049" t="s">
        <v>384</v>
      </c>
      <c r="E24049" t="s">
        <v>9</v>
      </c>
      <c r="F24049">
        <v>58</v>
      </c>
      <c r="G24049">
        <v>429.32358333333332</v>
      </c>
    </row>
    <row r="24050" spans="1:9" hidden="1" x14ac:dyDescent="0.2">
      <c r="A24050">
        <v>30194</v>
      </c>
      <c r="B24050" t="s">
        <v>28</v>
      </c>
      <c r="C24050">
        <v>35074</v>
      </c>
      <c r="D24050" t="s">
        <v>297</v>
      </c>
      <c r="E24050" t="s">
        <v>17</v>
      </c>
      <c r="F24050">
        <v>58</v>
      </c>
      <c r="G24050">
        <v>154.12783482142859</v>
      </c>
    </row>
    <row r="24051" spans="1:9" hidden="1" x14ac:dyDescent="0.2">
      <c r="A24051">
        <v>33244</v>
      </c>
      <c r="B24051" t="s">
        <v>68</v>
      </c>
      <c r="C24051">
        <v>30423</v>
      </c>
      <c r="D24051" t="s">
        <v>41</v>
      </c>
      <c r="E24051">
        <v>2290</v>
      </c>
      <c r="F24051">
        <v>58</v>
      </c>
      <c r="G24051">
        <v>162.8472857142857</v>
      </c>
    </row>
    <row r="24052" spans="1:9" hidden="1" x14ac:dyDescent="0.2">
      <c r="A24052">
        <v>31453</v>
      </c>
      <c r="B24052" t="s">
        <v>71</v>
      </c>
      <c r="C24052">
        <v>32457</v>
      </c>
      <c r="D24052" t="s">
        <v>7</v>
      </c>
      <c r="E24052" t="s">
        <v>9</v>
      </c>
      <c r="F24052">
        <v>58</v>
      </c>
      <c r="G24052">
        <v>350.88161076604558</v>
      </c>
    </row>
    <row r="24053" spans="1:9" hidden="1" x14ac:dyDescent="0.2">
      <c r="A24053">
        <v>32211</v>
      </c>
      <c r="B24053" t="s">
        <v>13</v>
      </c>
      <c r="C24053">
        <v>30994</v>
      </c>
      <c r="D24053" t="s">
        <v>56</v>
      </c>
      <c r="E24053" t="s">
        <v>78</v>
      </c>
      <c r="F24053">
        <v>43</v>
      </c>
      <c r="G24053">
        <v>191.17330555555549</v>
      </c>
      <c r="H24053">
        <f>F24053/0.4</f>
        <v>107.5</v>
      </c>
      <c r="I24053" s="1">
        <f>H24053*G24053</f>
        <v>20551.130347222213</v>
      </c>
    </row>
    <row r="24054" spans="1:9" hidden="1" x14ac:dyDescent="0.2">
      <c r="A24054">
        <v>33192</v>
      </c>
      <c r="B24054" t="s">
        <v>42</v>
      </c>
      <c r="C24054">
        <v>31703</v>
      </c>
      <c r="D24054" t="s">
        <v>11</v>
      </c>
      <c r="E24054" t="s">
        <v>9</v>
      </c>
      <c r="F24054">
        <v>58</v>
      </c>
      <c r="G24054">
        <v>323.92558531746027</v>
      </c>
    </row>
    <row r="24055" spans="1:9" hidden="1" x14ac:dyDescent="0.2">
      <c r="A24055">
        <v>30423</v>
      </c>
      <c r="B24055" t="s">
        <v>41</v>
      </c>
      <c r="C24055">
        <v>30647</v>
      </c>
      <c r="D24055" t="s">
        <v>54</v>
      </c>
      <c r="E24055" t="s">
        <v>78</v>
      </c>
      <c r="F24055">
        <v>65</v>
      </c>
      <c r="G24055">
        <v>126.426027173913</v>
      </c>
      <c r="H24055">
        <f>F24055/0.4</f>
        <v>162.5</v>
      </c>
      <c r="I24055" s="1">
        <f>H24055*G24055</f>
        <v>20544.229415760863</v>
      </c>
    </row>
    <row r="24056" spans="1:9" hidden="1" x14ac:dyDescent="0.2">
      <c r="A24056">
        <v>31637</v>
      </c>
      <c r="B24056" t="s">
        <v>144</v>
      </c>
      <c r="C24056">
        <v>30397</v>
      </c>
      <c r="D24056" t="s">
        <v>14</v>
      </c>
      <c r="E24056">
        <v>2290</v>
      </c>
      <c r="F24056">
        <v>58</v>
      </c>
      <c r="G24056">
        <v>316.86179166666659</v>
      </c>
    </row>
    <row r="24057" spans="1:9" hidden="1" x14ac:dyDescent="0.2">
      <c r="A24057">
        <v>30397</v>
      </c>
      <c r="B24057" t="s">
        <v>14</v>
      </c>
      <c r="C24057">
        <v>32070</v>
      </c>
      <c r="D24057" t="s">
        <v>133</v>
      </c>
      <c r="E24057">
        <v>2290</v>
      </c>
      <c r="F24057">
        <v>58</v>
      </c>
      <c r="G24057">
        <v>238.6739591307815</v>
      </c>
    </row>
    <row r="24058" spans="1:9" hidden="1" x14ac:dyDescent="0.2">
      <c r="A24058">
        <v>31295</v>
      </c>
      <c r="B24058" t="s">
        <v>44</v>
      </c>
      <c r="C24058">
        <v>33851</v>
      </c>
      <c r="D24058" t="s">
        <v>84</v>
      </c>
      <c r="E24058" t="s">
        <v>9</v>
      </c>
      <c r="F24058">
        <v>58</v>
      </c>
      <c r="G24058">
        <v>395.63257365510299</v>
      </c>
    </row>
    <row r="24059" spans="1:9" hidden="1" x14ac:dyDescent="0.2">
      <c r="A24059">
        <v>34570</v>
      </c>
      <c r="B24059" t="s">
        <v>74</v>
      </c>
      <c r="C24059">
        <v>31703</v>
      </c>
      <c r="D24059" t="s">
        <v>20</v>
      </c>
      <c r="E24059" t="s">
        <v>17</v>
      </c>
      <c r="F24059">
        <v>58</v>
      </c>
      <c r="G24059">
        <v>387.42672619047619</v>
      </c>
    </row>
    <row r="24060" spans="1:9" hidden="1" x14ac:dyDescent="0.2">
      <c r="A24060">
        <v>30994</v>
      </c>
      <c r="B24060" t="s">
        <v>56</v>
      </c>
      <c r="C24060">
        <v>31703</v>
      </c>
      <c r="D24060" t="s">
        <v>285</v>
      </c>
      <c r="E24060" t="s">
        <v>78</v>
      </c>
      <c r="F24060">
        <v>92</v>
      </c>
      <c r="G24060">
        <v>89.245686297498807</v>
      </c>
      <c r="H24060">
        <f>F24060/0.4</f>
        <v>230</v>
      </c>
      <c r="I24060" s="1">
        <f>H24060*G24060</f>
        <v>20526.507848424724</v>
      </c>
    </row>
    <row r="24061" spans="1:9" hidden="1" x14ac:dyDescent="0.2">
      <c r="A24061">
        <v>34492</v>
      </c>
      <c r="B24061" t="s">
        <v>32</v>
      </c>
      <c r="C24061">
        <v>34986</v>
      </c>
      <c r="D24061" t="s">
        <v>86</v>
      </c>
      <c r="E24061" t="s">
        <v>78</v>
      </c>
      <c r="F24061">
        <v>98</v>
      </c>
      <c r="G24061">
        <v>83.678936904761912</v>
      </c>
      <c r="H24061">
        <f>F24061/0.4</f>
        <v>245</v>
      </c>
      <c r="I24061" s="1">
        <f>H24061*G24061</f>
        <v>20501.339541666668</v>
      </c>
    </row>
    <row r="24062" spans="1:9" hidden="1" x14ac:dyDescent="0.2">
      <c r="A24062">
        <v>33192</v>
      </c>
      <c r="B24062" t="s">
        <v>42</v>
      </c>
      <c r="C24062">
        <v>30140</v>
      </c>
      <c r="D24062" t="s">
        <v>93</v>
      </c>
      <c r="E24062" t="s">
        <v>78</v>
      </c>
      <c r="F24062">
        <v>36</v>
      </c>
      <c r="G24062">
        <v>227.60134444444449</v>
      </c>
      <c r="H24062">
        <f>F24062/0.4</f>
        <v>90</v>
      </c>
      <c r="I24062" s="1">
        <f>H24062*G24062</f>
        <v>20484.121000000003</v>
      </c>
    </row>
    <row r="24063" spans="1:9" hidden="1" x14ac:dyDescent="0.2">
      <c r="A24063">
        <v>31295</v>
      </c>
      <c r="B24063" t="s">
        <v>44</v>
      </c>
      <c r="C24063">
        <v>31995</v>
      </c>
      <c r="D24063" t="s">
        <v>89</v>
      </c>
      <c r="E24063">
        <v>2290</v>
      </c>
      <c r="F24063">
        <v>58</v>
      </c>
      <c r="G24063">
        <v>172.28651241830059</v>
      </c>
    </row>
    <row r="24064" spans="1:9" hidden="1" x14ac:dyDescent="0.2">
      <c r="A24064">
        <v>34986</v>
      </c>
      <c r="B24064" t="s">
        <v>86</v>
      </c>
      <c r="C24064">
        <v>31295</v>
      </c>
      <c r="D24064" t="s">
        <v>44</v>
      </c>
      <c r="E24064">
        <v>2290</v>
      </c>
      <c r="F24064">
        <v>58</v>
      </c>
      <c r="G24064">
        <v>208.32809440559441</v>
      </c>
    </row>
    <row r="24065" spans="1:9" hidden="1" x14ac:dyDescent="0.2">
      <c r="A24065">
        <v>30977</v>
      </c>
      <c r="B24065" t="s">
        <v>12</v>
      </c>
      <c r="C24065">
        <v>31517</v>
      </c>
      <c r="D24065" t="s">
        <v>109</v>
      </c>
      <c r="E24065" t="s">
        <v>9</v>
      </c>
      <c r="F24065">
        <v>58</v>
      </c>
      <c r="G24065">
        <v>497.57215522875822</v>
      </c>
    </row>
    <row r="24066" spans="1:9" hidden="1" x14ac:dyDescent="0.2">
      <c r="A24066">
        <v>31650</v>
      </c>
      <c r="B24066" t="s">
        <v>31</v>
      </c>
      <c r="C24066">
        <v>34524</v>
      </c>
      <c r="D24066" t="s">
        <v>61</v>
      </c>
      <c r="E24066">
        <v>2290</v>
      </c>
      <c r="F24066">
        <v>58</v>
      </c>
      <c r="G24066">
        <v>236.3601990428582</v>
      </c>
    </row>
    <row r="24067" spans="1:9" hidden="1" x14ac:dyDescent="0.2">
      <c r="A24067">
        <v>30397</v>
      </c>
      <c r="B24067" t="s">
        <v>14</v>
      </c>
      <c r="C24067">
        <v>31995</v>
      </c>
      <c r="D24067" t="s">
        <v>89</v>
      </c>
      <c r="E24067">
        <v>2290</v>
      </c>
      <c r="F24067">
        <v>58</v>
      </c>
      <c r="G24067">
        <v>209.59120535714291</v>
      </c>
    </row>
    <row r="24068" spans="1:9" hidden="1" x14ac:dyDescent="0.2">
      <c r="A24068">
        <v>31624</v>
      </c>
      <c r="B24068" t="s">
        <v>215</v>
      </c>
      <c r="C24068">
        <v>34492</v>
      </c>
      <c r="D24068" t="s">
        <v>32</v>
      </c>
      <c r="E24068" t="s">
        <v>78</v>
      </c>
      <c r="F24068">
        <v>56</v>
      </c>
      <c r="G24068">
        <v>146.05671384171379</v>
      </c>
      <c r="H24068">
        <f>F24068/0.4</f>
        <v>140</v>
      </c>
      <c r="I24068" s="1">
        <f>H24068*G24068</f>
        <v>20447.939937839928</v>
      </c>
    </row>
    <row r="24069" spans="1:9" hidden="1" x14ac:dyDescent="0.2">
      <c r="A24069">
        <v>31503</v>
      </c>
      <c r="B24069" t="s">
        <v>198</v>
      </c>
      <c r="C24069">
        <v>30852</v>
      </c>
      <c r="D24069" t="s">
        <v>53</v>
      </c>
      <c r="E24069" t="s">
        <v>78</v>
      </c>
      <c r="F24069">
        <v>26</v>
      </c>
      <c r="G24069">
        <v>314.10534391534401</v>
      </c>
      <c r="H24069">
        <f>F24069/0.4</f>
        <v>65</v>
      </c>
      <c r="I24069" s="1">
        <f>H24069*G24069</f>
        <v>20416.84735449736</v>
      </c>
    </row>
    <row r="24070" spans="1:9" hidden="1" x14ac:dyDescent="0.2">
      <c r="A24070">
        <v>32448</v>
      </c>
      <c r="B24070" t="s">
        <v>103</v>
      </c>
      <c r="C24070">
        <v>32211</v>
      </c>
      <c r="D24070" t="s">
        <v>13</v>
      </c>
      <c r="E24070" t="s">
        <v>78</v>
      </c>
      <c r="F24070">
        <v>19</v>
      </c>
      <c r="G24070">
        <v>429.49763157894739</v>
      </c>
      <c r="H24070">
        <f>F24070/0.4</f>
        <v>47.5</v>
      </c>
      <c r="I24070" s="1">
        <f>H24070*G24070</f>
        <v>20401.137500000001</v>
      </c>
    </row>
    <row r="24071" spans="1:9" hidden="1" x14ac:dyDescent="0.2">
      <c r="A24071">
        <v>34761</v>
      </c>
      <c r="B24071" t="s">
        <v>129</v>
      </c>
      <c r="C24071">
        <v>32265</v>
      </c>
      <c r="D24071" t="s">
        <v>232</v>
      </c>
      <c r="E24071" t="s">
        <v>78</v>
      </c>
      <c r="F24071">
        <v>63</v>
      </c>
      <c r="G24071">
        <v>129.32271571356279</v>
      </c>
      <c r="H24071">
        <f>F24071/0.4</f>
        <v>157.5</v>
      </c>
      <c r="I24071" s="1">
        <f>H24071*G24071</f>
        <v>20368.327724886138</v>
      </c>
    </row>
    <row r="24072" spans="1:9" hidden="1" x14ac:dyDescent="0.2">
      <c r="A24072">
        <v>34492</v>
      </c>
      <c r="B24072" t="s">
        <v>32</v>
      </c>
      <c r="C24072">
        <v>33192</v>
      </c>
      <c r="D24072" t="s">
        <v>42</v>
      </c>
      <c r="E24072" t="s">
        <v>9</v>
      </c>
      <c r="F24072">
        <v>58</v>
      </c>
      <c r="G24072">
        <v>389.08451312576312</v>
      </c>
    </row>
    <row r="24073" spans="1:9" hidden="1" x14ac:dyDescent="0.2">
      <c r="A24073">
        <v>35841</v>
      </c>
      <c r="B24073" t="s">
        <v>378</v>
      </c>
      <c r="C24073">
        <v>34256</v>
      </c>
      <c r="D24073" t="s">
        <v>366</v>
      </c>
      <c r="E24073" t="s">
        <v>9</v>
      </c>
      <c r="F24073">
        <v>58</v>
      </c>
      <c r="G24073">
        <v>163.8280850970018</v>
      </c>
    </row>
    <row r="24074" spans="1:9" hidden="1" x14ac:dyDescent="0.2">
      <c r="A24074">
        <v>30194</v>
      </c>
      <c r="B24074" t="s">
        <v>28</v>
      </c>
      <c r="C24074">
        <v>34588</v>
      </c>
      <c r="D24074" t="s">
        <v>280</v>
      </c>
      <c r="E24074" t="s">
        <v>78</v>
      </c>
      <c r="F24074">
        <v>50</v>
      </c>
      <c r="G24074">
        <v>162.78416369047619</v>
      </c>
      <c r="H24074">
        <f>F24074/0.4</f>
        <v>125</v>
      </c>
      <c r="I24074" s="1">
        <f>H24074*G24074</f>
        <v>20348.020461309523</v>
      </c>
    </row>
    <row r="24075" spans="1:9" hidden="1" x14ac:dyDescent="0.2">
      <c r="A24075">
        <v>32457</v>
      </c>
      <c r="B24075" t="s">
        <v>46</v>
      </c>
      <c r="C24075">
        <v>31123</v>
      </c>
      <c r="D24075" t="s">
        <v>60</v>
      </c>
      <c r="E24075" t="s">
        <v>78</v>
      </c>
      <c r="F24075">
        <v>45</v>
      </c>
      <c r="G24075">
        <v>180.61592857142861</v>
      </c>
      <c r="H24075">
        <f>F24075/0.4</f>
        <v>112.5</v>
      </c>
      <c r="I24075" s="1">
        <f>H24075*G24075</f>
        <v>20319.29196428572</v>
      </c>
    </row>
    <row r="24076" spans="1:9" hidden="1" x14ac:dyDescent="0.2">
      <c r="A24076">
        <v>33105</v>
      </c>
      <c r="B24076" t="s">
        <v>52</v>
      </c>
      <c r="C24076">
        <v>34057</v>
      </c>
      <c r="D24076" t="s">
        <v>45</v>
      </c>
      <c r="E24076" t="s">
        <v>78</v>
      </c>
      <c r="F24076">
        <v>50</v>
      </c>
      <c r="G24076">
        <v>162.4791666666666</v>
      </c>
      <c r="H24076">
        <f>F24076/0.4</f>
        <v>125</v>
      </c>
      <c r="I24076" s="1">
        <f>H24076*G24076</f>
        <v>20309.895833333325</v>
      </c>
    </row>
    <row r="24077" spans="1:9" hidden="1" x14ac:dyDescent="0.2">
      <c r="A24077">
        <v>31648</v>
      </c>
      <c r="B24077" t="s">
        <v>194</v>
      </c>
      <c r="C24077">
        <v>34433</v>
      </c>
      <c r="D24077" t="s">
        <v>254</v>
      </c>
      <c r="E24077" t="s">
        <v>9</v>
      </c>
      <c r="F24077">
        <v>58</v>
      </c>
      <c r="G24077">
        <v>52.975196581196577</v>
      </c>
    </row>
    <row r="24078" spans="1:9" hidden="1" x14ac:dyDescent="0.2">
      <c r="A24078">
        <v>34986</v>
      </c>
      <c r="B24078" t="s">
        <v>86</v>
      </c>
      <c r="C24078">
        <v>35165</v>
      </c>
      <c r="D24078" t="s">
        <v>275</v>
      </c>
      <c r="E24078" t="s">
        <v>78</v>
      </c>
      <c r="F24078">
        <v>53</v>
      </c>
      <c r="G24078">
        <v>152.75639682539679</v>
      </c>
      <c r="H24078">
        <f>F24078/0.4</f>
        <v>132.5</v>
      </c>
      <c r="I24078" s="1">
        <f>H24078*G24078</f>
        <v>20240.222579365076</v>
      </c>
    </row>
    <row r="24079" spans="1:9" hidden="1" x14ac:dyDescent="0.2">
      <c r="A24079">
        <v>30713</v>
      </c>
      <c r="B24079" t="s">
        <v>85</v>
      </c>
      <c r="C24079">
        <v>30849</v>
      </c>
      <c r="D24079" t="s">
        <v>104</v>
      </c>
      <c r="E24079" t="s">
        <v>78</v>
      </c>
      <c r="F24079">
        <v>55</v>
      </c>
      <c r="G24079">
        <v>147.12997946375521</v>
      </c>
      <c r="H24079">
        <f>F24079/0.4</f>
        <v>137.5</v>
      </c>
      <c r="I24079" s="1">
        <f>H24079*G24079</f>
        <v>20230.372176266341</v>
      </c>
    </row>
    <row r="24080" spans="1:9" hidden="1" x14ac:dyDescent="0.2">
      <c r="A24080">
        <v>34457</v>
      </c>
      <c r="B24080" t="s">
        <v>139</v>
      </c>
      <c r="C24080">
        <v>30397</v>
      </c>
      <c r="D24080" t="s">
        <v>14</v>
      </c>
      <c r="E24080" t="s">
        <v>17</v>
      </c>
      <c r="F24080">
        <v>57</v>
      </c>
      <c r="G24080">
        <v>224.23117753623191</v>
      </c>
    </row>
    <row r="24081" spans="1:9" hidden="1" x14ac:dyDescent="0.2">
      <c r="A24081">
        <v>30194</v>
      </c>
      <c r="B24081" t="s">
        <v>28</v>
      </c>
      <c r="C24081">
        <v>31603</v>
      </c>
      <c r="D24081" t="s">
        <v>136</v>
      </c>
      <c r="E24081">
        <v>2290</v>
      </c>
      <c r="F24081">
        <v>57</v>
      </c>
      <c r="G24081">
        <v>191.24684210526311</v>
      </c>
    </row>
    <row r="24082" spans="1:9" hidden="1" x14ac:dyDescent="0.2">
      <c r="A24082">
        <v>30693</v>
      </c>
      <c r="B24082" t="s">
        <v>64</v>
      </c>
      <c r="C24082">
        <v>30135</v>
      </c>
      <c r="D24082" t="s">
        <v>128</v>
      </c>
      <c r="E24082" t="s">
        <v>78</v>
      </c>
      <c r="F24082">
        <v>74</v>
      </c>
      <c r="G24082">
        <v>109.2650362872422</v>
      </c>
      <c r="H24082">
        <f>F24082/0.4</f>
        <v>185</v>
      </c>
      <c r="I24082" s="1">
        <f>H24082*G24082</f>
        <v>20214.031713139808</v>
      </c>
    </row>
    <row r="24083" spans="1:9" hidden="1" x14ac:dyDescent="0.2">
      <c r="A24083">
        <v>34100</v>
      </c>
      <c r="B24083" t="s">
        <v>23</v>
      </c>
      <c r="C24083">
        <v>33667</v>
      </c>
      <c r="D24083" t="s">
        <v>50</v>
      </c>
      <c r="E24083">
        <v>2290</v>
      </c>
      <c r="F24083">
        <v>57</v>
      </c>
      <c r="G24083">
        <v>217.8348454862647</v>
      </c>
    </row>
    <row r="24084" spans="1:9" hidden="1" x14ac:dyDescent="0.2">
      <c r="A24084">
        <v>31453</v>
      </c>
      <c r="B24084" t="s">
        <v>71</v>
      </c>
      <c r="C24084">
        <v>34100</v>
      </c>
      <c r="D24084" t="s">
        <v>23</v>
      </c>
      <c r="E24084" t="s">
        <v>17</v>
      </c>
      <c r="F24084">
        <v>57</v>
      </c>
      <c r="G24084">
        <v>145.7245476190476</v>
      </c>
    </row>
    <row r="24085" spans="1:9" hidden="1" x14ac:dyDescent="0.2">
      <c r="A24085">
        <v>32467</v>
      </c>
      <c r="B24085" t="s">
        <v>22</v>
      </c>
      <c r="C24085">
        <v>35356</v>
      </c>
      <c r="D24085" t="s">
        <v>186</v>
      </c>
      <c r="E24085" t="s">
        <v>78</v>
      </c>
      <c r="F24085">
        <v>51</v>
      </c>
      <c r="G24085">
        <v>158.42826086956521</v>
      </c>
      <c r="H24085">
        <f>F24085/0.4</f>
        <v>127.5</v>
      </c>
      <c r="I24085" s="1">
        <f>H24085*G24085</f>
        <v>20199.603260869564</v>
      </c>
    </row>
    <row r="24086" spans="1:9" hidden="1" x14ac:dyDescent="0.2">
      <c r="A24086">
        <v>34057</v>
      </c>
      <c r="B24086" t="s">
        <v>45</v>
      </c>
      <c r="C24086">
        <v>31517</v>
      </c>
      <c r="D24086" t="s">
        <v>109</v>
      </c>
      <c r="E24086" t="s">
        <v>78</v>
      </c>
      <c r="F24086">
        <v>35</v>
      </c>
      <c r="G24086">
        <v>230.78299242424251</v>
      </c>
      <c r="H24086">
        <f>F24086/0.4</f>
        <v>87.5</v>
      </c>
      <c r="I24086" s="1">
        <f>H24086*G24086</f>
        <v>20193.511837121219</v>
      </c>
    </row>
    <row r="24087" spans="1:9" hidden="1" x14ac:dyDescent="0.2">
      <c r="A24087">
        <v>31057</v>
      </c>
      <c r="B24087" t="s">
        <v>49</v>
      </c>
      <c r="C24087">
        <v>31252</v>
      </c>
      <c r="D24087" t="s">
        <v>118</v>
      </c>
      <c r="E24087">
        <v>2290</v>
      </c>
      <c r="F24087">
        <v>57</v>
      </c>
      <c r="G24087">
        <v>174.59766363636359</v>
      </c>
    </row>
    <row r="24088" spans="1:9" hidden="1" x14ac:dyDescent="0.2">
      <c r="A24088">
        <v>30255</v>
      </c>
      <c r="B24088" t="s">
        <v>94</v>
      </c>
      <c r="C24088">
        <v>31295</v>
      </c>
      <c r="D24088" t="s">
        <v>44</v>
      </c>
      <c r="E24088">
        <v>2290</v>
      </c>
      <c r="F24088">
        <v>57</v>
      </c>
      <c r="G24088">
        <v>186.4621983225108</v>
      </c>
    </row>
    <row r="24089" spans="1:9" hidden="1" x14ac:dyDescent="0.2">
      <c r="A24089">
        <v>34614</v>
      </c>
      <c r="B24089" t="s">
        <v>27</v>
      </c>
      <c r="C24089">
        <v>35389</v>
      </c>
      <c r="D24089" t="s">
        <v>292</v>
      </c>
      <c r="E24089" t="s">
        <v>17</v>
      </c>
      <c r="F24089">
        <v>57</v>
      </c>
      <c r="G24089">
        <v>127.14234199134199</v>
      </c>
    </row>
    <row r="24090" spans="1:9" hidden="1" x14ac:dyDescent="0.2">
      <c r="A24090">
        <v>31295</v>
      </c>
      <c r="B24090" t="s">
        <v>44</v>
      </c>
      <c r="C24090">
        <v>30599</v>
      </c>
      <c r="D24090" t="s">
        <v>65</v>
      </c>
      <c r="E24090">
        <v>2290</v>
      </c>
      <c r="F24090">
        <v>57</v>
      </c>
      <c r="G24090">
        <v>238.4851492965368</v>
      </c>
    </row>
    <row r="24091" spans="1:9" hidden="1" x14ac:dyDescent="0.2">
      <c r="A24091">
        <v>30255</v>
      </c>
      <c r="B24091" t="s">
        <v>94</v>
      </c>
      <c r="C24091">
        <v>32467</v>
      </c>
      <c r="D24091" t="s">
        <v>22</v>
      </c>
      <c r="E24091" t="s">
        <v>78</v>
      </c>
      <c r="F24091">
        <v>89</v>
      </c>
      <c r="G24091">
        <v>90.401883753501394</v>
      </c>
      <c r="H24091">
        <f>F24091/0.4</f>
        <v>222.5</v>
      </c>
      <c r="I24091" s="1">
        <f>H24091*G24091</f>
        <v>20114.419135154061</v>
      </c>
    </row>
    <row r="24092" spans="1:9" hidden="1" x14ac:dyDescent="0.2">
      <c r="A24092">
        <v>31401</v>
      </c>
      <c r="B24092" t="s">
        <v>247</v>
      </c>
      <c r="C24092">
        <v>32523</v>
      </c>
      <c r="D24092" t="s">
        <v>168</v>
      </c>
      <c r="E24092" t="s">
        <v>78</v>
      </c>
      <c r="F24092">
        <v>40</v>
      </c>
      <c r="G24092">
        <v>201.10367694805191</v>
      </c>
      <c r="H24092">
        <f>F24092/0.4</f>
        <v>100</v>
      </c>
      <c r="I24092" s="1">
        <f>H24092*G24092</f>
        <v>20110.367694805191</v>
      </c>
    </row>
    <row r="24093" spans="1:9" hidden="1" x14ac:dyDescent="0.2">
      <c r="A24093">
        <v>32575</v>
      </c>
      <c r="B24093" t="s">
        <v>40</v>
      </c>
      <c r="C24093">
        <v>30721</v>
      </c>
      <c r="D24093" t="s">
        <v>24</v>
      </c>
      <c r="E24093" t="s">
        <v>17</v>
      </c>
      <c r="F24093">
        <v>57</v>
      </c>
      <c r="G24093">
        <v>181.47488846801349</v>
      </c>
    </row>
    <row r="24094" spans="1:9" hidden="1" x14ac:dyDescent="0.2">
      <c r="A24094">
        <v>31066</v>
      </c>
      <c r="B24094" t="s">
        <v>69</v>
      </c>
      <c r="C24094">
        <v>33495</v>
      </c>
      <c r="D24094" t="s">
        <v>55</v>
      </c>
      <c r="E24094" t="s">
        <v>78</v>
      </c>
      <c r="F24094">
        <v>44</v>
      </c>
      <c r="G24094">
        <v>182.40864285714289</v>
      </c>
      <c r="H24094">
        <f>F24094/0.4</f>
        <v>110</v>
      </c>
      <c r="I24094" s="1">
        <f>H24094*G24094</f>
        <v>20064.950714285718</v>
      </c>
    </row>
    <row r="24095" spans="1:9" hidden="1" x14ac:dyDescent="0.2">
      <c r="A24095">
        <v>30140</v>
      </c>
      <c r="B24095" t="s">
        <v>93</v>
      </c>
      <c r="C24095">
        <v>33192</v>
      </c>
      <c r="D24095" t="s">
        <v>42</v>
      </c>
      <c r="E24095" t="s">
        <v>17</v>
      </c>
      <c r="F24095">
        <v>57</v>
      </c>
      <c r="G24095">
        <v>221.45047885338349</v>
      </c>
    </row>
    <row r="24096" spans="1:9" hidden="1" x14ac:dyDescent="0.2">
      <c r="A24096">
        <v>30852</v>
      </c>
      <c r="B24096" t="s">
        <v>53</v>
      </c>
      <c r="C24096">
        <v>32397</v>
      </c>
      <c r="D24096" t="s">
        <v>293</v>
      </c>
      <c r="E24096" t="s">
        <v>78</v>
      </c>
      <c r="F24096">
        <v>36</v>
      </c>
      <c r="G24096">
        <v>221.74588888888891</v>
      </c>
      <c r="H24096">
        <f>F24096/0.4</f>
        <v>90</v>
      </c>
      <c r="I24096" s="1">
        <f>H24096*G24096</f>
        <v>19957.13</v>
      </c>
    </row>
    <row r="24097" spans="1:9" hidden="1" x14ac:dyDescent="0.2">
      <c r="A24097">
        <v>30194</v>
      </c>
      <c r="B24097" t="s">
        <v>72</v>
      </c>
      <c r="C24097">
        <v>31884</v>
      </c>
      <c r="D24097" t="s">
        <v>57</v>
      </c>
      <c r="E24097" t="s">
        <v>78</v>
      </c>
      <c r="F24097">
        <v>43</v>
      </c>
      <c r="G24097">
        <v>185.4138741615067</v>
      </c>
      <c r="H24097">
        <f>F24097/0.4</f>
        <v>107.5</v>
      </c>
      <c r="I24097" s="1">
        <f>H24097*G24097</f>
        <v>19931.991472361969</v>
      </c>
    </row>
    <row r="24098" spans="1:9" hidden="1" x14ac:dyDescent="0.2">
      <c r="A24098">
        <v>31295</v>
      </c>
      <c r="B24098" t="s">
        <v>44</v>
      </c>
      <c r="C24098">
        <v>33485</v>
      </c>
      <c r="D24098" t="s">
        <v>106</v>
      </c>
      <c r="E24098">
        <v>2290</v>
      </c>
      <c r="F24098">
        <v>57</v>
      </c>
      <c r="G24098">
        <v>211.31816282051281</v>
      </c>
    </row>
    <row r="24099" spans="1:9" hidden="1" x14ac:dyDescent="0.2">
      <c r="A24099">
        <v>31135</v>
      </c>
      <c r="B24099" t="s">
        <v>130</v>
      </c>
      <c r="C24099">
        <v>31066</v>
      </c>
      <c r="D24099" t="s">
        <v>69</v>
      </c>
      <c r="E24099" t="s">
        <v>17</v>
      </c>
      <c r="F24099">
        <v>57</v>
      </c>
      <c r="G24099">
        <v>150.58747416020671</v>
      </c>
    </row>
    <row r="24100" spans="1:9" hidden="1" x14ac:dyDescent="0.2">
      <c r="A24100">
        <v>30852</v>
      </c>
      <c r="B24100" t="s">
        <v>26</v>
      </c>
      <c r="C24100">
        <v>33277</v>
      </c>
      <c r="D24100" t="s">
        <v>178</v>
      </c>
      <c r="E24100" t="s">
        <v>78</v>
      </c>
      <c r="F24100">
        <v>31</v>
      </c>
      <c r="G24100">
        <v>257.02510890151513</v>
      </c>
      <c r="H24100">
        <f>F24100/0.4</f>
        <v>77.5</v>
      </c>
      <c r="I24100" s="1">
        <f>H24100*G24100</f>
        <v>19919.445939867423</v>
      </c>
    </row>
    <row r="24101" spans="1:9" hidden="1" x14ac:dyDescent="0.2">
      <c r="A24101">
        <v>31648</v>
      </c>
      <c r="B24101" t="s">
        <v>194</v>
      </c>
      <c r="C24101">
        <v>31703</v>
      </c>
      <c r="D24101" t="s">
        <v>11</v>
      </c>
      <c r="E24101" t="s">
        <v>9</v>
      </c>
      <c r="F24101">
        <v>57</v>
      </c>
      <c r="G24101">
        <v>375.80837606837611</v>
      </c>
    </row>
    <row r="24102" spans="1:9" hidden="1" x14ac:dyDescent="0.2">
      <c r="A24102">
        <v>30140</v>
      </c>
      <c r="B24102" t="s">
        <v>93</v>
      </c>
      <c r="C24102">
        <v>31057</v>
      </c>
      <c r="D24102" t="s">
        <v>49</v>
      </c>
      <c r="E24102" t="s">
        <v>17</v>
      </c>
      <c r="F24102">
        <v>57</v>
      </c>
      <c r="G24102">
        <v>169.79850877192979</v>
      </c>
    </row>
    <row r="24103" spans="1:9" hidden="1" x14ac:dyDescent="0.2">
      <c r="A24103">
        <v>33485</v>
      </c>
      <c r="B24103" t="s">
        <v>106</v>
      </c>
      <c r="C24103">
        <v>30599</v>
      </c>
      <c r="D24103" t="s">
        <v>65</v>
      </c>
      <c r="E24103" t="s">
        <v>17</v>
      </c>
      <c r="F24103">
        <v>57</v>
      </c>
      <c r="G24103">
        <v>306.91318817878027</v>
      </c>
    </row>
    <row r="24104" spans="1:9" hidden="1" x14ac:dyDescent="0.2">
      <c r="A24104">
        <v>30194</v>
      </c>
      <c r="B24104" t="s">
        <v>28</v>
      </c>
      <c r="C24104">
        <v>32448</v>
      </c>
      <c r="D24104" t="s">
        <v>103</v>
      </c>
      <c r="E24104">
        <v>2290</v>
      </c>
      <c r="F24104">
        <v>57</v>
      </c>
      <c r="G24104">
        <v>192.8229525757576</v>
      </c>
    </row>
    <row r="24105" spans="1:9" hidden="1" x14ac:dyDescent="0.2">
      <c r="A24105">
        <v>31057</v>
      </c>
      <c r="B24105" t="s">
        <v>49</v>
      </c>
      <c r="C24105">
        <v>30434</v>
      </c>
      <c r="D24105" t="s">
        <v>208</v>
      </c>
      <c r="E24105">
        <v>2290</v>
      </c>
      <c r="F24105">
        <v>57</v>
      </c>
      <c r="G24105">
        <v>199.11146190476191</v>
      </c>
    </row>
    <row r="24106" spans="1:9" hidden="1" x14ac:dyDescent="0.2">
      <c r="A24106">
        <v>33667</v>
      </c>
      <c r="B24106" t="s">
        <v>50</v>
      </c>
      <c r="C24106">
        <v>33728</v>
      </c>
      <c r="D24106" t="s">
        <v>76</v>
      </c>
      <c r="E24106" t="s">
        <v>17</v>
      </c>
      <c r="F24106">
        <v>57</v>
      </c>
      <c r="G24106">
        <v>118.62598958333341</v>
      </c>
    </row>
    <row r="24107" spans="1:9" hidden="1" x14ac:dyDescent="0.2">
      <c r="A24107">
        <v>34986</v>
      </c>
      <c r="B24107" t="s">
        <v>86</v>
      </c>
      <c r="C24107">
        <v>33198</v>
      </c>
      <c r="D24107" t="s">
        <v>48</v>
      </c>
      <c r="E24107" t="s">
        <v>17</v>
      </c>
      <c r="F24107">
        <v>57</v>
      </c>
      <c r="G24107">
        <v>228.57753333333329</v>
      </c>
    </row>
    <row r="24108" spans="1:9" hidden="1" x14ac:dyDescent="0.2">
      <c r="A24108">
        <v>31453</v>
      </c>
      <c r="B24108" t="s">
        <v>71</v>
      </c>
      <c r="C24108">
        <v>32600</v>
      </c>
      <c r="D24108" t="s">
        <v>112</v>
      </c>
      <c r="E24108" t="s">
        <v>17</v>
      </c>
      <c r="F24108">
        <v>57</v>
      </c>
      <c r="G24108">
        <v>178.09626984126979</v>
      </c>
    </row>
    <row r="24109" spans="1:9" hidden="1" x14ac:dyDescent="0.2">
      <c r="A24109">
        <v>35380</v>
      </c>
      <c r="B24109" t="s">
        <v>143</v>
      </c>
      <c r="C24109">
        <v>31453</v>
      </c>
      <c r="D24109" t="s">
        <v>36</v>
      </c>
      <c r="E24109" t="s">
        <v>78</v>
      </c>
      <c r="F24109">
        <v>43</v>
      </c>
      <c r="G24109">
        <v>185.29447023809519</v>
      </c>
      <c r="H24109">
        <f>F24109/0.4</f>
        <v>107.5</v>
      </c>
      <c r="I24109" s="1">
        <f>H24109*G24109</f>
        <v>19919.155550595231</v>
      </c>
    </row>
    <row r="24110" spans="1:9" hidden="1" x14ac:dyDescent="0.2">
      <c r="A24110">
        <v>33192</v>
      </c>
      <c r="B24110" t="s">
        <v>42</v>
      </c>
      <c r="C24110">
        <v>33195</v>
      </c>
      <c r="D24110" t="s">
        <v>18</v>
      </c>
      <c r="E24110" t="s">
        <v>78</v>
      </c>
      <c r="F24110">
        <v>33</v>
      </c>
      <c r="G24110">
        <v>241.42307319223991</v>
      </c>
      <c r="H24110">
        <f>F24110/0.4</f>
        <v>82.5</v>
      </c>
      <c r="I24110" s="1">
        <f>H24110*G24110</f>
        <v>19917.403538359791</v>
      </c>
    </row>
    <row r="24111" spans="1:9" hidden="1" x14ac:dyDescent="0.2">
      <c r="A24111">
        <v>34614</v>
      </c>
      <c r="B24111" t="s">
        <v>27</v>
      </c>
      <c r="C24111">
        <v>31834</v>
      </c>
      <c r="D24111" t="s">
        <v>99</v>
      </c>
      <c r="E24111">
        <v>2290</v>
      </c>
      <c r="F24111">
        <v>56</v>
      </c>
      <c r="G24111">
        <v>262.01294480519482</v>
      </c>
    </row>
    <row r="24112" spans="1:9" hidden="1" x14ac:dyDescent="0.2">
      <c r="A24112">
        <v>30529</v>
      </c>
      <c r="B24112" t="s">
        <v>73</v>
      </c>
      <c r="C24112">
        <v>31617</v>
      </c>
      <c r="D24112" t="s">
        <v>202</v>
      </c>
      <c r="E24112" t="s">
        <v>78</v>
      </c>
      <c r="F24112">
        <v>97</v>
      </c>
      <c r="G24112">
        <v>82.080788251451565</v>
      </c>
      <c r="H24112">
        <f>F24112/0.4</f>
        <v>242.5</v>
      </c>
      <c r="I24112" s="1">
        <f>H24112*G24112</f>
        <v>19904.591150977005</v>
      </c>
    </row>
    <row r="24113" spans="1:9" hidden="1" x14ac:dyDescent="0.2">
      <c r="A24113">
        <v>34691</v>
      </c>
      <c r="B24113" t="s">
        <v>316</v>
      </c>
      <c r="C24113">
        <v>32457</v>
      </c>
      <c r="D24113" t="s">
        <v>7</v>
      </c>
      <c r="E24113" t="s">
        <v>78</v>
      </c>
      <c r="F24113">
        <v>114</v>
      </c>
      <c r="G24113">
        <v>69.545590725178954</v>
      </c>
      <c r="H24113">
        <f>F24113/0.4</f>
        <v>285</v>
      </c>
      <c r="I24113" s="1">
        <f>H24113*G24113</f>
        <v>19820.493356676001</v>
      </c>
    </row>
    <row r="24114" spans="1:9" hidden="1" x14ac:dyDescent="0.2">
      <c r="A24114">
        <v>34524</v>
      </c>
      <c r="B24114" t="s">
        <v>61</v>
      </c>
      <c r="C24114">
        <v>30721</v>
      </c>
      <c r="D24114" t="s">
        <v>87</v>
      </c>
      <c r="E24114" t="s">
        <v>78</v>
      </c>
      <c r="F24114">
        <v>109</v>
      </c>
      <c r="G24114">
        <v>72.679489926739933</v>
      </c>
      <c r="H24114">
        <f>F24114/0.4</f>
        <v>272.5</v>
      </c>
      <c r="I24114" s="1">
        <f>H24114*G24114</f>
        <v>19805.161005036633</v>
      </c>
    </row>
    <row r="24115" spans="1:9" hidden="1" x14ac:dyDescent="0.2">
      <c r="A24115">
        <v>33570</v>
      </c>
      <c r="B24115" t="s">
        <v>29</v>
      </c>
      <c r="C24115">
        <v>33486</v>
      </c>
      <c r="D24115" t="s">
        <v>174</v>
      </c>
      <c r="E24115" t="s">
        <v>17</v>
      </c>
      <c r="F24115">
        <v>56</v>
      </c>
      <c r="G24115">
        <v>227.06988005050499</v>
      </c>
    </row>
    <row r="24116" spans="1:9" hidden="1" x14ac:dyDescent="0.2">
      <c r="A24116">
        <v>30198</v>
      </c>
      <c r="B24116" t="s">
        <v>83</v>
      </c>
      <c r="C24116">
        <v>31504</v>
      </c>
      <c r="D24116" t="s">
        <v>116</v>
      </c>
      <c r="E24116" t="s">
        <v>78</v>
      </c>
      <c r="F24116">
        <v>61</v>
      </c>
      <c r="G24116">
        <v>129.63979949874681</v>
      </c>
      <c r="H24116">
        <f>F24116/0.4</f>
        <v>152.5</v>
      </c>
      <c r="I24116" s="1">
        <f>H24116*G24116</f>
        <v>19770.069423558889</v>
      </c>
    </row>
    <row r="24117" spans="1:9" hidden="1" x14ac:dyDescent="0.2">
      <c r="A24117">
        <v>30436</v>
      </c>
      <c r="B24117" t="s">
        <v>97</v>
      </c>
      <c r="C24117">
        <v>32457</v>
      </c>
      <c r="D24117" t="s">
        <v>46</v>
      </c>
      <c r="E24117" t="s">
        <v>17</v>
      </c>
      <c r="F24117">
        <v>56</v>
      </c>
      <c r="G24117">
        <v>142.0768697478992</v>
      </c>
    </row>
    <row r="24118" spans="1:9" hidden="1" x14ac:dyDescent="0.2">
      <c r="A24118">
        <v>32280</v>
      </c>
      <c r="B24118" t="s">
        <v>179</v>
      </c>
      <c r="C24118">
        <v>30466</v>
      </c>
      <c r="D24118" t="s">
        <v>15</v>
      </c>
      <c r="E24118">
        <v>2290</v>
      </c>
      <c r="F24118">
        <v>56</v>
      </c>
      <c r="G24118">
        <v>273.19214148877938</v>
      </c>
    </row>
    <row r="24119" spans="1:9" hidden="1" x14ac:dyDescent="0.2">
      <c r="A24119">
        <v>31503</v>
      </c>
      <c r="B24119" t="s">
        <v>198</v>
      </c>
      <c r="C24119">
        <v>31650</v>
      </c>
      <c r="D24119" t="s">
        <v>31</v>
      </c>
      <c r="E24119" t="s">
        <v>9</v>
      </c>
      <c r="F24119">
        <v>56</v>
      </c>
      <c r="G24119">
        <v>342.39476911976908</v>
      </c>
    </row>
    <row r="24120" spans="1:9" hidden="1" x14ac:dyDescent="0.2">
      <c r="A24120">
        <v>31453</v>
      </c>
      <c r="B24120" t="s">
        <v>36</v>
      </c>
      <c r="C24120">
        <v>34321</v>
      </c>
      <c r="D24120" t="s">
        <v>135</v>
      </c>
      <c r="E24120" t="s">
        <v>9</v>
      </c>
      <c r="F24120">
        <v>56</v>
      </c>
      <c r="G24120">
        <v>419.97051207983191</v>
      </c>
    </row>
    <row r="24121" spans="1:9" hidden="1" x14ac:dyDescent="0.2">
      <c r="A24121">
        <v>34457</v>
      </c>
      <c r="B24121" t="s">
        <v>139</v>
      </c>
      <c r="C24121">
        <v>30397</v>
      </c>
      <c r="D24121" t="s">
        <v>14</v>
      </c>
      <c r="E24121" t="s">
        <v>78</v>
      </c>
      <c r="F24121">
        <v>45</v>
      </c>
      <c r="G24121">
        <v>175.46286805555559</v>
      </c>
      <c r="H24121">
        <f>F24121/0.4</f>
        <v>112.5</v>
      </c>
      <c r="I24121" s="1">
        <f>H24121*G24121</f>
        <v>19739.572656250002</v>
      </c>
    </row>
    <row r="24122" spans="1:9" hidden="1" x14ac:dyDescent="0.2">
      <c r="A24122">
        <v>33192</v>
      </c>
      <c r="B24122" t="s">
        <v>42</v>
      </c>
      <c r="C24122">
        <v>32337</v>
      </c>
      <c r="D24122" t="s">
        <v>67</v>
      </c>
      <c r="E24122" t="s">
        <v>17</v>
      </c>
      <c r="F24122">
        <v>56</v>
      </c>
      <c r="G24122">
        <v>193.9451907467533</v>
      </c>
    </row>
    <row r="24123" spans="1:9" hidden="1" x14ac:dyDescent="0.2">
      <c r="A24123">
        <v>31135</v>
      </c>
      <c r="B24123" t="s">
        <v>130</v>
      </c>
      <c r="C24123">
        <v>30721</v>
      </c>
      <c r="D24123" t="s">
        <v>125</v>
      </c>
      <c r="E24123" t="s">
        <v>78</v>
      </c>
      <c r="F24123">
        <v>124</v>
      </c>
      <c r="G24123">
        <v>63.591946960203543</v>
      </c>
      <c r="H24123">
        <f>F24123/0.4</f>
        <v>310</v>
      </c>
      <c r="I24123" s="1">
        <f>H24123*G24123</f>
        <v>19713.503557663098</v>
      </c>
    </row>
    <row r="24124" spans="1:9" hidden="1" x14ac:dyDescent="0.2">
      <c r="A24124">
        <v>32467</v>
      </c>
      <c r="B24124" t="s">
        <v>21</v>
      </c>
      <c r="C24124">
        <v>33044</v>
      </c>
      <c r="D24124" t="s">
        <v>88</v>
      </c>
      <c r="E24124">
        <v>2290</v>
      </c>
      <c r="F24124">
        <v>56</v>
      </c>
      <c r="G24124">
        <v>169.69000563909779</v>
      </c>
    </row>
    <row r="24125" spans="1:9" hidden="1" x14ac:dyDescent="0.2">
      <c r="A24125">
        <v>32211</v>
      </c>
      <c r="B24125" t="s">
        <v>13</v>
      </c>
      <c r="C24125">
        <v>31898</v>
      </c>
      <c r="D24125" t="s">
        <v>243</v>
      </c>
      <c r="E24125" t="s">
        <v>78</v>
      </c>
      <c r="F24125">
        <v>50</v>
      </c>
      <c r="G24125">
        <v>157.4846801346801</v>
      </c>
      <c r="H24125">
        <f>F24125/0.4</f>
        <v>125</v>
      </c>
      <c r="I24125" s="1">
        <f>H24125*G24125</f>
        <v>19685.585016835012</v>
      </c>
    </row>
    <row r="24126" spans="1:9" hidden="1" x14ac:dyDescent="0.2">
      <c r="A24126">
        <v>31123</v>
      </c>
      <c r="B24126" t="s">
        <v>60</v>
      </c>
      <c r="C24126">
        <v>32457</v>
      </c>
      <c r="D24126" t="s">
        <v>51</v>
      </c>
      <c r="E24126" t="s">
        <v>17</v>
      </c>
      <c r="F24126">
        <v>56</v>
      </c>
      <c r="G24126">
        <v>256.86106501436791</v>
      </c>
    </row>
    <row r="24127" spans="1:9" hidden="1" x14ac:dyDescent="0.2">
      <c r="A24127">
        <v>32467</v>
      </c>
      <c r="B24127" t="s">
        <v>22</v>
      </c>
      <c r="C24127">
        <v>30408</v>
      </c>
      <c r="D24127" t="s">
        <v>165</v>
      </c>
      <c r="E24127" t="s">
        <v>78</v>
      </c>
      <c r="F24127">
        <v>52</v>
      </c>
      <c r="G24127">
        <v>151.39710423634341</v>
      </c>
      <c r="H24127">
        <f>F24127/0.4</f>
        <v>130</v>
      </c>
      <c r="I24127" s="1">
        <f>H24127*G24127</f>
        <v>19681.623550724642</v>
      </c>
    </row>
    <row r="24128" spans="1:9" hidden="1" x14ac:dyDescent="0.2">
      <c r="A24128">
        <v>31650</v>
      </c>
      <c r="B24128" t="s">
        <v>31</v>
      </c>
      <c r="C24128">
        <v>30140</v>
      </c>
      <c r="D24128" t="s">
        <v>93</v>
      </c>
      <c r="E24128">
        <v>2290</v>
      </c>
      <c r="F24128">
        <v>56</v>
      </c>
      <c r="G24128">
        <v>177.3883267457181</v>
      </c>
    </row>
    <row r="24129" spans="1:9" hidden="1" x14ac:dyDescent="0.2">
      <c r="A24129">
        <v>33198</v>
      </c>
      <c r="B24129" t="s">
        <v>48</v>
      </c>
      <c r="C24129">
        <v>31703</v>
      </c>
      <c r="D24129" t="s">
        <v>10</v>
      </c>
      <c r="E24129">
        <v>2290</v>
      </c>
      <c r="F24129">
        <v>56</v>
      </c>
      <c r="G24129">
        <v>282.51173997493731</v>
      </c>
    </row>
    <row r="24130" spans="1:9" hidden="1" x14ac:dyDescent="0.2">
      <c r="A24130">
        <v>31057</v>
      </c>
      <c r="B24130" t="s">
        <v>49</v>
      </c>
      <c r="C24130">
        <v>33541</v>
      </c>
      <c r="D24130" t="s">
        <v>315</v>
      </c>
      <c r="E24130" t="s">
        <v>78</v>
      </c>
      <c r="F24130">
        <v>35</v>
      </c>
      <c r="G24130">
        <v>224.74904761904759</v>
      </c>
      <c r="H24130">
        <f>F24130/0.4</f>
        <v>87.5</v>
      </c>
      <c r="I24130" s="1">
        <f>H24130*G24130</f>
        <v>19665.541666666664</v>
      </c>
    </row>
    <row r="24131" spans="1:9" hidden="1" x14ac:dyDescent="0.2">
      <c r="A24131">
        <v>34986</v>
      </c>
      <c r="B24131" t="s">
        <v>86</v>
      </c>
      <c r="C24131">
        <v>30408</v>
      </c>
      <c r="D24131" t="s">
        <v>165</v>
      </c>
      <c r="E24131" t="s">
        <v>78</v>
      </c>
      <c r="F24131">
        <v>52</v>
      </c>
      <c r="G24131">
        <v>151.17403769841269</v>
      </c>
      <c r="H24131">
        <f>F24131/0.4</f>
        <v>130</v>
      </c>
      <c r="I24131" s="1">
        <f>H24131*G24131</f>
        <v>19652.624900793649</v>
      </c>
    </row>
    <row r="24132" spans="1:9" hidden="1" x14ac:dyDescent="0.2">
      <c r="A24132">
        <v>34100</v>
      </c>
      <c r="B24132" t="s">
        <v>23</v>
      </c>
      <c r="C24132">
        <v>31481</v>
      </c>
      <c r="D24132" t="s">
        <v>107</v>
      </c>
      <c r="E24132">
        <v>2290</v>
      </c>
      <c r="F24132">
        <v>56</v>
      </c>
      <c r="G24132">
        <v>212.95026785714279</v>
      </c>
    </row>
    <row r="24133" spans="1:9" hidden="1" x14ac:dyDescent="0.2">
      <c r="A24133">
        <v>31057</v>
      </c>
      <c r="B24133" t="s">
        <v>49</v>
      </c>
      <c r="C24133">
        <v>30372</v>
      </c>
      <c r="D24133" t="s">
        <v>170</v>
      </c>
      <c r="E24133" t="s">
        <v>9</v>
      </c>
      <c r="F24133">
        <v>56</v>
      </c>
      <c r="G24133">
        <v>434.55123594542721</v>
      </c>
    </row>
    <row r="24134" spans="1:9" hidden="1" x14ac:dyDescent="0.2">
      <c r="A24134">
        <v>33667</v>
      </c>
      <c r="B24134" t="s">
        <v>50</v>
      </c>
      <c r="C24134">
        <v>30721</v>
      </c>
      <c r="D24134" t="s">
        <v>24</v>
      </c>
      <c r="E24134">
        <v>2290</v>
      </c>
      <c r="F24134">
        <v>56</v>
      </c>
      <c r="G24134">
        <v>227.26790883458651</v>
      </c>
    </row>
    <row r="24135" spans="1:9" hidden="1" x14ac:dyDescent="0.2">
      <c r="A24135">
        <v>30194</v>
      </c>
      <c r="B24135" t="s">
        <v>72</v>
      </c>
      <c r="C24135">
        <v>35412</v>
      </c>
      <c r="D24135" t="s">
        <v>92</v>
      </c>
      <c r="E24135" t="s">
        <v>78</v>
      </c>
      <c r="F24135">
        <v>55</v>
      </c>
      <c r="G24135">
        <v>142.88172727272729</v>
      </c>
      <c r="H24135">
        <f>F24135/0.4</f>
        <v>137.5</v>
      </c>
      <c r="I24135" s="1">
        <f>H24135*G24135</f>
        <v>19646.237500000003</v>
      </c>
    </row>
    <row r="24136" spans="1:9" hidden="1" x14ac:dyDescent="0.2">
      <c r="A24136">
        <v>31454</v>
      </c>
      <c r="B24136" t="s">
        <v>19</v>
      </c>
      <c r="C24136">
        <v>32457</v>
      </c>
      <c r="D24136" t="s">
        <v>46</v>
      </c>
      <c r="E24136" t="s">
        <v>9</v>
      </c>
      <c r="F24136">
        <v>56</v>
      </c>
      <c r="G24136">
        <v>275.43813920454551</v>
      </c>
    </row>
    <row r="24137" spans="1:9" hidden="1" x14ac:dyDescent="0.2">
      <c r="A24137">
        <v>30977</v>
      </c>
      <c r="B24137" t="s">
        <v>63</v>
      </c>
      <c r="C24137">
        <v>35412</v>
      </c>
      <c r="D24137" t="s">
        <v>92</v>
      </c>
      <c r="E24137" t="s">
        <v>78</v>
      </c>
      <c r="F24137">
        <v>88</v>
      </c>
      <c r="G24137">
        <v>89.160417985523253</v>
      </c>
      <c r="H24137">
        <f>F24137/0.4</f>
        <v>220</v>
      </c>
      <c r="I24137" s="1">
        <f>H24137*G24137</f>
        <v>19615.291956815116</v>
      </c>
    </row>
    <row r="24138" spans="1:9" hidden="1" x14ac:dyDescent="0.2">
      <c r="A24138">
        <v>30977</v>
      </c>
      <c r="B24138" t="s">
        <v>63</v>
      </c>
      <c r="C24138">
        <v>33105</v>
      </c>
      <c r="D24138" t="s">
        <v>52</v>
      </c>
      <c r="E24138" t="s">
        <v>78</v>
      </c>
      <c r="F24138">
        <v>81</v>
      </c>
      <c r="G24138">
        <v>96.844707150873816</v>
      </c>
      <c r="H24138">
        <f>F24138/0.4</f>
        <v>202.5</v>
      </c>
      <c r="I24138" s="1">
        <f>H24138*G24138</f>
        <v>19611.053198051948</v>
      </c>
    </row>
    <row r="24139" spans="1:9" hidden="1" x14ac:dyDescent="0.2">
      <c r="A24139">
        <v>32467</v>
      </c>
      <c r="B24139" t="s">
        <v>21</v>
      </c>
      <c r="C24139">
        <v>34653</v>
      </c>
      <c r="D24139" t="s">
        <v>100</v>
      </c>
      <c r="E24139" t="s">
        <v>78</v>
      </c>
      <c r="F24139">
        <v>22</v>
      </c>
      <c r="G24139">
        <v>355.97246031746027</v>
      </c>
      <c r="H24139">
        <f>F24139/0.4</f>
        <v>55</v>
      </c>
      <c r="I24139" s="1">
        <f>H24139*G24139</f>
        <v>19578.485317460316</v>
      </c>
    </row>
    <row r="24140" spans="1:9" hidden="1" x14ac:dyDescent="0.2">
      <c r="A24140">
        <v>30693</v>
      </c>
      <c r="B24140" t="s">
        <v>64</v>
      </c>
      <c r="C24140">
        <v>31775</v>
      </c>
      <c r="D24140" t="s">
        <v>149</v>
      </c>
      <c r="E24140" t="s">
        <v>78</v>
      </c>
      <c r="F24140">
        <v>76</v>
      </c>
      <c r="G24140">
        <v>102.91674196174191</v>
      </c>
      <c r="H24140">
        <f>F24140/0.4</f>
        <v>190</v>
      </c>
      <c r="I24140" s="1">
        <f>H24140*G24140</f>
        <v>19554.180972730963</v>
      </c>
    </row>
    <row r="24141" spans="1:9" hidden="1" x14ac:dyDescent="0.2">
      <c r="A24141">
        <v>33459</v>
      </c>
      <c r="B24141" t="s">
        <v>304</v>
      </c>
      <c r="C24141">
        <v>31295</v>
      </c>
      <c r="D24141" t="s">
        <v>44</v>
      </c>
      <c r="E24141">
        <v>2290</v>
      </c>
      <c r="F24141">
        <v>56</v>
      </c>
      <c r="G24141">
        <v>236.26260861344539</v>
      </c>
    </row>
    <row r="24142" spans="1:9" hidden="1" x14ac:dyDescent="0.2">
      <c r="A24142">
        <v>31703</v>
      </c>
      <c r="B24142" t="s">
        <v>10</v>
      </c>
      <c r="C24142">
        <v>30785</v>
      </c>
      <c r="D24142" t="s">
        <v>176</v>
      </c>
      <c r="E24142">
        <v>2290</v>
      </c>
      <c r="F24142">
        <v>56</v>
      </c>
      <c r="G24142">
        <v>164.43612317460321</v>
      </c>
    </row>
    <row r="24143" spans="1:9" hidden="1" x14ac:dyDescent="0.2">
      <c r="A24143">
        <v>32467</v>
      </c>
      <c r="B24143" t="s">
        <v>21</v>
      </c>
      <c r="C24143">
        <v>34986</v>
      </c>
      <c r="D24143" t="s">
        <v>86</v>
      </c>
      <c r="E24143" t="s">
        <v>17</v>
      </c>
      <c r="F24143">
        <v>56</v>
      </c>
      <c r="G24143">
        <v>272.55893888464482</v>
      </c>
    </row>
    <row r="24144" spans="1:9" hidden="1" x14ac:dyDescent="0.2">
      <c r="A24144">
        <v>31295</v>
      </c>
      <c r="B24144" t="s">
        <v>44</v>
      </c>
      <c r="C24144">
        <v>31986</v>
      </c>
      <c r="D24144" t="s">
        <v>96</v>
      </c>
      <c r="E24144" t="s">
        <v>17</v>
      </c>
      <c r="F24144">
        <v>55</v>
      </c>
      <c r="G24144">
        <v>183.50092526455029</v>
      </c>
    </row>
    <row r="24145" spans="1:9" hidden="1" x14ac:dyDescent="0.2">
      <c r="A24145">
        <v>32575</v>
      </c>
      <c r="B24145" t="s">
        <v>8</v>
      </c>
      <c r="C24145">
        <v>33342</v>
      </c>
      <c r="D24145" t="s">
        <v>90</v>
      </c>
      <c r="E24145" t="s">
        <v>17</v>
      </c>
      <c r="F24145">
        <v>55</v>
      </c>
      <c r="G24145">
        <v>226.28925888036369</v>
      </c>
    </row>
    <row r="24146" spans="1:9" hidden="1" x14ac:dyDescent="0.2">
      <c r="A24146">
        <v>31295</v>
      </c>
      <c r="B24146" t="s">
        <v>44</v>
      </c>
      <c r="C24146">
        <v>30792</v>
      </c>
      <c r="D24146" t="s">
        <v>82</v>
      </c>
      <c r="E24146" t="s">
        <v>78</v>
      </c>
      <c r="F24146">
        <v>52</v>
      </c>
      <c r="G24146">
        <v>150.32050000000001</v>
      </c>
      <c r="H24146">
        <f>F24146/0.4</f>
        <v>130</v>
      </c>
      <c r="I24146" s="1">
        <f>H24146*G24146</f>
        <v>19541.665000000001</v>
      </c>
    </row>
    <row r="24147" spans="1:9" hidden="1" x14ac:dyDescent="0.2">
      <c r="A24147">
        <v>31624</v>
      </c>
      <c r="B24147" t="s">
        <v>215</v>
      </c>
      <c r="C24147">
        <v>31453</v>
      </c>
      <c r="D24147" t="s">
        <v>36</v>
      </c>
      <c r="E24147" t="s">
        <v>78</v>
      </c>
      <c r="F24147">
        <v>45</v>
      </c>
      <c r="G24147">
        <v>173.43339922723479</v>
      </c>
      <c r="H24147">
        <f>F24147/0.4</f>
        <v>112.5</v>
      </c>
      <c r="I24147" s="1">
        <f>H24147*G24147</f>
        <v>19511.257413063915</v>
      </c>
    </row>
    <row r="24148" spans="1:9" hidden="1" x14ac:dyDescent="0.2">
      <c r="A24148">
        <v>30194</v>
      </c>
      <c r="B24148" t="s">
        <v>72</v>
      </c>
      <c r="C24148">
        <v>32600</v>
      </c>
      <c r="D24148" t="s">
        <v>112</v>
      </c>
      <c r="E24148" t="s">
        <v>78</v>
      </c>
      <c r="F24148">
        <v>91</v>
      </c>
      <c r="G24148">
        <v>85.738814327485386</v>
      </c>
      <c r="H24148">
        <f>F24148/0.4</f>
        <v>227.5</v>
      </c>
      <c r="I24148" s="1">
        <f>H24148*G24148</f>
        <v>19505.580259502924</v>
      </c>
    </row>
    <row r="24149" spans="1:9" hidden="1" x14ac:dyDescent="0.2">
      <c r="A24149">
        <v>32207</v>
      </c>
      <c r="B24149" t="s">
        <v>434</v>
      </c>
      <c r="C24149">
        <v>30194</v>
      </c>
      <c r="D24149" t="s">
        <v>28</v>
      </c>
      <c r="E24149" t="s">
        <v>9</v>
      </c>
      <c r="F24149">
        <v>55</v>
      </c>
      <c r="G24149">
        <v>243.45746296296289</v>
      </c>
    </row>
    <row r="24150" spans="1:9" hidden="1" x14ac:dyDescent="0.2">
      <c r="A24150">
        <v>34819</v>
      </c>
      <c r="B24150" t="s">
        <v>25</v>
      </c>
      <c r="C24150">
        <v>31295</v>
      </c>
      <c r="D24150" t="s">
        <v>44</v>
      </c>
      <c r="E24150">
        <v>2290</v>
      </c>
      <c r="F24150">
        <v>55</v>
      </c>
      <c r="G24150">
        <v>222.70866666666669</v>
      </c>
    </row>
    <row r="24151" spans="1:9" hidden="1" x14ac:dyDescent="0.2">
      <c r="A24151">
        <v>31714</v>
      </c>
      <c r="B24151" t="s">
        <v>59</v>
      </c>
      <c r="C24151">
        <v>32323</v>
      </c>
      <c r="D24151" t="s">
        <v>98</v>
      </c>
      <c r="E24151" t="s">
        <v>78</v>
      </c>
      <c r="F24151">
        <v>117</v>
      </c>
      <c r="G24151">
        <v>66.58520498714249</v>
      </c>
      <c r="H24151">
        <f>F24151/0.4</f>
        <v>292.5</v>
      </c>
      <c r="I24151" s="1">
        <f>H24151*G24151</f>
        <v>19476.17245873918</v>
      </c>
    </row>
    <row r="24152" spans="1:9" hidden="1" x14ac:dyDescent="0.2">
      <c r="A24152">
        <v>32265</v>
      </c>
      <c r="B24152" t="s">
        <v>232</v>
      </c>
      <c r="C24152">
        <v>34761</v>
      </c>
      <c r="D24152" t="s">
        <v>129</v>
      </c>
      <c r="E24152" t="s">
        <v>78</v>
      </c>
      <c r="F24152">
        <v>61</v>
      </c>
      <c r="G24152">
        <v>127.6405637254902</v>
      </c>
      <c r="H24152">
        <f>F24152/0.4</f>
        <v>152.5</v>
      </c>
      <c r="I24152" s="1">
        <f>H24152*G24152</f>
        <v>19465.185968137255</v>
      </c>
    </row>
    <row r="24153" spans="1:9" hidden="1" x14ac:dyDescent="0.2">
      <c r="A24153">
        <v>33195</v>
      </c>
      <c r="B24153" t="s">
        <v>18</v>
      </c>
      <c r="C24153">
        <v>30140</v>
      </c>
      <c r="D24153" t="s">
        <v>93</v>
      </c>
      <c r="E24153" t="s">
        <v>9</v>
      </c>
      <c r="F24153">
        <v>55</v>
      </c>
      <c r="G24153">
        <v>342.80778555967851</v>
      </c>
    </row>
    <row r="24154" spans="1:9" hidden="1" x14ac:dyDescent="0.2">
      <c r="A24154">
        <v>34492</v>
      </c>
      <c r="B24154" t="s">
        <v>32</v>
      </c>
      <c r="C24154">
        <v>33192</v>
      </c>
      <c r="D24154" t="s">
        <v>42</v>
      </c>
      <c r="E24154" t="s">
        <v>17</v>
      </c>
      <c r="F24154">
        <v>55</v>
      </c>
      <c r="G24154">
        <v>206.96661044973541</v>
      </c>
    </row>
    <row r="24155" spans="1:9" hidden="1" x14ac:dyDescent="0.2">
      <c r="A24155">
        <v>33244</v>
      </c>
      <c r="B24155" t="s">
        <v>68</v>
      </c>
      <c r="C24155">
        <v>30529</v>
      </c>
      <c r="D24155" t="s">
        <v>73</v>
      </c>
      <c r="E24155" t="s">
        <v>17</v>
      </c>
      <c r="F24155">
        <v>55</v>
      </c>
      <c r="G24155">
        <v>121.6055129037629</v>
      </c>
    </row>
    <row r="24156" spans="1:9" hidden="1" x14ac:dyDescent="0.2">
      <c r="A24156">
        <v>34802</v>
      </c>
      <c r="B24156" t="s">
        <v>382</v>
      </c>
      <c r="C24156">
        <v>31057</v>
      </c>
      <c r="D24156" t="s">
        <v>49</v>
      </c>
      <c r="E24156">
        <v>2290</v>
      </c>
      <c r="F24156">
        <v>55</v>
      </c>
      <c r="G24156">
        <v>240.1278626373626</v>
      </c>
    </row>
    <row r="24157" spans="1:9" hidden="1" x14ac:dyDescent="0.2">
      <c r="A24157">
        <v>32134</v>
      </c>
      <c r="B24157" t="s">
        <v>34</v>
      </c>
      <c r="C24157">
        <v>33034</v>
      </c>
      <c r="D24157" t="s">
        <v>428</v>
      </c>
      <c r="E24157" t="s">
        <v>9</v>
      </c>
      <c r="F24157">
        <v>55</v>
      </c>
      <c r="G24157">
        <v>113.5963153409091</v>
      </c>
    </row>
    <row r="24158" spans="1:9" hidden="1" x14ac:dyDescent="0.2">
      <c r="A24158">
        <v>34314</v>
      </c>
      <c r="B24158" t="s">
        <v>115</v>
      </c>
      <c r="C24158">
        <v>34761</v>
      </c>
      <c r="D24158" t="s">
        <v>129</v>
      </c>
      <c r="E24158" t="s">
        <v>78</v>
      </c>
      <c r="F24158">
        <v>47</v>
      </c>
      <c r="G24158">
        <v>165.33675757575759</v>
      </c>
      <c r="H24158">
        <f>F24158/0.4</f>
        <v>117.5</v>
      </c>
      <c r="I24158" s="1">
        <f>H24158*G24158</f>
        <v>19427.069015151515</v>
      </c>
    </row>
    <row r="24159" spans="1:9" hidden="1" x14ac:dyDescent="0.2">
      <c r="A24159">
        <v>31057</v>
      </c>
      <c r="B24159" t="s">
        <v>49</v>
      </c>
      <c r="C24159">
        <v>30781</v>
      </c>
      <c r="D24159" t="s">
        <v>150</v>
      </c>
      <c r="E24159">
        <v>2290</v>
      </c>
      <c r="F24159">
        <v>55</v>
      </c>
      <c r="G24159">
        <v>203.45749444444439</v>
      </c>
    </row>
    <row r="24160" spans="1:9" hidden="1" x14ac:dyDescent="0.2">
      <c r="A24160">
        <v>32575</v>
      </c>
      <c r="B24160" t="s">
        <v>8</v>
      </c>
      <c r="C24160">
        <v>31775</v>
      </c>
      <c r="D24160" t="s">
        <v>149</v>
      </c>
      <c r="E24160" t="s">
        <v>78</v>
      </c>
      <c r="F24160">
        <v>22</v>
      </c>
      <c r="G24160">
        <v>353.02349206349209</v>
      </c>
      <c r="H24160">
        <f>F24160/0.4</f>
        <v>55</v>
      </c>
      <c r="I24160" s="1">
        <f>H24160*G24160</f>
        <v>19416.292063492067</v>
      </c>
    </row>
    <row r="24161" spans="1:9" hidden="1" x14ac:dyDescent="0.2">
      <c r="A24161">
        <v>30140</v>
      </c>
      <c r="B24161" t="s">
        <v>93</v>
      </c>
      <c r="C24161">
        <v>33342</v>
      </c>
      <c r="D24161" t="s">
        <v>90</v>
      </c>
      <c r="E24161" t="s">
        <v>9</v>
      </c>
      <c r="F24161">
        <v>55</v>
      </c>
      <c r="G24161">
        <v>305.38754960317459</v>
      </c>
    </row>
    <row r="24162" spans="1:9" hidden="1" x14ac:dyDescent="0.2">
      <c r="A24162">
        <v>31504</v>
      </c>
      <c r="B24162" t="s">
        <v>116</v>
      </c>
      <c r="C24162">
        <v>31721</v>
      </c>
      <c r="D24162" t="s">
        <v>173</v>
      </c>
      <c r="E24162" t="s">
        <v>78</v>
      </c>
      <c r="F24162">
        <v>72</v>
      </c>
      <c r="G24162">
        <v>107.7174019607843</v>
      </c>
      <c r="H24162">
        <f>F24162/0.4</f>
        <v>180</v>
      </c>
      <c r="I24162" s="1">
        <f>H24162*G24162</f>
        <v>19389.132352941175</v>
      </c>
    </row>
    <row r="24163" spans="1:9" hidden="1" x14ac:dyDescent="0.2">
      <c r="A24163">
        <v>33277</v>
      </c>
      <c r="B24163" t="s">
        <v>178</v>
      </c>
      <c r="C24163">
        <v>30852</v>
      </c>
      <c r="D24163" t="s">
        <v>26</v>
      </c>
      <c r="E24163">
        <v>2290</v>
      </c>
      <c r="F24163">
        <v>55</v>
      </c>
      <c r="G24163">
        <v>234.50881625939849</v>
      </c>
    </row>
    <row r="24164" spans="1:9" hidden="1" x14ac:dyDescent="0.2">
      <c r="A24164">
        <v>31454</v>
      </c>
      <c r="B24164" t="s">
        <v>19</v>
      </c>
      <c r="C24164">
        <v>33570</v>
      </c>
      <c r="D24164" t="s">
        <v>29</v>
      </c>
      <c r="E24164">
        <v>2290</v>
      </c>
      <c r="F24164">
        <v>55</v>
      </c>
      <c r="G24164">
        <v>271.49052837301588</v>
      </c>
    </row>
    <row r="24165" spans="1:9" hidden="1" x14ac:dyDescent="0.2">
      <c r="A24165">
        <v>34570</v>
      </c>
      <c r="B24165" t="s">
        <v>74</v>
      </c>
      <c r="C24165">
        <v>31650</v>
      </c>
      <c r="D24165" t="s">
        <v>31</v>
      </c>
      <c r="E24165">
        <v>2290</v>
      </c>
      <c r="F24165">
        <v>55</v>
      </c>
      <c r="G24165">
        <v>201.06201923076921</v>
      </c>
    </row>
    <row r="24166" spans="1:9" hidden="1" x14ac:dyDescent="0.2">
      <c r="A24166">
        <v>34614</v>
      </c>
      <c r="B24166" t="s">
        <v>27</v>
      </c>
      <c r="C24166">
        <v>34113</v>
      </c>
      <c r="D24166" t="s">
        <v>345</v>
      </c>
      <c r="E24166" t="s">
        <v>9</v>
      </c>
      <c r="F24166">
        <v>55</v>
      </c>
      <c r="G24166">
        <v>216.53591891133561</v>
      </c>
    </row>
    <row r="24167" spans="1:9" hidden="1" x14ac:dyDescent="0.2">
      <c r="A24167">
        <v>35165</v>
      </c>
      <c r="B24167" t="s">
        <v>275</v>
      </c>
      <c r="C24167">
        <v>34986</v>
      </c>
      <c r="D24167" t="s">
        <v>86</v>
      </c>
      <c r="E24167" t="s">
        <v>78</v>
      </c>
      <c r="F24167">
        <v>58</v>
      </c>
      <c r="G24167">
        <v>133.50739284245171</v>
      </c>
      <c r="H24167">
        <f>F24167/0.4</f>
        <v>145</v>
      </c>
      <c r="I24167" s="1">
        <f>H24167*G24167</f>
        <v>19358.571962155496</v>
      </c>
    </row>
    <row r="24168" spans="1:9" hidden="1" x14ac:dyDescent="0.2">
      <c r="A24168">
        <v>30325</v>
      </c>
      <c r="B24168" t="s">
        <v>16</v>
      </c>
      <c r="C24168">
        <v>32323</v>
      </c>
      <c r="D24168" t="s">
        <v>98</v>
      </c>
      <c r="E24168" t="s">
        <v>17</v>
      </c>
      <c r="F24168">
        <v>55</v>
      </c>
      <c r="G24168">
        <v>379.34185810810811</v>
      </c>
    </row>
    <row r="24169" spans="1:9" hidden="1" x14ac:dyDescent="0.2">
      <c r="A24169">
        <v>31986</v>
      </c>
      <c r="B24169" t="s">
        <v>96</v>
      </c>
      <c r="C24169">
        <v>31504</v>
      </c>
      <c r="D24169" t="s">
        <v>116</v>
      </c>
      <c r="E24169" t="s">
        <v>78</v>
      </c>
      <c r="F24169">
        <v>51</v>
      </c>
      <c r="G24169">
        <v>151.69942129629629</v>
      </c>
      <c r="H24169">
        <f>F24169/0.4</f>
        <v>127.5</v>
      </c>
      <c r="I24169" s="1">
        <f>H24169*G24169</f>
        <v>19341.676215277777</v>
      </c>
    </row>
    <row r="24170" spans="1:9" hidden="1" x14ac:dyDescent="0.2">
      <c r="A24170">
        <v>32467</v>
      </c>
      <c r="B24170" t="s">
        <v>21</v>
      </c>
      <c r="C24170">
        <v>34057</v>
      </c>
      <c r="D24170" t="s">
        <v>45</v>
      </c>
      <c r="E24170">
        <v>2290</v>
      </c>
      <c r="F24170">
        <v>55</v>
      </c>
      <c r="G24170">
        <v>258.46232112794621</v>
      </c>
    </row>
    <row r="24171" spans="1:9" hidden="1" x14ac:dyDescent="0.2">
      <c r="A24171">
        <v>31295</v>
      </c>
      <c r="B24171" t="s">
        <v>44</v>
      </c>
      <c r="C24171">
        <v>30140</v>
      </c>
      <c r="D24171" t="s">
        <v>93</v>
      </c>
      <c r="E24171" t="s">
        <v>17</v>
      </c>
      <c r="F24171">
        <v>55</v>
      </c>
      <c r="G24171">
        <v>301.76436363636373</v>
      </c>
    </row>
    <row r="24172" spans="1:9" hidden="1" x14ac:dyDescent="0.2">
      <c r="A24172">
        <v>30299</v>
      </c>
      <c r="B24172" t="s">
        <v>39</v>
      </c>
      <c r="C24172">
        <v>31295</v>
      </c>
      <c r="D24172" t="s">
        <v>44</v>
      </c>
      <c r="E24172">
        <v>2290</v>
      </c>
      <c r="F24172">
        <v>55</v>
      </c>
      <c r="G24172">
        <v>251.89953525641019</v>
      </c>
    </row>
    <row r="24173" spans="1:9" hidden="1" x14ac:dyDescent="0.2">
      <c r="A24173">
        <v>30140</v>
      </c>
      <c r="B24173" t="s">
        <v>93</v>
      </c>
      <c r="C24173">
        <v>34100</v>
      </c>
      <c r="D24173" t="s">
        <v>23</v>
      </c>
      <c r="E24173" t="s">
        <v>17</v>
      </c>
      <c r="F24173">
        <v>54</v>
      </c>
      <c r="G24173">
        <v>266.36546296296302</v>
      </c>
    </row>
    <row r="24174" spans="1:9" hidden="1" x14ac:dyDescent="0.2">
      <c r="A24174">
        <v>35323</v>
      </c>
      <c r="B24174" t="s">
        <v>167</v>
      </c>
      <c r="C24174">
        <v>31454</v>
      </c>
      <c r="D24174" t="s">
        <v>19</v>
      </c>
      <c r="E24174" t="s">
        <v>78</v>
      </c>
      <c r="F24174">
        <v>105</v>
      </c>
      <c r="G24174">
        <v>73.642429708222807</v>
      </c>
      <c r="H24174">
        <f>F24174/0.4</f>
        <v>262.5</v>
      </c>
      <c r="I24174" s="1">
        <f>H24174*G24174</f>
        <v>19331.137798408487</v>
      </c>
    </row>
    <row r="24175" spans="1:9" hidden="1" x14ac:dyDescent="0.2">
      <c r="A24175">
        <v>31401</v>
      </c>
      <c r="B24175" t="s">
        <v>247</v>
      </c>
      <c r="C24175">
        <v>35841</v>
      </c>
      <c r="D24175" t="s">
        <v>378</v>
      </c>
      <c r="E24175" t="s">
        <v>17</v>
      </c>
      <c r="F24175">
        <v>54</v>
      </c>
      <c r="G24175">
        <v>153.77809611992939</v>
      </c>
    </row>
    <row r="24176" spans="1:9" hidden="1" x14ac:dyDescent="0.2">
      <c r="A24176">
        <v>30299</v>
      </c>
      <c r="B24176" t="s">
        <v>39</v>
      </c>
      <c r="C24176">
        <v>34614</v>
      </c>
      <c r="D24176" t="s">
        <v>27</v>
      </c>
      <c r="E24176">
        <v>2290</v>
      </c>
      <c r="F24176">
        <v>54</v>
      </c>
      <c r="G24176">
        <v>262.50109375</v>
      </c>
    </row>
    <row r="24177" spans="1:9" hidden="1" x14ac:dyDescent="0.2">
      <c r="A24177">
        <v>30431</v>
      </c>
      <c r="B24177" t="s">
        <v>124</v>
      </c>
      <c r="C24177">
        <v>30977</v>
      </c>
      <c r="D24177" t="s">
        <v>63</v>
      </c>
      <c r="E24177" t="s">
        <v>78</v>
      </c>
      <c r="F24177">
        <v>87</v>
      </c>
      <c r="G24177">
        <v>88.810284313725489</v>
      </c>
      <c r="H24177">
        <f>F24177/0.4</f>
        <v>217.5</v>
      </c>
      <c r="I24177" s="1">
        <f>H24177*G24177</f>
        <v>19316.236838235294</v>
      </c>
    </row>
    <row r="24178" spans="1:9" hidden="1" x14ac:dyDescent="0.2">
      <c r="A24178">
        <v>34100</v>
      </c>
      <c r="B24178" t="s">
        <v>23</v>
      </c>
      <c r="C24178">
        <v>34524</v>
      </c>
      <c r="D24178" t="s">
        <v>61</v>
      </c>
      <c r="E24178" t="s">
        <v>78</v>
      </c>
      <c r="F24178">
        <v>30</v>
      </c>
      <c r="G24178">
        <v>257.31467857142849</v>
      </c>
      <c r="H24178">
        <f>F24178/0.4</f>
        <v>75</v>
      </c>
      <c r="I24178" s="1">
        <f>H24178*G24178</f>
        <v>19298.600892857135</v>
      </c>
    </row>
    <row r="24179" spans="1:9" hidden="1" x14ac:dyDescent="0.2">
      <c r="A24179">
        <v>30325</v>
      </c>
      <c r="B24179" t="s">
        <v>16</v>
      </c>
      <c r="C24179">
        <v>31283</v>
      </c>
      <c r="D24179" t="s">
        <v>370</v>
      </c>
      <c r="E24179" t="s">
        <v>17</v>
      </c>
      <c r="F24179">
        <v>54</v>
      </c>
      <c r="G24179">
        <v>142.58712522045849</v>
      </c>
    </row>
    <row r="24180" spans="1:9" hidden="1" x14ac:dyDescent="0.2">
      <c r="A24180">
        <v>31775</v>
      </c>
      <c r="B24180" t="s">
        <v>149</v>
      </c>
      <c r="C24180">
        <v>34082</v>
      </c>
      <c r="D24180" t="s">
        <v>161</v>
      </c>
      <c r="E24180" t="s">
        <v>78</v>
      </c>
      <c r="F24180">
        <v>40</v>
      </c>
      <c r="G24180">
        <v>192.76966666666661</v>
      </c>
      <c r="H24180">
        <f>F24180/0.4</f>
        <v>100</v>
      </c>
      <c r="I24180" s="1">
        <f>H24180*G24180</f>
        <v>19276.96666666666</v>
      </c>
    </row>
    <row r="24181" spans="1:9" hidden="1" x14ac:dyDescent="0.2">
      <c r="A24181">
        <v>34256</v>
      </c>
      <c r="B24181" t="s">
        <v>366</v>
      </c>
      <c r="C24181">
        <v>35841</v>
      </c>
      <c r="D24181" t="s">
        <v>378</v>
      </c>
      <c r="E24181" t="s">
        <v>9</v>
      </c>
      <c r="F24181">
        <v>54</v>
      </c>
      <c r="G24181">
        <v>164.32051388888891</v>
      </c>
    </row>
    <row r="24182" spans="1:9" hidden="1" x14ac:dyDescent="0.2">
      <c r="A24182">
        <v>32457</v>
      </c>
      <c r="B24182" t="s">
        <v>7</v>
      </c>
      <c r="C24182">
        <v>33192</v>
      </c>
      <c r="D24182" t="s">
        <v>42</v>
      </c>
      <c r="E24182" t="s">
        <v>78</v>
      </c>
      <c r="F24182">
        <v>43</v>
      </c>
      <c r="G24182">
        <v>178.87586111111111</v>
      </c>
      <c r="H24182">
        <f>F24182/0.4</f>
        <v>107.5</v>
      </c>
      <c r="I24182" s="1">
        <f>H24182*G24182</f>
        <v>19229.155069444445</v>
      </c>
    </row>
    <row r="24183" spans="1:9" hidden="1" x14ac:dyDescent="0.2">
      <c r="A24183">
        <v>31453</v>
      </c>
      <c r="B24183" t="s">
        <v>71</v>
      </c>
      <c r="C24183">
        <v>34699</v>
      </c>
      <c r="D24183" t="s">
        <v>192</v>
      </c>
      <c r="E24183" t="s">
        <v>78</v>
      </c>
      <c r="F24183">
        <v>20</v>
      </c>
      <c r="G24183">
        <v>384.29124999999999</v>
      </c>
      <c r="H24183">
        <f>F24183/0.4</f>
        <v>50</v>
      </c>
      <c r="I24183" s="1">
        <f>H24183*G24183</f>
        <v>19214.5625</v>
      </c>
    </row>
    <row r="24184" spans="1:9" hidden="1" x14ac:dyDescent="0.2">
      <c r="A24184">
        <v>31703</v>
      </c>
      <c r="B24184" t="s">
        <v>110</v>
      </c>
      <c r="C24184">
        <v>31650</v>
      </c>
      <c r="D24184" t="s">
        <v>31</v>
      </c>
      <c r="E24184">
        <v>2290</v>
      </c>
      <c r="F24184">
        <v>54</v>
      </c>
      <c r="G24184">
        <v>224.4972670122275</v>
      </c>
    </row>
    <row r="24185" spans="1:9" hidden="1" x14ac:dyDescent="0.2">
      <c r="A24185">
        <v>31295</v>
      </c>
      <c r="B24185" t="s">
        <v>44</v>
      </c>
      <c r="C24185">
        <v>34150</v>
      </c>
      <c r="D24185" t="s">
        <v>342</v>
      </c>
      <c r="E24185" t="s">
        <v>78</v>
      </c>
      <c r="F24185">
        <v>33</v>
      </c>
      <c r="G24185">
        <v>232.48060515873021</v>
      </c>
      <c r="H24185">
        <f>F24185/0.4</f>
        <v>82.5</v>
      </c>
      <c r="I24185" s="1">
        <f>H24185*G24185</f>
        <v>19179.649925595244</v>
      </c>
    </row>
    <row r="24186" spans="1:9" hidden="1" x14ac:dyDescent="0.2">
      <c r="A24186">
        <v>34489</v>
      </c>
      <c r="B24186" t="s">
        <v>138</v>
      </c>
      <c r="C24186">
        <v>30194</v>
      </c>
      <c r="D24186" t="s">
        <v>28</v>
      </c>
      <c r="E24186">
        <v>2290</v>
      </c>
      <c r="F24186">
        <v>54</v>
      </c>
      <c r="G24186">
        <v>228.1185185185185</v>
      </c>
    </row>
    <row r="24187" spans="1:9" hidden="1" x14ac:dyDescent="0.2">
      <c r="A24187">
        <v>31057</v>
      </c>
      <c r="B24187" t="s">
        <v>49</v>
      </c>
      <c r="C24187">
        <v>32441</v>
      </c>
      <c r="D24187" t="s">
        <v>195</v>
      </c>
      <c r="E24187">
        <v>2290</v>
      </c>
      <c r="F24187">
        <v>54</v>
      </c>
      <c r="G24187">
        <v>300.45025815217389</v>
      </c>
    </row>
    <row r="24188" spans="1:9" hidden="1" x14ac:dyDescent="0.2">
      <c r="A24188">
        <v>32323</v>
      </c>
      <c r="B24188" t="s">
        <v>98</v>
      </c>
      <c r="C24188">
        <v>30529</v>
      </c>
      <c r="D24188" t="s">
        <v>73</v>
      </c>
      <c r="E24188" t="s">
        <v>78</v>
      </c>
      <c r="F24188">
        <v>89</v>
      </c>
      <c r="G24188">
        <v>86.152161375661365</v>
      </c>
      <c r="H24188">
        <f>F24188/0.4</f>
        <v>222.5</v>
      </c>
      <c r="I24188" s="1">
        <f>H24188*G24188</f>
        <v>19168.855906084653</v>
      </c>
    </row>
    <row r="24189" spans="1:9" hidden="1" x14ac:dyDescent="0.2">
      <c r="A24189">
        <v>30257</v>
      </c>
      <c r="B24189" t="s">
        <v>111</v>
      </c>
      <c r="C24189">
        <v>32467</v>
      </c>
      <c r="D24189" t="s">
        <v>21</v>
      </c>
      <c r="E24189" t="s">
        <v>9</v>
      </c>
      <c r="F24189">
        <v>54</v>
      </c>
      <c r="G24189">
        <v>294.8894590909091</v>
      </c>
    </row>
    <row r="24190" spans="1:9" hidden="1" x14ac:dyDescent="0.2">
      <c r="A24190">
        <v>30198</v>
      </c>
      <c r="B24190" t="s">
        <v>83</v>
      </c>
      <c r="C24190">
        <v>33667</v>
      </c>
      <c r="D24190" t="s">
        <v>50</v>
      </c>
      <c r="E24190" t="s">
        <v>78</v>
      </c>
      <c r="F24190">
        <v>79</v>
      </c>
      <c r="G24190">
        <v>96.997182724682716</v>
      </c>
      <c r="H24190">
        <f>F24190/0.4</f>
        <v>197.5</v>
      </c>
      <c r="I24190" s="1">
        <f>H24190*G24190</f>
        <v>19156.943588124836</v>
      </c>
    </row>
    <row r="24191" spans="1:9" hidden="1" x14ac:dyDescent="0.2">
      <c r="A24191">
        <v>32884</v>
      </c>
      <c r="B24191" t="s">
        <v>240</v>
      </c>
      <c r="C24191">
        <v>30852</v>
      </c>
      <c r="D24191" t="s">
        <v>26</v>
      </c>
      <c r="E24191">
        <v>2290</v>
      </c>
      <c r="F24191">
        <v>54</v>
      </c>
      <c r="G24191">
        <v>163.9383923199608</v>
      </c>
    </row>
    <row r="24192" spans="1:9" hidden="1" x14ac:dyDescent="0.2">
      <c r="A24192">
        <v>32575</v>
      </c>
      <c r="B24192" t="s">
        <v>75</v>
      </c>
      <c r="C24192">
        <v>31884</v>
      </c>
      <c r="D24192" t="s">
        <v>57</v>
      </c>
      <c r="E24192" t="s">
        <v>17</v>
      </c>
      <c r="F24192">
        <v>54</v>
      </c>
      <c r="G24192">
        <v>214.45611979166671</v>
      </c>
    </row>
    <row r="24193" spans="1:9" hidden="1" x14ac:dyDescent="0.2">
      <c r="A24193">
        <v>31295</v>
      </c>
      <c r="B24193" t="s">
        <v>44</v>
      </c>
      <c r="C24193">
        <v>33195</v>
      </c>
      <c r="D24193" t="s">
        <v>321</v>
      </c>
      <c r="E24193" t="s">
        <v>78</v>
      </c>
      <c r="F24193">
        <v>159</v>
      </c>
      <c r="G24193">
        <v>48.176848625319693</v>
      </c>
      <c r="H24193">
        <f>F24193/0.4</f>
        <v>397.5</v>
      </c>
      <c r="I24193" s="1">
        <f>H24193*G24193</f>
        <v>19150.297328564578</v>
      </c>
    </row>
    <row r="24194" spans="1:9" hidden="1" x14ac:dyDescent="0.2">
      <c r="A24194">
        <v>31057</v>
      </c>
      <c r="B24194" t="s">
        <v>49</v>
      </c>
      <c r="C24194">
        <v>30135</v>
      </c>
      <c r="D24194" t="s">
        <v>128</v>
      </c>
      <c r="E24194">
        <v>2290</v>
      </c>
      <c r="F24194">
        <v>54</v>
      </c>
      <c r="G24194">
        <v>185.44925582750591</v>
      </c>
    </row>
    <row r="24195" spans="1:9" hidden="1" x14ac:dyDescent="0.2">
      <c r="A24195">
        <v>30977</v>
      </c>
      <c r="B24195" t="s">
        <v>12</v>
      </c>
      <c r="C24195">
        <v>34992</v>
      </c>
      <c r="D24195" t="s">
        <v>210</v>
      </c>
      <c r="E24195" t="s">
        <v>9</v>
      </c>
      <c r="F24195">
        <v>54</v>
      </c>
      <c r="G24195">
        <v>391.24330922753722</v>
      </c>
    </row>
    <row r="24196" spans="1:9" hidden="1" x14ac:dyDescent="0.2">
      <c r="A24196">
        <v>30713</v>
      </c>
      <c r="B24196" t="s">
        <v>85</v>
      </c>
      <c r="C24196">
        <v>34303</v>
      </c>
      <c r="D24196" t="s">
        <v>246</v>
      </c>
      <c r="E24196" t="s">
        <v>78</v>
      </c>
      <c r="F24196">
        <v>63</v>
      </c>
      <c r="G24196">
        <v>121.5766074879227</v>
      </c>
      <c r="H24196">
        <f>F24196/0.4</f>
        <v>157.5</v>
      </c>
      <c r="I24196" s="1">
        <f>H24196*G24196</f>
        <v>19148.315679347827</v>
      </c>
    </row>
    <row r="24197" spans="1:9" hidden="1" x14ac:dyDescent="0.2">
      <c r="A24197">
        <v>32575</v>
      </c>
      <c r="B24197" t="s">
        <v>58</v>
      </c>
      <c r="C24197">
        <v>30140</v>
      </c>
      <c r="D24197" t="s">
        <v>93</v>
      </c>
      <c r="E24197" t="s">
        <v>17</v>
      </c>
      <c r="F24197">
        <v>54</v>
      </c>
      <c r="G24197">
        <v>151.8990445887446</v>
      </c>
    </row>
    <row r="24198" spans="1:9" hidden="1" x14ac:dyDescent="0.2">
      <c r="A24198">
        <v>30792</v>
      </c>
      <c r="B24198" t="s">
        <v>82</v>
      </c>
      <c r="C24198">
        <v>30721</v>
      </c>
      <c r="D24198" t="s">
        <v>24</v>
      </c>
      <c r="E24198">
        <v>2290</v>
      </c>
      <c r="F24198">
        <v>54</v>
      </c>
      <c r="G24198">
        <v>92.491481481481486</v>
      </c>
    </row>
    <row r="24199" spans="1:9" hidden="1" x14ac:dyDescent="0.2">
      <c r="A24199">
        <v>32600</v>
      </c>
      <c r="B24199" t="s">
        <v>112</v>
      </c>
      <c r="C24199">
        <v>31454</v>
      </c>
      <c r="D24199" t="s">
        <v>19</v>
      </c>
      <c r="E24199" t="s">
        <v>9</v>
      </c>
      <c r="F24199">
        <v>54</v>
      </c>
      <c r="G24199">
        <v>235.89256666666671</v>
      </c>
    </row>
    <row r="24200" spans="1:9" hidden="1" x14ac:dyDescent="0.2">
      <c r="A24200">
        <v>34685</v>
      </c>
      <c r="B24200" t="s">
        <v>77</v>
      </c>
      <c r="C24200">
        <v>33495</v>
      </c>
      <c r="D24200" t="s">
        <v>55</v>
      </c>
      <c r="E24200" t="s">
        <v>78</v>
      </c>
      <c r="F24200">
        <v>114</v>
      </c>
      <c r="G24200">
        <v>67.185983987441134</v>
      </c>
      <c r="H24200">
        <f>F24200/0.4</f>
        <v>285</v>
      </c>
      <c r="I24200" s="1">
        <f>H24200*G24200</f>
        <v>19148.005436420724</v>
      </c>
    </row>
    <row r="24201" spans="1:9" hidden="1" x14ac:dyDescent="0.2">
      <c r="A24201">
        <v>32575</v>
      </c>
      <c r="B24201" t="s">
        <v>58</v>
      </c>
      <c r="C24201">
        <v>30713</v>
      </c>
      <c r="D24201" t="s">
        <v>85</v>
      </c>
      <c r="E24201" t="s">
        <v>78</v>
      </c>
      <c r="F24201">
        <v>58</v>
      </c>
      <c r="G24201">
        <v>131.98152916666669</v>
      </c>
      <c r="H24201">
        <f>F24201/0.4</f>
        <v>145</v>
      </c>
      <c r="I24201" s="1">
        <f>H24201*G24201</f>
        <v>19137.32172916667</v>
      </c>
    </row>
    <row r="24202" spans="1:9" hidden="1" x14ac:dyDescent="0.2">
      <c r="A24202">
        <v>32250</v>
      </c>
      <c r="B24202" t="s">
        <v>347</v>
      </c>
      <c r="C24202">
        <v>31703</v>
      </c>
      <c r="D24202" t="s">
        <v>11</v>
      </c>
      <c r="E24202" t="s">
        <v>78</v>
      </c>
      <c r="F24202">
        <v>42</v>
      </c>
      <c r="G24202">
        <v>182.20293859649121</v>
      </c>
      <c r="H24202">
        <f>F24202/0.4</f>
        <v>105</v>
      </c>
      <c r="I24202" s="1">
        <f>H24202*G24202</f>
        <v>19131.308552631577</v>
      </c>
    </row>
    <row r="24203" spans="1:9" hidden="1" x14ac:dyDescent="0.2">
      <c r="A24203">
        <v>30721</v>
      </c>
      <c r="B24203" t="s">
        <v>24</v>
      </c>
      <c r="C24203">
        <v>32124</v>
      </c>
      <c r="D24203" t="s">
        <v>289</v>
      </c>
      <c r="E24203" t="s">
        <v>78</v>
      </c>
      <c r="F24203">
        <v>26</v>
      </c>
      <c r="G24203">
        <v>294.22128571428573</v>
      </c>
      <c r="H24203">
        <f>F24203/0.4</f>
        <v>65</v>
      </c>
      <c r="I24203" s="1">
        <f>H24203*G24203</f>
        <v>19124.383571428571</v>
      </c>
    </row>
    <row r="24204" spans="1:9" hidden="1" x14ac:dyDescent="0.2">
      <c r="A24204">
        <v>31057</v>
      </c>
      <c r="B24204" t="s">
        <v>49</v>
      </c>
      <c r="C24204">
        <v>31953</v>
      </c>
      <c r="D24204" t="s">
        <v>131</v>
      </c>
      <c r="E24204">
        <v>2290</v>
      </c>
      <c r="F24204">
        <v>54</v>
      </c>
      <c r="G24204">
        <v>172.86012307692309</v>
      </c>
    </row>
    <row r="24205" spans="1:9" hidden="1" x14ac:dyDescent="0.2">
      <c r="A24205">
        <v>32206</v>
      </c>
      <c r="B24205" t="s">
        <v>123</v>
      </c>
      <c r="C24205">
        <v>31454</v>
      </c>
      <c r="D24205" t="s">
        <v>19</v>
      </c>
      <c r="E24205" t="s">
        <v>9</v>
      </c>
      <c r="F24205">
        <v>54</v>
      </c>
      <c r="G24205">
        <v>236.51177951388891</v>
      </c>
    </row>
    <row r="24206" spans="1:9" hidden="1" x14ac:dyDescent="0.2">
      <c r="A24206">
        <v>34100</v>
      </c>
      <c r="B24206" t="s">
        <v>23</v>
      </c>
      <c r="C24206">
        <v>32070</v>
      </c>
      <c r="D24206" t="s">
        <v>133</v>
      </c>
      <c r="E24206" t="s">
        <v>9</v>
      </c>
      <c r="F24206">
        <v>53</v>
      </c>
      <c r="G24206">
        <v>349.74710978835981</v>
      </c>
    </row>
    <row r="24207" spans="1:9" hidden="1" x14ac:dyDescent="0.2">
      <c r="A24207">
        <v>31066</v>
      </c>
      <c r="B24207" t="s">
        <v>69</v>
      </c>
      <c r="C24207">
        <v>33485</v>
      </c>
      <c r="D24207" t="s">
        <v>106</v>
      </c>
      <c r="E24207" t="s">
        <v>78</v>
      </c>
      <c r="F24207">
        <v>25</v>
      </c>
      <c r="G24207">
        <v>305.96024999999997</v>
      </c>
      <c r="H24207">
        <f>F24207/0.4</f>
        <v>62.5</v>
      </c>
      <c r="I24207" s="1">
        <f>H24207*G24207</f>
        <v>19122.515625</v>
      </c>
    </row>
    <row r="24208" spans="1:9" hidden="1" x14ac:dyDescent="0.2">
      <c r="A24208">
        <v>34576</v>
      </c>
      <c r="B24208" t="s">
        <v>132</v>
      </c>
      <c r="C24208">
        <v>32467</v>
      </c>
      <c r="D24208" t="s">
        <v>22</v>
      </c>
      <c r="E24208" t="s">
        <v>78</v>
      </c>
      <c r="F24208">
        <v>38</v>
      </c>
      <c r="G24208">
        <v>201.14138888888891</v>
      </c>
      <c r="H24208">
        <f>F24208/0.4</f>
        <v>95</v>
      </c>
      <c r="I24208" s="1">
        <f>H24208*G24208</f>
        <v>19108.431944444448</v>
      </c>
    </row>
    <row r="24209" spans="1:9" hidden="1" x14ac:dyDescent="0.2">
      <c r="A24209">
        <v>32412</v>
      </c>
      <c r="B24209" t="s">
        <v>412</v>
      </c>
      <c r="C24209">
        <v>31650</v>
      </c>
      <c r="D24209" t="s">
        <v>31</v>
      </c>
      <c r="E24209" t="s">
        <v>9</v>
      </c>
      <c r="F24209">
        <v>53</v>
      </c>
      <c r="G24209">
        <v>312.6783321995465</v>
      </c>
    </row>
    <row r="24210" spans="1:9" hidden="1" x14ac:dyDescent="0.2">
      <c r="A24210">
        <v>31057</v>
      </c>
      <c r="B24210" t="s">
        <v>49</v>
      </c>
      <c r="C24210">
        <v>30849</v>
      </c>
      <c r="D24210" t="s">
        <v>104</v>
      </c>
      <c r="E24210">
        <v>2290</v>
      </c>
      <c r="F24210">
        <v>53</v>
      </c>
      <c r="G24210">
        <v>256.16143749999998</v>
      </c>
    </row>
    <row r="24211" spans="1:9" hidden="1" x14ac:dyDescent="0.2">
      <c r="A24211">
        <v>33570</v>
      </c>
      <c r="B24211" t="s">
        <v>29</v>
      </c>
      <c r="C24211">
        <v>30721</v>
      </c>
      <c r="D24211" t="s">
        <v>87</v>
      </c>
      <c r="E24211" t="s">
        <v>78</v>
      </c>
      <c r="F24211">
        <v>46</v>
      </c>
      <c r="G24211">
        <v>165.62507823129249</v>
      </c>
      <c r="H24211">
        <f>F24211/0.4</f>
        <v>115</v>
      </c>
      <c r="I24211" s="1">
        <f>H24211*G24211</f>
        <v>19046.883996598637</v>
      </c>
    </row>
    <row r="24212" spans="1:9" hidden="1" x14ac:dyDescent="0.2">
      <c r="A24212">
        <v>32467</v>
      </c>
      <c r="B24212" t="s">
        <v>21</v>
      </c>
      <c r="C24212">
        <v>35096</v>
      </c>
      <c r="D24212" t="s">
        <v>141</v>
      </c>
      <c r="E24212" t="s">
        <v>9</v>
      </c>
      <c r="F24212">
        <v>53</v>
      </c>
      <c r="G24212">
        <v>439.68348444444439</v>
      </c>
    </row>
    <row r="24213" spans="1:9" hidden="1" x14ac:dyDescent="0.2">
      <c r="A24213">
        <v>30140</v>
      </c>
      <c r="B24213" t="s">
        <v>93</v>
      </c>
      <c r="C24213">
        <v>32575</v>
      </c>
      <c r="D24213" t="s">
        <v>40</v>
      </c>
      <c r="E24213" t="s">
        <v>17</v>
      </c>
      <c r="F24213">
        <v>53</v>
      </c>
      <c r="G24213">
        <v>187.520512254902</v>
      </c>
    </row>
    <row r="24214" spans="1:9" hidden="1" x14ac:dyDescent="0.2">
      <c r="A24214">
        <v>33256</v>
      </c>
      <c r="B24214" t="s">
        <v>91</v>
      </c>
      <c r="C24214">
        <v>31703</v>
      </c>
      <c r="D24214" t="s">
        <v>11</v>
      </c>
      <c r="E24214" t="s">
        <v>17</v>
      </c>
      <c r="F24214">
        <v>53</v>
      </c>
      <c r="G24214">
        <v>235.787804029304</v>
      </c>
    </row>
    <row r="24215" spans="1:9" hidden="1" x14ac:dyDescent="0.2">
      <c r="A24215">
        <v>31650</v>
      </c>
      <c r="B24215" t="s">
        <v>31</v>
      </c>
      <c r="C24215">
        <v>34945</v>
      </c>
      <c r="D24215" t="s">
        <v>236</v>
      </c>
      <c r="E24215" t="s">
        <v>9</v>
      </c>
      <c r="F24215">
        <v>53</v>
      </c>
      <c r="G24215">
        <v>391.37965686274521</v>
      </c>
    </row>
    <row r="24216" spans="1:9" hidden="1" x14ac:dyDescent="0.2">
      <c r="A24216">
        <v>33832</v>
      </c>
      <c r="B24216" t="s">
        <v>339</v>
      </c>
      <c r="C24216">
        <v>35628</v>
      </c>
      <c r="D24216" t="s">
        <v>268</v>
      </c>
      <c r="E24216" t="s">
        <v>9</v>
      </c>
      <c r="F24216">
        <v>53</v>
      </c>
      <c r="G24216">
        <v>80.34714682539682</v>
      </c>
    </row>
    <row r="24217" spans="1:9" hidden="1" x14ac:dyDescent="0.2">
      <c r="A24217">
        <v>32211</v>
      </c>
      <c r="B24217" t="s">
        <v>13</v>
      </c>
      <c r="C24217">
        <v>34761</v>
      </c>
      <c r="D24217" t="s">
        <v>129</v>
      </c>
      <c r="E24217" t="s">
        <v>17</v>
      </c>
      <c r="F24217">
        <v>53</v>
      </c>
      <c r="G24217">
        <v>75.028301886792448</v>
      </c>
    </row>
    <row r="24218" spans="1:9" hidden="1" x14ac:dyDescent="0.2">
      <c r="A24218">
        <v>30397</v>
      </c>
      <c r="B24218" t="s">
        <v>14</v>
      </c>
      <c r="C24218">
        <v>33728</v>
      </c>
      <c r="D24218" t="s">
        <v>76</v>
      </c>
      <c r="E24218">
        <v>2290</v>
      </c>
      <c r="F24218">
        <v>53</v>
      </c>
      <c r="G24218">
        <v>128.80413249299721</v>
      </c>
    </row>
    <row r="24219" spans="1:9" hidden="1" x14ac:dyDescent="0.2">
      <c r="A24219">
        <v>31454</v>
      </c>
      <c r="B24219" t="s">
        <v>19</v>
      </c>
      <c r="C24219">
        <v>30408</v>
      </c>
      <c r="D24219" t="s">
        <v>165</v>
      </c>
      <c r="E24219" t="s">
        <v>78</v>
      </c>
      <c r="F24219">
        <v>49</v>
      </c>
      <c r="G24219">
        <v>155.12546296296301</v>
      </c>
      <c r="H24219">
        <f>F24219/0.4</f>
        <v>122.5</v>
      </c>
      <c r="I24219" s="1">
        <f>H24219*G24219</f>
        <v>19002.869212962971</v>
      </c>
    </row>
    <row r="24220" spans="1:9" hidden="1" x14ac:dyDescent="0.2">
      <c r="A24220">
        <v>32575</v>
      </c>
      <c r="B24220" t="s">
        <v>40</v>
      </c>
      <c r="C24220">
        <v>30436</v>
      </c>
      <c r="D24220" t="s">
        <v>97</v>
      </c>
      <c r="E24220" t="s">
        <v>78</v>
      </c>
      <c r="F24220">
        <v>56</v>
      </c>
      <c r="G24220">
        <v>135.700766025641</v>
      </c>
      <c r="H24220">
        <f>F24220/0.4</f>
        <v>140</v>
      </c>
      <c r="I24220" s="1">
        <f>H24220*G24220</f>
        <v>18998.10724358974</v>
      </c>
    </row>
    <row r="24221" spans="1:9" hidden="1" x14ac:dyDescent="0.2">
      <c r="A24221">
        <v>33851</v>
      </c>
      <c r="B24221" t="s">
        <v>84</v>
      </c>
      <c r="C24221">
        <v>35412</v>
      </c>
      <c r="D24221" t="s">
        <v>92</v>
      </c>
      <c r="E24221" t="s">
        <v>17</v>
      </c>
      <c r="F24221">
        <v>53</v>
      </c>
      <c r="G24221">
        <v>552.65261111111113</v>
      </c>
    </row>
    <row r="24222" spans="1:9" hidden="1" x14ac:dyDescent="0.2">
      <c r="A24222">
        <v>31454</v>
      </c>
      <c r="B24222" t="s">
        <v>19</v>
      </c>
      <c r="C24222">
        <v>32884</v>
      </c>
      <c r="D24222" t="s">
        <v>240</v>
      </c>
      <c r="E24222" t="s">
        <v>78</v>
      </c>
      <c r="F24222">
        <v>91</v>
      </c>
      <c r="G24222">
        <v>83.436898148148146</v>
      </c>
      <c r="H24222">
        <f>F24222/0.4</f>
        <v>227.5</v>
      </c>
      <c r="I24222" s="1">
        <f>H24222*G24222</f>
        <v>18981.894328703704</v>
      </c>
    </row>
    <row r="24223" spans="1:9" hidden="1" x14ac:dyDescent="0.2">
      <c r="A24223">
        <v>30466</v>
      </c>
      <c r="B24223" t="s">
        <v>15</v>
      </c>
      <c r="C24223">
        <v>32600</v>
      </c>
      <c r="D24223" t="s">
        <v>112</v>
      </c>
      <c r="E24223">
        <v>2290</v>
      </c>
      <c r="F24223">
        <v>53</v>
      </c>
      <c r="G24223">
        <v>237.39891945187171</v>
      </c>
    </row>
    <row r="24224" spans="1:9" hidden="1" x14ac:dyDescent="0.2">
      <c r="A24224">
        <v>32896</v>
      </c>
      <c r="B24224" t="s">
        <v>122</v>
      </c>
      <c r="C24224">
        <v>30693</v>
      </c>
      <c r="D24224" t="s">
        <v>64</v>
      </c>
      <c r="E24224" t="s">
        <v>17</v>
      </c>
      <c r="F24224">
        <v>53</v>
      </c>
      <c r="G24224">
        <v>205.88995113262689</v>
      </c>
    </row>
    <row r="24225" spans="1:9" hidden="1" x14ac:dyDescent="0.2">
      <c r="A24225">
        <v>33495</v>
      </c>
      <c r="B24225" t="s">
        <v>55</v>
      </c>
      <c r="C24225">
        <v>32575</v>
      </c>
      <c r="D24225" t="s">
        <v>95</v>
      </c>
      <c r="E24225" t="s">
        <v>17</v>
      </c>
      <c r="F24225">
        <v>53</v>
      </c>
      <c r="G24225">
        <v>212.85896666666659</v>
      </c>
    </row>
    <row r="24226" spans="1:9" hidden="1" x14ac:dyDescent="0.2">
      <c r="A24226">
        <v>30693</v>
      </c>
      <c r="B24226" t="s">
        <v>64</v>
      </c>
      <c r="C24226">
        <v>31834</v>
      </c>
      <c r="D24226" t="s">
        <v>99</v>
      </c>
      <c r="E24226" t="s">
        <v>78</v>
      </c>
      <c r="F24226">
        <v>90</v>
      </c>
      <c r="G24226">
        <v>84.345282931354362</v>
      </c>
      <c r="H24226">
        <f>F24226/0.4</f>
        <v>225</v>
      </c>
      <c r="I24226" s="1">
        <f>H24226*G24226</f>
        <v>18977.688659554733</v>
      </c>
    </row>
    <row r="24227" spans="1:9" hidden="1" x14ac:dyDescent="0.2">
      <c r="A24227">
        <v>33495</v>
      </c>
      <c r="B24227" t="s">
        <v>55</v>
      </c>
      <c r="C24227">
        <v>31066</v>
      </c>
      <c r="D24227" t="s">
        <v>69</v>
      </c>
      <c r="E24227" t="s">
        <v>9</v>
      </c>
      <c r="F24227">
        <v>53</v>
      </c>
      <c r="G24227">
        <v>226.16308888888889</v>
      </c>
    </row>
    <row r="24228" spans="1:9" hidden="1" x14ac:dyDescent="0.2">
      <c r="A24228">
        <v>30372</v>
      </c>
      <c r="B24228" t="s">
        <v>170</v>
      </c>
      <c r="C24228">
        <v>32575</v>
      </c>
      <c r="D24228" t="s">
        <v>8</v>
      </c>
      <c r="E24228">
        <v>2290</v>
      </c>
      <c r="F24228">
        <v>53</v>
      </c>
      <c r="G24228">
        <v>312.9801941287879</v>
      </c>
    </row>
    <row r="24229" spans="1:9" hidden="1" x14ac:dyDescent="0.2">
      <c r="A24229">
        <v>34082</v>
      </c>
      <c r="B24229" t="s">
        <v>161</v>
      </c>
      <c r="C24229">
        <v>31537</v>
      </c>
      <c r="D24229" t="s">
        <v>262</v>
      </c>
      <c r="E24229" t="s">
        <v>78</v>
      </c>
      <c r="F24229">
        <v>51</v>
      </c>
      <c r="G24229">
        <v>148.76472222222219</v>
      </c>
      <c r="H24229">
        <f>F24229/0.4</f>
        <v>127.5</v>
      </c>
      <c r="I24229" s="1">
        <f>H24229*G24229</f>
        <v>18967.502083333329</v>
      </c>
    </row>
    <row r="24230" spans="1:9" hidden="1" x14ac:dyDescent="0.2">
      <c r="A24230">
        <v>30977</v>
      </c>
      <c r="B24230" t="s">
        <v>12</v>
      </c>
      <c r="C24230">
        <v>33541</v>
      </c>
      <c r="D24230" t="s">
        <v>315</v>
      </c>
      <c r="E24230" t="s">
        <v>17</v>
      </c>
      <c r="F24230">
        <v>53</v>
      </c>
      <c r="G24230">
        <v>364.16263929618759</v>
      </c>
    </row>
    <row r="24231" spans="1:9" hidden="1" x14ac:dyDescent="0.2">
      <c r="A24231">
        <v>32457</v>
      </c>
      <c r="B24231" t="s">
        <v>51</v>
      </c>
      <c r="C24231">
        <v>30852</v>
      </c>
      <c r="D24231" t="s">
        <v>33</v>
      </c>
      <c r="E24231" t="s">
        <v>9</v>
      </c>
      <c r="F24231">
        <v>53</v>
      </c>
      <c r="G24231">
        <v>346.08415057530192</v>
      </c>
    </row>
    <row r="24232" spans="1:9" hidden="1" x14ac:dyDescent="0.2">
      <c r="A24232">
        <v>30950</v>
      </c>
      <c r="B24232" t="s">
        <v>435</v>
      </c>
      <c r="C24232">
        <v>30325</v>
      </c>
      <c r="D24232" t="s">
        <v>16</v>
      </c>
      <c r="E24232" t="s">
        <v>17</v>
      </c>
      <c r="F24232">
        <v>53</v>
      </c>
      <c r="G24232">
        <v>246.42093220899471</v>
      </c>
    </row>
    <row r="24233" spans="1:9" hidden="1" x14ac:dyDescent="0.2">
      <c r="A24233">
        <v>33570</v>
      </c>
      <c r="B24233" t="s">
        <v>29</v>
      </c>
      <c r="C24233">
        <v>30529</v>
      </c>
      <c r="D24233" t="s">
        <v>73</v>
      </c>
      <c r="E24233" t="s">
        <v>78</v>
      </c>
      <c r="F24233">
        <v>38</v>
      </c>
      <c r="G24233">
        <v>199.4454220779221</v>
      </c>
      <c r="H24233">
        <f>F24233/0.4</f>
        <v>95</v>
      </c>
      <c r="I24233" s="1">
        <f>H24233*G24233</f>
        <v>18947.315097402599</v>
      </c>
    </row>
    <row r="24234" spans="1:9" hidden="1" x14ac:dyDescent="0.2">
      <c r="A24234">
        <v>32012</v>
      </c>
      <c r="B24234" t="s">
        <v>287</v>
      </c>
      <c r="C24234">
        <v>30977</v>
      </c>
      <c r="D24234" t="s">
        <v>12</v>
      </c>
      <c r="E24234" t="s">
        <v>17</v>
      </c>
      <c r="F24234">
        <v>53</v>
      </c>
      <c r="G24234">
        <v>333.28351259157512</v>
      </c>
    </row>
    <row r="24235" spans="1:9" hidden="1" x14ac:dyDescent="0.2">
      <c r="A24235">
        <v>30325</v>
      </c>
      <c r="B24235" t="s">
        <v>16</v>
      </c>
      <c r="C24235">
        <v>31140</v>
      </c>
      <c r="D24235" t="s">
        <v>147</v>
      </c>
      <c r="E24235" t="s">
        <v>78</v>
      </c>
      <c r="F24235">
        <v>44</v>
      </c>
      <c r="G24235">
        <v>171.88329772727269</v>
      </c>
      <c r="H24235">
        <f>F24235/0.4</f>
        <v>110</v>
      </c>
      <c r="I24235" s="1">
        <f>H24235*G24235</f>
        <v>18907.162749999996</v>
      </c>
    </row>
    <row r="24236" spans="1:9" hidden="1" x14ac:dyDescent="0.2">
      <c r="A24236">
        <v>34570</v>
      </c>
      <c r="B24236" t="s">
        <v>74</v>
      </c>
      <c r="C24236">
        <v>32467</v>
      </c>
      <c r="D24236" t="s">
        <v>22</v>
      </c>
      <c r="E24236" t="s">
        <v>17</v>
      </c>
      <c r="F24236">
        <v>53</v>
      </c>
      <c r="G24236">
        <v>329.10338492063488</v>
      </c>
    </row>
    <row r="24237" spans="1:9" hidden="1" x14ac:dyDescent="0.2">
      <c r="A24237">
        <v>31481</v>
      </c>
      <c r="B24237" t="s">
        <v>107</v>
      </c>
      <c r="C24237">
        <v>30423</v>
      </c>
      <c r="D24237" t="s">
        <v>41</v>
      </c>
      <c r="E24237">
        <v>2290</v>
      </c>
      <c r="F24237">
        <v>53</v>
      </c>
      <c r="G24237">
        <v>174.67750466853411</v>
      </c>
    </row>
    <row r="24238" spans="1:9" hidden="1" x14ac:dyDescent="0.2">
      <c r="A24238">
        <v>34524</v>
      </c>
      <c r="B24238" t="s">
        <v>61</v>
      </c>
      <c r="C24238">
        <v>31136</v>
      </c>
      <c r="D24238" t="s">
        <v>35</v>
      </c>
      <c r="E24238" t="s">
        <v>78</v>
      </c>
      <c r="F24238">
        <v>94</v>
      </c>
      <c r="G24238">
        <v>80.424385101010103</v>
      </c>
      <c r="H24238">
        <f>F24238/0.4</f>
        <v>235</v>
      </c>
      <c r="I24238" s="1">
        <f>H24238*G24238</f>
        <v>18899.730498737375</v>
      </c>
    </row>
    <row r="24239" spans="1:9" hidden="1" x14ac:dyDescent="0.2">
      <c r="A24239">
        <v>30194</v>
      </c>
      <c r="B24239" t="s">
        <v>28</v>
      </c>
      <c r="C24239">
        <v>33277</v>
      </c>
      <c r="D24239" t="s">
        <v>178</v>
      </c>
      <c r="E24239">
        <v>2290</v>
      </c>
      <c r="F24239">
        <v>53</v>
      </c>
      <c r="G24239">
        <v>235.8707858391609</v>
      </c>
    </row>
    <row r="24240" spans="1:9" hidden="1" x14ac:dyDescent="0.2">
      <c r="A24240">
        <v>30950</v>
      </c>
      <c r="B24240" t="s">
        <v>435</v>
      </c>
      <c r="C24240">
        <v>30325</v>
      </c>
      <c r="D24240" t="s">
        <v>16</v>
      </c>
      <c r="E24240" t="s">
        <v>9</v>
      </c>
      <c r="F24240">
        <v>53</v>
      </c>
      <c r="G24240">
        <v>291.14204112554108</v>
      </c>
    </row>
    <row r="24241" spans="1:9" hidden="1" x14ac:dyDescent="0.2">
      <c r="A24241">
        <v>33570</v>
      </c>
      <c r="B24241" t="s">
        <v>29</v>
      </c>
      <c r="C24241">
        <v>32457</v>
      </c>
      <c r="D24241" t="s">
        <v>7</v>
      </c>
      <c r="E24241">
        <v>2290</v>
      </c>
      <c r="F24241">
        <v>53</v>
      </c>
      <c r="G24241">
        <v>126.52313928571429</v>
      </c>
    </row>
    <row r="24242" spans="1:9" hidden="1" x14ac:dyDescent="0.2">
      <c r="A24242">
        <v>30925</v>
      </c>
      <c r="B24242" t="s">
        <v>436</v>
      </c>
      <c r="C24242">
        <v>30325</v>
      </c>
      <c r="D24242" t="s">
        <v>16</v>
      </c>
      <c r="E24242" t="s">
        <v>9</v>
      </c>
      <c r="F24242">
        <v>53</v>
      </c>
      <c r="G24242">
        <v>280.82432605273522</v>
      </c>
    </row>
    <row r="24243" spans="1:9" hidden="1" x14ac:dyDescent="0.2">
      <c r="A24243">
        <v>31135</v>
      </c>
      <c r="B24243" t="s">
        <v>130</v>
      </c>
      <c r="C24243">
        <v>33495</v>
      </c>
      <c r="D24243" t="s">
        <v>55</v>
      </c>
      <c r="E24243" t="s">
        <v>78</v>
      </c>
      <c r="F24243">
        <v>109</v>
      </c>
      <c r="G24243">
        <v>69.163187388801674</v>
      </c>
      <c r="H24243">
        <f>F24243/0.4</f>
        <v>272.5</v>
      </c>
      <c r="I24243" s="1">
        <f>H24243*G24243</f>
        <v>18846.968563448456</v>
      </c>
    </row>
    <row r="24244" spans="1:9" hidden="1" x14ac:dyDescent="0.2">
      <c r="A24244">
        <v>32211</v>
      </c>
      <c r="B24244" t="s">
        <v>13</v>
      </c>
      <c r="C24244">
        <v>33192</v>
      </c>
      <c r="D24244" t="s">
        <v>42</v>
      </c>
      <c r="E24244">
        <v>2290</v>
      </c>
      <c r="F24244">
        <v>53</v>
      </c>
      <c r="G24244">
        <v>109.48330357142861</v>
      </c>
    </row>
    <row r="24245" spans="1:9" hidden="1" x14ac:dyDescent="0.2">
      <c r="A24245">
        <v>32457</v>
      </c>
      <c r="B24245" t="s">
        <v>51</v>
      </c>
      <c r="C24245">
        <v>31650</v>
      </c>
      <c r="D24245" t="s">
        <v>31</v>
      </c>
      <c r="E24245" t="s">
        <v>78</v>
      </c>
      <c r="F24245">
        <v>60</v>
      </c>
      <c r="G24245">
        <v>125.63501262626259</v>
      </c>
      <c r="H24245">
        <f>F24245/0.4</f>
        <v>150</v>
      </c>
      <c r="I24245" s="1">
        <f>H24245*G24245</f>
        <v>18845.251893939389</v>
      </c>
    </row>
    <row r="24246" spans="1:9" hidden="1" x14ac:dyDescent="0.2">
      <c r="A24246">
        <v>30408</v>
      </c>
      <c r="B24246" t="s">
        <v>165</v>
      </c>
      <c r="C24246">
        <v>30466</v>
      </c>
      <c r="D24246" t="s">
        <v>15</v>
      </c>
      <c r="E24246" t="s">
        <v>78</v>
      </c>
      <c r="F24246">
        <v>22</v>
      </c>
      <c r="G24246">
        <v>342.37352380952382</v>
      </c>
      <c r="H24246">
        <f>F24246/0.4</f>
        <v>55</v>
      </c>
      <c r="I24246" s="1">
        <f>H24246*G24246</f>
        <v>18830.54380952381</v>
      </c>
    </row>
    <row r="24247" spans="1:9" hidden="1" x14ac:dyDescent="0.2">
      <c r="A24247">
        <v>30397</v>
      </c>
      <c r="B24247" t="s">
        <v>14</v>
      </c>
      <c r="C24247">
        <v>34457</v>
      </c>
      <c r="D24247" t="s">
        <v>139</v>
      </c>
      <c r="E24247" t="s">
        <v>17</v>
      </c>
      <c r="F24247">
        <v>53</v>
      </c>
      <c r="G24247">
        <v>284.42296264367809</v>
      </c>
    </row>
    <row r="24248" spans="1:9" hidden="1" x14ac:dyDescent="0.2">
      <c r="A24248">
        <v>34699</v>
      </c>
      <c r="B24248" t="s">
        <v>192</v>
      </c>
      <c r="C24248">
        <v>30559</v>
      </c>
      <c r="D24248" t="s">
        <v>30</v>
      </c>
      <c r="E24248" t="s">
        <v>78</v>
      </c>
      <c r="F24248">
        <v>33</v>
      </c>
      <c r="G24248">
        <v>228.1443560606061</v>
      </c>
      <c r="H24248">
        <f>F24248/0.4</f>
        <v>82.5</v>
      </c>
      <c r="I24248" s="1">
        <f>H24248*G24248</f>
        <v>18821.909375000003</v>
      </c>
    </row>
    <row r="24249" spans="1:9" hidden="1" x14ac:dyDescent="0.2">
      <c r="A24249">
        <v>36422</v>
      </c>
      <c r="B24249" t="s">
        <v>306</v>
      </c>
      <c r="C24249">
        <v>33198</v>
      </c>
      <c r="D24249" t="s">
        <v>48</v>
      </c>
      <c r="E24249" t="s">
        <v>17</v>
      </c>
      <c r="F24249">
        <v>52</v>
      </c>
      <c r="G24249">
        <v>69.201050420168059</v>
      </c>
    </row>
    <row r="24250" spans="1:9" hidden="1" x14ac:dyDescent="0.2">
      <c r="A24250">
        <v>32575</v>
      </c>
      <c r="B24250" t="s">
        <v>95</v>
      </c>
      <c r="C24250">
        <v>33851</v>
      </c>
      <c r="D24250" t="s">
        <v>84</v>
      </c>
      <c r="E24250" t="s">
        <v>9</v>
      </c>
      <c r="F24250">
        <v>52</v>
      </c>
      <c r="G24250">
        <v>211.28186120602089</v>
      </c>
    </row>
    <row r="24251" spans="1:9" hidden="1" x14ac:dyDescent="0.2">
      <c r="A24251">
        <v>32575</v>
      </c>
      <c r="B24251" t="s">
        <v>8</v>
      </c>
      <c r="C24251">
        <v>30849</v>
      </c>
      <c r="D24251" t="s">
        <v>104</v>
      </c>
      <c r="E24251">
        <v>2290</v>
      </c>
      <c r="F24251">
        <v>52</v>
      </c>
      <c r="G24251">
        <v>217.90292028743309</v>
      </c>
    </row>
    <row r="24252" spans="1:9" hidden="1" x14ac:dyDescent="0.2">
      <c r="A24252">
        <v>34492</v>
      </c>
      <c r="B24252" t="s">
        <v>32</v>
      </c>
      <c r="C24252">
        <v>30140</v>
      </c>
      <c r="D24252" t="s">
        <v>93</v>
      </c>
      <c r="E24252" t="s">
        <v>17</v>
      </c>
      <c r="F24252">
        <v>52</v>
      </c>
      <c r="G24252">
        <v>220.96695454545451</v>
      </c>
    </row>
    <row r="24253" spans="1:9" hidden="1" x14ac:dyDescent="0.2">
      <c r="A24253">
        <v>34986</v>
      </c>
      <c r="B24253" t="s">
        <v>86</v>
      </c>
      <c r="C24253">
        <v>31453</v>
      </c>
      <c r="D24253" t="s">
        <v>36</v>
      </c>
      <c r="E24253" t="s">
        <v>78</v>
      </c>
      <c r="F24253">
        <v>34</v>
      </c>
      <c r="G24253">
        <v>220.9884288537549</v>
      </c>
      <c r="H24253">
        <f>F24253/0.4</f>
        <v>85</v>
      </c>
      <c r="I24253" s="1">
        <f>H24253*G24253</f>
        <v>18784.016452569165</v>
      </c>
    </row>
    <row r="24254" spans="1:9" hidden="1" x14ac:dyDescent="0.2">
      <c r="A24254">
        <v>30140</v>
      </c>
      <c r="B24254" t="s">
        <v>93</v>
      </c>
      <c r="C24254">
        <v>31650</v>
      </c>
      <c r="D24254" t="s">
        <v>31</v>
      </c>
      <c r="E24254">
        <v>2290</v>
      </c>
      <c r="F24254">
        <v>52</v>
      </c>
      <c r="G24254">
        <v>235.7774884792627</v>
      </c>
    </row>
    <row r="24255" spans="1:9" hidden="1" x14ac:dyDescent="0.2">
      <c r="A24255">
        <v>31057</v>
      </c>
      <c r="B24255" t="s">
        <v>49</v>
      </c>
      <c r="C24255">
        <v>34524</v>
      </c>
      <c r="D24255" t="s">
        <v>61</v>
      </c>
      <c r="E24255" t="s">
        <v>78</v>
      </c>
      <c r="F24255">
        <v>33</v>
      </c>
      <c r="G24255">
        <v>227.6763367346939</v>
      </c>
      <c r="H24255">
        <f>F24255/0.4</f>
        <v>82.5</v>
      </c>
      <c r="I24255" s="1">
        <f>H24255*G24255</f>
        <v>18783.297780612247</v>
      </c>
    </row>
    <row r="24256" spans="1:9" hidden="1" x14ac:dyDescent="0.2">
      <c r="A24256">
        <v>34100</v>
      </c>
      <c r="B24256" t="s">
        <v>23</v>
      </c>
      <c r="C24256">
        <v>32945</v>
      </c>
      <c r="D24256" t="s">
        <v>113</v>
      </c>
      <c r="E24256">
        <v>2290</v>
      </c>
      <c r="F24256">
        <v>52</v>
      </c>
      <c r="G24256">
        <v>241.22270833333329</v>
      </c>
    </row>
    <row r="24257" spans="1:9" hidden="1" x14ac:dyDescent="0.2">
      <c r="A24257">
        <v>31136</v>
      </c>
      <c r="B24257" t="s">
        <v>35</v>
      </c>
      <c r="C24257">
        <v>31066</v>
      </c>
      <c r="D24257" t="s">
        <v>69</v>
      </c>
      <c r="E24257" t="s">
        <v>78</v>
      </c>
      <c r="F24257">
        <v>89</v>
      </c>
      <c r="G24257">
        <v>84.38805688942243</v>
      </c>
      <c r="H24257">
        <f>F24257/0.4</f>
        <v>222.5</v>
      </c>
      <c r="I24257" s="1">
        <f>H24257*G24257</f>
        <v>18776.34265789649</v>
      </c>
    </row>
    <row r="24258" spans="1:9" hidden="1" x14ac:dyDescent="0.2">
      <c r="A24258">
        <v>30559</v>
      </c>
      <c r="B24258" t="s">
        <v>30</v>
      </c>
      <c r="C24258">
        <v>33127</v>
      </c>
      <c r="D24258" t="s">
        <v>325</v>
      </c>
      <c r="E24258" t="s">
        <v>78</v>
      </c>
      <c r="F24258">
        <v>44</v>
      </c>
      <c r="G24258">
        <v>169.4441098484848</v>
      </c>
      <c r="H24258">
        <f>F24258/0.4</f>
        <v>110</v>
      </c>
      <c r="I24258" s="1">
        <f>H24258*G24258</f>
        <v>18638.852083333328</v>
      </c>
    </row>
    <row r="24259" spans="1:9" hidden="1" x14ac:dyDescent="0.2">
      <c r="A24259">
        <v>32457</v>
      </c>
      <c r="B24259" t="s">
        <v>7</v>
      </c>
      <c r="C24259">
        <v>31703</v>
      </c>
      <c r="D24259" t="s">
        <v>11</v>
      </c>
      <c r="E24259" t="s">
        <v>17</v>
      </c>
      <c r="F24259">
        <v>52</v>
      </c>
      <c r="G24259">
        <v>286.59986702127662</v>
      </c>
    </row>
    <row r="24260" spans="1:9" hidden="1" x14ac:dyDescent="0.2">
      <c r="A24260">
        <v>31481</v>
      </c>
      <c r="B24260" t="s">
        <v>107</v>
      </c>
      <c r="C24260">
        <v>30977</v>
      </c>
      <c r="D24260" t="s">
        <v>12</v>
      </c>
      <c r="E24260">
        <v>2290</v>
      </c>
      <c r="F24260">
        <v>52</v>
      </c>
      <c r="G24260">
        <v>140.04276041666671</v>
      </c>
    </row>
    <row r="24261" spans="1:9" hidden="1" x14ac:dyDescent="0.2">
      <c r="A24261">
        <v>33192</v>
      </c>
      <c r="B24261" t="s">
        <v>42</v>
      </c>
      <c r="C24261">
        <v>30299</v>
      </c>
      <c r="D24261" t="s">
        <v>39</v>
      </c>
      <c r="E24261" t="s">
        <v>9</v>
      </c>
      <c r="F24261">
        <v>52</v>
      </c>
      <c r="G24261">
        <v>396.3513909774436</v>
      </c>
    </row>
    <row r="24262" spans="1:9" hidden="1" x14ac:dyDescent="0.2">
      <c r="A24262">
        <v>31453</v>
      </c>
      <c r="B24262" t="s">
        <v>36</v>
      </c>
      <c r="C24262">
        <v>34696</v>
      </c>
      <c r="D24262" t="s">
        <v>163</v>
      </c>
      <c r="E24262" t="s">
        <v>17</v>
      </c>
      <c r="F24262">
        <v>52</v>
      </c>
      <c r="G24262">
        <v>337.64788461538461</v>
      </c>
    </row>
    <row r="24263" spans="1:9" hidden="1" x14ac:dyDescent="0.2">
      <c r="A24263">
        <v>30721</v>
      </c>
      <c r="B24263" t="s">
        <v>87</v>
      </c>
      <c r="C24263">
        <v>33728</v>
      </c>
      <c r="D24263" t="s">
        <v>76</v>
      </c>
      <c r="E24263" t="s">
        <v>78</v>
      </c>
      <c r="F24263">
        <v>65</v>
      </c>
      <c r="G24263">
        <v>114.54971494709</v>
      </c>
      <c r="H24263">
        <f>F24263/0.4</f>
        <v>162.5</v>
      </c>
      <c r="I24263" s="1">
        <f>H24263*G24263</f>
        <v>18614.328678902126</v>
      </c>
    </row>
    <row r="24264" spans="1:9" hidden="1" x14ac:dyDescent="0.2">
      <c r="A24264">
        <v>30599</v>
      </c>
      <c r="B24264" t="s">
        <v>65</v>
      </c>
      <c r="C24264">
        <v>33570</v>
      </c>
      <c r="D24264" t="s">
        <v>29</v>
      </c>
      <c r="E24264" t="s">
        <v>17</v>
      </c>
      <c r="F24264">
        <v>52</v>
      </c>
      <c r="G24264">
        <v>202.74500362318841</v>
      </c>
    </row>
    <row r="24265" spans="1:9" hidden="1" x14ac:dyDescent="0.2">
      <c r="A24265">
        <v>30620</v>
      </c>
      <c r="B24265" t="s">
        <v>151</v>
      </c>
      <c r="C24265">
        <v>30466</v>
      </c>
      <c r="D24265" t="s">
        <v>15</v>
      </c>
      <c r="E24265">
        <v>2290</v>
      </c>
      <c r="F24265">
        <v>52</v>
      </c>
      <c r="G24265">
        <v>239.28668085106389</v>
      </c>
    </row>
    <row r="24266" spans="1:9" hidden="1" x14ac:dyDescent="0.2">
      <c r="A24266">
        <v>33158</v>
      </c>
      <c r="B24266" t="s">
        <v>117</v>
      </c>
      <c r="C24266">
        <v>33495</v>
      </c>
      <c r="D24266" t="s">
        <v>55</v>
      </c>
      <c r="E24266" t="s">
        <v>9</v>
      </c>
      <c r="F24266">
        <v>52</v>
      </c>
      <c r="G24266">
        <v>245.90932833333329</v>
      </c>
    </row>
    <row r="24267" spans="1:9" hidden="1" x14ac:dyDescent="0.2">
      <c r="A24267">
        <v>30977</v>
      </c>
      <c r="B24267" t="s">
        <v>12</v>
      </c>
      <c r="C24267">
        <v>31637</v>
      </c>
      <c r="D24267" t="s">
        <v>144</v>
      </c>
      <c r="E24267">
        <v>2290</v>
      </c>
      <c r="F24267">
        <v>52</v>
      </c>
      <c r="G24267">
        <v>176.57627406417109</v>
      </c>
    </row>
    <row r="24268" spans="1:9" hidden="1" x14ac:dyDescent="0.2">
      <c r="A24268">
        <v>30559</v>
      </c>
      <c r="B24268" t="s">
        <v>30</v>
      </c>
      <c r="C24268">
        <v>33485</v>
      </c>
      <c r="D24268" t="s">
        <v>106</v>
      </c>
      <c r="E24268" t="s">
        <v>78</v>
      </c>
      <c r="F24268">
        <v>24</v>
      </c>
      <c r="G24268">
        <v>310.08891304347833</v>
      </c>
      <c r="H24268">
        <f>F24268/0.4</f>
        <v>60</v>
      </c>
      <c r="I24268" s="1">
        <f>H24268*G24268</f>
        <v>18605.334782608701</v>
      </c>
    </row>
    <row r="24269" spans="1:9" hidden="1" x14ac:dyDescent="0.2">
      <c r="A24269">
        <v>30559</v>
      </c>
      <c r="B24269" t="s">
        <v>30</v>
      </c>
      <c r="C24269">
        <v>30666</v>
      </c>
      <c r="D24269" t="s">
        <v>183</v>
      </c>
      <c r="E24269" t="s">
        <v>78</v>
      </c>
      <c r="F24269">
        <v>61</v>
      </c>
      <c r="G24269">
        <v>121.97472500000001</v>
      </c>
      <c r="H24269">
        <f>F24269/0.4</f>
        <v>152.5</v>
      </c>
      <c r="I24269" s="1">
        <f>H24269*G24269</f>
        <v>18601.145562500002</v>
      </c>
    </row>
    <row r="24270" spans="1:9" hidden="1" x14ac:dyDescent="0.2">
      <c r="A24270">
        <v>35626</v>
      </c>
      <c r="B24270" t="s">
        <v>432</v>
      </c>
      <c r="C24270">
        <v>34819</v>
      </c>
      <c r="D24270" t="s">
        <v>25</v>
      </c>
      <c r="E24270" t="s">
        <v>9</v>
      </c>
      <c r="F24270">
        <v>52</v>
      </c>
      <c r="G24270">
        <v>394.53639194139191</v>
      </c>
    </row>
    <row r="24271" spans="1:9" hidden="1" x14ac:dyDescent="0.2">
      <c r="A24271">
        <v>32575</v>
      </c>
      <c r="B24271" t="s">
        <v>40</v>
      </c>
      <c r="C24271">
        <v>31453</v>
      </c>
      <c r="D24271" t="s">
        <v>71</v>
      </c>
      <c r="E24271" t="s">
        <v>17</v>
      </c>
      <c r="F24271">
        <v>52</v>
      </c>
      <c r="G24271">
        <v>188.67389195526701</v>
      </c>
    </row>
    <row r="24272" spans="1:9" hidden="1" x14ac:dyDescent="0.2">
      <c r="A24272">
        <v>31703</v>
      </c>
      <c r="B24272" t="s">
        <v>11</v>
      </c>
      <c r="C24272">
        <v>33570</v>
      </c>
      <c r="D24272" t="s">
        <v>29</v>
      </c>
      <c r="E24272" t="s">
        <v>17</v>
      </c>
      <c r="F24272">
        <v>52</v>
      </c>
      <c r="G24272">
        <v>195.44507341269841</v>
      </c>
    </row>
    <row r="24273" spans="1:9" hidden="1" x14ac:dyDescent="0.2">
      <c r="A24273">
        <v>31986</v>
      </c>
      <c r="B24273" t="s">
        <v>96</v>
      </c>
      <c r="C24273">
        <v>34492</v>
      </c>
      <c r="D24273" t="s">
        <v>32</v>
      </c>
      <c r="E24273" t="s">
        <v>78</v>
      </c>
      <c r="F24273">
        <v>164</v>
      </c>
      <c r="G24273">
        <v>45.359196922165673</v>
      </c>
      <c r="H24273">
        <f>F24273/0.4</f>
        <v>410</v>
      </c>
      <c r="I24273" s="1">
        <f>H24273*G24273</f>
        <v>18597.270738087926</v>
      </c>
    </row>
    <row r="24274" spans="1:9" hidden="1" x14ac:dyDescent="0.2">
      <c r="A24274">
        <v>33495</v>
      </c>
      <c r="B24274" t="s">
        <v>55</v>
      </c>
      <c r="C24274">
        <v>33192</v>
      </c>
      <c r="D24274" t="s">
        <v>42</v>
      </c>
      <c r="E24274" t="s">
        <v>9</v>
      </c>
      <c r="F24274">
        <v>52</v>
      </c>
      <c r="G24274">
        <v>360.38923376623382</v>
      </c>
    </row>
    <row r="24275" spans="1:9" hidden="1" x14ac:dyDescent="0.2">
      <c r="A24275">
        <v>34082</v>
      </c>
      <c r="B24275" t="s">
        <v>161</v>
      </c>
      <c r="C24275">
        <v>31775</v>
      </c>
      <c r="D24275" t="s">
        <v>149</v>
      </c>
      <c r="E24275" t="s">
        <v>78</v>
      </c>
      <c r="F24275">
        <v>36</v>
      </c>
      <c r="G24275">
        <v>206.4832142857143</v>
      </c>
      <c r="H24275">
        <f>F24275/0.4</f>
        <v>90</v>
      </c>
      <c r="I24275" s="1">
        <f>H24275*G24275</f>
        <v>18583.489285714288</v>
      </c>
    </row>
    <row r="24276" spans="1:9" hidden="1" x14ac:dyDescent="0.2">
      <c r="A24276">
        <v>33198</v>
      </c>
      <c r="B24276" t="s">
        <v>48</v>
      </c>
      <c r="C24276">
        <v>31136</v>
      </c>
      <c r="D24276" t="s">
        <v>35</v>
      </c>
      <c r="E24276" t="s">
        <v>78</v>
      </c>
      <c r="F24276">
        <v>43</v>
      </c>
      <c r="G24276">
        <v>172.86670833333329</v>
      </c>
      <c r="H24276">
        <f>F24276/0.4</f>
        <v>107.5</v>
      </c>
      <c r="I24276" s="1">
        <f>H24276*G24276</f>
        <v>18583.17114583333</v>
      </c>
    </row>
    <row r="24277" spans="1:9" hidden="1" x14ac:dyDescent="0.2">
      <c r="A24277">
        <v>30194</v>
      </c>
      <c r="B24277" t="s">
        <v>28</v>
      </c>
      <c r="C24277">
        <v>31612</v>
      </c>
      <c r="D24277" t="s">
        <v>220</v>
      </c>
      <c r="E24277">
        <v>2290</v>
      </c>
      <c r="F24277">
        <v>52</v>
      </c>
      <c r="G24277">
        <v>213.5213196248196</v>
      </c>
    </row>
    <row r="24278" spans="1:9" hidden="1" x14ac:dyDescent="0.2">
      <c r="A24278">
        <v>31650</v>
      </c>
      <c r="B24278" t="s">
        <v>31</v>
      </c>
      <c r="C24278">
        <v>33851</v>
      </c>
      <c r="D24278" t="s">
        <v>84</v>
      </c>
      <c r="E24278">
        <v>2290</v>
      </c>
      <c r="F24278">
        <v>52</v>
      </c>
      <c r="G24278">
        <v>201.67038464052291</v>
      </c>
    </row>
    <row r="24279" spans="1:9" hidden="1" x14ac:dyDescent="0.2">
      <c r="A24279">
        <v>34614</v>
      </c>
      <c r="B24279" t="s">
        <v>27</v>
      </c>
      <c r="C24279">
        <v>31648</v>
      </c>
      <c r="D24279" t="s">
        <v>194</v>
      </c>
      <c r="E24279">
        <v>2290</v>
      </c>
      <c r="F24279">
        <v>52</v>
      </c>
      <c r="G24279">
        <v>200.8046501098901</v>
      </c>
    </row>
    <row r="24280" spans="1:9" hidden="1" x14ac:dyDescent="0.2">
      <c r="A24280">
        <v>31453</v>
      </c>
      <c r="B24280" t="s">
        <v>36</v>
      </c>
      <c r="C24280">
        <v>33256</v>
      </c>
      <c r="D24280" t="s">
        <v>91</v>
      </c>
      <c r="E24280" t="s">
        <v>78</v>
      </c>
      <c r="F24280">
        <v>54</v>
      </c>
      <c r="G24280">
        <v>137.546724702381</v>
      </c>
      <c r="H24280">
        <f>F24280/0.4</f>
        <v>135</v>
      </c>
      <c r="I24280" s="1">
        <f>H24280*G24280</f>
        <v>18568.807834821433</v>
      </c>
    </row>
    <row r="24281" spans="1:9" hidden="1" x14ac:dyDescent="0.2">
      <c r="A24281">
        <v>32337</v>
      </c>
      <c r="B24281" t="s">
        <v>67</v>
      </c>
      <c r="C24281">
        <v>34492</v>
      </c>
      <c r="D24281" t="s">
        <v>32</v>
      </c>
      <c r="E24281">
        <v>2290</v>
      </c>
      <c r="F24281">
        <v>52</v>
      </c>
      <c r="G24281">
        <v>177.04830392156859</v>
      </c>
    </row>
    <row r="24282" spans="1:9" hidden="1" x14ac:dyDescent="0.2">
      <c r="A24282">
        <v>31295</v>
      </c>
      <c r="B24282" t="s">
        <v>44</v>
      </c>
      <c r="C24282">
        <v>35380</v>
      </c>
      <c r="D24282" t="s">
        <v>143</v>
      </c>
      <c r="E24282" t="s">
        <v>78</v>
      </c>
      <c r="F24282">
        <v>37</v>
      </c>
      <c r="G24282">
        <v>200.17718222402601</v>
      </c>
      <c r="H24282">
        <f>F24282/0.4</f>
        <v>92.5</v>
      </c>
      <c r="I24282" s="1">
        <f>H24282*G24282</f>
        <v>18516.389355722407</v>
      </c>
    </row>
    <row r="24283" spans="1:9" hidden="1" x14ac:dyDescent="0.2">
      <c r="A24283">
        <v>30852</v>
      </c>
      <c r="B24283" t="s">
        <v>26</v>
      </c>
      <c r="C24283">
        <v>33541</v>
      </c>
      <c r="D24283" t="s">
        <v>315</v>
      </c>
      <c r="E24283">
        <v>2290</v>
      </c>
      <c r="F24283">
        <v>52</v>
      </c>
      <c r="G24283">
        <v>219.2708653846154</v>
      </c>
    </row>
    <row r="24284" spans="1:9" hidden="1" x14ac:dyDescent="0.2">
      <c r="A24284">
        <v>31441</v>
      </c>
      <c r="B24284" t="s">
        <v>421</v>
      </c>
      <c r="C24284">
        <v>30198</v>
      </c>
      <c r="D24284" t="s">
        <v>83</v>
      </c>
      <c r="E24284" t="s">
        <v>9</v>
      </c>
      <c r="F24284">
        <v>52</v>
      </c>
      <c r="G24284">
        <v>273.97526754385962</v>
      </c>
    </row>
    <row r="24285" spans="1:9" hidden="1" x14ac:dyDescent="0.2">
      <c r="A24285">
        <v>33316</v>
      </c>
      <c r="B24285" t="s">
        <v>81</v>
      </c>
      <c r="C24285">
        <v>33192</v>
      </c>
      <c r="D24285" t="s">
        <v>42</v>
      </c>
      <c r="E24285" t="s">
        <v>17</v>
      </c>
      <c r="F24285">
        <v>52</v>
      </c>
      <c r="G24285">
        <v>198.9467597680098</v>
      </c>
    </row>
    <row r="24286" spans="1:9" hidden="1" x14ac:dyDescent="0.2">
      <c r="A24286">
        <v>32467</v>
      </c>
      <c r="B24286" t="s">
        <v>21</v>
      </c>
      <c r="C24286">
        <v>33851</v>
      </c>
      <c r="D24286" t="s">
        <v>84</v>
      </c>
      <c r="E24286" t="s">
        <v>78</v>
      </c>
      <c r="F24286">
        <v>35</v>
      </c>
      <c r="G24286">
        <v>211.15267857142859</v>
      </c>
      <c r="H24286">
        <f>F24286/0.4</f>
        <v>87.5</v>
      </c>
      <c r="I24286" s="1">
        <f>H24286*G24286</f>
        <v>18475.859375000004</v>
      </c>
    </row>
    <row r="24287" spans="1:9" hidden="1" x14ac:dyDescent="0.2">
      <c r="A24287">
        <v>31775</v>
      </c>
      <c r="B24287" t="s">
        <v>149</v>
      </c>
      <c r="C24287">
        <v>32467</v>
      </c>
      <c r="D24287" t="s">
        <v>22</v>
      </c>
      <c r="E24287" t="s">
        <v>78</v>
      </c>
      <c r="F24287">
        <v>42</v>
      </c>
      <c r="G24287">
        <v>175.87553571428569</v>
      </c>
      <c r="H24287">
        <f>F24287/0.4</f>
        <v>105</v>
      </c>
      <c r="I24287" s="1">
        <f>H24287*G24287</f>
        <v>18466.931249999998</v>
      </c>
    </row>
    <row r="24288" spans="1:9" hidden="1" x14ac:dyDescent="0.2">
      <c r="A24288">
        <v>31650</v>
      </c>
      <c r="B24288" t="s">
        <v>31</v>
      </c>
      <c r="C24288">
        <v>31973</v>
      </c>
      <c r="D24288" t="s">
        <v>154</v>
      </c>
      <c r="E24288" t="s">
        <v>78</v>
      </c>
      <c r="F24288">
        <v>283</v>
      </c>
      <c r="G24288">
        <v>26.07298754039223</v>
      </c>
      <c r="H24288">
        <f>F24288/0.4</f>
        <v>707.5</v>
      </c>
      <c r="I24288" s="1">
        <f>H24288*G24288</f>
        <v>18446.638684827503</v>
      </c>
    </row>
    <row r="24289" spans="1:9" hidden="1" x14ac:dyDescent="0.2">
      <c r="A24289">
        <v>32575</v>
      </c>
      <c r="B24289" t="s">
        <v>8</v>
      </c>
      <c r="C24289">
        <v>31703</v>
      </c>
      <c r="D24289" t="s">
        <v>11</v>
      </c>
      <c r="E24289" t="s">
        <v>9</v>
      </c>
      <c r="F24289">
        <v>52</v>
      </c>
      <c r="G24289">
        <v>277.6485486111111</v>
      </c>
    </row>
    <row r="24290" spans="1:9" hidden="1" x14ac:dyDescent="0.2">
      <c r="A24290">
        <v>33277</v>
      </c>
      <c r="B24290" t="s">
        <v>178</v>
      </c>
      <c r="C24290">
        <v>30852</v>
      </c>
      <c r="D24290" t="s">
        <v>26</v>
      </c>
      <c r="E24290" t="s">
        <v>78</v>
      </c>
      <c r="F24290">
        <v>38</v>
      </c>
      <c r="G24290">
        <v>194.04214285714289</v>
      </c>
      <c r="H24290">
        <f>F24290/0.4</f>
        <v>95</v>
      </c>
      <c r="I24290" s="1">
        <f>H24290*G24290</f>
        <v>18434.003571428573</v>
      </c>
    </row>
    <row r="24291" spans="1:9" hidden="1" x14ac:dyDescent="0.2">
      <c r="A24291">
        <v>30928</v>
      </c>
      <c r="B24291" t="s">
        <v>137</v>
      </c>
      <c r="C24291">
        <v>30785</v>
      </c>
      <c r="D24291" t="s">
        <v>176</v>
      </c>
      <c r="E24291" t="s">
        <v>17</v>
      </c>
      <c r="F24291">
        <v>52</v>
      </c>
      <c r="G24291">
        <v>269.02702864583341</v>
      </c>
    </row>
    <row r="24292" spans="1:9" hidden="1" x14ac:dyDescent="0.2">
      <c r="A24292">
        <v>30194</v>
      </c>
      <c r="B24292" t="s">
        <v>28</v>
      </c>
      <c r="C24292">
        <v>30894</v>
      </c>
      <c r="D24292" t="s">
        <v>258</v>
      </c>
      <c r="E24292" t="s">
        <v>78</v>
      </c>
      <c r="F24292">
        <v>57</v>
      </c>
      <c r="G24292">
        <v>129.2975643738977</v>
      </c>
      <c r="H24292">
        <f>F24292/0.4</f>
        <v>142.5</v>
      </c>
      <c r="I24292" s="1">
        <f>H24292*G24292</f>
        <v>18424.902923280421</v>
      </c>
    </row>
    <row r="24293" spans="1:9" hidden="1" x14ac:dyDescent="0.2">
      <c r="A24293">
        <v>30559</v>
      </c>
      <c r="B24293" t="s">
        <v>30</v>
      </c>
      <c r="C24293">
        <v>33198</v>
      </c>
      <c r="D24293" t="s">
        <v>48</v>
      </c>
      <c r="E24293">
        <v>2290</v>
      </c>
      <c r="F24293">
        <v>52</v>
      </c>
      <c r="G24293">
        <v>177.42783854166669</v>
      </c>
    </row>
    <row r="24294" spans="1:9" hidden="1" x14ac:dyDescent="0.2">
      <c r="A24294">
        <v>30977</v>
      </c>
      <c r="B24294" t="s">
        <v>12</v>
      </c>
      <c r="C24294">
        <v>32337</v>
      </c>
      <c r="D24294" t="s">
        <v>67</v>
      </c>
      <c r="E24294">
        <v>2290</v>
      </c>
      <c r="F24294">
        <v>52</v>
      </c>
      <c r="G24294">
        <v>147.21456944444441</v>
      </c>
    </row>
    <row r="24295" spans="1:9" hidden="1" x14ac:dyDescent="0.2">
      <c r="A24295">
        <v>30372</v>
      </c>
      <c r="B24295" t="s">
        <v>170</v>
      </c>
      <c r="C24295">
        <v>31057</v>
      </c>
      <c r="D24295" t="s">
        <v>49</v>
      </c>
      <c r="E24295" t="s">
        <v>17</v>
      </c>
      <c r="F24295">
        <v>51</v>
      </c>
      <c r="G24295">
        <v>261.82530126633992</v>
      </c>
    </row>
    <row r="24296" spans="1:9" hidden="1" x14ac:dyDescent="0.2">
      <c r="A24296">
        <v>30693</v>
      </c>
      <c r="B24296" t="s">
        <v>64</v>
      </c>
      <c r="C24296">
        <v>32070</v>
      </c>
      <c r="D24296" t="s">
        <v>133</v>
      </c>
      <c r="E24296" t="s">
        <v>78</v>
      </c>
      <c r="F24296">
        <v>70</v>
      </c>
      <c r="G24296">
        <v>105.25386904761901</v>
      </c>
      <c r="H24296">
        <f>F24296/0.4</f>
        <v>175</v>
      </c>
      <c r="I24296" s="1">
        <f>H24296*G24296</f>
        <v>18419.427083333325</v>
      </c>
    </row>
    <row r="24297" spans="1:9" hidden="1" x14ac:dyDescent="0.2">
      <c r="A24297">
        <v>30194</v>
      </c>
      <c r="B24297" t="s">
        <v>72</v>
      </c>
      <c r="C24297">
        <v>30849</v>
      </c>
      <c r="D24297" t="s">
        <v>104</v>
      </c>
      <c r="E24297" t="s">
        <v>78</v>
      </c>
      <c r="F24297">
        <v>51</v>
      </c>
      <c r="G24297">
        <v>144.1994130325815</v>
      </c>
      <c r="H24297">
        <f>F24297/0.4</f>
        <v>127.5</v>
      </c>
      <c r="I24297" s="1">
        <f>H24297*G24297</f>
        <v>18385.425161654141</v>
      </c>
    </row>
    <row r="24298" spans="1:9" hidden="1" x14ac:dyDescent="0.2">
      <c r="A24298">
        <v>30647</v>
      </c>
      <c r="B24298" t="s">
        <v>199</v>
      </c>
      <c r="C24298">
        <v>32575</v>
      </c>
      <c r="D24298" t="s">
        <v>8</v>
      </c>
      <c r="E24298" t="s">
        <v>78</v>
      </c>
      <c r="F24298">
        <v>59</v>
      </c>
      <c r="G24298">
        <v>124.5749568965517</v>
      </c>
      <c r="H24298">
        <f>F24298/0.4</f>
        <v>147.5</v>
      </c>
      <c r="I24298" s="1">
        <f>H24298*G24298</f>
        <v>18374.806142241374</v>
      </c>
    </row>
    <row r="24299" spans="1:9" hidden="1" x14ac:dyDescent="0.2">
      <c r="A24299">
        <v>31503</v>
      </c>
      <c r="B24299" t="s">
        <v>198</v>
      </c>
      <c r="C24299">
        <v>30559</v>
      </c>
      <c r="D24299" t="s">
        <v>30</v>
      </c>
      <c r="E24299" t="s">
        <v>9</v>
      </c>
      <c r="F24299">
        <v>51</v>
      </c>
      <c r="G24299">
        <v>275.50249458874458</v>
      </c>
    </row>
    <row r="24300" spans="1:9" hidden="1" x14ac:dyDescent="0.2">
      <c r="A24300">
        <v>31650</v>
      </c>
      <c r="B24300" t="s">
        <v>31</v>
      </c>
      <c r="C24300">
        <v>30409</v>
      </c>
      <c r="D24300" t="s">
        <v>373</v>
      </c>
      <c r="E24300" t="s">
        <v>9</v>
      </c>
      <c r="F24300">
        <v>51</v>
      </c>
      <c r="G24300">
        <v>146.6323928571428</v>
      </c>
    </row>
    <row r="24301" spans="1:9" hidden="1" x14ac:dyDescent="0.2">
      <c r="A24301">
        <v>33541</v>
      </c>
      <c r="B24301" t="s">
        <v>315</v>
      </c>
      <c r="C24301">
        <v>30977</v>
      </c>
      <c r="D24301" t="s">
        <v>12</v>
      </c>
      <c r="E24301" t="s">
        <v>78</v>
      </c>
      <c r="F24301">
        <v>23</v>
      </c>
      <c r="G24301">
        <v>319.45547348484848</v>
      </c>
      <c r="H24301">
        <f>F24301/0.4</f>
        <v>57.5</v>
      </c>
      <c r="I24301" s="1">
        <f>H24301*G24301</f>
        <v>18368.689725378787</v>
      </c>
    </row>
    <row r="24302" spans="1:9" hidden="1" x14ac:dyDescent="0.2">
      <c r="A24302">
        <v>32467</v>
      </c>
      <c r="B24302" t="s">
        <v>21</v>
      </c>
      <c r="C24302">
        <v>31995</v>
      </c>
      <c r="D24302" t="s">
        <v>89</v>
      </c>
      <c r="E24302" t="s">
        <v>78</v>
      </c>
      <c r="F24302">
        <v>47</v>
      </c>
      <c r="G24302">
        <v>156.08749537037039</v>
      </c>
      <c r="H24302">
        <f>F24302/0.4</f>
        <v>117.5</v>
      </c>
      <c r="I24302" s="1">
        <f>H24302*G24302</f>
        <v>18340.280706018522</v>
      </c>
    </row>
    <row r="24303" spans="1:9" hidden="1" x14ac:dyDescent="0.2">
      <c r="A24303">
        <v>31295</v>
      </c>
      <c r="B24303" t="s">
        <v>44</v>
      </c>
      <c r="C24303">
        <v>30785</v>
      </c>
      <c r="D24303" t="s">
        <v>176</v>
      </c>
      <c r="E24303">
        <v>2290</v>
      </c>
      <c r="F24303">
        <v>51</v>
      </c>
      <c r="G24303">
        <v>212.3692666666667</v>
      </c>
    </row>
    <row r="24304" spans="1:9" hidden="1" x14ac:dyDescent="0.2">
      <c r="A24304">
        <v>33347</v>
      </c>
      <c r="B24304" t="s">
        <v>406</v>
      </c>
      <c r="C24304">
        <v>33830</v>
      </c>
      <c r="D24304" t="s">
        <v>38</v>
      </c>
      <c r="E24304" t="s">
        <v>17</v>
      </c>
      <c r="F24304">
        <v>51</v>
      </c>
      <c r="G24304">
        <v>193.22612286324789</v>
      </c>
    </row>
    <row r="24305" spans="1:9" hidden="1" x14ac:dyDescent="0.2">
      <c r="A24305">
        <v>30194</v>
      </c>
      <c r="B24305" t="s">
        <v>72</v>
      </c>
      <c r="C24305">
        <v>31638</v>
      </c>
      <c r="D24305" t="s">
        <v>108</v>
      </c>
      <c r="E24305" t="s">
        <v>9</v>
      </c>
      <c r="F24305">
        <v>51</v>
      </c>
      <c r="G24305">
        <v>272.64825581395348</v>
      </c>
    </row>
    <row r="24306" spans="1:9" hidden="1" x14ac:dyDescent="0.2">
      <c r="A24306">
        <v>34025</v>
      </c>
      <c r="B24306" t="s">
        <v>253</v>
      </c>
      <c r="C24306">
        <v>30852</v>
      </c>
      <c r="D24306" t="s">
        <v>53</v>
      </c>
      <c r="E24306" t="s">
        <v>78</v>
      </c>
      <c r="F24306">
        <v>30</v>
      </c>
      <c r="G24306">
        <v>244.25677489177491</v>
      </c>
      <c r="H24306">
        <f>F24306/0.4</f>
        <v>75</v>
      </c>
      <c r="I24306" s="1">
        <f>H24306*G24306</f>
        <v>18319.258116883117</v>
      </c>
    </row>
    <row r="24307" spans="1:9" hidden="1" x14ac:dyDescent="0.2">
      <c r="A24307">
        <v>31624</v>
      </c>
      <c r="B24307" t="s">
        <v>215</v>
      </c>
      <c r="C24307">
        <v>34761</v>
      </c>
      <c r="D24307" t="s">
        <v>129</v>
      </c>
      <c r="E24307" t="s">
        <v>78</v>
      </c>
      <c r="F24307">
        <v>96</v>
      </c>
      <c r="G24307">
        <v>76.303283799533801</v>
      </c>
      <c r="H24307">
        <f>F24307/0.4</f>
        <v>240</v>
      </c>
      <c r="I24307" s="1">
        <f>H24307*G24307</f>
        <v>18312.788111888112</v>
      </c>
    </row>
    <row r="24308" spans="1:9" hidden="1" x14ac:dyDescent="0.2">
      <c r="A24308">
        <v>35342</v>
      </c>
      <c r="B24308" t="s">
        <v>431</v>
      </c>
      <c r="C24308">
        <v>30325</v>
      </c>
      <c r="D24308" t="s">
        <v>16</v>
      </c>
      <c r="E24308" t="s">
        <v>17</v>
      </c>
      <c r="F24308">
        <v>51</v>
      </c>
      <c r="G24308">
        <v>265.87809149184147</v>
      </c>
    </row>
    <row r="24309" spans="1:9" hidden="1" x14ac:dyDescent="0.2">
      <c r="A24309">
        <v>30977</v>
      </c>
      <c r="B24309" t="s">
        <v>63</v>
      </c>
      <c r="C24309">
        <v>30431</v>
      </c>
      <c r="D24309" t="s">
        <v>124</v>
      </c>
      <c r="E24309" t="s">
        <v>78</v>
      </c>
      <c r="F24309">
        <v>78</v>
      </c>
      <c r="G24309">
        <v>93.61349206349206</v>
      </c>
      <c r="H24309">
        <f>F24309/0.4</f>
        <v>195</v>
      </c>
      <c r="I24309" s="1">
        <f>H24309*G24309</f>
        <v>18254.63095238095</v>
      </c>
    </row>
    <row r="24310" spans="1:9" hidden="1" x14ac:dyDescent="0.2">
      <c r="A24310">
        <v>33195</v>
      </c>
      <c r="B24310" t="s">
        <v>18</v>
      </c>
      <c r="C24310">
        <v>30255</v>
      </c>
      <c r="D24310" t="s">
        <v>94</v>
      </c>
      <c r="E24310" t="s">
        <v>78</v>
      </c>
      <c r="F24310">
        <v>98</v>
      </c>
      <c r="G24310">
        <v>74.486919255308962</v>
      </c>
      <c r="H24310">
        <f>F24310/0.4</f>
        <v>245</v>
      </c>
      <c r="I24310" s="1">
        <f>H24310*G24310</f>
        <v>18249.295217550694</v>
      </c>
    </row>
    <row r="24311" spans="1:9" hidden="1" x14ac:dyDescent="0.2">
      <c r="A24311">
        <v>30135</v>
      </c>
      <c r="B24311" t="s">
        <v>128</v>
      </c>
      <c r="C24311">
        <v>31714</v>
      </c>
      <c r="D24311" t="s">
        <v>59</v>
      </c>
      <c r="E24311" t="s">
        <v>78</v>
      </c>
      <c r="F24311">
        <v>56</v>
      </c>
      <c r="G24311">
        <v>130.28373015873021</v>
      </c>
      <c r="H24311">
        <f>F24311/0.4</f>
        <v>140</v>
      </c>
      <c r="I24311" s="1">
        <f>H24311*G24311</f>
        <v>18239.72222222223</v>
      </c>
    </row>
    <row r="24312" spans="1:9" hidden="1" x14ac:dyDescent="0.2">
      <c r="A24312">
        <v>30423</v>
      </c>
      <c r="B24312" t="s">
        <v>41</v>
      </c>
      <c r="C24312">
        <v>33158</v>
      </c>
      <c r="D24312" t="s">
        <v>117</v>
      </c>
      <c r="E24312" t="s">
        <v>78</v>
      </c>
      <c r="F24312">
        <v>88</v>
      </c>
      <c r="G24312">
        <v>82.527726641414134</v>
      </c>
      <c r="H24312">
        <f>F24312/0.4</f>
        <v>220</v>
      </c>
      <c r="I24312" s="1">
        <f>H24312*G24312</f>
        <v>18156.09986111111</v>
      </c>
    </row>
    <row r="24313" spans="1:9" hidden="1" x14ac:dyDescent="0.2">
      <c r="A24313">
        <v>32457</v>
      </c>
      <c r="B24313" t="s">
        <v>7</v>
      </c>
      <c r="C24313">
        <v>34691</v>
      </c>
      <c r="D24313" t="s">
        <v>316</v>
      </c>
      <c r="E24313" t="s">
        <v>78</v>
      </c>
      <c r="F24313">
        <v>107</v>
      </c>
      <c r="G24313">
        <v>67.829358836907076</v>
      </c>
      <c r="H24313">
        <f>F24313/0.4</f>
        <v>267.5</v>
      </c>
      <c r="I24313" s="1">
        <f>H24313*G24313</f>
        <v>18144.353488872643</v>
      </c>
    </row>
    <row r="24314" spans="1:9" hidden="1" x14ac:dyDescent="0.2">
      <c r="A24314">
        <v>31453</v>
      </c>
      <c r="B24314" t="s">
        <v>71</v>
      </c>
      <c r="C24314">
        <v>32575</v>
      </c>
      <c r="D24314" t="s">
        <v>40</v>
      </c>
      <c r="E24314" t="s">
        <v>17</v>
      </c>
      <c r="F24314">
        <v>51</v>
      </c>
      <c r="G24314">
        <v>252.89430341880339</v>
      </c>
    </row>
    <row r="24315" spans="1:9" hidden="1" x14ac:dyDescent="0.2">
      <c r="A24315">
        <v>32190</v>
      </c>
      <c r="B24315" t="s">
        <v>437</v>
      </c>
      <c r="C24315">
        <v>30194</v>
      </c>
      <c r="D24315" t="s">
        <v>28</v>
      </c>
      <c r="E24315" t="s">
        <v>9</v>
      </c>
      <c r="F24315">
        <v>51</v>
      </c>
      <c r="G24315">
        <v>232.7871210317461</v>
      </c>
    </row>
    <row r="24316" spans="1:9" hidden="1" x14ac:dyDescent="0.2">
      <c r="A24316">
        <v>33667</v>
      </c>
      <c r="B24316" t="s">
        <v>50</v>
      </c>
      <c r="C24316">
        <v>31066</v>
      </c>
      <c r="D24316" t="s">
        <v>69</v>
      </c>
      <c r="E24316" t="s">
        <v>78</v>
      </c>
      <c r="F24316">
        <v>93</v>
      </c>
      <c r="G24316">
        <v>77.890012340833778</v>
      </c>
      <c r="H24316">
        <f>F24316/0.4</f>
        <v>232.5</v>
      </c>
      <c r="I24316" s="1">
        <f>H24316*G24316</f>
        <v>18109.427869243853</v>
      </c>
    </row>
    <row r="24317" spans="1:9" hidden="1" x14ac:dyDescent="0.2">
      <c r="A24317">
        <v>31834</v>
      </c>
      <c r="B24317" t="s">
        <v>99</v>
      </c>
      <c r="C24317">
        <v>31295</v>
      </c>
      <c r="D24317" t="s">
        <v>44</v>
      </c>
      <c r="E24317">
        <v>2290</v>
      </c>
      <c r="F24317">
        <v>51</v>
      </c>
      <c r="G24317">
        <v>209.0313167175961</v>
      </c>
    </row>
    <row r="24318" spans="1:9" hidden="1" x14ac:dyDescent="0.2">
      <c r="A24318">
        <v>33256</v>
      </c>
      <c r="B24318" t="s">
        <v>91</v>
      </c>
      <c r="C24318">
        <v>31703</v>
      </c>
      <c r="D24318" t="s">
        <v>11</v>
      </c>
      <c r="E24318" t="s">
        <v>9</v>
      </c>
      <c r="F24318">
        <v>51</v>
      </c>
      <c r="G24318">
        <v>461.86593990929708</v>
      </c>
    </row>
    <row r="24319" spans="1:9" hidden="1" x14ac:dyDescent="0.2">
      <c r="A24319">
        <v>30221</v>
      </c>
      <c r="B24319" t="s">
        <v>415</v>
      </c>
      <c r="C24319">
        <v>30325</v>
      </c>
      <c r="D24319" t="s">
        <v>16</v>
      </c>
      <c r="E24319" t="s">
        <v>78</v>
      </c>
      <c r="F24319">
        <v>21</v>
      </c>
      <c r="G24319">
        <v>344.93762500000003</v>
      </c>
      <c r="H24319">
        <f>F24319/0.4</f>
        <v>52.5</v>
      </c>
      <c r="I24319" s="1">
        <f>H24319*G24319</f>
        <v>18109.225312500002</v>
      </c>
    </row>
    <row r="24320" spans="1:9" hidden="1" x14ac:dyDescent="0.2">
      <c r="A24320">
        <v>31057</v>
      </c>
      <c r="B24320" t="s">
        <v>49</v>
      </c>
      <c r="C24320">
        <v>31973</v>
      </c>
      <c r="D24320" t="s">
        <v>154</v>
      </c>
      <c r="E24320">
        <v>2290</v>
      </c>
      <c r="F24320">
        <v>51</v>
      </c>
      <c r="G24320">
        <v>198.80228750000001</v>
      </c>
    </row>
    <row r="24321" spans="1:9" hidden="1" x14ac:dyDescent="0.2">
      <c r="A24321">
        <v>33214</v>
      </c>
      <c r="B24321" t="s">
        <v>43</v>
      </c>
      <c r="C24321">
        <v>34653</v>
      </c>
      <c r="D24321" t="s">
        <v>100</v>
      </c>
      <c r="E24321" t="s">
        <v>9</v>
      </c>
      <c r="F24321">
        <v>51</v>
      </c>
      <c r="G24321">
        <v>290.25035509031198</v>
      </c>
    </row>
    <row r="24322" spans="1:9" hidden="1" x14ac:dyDescent="0.2">
      <c r="A24322">
        <v>30157</v>
      </c>
      <c r="B24322" t="s">
        <v>233</v>
      </c>
      <c r="C24322">
        <v>32575</v>
      </c>
      <c r="D24322" t="s">
        <v>75</v>
      </c>
      <c r="E24322" t="s">
        <v>78</v>
      </c>
      <c r="F24322">
        <v>124</v>
      </c>
      <c r="G24322">
        <v>58.374954250197241</v>
      </c>
      <c r="H24322">
        <f>F24322/0.4</f>
        <v>310</v>
      </c>
      <c r="I24322" s="1">
        <f>H24322*G24322</f>
        <v>18096.235817561144</v>
      </c>
    </row>
    <row r="24323" spans="1:9" hidden="1" x14ac:dyDescent="0.2">
      <c r="A24323">
        <v>34685</v>
      </c>
      <c r="B24323" t="s">
        <v>77</v>
      </c>
      <c r="C24323">
        <v>30408</v>
      </c>
      <c r="D24323" t="s">
        <v>165</v>
      </c>
      <c r="E24323" t="s">
        <v>17</v>
      </c>
      <c r="F24323">
        <v>51</v>
      </c>
      <c r="G24323">
        <v>62.114393939393942</v>
      </c>
    </row>
    <row r="24324" spans="1:9" hidden="1" x14ac:dyDescent="0.2">
      <c r="A24324">
        <v>34100</v>
      </c>
      <c r="B24324" t="s">
        <v>23</v>
      </c>
      <c r="C24324">
        <v>30361</v>
      </c>
      <c r="D24324" t="s">
        <v>305</v>
      </c>
      <c r="E24324" t="s">
        <v>17</v>
      </c>
      <c r="F24324">
        <v>51</v>
      </c>
      <c r="G24324">
        <v>199.87571428571431</v>
      </c>
    </row>
    <row r="24325" spans="1:9" hidden="1" x14ac:dyDescent="0.2">
      <c r="A24325">
        <v>32323</v>
      </c>
      <c r="B24325" t="s">
        <v>98</v>
      </c>
      <c r="C24325">
        <v>34576</v>
      </c>
      <c r="D24325" t="s">
        <v>132</v>
      </c>
      <c r="E24325" t="s">
        <v>78</v>
      </c>
      <c r="F24325">
        <v>162</v>
      </c>
      <c r="G24325">
        <v>44.63783092324055</v>
      </c>
      <c r="H24325">
        <f>F24325/0.4</f>
        <v>405</v>
      </c>
      <c r="I24325" s="1">
        <f>H24325*G24325</f>
        <v>18078.321523912422</v>
      </c>
    </row>
    <row r="24326" spans="1:9" hidden="1" x14ac:dyDescent="0.2">
      <c r="A24326">
        <v>31650</v>
      </c>
      <c r="B24326" t="s">
        <v>31</v>
      </c>
      <c r="C24326">
        <v>32457</v>
      </c>
      <c r="D24326" t="s">
        <v>51</v>
      </c>
      <c r="E24326" t="s">
        <v>78</v>
      </c>
      <c r="F24326">
        <v>77</v>
      </c>
      <c r="G24326">
        <v>93.83153043775647</v>
      </c>
      <c r="H24326">
        <f>F24326/0.4</f>
        <v>192.5</v>
      </c>
      <c r="I24326" s="1">
        <f>H24326*G24326</f>
        <v>18062.569609268121</v>
      </c>
    </row>
    <row r="24327" spans="1:9" hidden="1" x14ac:dyDescent="0.2">
      <c r="A24327">
        <v>32211</v>
      </c>
      <c r="B24327" t="s">
        <v>13</v>
      </c>
      <c r="C24327">
        <v>30466</v>
      </c>
      <c r="D24327" t="s">
        <v>159</v>
      </c>
      <c r="E24327" t="s">
        <v>78</v>
      </c>
      <c r="F24327">
        <v>82</v>
      </c>
      <c r="G24327">
        <v>88.070770866560352</v>
      </c>
      <c r="H24327">
        <f>F24327/0.4</f>
        <v>205</v>
      </c>
      <c r="I24327" s="1">
        <f>H24327*G24327</f>
        <v>18054.508027644872</v>
      </c>
    </row>
    <row r="24328" spans="1:9" hidden="1" x14ac:dyDescent="0.2">
      <c r="A24328">
        <v>30868</v>
      </c>
      <c r="B24328" t="s">
        <v>105</v>
      </c>
      <c r="C24328">
        <v>34761</v>
      </c>
      <c r="D24328" t="s">
        <v>129</v>
      </c>
      <c r="E24328" t="s">
        <v>78</v>
      </c>
      <c r="F24328">
        <v>126</v>
      </c>
      <c r="G24328">
        <v>57.279001826633412</v>
      </c>
      <c r="H24328">
        <f>F24328/0.4</f>
        <v>315</v>
      </c>
      <c r="I24328" s="1">
        <f>H24328*G24328</f>
        <v>18042.885575389526</v>
      </c>
    </row>
    <row r="24329" spans="1:9" hidden="1" x14ac:dyDescent="0.2">
      <c r="A24329">
        <v>32945</v>
      </c>
      <c r="B24329" t="s">
        <v>113</v>
      </c>
      <c r="C24329">
        <v>34100</v>
      </c>
      <c r="D24329" t="s">
        <v>23</v>
      </c>
      <c r="E24329">
        <v>2290</v>
      </c>
      <c r="F24329">
        <v>51</v>
      </c>
      <c r="G24329">
        <v>182.59875</v>
      </c>
    </row>
    <row r="24330" spans="1:9" hidden="1" x14ac:dyDescent="0.2">
      <c r="A24330">
        <v>30693</v>
      </c>
      <c r="B24330" t="s">
        <v>64</v>
      </c>
      <c r="C24330">
        <v>34570</v>
      </c>
      <c r="D24330" t="s">
        <v>74</v>
      </c>
      <c r="E24330" t="s">
        <v>9</v>
      </c>
      <c r="F24330">
        <v>51</v>
      </c>
      <c r="G24330">
        <v>360.55253769841272</v>
      </c>
    </row>
    <row r="24331" spans="1:9" hidden="1" x14ac:dyDescent="0.2">
      <c r="A24331">
        <v>34100</v>
      </c>
      <c r="B24331" t="s">
        <v>23</v>
      </c>
      <c r="C24331">
        <v>30257</v>
      </c>
      <c r="D24331" t="s">
        <v>111</v>
      </c>
      <c r="E24331" t="s">
        <v>78</v>
      </c>
      <c r="F24331">
        <v>30</v>
      </c>
      <c r="G24331">
        <v>240.2945634920635</v>
      </c>
      <c r="H24331">
        <f>F24331/0.4</f>
        <v>75</v>
      </c>
      <c r="I24331" s="1">
        <f>H24331*G24331</f>
        <v>18022.092261904763</v>
      </c>
    </row>
    <row r="24332" spans="1:9" hidden="1" x14ac:dyDescent="0.2">
      <c r="A24332">
        <v>30194</v>
      </c>
      <c r="B24332" t="s">
        <v>28</v>
      </c>
      <c r="C24332">
        <v>34960</v>
      </c>
      <c r="D24332" t="s">
        <v>256</v>
      </c>
      <c r="E24332" t="s">
        <v>9</v>
      </c>
      <c r="F24332">
        <v>51</v>
      </c>
      <c r="G24332">
        <v>387.97253902116398</v>
      </c>
    </row>
    <row r="24333" spans="1:9" hidden="1" x14ac:dyDescent="0.2">
      <c r="A24333">
        <v>30397</v>
      </c>
      <c r="B24333" t="s">
        <v>14</v>
      </c>
      <c r="C24333">
        <v>35412</v>
      </c>
      <c r="D24333" t="s">
        <v>92</v>
      </c>
      <c r="E24333" t="s">
        <v>78</v>
      </c>
      <c r="F24333">
        <v>34</v>
      </c>
      <c r="G24333">
        <v>211.99515178571431</v>
      </c>
      <c r="H24333">
        <f>F24333/0.4</f>
        <v>85</v>
      </c>
      <c r="I24333" s="1">
        <f>H24333*G24333</f>
        <v>18019.587901785715</v>
      </c>
    </row>
    <row r="24334" spans="1:9" hidden="1" x14ac:dyDescent="0.2">
      <c r="A24334">
        <v>30140</v>
      </c>
      <c r="B24334" t="s">
        <v>93</v>
      </c>
      <c r="C24334">
        <v>33342</v>
      </c>
      <c r="D24334" t="s">
        <v>90</v>
      </c>
      <c r="E24334" t="s">
        <v>78</v>
      </c>
      <c r="F24334">
        <v>39</v>
      </c>
      <c r="G24334">
        <v>184.52060912698411</v>
      </c>
      <c r="H24334">
        <f>F24334/0.4</f>
        <v>97.5</v>
      </c>
      <c r="I24334" s="1">
        <f>H24334*G24334</f>
        <v>17990.75938988095</v>
      </c>
    </row>
    <row r="24335" spans="1:9" hidden="1" x14ac:dyDescent="0.2">
      <c r="A24335">
        <v>30559</v>
      </c>
      <c r="B24335" t="s">
        <v>30</v>
      </c>
      <c r="C24335">
        <v>30913</v>
      </c>
      <c r="D24335" t="s">
        <v>332</v>
      </c>
      <c r="E24335" t="s">
        <v>78</v>
      </c>
      <c r="F24335">
        <v>25</v>
      </c>
      <c r="G24335">
        <v>287.79117592592593</v>
      </c>
      <c r="H24335">
        <f>F24335/0.4</f>
        <v>62.5</v>
      </c>
      <c r="I24335" s="1">
        <f>H24335*G24335</f>
        <v>17986.948495370372</v>
      </c>
    </row>
    <row r="24336" spans="1:9" hidden="1" x14ac:dyDescent="0.2">
      <c r="A24336">
        <v>32457</v>
      </c>
      <c r="B24336" t="s">
        <v>7</v>
      </c>
      <c r="C24336">
        <v>31703</v>
      </c>
      <c r="D24336" t="s">
        <v>11</v>
      </c>
      <c r="E24336" t="s">
        <v>9</v>
      </c>
      <c r="F24336">
        <v>51</v>
      </c>
      <c r="G24336">
        <v>347.81597744360897</v>
      </c>
    </row>
    <row r="24337" spans="1:9" hidden="1" x14ac:dyDescent="0.2">
      <c r="A24337">
        <v>32467</v>
      </c>
      <c r="B24337" t="s">
        <v>21</v>
      </c>
      <c r="C24337">
        <v>31624</v>
      </c>
      <c r="D24337" t="s">
        <v>215</v>
      </c>
      <c r="E24337">
        <v>2290</v>
      </c>
      <c r="F24337">
        <v>51</v>
      </c>
      <c r="G24337">
        <v>246.7080836834734</v>
      </c>
    </row>
    <row r="24338" spans="1:9" hidden="1" x14ac:dyDescent="0.2">
      <c r="A24338">
        <v>31703</v>
      </c>
      <c r="B24338" t="s">
        <v>10</v>
      </c>
      <c r="C24338">
        <v>30852</v>
      </c>
      <c r="D24338" t="s">
        <v>53</v>
      </c>
      <c r="E24338">
        <v>2290</v>
      </c>
      <c r="F24338">
        <v>51</v>
      </c>
      <c r="G24338">
        <v>102.3024039855073</v>
      </c>
    </row>
    <row r="24339" spans="1:9" hidden="1" x14ac:dyDescent="0.2">
      <c r="A24339">
        <v>30647</v>
      </c>
      <c r="B24339" t="s">
        <v>54</v>
      </c>
      <c r="C24339">
        <v>30194</v>
      </c>
      <c r="D24339" t="s">
        <v>72</v>
      </c>
      <c r="E24339" t="s">
        <v>9</v>
      </c>
      <c r="F24339">
        <v>50</v>
      </c>
      <c r="G24339">
        <v>218.5751041666667</v>
      </c>
    </row>
    <row r="24340" spans="1:9" hidden="1" x14ac:dyDescent="0.2">
      <c r="A24340">
        <v>31057</v>
      </c>
      <c r="B24340" t="s">
        <v>49</v>
      </c>
      <c r="C24340">
        <v>34992</v>
      </c>
      <c r="D24340" t="s">
        <v>210</v>
      </c>
      <c r="E24340">
        <v>2290</v>
      </c>
      <c r="F24340">
        <v>50</v>
      </c>
      <c r="G24340">
        <v>380.93867438867437</v>
      </c>
    </row>
    <row r="24341" spans="1:9" hidden="1" x14ac:dyDescent="0.2">
      <c r="A24341">
        <v>31123</v>
      </c>
      <c r="B24341" t="s">
        <v>60</v>
      </c>
      <c r="C24341">
        <v>32457</v>
      </c>
      <c r="D24341" t="s">
        <v>51</v>
      </c>
      <c r="E24341" t="s">
        <v>9</v>
      </c>
      <c r="F24341">
        <v>50</v>
      </c>
      <c r="G24341">
        <v>344.12190830003328</v>
      </c>
    </row>
    <row r="24342" spans="1:9" hidden="1" x14ac:dyDescent="0.2">
      <c r="A24342">
        <v>30325</v>
      </c>
      <c r="B24342" t="s">
        <v>16</v>
      </c>
      <c r="C24342">
        <v>34812</v>
      </c>
      <c r="D24342" t="s">
        <v>303</v>
      </c>
      <c r="E24342" t="s">
        <v>78</v>
      </c>
      <c r="F24342">
        <v>36</v>
      </c>
      <c r="G24342">
        <v>199.7868359375</v>
      </c>
      <c r="H24342">
        <f>F24342/0.4</f>
        <v>90</v>
      </c>
      <c r="I24342" s="1">
        <f>H24342*G24342</f>
        <v>17980.815234375001</v>
      </c>
    </row>
    <row r="24343" spans="1:9" hidden="1" x14ac:dyDescent="0.2">
      <c r="A24343">
        <v>31453</v>
      </c>
      <c r="B24343" t="s">
        <v>71</v>
      </c>
      <c r="C24343">
        <v>33342</v>
      </c>
      <c r="D24343" t="s">
        <v>90</v>
      </c>
      <c r="E24343" t="s">
        <v>9</v>
      </c>
      <c r="F24343">
        <v>50</v>
      </c>
      <c r="G24343">
        <v>252.6112929382279</v>
      </c>
    </row>
    <row r="24344" spans="1:9" hidden="1" x14ac:dyDescent="0.2">
      <c r="A24344">
        <v>34614</v>
      </c>
      <c r="B24344" t="s">
        <v>27</v>
      </c>
      <c r="C24344">
        <v>31525</v>
      </c>
      <c r="D24344" t="s">
        <v>318</v>
      </c>
      <c r="E24344" t="s">
        <v>17</v>
      </c>
      <c r="F24344">
        <v>50</v>
      </c>
      <c r="G24344">
        <v>175.991960978836</v>
      </c>
    </row>
    <row r="24345" spans="1:9" hidden="1" x14ac:dyDescent="0.2">
      <c r="A24345">
        <v>32467</v>
      </c>
      <c r="B24345" t="s">
        <v>21</v>
      </c>
      <c r="C24345">
        <v>34576</v>
      </c>
      <c r="D24345" t="s">
        <v>132</v>
      </c>
      <c r="E24345" t="s">
        <v>9</v>
      </c>
      <c r="F24345">
        <v>50</v>
      </c>
      <c r="G24345">
        <v>224.32422867063491</v>
      </c>
    </row>
    <row r="24346" spans="1:9" hidden="1" x14ac:dyDescent="0.2">
      <c r="A24346">
        <v>33342</v>
      </c>
      <c r="B24346" t="s">
        <v>90</v>
      </c>
      <c r="C24346">
        <v>32575</v>
      </c>
      <c r="D24346" t="s">
        <v>8</v>
      </c>
      <c r="E24346" t="s">
        <v>17</v>
      </c>
      <c r="F24346">
        <v>50</v>
      </c>
      <c r="G24346">
        <v>164.52317240918799</v>
      </c>
    </row>
    <row r="24347" spans="1:9" hidden="1" x14ac:dyDescent="0.2">
      <c r="A24347">
        <v>33195</v>
      </c>
      <c r="B24347" t="s">
        <v>18</v>
      </c>
      <c r="C24347">
        <v>33192</v>
      </c>
      <c r="D24347" t="s">
        <v>42</v>
      </c>
      <c r="E24347" t="s">
        <v>9</v>
      </c>
      <c r="F24347">
        <v>50</v>
      </c>
      <c r="G24347">
        <v>304.37136904761911</v>
      </c>
    </row>
    <row r="24348" spans="1:9" hidden="1" x14ac:dyDescent="0.2">
      <c r="A24348">
        <v>31650</v>
      </c>
      <c r="B24348" t="s">
        <v>31</v>
      </c>
      <c r="C24348">
        <v>30424</v>
      </c>
      <c r="D24348" t="s">
        <v>277</v>
      </c>
      <c r="E24348" t="s">
        <v>17</v>
      </c>
      <c r="F24348">
        <v>50</v>
      </c>
      <c r="G24348">
        <v>174.53151984126981</v>
      </c>
    </row>
    <row r="24349" spans="1:9" hidden="1" x14ac:dyDescent="0.2">
      <c r="A24349">
        <v>32467</v>
      </c>
      <c r="B24349" t="s">
        <v>21</v>
      </c>
      <c r="C24349">
        <v>34576</v>
      </c>
      <c r="D24349" t="s">
        <v>132</v>
      </c>
      <c r="E24349" t="s">
        <v>17</v>
      </c>
      <c r="F24349">
        <v>50</v>
      </c>
      <c r="G24349">
        <v>284.29982804232799</v>
      </c>
    </row>
    <row r="24350" spans="1:9" hidden="1" x14ac:dyDescent="0.2">
      <c r="A24350">
        <v>33367</v>
      </c>
      <c r="B24350" t="s">
        <v>182</v>
      </c>
      <c r="C24350">
        <v>34986</v>
      </c>
      <c r="D24350" t="s">
        <v>86</v>
      </c>
      <c r="E24350" t="s">
        <v>17</v>
      </c>
      <c r="F24350">
        <v>50</v>
      </c>
      <c r="G24350">
        <v>107.1157</v>
      </c>
    </row>
    <row r="24351" spans="1:9" hidden="1" x14ac:dyDescent="0.2">
      <c r="A24351">
        <v>34653</v>
      </c>
      <c r="B24351" t="s">
        <v>100</v>
      </c>
      <c r="C24351">
        <v>33570</v>
      </c>
      <c r="D24351" t="s">
        <v>29</v>
      </c>
      <c r="E24351" t="s">
        <v>78</v>
      </c>
      <c r="F24351">
        <v>27</v>
      </c>
      <c r="G24351">
        <v>266.10172499999999</v>
      </c>
      <c r="H24351">
        <f>F24351/0.4</f>
        <v>67.5</v>
      </c>
      <c r="I24351" s="1">
        <f>H24351*G24351</f>
        <v>17961.866437500001</v>
      </c>
    </row>
    <row r="24352" spans="1:9" hidden="1" x14ac:dyDescent="0.2">
      <c r="A24352">
        <v>32467</v>
      </c>
      <c r="B24352" t="s">
        <v>22</v>
      </c>
      <c r="C24352">
        <v>30581</v>
      </c>
      <c r="D24352" t="s">
        <v>228</v>
      </c>
      <c r="E24352" t="s">
        <v>78</v>
      </c>
      <c r="F24352">
        <v>48</v>
      </c>
      <c r="G24352">
        <v>149.58474650349649</v>
      </c>
      <c r="H24352">
        <f>F24352/0.4</f>
        <v>120</v>
      </c>
      <c r="I24352" s="1">
        <f>H24352*G24352</f>
        <v>17950.169580419577</v>
      </c>
    </row>
    <row r="24353" spans="1:9" hidden="1" x14ac:dyDescent="0.2">
      <c r="A24353">
        <v>31295</v>
      </c>
      <c r="B24353" t="s">
        <v>44</v>
      </c>
      <c r="C24353">
        <v>32945</v>
      </c>
      <c r="D24353" t="s">
        <v>113</v>
      </c>
      <c r="E24353" t="s">
        <v>78</v>
      </c>
      <c r="F24353">
        <v>37</v>
      </c>
      <c r="G24353">
        <v>194.03637061403509</v>
      </c>
      <c r="H24353">
        <f>F24353/0.4</f>
        <v>92.5</v>
      </c>
      <c r="I24353" s="1">
        <f>H24353*G24353</f>
        <v>17948.364281798247</v>
      </c>
    </row>
    <row r="24354" spans="1:9" hidden="1" x14ac:dyDescent="0.2">
      <c r="A24354">
        <v>30299</v>
      </c>
      <c r="B24354" t="s">
        <v>39</v>
      </c>
      <c r="C24354">
        <v>35841</v>
      </c>
      <c r="D24354" t="s">
        <v>378</v>
      </c>
      <c r="E24354" t="s">
        <v>17</v>
      </c>
      <c r="F24354">
        <v>50</v>
      </c>
      <c r="G24354">
        <v>325.31069444444438</v>
      </c>
    </row>
    <row r="24355" spans="1:9" hidden="1" x14ac:dyDescent="0.2">
      <c r="A24355">
        <v>33495</v>
      </c>
      <c r="B24355" t="s">
        <v>55</v>
      </c>
      <c r="C24355">
        <v>33105</v>
      </c>
      <c r="D24355" t="s">
        <v>52</v>
      </c>
      <c r="E24355" t="s">
        <v>78</v>
      </c>
      <c r="F24355">
        <v>51</v>
      </c>
      <c r="G24355">
        <v>140.572380952381</v>
      </c>
      <c r="H24355">
        <f>F24355/0.4</f>
        <v>127.5</v>
      </c>
      <c r="I24355" s="1">
        <f>H24355*G24355</f>
        <v>17922.978571428575</v>
      </c>
    </row>
    <row r="24356" spans="1:9" hidden="1" x14ac:dyDescent="0.2">
      <c r="A24356">
        <v>32467</v>
      </c>
      <c r="B24356" t="s">
        <v>21</v>
      </c>
      <c r="C24356">
        <v>32600</v>
      </c>
      <c r="D24356" t="s">
        <v>112</v>
      </c>
      <c r="E24356" t="s">
        <v>17</v>
      </c>
      <c r="F24356">
        <v>50</v>
      </c>
      <c r="G24356">
        <v>184.99335317460319</v>
      </c>
    </row>
    <row r="24357" spans="1:9" hidden="1" x14ac:dyDescent="0.2">
      <c r="A24357">
        <v>31481</v>
      </c>
      <c r="B24357" t="s">
        <v>107</v>
      </c>
      <c r="C24357">
        <v>31703</v>
      </c>
      <c r="D24357" t="s">
        <v>11</v>
      </c>
      <c r="E24357">
        <v>2290</v>
      </c>
      <c r="F24357">
        <v>50</v>
      </c>
      <c r="G24357">
        <v>390.29998809523812</v>
      </c>
    </row>
    <row r="24358" spans="1:9" hidden="1" x14ac:dyDescent="0.2">
      <c r="A24358">
        <v>35096</v>
      </c>
      <c r="B24358" t="s">
        <v>141</v>
      </c>
      <c r="C24358">
        <v>34696</v>
      </c>
      <c r="D24358" t="s">
        <v>163</v>
      </c>
      <c r="E24358" t="s">
        <v>78</v>
      </c>
      <c r="F24358">
        <v>25</v>
      </c>
      <c r="G24358">
        <v>286.7188888888889</v>
      </c>
      <c r="H24358">
        <f>F24358/0.4</f>
        <v>62.5</v>
      </c>
      <c r="I24358" s="1">
        <f>H24358*G24358</f>
        <v>17919.930555555555</v>
      </c>
    </row>
    <row r="24359" spans="1:9" hidden="1" x14ac:dyDescent="0.2">
      <c r="A24359">
        <v>32457</v>
      </c>
      <c r="B24359" t="s">
        <v>7</v>
      </c>
      <c r="C24359">
        <v>31453</v>
      </c>
      <c r="D24359" t="s">
        <v>71</v>
      </c>
      <c r="E24359" t="s">
        <v>17</v>
      </c>
      <c r="F24359">
        <v>50</v>
      </c>
      <c r="G24359">
        <v>198.0170773809524</v>
      </c>
    </row>
    <row r="24360" spans="1:9" hidden="1" x14ac:dyDescent="0.2">
      <c r="A24360">
        <v>32211</v>
      </c>
      <c r="B24360" t="s">
        <v>13</v>
      </c>
      <c r="C24360">
        <v>31823</v>
      </c>
      <c r="D24360" t="s">
        <v>188</v>
      </c>
      <c r="E24360" t="s">
        <v>78</v>
      </c>
      <c r="F24360">
        <v>51</v>
      </c>
      <c r="G24360">
        <v>140.39393939393941</v>
      </c>
      <c r="H24360">
        <f>F24360/0.4</f>
        <v>127.5</v>
      </c>
      <c r="I24360" s="1">
        <f>H24360*G24360</f>
        <v>17900.227272727276</v>
      </c>
    </row>
    <row r="24361" spans="1:9" hidden="1" x14ac:dyDescent="0.2">
      <c r="A24361">
        <v>31834</v>
      </c>
      <c r="B24361" t="s">
        <v>99</v>
      </c>
      <c r="C24361">
        <v>30693</v>
      </c>
      <c r="D24361" t="s">
        <v>64</v>
      </c>
      <c r="E24361" t="s">
        <v>78</v>
      </c>
      <c r="F24361">
        <v>76</v>
      </c>
      <c r="G24361">
        <v>93.816783216783207</v>
      </c>
      <c r="H24361">
        <f>F24361/0.4</f>
        <v>190</v>
      </c>
      <c r="I24361" s="1">
        <f>H24361*G24361</f>
        <v>17825.188811188811</v>
      </c>
    </row>
    <row r="24362" spans="1:9" hidden="1" x14ac:dyDescent="0.2">
      <c r="A24362">
        <v>34100</v>
      </c>
      <c r="B24362" t="s">
        <v>23</v>
      </c>
      <c r="C24362">
        <v>30140</v>
      </c>
      <c r="D24362" t="s">
        <v>93</v>
      </c>
      <c r="E24362">
        <v>2290</v>
      </c>
      <c r="F24362">
        <v>50</v>
      </c>
      <c r="G24362">
        <v>321.86160000000001</v>
      </c>
    </row>
    <row r="24363" spans="1:9" hidden="1" x14ac:dyDescent="0.2">
      <c r="A24363">
        <v>34027</v>
      </c>
      <c r="B24363" t="s">
        <v>37</v>
      </c>
      <c r="C24363">
        <v>30194</v>
      </c>
      <c r="D24363" t="s">
        <v>72</v>
      </c>
      <c r="E24363" t="s">
        <v>17</v>
      </c>
      <c r="F24363">
        <v>50</v>
      </c>
      <c r="G24363">
        <v>158.6892</v>
      </c>
    </row>
    <row r="24364" spans="1:9" hidden="1" x14ac:dyDescent="0.2">
      <c r="A24364">
        <v>30299</v>
      </c>
      <c r="B24364" t="s">
        <v>39</v>
      </c>
      <c r="C24364">
        <v>33570</v>
      </c>
      <c r="D24364" t="s">
        <v>29</v>
      </c>
      <c r="E24364" t="s">
        <v>9</v>
      </c>
      <c r="F24364">
        <v>50</v>
      </c>
      <c r="G24364">
        <v>321.01998913043491</v>
      </c>
    </row>
    <row r="24365" spans="1:9" hidden="1" x14ac:dyDescent="0.2">
      <c r="A24365">
        <v>34614</v>
      </c>
      <c r="B24365" t="s">
        <v>27</v>
      </c>
      <c r="C24365">
        <v>33244</v>
      </c>
      <c r="D24365" t="s">
        <v>68</v>
      </c>
      <c r="E24365">
        <v>2290</v>
      </c>
      <c r="F24365">
        <v>50</v>
      </c>
      <c r="G24365">
        <v>258.42668814102558</v>
      </c>
    </row>
    <row r="24366" spans="1:9" hidden="1" x14ac:dyDescent="0.2">
      <c r="A24366">
        <v>30615</v>
      </c>
      <c r="B24366" t="s">
        <v>80</v>
      </c>
      <c r="C24366">
        <v>32575</v>
      </c>
      <c r="D24366" t="s">
        <v>40</v>
      </c>
      <c r="E24366" t="s">
        <v>78</v>
      </c>
      <c r="F24366">
        <v>39</v>
      </c>
      <c r="G24366">
        <v>182.67781249999999</v>
      </c>
      <c r="H24366">
        <f>F24366/0.4</f>
        <v>97.5</v>
      </c>
      <c r="I24366" s="1">
        <f>H24366*G24366</f>
        <v>17811.086718749997</v>
      </c>
    </row>
    <row r="24367" spans="1:9" hidden="1" x14ac:dyDescent="0.2">
      <c r="A24367">
        <v>31624</v>
      </c>
      <c r="B24367" t="s">
        <v>215</v>
      </c>
      <c r="C24367">
        <v>30431</v>
      </c>
      <c r="D24367" t="s">
        <v>124</v>
      </c>
      <c r="E24367" t="s">
        <v>78</v>
      </c>
      <c r="F24367">
        <v>66</v>
      </c>
      <c r="G24367">
        <v>107.7561391694725</v>
      </c>
      <c r="H24367">
        <f>F24367/0.4</f>
        <v>165</v>
      </c>
      <c r="I24367" s="1">
        <f>H24367*G24367</f>
        <v>17779.762962962963</v>
      </c>
    </row>
    <row r="24368" spans="1:9" hidden="1" x14ac:dyDescent="0.2">
      <c r="A24368">
        <v>30423</v>
      </c>
      <c r="B24368" t="s">
        <v>41</v>
      </c>
      <c r="C24368">
        <v>32337</v>
      </c>
      <c r="D24368" t="s">
        <v>67</v>
      </c>
      <c r="E24368">
        <v>2290</v>
      </c>
      <c r="F24368">
        <v>50</v>
      </c>
      <c r="G24368">
        <v>149.91991111111111</v>
      </c>
    </row>
    <row r="24369" spans="1:9" hidden="1" x14ac:dyDescent="0.2">
      <c r="A24369">
        <v>34614</v>
      </c>
      <c r="B24369" t="s">
        <v>27</v>
      </c>
      <c r="C24369">
        <v>30189</v>
      </c>
      <c r="D24369" t="s">
        <v>70</v>
      </c>
      <c r="E24369">
        <v>2290</v>
      </c>
      <c r="F24369">
        <v>50</v>
      </c>
      <c r="G24369">
        <v>164.03877243589741</v>
      </c>
    </row>
    <row r="24370" spans="1:9" hidden="1" x14ac:dyDescent="0.2">
      <c r="A24370">
        <v>33192</v>
      </c>
      <c r="B24370" t="s">
        <v>42</v>
      </c>
      <c r="C24370">
        <v>31703</v>
      </c>
      <c r="D24370" t="s">
        <v>11</v>
      </c>
      <c r="E24370" t="s">
        <v>17</v>
      </c>
      <c r="F24370">
        <v>50</v>
      </c>
      <c r="G24370">
        <v>334.72297478991601</v>
      </c>
    </row>
    <row r="24371" spans="1:9" hidden="1" x14ac:dyDescent="0.2">
      <c r="A24371">
        <v>30408</v>
      </c>
      <c r="B24371" t="s">
        <v>165</v>
      </c>
      <c r="C24371">
        <v>36422</v>
      </c>
      <c r="D24371" t="s">
        <v>306</v>
      </c>
      <c r="E24371" t="s">
        <v>78</v>
      </c>
      <c r="F24371">
        <v>48</v>
      </c>
      <c r="G24371">
        <v>147.89827200577199</v>
      </c>
      <c r="H24371">
        <f>F24371/0.4</f>
        <v>120</v>
      </c>
      <c r="I24371" s="1">
        <f>H24371*G24371</f>
        <v>17747.792640692638</v>
      </c>
    </row>
    <row r="24372" spans="1:9" hidden="1" x14ac:dyDescent="0.2">
      <c r="A24372">
        <v>34945</v>
      </c>
      <c r="B24372" t="s">
        <v>236</v>
      </c>
      <c r="C24372">
        <v>31650</v>
      </c>
      <c r="D24372" t="s">
        <v>31</v>
      </c>
      <c r="E24372" t="s">
        <v>9</v>
      </c>
      <c r="F24372">
        <v>50</v>
      </c>
      <c r="G24372">
        <v>308.71866071428582</v>
      </c>
    </row>
    <row r="24373" spans="1:9" hidden="1" x14ac:dyDescent="0.2">
      <c r="A24373">
        <v>30852</v>
      </c>
      <c r="B24373" t="s">
        <v>26</v>
      </c>
      <c r="C24373">
        <v>33316</v>
      </c>
      <c r="D24373" t="s">
        <v>81</v>
      </c>
      <c r="E24373">
        <v>2290</v>
      </c>
      <c r="F24373">
        <v>50</v>
      </c>
      <c r="G24373">
        <v>207.63358928571429</v>
      </c>
    </row>
    <row r="24374" spans="1:9" hidden="1" x14ac:dyDescent="0.2">
      <c r="A24374">
        <v>32467</v>
      </c>
      <c r="B24374" t="s">
        <v>21</v>
      </c>
      <c r="C24374">
        <v>30257</v>
      </c>
      <c r="D24374" t="s">
        <v>111</v>
      </c>
      <c r="E24374" t="s">
        <v>17</v>
      </c>
      <c r="F24374">
        <v>49</v>
      </c>
      <c r="G24374">
        <v>236.14538461538459</v>
      </c>
    </row>
    <row r="24375" spans="1:9" hidden="1" x14ac:dyDescent="0.2">
      <c r="A24375">
        <v>31295</v>
      </c>
      <c r="B24375" t="s">
        <v>44</v>
      </c>
      <c r="C24375">
        <v>31504</v>
      </c>
      <c r="D24375" t="s">
        <v>116</v>
      </c>
      <c r="E24375" t="s">
        <v>9</v>
      </c>
      <c r="F24375">
        <v>49</v>
      </c>
      <c r="G24375">
        <v>230.18764814814821</v>
      </c>
    </row>
    <row r="24376" spans="1:9" hidden="1" x14ac:dyDescent="0.2">
      <c r="A24376">
        <v>34433</v>
      </c>
      <c r="B24376" t="s">
        <v>254</v>
      </c>
      <c r="C24376">
        <v>32575</v>
      </c>
      <c r="D24376" t="s">
        <v>58</v>
      </c>
      <c r="E24376" t="s">
        <v>9</v>
      </c>
      <c r="F24376">
        <v>49</v>
      </c>
      <c r="G24376">
        <v>113.1958854166666</v>
      </c>
    </row>
    <row r="24377" spans="1:9" hidden="1" x14ac:dyDescent="0.2">
      <c r="A24377">
        <v>34100</v>
      </c>
      <c r="B24377" t="s">
        <v>23</v>
      </c>
      <c r="C24377">
        <v>30529</v>
      </c>
      <c r="D24377" t="s">
        <v>73</v>
      </c>
      <c r="E24377" t="s">
        <v>78</v>
      </c>
      <c r="F24377">
        <v>24</v>
      </c>
      <c r="G24377">
        <v>295.30160416666672</v>
      </c>
      <c r="H24377">
        <f>F24377/0.4</f>
        <v>60</v>
      </c>
      <c r="I24377" s="1">
        <f>H24377*G24377</f>
        <v>17718.096250000002</v>
      </c>
    </row>
    <row r="24378" spans="1:9" hidden="1" x14ac:dyDescent="0.2">
      <c r="A24378">
        <v>34057</v>
      </c>
      <c r="B24378" t="s">
        <v>45</v>
      </c>
      <c r="C24378">
        <v>31423</v>
      </c>
      <c r="D24378" t="s">
        <v>114</v>
      </c>
      <c r="E24378" t="s">
        <v>78</v>
      </c>
      <c r="F24378">
        <v>45</v>
      </c>
      <c r="G24378">
        <v>157.43144736842109</v>
      </c>
      <c r="H24378">
        <f>F24378/0.4</f>
        <v>112.5</v>
      </c>
      <c r="I24378" s="1">
        <f>H24378*G24378</f>
        <v>17711.037828947374</v>
      </c>
    </row>
    <row r="24379" spans="1:9" hidden="1" x14ac:dyDescent="0.2">
      <c r="A24379">
        <v>32441</v>
      </c>
      <c r="B24379" t="s">
        <v>195</v>
      </c>
      <c r="C24379">
        <v>30852</v>
      </c>
      <c r="D24379" t="s">
        <v>53</v>
      </c>
      <c r="E24379" t="s">
        <v>17</v>
      </c>
      <c r="F24379">
        <v>49</v>
      </c>
      <c r="G24379">
        <v>325.55630357142849</v>
      </c>
    </row>
    <row r="24380" spans="1:9" hidden="1" x14ac:dyDescent="0.2">
      <c r="A24380">
        <v>30397</v>
      </c>
      <c r="B24380" t="s">
        <v>14</v>
      </c>
      <c r="C24380">
        <v>32323</v>
      </c>
      <c r="D24380" t="s">
        <v>98</v>
      </c>
      <c r="E24380">
        <v>2290</v>
      </c>
      <c r="F24380">
        <v>49</v>
      </c>
      <c r="G24380">
        <v>126.2609431372549</v>
      </c>
    </row>
    <row r="24381" spans="1:9" hidden="1" x14ac:dyDescent="0.2">
      <c r="A24381">
        <v>31123</v>
      </c>
      <c r="B24381" t="s">
        <v>60</v>
      </c>
      <c r="C24381">
        <v>32600</v>
      </c>
      <c r="D24381" t="s">
        <v>112</v>
      </c>
      <c r="E24381" t="s">
        <v>78</v>
      </c>
      <c r="F24381">
        <v>74</v>
      </c>
      <c r="G24381">
        <v>95.730705997705996</v>
      </c>
      <c r="H24381">
        <f>F24381/0.4</f>
        <v>185</v>
      </c>
      <c r="I24381" s="1">
        <f>H24381*G24381</f>
        <v>17710.180609575611</v>
      </c>
    </row>
    <row r="24382" spans="1:9" hidden="1" x14ac:dyDescent="0.2">
      <c r="A24382">
        <v>31603</v>
      </c>
      <c r="B24382" t="s">
        <v>136</v>
      </c>
      <c r="C24382">
        <v>32575</v>
      </c>
      <c r="D24382" t="s">
        <v>58</v>
      </c>
      <c r="E24382" t="s">
        <v>9</v>
      </c>
      <c r="F24382">
        <v>49</v>
      </c>
      <c r="G24382">
        <v>284.13601530612237</v>
      </c>
    </row>
    <row r="24383" spans="1:9" hidden="1" x14ac:dyDescent="0.2">
      <c r="A24383">
        <v>30977</v>
      </c>
      <c r="B24383" t="s">
        <v>12</v>
      </c>
      <c r="C24383">
        <v>30615</v>
      </c>
      <c r="D24383" t="s">
        <v>80</v>
      </c>
      <c r="E24383">
        <v>2290</v>
      </c>
      <c r="F24383">
        <v>49</v>
      </c>
      <c r="G24383">
        <v>180.13695555555549</v>
      </c>
    </row>
    <row r="24384" spans="1:9" hidden="1" x14ac:dyDescent="0.2">
      <c r="A24384">
        <v>32467</v>
      </c>
      <c r="B24384" t="s">
        <v>21</v>
      </c>
      <c r="C24384">
        <v>30732</v>
      </c>
      <c r="D24384" t="s">
        <v>140</v>
      </c>
      <c r="E24384" t="s">
        <v>17</v>
      </c>
      <c r="F24384">
        <v>49</v>
      </c>
      <c r="G24384">
        <v>97.506824999999992</v>
      </c>
    </row>
    <row r="24385" spans="1:9" hidden="1" x14ac:dyDescent="0.2">
      <c r="A24385">
        <v>30693</v>
      </c>
      <c r="B24385" t="s">
        <v>64</v>
      </c>
      <c r="C24385">
        <v>33502</v>
      </c>
      <c r="D24385" t="s">
        <v>166</v>
      </c>
      <c r="E24385" t="s">
        <v>78</v>
      </c>
      <c r="F24385">
        <v>21</v>
      </c>
      <c r="G24385">
        <v>336.94976190476189</v>
      </c>
      <c r="H24385">
        <f>F24385/0.4</f>
        <v>52.5</v>
      </c>
      <c r="I24385" s="1">
        <f>H24385*G24385</f>
        <v>17689.862499999999</v>
      </c>
    </row>
    <row r="24386" spans="1:9" hidden="1" x14ac:dyDescent="0.2">
      <c r="A24386">
        <v>33198</v>
      </c>
      <c r="B24386" t="s">
        <v>48</v>
      </c>
      <c r="C24386">
        <v>31135</v>
      </c>
      <c r="D24386" t="s">
        <v>130</v>
      </c>
      <c r="E24386" t="s">
        <v>9</v>
      </c>
      <c r="F24386">
        <v>49</v>
      </c>
      <c r="G24386">
        <v>237.8653232758621</v>
      </c>
    </row>
    <row r="24387" spans="1:9" hidden="1" x14ac:dyDescent="0.2">
      <c r="A24387">
        <v>31871</v>
      </c>
      <c r="B24387" t="s">
        <v>79</v>
      </c>
      <c r="C24387">
        <v>34321</v>
      </c>
      <c r="D24387" t="s">
        <v>135</v>
      </c>
      <c r="E24387" t="s">
        <v>78</v>
      </c>
      <c r="F24387">
        <v>61</v>
      </c>
      <c r="G24387">
        <v>115.5907777777778</v>
      </c>
      <c r="H24387">
        <f>F24387/0.4</f>
        <v>152.5</v>
      </c>
      <c r="I24387" s="1">
        <f>H24387*G24387</f>
        <v>17627.593611111115</v>
      </c>
    </row>
    <row r="24388" spans="1:9" hidden="1" x14ac:dyDescent="0.2">
      <c r="A24388">
        <v>31057</v>
      </c>
      <c r="B24388" t="s">
        <v>49</v>
      </c>
      <c r="C24388">
        <v>31612</v>
      </c>
      <c r="D24388" t="s">
        <v>220</v>
      </c>
      <c r="E24388" t="s">
        <v>78</v>
      </c>
      <c r="F24388">
        <v>32</v>
      </c>
      <c r="G24388">
        <v>220.22643154761909</v>
      </c>
      <c r="H24388">
        <f>F24388/0.4</f>
        <v>80</v>
      </c>
      <c r="I24388" s="1">
        <f>H24388*G24388</f>
        <v>17618.114523809527</v>
      </c>
    </row>
    <row r="24389" spans="1:9" hidden="1" x14ac:dyDescent="0.2">
      <c r="A24389">
        <v>30397</v>
      </c>
      <c r="B24389" t="s">
        <v>14</v>
      </c>
      <c r="C24389">
        <v>34696</v>
      </c>
      <c r="D24389" t="s">
        <v>163</v>
      </c>
      <c r="E24389">
        <v>2290</v>
      </c>
      <c r="F24389">
        <v>49</v>
      </c>
      <c r="G24389">
        <v>341.50878183091419</v>
      </c>
    </row>
    <row r="24390" spans="1:9" hidden="1" x14ac:dyDescent="0.2">
      <c r="A24390">
        <v>30928</v>
      </c>
      <c r="B24390" t="s">
        <v>137</v>
      </c>
      <c r="C24390">
        <v>31504</v>
      </c>
      <c r="D24390" t="s">
        <v>116</v>
      </c>
      <c r="E24390" t="s">
        <v>78</v>
      </c>
      <c r="F24390">
        <v>61</v>
      </c>
      <c r="G24390">
        <v>115.42498526936031</v>
      </c>
      <c r="H24390">
        <f>F24390/0.4</f>
        <v>152.5</v>
      </c>
      <c r="I24390" s="1">
        <f>H24390*G24390</f>
        <v>17602.310253577445</v>
      </c>
    </row>
    <row r="24391" spans="1:9" hidden="1" x14ac:dyDescent="0.2">
      <c r="A24391">
        <v>34570</v>
      </c>
      <c r="B24391" t="s">
        <v>74</v>
      </c>
      <c r="C24391">
        <v>32457</v>
      </c>
      <c r="D24391" t="s">
        <v>51</v>
      </c>
      <c r="E24391" t="s">
        <v>17</v>
      </c>
      <c r="F24391">
        <v>49</v>
      </c>
      <c r="G24391">
        <v>163.2404298245614</v>
      </c>
    </row>
    <row r="24392" spans="1:9" hidden="1" x14ac:dyDescent="0.2">
      <c r="A24392">
        <v>33214</v>
      </c>
      <c r="B24392" t="s">
        <v>43</v>
      </c>
      <c r="C24392">
        <v>32457</v>
      </c>
      <c r="D24392" t="s">
        <v>51</v>
      </c>
      <c r="E24392" t="s">
        <v>9</v>
      </c>
      <c r="F24392">
        <v>49</v>
      </c>
      <c r="G24392">
        <v>322.00318013468018</v>
      </c>
    </row>
    <row r="24393" spans="1:9" hidden="1" x14ac:dyDescent="0.2">
      <c r="A24393">
        <v>30928</v>
      </c>
      <c r="B24393" t="s">
        <v>137</v>
      </c>
      <c r="C24393">
        <v>30852</v>
      </c>
      <c r="D24393" t="s">
        <v>33</v>
      </c>
      <c r="E24393" t="s">
        <v>17</v>
      </c>
      <c r="F24393">
        <v>49</v>
      </c>
      <c r="G24393">
        <v>190.00725829725829</v>
      </c>
    </row>
    <row r="24394" spans="1:9" hidden="1" x14ac:dyDescent="0.2">
      <c r="A24394">
        <v>30397</v>
      </c>
      <c r="B24394" t="s">
        <v>14</v>
      </c>
      <c r="C24394">
        <v>31612</v>
      </c>
      <c r="D24394" t="s">
        <v>220</v>
      </c>
      <c r="E24394" t="s">
        <v>78</v>
      </c>
      <c r="F24394">
        <v>35</v>
      </c>
      <c r="G24394">
        <v>201.12777295918369</v>
      </c>
      <c r="H24394">
        <f>F24394/0.4</f>
        <v>87.5</v>
      </c>
      <c r="I24394" s="1">
        <f>H24394*G24394</f>
        <v>17598.680133928574</v>
      </c>
    </row>
    <row r="24395" spans="1:9" hidden="1" x14ac:dyDescent="0.2">
      <c r="A24395">
        <v>30581</v>
      </c>
      <c r="B24395" t="s">
        <v>228</v>
      </c>
      <c r="C24395">
        <v>31295</v>
      </c>
      <c r="D24395" t="s">
        <v>44</v>
      </c>
      <c r="E24395" t="s">
        <v>9</v>
      </c>
      <c r="F24395">
        <v>49</v>
      </c>
      <c r="G24395">
        <v>341.39321212121212</v>
      </c>
    </row>
    <row r="24396" spans="1:9" hidden="1" x14ac:dyDescent="0.2">
      <c r="A24396">
        <v>33158</v>
      </c>
      <c r="B24396" t="s">
        <v>117</v>
      </c>
      <c r="C24396">
        <v>30423</v>
      </c>
      <c r="D24396" t="s">
        <v>41</v>
      </c>
      <c r="E24396">
        <v>2290</v>
      </c>
      <c r="F24396">
        <v>49</v>
      </c>
      <c r="G24396">
        <v>121.7697794117647</v>
      </c>
    </row>
    <row r="24397" spans="1:9" hidden="1" x14ac:dyDescent="0.2">
      <c r="A24397">
        <v>33495</v>
      </c>
      <c r="B24397" t="s">
        <v>55</v>
      </c>
      <c r="C24397">
        <v>34576</v>
      </c>
      <c r="D24397" t="s">
        <v>132</v>
      </c>
      <c r="E24397" t="s">
        <v>17</v>
      </c>
      <c r="F24397">
        <v>49</v>
      </c>
      <c r="G24397">
        <v>129.44547435897439</v>
      </c>
    </row>
    <row r="24398" spans="1:9" hidden="1" x14ac:dyDescent="0.2">
      <c r="A24398">
        <v>30423</v>
      </c>
      <c r="B24398" t="s">
        <v>41</v>
      </c>
      <c r="C24398">
        <v>34057</v>
      </c>
      <c r="D24398" t="s">
        <v>45</v>
      </c>
      <c r="E24398">
        <v>2290</v>
      </c>
      <c r="F24398">
        <v>49</v>
      </c>
      <c r="G24398">
        <v>186.91526883116879</v>
      </c>
    </row>
    <row r="24399" spans="1:9" hidden="1" x14ac:dyDescent="0.2">
      <c r="A24399">
        <v>31123</v>
      </c>
      <c r="B24399" t="s">
        <v>60</v>
      </c>
      <c r="C24399">
        <v>30559</v>
      </c>
      <c r="D24399" t="s">
        <v>30</v>
      </c>
      <c r="E24399">
        <v>2290</v>
      </c>
      <c r="F24399">
        <v>49</v>
      </c>
      <c r="G24399">
        <v>244.61605394736841</v>
      </c>
    </row>
    <row r="24400" spans="1:9" hidden="1" x14ac:dyDescent="0.2">
      <c r="A24400">
        <v>32467</v>
      </c>
      <c r="B24400" t="s">
        <v>22</v>
      </c>
      <c r="C24400">
        <v>30676</v>
      </c>
      <c r="D24400" t="s">
        <v>197</v>
      </c>
      <c r="E24400" t="s">
        <v>78</v>
      </c>
      <c r="F24400">
        <v>53</v>
      </c>
      <c r="G24400">
        <v>132.55485671936759</v>
      </c>
      <c r="H24400">
        <f>F24400/0.4</f>
        <v>132.5</v>
      </c>
      <c r="I24400" s="1">
        <f>H24400*G24400</f>
        <v>17563.518515316206</v>
      </c>
    </row>
    <row r="24401" spans="1:9" hidden="1" x14ac:dyDescent="0.2">
      <c r="A24401">
        <v>30194</v>
      </c>
      <c r="B24401" t="s">
        <v>72</v>
      </c>
      <c r="C24401">
        <v>33851</v>
      </c>
      <c r="D24401" t="s">
        <v>84</v>
      </c>
      <c r="E24401" t="s">
        <v>17</v>
      </c>
      <c r="F24401">
        <v>49</v>
      </c>
      <c r="G24401">
        <v>136.44877551020409</v>
      </c>
    </row>
    <row r="24402" spans="1:9" hidden="1" x14ac:dyDescent="0.2">
      <c r="A24402">
        <v>31057</v>
      </c>
      <c r="B24402" t="s">
        <v>49</v>
      </c>
      <c r="C24402">
        <v>31135</v>
      </c>
      <c r="D24402" t="s">
        <v>130</v>
      </c>
      <c r="E24402" t="s">
        <v>78</v>
      </c>
      <c r="F24402">
        <v>27</v>
      </c>
      <c r="G24402">
        <v>259.41149851190482</v>
      </c>
      <c r="H24402">
        <f>F24402/0.4</f>
        <v>67.5</v>
      </c>
      <c r="I24402" s="1">
        <f>H24402*G24402</f>
        <v>17510.276149553574</v>
      </c>
    </row>
    <row r="24403" spans="1:9" hidden="1" x14ac:dyDescent="0.2">
      <c r="A24403">
        <v>30194</v>
      </c>
      <c r="B24403" t="s">
        <v>28</v>
      </c>
      <c r="C24403">
        <v>31980</v>
      </c>
      <c r="D24403" t="s">
        <v>281</v>
      </c>
      <c r="E24403" t="s">
        <v>78</v>
      </c>
      <c r="F24403">
        <v>42</v>
      </c>
      <c r="G24403">
        <v>166.75549603174599</v>
      </c>
      <c r="H24403">
        <f>F24403/0.4</f>
        <v>105</v>
      </c>
      <c r="I24403" s="1">
        <f>H24403*G24403</f>
        <v>17509.32708333333</v>
      </c>
    </row>
    <row r="24404" spans="1:9" hidden="1" x14ac:dyDescent="0.2">
      <c r="A24404">
        <v>33495</v>
      </c>
      <c r="B24404" t="s">
        <v>55</v>
      </c>
      <c r="C24404">
        <v>33158</v>
      </c>
      <c r="D24404" t="s">
        <v>117</v>
      </c>
      <c r="E24404" t="s">
        <v>9</v>
      </c>
      <c r="F24404">
        <v>49</v>
      </c>
      <c r="G24404">
        <v>361.09311038961027</v>
      </c>
    </row>
    <row r="24405" spans="1:9" hidden="1" x14ac:dyDescent="0.2">
      <c r="A24405">
        <v>34986</v>
      </c>
      <c r="B24405" t="s">
        <v>86</v>
      </c>
      <c r="C24405">
        <v>33367</v>
      </c>
      <c r="D24405" t="s">
        <v>182</v>
      </c>
      <c r="E24405" t="s">
        <v>17</v>
      </c>
      <c r="F24405">
        <v>49</v>
      </c>
      <c r="G24405">
        <v>106.7244897959184</v>
      </c>
    </row>
    <row r="24406" spans="1:9" hidden="1" x14ac:dyDescent="0.2">
      <c r="A24406">
        <v>32211</v>
      </c>
      <c r="B24406" t="s">
        <v>13</v>
      </c>
      <c r="C24406">
        <v>33105</v>
      </c>
      <c r="D24406" t="s">
        <v>52</v>
      </c>
      <c r="E24406">
        <v>2290</v>
      </c>
      <c r="F24406">
        <v>49</v>
      </c>
      <c r="G24406">
        <v>229.72420699300699</v>
      </c>
    </row>
    <row r="24407" spans="1:9" hidden="1" x14ac:dyDescent="0.2">
      <c r="A24407">
        <v>31057</v>
      </c>
      <c r="B24407" t="s">
        <v>49</v>
      </c>
      <c r="C24407">
        <v>32448</v>
      </c>
      <c r="D24407" t="s">
        <v>103</v>
      </c>
      <c r="E24407">
        <v>2290</v>
      </c>
      <c r="F24407">
        <v>49</v>
      </c>
      <c r="G24407">
        <v>203.47637605042021</v>
      </c>
    </row>
    <row r="24408" spans="1:9" hidden="1" x14ac:dyDescent="0.2">
      <c r="A24408">
        <v>31650</v>
      </c>
      <c r="B24408" t="s">
        <v>31</v>
      </c>
      <c r="C24408">
        <v>32547</v>
      </c>
      <c r="D24408" t="s">
        <v>255</v>
      </c>
      <c r="E24408" t="s">
        <v>9</v>
      </c>
      <c r="F24408">
        <v>48</v>
      </c>
      <c r="G24408">
        <v>332.65284259259261</v>
      </c>
    </row>
    <row r="24409" spans="1:9" hidden="1" x14ac:dyDescent="0.2">
      <c r="A24409">
        <v>31703</v>
      </c>
      <c r="B24409" t="s">
        <v>11</v>
      </c>
      <c r="C24409">
        <v>31481</v>
      </c>
      <c r="D24409" t="s">
        <v>107</v>
      </c>
      <c r="E24409">
        <v>2290</v>
      </c>
      <c r="F24409">
        <v>48</v>
      </c>
      <c r="G24409">
        <v>281.44594464285723</v>
      </c>
    </row>
    <row r="24410" spans="1:9" hidden="1" x14ac:dyDescent="0.2">
      <c r="A24410">
        <v>34696</v>
      </c>
      <c r="B24410" t="s">
        <v>163</v>
      </c>
      <c r="C24410">
        <v>30713</v>
      </c>
      <c r="D24410" t="s">
        <v>85</v>
      </c>
      <c r="E24410" t="s">
        <v>17</v>
      </c>
      <c r="F24410">
        <v>48</v>
      </c>
      <c r="G24410">
        <v>520.53104166666662</v>
      </c>
    </row>
    <row r="24411" spans="1:9" hidden="1" x14ac:dyDescent="0.2">
      <c r="A24411">
        <v>31995</v>
      </c>
      <c r="B24411" t="s">
        <v>89</v>
      </c>
      <c r="C24411">
        <v>31454</v>
      </c>
      <c r="D24411" t="s">
        <v>19</v>
      </c>
      <c r="E24411" t="s">
        <v>78</v>
      </c>
      <c r="F24411">
        <v>97</v>
      </c>
      <c r="G24411">
        <v>72.157633409800084</v>
      </c>
      <c r="H24411">
        <f>F24411/0.4</f>
        <v>242.5</v>
      </c>
      <c r="I24411" s="1">
        <f>H24411*G24411</f>
        <v>17498.22610187652</v>
      </c>
    </row>
    <row r="24412" spans="1:9" hidden="1" x14ac:dyDescent="0.2">
      <c r="A24412">
        <v>34524</v>
      </c>
      <c r="B24412" t="s">
        <v>61</v>
      </c>
      <c r="C24412">
        <v>31703</v>
      </c>
      <c r="D24412" t="s">
        <v>101</v>
      </c>
      <c r="E24412" t="s">
        <v>78</v>
      </c>
      <c r="F24412">
        <v>85</v>
      </c>
      <c r="G24412">
        <v>82.344395512590992</v>
      </c>
      <c r="H24412">
        <f>F24412/0.4</f>
        <v>212.5</v>
      </c>
      <c r="I24412" s="1">
        <f>H24412*G24412</f>
        <v>17498.184046425587</v>
      </c>
    </row>
    <row r="24413" spans="1:9" hidden="1" x14ac:dyDescent="0.2">
      <c r="A24413">
        <v>33495</v>
      </c>
      <c r="B24413" t="s">
        <v>55</v>
      </c>
      <c r="C24413">
        <v>30647</v>
      </c>
      <c r="D24413" t="s">
        <v>54</v>
      </c>
      <c r="E24413" t="s">
        <v>9</v>
      </c>
      <c r="F24413">
        <v>48</v>
      </c>
      <c r="G24413">
        <v>241.98219696969699</v>
      </c>
    </row>
    <row r="24414" spans="1:9" hidden="1" x14ac:dyDescent="0.2">
      <c r="A24414">
        <v>32457</v>
      </c>
      <c r="B24414" t="s">
        <v>46</v>
      </c>
      <c r="C24414">
        <v>30436</v>
      </c>
      <c r="D24414" t="s">
        <v>97</v>
      </c>
      <c r="E24414" t="s">
        <v>9</v>
      </c>
      <c r="F24414">
        <v>48</v>
      </c>
      <c r="G24414">
        <v>253.72404040404041</v>
      </c>
    </row>
    <row r="24415" spans="1:9" hidden="1" x14ac:dyDescent="0.2">
      <c r="A24415">
        <v>31445</v>
      </c>
      <c r="B24415" t="s">
        <v>398</v>
      </c>
      <c r="C24415">
        <v>30299</v>
      </c>
      <c r="D24415" t="s">
        <v>39</v>
      </c>
      <c r="E24415" t="s">
        <v>17</v>
      </c>
      <c r="F24415">
        <v>48</v>
      </c>
      <c r="G24415">
        <v>635.2265582010582</v>
      </c>
    </row>
    <row r="24416" spans="1:9" hidden="1" x14ac:dyDescent="0.2">
      <c r="A24416">
        <v>30466</v>
      </c>
      <c r="B24416" t="s">
        <v>15</v>
      </c>
      <c r="C24416">
        <v>30561</v>
      </c>
      <c r="D24416" t="s">
        <v>196</v>
      </c>
      <c r="E24416">
        <v>2290</v>
      </c>
      <c r="F24416">
        <v>48</v>
      </c>
      <c r="G24416">
        <v>193.43765674603171</v>
      </c>
    </row>
    <row r="24417" spans="1:9" hidden="1" x14ac:dyDescent="0.2">
      <c r="A24417">
        <v>33316</v>
      </c>
      <c r="B24417" t="s">
        <v>81</v>
      </c>
      <c r="C24417">
        <v>31703</v>
      </c>
      <c r="D24417" t="s">
        <v>20</v>
      </c>
      <c r="E24417" t="s">
        <v>9</v>
      </c>
      <c r="F24417">
        <v>48</v>
      </c>
      <c r="G24417">
        <v>331.01026050420171</v>
      </c>
    </row>
    <row r="24418" spans="1:9" hidden="1" x14ac:dyDescent="0.2">
      <c r="A24418">
        <v>30397</v>
      </c>
      <c r="B24418" t="s">
        <v>14</v>
      </c>
      <c r="C24418">
        <v>33795</v>
      </c>
      <c r="D24418" t="s">
        <v>180</v>
      </c>
      <c r="E24418" t="s">
        <v>78</v>
      </c>
      <c r="F24418">
        <v>49</v>
      </c>
      <c r="G24418">
        <v>142.80305314171119</v>
      </c>
      <c r="H24418">
        <f>F24418/0.4</f>
        <v>122.5</v>
      </c>
      <c r="I24418" s="1">
        <f>H24418*G24418</f>
        <v>17493.374009859621</v>
      </c>
    </row>
    <row r="24419" spans="1:9" hidden="1" x14ac:dyDescent="0.2">
      <c r="A24419">
        <v>30279</v>
      </c>
      <c r="B24419" t="s">
        <v>146</v>
      </c>
      <c r="C24419">
        <v>31453</v>
      </c>
      <c r="D24419" t="s">
        <v>71</v>
      </c>
      <c r="E24419" t="s">
        <v>78</v>
      </c>
      <c r="F24419">
        <v>51</v>
      </c>
      <c r="G24419">
        <v>136.8795732323232</v>
      </c>
      <c r="H24419">
        <f>F24419/0.4</f>
        <v>127.5</v>
      </c>
      <c r="I24419" s="1">
        <f>H24419*G24419</f>
        <v>17452.145587121209</v>
      </c>
    </row>
    <row r="24420" spans="1:9" hidden="1" x14ac:dyDescent="0.2">
      <c r="A24420">
        <v>31453</v>
      </c>
      <c r="B24420" t="s">
        <v>36</v>
      </c>
      <c r="C24420">
        <v>31648</v>
      </c>
      <c r="D24420" t="s">
        <v>194</v>
      </c>
      <c r="E24420" t="s">
        <v>9</v>
      </c>
      <c r="F24420">
        <v>48</v>
      </c>
      <c r="G24420">
        <v>341.53874999999999</v>
      </c>
    </row>
    <row r="24421" spans="1:9" hidden="1" x14ac:dyDescent="0.2">
      <c r="A24421">
        <v>30466</v>
      </c>
      <c r="B24421" t="s">
        <v>15</v>
      </c>
      <c r="C24421">
        <v>32896</v>
      </c>
      <c r="D24421" t="s">
        <v>122</v>
      </c>
      <c r="E24421">
        <v>2290</v>
      </c>
      <c r="F24421">
        <v>48</v>
      </c>
      <c r="G24421">
        <v>171.0717336238323</v>
      </c>
    </row>
    <row r="24422" spans="1:9" hidden="1" x14ac:dyDescent="0.2">
      <c r="A24422">
        <v>30279</v>
      </c>
      <c r="B24422" t="s">
        <v>146</v>
      </c>
      <c r="C24422">
        <v>33214</v>
      </c>
      <c r="D24422" t="s">
        <v>43</v>
      </c>
      <c r="E24422" t="s">
        <v>17</v>
      </c>
      <c r="F24422">
        <v>48</v>
      </c>
      <c r="G24422">
        <v>186.79843750000001</v>
      </c>
    </row>
    <row r="24423" spans="1:9" hidden="1" x14ac:dyDescent="0.2">
      <c r="A24423">
        <v>34108</v>
      </c>
      <c r="B24423" t="s">
        <v>187</v>
      </c>
      <c r="C24423">
        <v>30693</v>
      </c>
      <c r="D24423" t="s">
        <v>64</v>
      </c>
      <c r="E24423" t="s">
        <v>78</v>
      </c>
      <c r="F24423">
        <v>116</v>
      </c>
      <c r="G24423">
        <v>60.177622035858867</v>
      </c>
      <c r="H24423">
        <f>F24423/0.4</f>
        <v>290</v>
      </c>
      <c r="I24423" s="1">
        <f>H24423*G24423</f>
        <v>17451.510390399071</v>
      </c>
    </row>
    <row r="24424" spans="1:9" hidden="1" x14ac:dyDescent="0.2">
      <c r="A24424">
        <v>30852</v>
      </c>
      <c r="B24424" t="s">
        <v>26</v>
      </c>
      <c r="C24424">
        <v>32250</v>
      </c>
      <c r="D24424" t="s">
        <v>347</v>
      </c>
      <c r="E24424">
        <v>2290</v>
      </c>
      <c r="F24424">
        <v>48</v>
      </c>
      <c r="G24424">
        <v>226.85781249999999</v>
      </c>
    </row>
    <row r="24425" spans="1:9" hidden="1" x14ac:dyDescent="0.2">
      <c r="A24425">
        <v>32441</v>
      </c>
      <c r="B24425" t="s">
        <v>195</v>
      </c>
      <c r="C24425">
        <v>30852</v>
      </c>
      <c r="D24425" t="s">
        <v>53</v>
      </c>
      <c r="E24425" t="s">
        <v>78</v>
      </c>
      <c r="F24425">
        <v>17</v>
      </c>
      <c r="G24425">
        <v>409.87659374999998</v>
      </c>
      <c r="H24425">
        <f>F24425/0.4</f>
        <v>42.5</v>
      </c>
      <c r="I24425" s="1">
        <f>H24425*G24425</f>
        <v>17419.755234374999</v>
      </c>
    </row>
    <row r="24426" spans="1:9" hidden="1" x14ac:dyDescent="0.2">
      <c r="A24426">
        <v>34614</v>
      </c>
      <c r="B24426" t="s">
        <v>27</v>
      </c>
      <c r="C24426">
        <v>30620</v>
      </c>
      <c r="D24426" t="s">
        <v>151</v>
      </c>
      <c r="E24426">
        <v>2290</v>
      </c>
      <c r="F24426">
        <v>48</v>
      </c>
      <c r="G24426">
        <v>189.68550892857141</v>
      </c>
    </row>
    <row r="24427" spans="1:9" hidden="1" x14ac:dyDescent="0.2">
      <c r="A24427">
        <v>30967</v>
      </c>
      <c r="B24427" t="s">
        <v>383</v>
      </c>
      <c r="C24427">
        <v>30194</v>
      </c>
      <c r="D24427" t="s">
        <v>28</v>
      </c>
      <c r="E24427" t="s">
        <v>9</v>
      </c>
      <c r="F24427">
        <v>48</v>
      </c>
      <c r="G24427">
        <v>253.16774734524731</v>
      </c>
    </row>
    <row r="24428" spans="1:9" hidden="1" x14ac:dyDescent="0.2">
      <c r="A24428">
        <v>31650</v>
      </c>
      <c r="B24428" t="s">
        <v>31</v>
      </c>
      <c r="C24428">
        <v>30627</v>
      </c>
      <c r="D24428" t="s">
        <v>184</v>
      </c>
      <c r="E24428">
        <v>2290</v>
      </c>
      <c r="F24428">
        <v>48</v>
      </c>
      <c r="G24428">
        <v>172.45409090909089</v>
      </c>
    </row>
    <row r="24429" spans="1:9" hidden="1" x14ac:dyDescent="0.2">
      <c r="A24429">
        <v>33667</v>
      </c>
      <c r="B24429" t="s">
        <v>50</v>
      </c>
      <c r="C24429">
        <v>31123</v>
      </c>
      <c r="D24429" t="s">
        <v>60</v>
      </c>
      <c r="E24429" t="s">
        <v>78</v>
      </c>
      <c r="F24429">
        <v>42</v>
      </c>
      <c r="G24429">
        <v>165.90134502923979</v>
      </c>
      <c r="H24429">
        <f>F24429/0.4</f>
        <v>105</v>
      </c>
      <c r="I24429" s="1">
        <f>H24429*G24429</f>
        <v>17419.641228070177</v>
      </c>
    </row>
    <row r="24430" spans="1:9" hidden="1" x14ac:dyDescent="0.2">
      <c r="A24430">
        <v>31453</v>
      </c>
      <c r="B24430" t="s">
        <v>71</v>
      </c>
      <c r="C24430">
        <v>31714</v>
      </c>
      <c r="D24430" t="s">
        <v>59</v>
      </c>
      <c r="E24430" t="s">
        <v>78</v>
      </c>
      <c r="F24430">
        <v>45</v>
      </c>
      <c r="G24430">
        <v>154.7365782828283</v>
      </c>
      <c r="H24430">
        <f>F24430/0.4</f>
        <v>112.5</v>
      </c>
      <c r="I24430" s="1">
        <f>H24430*G24430</f>
        <v>17407.865056818184</v>
      </c>
    </row>
    <row r="24431" spans="1:9" hidden="1" x14ac:dyDescent="0.2">
      <c r="A24431">
        <v>31703</v>
      </c>
      <c r="B24431" t="s">
        <v>101</v>
      </c>
      <c r="C24431">
        <v>30693</v>
      </c>
      <c r="D24431" t="s">
        <v>64</v>
      </c>
      <c r="E24431" t="s">
        <v>17</v>
      </c>
      <c r="F24431">
        <v>48</v>
      </c>
      <c r="G24431">
        <v>179.96873148148151</v>
      </c>
    </row>
    <row r="24432" spans="1:9" hidden="1" x14ac:dyDescent="0.2">
      <c r="A24432">
        <v>32575</v>
      </c>
      <c r="B24432" t="s">
        <v>40</v>
      </c>
      <c r="C24432">
        <v>34570</v>
      </c>
      <c r="D24432" t="s">
        <v>74</v>
      </c>
      <c r="E24432" t="s">
        <v>9</v>
      </c>
      <c r="F24432">
        <v>48</v>
      </c>
      <c r="G24432">
        <v>342.87089743589752</v>
      </c>
    </row>
    <row r="24433" spans="1:9" hidden="1" x14ac:dyDescent="0.2">
      <c r="A24433">
        <v>31295</v>
      </c>
      <c r="B24433" t="s">
        <v>44</v>
      </c>
      <c r="C24433">
        <v>32335</v>
      </c>
      <c r="D24433" t="s">
        <v>369</v>
      </c>
      <c r="E24433" t="s">
        <v>78</v>
      </c>
      <c r="F24433">
        <v>69</v>
      </c>
      <c r="G24433">
        <v>100.62204761904761</v>
      </c>
      <c r="H24433">
        <f>F24433/0.4</f>
        <v>172.5</v>
      </c>
      <c r="I24433" s="1">
        <f>H24433*G24433</f>
        <v>17357.303214285712</v>
      </c>
    </row>
    <row r="24434" spans="1:9" hidden="1" x14ac:dyDescent="0.2">
      <c r="A24434">
        <v>31453</v>
      </c>
      <c r="B24434" t="s">
        <v>71</v>
      </c>
      <c r="C24434">
        <v>30792</v>
      </c>
      <c r="D24434" t="s">
        <v>82</v>
      </c>
      <c r="E24434" t="s">
        <v>17</v>
      </c>
      <c r="F24434">
        <v>48</v>
      </c>
      <c r="G24434">
        <v>186.34389285714289</v>
      </c>
    </row>
    <row r="24435" spans="1:9" hidden="1" x14ac:dyDescent="0.2">
      <c r="A24435">
        <v>30852</v>
      </c>
      <c r="B24435" t="s">
        <v>33</v>
      </c>
      <c r="C24435">
        <v>33316</v>
      </c>
      <c r="D24435" t="s">
        <v>81</v>
      </c>
      <c r="E24435" t="s">
        <v>9</v>
      </c>
      <c r="F24435">
        <v>48</v>
      </c>
      <c r="G24435">
        <v>383.46380714285709</v>
      </c>
    </row>
    <row r="24436" spans="1:9" hidden="1" x14ac:dyDescent="0.2">
      <c r="A24436">
        <v>32575</v>
      </c>
      <c r="B24436" t="s">
        <v>8</v>
      </c>
      <c r="C24436">
        <v>34696</v>
      </c>
      <c r="D24436" t="s">
        <v>163</v>
      </c>
      <c r="E24436" t="s">
        <v>78</v>
      </c>
      <c r="F24436">
        <v>21</v>
      </c>
      <c r="G24436">
        <v>330.30452380952391</v>
      </c>
      <c r="H24436">
        <f>F24436/0.4</f>
        <v>52.5</v>
      </c>
      <c r="I24436" s="1">
        <f>H24436*G24436</f>
        <v>17340.987500000007</v>
      </c>
    </row>
    <row r="24437" spans="1:9" hidden="1" x14ac:dyDescent="0.2">
      <c r="A24437">
        <v>31003</v>
      </c>
      <c r="B24437" t="s">
        <v>127</v>
      </c>
      <c r="C24437">
        <v>34986</v>
      </c>
      <c r="D24437" t="s">
        <v>86</v>
      </c>
      <c r="E24437" t="s">
        <v>78</v>
      </c>
      <c r="F24437">
        <v>58</v>
      </c>
      <c r="G24437">
        <v>118.97292279411769</v>
      </c>
      <c r="H24437">
        <f>F24437/0.4</f>
        <v>145</v>
      </c>
      <c r="I24437" s="1">
        <f>H24437*G24437</f>
        <v>17251.073805147065</v>
      </c>
    </row>
    <row r="24438" spans="1:9" hidden="1" x14ac:dyDescent="0.2">
      <c r="A24438">
        <v>34696</v>
      </c>
      <c r="B24438" t="s">
        <v>163</v>
      </c>
      <c r="C24438">
        <v>31703</v>
      </c>
      <c r="D24438" t="s">
        <v>20</v>
      </c>
      <c r="E24438" t="s">
        <v>78</v>
      </c>
      <c r="F24438">
        <v>20</v>
      </c>
      <c r="G24438">
        <v>344.72292929292928</v>
      </c>
      <c r="H24438">
        <f>F24438/0.4</f>
        <v>50</v>
      </c>
      <c r="I24438" s="1">
        <f>H24438*G24438</f>
        <v>17236.146464646463</v>
      </c>
    </row>
    <row r="24439" spans="1:9" hidden="1" x14ac:dyDescent="0.2">
      <c r="A24439">
        <v>31703</v>
      </c>
      <c r="B24439" t="s">
        <v>10</v>
      </c>
      <c r="C24439">
        <v>32457</v>
      </c>
      <c r="D24439" t="s">
        <v>46</v>
      </c>
      <c r="E24439" t="s">
        <v>9</v>
      </c>
      <c r="F24439">
        <v>47</v>
      </c>
      <c r="G24439">
        <v>500.50822222222217</v>
      </c>
    </row>
    <row r="24440" spans="1:9" hidden="1" x14ac:dyDescent="0.2">
      <c r="A24440">
        <v>31624</v>
      </c>
      <c r="B24440" t="s">
        <v>215</v>
      </c>
      <c r="C24440">
        <v>31703</v>
      </c>
      <c r="D24440" t="s">
        <v>11</v>
      </c>
      <c r="E24440">
        <v>2290</v>
      </c>
      <c r="F24440">
        <v>47</v>
      </c>
      <c r="G24440">
        <v>248.90139732142859</v>
      </c>
    </row>
    <row r="24441" spans="1:9" hidden="1" x14ac:dyDescent="0.2">
      <c r="A24441">
        <v>30852</v>
      </c>
      <c r="B24441" t="s">
        <v>53</v>
      </c>
      <c r="C24441">
        <v>33570</v>
      </c>
      <c r="D24441" t="s">
        <v>29</v>
      </c>
      <c r="E24441">
        <v>2290</v>
      </c>
      <c r="F24441">
        <v>47</v>
      </c>
      <c r="G24441">
        <v>264.08483173076922</v>
      </c>
    </row>
    <row r="24442" spans="1:9" hidden="1" x14ac:dyDescent="0.2">
      <c r="A24442">
        <v>31057</v>
      </c>
      <c r="B24442" t="s">
        <v>49</v>
      </c>
      <c r="C24442">
        <v>30647</v>
      </c>
      <c r="D24442" t="s">
        <v>199</v>
      </c>
      <c r="E24442">
        <v>2290</v>
      </c>
      <c r="F24442">
        <v>47</v>
      </c>
      <c r="G24442">
        <v>215.0299735042735</v>
      </c>
    </row>
    <row r="24443" spans="1:9" hidden="1" x14ac:dyDescent="0.2">
      <c r="A24443">
        <v>32457</v>
      </c>
      <c r="B24443" t="s">
        <v>7</v>
      </c>
      <c r="C24443">
        <v>34262</v>
      </c>
      <c r="D24443" t="s">
        <v>121</v>
      </c>
      <c r="E24443">
        <v>2290</v>
      </c>
      <c r="F24443">
        <v>47</v>
      </c>
      <c r="G24443">
        <v>130.63013000000001</v>
      </c>
    </row>
    <row r="24444" spans="1:9" hidden="1" x14ac:dyDescent="0.2">
      <c r="A24444">
        <v>32211</v>
      </c>
      <c r="B24444" t="s">
        <v>13</v>
      </c>
      <c r="C24444">
        <v>34489</v>
      </c>
      <c r="D24444" t="s">
        <v>138</v>
      </c>
      <c r="E24444" t="s">
        <v>78</v>
      </c>
      <c r="F24444">
        <v>48</v>
      </c>
      <c r="G24444">
        <v>143.55798529411771</v>
      </c>
      <c r="H24444">
        <f>F24444/0.4</f>
        <v>120</v>
      </c>
      <c r="I24444" s="1">
        <f>H24444*G24444</f>
        <v>17226.958235294125</v>
      </c>
    </row>
    <row r="24445" spans="1:9" hidden="1" x14ac:dyDescent="0.2">
      <c r="A24445">
        <v>33195</v>
      </c>
      <c r="B24445" t="s">
        <v>18</v>
      </c>
      <c r="C24445">
        <v>30140</v>
      </c>
      <c r="D24445" t="s">
        <v>93</v>
      </c>
      <c r="E24445" t="s">
        <v>78</v>
      </c>
      <c r="F24445">
        <v>53</v>
      </c>
      <c r="G24445">
        <v>129.99064636752141</v>
      </c>
      <c r="H24445">
        <f>F24445/0.4</f>
        <v>132.5</v>
      </c>
      <c r="I24445" s="1">
        <f>H24445*G24445</f>
        <v>17223.760643696587</v>
      </c>
    </row>
    <row r="24446" spans="1:9" hidden="1" x14ac:dyDescent="0.2">
      <c r="A24446">
        <v>34100</v>
      </c>
      <c r="B24446" t="s">
        <v>23</v>
      </c>
      <c r="C24446">
        <v>30140</v>
      </c>
      <c r="D24446" t="s">
        <v>93</v>
      </c>
      <c r="E24446" t="s">
        <v>9</v>
      </c>
      <c r="F24446">
        <v>47</v>
      </c>
      <c r="G24446">
        <v>299.795405982906</v>
      </c>
    </row>
    <row r="24447" spans="1:9" hidden="1" x14ac:dyDescent="0.2">
      <c r="A24447">
        <v>30647</v>
      </c>
      <c r="B24447" t="s">
        <v>54</v>
      </c>
      <c r="C24447">
        <v>33214</v>
      </c>
      <c r="D24447" t="s">
        <v>43</v>
      </c>
      <c r="E24447" t="s">
        <v>17</v>
      </c>
      <c r="F24447">
        <v>47</v>
      </c>
      <c r="G24447">
        <v>223.0853260281385</v>
      </c>
    </row>
    <row r="24448" spans="1:9" hidden="1" x14ac:dyDescent="0.2">
      <c r="A24448">
        <v>30559</v>
      </c>
      <c r="B24448" t="s">
        <v>30</v>
      </c>
      <c r="C24448">
        <v>34489</v>
      </c>
      <c r="D24448" t="s">
        <v>138</v>
      </c>
      <c r="E24448">
        <v>2290</v>
      </c>
      <c r="F24448">
        <v>47</v>
      </c>
      <c r="G24448">
        <v>93.199942156862761</v>
      </c>
    </row>
    <row r="24449" spans="1:9" hidden="1" x14ac:dyDescent="0.2">
      <c r="A24449">
        <v>30647</v>
      </c>
      <c r="B24449" t="s">
        <v>54</v>
      </c>
      <c r="C24449">
        <v>33214</v>
      </c>
      <c r="D24449" t="s">
        <v>43</v>
      </c>
      <c r="E24449" t="s">
        <v>9</v>
      </c>
      <c r="F24449">
        <v>47</v>
      </c>
      <c r="G24449">
        <v>298.10045238095239</v>
      </c>
    </row>
    <row r="24450" spans="1:9" hidden="1" x14ac:dyDescent="0.2">
      <c r="A24450">
        <v>31066</v>
      </c>
      <c r="B24450" t="s">
        <v>69</v>
      </c>
      <c r="C24450">
        <v>32457</v>
      </c>
      <c r="D24450" t="s">
        <v>46</v>
      </c>
      <c r="E24450" t="s">
        <v>9</v>
      </c>
      <c r="F24450">
        <v>47</v>
      </c>
      <c r="G24450">
        <v>418.4604611111111</v>
      </c>
    </row>
    <row r="24451" spans="1:9" hidden="1" x14ac:dyDescent="0.2">
      <c r="A24451">
        <v>30559</v>
      </c>
      <c r="B24451" t="s">
        <v>30</v>
      </c>
      <c r="C24451">
        <v>30913</v>
      </c>
      <c r="D24451" t="s">
        <v>332</v>
      </c>
      <c r="E24451" t="s">
        <v>9</v>
      </c>
      <c r="F24451">
        <v>47</v>
      </c>
      <c r="G24451">
        <v>494.02611235119048</v>
      </c>
    </row>
    <row r="24452" spans="1:9" hidden="1" x14ac:dyDescent="0.2">
      <c r="A24452">
        <v>31504</v>
      </c>
      <c r="B24452" t="s">
        <v>116</v>
      </c>
      <c r="C24452">
        <v>31423</v>
      </c>
      <c r="D24452" t="s">
        <v>114</v>
      </c>
      <c r="E24452" t="s">
        <v>17</v>
      </c>
      <c r="F24452">
        <v>47</v>
      </c>
      <c r="G24452">
        <v>98.184680451127804</v>
      </c>
    </row>
    <row r="24453" spans="1:9" hidden="1" x14ac:dyDescent="0.2">
      <c r="A24453">
        <v>32575</v>
      </c>
      <c r="B24453" t="s">
        <v>40</v>
      </c>
      <c r="C24453">
        <v>32131</v>
      </c>
      <c r="D24453" t="s">
        <v>351</v>
      </c>
      <c r="E24453" t="s">
        <v>78</v>
      </c>
      <c r="F24453">
        <v>75</v>
      </c>
      <c r="G24453">
        <v>91.657537457912468</v>
      </c>
      <c r="H24453">
        <f>F24453/0.4</f>
        <v>187.5</v>
      </c>
      <c r="I24453" s="1">
        <f>H24453*G24453</f>
        <v>17185.788273358587</v>
      </c>
    </row>
    <row r="24454" spans="1:9" hidden="1" x14ac:dyDescent="0.2">
      <c r="A24454">
        <v>30322</v>
      </c>
      <c r="B24454" t="s">
        <v>399</v>
      </c>
      <c r="C24454">
        <v>31057</v>
      </c>
      <c r="D24454" t="s">
        <v>49</v>
      </c>
      <c r="E24454" t="s">
        <v>78</v>
      </c>
      <c r="F24454">
        <v>25</v>
      </c>
      <c r="G24454">
        <v>273.82731398809523</v>
      </c>
      <c r="H24454">
        <f>F24454/0.4</f>
        <v>62.5</v>
      </c>
      <c r="I24454" s="1">
        <f>H24454*G24454</f>
        <v>17114.20712425595</v>
      </c>
    </row>
    <row r="24455" spans="1:9" hidden="1" x14ac:dyDescent="0.2">
      <c r="A24455">
        <v>31057</v>
      </c>
      <c r="B24455" t="s">
        <v>49</v>
      </c>
      <c r="C24455">
        <v>31267</v>
      </c>
      <c r="D24455" t="s">
        <v>142</v>
      </c>
      <c r="E24455">
        <v>2290</v>
      </c>
      <c r="F24455">
        <v>47</v>
      </c>
      <c r="G24455">
        <v>215.07746825396819</v>
      </c>
    </row>
    <row r="24456" spans="1:9" hidden="1" x14ac:dyDescent="0.2">
      <c r="A24456">
        <v>31057</v>
      </c>
      <c r="B24456" t="s">
        <v>49</v>
      </c>
      <c r="C24456">
        <v>33667</v>
      </c>
      <c r="D24456" t="s">
        <v>50</v>
      </c>
      <c r="E24456">
        <v>2290</v>
      </c>
      <c r="F24456">
        <v>47</v>
      </c>
      <c r="G24456">
        <v>194.08774066985649</v>
      </c>
    </row>
    <row r="24457" spans="1:9" hidden="1" x14ac:dyDescent="0.2">
      <c r="A24457">
        <v>34100</v>
      </c>
      <c r="B24457" t="s">
        <v>23</v>
      </c>
      <c r="C24457">
        <v>31504</v>
      </c>
      <c r="D24457" t="s">
        <v>116</v>
      </c>
      <c r="E24457" t="s">
        <v>78</v>
      </c>
      <c r="F24457">
        <v>26</v>
      </c>
      <c r="G24457">
        <v>262.47736363636358</v>
      </c>
      <c r="H24457">
        <f>F24457/0.4</f>
        <v>65</v>
      </c>
      <c r="I24457" s="1">
        <f>H24457*G24457</f>
        <v>17061.028636363633</v>
      </c>
    </row>
    <row r="24458" spans="1:9" hidden="1" x14ac:dyDescent="0.2">
      <c r="A24458">
        <v>30977</v>
      </c>
      <c r="B24458" t="s">
        <v>12</v>
      </c>
      <c r="C24458">
        <v>31423</v>
      </c>
      <c r="D24458" t="s">
        <v>114</v>
      </c>
      <c r="E24458">
        <v>2290</v>
      </c>
      <c r="F24458">
        <v>47</v>
      </c>
      <c r="G24458">
        <v>108.4682575757576</v>
      </c>
    </row>
    <row r="24459" spans="1:9" hidden="1" x14ac:dyDescent="0.2">
      <c r="A24459">
        <v>33485</v>
      </c>
      <c r="B24459" t="s">
        <v>106</v>
      </c>
      <c r="C24459">
        <v>31603</v>
      </c>
      <c r="D24459" t="s">
        <v>136</v>
      </c>
      <c r="E24459" t="s">
        <v>17</v>
      </c>
      <c r="F24459">
        <v>47</v>
      </c>
      <c r="G24459">
        <v>320.40505081300807</v>
      </c>
    </row>
    <row r="24460" spans="1:9" hidden="1" x14ac:dyDescent="0.2">
      <c r="A24460">
        <v>30466</v>
      </c>
      <c r="B24460" t="s">
        <v>15</v>
      </c>
      <c r="C24460">
        <v>30372</v>
      </c>
      <c r="D24460" t="s">
        <v>170</v>
      </c>
      <c r="E24460">
        <v>2290</v>
      </c>
      <c r="F24460">
        <v>47</v>
      </c>
      <c r="G24460">
        <v>280.04723484848489</v>
      </c>
    </row>
    <row r="24461" spans="1:9" hidden="1" x14ac:dyDescent="0.2">
      <c r="A24461">
        <v>31503</v>
      </c>
      <c r="B24461" t="s">
        <v>198</v>
      </c>
      <c r="C24461">
        <v>30852</v>
      </c>
      <c r="D24461" t="s">
        <v>53</v>
      </c>
      <c r="E24461" t="s">
        <v>9</v>
      </c>
      <c r="F24461">
        <v>47</v>
      </c>
      <c r="G24461">
        <v>357.79705269607848</v>
      </c>
    </row>
    <row r="24462" spans="1:9" hidden="1" x14ac:dyDescent="0.2">
      <c r="A24462">
        <v>33495</v>
      </c>
      <c r="B24462" t="s">
        <v>55</v>
      </c>
      <c r="C24462">
        <v>34576</v>
      </c>
      <c r="D24462" t="s">
        <v>132</v>
      </c>
      <c r="E24462" t="s">
        <v>9</v>
      </c>
      <c r="F24462">
        <v>47</v>
      </c>
      <c r="G24462">
        <v>172.73145292207789</v>
      </c>
    </row>
    <row r="24463" spans="1:9" hidden="1" x14ac:dyDescent="0.2">
      <c r="A24463">
        <v>30852</v>
      </c>
      <c r="B24463" t="s">
        <v>53</v>
      </c>
      <c r="C24463">
        <v>31703</v>
      </c>
      <c r="D24463" t="s">
        <v>10</v>
      </c>
      <c r="E24463">
        <v>2290</v>
      </c>
      <c r="F24463">
        <v>47</v>
      </c>
      <c r="G24463">
        <v>117.25875014430009</v>
      </c>
    </row>
    <row r="24464" spans="1:9" hidden="1" x14ac:dyDescent="0.2">
      <c r="A24464">
        <v>30194</v>
      </c>
      <c r="B24464" t="s">
        <v>28</v>
      </c>
      <c r="C24464">
        <v>30408</v>
      </c>
      <c r="D24464" t="s">
        <v>165</v>
      </c>
      <c r="E24464">
        <v>2290</v>
      </c>
      <c r="F24464">
        <v>47</v>
      </c>
      <c r="G24464">
        <v>249.0423287037037</v>
      </c>
    </row>
    <row r="24465" spans="1:9" hidden="1" x14ac:dyDescent="0.2">
      <c r="A24465">
        <v>32124</v>
      </c>
      <c r="B24465" t="s">
        <v>289</v>
      </c>
      <c r="C24465">
        <v>30977</v>
      </c>
      <c r="D24465" t="s">
        <v>12</v>
      </c>
      <c r="E24465" t="s">
        <v>17</v>
      </c>
      <c r="F24465">
        <v>47</v>
      </c>
      <c r="G24465">
        <v>196.05333816425119</v>
      </c>
    </row>
    <row r="24466" spans="1:9" hidden="1" x14ac:dyDescent="0.2">
      <c r="A24466">
        <v>36422</v>
      </c>
      <c r="B24466" t="s">
        <v>306</v>
      </c>
      <c r="C24466">
        <v>31423</v>
      </c>
      <c r="D24466" t="s">
        <v>114</v>
      </c>
      <c r="E24466" t="s">
        <v>78</v>
      </c>
      <c r="F24466">
        <v>50</v>
      </c>
      <c r="G24466">
        <v>136.22321428571431</v>
      </c>
      <c r="H24466">
        <f>F24466/0.4</f>
        <v>125</v>
      </c>
      <c r="I24466" s="1">
        <f>H24466*G24466</f>
        <v>17027.90178571429</v>
      </c>
    </row>
    <row r="24467" spans="1:9" hidden="1" x14ac:dyDescent="0.2">
      <c r="A24467">
        <v>32457</v>
      </c>
      <c r="B24467" t="s">
        <v>7</v>
      </c>
      <c r="C24467">
        <v>31638</v>
      </c>
      <c r="D24467" t="s">
        <v>108</v>
      </c>
      <c r="E24467" t="s">
        <v>78</v>
      </c>
      <c r="F24467">
        <v>49</v>
      </c>
      <c r="G24467">
        <v>138.72652430555561</v>
      </c>
      <c r="H24467">
        <f>F24467/0.4</f>
        <v>122.5</v>
      </c>
      <c r="I24467" s="1">
        <f>H24467*G24467</f>
        <v>16993.999227430562</v>
      </c>
    </row>
    <row r="24468" spans="1:9" hidden="1" x14ac:dyDescent="0.2">
      <c r="A24468">
        <v>34761</v>
      </c>
      <c r="B24468" t="s">
        <v>129</v>
      </c>
      <c r="C24468">
        <v>30868</v>
      </c>
      <c r="D24468" t="s">
        <v>105</v>
      </c>
      <c r="E24468" t="s">
        <v>78</v>
      </c>
      <c r="F24468">
        <v>126</v>
      </c>
      <c r="G24468">
        <v>53.852003832677852</v>
      </c>
      <c r="H24468">
        <f>F24468/0.4</f>
        <v>315</v>
      </c>
      <c r="I24468" s="1">
        <f>H24468*G24468</f>
        <v>16963.381207293522</v>
      </c>
    </row>
    <row r="24469" spans="1:9" hidden="1" x14ac:dyDescent="0.2">
      <c r="A24469">
        <v>31986</v>
      </c>
      <c r="B24469" t="s">
        <v>96</v>
      </c>
      <c r="C24469">
        <v>30559</v>
      </c>
      <c r="D24469" t="s">
        <v>30</v>
      </c>
      <c r="E24469" t="s">
        <v>17</v>
      </c>
      <c r="F24469">
        <v>47</v>
      </c>
      <c r="G24469">
        <v>200.25826058201059</v>
      </c>
    </row>
    <row r="24470" spans="1:9" hidden="1" x14ac:dyDescent="0.2">
      <c r="A24470">
        <v>30977</v>
      </c>
      <c r="B24470" t="s">
        <v>12</v>
      </c>
      <c r="C24470">
        <v>32250</v>
      </c>
      <c r="D24470" t="s">
        <v>347</v>
      </c>
      <c r="E24470" t="s">
        <v>9</v>
      </c>
      <c r="F24470">
        <v>47</v>
      </c>
      <c r="G24470">
        <v>213.35483552631581</v>
      </c>
    </row>
    <row r="24471" spans="1:9" hidden="1" x14ac:dyDescent="0.2">
      <c r="A24471">
        <v>30198</v>
      </c>
      <c r="B24471" t="s">
        <v>83</v>
      </c>
      <c r="C24471">
        <v>30529</v>
      </c>
      <c r="D24471" t="s">
        <v>73</v>
      </c>
      <c r="E24471" t="s">
        <v>78</v>
      </c>
      <c r="F24471">
        <v>119</v>
      </c>
      <c r="G24471">
        <v>57.001303228054503</v>
      </c>
      <c r="H24471">
        <f>F24471/0.4</f>
        <v>297.5</v>
      </c>
      <c r="I24471" s="1">
        <f>H24471*G24471</f>
        <v>16957.887710346215</v>
      </c>
    </row>
    <row r="24472" spans="1:9" hidden="1" x14ac:dyDescent="0.2">
      <c r="A24472">
        <v>31624</v>
      </c>
      <c r="B24472" t="s">
        <v>215</v>
      </c>
      <c r="C24472">
        <v>32337</v>
      </c>
      <c r="D24472" t="s">
        <v>67</v>
      </c>
      <c r="E24472" t="s">
        <v>78</v>
      </c>
      <c r="F24472">
        <v>41</v>
      </c>
      <c r="G24472">
        <v>165.34843749999999</v>
      </c>
      <c r="H24472">
        <f>F24472/0.4</f>
        <v>102.5</v>
      </c>
      <c r="I24472" s="1">
        <f>H24472*G24472</f>
        <v>16948.21484375</v>
      </c>
    </row>
    <row r="24473" spans="1:9" hidden="1" x14ac:dyDescent="0.2">
      <c r="A24473">
        <v>34262</v>
      </c>
      <c r="B24473" t="s">
        <v>121</v>
      </c>
      <c r="C24473">
        <v>34433</v>
      </c>
      <c r="D24473" t="s">
        <v>254</v>
      </c>
      <c r="E24473" t="s">
        <v>78</v>
      </c>
      <c r="F24473">
        <v>53</v>
      </c>
      <c r="G24473">
        <v>127.8357142857143</v>
      </c>
      <c r="H24473">
        <f>F24473/0.4</f>
        <v>132.5</v>
      </c>
      <c r="I24473" s="1">
        <f>H24473*G24473</f>
        <v>16938.232142857145</v>
      </c>
    </row>
    <row r="24474" spans="1:9" hidden="1" x14ac:dyDescent="0.2">
      <c r="A24474">
        <v>34492</v>
      </c>
      <c r="B24474" t="s">
        <v>32</v>
      </c>
      <c r="C24474">
        <v>34057</v>
      </c>
      <c r="D24474" t="s">
        <v>45</v>
      </c>
      <c r="E24474" t="s">
        <v>17</v>
      </c>
      <c r="F24474">
        <v>47</v>
      </c>
      <c r="G24474">
        <v>173.40318108974361</v>
      </c>
    </row>
    <row r="24475" spans="1:9" hidden="1" x14ac:dyDescent="0.2">
      <c r="A24475">
        <v>31057</v>
      </c>
      <c r="B24475" t="s">
        <v>49</v>
      </c>
      <c r="C24475">
        <v>31577</v>
      </c>
      <c r="D24475" t="s">
        <v>276</v>
      </c>
      <c r="E24475">
        <v>2290</v>
      </c>
      <c r="F24475">
        <v>47</v>
      </c>
      <c r="G24475">
        <v>162.8899689393939</v>
      </c>
    </row>
    <row r="24476" spans="1:9" hidden="1" x14ac:dyDescent="0.2">
      <c r="A24476">
        <v>31503</v>
      </c>
      <c r="B24476" t="s">
        <v>198</v>
      </c>
      <c r="C24476">
        <v>30397</v>
      </c>
      <c r="D24476" t="s">
        <v>14</v>
      </c>
      <c r="E24476">
        <v>2290</v>
      </c>
      <c r="F24476">
        <v>47</v>
      </c>
      <c r="G24476">
        <v>192.52372863247859</v>
      </c>
    </row>
    <row r="24477" spans="1:9" hidden="1" x14ac:dyDescent="0.2">
      <c r="A24477">
        <v>35380</v>
      </c>
      <c r="B24477" t="s">
        <v>143</v>
      </c>
      <c r="C24477">
        <v>30397</v>
      </c>
      <c r="D24477" t="s">
        <v>14</v>
      </c>
      <c r="E24477" t="s">
        <v>78</v>
      </c>
      <c r="F24477">
        <v>25</v>
      </c>
      <c r="G24477">
        <v>270.94176282051279</v>
      </c>
      <c r="H24477">
        <f>F24477/0.4</f>
        <v>62.5</v>
      </c>
      <c r="I24477" s="1">
        <f>H24477*G24477</f>
        <v>16933.860176282051</v>
      </c>
    </row>
    <row r="24478" spans="1:9" hidden="1" x14ac:dyDescent="0.2">
      <c r="A24478">
        <v>33495</v>
      </c>
      <c r="B24478" t="s">
        <v>55</v>
      </c>
      <c r="C24478">
        <v>33192</v>
      </c>
      <c r="D24478" t="s">
        <v>42</v>
      </c>
      <c r="E24478" t="s">
        <v>17</v>
      </c>
      <c r="F24478">
        <v>47</v>
      </c>
      <c r="G24478">
        <v>193.39366666666669</v>
      </c>
    </row>
    <row r="24479" spans="1:9" hidden="1" x14ac:dyDescent="0.2">
      <c r="A24479">
        <v>30852</v>
      </c>
      <c r="B24479" t="s">
        <v>26</v>
      </c>
      <c r="C24479">
        <v>32884</v>
      </c>
      <c r="D24479" t="s">
        <v>240</v>
      </c>
      <c r="E24479">
        <v>2290</v>
      </c>
      <c r="F24479">
        <v>47</v>
      </c>
      <c r="G24479">
        <v>202.84380929487179</v>
      </c>
    </row>
    <row r="24480" spans="1:9" hidden="1" x14ac:dyDescent="0.2">
      <c r="A24480">
        <v>30466</v>
      </c>
      <c r="B24480" t="s">
        <v>15</v>
      </c>
      <c r="C24480">
        <v>30257</v>
      </c>
      <c r="D24480" t="s">
        <v>111</v>
      </c>
      <c r="E24480" t="s">
        <v>17</v>
      </c>
      <c r="F24480">
        <v>46</v>
      </c>
      <c r="G24480">
        <v>238.22545394736841</v>
      </c>
    </row>
    <row r="24481" spans="1:9" hidden="1" x14ac:dyDescent="0.2">
      <c r="A24481">
        <v>33198</v>
      </c>
      <c r="B24481" t="s">
        <v>48</v>
      </c>
      <c r="C24481">
        <v>31066</v>
      </c>
      <c r="D24481" t="s">
        <v>69</v>
      </c>
      <c r="E24481" t="s">
        <v>78</v>
      </c>
      <c r="F24481">
        <v>41</v>
      </c>
      <c r="G24481">
        <v>165.1512222222222</v>
      </c>
      <c r="H24481">
        <f>F24481/0.4</f>
        <v>102.5</v>
      </c>
      <c r="I24481" s="1">
        <f>H24481*G24481</f>
        <v>16928.000277777777</v>
      </c>
    </row>
    <row r="24482" spans="1:9" hidden="1" x14ac:dyDescent="0.2">
      <c r="A24482">
        <v>32337</v>
      </c>
      <c r="B24482" t="s">
        <v>67</v>
      </c>
      <c r="C24482">
        <v>30559</v>
      </c>
      <c r="D24482" t="s">
        <v>30</v>
      </c>
      <c r="E24482">
        <v>2290</v>
      </c>
      <c r="F24482">
        <v>46</v>
      </c>
      <c r="G24482">
        <v>279.11526515151508</v>
      </c>
    </row>
    <row r="24483" spans="1:9" hidden="1" x14ac:dyDescent="0.2">
      <c r="A24483">
        <v>32412</v>
      </c>
      <c r="B24483" t="s">
        <v>412</v>
      </c>
      <c r="C24483">
        <v>31650</v>
      </c>
      <c r="D24483" t="s">
        <v>31</v>
      </c>
      <c r="E24483" t="s">
        <v>17</v>
      </c>
      <c r="F24483">
        <v>46</v>
      </c>
      <c r="G24483">
        <v>282.87703042328042</v>
      </c>
    </row>
    <row r="24484" spans="1:9" hidden="1" x14ac:dyDescent="0.2">
      <c r="A24484">
        <v>32457</v>
      </c>
      <c r="B24484" t="s">
        <v>7</v>
      </c>
      <c r="C24484">
        <v>33570</v>
      </c>
      <c r="D24484" t="s">
        <v>29</v>
      </c>
      <c r="E24484">
        <v>2290</v>
      </c>
      <c r="F24484">
        <v>46</v>
      </c>
      <c r="G24484">
        <v>169.99172916666669</v>
      </c>
    </row>
    <row r="24485" spans="1:9" hidden="1" x14ac:dyDescent="0.2">
      <c r="A24485">
        <v>32211</v>
      </c>
      <c r="B24485" t="s">
        <v>13</v>
      </c>
      <c r="C24485">
        <v>31703</v>
      </c>
      <c r="D24485" t="s">
        <v>11</v>
      </c>
      <c r="E24485" t="s">
        <v>17</v>
      </c>
      <c r="F24485">
        <v>46</v>
      </c>
      <c r="G24485">
        <v>190.6568154761905</v>
      </c>
    </row>
    <row r="24486" spans="1:9" hidden="1" x14ac:dyDescent="0.2">
      <c r="A24486">
        <v>34570</v>
      </c>
      <c r="B24486" t="s">
        <v>74</v>
      </c>
      <c r="C24486">
        <v>31453</v>
      </c>
      <c r="D24486" t="s">
        <v>71</v>
      </c>
      <c r="E24486" t="s">
        <v>17</v>
      </c>
      <c r="F24486">
        <v>46</v>
      </c>
      <c r="G24486">
        <v>159.01133928571431</v>
      </c>
    </row>
    <row r="24487" spans="1:9" hidden="1" x14ac:dyDescent="0.2">
      <c r="A24487">
        <v>34570</v>
      </c>
      <c r="B24487" t="s">
        <v>74</v>
      </c>
      <c r="C24487">
        <v>32575</v>
      </c>
      <c r="D24487" t="s">
        <v>58</v>
      </c>
      <c r="E24487" t="s">
        <v>9</v>
      </c>
      <c r="F24487">
        <v>46</v>
      </c>
      <c r="G24487">
        <v>238.38310238095241</v>
      </c>
    </row>
    <row r="24488" spans="1:9" hidden="1" x14ac:dyDescent="0.2">
      <c r="A24488">
        <v>31587</v>
      </c>
      <c r="B24488" t="s">
        <v>360</v>
      </c>
      <c r="C24488">
        <v>31295</v>
      </c>
      <c r="D24488" t="s">
        <v>44</v>
      </c>
      <c r="E24488">
        <v>2290</v>
      </c>
      <c r="F24488">
        <v>46</v>
      </c>
      <c r="G24488">
        <v>228.49019642857141</v>
      </c>
    </row>
    <row r="24489" spans="1:9" hidden="1" x14ac:dyDescent="0.2">
      <c r="A24489">
        <v>32244</v>
      </c>
      <c r="B24489" t="s">
        <v>169</v>
      </c>
      <c r="C24489">
        <v>31295</v>
      </c>
      <c r="D24489" t="s">
        <v>44</v>
      </c>
      <c r="E24489" t="s">
        <v>78</v>
      </c>
      <c r="F24489">
        <v>142</v>
      </c>
      <c r="G24489">
        <v>47.674200841750839</v>
      </c>
      <c r="H24489">
        <f>F24489/0.4</f>
        <v>355</v>
      </c>
      <c r="I24489" s="1">
        <f>H24489*G24489</f>
        <v>16924.341298821546</v>
      </c>
    </row>
    <row r="24490" spans="1:9" hidden="1" x14ac:dyDescent="0.2">
      <c r="A24490">
        <v>33198</v>
      </c>
      <c r="B24490" t="s">
        <v>48</v>
      </c>
      <c r="C24490">
        <v>30792</v>
      </c>
      <c r="D24490" t="s">
        <v>82</v>
      </c>
      <c r="E24490" t="s">
        <v>17</v>
      </c>
      <c r="F24490">
        <v>46</v>
      </c>
      <c r="G24490">
        <v>268.01195652173908</v>
      </c>
    </row>
    <row r="24491" spans="1:9" hidden="1" x14ac:dyDescent="0.2">
      <c r="A24491">
        <v>34321</v>
      </c>
      <c r="B24491" t="s">
        <v>135</v>
      </c>
      <c r="C24491">
        <v>31453</v>
      </c>
      <c r="D24491" t="s">
        <v>36</v>
      </c>
      <c r="E24491" t="s">
        <v>9</v>
      </c>
      <c r="F24491">
        <v>46</v>
      </c>
      <c r="G24491">
        <v>424.90479324494947</v>
      </c>
    </row>
    <row r="24492" spans="1:9" hidden="1" x14ac:dyDescent="0.2">
      <c r="A24492">
        <v>34992</v>
      </c>
      <c r="B24492" t="s">
        <v>210</v>
      </c>
      <c r="C24492">
        <v>34945</v>
      </c>
      <c r="D24492" t="s">
        <v>236</v>
      </c>
      <c r="E24492" t="s">
        <v>17</v>
      </c>
      <c r="F24492">
        <v>46</v>
      </c>
      <c r="G24492">
        <v>322.23465079365081</v>
      </c>
    </row>
    <row r="24493" spans="1:9" hidden="1" x14ac:dyDescent="0.2">
      <c r="A24493">
        <v>30397</v>
      </c>
      <c r="B24493" t="s">
        <v>14</v>
      </c>
      <c r="C24493">
        <v>31150</v>
      </c>
      <c r="D24493" t="s">
        <v>264</v>
      </c>
      <c r="E24493" t="s">
        <v>9</v>
      </c>
      <c r="F24493">
        <v>46</v>
      </c>
      <c r="G24493">
        <v>353.01515046296299</v>
      </c>
    </row>
    <row r="24494" spans="1:9" hidden="1" x14ac:dyDescent="0.2">
      <c r="A24494">
        <v>31057</v>
      </c>
      <c r="B24494" t="s">
        <v>49</v>
      </c>
      <c r="C24494">
        <v>34092</v>
      </c>
      <c r="D24494" t="s">
        <v>269</v>
      </c>
      <c r="E24494" t="s">
        <v>17</v>
      </c>
      <c r="F24494">
        <v>46</v>
      </c>
      <c r="G24494">
        <v>213.49522354497361</v>
      </c>
    </row>
    <row r="24495" spans="1:9" hidden="1" x14ac:dyDescent="0.2">
      <c r="A24495">
        <v>34321</v>
      </c>
      <c r="B24495" t="s">
        <v>135</v>
      </c>
      <c r="C24495">
        <v>30647</v>
      </c>
      <c r="D24495" t="s">
        <v>54</v>
      </c>
      <c r="E24495" t="s">
        <v>17</v>
      </c>
      <c r="F24495">
        <v>46</v>
      </c>
      <c r="G24495">
        <v>366.87943181818179</v>
      </c>
    </row>
    <row r="24496" spans="1:9" hidden="1" x14ac:dyDescent="0.2">
      <c r="A24496">
        <v>30852</v>
      </c>
      <c r="B24496" t="s">
        <v>26</v>
      </c>
      <c r="C24496">
        <v>32575</v>
      </c>
      <c r="D24496" t="s">
        <v>95</v>
      </c>
      <c r="E24496" t="s">
        <v>78</v>
      </c>
      <c r="F24496">
        <v>41</v>
      </c>
      <c r="G24496">
        <v>164.99270634920629</v>
      </c>
      <c r="H24496">
        <f>F24496/0.4</f>
        <v>102.5</v>
      </c>
      <c r="I24496" s="1">
        <f>H24496*G24496</f>
        <v>16911.752400793644</v>
      </c>
    </row>
    <row r="24497" spans="1:9" hidden="1" x14ac:dyDescent="0.2">
      <c r="A24497">
        <v>33198</v>
      </c>
      <c r="B24497" t="s">
        <v>48</v>
      </c>
      <c r="C24497">
        <v>32457</v>
      </c>
      <c r="D24497" t="s">
        <v>46</v>
      </c>
      <c r="E24497" t="s">
        <v>9</v>
      </c>
      <c r="F24497">
        <v>46</v>
      </c>
      <c r="G24497">
        <v>366.32520964749529</v>
      </c>
    </row>
    <row r="24498" spans="1:9" hidden="1" x14ac:dyDescent="0.2">
      <c r="A24498">
        <v>30994</v>
      </c>
      <c r="B24498" t="s">
        <v>56</v>
      </c>
      <c r="C24498">
        <v>33044</v>
      </c>
      <c r="D24498" t="s">
        <v>88</v>
      </c>
      <c r="E24498" t="s">
        <v>78</v>
      </c>
      <c r="F24498">
        <v>86</v>
      </c>
      <c r="G24498">
        <v>78.631788995726495</v>
      </c>
      <c r="H24498">
        <f>F24498/0.4</f>
        <v>215</v>
      </c>
      <c r="I24498" s="1">
        <f>H24498*G24498</f>
        <v>16905.834634081195</v>
      </c>
    </row>
    <row r="24499" spans="1:9" hidden="1" x14ac:dyDescent="0.2">
      <c r="A24499">
        <v>31703</v>
      </c>
      <c r="B24499" t="s">
        <v>11</v>
      </c>
      <c r="C24499">
        <v>31252</v>
      </c>
      <c r="D24499" t="s">
        <v>118</v>
      </c>
      <c r="E24499" t="s">
        <v>9</v>
      </c>
      <c r="F24499">
        <v>46</v>
      </c>
      <c r="G24499">
        <v>256.86402173913052</v>
      </c>
    </row>
    <row r="24500" spans="1:9" hidden="1" x14ac:dyDescent="0.2">
      <c r="A24500">
        <v>33158</v>
      </c>
      <c r="B24500" t="s">
        <v>117</v>
      </c>
      <c r="C24500">
        <v>31454</v>
      </c>
      <c r="D24500" t="s">
        <v>19</v>
      </c>
      <c r="E24500" t="s">
        <v>78</v>
      </c>
      <c r="F24500">
        <v>45</v>
      </c>
      <c r="G24500">
        <v>150.22302500000001</v>
      </c>
      <c r="H24500">
        <f>F24500/0.4</f>
        <v>112.5</v>
      </c>
      <c r="I24500" s="1">
        <f>H24500*G24500</f>
        <v>16900.0903125</v>
      </c>
    </row>
    <row r="24501" spans="1:9" hidden="1" x14ac:dyDescent="0.2">
      <c r="A24501">
        <v>32124</v>
      </c>
      <c r="B24501" t="s">
        <v>289</v>
      </c>
      <c r="C24501">
        <v>30977</v>
      </c>
      <c r="D24501" t="s">
        <v>12</v>
      </c>
      <c r="E24501" t="s">
        <v>9</v>
      </c>
      <c r="F24501">
        <v>46</v>
      </c>
      <c r="G24501">
        <v>269.75489189425781</v>
      </c>
    </row>
    <row r="24502" spans="1:9" hidden="1" x14ac:dyDescent="0.2">
      <c r="A24502">
        <v>31057</v>
      </c>
      <c r="B24502" t="s">
        <v>49</v>
      </c>
      <c r="C24502">
        <v>35249</v>
      </c>
      <c r="D24502" t="s">
        <v>120</v>
      </c>
      <c r="E24502">
        <v>2290</v>
      </c>
      <c r="F24502">
        <v>46</v>
      </c>
      <c r="G24502">
        <v>180.46850000000001</v>
      </c>
    </row>
    <row r="24503" spans="1:9" hidden="1" x14ac:dyDescent="0.2">
      <c r="A24503">
        <v>30977</v>
      </c>
      <c r="B24503" t="s">
        <v>12</v>
      </c>
      <c r="C24503">
        <v>33485</v>
      </c>
      <c r="D24503" t="s">
        <v>106</v>
      </c>
      <c r="E24503" t="s">
        <v>78</v>
      </c>
      <c r="F24503">
        <v>39</v>
      </c>
      <c r="G24503">
        <v>173.0739806547619</v>
      </c>
      <c r="H24503">
        <f>F24503/0.4</f>
        <v>97.5</v>
      </c>
      <c r="I24503" s="1">
        <f>H24503*G24503</f>
        <v>16874.713113839283</v>
      </c>
    </row>
    <row r="24504" spans="1:9" hidden="1" x14ac:dyDescent="0.2">
      <c r="A24504">
        <v>33485</v>
      </c>
      <c r="B24504" t="s">
        <v>106</v>
      </c>
      <c r="C24504">
        <v>32467</v>
      </c>
      <c r="D24504" t="s">
        <v>21</v>
      </c>
      <c r="E24504" t="s">
        <v>9</v>
      </c>
      <c r="F24504">
        <v>46</v>
      </c>
      <c r="G24504">
        <v>338.88304444444441</v>
      </c>
    </row>
    <row r="24505" spans="1:9" hidden="1" x14ac:dyDescent="0.2">
      <c r="A24505">
        <v>31884</v>
      </c>
      <c r="B24505" t="s">
        <v>57</v>
      </c>
      <c r="C24505">
        <v>32575</v>
      </c>
      <c r="D24505" t="s">
        <v>58</v>
      </c>
      <c r="E24505" t="s">
        <v>9</v>
      </c>
      <c r="F24505">
        <v>46</v>
      </c>
      <c r="G24505">
        <v>324.93109821428573</v>
      </c>
    </row>
    <row r="24506" spans="1:9" hidden="1" x14ac:dyDescent="0.2">
      <c r="A24506">
        <v>30466</v>
      </c>
      <c r="B24506" t="s">
        <v>15</v>
      </c>
      <c r="C24506">
        <v>30561</v>
      </c>
      <c r="D24506" t="s">
        <v>196</v>
      </c>
      <c r="E24506" t="s">
        <v>78</v>
      </c>
      <c r="F24506">
        <v>32</v>
      </c>
      <c r="G24506">
        <v>209.96603124999999</v>
      </c>
      <c r="H24506">
        <f>F24506/0.4</f>
        <v>80</v>
      </c>
      <c r="I24506" s="1">
        <f>H24506*G24506</f>
        <v>16797.282499999998</v>
      </c>
    </row>
    <row r="24507" spans="1:9" hidden="1" x14ac:dyDescent="0.2">
      <c r="A24507">
        <v>32575</v>
      </c>
      <c r="B24507" t="s">
        <v>40</v>
      </c>
      <c r="C24507">
        <v>34570</v>
      </c>
      <c r="D24507" t="s">
        <v>74</v>
      </c>
      <c r="E24507" t="s">
        <v>17</v>
      </c>
      <c r="F24507">
        <v>46</v>
      </c>
      <c r="G24507">
        <v>262.74407986111112</v>
      </c>
    </row>
    <row r="24508" spans="1:9" hidden="1" x14ac:dyDescent="0.2">
      <c r="A24508">
        <v>33105</v>
      </c>
      <c r="B24508" t="s">
        <v>52</v>
      </c>
      <c r="C24508">
        <v>33495</v>
      </c>
      <c r="D24508" t="s">
        <v>55</v>
      </c>
      <c r="E24508" t="s">
        <v>78</v>
      </c>
      <c r="F24508">
        <v>49</v>
      </c>
      <c r="G24508">
        <v>137.08135336885331</v>
      </c>
      <c r="H24508">
        <f>F24508/0.4</f>
        <v>122.5</v>
      </c>
      <c r="I24508" s="1">
        <f>H24508*G24508</f>
        <v>16792.46578768453</v>
      </c>
    </row>
    <row r="24509" spans="1:9" hidden="1" x14ac:dyDescent="0.2">
      <c r="A24509">
        <v>30397</v>
      </c>
      <c r="B24509" t="s">
        <v>14</v>
      </c>
      <c r="C24509">
        <v>32448</v>
      </c>
      <c r="D24509" t="s">
        <v>103</v>
      </c>
      <c r="E24509" t="s">
        <v>78</v>
      </c>
      <c r="F24509">
        <v>45</v>
      </c>
      <c r="G24509">
        <v>149.2147134038801</v>
      </c>
      <c r="H24509">
        <f>F24509/0.4</f>
        <v>112.5</v>
      </c>
      <c r="I24509" s="1">
        <f>H24509*G24509</f>
        <v>16786.655257936512</v>
      </c>
    </row>
    <row r="24510" spans="1:9" hidden="1" x14ac:dyDescent="0.2">
      <c r="A24510">
        <v>33316</v>
      </c>
      <c r="B24510" t="s">
        <v>81</v>
      </c>
      <c r="C24510">
        <v>33214</v>
      </c>
      <c r="D24510" t="s">
        <v>43</v>
      </c>
      <c r="E24510" t="s">
        <v>9</v>
      </c>
      <c r="F24510">
        <v>46</v>
      </c>
      <c r="G24510">
        <v>362.61058088235302</v>
      </c>
    </row>
    <row r="24511" spans="1:9" hidden="1" x14ac:dyDescent="0.2">
      <c r="A24511">
        <v>30431</v>
      </c>
      <c r="B24511" t="s">
        <v>124</v>
      </c>
      <c r="C24511">
        <v>31624</v>
      </c>
      <c r="D24511" t="s">
        <v>215</v>
      </c>
      <c r="E24511" t="s">
        <v>78</v>
      </c>
      <c r="F24511">
        <v>69</v>
      </c>
      <c r="G24511">
        <v>97.278206349206343</v>
      </c>
      <c r="H24511">
        <f>F24511/0.4</f>
        <v>172.5</v>
      </c>
      <c r="I24511" s="1">
        <f>H24511*G24511</f>
        <v>16780.490595238094</v>
      </c>
    </row>
    <row r="24512" spans="1:9" hidden="1" x14ac:dyDescent="0.2">
      <c r="A24512">
        <v>33570</v>
      </c>
      <c r="B24512" t="s">
        <v>29</v>
      </c>
      <c r="C24512">
        <v>31703</v>
      </c>
      <c r="D24512" t="s">
        <v>20</v>
      </c>
      <c r="E24512">
        <v>2290</v>
      </c>
      <c r="F24512">
        <v>46</v>
      </c>
      <c r="G24512">
        <v>373.54439502164507</v>
      </c>
    </row>
    <row r="24513" spans="1:9" hidden="1" x14ac:dyDescent="0.2">
      <c r="A24513">
        <v>31638</v>
      </c>
      <c r="B24513" t="s">
        <v>108</v>
      </c>
      <c r="C24513">
        <v>30194</v>
      </c>
      <c r="D24513" t="s">
        <v>72</v>
      </c>
      <c r="E24513" t="s">
        <v>78</v>
      </c>
      <c r="F24513">
        <v>55</v>
      </c>
      <c r="G24513">
        <v>121.94236394557829</v>
      </c>
      <c r="H24513">
        <f>F24513/0.4</f>
        <v>137.5</v>
      </c>
      <c r="I24513" s="1">
        <f>H24513*G24513</f>
        <v>16767.075042517015</v>
      </c>
    </row>
    <row r="24514" spans="1:9" hidden="1" x14ac:dyDescent="0.2">
      <c r="A24514">
        <v>31123</v>
      </c>
      <c r="B24514" t="s">
        <v>60</v>
      </c>
      <c r="C24514">
        <v>32575</v>
      </c>
      <c r="D24514" t="s">
        <v>40</v>
      </c>
      <c r="E24514" t="s">
        <v>9</v>
      </c>
      <c r="F24514">
        <v>46</v>
      </c>
      <c r="G24514">
        <v>364.90832936507928</v>
      </c>
    </row>
    <row r="24515" spans="1:9" hidden="1" x14ac:dyDescent="0.2">
      <c r="A24515">
        <v>34945</v>
      </c>
      <c r="B24515" t="s">
        <v>236</v>
      </c>
      <c r="C24515">
        <v>34992</v>
      </c>
      <c r="D24515" t="s">
        <v>210</v>
      </c>
      <c r="E24515" t="s">
        <v>9</v>
      </c>
      <c r="F24515">
        <v>46</v>
      </c>
      <c r="G24515">
        <v>313.03792717086827</v>
      </c>
    </row>
    <row r="24516" spans="1:9" hidden="1" x14ac:dyDescent="0.2">
      <c r="A24516">
        <v>31135</v>
      </c>
      <c r="B24516" t="s">
        <v>130</v>
      </c>
      <c r="C24516">
        <v>32070</v>
      </c>
      <c r="D24516" t="s">
        <v>133</v>
      </c>
      <c r="E24516" t="s">
        <v>78</v>
      </c>
      <c r="F24516">
        <v>73</v>
      </c>
      <c r="G24516">
        <v>91.717287390029327</v>
      </c>
      <c r="H24516">
        <f>F24516/0.4</f>
        <v>182.5</v>
      </c>
      <c r="I24516" s="1">
        <f>H24516*G24516</f>
        <v>16738.404948680352</v>
      </c>
    </row>
    <row r="24517" spans="1:9" hidden="1" x14ac:dyDescent="0.2">
      <c r="A24517">
        <v>33342</v>
      </c>
      <c r="B24517" t="s">
        <v>90</v>
      </c>
      <c r="C24517">
        <v>31453</v>
      </c>
      <c r="D24517" t="s">
        <v>71</v>
      </c>
      <c r="E24517" t="s">
        <v>9</v>
      </c>
      <c r="F24517">
        <v>46</v>
      </c>
      <c r="G24517">
        <v>266.61546060606059</v>
      </c>
    </row>
    <row r="24518" spans="1:9" hidden="1" x14ac:dyDescent="0.2">
      <c r="A24518">
        <v>30785</v>
      </c>
      <c r="B24518" t="s">
        <v>176</v>
      </c>
      <c r="C24518">
        <v>31650</v>
      </c>
      <c r="D24518" t="s">
        <v>31</v>
      </c>
      <c r="E24518">
        <v>2290</v>
      </c>
      <c r="F24518">
        <v>46</v>
      </c>
      <c r="G24518">
        <v>259.96689571150102</v>
      </c>
    </row>
    <row r="24519" spans="1:9" hidden="1" x14ac:dyDescent="0.2">
      <c r="A24519">
        <v>30255</v>
      </c>
      <c r="B24519" t="s">
        <v>94</v>
      </c>
      <c r="C24519">
        <v>32575</v>
      </c>
      <c r="D24519" t="s">
        <v>8</v>
      </c>
      <c r="E24519" t="s">
        <v>78</v>
      </c>
      <c r="F24519">
        <v>52</v>
      </c>
      <c r="G24519">
        <v>128.70181372549021</v>
      </c>
      <c r="H24519">
        <f>F24519/0.4</f>
        <v>130</v>
      </c>
      <c r="I24519" s="1">
        <f>H24519*G24519</f>
        <v>16731.235784313729</v>
      </c>
    </row>
    <row r="24520" spans="1:9" hidden="1" x14ac:dyDescent="0.2">
      <c r="A24520">
        <v>31013</v>
      </c>
      <c r="B24520" t="s">
        <v>364</v>
      </c>
      <c r="C24520">
        <v>31295</v>
      </c>
      <c r="D24520" t="s">
        <v>44</v>
      </c>
      <c r="E24520">
        <v>2290</v>
      </c>
      <c r="F24520">
        <v>45</v>
      </c>
      <c r="G24520">
        <v>241.92975258075259</v>
      </c>
    </row>
    <row r="24521" spans="1:9" hidden="1" x14ac:dyDescent="0.2">
      <c r="A24521">
        <v>31650</v>
      </c>
      <c r="B24521" t="s">
        <v>31</v>
      </c>
      <c r="C24521">
        <v>30189</v>
      </c>
      <c r="D24521" t="s">
        <v>70</v>
      </c>
      <c r="E24521">
        <v>2290</v>
      </c>
      <c r="F24521">
        <v>45</v>
      </c>
      <c r="G24521">
        <v>156.22550000000001</v>
      </c>
    </row>
    <row r="24522" spans="1:9" hidden="1" x14ac:dyDescent="0.2">
      <c r="A24522">
        <v>34262</v>
      </c>
      <c r="B24522" t="s">
        <v>121</v>
      </c>
      <c r="C24522">
        <v>32457</v>
      </c>
      <c r="D24522" t="s">
        <v>7</v>
      </c>
      <c r="E24522">
        <v>2290</v>
      </c>
      <c r="F24522">
        <v>45</v>
      </c>
      <c r="G24522">
        <v>146.66418716577539</v>
      </c>
    </row>
    <row r="24523" spans="1:9" hidden="1" x14ac:dyDescent="0.2">
      <c r="A24523">
        <v>31057</v>
      </c>
      <c r="B24523" t="s">
        <v>49</v>
      </c>
      <c r="C24523">
        <v>30154</v>
      </c>
      <c r="D24523" t="s">
        <v>314</v>
      </c>
      <c r="E24523" t="s">
        <v>17</v>
      </c>
      <c r="F24523">
        <v>45</v>
      </c>
      <c r="G24523">
        <v>267.80474702380963</v>
      </c>
    </row>
    <row r="24524" spans="1:9" hidden="1" x14ac:dyDescent="0.2">
      <c r="A24524">
        <v>31721</v>
      </c>
      <c r="B24524" t="s">
        <v>173</v>
      </c>
      <c r="C24524">
        <v>32467</v>
      </c>
      <c r="D24524" t="s">
        <v>22</v>
      </c>
      <c r="E24524" t="s">
        <v>78</v>
      </c>
      <c r="F24524">
        <v>36</v>
      </c>
      <c r="G24524">
        <v>185.52089783281741</v>
      </c>
      <c r="H24524">
        <f>F24524/0.4</f>
        <v>90</v>
      </c>
      <c r="I24524" s="1">
        <f>H24524*G24524</f>
        <v>16696.880804953566</v>
      </c>
    </row>
    <row r="24525" spans="1:9" hidden="1" x14ac:dyDescent="0.2">
      <c r="A24525">
        <v>30157</v>
      </c>
      <c r="B24525" t="s">
        <v>233</v>
      </c>
      <c r="C24525">
        <v>32211</v>
      </c>
      <c r="D24525" t="s">
        <v>13</v>
      </c>
      <c r="E24525" t="s">
        <v>9</v>
      </c>
      <c r="F24525">
        <v>45</v>
      </c>
      <c r="G24525">
        <v>49.530666666666669</v>
      </c>
    </row>
    <row r="24526" spans="1:9" hidden="1" x14ac:dyDescent="0.2">
      <c r="A24526">
        <v>32457</v>
      </c>
      <c r="B24526" t="s">
        <v>51</v>
      </c>
      <c r="C24526">
        <v>30436</v>
      </c>
      <c r="D24526" t="s">
        <v>97</v>
      </c>
      <c r="E24526" t="s">
        <v>17</v>
      </c>
      <c r="F24526">
        <v>45</v>
      </c>
      <c r="G24526">
        <v>148.80927437641719</v>
      </c>
    </row>
    <row r="24527" spans="1:9" hidden="1" x14ac:dyDescent="0.2">
      <c r="A24527">
        <v>31879</v>
      </c>
      <c r="B24527" t="s">
        <v>438</v>
      </c>
      <c r="C24527">
        <v>30620</v>
      </c>
      <c r="D24527" t="s">
        <v>151</v>
      </c>
      <c r="E24527" t="s">
        <v>9</v>
      </c>
      <c r="F24527">
        <v>45</v>
      </c>
      <c r="G24527">
        <v>259.01202898550719</v>
      </c>
    </row>
    <row r="24528" spans="1:9" hidden="1" x14ac:dyDescent="0.2">
      <c r="A24528">
        <v>31453</v>
      </c>
      <c r="B24528" t="s">
        <v>36</v>
      </c>
      <c r="C24528">
        <v>33485</v>
      </c>
      <c r="D24528" t="s">
        <v>106</v>
      </c>
      <c r="E24528" t="s">
        <v>17</v>
      </c>
      <c r="F24528">
        <v>45</v>
      </c>
      <c r="G24528">
        <v>268.90034090909091</v>
      </c>
    </row>
    <row r="24529" spans="1:9" hidden="1" x14ac:dyDescent="0.2">
      <c r="A24529">
        <v>33495</v>
      </c>
      <c r="B24529" t="s">
        <v>55</v>
      </c>
      <c r="C24529">
        <v>30647</v>
      </c>
      <c r="D24529" t="s">
        <v>54</v>
      </c>
      <c r="E24529" t="s">
        <v>17</v>
      </c>
      <c r="F24529">
        <v>45</v>
      </c>
      <c r="G24529">
        <v>61.017857142857132</v>
      </c>
    </row>
    <row r="24530" spans="1:9" hidden="1" x14ac:dyDescent="0.2">
      <c r="A24530">
        <v>32467</v>
      </c>
      <c r="B24530" t="s">
        <v>21</v>
      </c>
      <c r="C24530">
        <v>32323</v>
      </c>
      <c r="D24530" t="s">
        <v>98</v>
      </c>
      <c r="E24530" t="s">
        <v>78</v>
      </c>
      <c r="F24530">
        <v>37</v>
      </c>
      <c r="G24530">
        <v>180.1830669642857</v>
      </c>
      <c r="H24530">
        <f>F24530/0.4</f>
        <v>92.5</v>
      </c>
      <c r="I24530" s="1">
        <f>H24530*G24530</f>
        <v>16666.933694196428</v>
      </c>
    </row>
    <row r="24531" spans="1:9" hidden="1" x14ac:dyDescent="0.2">
      <c r="A24531">
        <v>30423</v>
      </c>
      <c r="B24531" t="s">
        <v>41</v>
      </c>
      <c r="C24531">
        <v>31953</v>
      </c>
      <c r="D24531" t="s">
        <v>131</v>
      </c>
      <c r="E24531" t="s">
        <v>78</v>
      </c>
      <c r="F24531">
        <v>27</v>
      </c>
      <c r="G24531">
        <v>246.37814144736839</v>
      </c>
      <c r="H24531">
        <f>F24531/0.4</f>
        <v>67.5</v>
      </c>
      <c r="I24531" s="1">
        <f>H24531*G24531</f>
        <v>16630.524547697365</v>
      </c>
    </row>
    <row r="24532" spans="1:9" hidden="1" x14ac:dyDescent="0.2">
      <c r="A24532">
        <v>30852</v>
      </c>
      <c r="B24532" t="s">
        <v>33</v>
      </c>
      <c r="C24532">
        <v>34262</v>
      </c>
      <c r="D24532" t="s">
        <v>121</v>
      </c>
      <c r="E24532" t="s">
        <v>17</v>
      </c>
      <c r="F24532">
        <v>45</v>
      </c>
      <c r="G24532">
        <v>298.87633333333338</v>
      </c>
    </row>
    <row r="24533" spans="1:9" hidden="1" x14ac:dyDescent="0.2">
      <c r="A24533">
        <v>35412</v>
      </c>
      <c r="B24533" t="s">
        <v>92</v>
      </c>
      <c r="C24533">
        <v>30852</v>
      </c>
      <c r="D24533" t="s">
        <v>33</v>
      </c>
      <c r="E24533" t="s">
        <v>78</v>
      </c>
      <c r="F24533">
        <v>45</v>
      </c>
      <c r="G24533">
        <v>147.80377777777781</v>
      </c>
      <c r="H24533">
        <f>F24533/0.4</f>
        <v>112.5</v>
      </c>
      <c r="I24533" s="1">
        <f>H24533*G24533</f>
        <v>16627.925000000003</v>
      </c>
    </row>
    <row r="24534" spans="1:9" hidden="1" x14ac:dyDescent="0.2">
      <c r="A24534">
        <v>33502</v>
      </c>
      <c r="B24534" t="s">
        <v>166</v>
      </c>
      <c r="C24534">
        <v>30397</v>
      </c>
      <c r="D24534" t="s">
        <v>14</v>
      </c>
      <c r="E24534">
        <v>2290</v>
      </c>
      <c r="F24534">
        <v>45</v>
      </c>
      <c r="G24534">
        <v>168.18322386425831</v>
      </c>
    </row>
    <row r="24535" spans="1:9" hidden="1" x14ac:dyDescent="0.2">
      <c r="A24535">
        <v>33044</v>
      </c>
      <c r="B24535" t="s">
        <v>88</v>
      </c>
      <c r="C24535">
        <v>34492</v>
      </c>
      <c r="D24535" t="s">
        <v>32</v>
      </c>
      <c r="E24535" t="s">
        <v>78</v>
      </c>
      <c r="F24535">
        <v>70</v>
      </c>
      <c r="G24535">
        <v>94.974261574074077</v>
      </c>
      <c r="H24535">
        <f>F24535/0.4</f>
        <v>175</v>
      </c>
      <c r="I24535" s="1">
        <f>H24535*G24535</f>
        <v>16620.495775462965</v>
      </c>
    </row>
    <row r="24536" spans="1:9" hidden="1" x14ac:dyDescent="0.2">
      <c r="A24536">
        <v>34614</v>
      </c>
      <c r="B24536" t="s">
        <v>27</v>
      </c>
      <c r="C24536">
        <v>31895</v>
      </c>
      <c r="D24536" t="s">
        <v>245</v>
      </c>
      <c r="E24536" t="s">
        <v>78</v>
      </c>
      <c r="F24536">
        <v>38</v>
      </c>
      <c r="G24536">
        <v>174.50895634920639</v>
      </c>
      <c r="H24536">
        <f>F24536/0.4</f>
        <v>95</v>
      </c>
      <c r="I24536" s="1">
        <f>H24536*G24536</f>
        <v>16578.350853174608</v>
      </c>
    </row>
    <row r="24537" spans="1:9" hidden="1" x14ac:dyDescent="0.2">
      <c r="A24537">
        <v>31703</v>
      </c>
      <c r="B24537" t="s">
        <v>11</v>
      </c>
      <c r="C24537">
        <v>32945</v>
      </c>
      <c r="D24537" t="s">
        <v>113</v>
      </c>
      <c r="E24537">
        <v>2290</v>
      </c>
      <c r="F24537">
        <v>45</v>
      </c>
      <c r="G24537">
        <v>194.17936207713851</v>
      </c>
    </row>
    <row r="24538" spans="1:9" hidden="1" x14ac:dyDescent="0.2">
      <c r="A24538">
        <v>31453</v>
      </c>
      <c r="B24538" t="s">
        <v>36</v>
      </c>
      <c r="C24538">
        <v>32982</v>
      </c>
      <c r="D24538" t="s">
        <v>66</v>
      </c>
      <c r="E24538" t="s">
        <v>78</v>
      </c>
      <c r="F24538">
        <v>13</v>
      </c>
      <c r="G24538">
        <v>510.01346153846163</v>
      </c>
      <c r="H24538">
        <f>F24538/0.4</f>
        <v>32.5</v>
      </c>
      <c r="I24538" s="1">
        <f>H24538*G24538</f>
        <v>16575.437500000004</v>
      </c>
    </row>
    <row r="24539" spans="1:9" hidden="1" x14ac:dyDescent="0.2">
      <c r="A24539">
        <v>30466</v>
      </c>
      <c r="B24539" t="s">
        <v>15</v>
      </c>
      <c r="C24539">
        <v>31986</v>
      </c>
      <c r="D24539" t="s">
        <v>96</v>
      </c>
      <c r="E24539">
        <v>2290</v>
      </c>
      <c r="F24539">
        <v>45</v>
      </c>
      <c r="G24539">
        <v>280.74228571428569</v>
      </c>
    </row>
    <row r="24540" spans="1:9" hidden="1" x14ac:dyDescent="0.2">
      <c r="A24540">
        <v>31714</v>
      </c>
      <c r="B24540" t="s">
        <v>59</v>
      </c>
      <c r="C24540">
        <v>30423</v>
      </c>
      <c r="D24540" t="s">
        <v>41</v>
      </c>
      <c r="E24540" t="s">
        <v>17</v>
      </c>
      <c r="F24540">
        <v>45</v>
      </c>
      <c r="G24540">
        <v>182.76153409090909</v>
      </c>
    </row>
    <row r="24541" spans="1:9" hidden="1" x14ac:dyDescent="0.2">
      <c r="A24541">
        <v>32457</v>
      </c>
      <c r="B24541" t="s">
        <v>7</v>
      </c>
      <c r="C24541">
        <v>31454</v>
      </c>
      <c r="D24541" t="s">
        <v>19</v>
      </c>
      <c r="E24541">
        <v>2290</v>
      </c>
      <c r="F24541">
        <v>45</v>
      </c>
      <c r="G24541">
        <v>438.0551517857142</v>
      </c>
    </row>
    <row r="24542" spans="1:9" hidden="1" x14ac:dyDescent="0.2">
      <c r="A24542">
        <v>31977</v>
      </c>
      <c r="B24542" t="s">
        <v>156</v>
      </c>
      <c r="C24542">
        <v>30466</v>
      </c>
      <c r="D24542" t="s">
        <v>15</v>
      </c>
      <c r="E24542" t="s">
        <v>78</v>
      </c>
      <c r="F24542">
        <v>16</v>
      </c>
      <c r="G24542">
        <v>414.36270833333327</v>
      </c>
      <c r="H24542">
        <f>F24542/0.4</f>
        <v>40</v>
      </c>
      <c r="I24542" s="1">
        <f>H24542*G24542</f>
        <v>16574.508333333331</v>
      </c>
    </row>
    <row r="24543" spans="1:9" hidden="1" x14ac:dyDescent="0.2">
      <c r="A24543">
        <v>33176</v>
      </c>
      <c r="B24543" t="s">
        <v>425</v>
      </c>
      <c r="C24543">
        <v>34819</v>
      </c>
      <c r="D24543" t="s">
        <v>25</v>
      </c>
      <c r="E24543" t="s">
        <v>17</v>
      </c>
      <c r="F24543">
        <v>45</v>
      </c>
      <c r="G24543">
        <v>219.58321969696971</v>
      </c>
    </row>
    <row r="24544" spans="1:9" hidden="1" x14ac:dyDescent="0.2">
      <c r="A24544">
        <v>35380</v>
      </c>
      <c r="B24544" t="s">
        <v>143</v>
      </c>
      <c r="C24544">
        <v>30721</v>
      </c>
      <c r="D24544" t="s">
        <v>24</v>
      </c>
      <c r="E24544">
        <v>2290</v>
      </c>
      <c r="F24544">
        <v>45</v>
      </c>
      <c r="G24544">
        <v>137.04211328976029</v>
      </c>
    </row>
    <row r="24545" spans="1:9" hidden="1" x14ac:dyDescent="0.2">
      <c r="A24545">
        <v>31135</v>
      </c>
      <c r="B24545" t="s">
        <v>130</v>
      </c>
      <c r="C24545">
        <v>31027</v>
      </c>
      <c r="D24545" t="s">
        <v>309</v>
      </c>
      <c r="E24545" t="s">
        <v>17</v>
      </c>
      <c r="F24545">
        <v>45</v>
      </c>
      <c r="G24545">
        <v>48.941666666666663</v>
      </c>
    </row>
    <row r="24546" spans="1:9" hidden="1" x14ac:dyDescent="0.2">
      <c r="A24546">
        <v>32457</v>
      </c>
      <c r="B24546" t="s">
        <v>46</v>
      </c>
      <c r="C24546">
        <v>30615</v>
      </c>
      <c r="D24546" t="s">
        <v>80</v>
      </c>
      <c r="E24546" t="s">
        <v>9</v>
      </c>
      <c r="F24546">
        <v>45</v>
      </c>
      <c r="G24546">
        <v>303.51122500000002</v>
      </c>
    </row>
    <row r="24547" spans="1:9" hidden="1" x14ac:dyDescent="0.2">
      <c r="A24547">
        <v>31703</v>
      </c>
      <c r="B24547" t="s">
        <v>10</v>
      </c>
      <c r="C24547">
        <v>34524</v>
      </c>
      <c r="D24547" t="s">
        <v>61</v>
      </c>
      <c r="E24547">
        <v>2290</v>
      </c>
      <c r="F24547">
        <v>45</v>
      </c>
      <c r="G24547">
        <v>177.86575503662999</v>
      </c>
    </row>
    <row r="24548" spans="1:9" hidden="1" x14ac:dyDescent="0.2">
      <c r="A24548">
        <v>31703</v>
      </c>
      <c r="B24548" t="s">
        <v>11</v>
      </c>
      <c r="C24548">
        <v>31252</v>
      </c>
      <c r="D24548" t="s">
        <v>118</v>
      </c>
      <c r="E24548" t="s">
        <v>17</v>
      </c>
      <c r="F24548">
        <v>45</v>
      </c>
      <c r="G24548">
        <v>211.0142222222222</v>
      </c>
    </row>
    <row r="24549" spans="1:9" hidden="1" x14ac:dyDescent="0.2">
      <c r="A24549">
        <v>31295</v>
      </c>
      <c r="B24549" t="s">
        <v>44</v>
      </c>
      <c r="C24549">
        <v>32457</v>
      </c>
      <c r="D24549" t="s">
        <v>46</v>
      </c>
      <c r="E24549">
        <v>2290</v>
      </c>
      <c r="F24549">
        <v>45</v>
      </c>
      <c r="G24549">
        <v>220.38660714285709</v>
      </c>
    </row>
    <row r="24550" spans="1:9" hidden="1" x14ac:dyDescent="0.2">
      <c r="A24550">
        <v>31453</v>
      </c>
      <c r="B24550" t="s">
        <v>36</v>
      </c>
      <c r="C24550">
        <v>32448</v>
      </c>
      <c r="D24550" t="s">
        <v>103</v>
      </c>
      <c r="E24550" t="s">
        <v>78</v>
      </c>
      <c r="F24550">
        <v>48</v>
      </c>
      <c r="G24550">
        <v>137.94062199519229</v>
      </c>
      <c r="H24550">
        <f>F24550/0.4</f>
        <v>120</v>
      </c>
      <c r="I24550" s="1">
        <f>H24550*G24550</f>
        <v>16552.874639423073</v>
      </c>
    </row>
    <row r="24551" spans="1:9" hidden="1" x14ac:dyDescent="0.2">
      <c r="A24551">
        <v>30852</v>
      </c>
      <c r="B24551" t="s">
        <v>26</v>
      </c>
      <c r="C24551">
        <v>30928</v>
      </c>
      <c r="D24551" t="s">
        <v>137</v>
      </c>
      <c r="E24551">
        <v>2290</v>
      </c>
      <c r="F24551">
        <v>45</v>
      </c>
      <c r="G24551">
        <v>242.1657888888889</v>
      </c>
    </row>
    <row r="24552" spans="1:9" hidden="1" x14ac:dyDescent="0.2">
      <c r="A24552">
        <v>35628</v>
      </c>
      <c r="B24552" t="s">
        <v>268</v>
      </c>
      <c r="C24552">
        <v>32244</v>
      </c>
      <c r="D24552" t="s">
        <v>169</v>
      </c>
      <c r="E24552" t="s">
        <v>78</v>
      </c>
      <c r="F24552">
        <v>80</v>
      </c>
      <c r="G24552">
        <v>82.735977283053685</v>
      </c>
      <c r="H24552">
        <f>F24552/0.4</f>
        <v>200</v>
      </c>
      <c r="I24552" s="1">
        <f>H24552*G24552</f>
        <v>16547.195456610738</v>
      </c>
    </row>
    <row r="24553" spans="1:9" hidden="1" x14ac:dyDescent="0.2">
      <c r="A24553">
        <v>30977</v>
      </c>
      <c r="B24553" t="s">
        <v>12</v>
      </c>
      <c r="C24553">
        <v>30268</v>
      </c>
      <c r="D24553" t="s">
        <v>329</v>
      </c>
      <c r="E24553" t="s">
        <v>17</v>
      </c>
      <c r="F24553">
        <v>45</v>
      </c>
      <c r="G24553">
        <v>152.8630886093074</v>
      </c>
    </row>
    <row r="24554" spans="1:9" hidden="1" x14ac:dyDescent="0.2">
      <c r="A24554">
        <v>34027</v>
      </c>
      <c r="B24554" t="s">
        <v>37</v>
      </c>
      <c r="C24554">
        <v>33667</v>
      </c>
      <c r="D24554" t="s">
        <v>50</v>
      </c>
      <c r="E24554" t="s">
        <v>78</v>
      </c>
      <c r="F24554">
        <v>78</v>
      </c>
      <c r="G24554">
        <v>84.60909966643662</v>
      </c>
      <c r="H24554">
        <f>F24554/0.4</f>
        <v>195</v>
      </c>
      <c r="I24554" s="1">
        <f>H24554*G24554</f>
        <v>16498.774434955139</v>
      </c>
    </row>
    <row r="24555" spans="1:9" hidden="1" x14ac:dyDescent="0.2">
      <c r="A24555">
        <v>30135</v>
      </c>
      <c r="B24555" t="s">
        <v>128</v>
      </c>
      <c r="C24555">
        <v>30325</v>
      </c>
      <c r="D24555" t="s">
        <v>16</v>
      </c>
      <c r="E24555" t="s">
        <v>78</v>
      </c>
      <c r="F24555">
        <v>45</v>
      </c>
      <c r="G24555">
        <v>146.43612637362631</v>
      </c>
      <c r="H24555">
        <f>F24555/0.4</f>
        <v>112.5</v>
      </c>
      <c r="I24555" s="1">
        <f>H24555*G24555</f>
        <v>16474.064217032959</v>
      </c>
    </row>
    <row r="24556" spans="1:9" hidden="1" x14ac:dyDescent="0.2">
      <c r="A24556">
        <v>33192</v>
      </c>
      <c r="B24556" t="s">
        <v>42</v>
      </c>
      <c r="C24556">
        <v>33570</v>
      </c>
      <c r="D24556" t="s">
        <v>29</v>
      </c>
      <c r="E24556">
        <v>2290</v>
      </c>
      <c r="F24556">
        <v>45</v>
      </c>
      <c r="G24556">
        <v>97.103626715686275</v>
      </c>
    </row>
    <row r="24557" spans="1:9" hidden="1" x14ac:dyDescent="0.2">
      <c r="A24557">
        <v>32575</v>
      </c>
      <c r="B24557" t="s">
        <v>8</v>
      </c>
      <c r="C24557">
        <v>34783</v>
      </c>
      <c r="D24557" t="s">
        <v>126</v>
      </c>
      <c r="E24557" t="s">
        <v>78</v>
      </c>
      <c r="F24557">
        <v>38</v>
      </c>
      <c r="G24557">
        <v>173.37777777777779</v>
      </c>
      <c r="H24557">
        <f>F24557/0.4</f>
        <v>95</v>
      </c>
      <c r="I24557" s="1">
        <f>H24557*G24557</f>
        <v>16470.888888888891</v>
      </c>
    </row>
    <row r="24558" spans="1:9" hidden="1" x14ac:dyDescent="0.2">
      <c r="A24558">
        <v>30852</v>
      </c>
      <c r="B24558" t="s">
        <v>26</v>
      </c>
      <c r="C24558">
        <v>34696</v>
      </c>
      <c r="D24558" t="s">
        <v>163</v>
      </c>
      <c r="E24558" t="s">
        <v>78</v>
      </c>
      <c r="F24558">
        <v>21</v>
      </c>
      <c r="G24558">
        <v>313.29067708333332</v>
      </c>
      <c r="H24558">
        <f>F24558/0.4</f>
        <v>52.5</v>
      </c>
      <c r="I24558" s="1">
        <f>H24558*G24558</f>
        <v>16447.760546875001</v>
      </c>
    </row>
    <row r="24559" spans="1:9" hidden="1" x14ac:dyDescent="0.2">
      <c r="A24559">
        <v>30189</v>
      </c>
      <c r="B24559" t="s">
        <v>70</v>
      </c>
      <c r="C24559">
        <v>31650</v>
      </c>
      <c r="D24559" t="s">
        <v>31</v>
      </c>
      <c r="E24559">
        <v>2290</v>
      </c>
      <c r="F24559">
        <v>45</v>
      </c>
      <c r="G24559">
        <v>132.04227272727269</v>
      </c>
    </row>
    <row r="24560" spans="1:9" hidden="1" x14ac:dyDescent="0.2">
      <c r="A24560">
        <v>30994</v>
      </c>
      <c r="B24560" t="s">
        <v>56</v>
      </c>
      <c r="C24560">
        <v>33198</v>
      </c>
      <c r="D24560" t="s">
        <v>48</v>
      </c>
      <c r="E24560" t="s">
        <v>17</v>
      </c>
      <c r="F24560">
        <v>45</v>
      </c>
      <c r="G24560">
        <v>154.54745993589751</v>
      </c>
    </row>
    <row r="24561" spans="1:9" hidden="1" x14ac:dyDescent="0.2">
      <c r="A24561">
        <v>33495</v>
      </c>
      <c r="B24561" t="s">
        <v>55</v>
      </c>
      <c r="C24561">
        <v>32457</v>
      </c>
      <c r="D24561" t="s">
        <v>51</v>
      </c>
      <c r="E24561" t="s">
        <v>78</v>
      </c>
      <c r="F24561">
        <v>39</v>
      </c>
      <c r="G24561">
        <v>168.60263771929829</v>
      </c>
      <c r="H24561">
        <f>F24561/0.4</f>
        <v>97.5</v>
      </c>
      <c r="I24561" s="1">
        <f>H24561*G24561</f>
        <v>16438.757177631582</v>
      </c>
    </row>
    <row r="24562" spans="1:9" hidden="1" x14ac:dyDescent="0.2">
      <c r="A24562">
        <v>35380</v>
      </c>
      <c r="B24562" t="s">
        <v>143</v>
      </c>
      <c r="C24562">
        <v>31703</v>
      </c>
      <c r="D24562" t="s">
        <v>11</v>
      </c>
      <c r="E24562">
        <v>2290</v>
      </c>
      <c r="F24562">
        <v>45</v>
      </c>
      <c r="G24562">
        <v>325.20726495726501</v>
      </c>
    </row>
    <row r="24563" spans="1:9" hidden="1" x14ac:dyDescent="0.2">
      <c r="A24563">
        <v>33044</v>
      </c>
      <c r="B24563" t="s">
        <v>88</v>
      </c>
      <c r="C24563">
        <v>30994</v>
      </c>
      <c r="D24563" t="s">
        <v>56</v>
      </c>
      <c r="E24563" t="s">
        <v>78</v>
      </c>
      <c r="F24563">
        <v>94</v>
      </c>
      <c r="G24563">
        <v>69.908496095064208</v>
      </c>
      <c r="H24563">
        <f>F24563/0.4</f>
        <v>235</v>
      </c>
      <c r="I24563" s="1">
        <f>H24563*G24563</f>
        <v>16428.496582340089</v>
      </c>
    </row>
    <row r="24564" spans="1:9" hidden="1" x14ac:dyDescent="0.2">
      <c r="A24564">
        <v>30925</v>
      </c>
      <c r="B24564" t="s">
        <v>436</v>
      </c>
      <c r="C24564">
        <v>30325</v>
      </c>
      <c r="D24564" t="s">
        <v>16</v>
      </c>
      <c r="E24564" t="s">
        <v>17</v>
      </c>
      <c r="F24564">
        <v>45</v>
      </c>
      <c r="G24564">
        <v>238.0450267857143</v>
      </c>
    </row>
    <row r="24565" spans="1:9" hidden="1" x14ac:dyDescent="0.2">
      <c r="A24565">
        <v>35991</v>
      </c>
      <c r="B24565" t="s">
        <v>384</v>
      </c>
      <c r="C24565">
        <v>30559</v>
      </c>
      <c r="D24565" t="s">
        <v>30</v>
      </c>
      <c r="E24565" t="s">
        <v>78</v>
      </c>
      <c r="F24565">
        <v>32</v>
      </c>
      <c r="G24565">
        <v>205.3195833333333</v>
      </c>
      <c r="H24565">
        <f>F24565/0.4</f>
        <v>80</v>
      </c>
      <c r="I24565" s="1">
        <f>H24565*G24565</f>
        <v>16425.566666666666</v>
      </c>
    </row>
    <row r="24566" spans="1:9" hidden="1" x14ac:dyDescent="0.2">
      <c r="A24566">
        <v>33155</v>
      </c>
      <c r="B24566" t="s">
        <v>439</v>
      </c>
      <c r="C24566">
        <v>30852</v>
      </c>
      <c r="D24566" t="s">
        <v>53</v>
      </c>
      <c r="E24566" t="s">
        <v>9</v>
      </c>
      <c r="F24566">
        <v>44</v>
      </c>
      <c r="G24566">
        <v>303.70252083333332</v>
      </c>
    </row>
    <row r="24567" spans="1:9" hidden="1" x14ac:dyDescent="0.2">
      <c r="A24567">
        <v>30194</v>
      </c>
      <c r="B24567" t="s">
        <v>72</v>
      </c>
      <c r="C24567">
        <v>30713</v>
      </c>
      <c r="D24567" t="s">
        <v>85</v>
      </c>
      <c r="E24567" t="s">
        <v>17</v>
      </c>
      <c r="F24567">
        <v>44</v>
      </c>
      <c r="G24567">
        <v>195.89848000000001</v>
      </c>
    </row>
    <row r="24568" spans="1:9" hidden="1" x14ac:dyDescent="0.2">
      <c r="A24568">
        <v>33495</v>
      </c>
      <c r="B24568" t="s">
        <v>55</v>
      </c>
      <c r="C24568">
        <v>33851</v>
      </c>
      <c r="D24568" t="s">
        <v>84</v>
      </c>
      <c r="E24568" t="s">
        <v>17</v>
      </c>
      <c r="F24568">
        <v>44</v>
      </c>
      <c r="G24568">
        <v>271.78647727272732</v>
      </c>
    </row>
    <row r="24569" spans="1:9" hidden="1" x14ac:dyDescent="0.2">
      <c r="A24569">
        <v>34314</v>
      </c>
      <c r="B24569" t="s">
        <v>115</v>
      </c>
      <c r="C24569">
        <v>34691</v>
      </c>
      <c r="D24569" t="s">
        <v>316</v>
      </c>
      <c r="E24569" t="s">
        <v>78</v>
      </c>
      <c r="F24569">
        <v>76</v>
      </c>
      <c r="G24569">
        <v>86.156874141109441</v>
      </c>
      <c r="H24569">
        <f>F24569/0.4</f>
        <v>190</v>
      </c>
      <c r="I24569" s="1">
        <f>H24569*G24569</f>
        <v>16369.806086810793</v>
      </c>
    </row>
    <row r="24570" spans="1:9" hidden="1" x14ac:dyDescent="0.2">
      <c r="A24570">
        <v>32134</v>
      </c>
      <c r="B24570" t="s">
        <v>34</v>
      </c>
      <c r="C24570">
        <v>31454</v>
      </c>
      <c r="D24570" t="s">
        <v>19</v>
      </c>
      <c r="E24570" t="s">
        <v>78</v>
      </c>
      <c r="F24570">
        <v>11</v>
      </c>
      <c r="G24570">
        <v>595.2479629629629</v>
      </c>
      <c r="H24570">
        <f>F24570/0.4</f>
        <v>27.5</v>
      </c>
      <c r="I24570" s="1">
        <f>H24570*G24570</f>
        <v>16369.31898148148</v>
      </c>
    </row>
    <row r="24571" spans="1:9" hidden="1" x14ac:dyDescent="0.2">
      <c r="A24571">
        <v>31057</v>
      </c>
      <c r="B24571" t="s">
        <v>49</v>
      </c>
      <c r="C24571">
        <v>34574</v>
      </c>
      <c r="D24571" t="s">
        <v>177</v>
      </c>
      <c r="E24571" t="s">
        <v>17</v>
      </c>
      <c r="F24571">
        <v>44</v>
      </c>
      <c r="G24571">
        <v>291.94303086419751</v>
      </c>
    </row>
    <row r="24572" spans="1:9" hidden="1" x14ac:dyDescent="0.2">
      <c r="A24572">
        <v>32544</v>
      </c>
      <c r="B24572" t="s">
        <v>278</v>
      </c>
      <c r="C24572">
        <v>30721</v>
      </c>
      <c r="D24572" t="s">
        <v>125</v>
      </c>
      <c r="E24572" t="s">
        <v>78</v>
      </c>
      <c r="F24572">
        <v>111</v>
      </c>
      <c r="G24572">
        <v>58.806687016687007</v>
      </c>
      <c r="H24572">
        <f>F24572/0.4</f>
        <v>277.5</v>
      </c>
      <c r="I24572" s="1">
        <f>H24572*G24572</f>
        <v>16318.855647130644</v>
      </c>
    </row>
    <row r="24573" spans="1:9" hidden="1" x14ac:dyDescent="0.2">
      <c r="A24573">
        <v>34699</v>
      </c>
      <c r="B24573" t="s">
        <v>192</v>
      </c>
      <c r="C24573">
        <v>30852</v>
      </c>
      <c r="D24573" t="s">
        <v>53</v>
      </c>
      <c r="E24573" t="s">
        <v>78</v>
      </c>
      <c r="F24573">
        <v>38</v>
      </c>
      <c r="G24573">
        <v>171.51631944444441</v>
      </c>
      <c r="H24573">
        <f>F24573/0.4</f>
        <v>95</v>
      </c>
      <c r="I24573" s="1">
        <f>H24573*G24573</f>
        <v>16294.050347222219</v>
      </c>
    </row>
    <row r="24574" spans="1:9" hidden="1" x14ac:dyDescent="0.2">
      <c r="A24574">
        <v>30713</v>
      </c>
      <c r="B24574" t="s">
        <v>85</v>
      </c>
      <c r="C24574">
        <v>34696</v>
      </c>
      <c r="D24574" t="s">
        <v>163</v>
      </c>
      <c r="E24574" t="s">
        <v>78</v>
      </c>
      <c r="F24574">
        <v>10</v>
      </c>
      <c r="G24574">
        <v>650.09449999999993</v>
      </c>
      <c r="H24574">
        <f>F24574/0.4</f>
        <v>25</v>
      </c>
      <c r="I24574" s="1">
        <f>H24574*G24574</f>
        <v>16252.362499999997</v>
      </c>
    </row>
    <row r="24575" spans="1:9" hidden="1" x14ac:dyDescent="0.2">
      <c r="A24575">
        <v>31834</v>
      </c>
      <c r="B24575" t="s">
        <v>99</v>
      </c>
      <c r="C24575">
        <v>33728</v>
      </c>
      <c r="D24575" t="s">
        <v>76</v>
      </c>
      <c r="E24575" t="s">
        <v>78</v>
      </c>
      <c r="F24575">
        <v>87</v>
      </c>
      <c r="G24575">
        <v>74.422650831624523</v>
      </c>
      <c r="H24575">
        <f>F24575/0.4</f>
        <v>217.5</v>
      </c>
      <c r="I24575" s="1">
        <f>H24575*G24575</f>
        <v>16186.926555878334</v>
      </c>
    </row>
    <row r="24576" spans="1:9" hidden="1" x14ac:dyDescent="0.2">
      <c r="A24576">
        <v>33044</v>
      </c>
      <c r="B24576" t="s">
        <v>88</v>
      </c>
      <c r="C24576">
        <v>31135</v>
      </c>
      <c r="D24576" t="s">
        <v>130</v>
      </c>
      <c r="E24576" t="s">
        <v>17</v>
      </c>
      <c r="F24576">
        <v>44</v>
      </c>
      <c r="G24576">
        <v>24.599206349206352</v>
      </c>
    </row>
    <row r="24577" spans="1:9" hidden="1" x14ac:dyDescent="0.2">
      <c r="A24577">
        <v>30647</v>
      </c>
      <c r="B24577" t="s">
        <v>199</v>
      </c>
      <c r="C24577">
        <v>32323</v>
      </c>
      <c r="D24577" t="s">
        <v>98</v>
      </c>
      <c r="E24577" t="s">
        <v>78</v>
      </c>
      <c r="F24577">
        <v>75</v>
      </c>
      <c r="G24577">
        <v>86.315545521042424</v>
      </c>
      <c r="H24577">
        <f>F24577/0.4</f>
        <v>187.5</v>
      </c>
      <c r="I24577" s="1">
        <f>H24577*G24577</f>
        <v>16184.164785195455</v>
      </c>
    </row>
    <row r="24578" spans="1:9" hidden="1" x14ac:dyDescent="0.2">
      <c r="A24578">
        <v>32467</v>
      </c>
      <c r="B24578" t="s">
        <v>22</v>
      </c>
      <c r="C24578">
        <v>34512</v>
      </c>
      <c r="D24578" t="s">
        <v>229</v>
      </c>
      <c r="E24578" t="s">
        <v>9</v>
      </c>
      <c r="F24578">
        <v>44</v>
      </c>
      <c r="G24578">
        <v>62.407142857142858</v>
      </c>
    </row>
    <row r="24579" spans="1:9" hidden="1" x14ac:dyDescent="0.2">
      <c r="A24579">
        <v>30397</v>
      </c>
      <c r="B24579" t="s">
        <v>14</v>
      </c>
      <c r="C24579">
        <v>32448</v>
      </c>
      <c r="D24579" t="s">
        <v>103</v>
      </c>
      <c r="E24579">
        <v>2290</v>
      </c>
      <c r="F24579">
        <v>44</v>
      </c>
      <c r="G24579">
        <v>207.9241048951049</v>
      </c>
    </row>
    <row r="24580" spans="1:9" hidden="1" x14ac:dyDescent="0.2">
      <c r="A24580">
        <v>30559</v>
      </c>
      <c r="B24580" t="s">
        <v>30</v>
      </c>
      <c r="C24580">
        <v>31470</v>
      </c>
      <c r="D24580" t="s">
        <v>290</v>
      </c>
      <c r="E24580" t="s">
        <v>78</v>
      </c>
      <c r="F24580">
        <v>50</v>
      </c>
      <c r="G24580">
        <v>129.34541619318179</v>
      </c>
      <c r="H24580">
        <f>F24580/0.4</f>
        <v>125</v>
      </c>
      <c r="I24580" s="1">
        <f>H24580*G24580</f>
        <v>16168.177024147724</v>
      </c>
    </row>
    <row r="24581" spans="1:9" hidden="1" x14ac:dyDescent="0.2">
      <c r="A24581">
        <v>34699</v>
      </c>
      <c r="B24581" t="s">
        <v>192</v>
      </c>
      <c r="C24581">
        <v>30194</v>
      </c>
      <c r="D24581" t="s">
        <v>28</v>
      </c>
      <c r="E24581">
        <v>2290</v>
      </c>
      <c r="F24581">
        <v>44</v>
      </c>
      <c r="G24581">
        <v>117.6749166666667</v>
      </c>
    </row>
    <row r="24582" spans="1:9" hidden="1" x14ac:dyDescent="0.2">
      <c r="A24582">
        <v>30423</v>
      </c>
      <c r="B24582" t="s">
        <v>41</v>
      </c>
      <c r="C24582">
        <v>33244</v>
      </c>
      <c r="D24582" t="s">
        <v>68</v>
      </c>
      <c r="E24582">
        <v>2290</v>
      </c>
      <c r="F24582">
        <v>44</v>
      </c>
      <c r="G24582">
        <v>146.0185880952381</v>
      </c>
    </row>
    <row r="24583" spans="1:9" hidden="1" x14ac:dyDescent="0.2">
      <c r="A24583">
        <v>33570</v>
      </c>
      <c r="B24583" t="s">
        <v>29</v>
      </c>
      <c r="C24583">
        <v>31136</v>
      </c>
      <c r="D24583" t="s">
        <v>35</v>
      </c>
      <c r="E24583" t="s">
        <v>78</v>
      </c>
      <c r="F24583">
        <v>47</v>
      </c>
      <c r="G24583">
        <v>137.54347826086959</v>
      </c>
      <c r="H24583">
        <f>F24583/0.4</f>
        <v>117.5</v>
      </c>
      <c r="I24583" s="1">
        <f>H24583*G24583</f>
        <v>16161.358695652178</v>
      </c>
    </row>
    <row r="24584" spans="1:9" hidden="1" x14ac:dyDescent="0.2">
      <c r="A24584">
        <v>30397</v>
      </c>
      <c r="B24584" t="s">
        <v>14</v>
      </c>
      <c r="C24584">
        <v>31637</v>
      </c>
      <c r="D24584" t="s">
        <v>144</v>
      </c>
      <c r="E24584" t="s">
        <v>17</v>
      </c>
      <c r="F24584">
        <v>44</v>
      </c>
      <c r="G24584">
        <v>311.40187500000002</v>
      </c>
    </row>
    <row r="24585" spans="1:9" hidden="1" x14ac:dyDescent="0.2">
      <c r="A24585">
        <v>34057</v>
      </c>
      <c r="B24585" t="s">
        <v>45</v>
      </c>
      <c r="C24585">
        <v>33105</v>
      </c>
      <c r="D24585" t="s">
        <v>52</v>
      </c>
      <c r="E24585" t="s">
        <v>78</v>
      </c>
      <c r="F24585">
        <v>41</v>
      </c>
      <c r="G24585">
        <v>157.61236111111111</v>
      </c>
      <c r="H24585">
        <f>F24585/0.4</f>
        <v>102.5</v>
      </c>
      <c r="I24585" s="1">
        <f>H24585*G24585</f>
        <v>16155.26701388889</v>
      </c>
    </row>
    <row r="24586" spans="1:9" hidden="1" x14ac:dyDescent="0.2">
      <c r="A24586">
        <v>33830</v>
      </c>
      <c r="B24586" t="s">
        <v>38</v>
      </c>
      <c r="C24586">
        <v>33347</v>
      </c>
      <c r="D24586" t="s">
        <v>406</v>
      </c>
      <c r="E24586" t="s">
        <v>17</v>
      </c>
      <c r="F24586">
        <v>44</v>
      </c>
      <c r="G24586">
        <v>121.0427731481481</v>
      </c>
    </row>
    <row r="24587" spans="1:9" hidden="1" x14ac:dyDescent="0.2">
      <c r="A24587">
        <v>30647</v>
      </c>
      <c r="B24587" t="s">
        <v>54</v>
      </c>
      <c r="C24587">
        <v>31135</v>
      </c>
      <c r="D24587" t="s">
        <v>130</v>
      </c>
      <c r="E24587" t="s">
        <v>78</v>
      </c>
      <c r="F24587">
        <v>96</v>
      </c>
      <c r="G24587">
        <v>66.732197802197803</v>
      </c>
      <c r="H24587">
        <f>F24587/0.4</f>
        <v>240</v>
      </c>
      <c r="I24587" s="1">
        <f>H24587*G24587</f>
        <v>16015.727472527473</v>
      </c>
    </row>
    <row r="24588" spans="1:9" hidden="1" x14ac:dyDescent="0.2">
      <c r="A24588">
        <v>30397</v>
      </c>
      <c r="B24588" t="s">
        <v>14</v>
      </c>
      <c r="C24588">
        <v>31823</v>
      </c>
      <c r="D24588" t="s">
        <v>188</v>
      </c>
      <c r="E24588">
        <v>2290</v>
      </c>
      <c r="F24588">
        <v>44</v>
      </c>
      <c r="G24588">
        <v>280.75142490842489</v>
      </c>
    </row>
    <row r="24589" spans="1:9" hidden="1" x14ac:dyDescent="0.2">
      <c r="A24589">
        <v>32223</v>
      </c>
      <c r="B24589" t="s">
        <v>263</v>
      </c>
      <c r="C24589">
        <v>31135</v>
      </c>
      <c r="D24589" t="s">
        <v>130</v>
      </c>
      <c r="E24589" t="s">
        <v>78</v>
      </c>
      <c r="F24589">
        <v>97</v>
      </c>
      <c r="G24589">
        <v>65.933277310924382</v>
      </c>
      <c r="H24589">
        <f>F24589/0.4</f>
        <v>242.5</v>
      </c>
      <c r="I24589" s="1">
        <f>H24589*G24589</f>
        <v>15988.819747899162</v>
      </c>
    </row>
    <row r="24590" spans="1:9" hidden="1" x14ac:dyDescent="0.2">
      <c r="A24590">
        <v>31066</v>
      </c>
      <c r="B24590" t="s">
        <v>69</v>
      </c>
      <c r="C24590">
        <v>34819</v>
      </c>
      <c r="D24590" t="s">
        <v>25</v>
      </c>
      <c r="E24590" t="s">
        <v>17</v>
      </c>
      <c r="F24590">
        <v>44</v>
      </c>
      <c r="G24590">
        <v>239.67757352941169</v>
      </c>
    </row>
    <row r="24591" spans="1:9" hidden="1" x14ac:dyDescent="0.2">
      <c r="A24591">
        <v>30397</v>
      </c>
      <c r="B24591" t="s">
        <v>14</v>
      </c>
      <c r="C24591">
        <v>30185</v>
      </c>
      <c r="D24591" t="s">
        <v>235</v>
      </c>
      <c r="E24591" t="s">
        <v>78</v>
      </c>
      <c r="F24591">
        <v>37</v>
      </c>
      <c r="G24591">
        <v>172.7544087301587</v>
      </c>
      <c r="H24591">
        <f>F24591/0.4</f>
        <v>92.5</v>
      </c>
      <c r="I24591" s="1">
        <f>H24591*G24591</f>
        <v>15979.782807539679</v>
      </c>
    </row>
    <row r="24592" spans="1:9" hidden="1" x14ac:dyDescent="0.2">
      <c r="A24592">
        <v>32896</v>
      </c>
      <c r="B24592" t="s">
        <v>122</v>
      </c>
      <c r="C24592">
        <v>32467</v>
      </c>
      <c r="D24592" t="s">
        <v>22</v>
      </c>
      <c r="E24592" t="s">
        <v>9</v>
      </c>
      <c r="F24592">
        <v>44</v>
      </c>
      <c r="G24592">
        <v>277.34909090909088</v>
      </c>
    </row>
    <row r="24593" spans="1:9" hidden="1" x14ac:dyDescent="0.2">
      <c r="A24593">
        <v>32457</v>
      </c>
      <c r="B24593" t="s">
        <v>51</v>
      </c>
      <c r="C24593">
        <v>30693</v>
      </c>
      <c r="D24593" t="s">
        <v>64</v>
      </c>
      <c r="E24593" t="s">
        <v>9</v>
      </c>
      <c r="F24593">
        <v>44</v>
      </c>
      <c r="G24593">
        <v>293.46276416121998</v>
      </c>
    </row>
    <row r="24594" spans="1:9" hidden="1" x14ac:dyDescent="0.2">
      <c r="A24594">
        <v>33667</v>
      </c>
      <c r="B24594" t="s">
        <v>50</v>
      </c>
      <c r="C24594">
        <v>31703</v>
      </c>
      <c r="D24594" t="s">
        <v>101</v>
      </c>
      <c r="E24594" t="s">
        <v>78</v>
      </c>
      <c r="F24594">
        <v>78</v>
      </c>
      <c r="G24594">
        <v>81.895788843101343</v>
      </c>
      <c r="H24594">
        <f>F24594/0.4</f>
        <v>195</v>
      </c>
      <c r="I24594" s="1">
        <f>H24594*G24594</f>
        <v>15969.678824404762</v>
      </c>
    </row>
    <row r="24595" spans="1:9" hidden="1" x14ac:dyDescent="0.2">
      <c r="A24595">
        <v>31650</v>
      </c>
      <c r="B24595" t="s">
        <v>31</v>
      </c>
      <c r="C24595">
        <v>35380</v>
      </c>
      <c r="D24595" t="s">
        <v>143</v>
      </c>
      <c r="E24595">
        <v>2290</v>
      </c>
      <c r="F24595">
        <v>44</v>
      </c>
      <c r="G24595">
        <v>222.43406250000001</v>
      </c>
    </row>
    <row r="24596" spans="1:9" hidden="1" x14ac:dyDescent="0.2">
      <c r="A24596">
        <v>30325</v>
      </c>
      <c r="B24596" t="s">
        <v>16</v>
      </c>
      <c r="C24596">
        <v>30135</v>
      </c>
      <c r="D24596" t="s">
        <v>128</v>
      </c>
      <c r="E24596" t="s">
        <v>78</v>
      </c>
      <c r="F24596">
        <v>38</v>
      </c>
      <c r="G24596">
        <v>168.00659722222221</v>
      </c>
      <c r="H24596">
        <f>F24596/0.4</f>
        <v>95</v>
      </c>
      <c r="I24596" s="1">
        <f>H24596*G24596</f>
        <v>15960.626736111109</v>
      </c>
    </row>
    <row r="24597" spans="1:9" hidden="1" x14ac:dyDescent="0.2">
      <c r="A24597">
        <v>34986</v>
      </c>
      <c r="B24597" t="s">
        <v>86</v>
      </c>
      <c r="C24597">
        <v>30721</v>
      </c>
      <c r="D24597" t="s">
        <v>24</v>
      </c>
      <c r="E24597">
        <v>2290</v>
      </c>
      <c r="F24597">
        <v>44</v>
      </c>
      <c r="G24597">
        <v>219.08499183006541</v>
      </c>
    </row>
    <row r="24598" spans="1:9" hidden="1" x14ac:dyDescent="0.2">
      <c r="A24598">
        <v>31638</v>
      </c>
      <c r="B24598" t="s">
        <v>108</v>
      </c>
      <c r="C24598">
        <v>30397</v>
      </c>
      <c r="D24598" t="s">
        <v>14</v>
      </c>
      <c r="E24598">
        <v>2290</v>
      </c>
      <c r="F24598">
        <v>44</v>
      </c>
      <c r="G24598">
        <v>154.21538194444449</v>
      </c>
    </row>
    <row r="24599" spans="1:9" hidden="1" x14ac:dyDescent="0.2">
      <c r="A24599">
        <v>35380</v>
      </c>
      <c r="B24599" t="s">
        <v>143</v>
      </c>
      <c r="C24599">
        <v>30852</v>
      </c>
      <c r="D24599" t="s">
        <v>53</v>
      </c>
      <c r="E24599" t="s">
        <v>9</v>
      </c>
      <c r="F24599">
        <v>44</v>
      </c>
      <c r="G24599">
        <v>223.27006249999999</v>
      </c>
    </row>
    <row r="24600" spans="1:9" hidden="1" x14ac:dyDescent="0.2">
      <c r="A24600">
        <v>31135</v>
      </c>
      <c r="B24600" t="s">
        <v>130</v>
      </c>
      <c r="C24600">
        <v>33044</v>
      </c>
      <c r="D24600" t="s">
        <v>88</v>
      </c>
      <c r="E24600" t="s">
        <v>9</v>
      </c>
      <c r="F24600">
        <v>44</v>
      </c>
      <c r="G24600">
        <v>37.238095238095241</v>
      </c>
    </row>
    <row r="24601" spans="1:9" hidden="1" x14ac:dyDescent="0.2">
      <c r="A24601">
        <v>30599</v>
      </c>
      <c r="B24601" t="s">
        <v>65</v>
      </c>
      <c r="C24601">
        <v>33851</v>
      </c>
      <c r="D24601" t="s">
        <v>84</v>
      </c>
      <c r="E24601" t="s">
        <v>17</v>
      </c>
      <c r="F24601">
        <v>44</v>
      </c>
      <c r="G24601">
        <v>416.03921025641029</v>
      </c>
    </row>
    <row r="24602" spans="1:9" hidden="1" x14ac:dyDescent="0.2">
      <c r="A24602">
        <v>30279</v>
      </c>
      <c r="B24602" t="s">
        <v>146</v>
      </c>
      <c r="C24602">
        <v>33214</v>
      </c>
      <c r="D24602" t="s">
        <v>43</v>
      </c>
      <c r="E24602" t="s">
        <v>9</v>
      </c>
      <c r="F24602">
        <v>44</v>
      </c>
      <c r="G24602">
        <v>285.65006649831662</v>
      </c>
    </row>
    <row r="24603" spans="1:9" hidden="1" x14ac:dyDescent="0.2">
      <c r="A24603">
        <v>30977</v>
      </c>
      <c r="B24603" t="s">
        <v>12</v>
      </c>
      <c r="C24603">
        <v>30469</v>
      </c>
      <c r="D24603" t="s">
        <v>242</v>
      </c>
      <c r="E24603" t="s">
        <v>17</v>
      </c>
      <c r="F24603">
        <v>44</v>
      </c>
      <c r="G24603">
        <v>296.98307407407412</v>
      </c>
    </row>
    <row r="24604" spans="1:9" hidden="1" x14ac:dyDescent="0.2">
      <c r="A24604">
        <v>34570</v>
      </c>
      <c r="B24604" t="s">
        <v>74</v>
      </c>
      <c r="C24604">
        <v>30693</v>
      </c>
      <c r="D24604" t="s">
        <v>64</v>
      </c>
      <c r="E24604" t="s">
        <v>9</v>
      </c>
      <c r="F24604">
        <v>44</v>
      </c>
      <c r="G24604">
        <v>384.43521296296302</v>
      </c>
    </row>
    <row r="24605" spans="1:9" hidden="1" x14ac:dyDescent="0.2">
      <c r="A24605">
        <v>33541</v>
      </c>
      <c r="B24605" t="s">
        <v>315</v>
      </c>
      <c r="C24605">
        <v>31703</v>
      </c>
      <c r="D24605" t="s">
        <v>11</v>
      </c>
      <c r="E24605">
        <v>2290</v>
      </c>
      <c r="F24605">
        <v>44</v>
      </c>
      <c r="G24605">
        <v>214.2614032634032</v>
      </c>
    </row>
    <row r="24606" spans="1:9" hidden="1" x14ac:dyDescent="0.2">
      <c r="A24606">
        <v>30980</v>
      </c>
      <c r="B24606" t="s">
        <v>102</v>
      </c>
      <c r="C24606">
        <v>32467</v>
      </c>
      <c r="D24606" t="s">
        <v>21</v>
      </c>
      <c r="E24606" t="s">
        <v>78</v>
      </c>
      <c r="F24606">
        <v>18</v>
      </c>
      <c r="G24606">
        <v>354.48126262626261</v>
      </c>
      <c r="H24606">
        <f>F24606/0.4</f>
        <v>45</v>
      </c>
      <c r="I24606" s="1">
        <f>H24606*G24606</f>
        <v>15951.656818181817</v>
      </c>
    </row>
    <row r="24607" spans="1:9" hidden="1" x14ac:dyDescent="0.2">
      <c r="A24607">
        <v>33316</v>
      </c>
      <c r="B24607" t="s">
        <v>81</v>
      </c>
      <c r="C24607">
        <v>31703</v>
      </c>
      <c r="D24607" t="s">
        <v>20</v>
      </c>
      <c r="E24607" t="s">
        <v>17</v>
      </c>
      <c r="F24607">
        <v>43</v>
      </c>
      <c r="G24607">
        <v>241.8553945578231</v>
      </c>
    </row>
    <row r="24608" spans="1:9" hidden="1" x14ac:dyDescent="0.2">
      <c r="A24608">
        <v>34539</v>
      </c>
      <c r="B24608" t="s">
        <v>396</v>
      </c>
      <c r="C24608">
        <v>30721</v>
      </c>
      <c r="D24608" t="s">
        <v>24</v>
      </c>
      <c r="E24608" t="s">
        <v>78</v>
      </c>
      <c r="F24608">
        <v>21</v>
      </c>
      <c r="G24608">
        <v>303.77375000000001</v>
      </c>
      <c r="H24608">
        <f>F24608/0.4</f>
        <v>52.5</v>
      </c>
      <c r="I24608" s="1">
        <f>H24608*G24608</f>
        <v>15948.121875000001</v>
      </c>
    </row>
    <row r="24609" spans="1:9" hidden="1" x14ac:dyDescent="0.2">
      <c r="A24609">
        <v>32457</v>
      </c>
      <c r="B24609" t="s">
        <v>7</v>
      </c>
      <c r="C24609">
        <v>33485</v>
      </c>
      <c r="D24609" t="s">
        <v>106</v>
      </c>
      <c r="E24609" t="s">
        <v>17</v>
      </c>
      <c r="F24609">
        <v>43</v>
      </c>
      <c r="G24609">
        <v>473.75616279069772</v>
      </c>
    </row>
    <row r="24610" spans="1:9" hidden="1" x14ac:dyDescent="0.2">
      <c r="A24610">
        <v>34614</v>
      </c>
      <c r="B24610" t="s">
        <v>27</v>
      </c>
      <c r="C24610">
        <v>33264</v>
      </c>
      <c r="D24610" t="s">
        <v>181</v>
      </c>
      <c r="E24610">
        <v>2290</v>
      </c>
      <c r="F24610">
        <v>43</v>
      </c>
      <c r="G24610">
        <v>225.75545357142849</v>
      </c>
    </row>
    <row r="24611" spans="1:9" hidden="1" x14ac:dyDescent="0.2">
      <c r="A24611">
        <v>34027</v>
      </c>
      <c r="B24611" t="s">
        <v>37</v>
      </c>
      <c r="C24611">
        <v>30647</v>
      </c>
      <c r="D24611" t="s">
        <v>54</v>
      </c>
      <c r="E24611" t="s">
        <v>78</v>
      </c>
      <c r="F24611">
        <v>27</v>
      </c>
      <c r="G24611">
        <v>235.38094155844149</v>
      </c>
      <c r="H24611">
        <f>F24611/0.4</f>
        <v>67.5</v>
      </c>
      <c r="I24611" s="1">
        <f>H24611*G24611</f>
        <v>15888.213555194801</v>
      </c>
    </row>
    <row r="24612" spans="1:9" hidden="1" x14ac:dyDescent="0.2">
      <c r="A24612">
        <v>30466</v>
      </c>
      <c r="B24612" t="s">
        <v>159</v>
      </c>
      <c r="C24612">
        <v>32211</v>
      </c>
      <c r="D24612" t="s">
        <v>13</v>
      </c>
      <c r="E24612" t="s">
        <v>78</v>
      </c>
      <c r="F24612">
        <v>95</v>
      </c>
      <c r="G24612">
        <v>66.813809523809525</v>
      </c>
      <c r="H24612">
        <f>F24612/0.4</f>
        <v>237.5</v>
      </c>
      <c r="I24612" s="1">
        <f>H24612*G24612</f>
        <v>15868.279761904761</v>
      </c>
    </row>
    <row r="24613" spans="1:9" hidden="1" x14ac:dyDescent="0.2">
      <c r="A24613">
        <v>30466</v>
      </c>
      <c r="B24613" t="s">
        <v>15</v>
      </c>
      <c r="C24613">
        <v>33728</v>
      </c>
      <c r="D24613" t="s">
        <v>76</v>
      </c>
      <c r="E24613" t="s">
        <v>9</v>
      </c>
      <c r="F24613">
        <v>43</v>
      </c>
      <c r="G24613">
        <v>379.99526031746029</v>
      </c>
    </row>
    <row r="24614" spans="1:9" hidden="1" x14ac:dyDescent="0.2">
      <c r="A24614">
        <v>31871</v>
      </c>
      <c r="B24614" t="s">
        <v>79</v>
      </c>
      <c r="C24614">
        <v>33495</v>
      </c>
      <c r="D24614" t="s">
        <v>55</v>
      </c>
      <c r="E24614" t="s">
        <v>9</v>
      </c>
      <c r="F24614">
        <v>43</v>
      </c>
      <c r="G24614">
        <v>264.65398076923083</v>
      </c>
    </row>
    <row r="24615" spans="1:9" hidden="1" x14ac:dyDescent="0.2">
      <c r="A24615">
        <v>31454</v>
      </c>
      <c r="B24615" t="s">
        <v>19</v>
      </c>
      <c r="C24615">
        <v>31995</v>
      </c>
      <c r="D24615" t="s">
        <v>89</v>
      </c>
      <c r="E24615" t="s">
        <v>78</v>
      </c>
      <c r="F24615">
        <v>79</v>
      </c>
      <c r="G24615">
        <v>80.178690128098026</v>
      </c>
      <c r="H24615">
        <f>F24615/0.4</f>
        <v>197.5</v>
      </c>
      <c r="I24615" s="1">
        <f>H24615*G24615</f>
        <v>15835.291300299361</v>
      </c>
    </row>
    <row r="24616" spans="1:9" hidden="1" x14ac:dyDescent="0.2">
      <c r="A24616">
        <v>33344</v>
      </c>
      <c r="B24616" t="s">
        <v>377</v>
      </c>
      <c r="C24616">
        <v>30977</v>
      </c>
      <c r="D24616" t="s">
        <v>12</v>
      </c>
      <c r="E24616" t="s">
        <v>78</v>
      </c>
      <c r="F24616">
        <v>29</v>
      </c>
      <c r="G24616">
        <v>217.72375</v>
      </c>
      <c r="H24616">
        <f>F24616/0.4</f>
        <v>72.5</v>
      </c>
      <c r="I24616" s="1">
        <f>H24616*G24616</f>
        <v>15784.971874999999</v>
      </c>
    </row>
    <row r="24617" spans="1:9" hidden="1" x14ac:dyDescent="0.2">
      <c r="A24617">
        <v>30140</v>
      </c>
      <c r="B24617" t="s">
        <v>93</v>
      </c>
      <c r="C24617">
        <v>34100</v>
      </c>
      <c r="D24617" t="s">
        <v>23</v>
      </c>
      <c r="E24617" t="s">
        <v>9</v>
      </c>
      <c r="F24617">
        <v>43</v>
      </c>
      <c r="G24617">
        <v>310.40860465116282</v>
      </c>
    </row>
    <row r="24618" spans="1:9" hidden="1" x14ac:dyDescent="0.2">
      <c r="A24618">
        <v>34986</v>
      </c>
      <c r="B24618" t="s">
        <v>86</v>
      </c>
      <c r="C24618">
        <v>32467</v>
      </c>
      <c r="D24618" t="s">
        <v>21</v>
      </c>
      <c r="E24618">
        <v>2290</v>
      </c>
      <c r="F24618">
        <v>43</v>
      </c>
      <c r="G24618">
        <v>236.13513157894741</v>
      </c>
    </row>
    <row r="24619" spans="1:9" hidden="1" x14ac:dyDescent="0.2">
      <c r="A24619">
        <v>32575</v>
      </c>
      <c r="B24619" t="s">
        <v>8</v>
      </c>
      <c r="C24619">
        <v>32600</v>
      </c>
      <c r="D24619" t="s">
        <v>112</v>
      </c>
      <c r="E24619" t="s">
        <v>78</v>
      </c>
      <c r="F24619">
        <v>34</v>
      </c>
      <c r="G24619">
        <v>185.36166666666671</v>
      </c>
      <c r="H24619">
        <f>F24619/0.4</f>
        <v>85</v>
      </c>
      <c r="I24619" s="1">
        <f>H24619*G24619</f>
        <v>15755.74166666667</v>
      </c>
    </row>
    <row r="24620" spans="1:9" hidden="1" x14ac:dyDescent="0.2">
      <c r="A24620">
        <v>31057</v>
      </c>
      <c r="B24620" t="s">
        <v>49</v>
      </c>
      <c r="C24620">
        <v>30476</v>
      </c>
      <c r="D24620" t="s">
        <v>157</v>
      </c>
      <c r="E24620" t="s">
        <v>78</v>
      </c>
      <c r="F24620">
        <v>34</v>
      </c>
      <c r="G24620">
        <v>185.28125462962959</v>
      </c>
      <c r="H24620">
        <f>F24620/0.4</f>
        <v>85</v>
      </c>
      <c r="I24620" s="1">
        <f>H24620*G24620</f>
        <v>15748.906643518514</v>
      </c>
    </row>
    <row r="24621" spans="1:9" hidden="1" x14ac:dyDescent="0.2">
      <c r="A24621">
        <v>32575</v>
      </c>
      <c r="B24621" t="s">
        <v>75</v>
      </c>
      <c r="C24621">
        <v>33342</v>
      </c>
      <c r="D24621" t="s">
        <v>90</v>
      </c>
      <c r="E24621" t="s">
        <v>17</v>
      </c>
      <c r="F24621">
        <v>43</v>
      </c>
      <c r="G24621">
        <v>246.28141534391531</v>
      </c>
    </row>
    <row r="24622" spans="1:9" hidden="1" x14ac:dyDescent="0.2">
      <c r="A24622">
        <v>31057</v>
      </c>
      <c r="B24622" t="s">
        <v>49</v>
      </c>
      <c r="C24622">
        <v>31503</v>
      </c>
      <c r="D24622" t="s">
        <v>198</v>
      </c>
      <c r="E24622">
        <v>2290</v>
      </c>
      <c r="F24622">
        <v>43</v>
      </c>
      <c r="G24622">
        <v>287.4359885620915</v>
      </c>
    </row>
    <row r="24623" spans="1:9" hidden="1" x14ac:dyDescent="0.2">
      <c r="A24623">
        <v>34761</v>
      </c>
      <c r="B24623" t="s">
        <v>129</v>
      </c>
      <c r="C24623">
        <v>34314</v>
      </c>
      <c r="D24623" t="s">
        <v>115</v>
      </c>
      <c r="E24623" t="s">
        <v>78</v>
      </c>
      <c r="F24623">
        <v>37</v>
      </c>
      <c r="G24623">
        <v>169.4430303030303</v>
      </c>
      <c r="H24623">
        <f>F24623/0.4</f>
        <v>92.5</v>
      </c>
      <c r="I24623" s="1">
        <f>H24623*G24623</f>
        <v>15673.480303030303</v>
      </c>
    </row>
    <row r="24624" spans="1:9" hidden="1" x14ac:dyDescent="0.2">
      <c r="A24624">
        <v>34100</v>
      </c>
      <c r="B24624" t="s">
        <v>23</v>
      </c>
      <c r="C24624">
        <v>34576</v>
      </c>
      <c r="D24624" t="s">
        <v>132</v>
      </c>
      <c r="E24624" t="s">
        <v>78</v>
      </c>
      <c r="F24624">
        <v>33</v>
      </c>
      <c r="G24624">
        <v>189.56126339285709</v>
      </c>
      <c r="H24624">
        <f>F24624/0.4</f>
        <v>82.5</v>
      </c>
      <c r="I24624" s="1">
        <f>H24624*G24624</f>
        <v>15638.804229910709</v>
      </c>
    </row>
    <row r="24625" spans="1:9" hidden="1" x14ac:dyDescent="0.2">
      <c r="A24625">
        <v>32211</v>
      </c>
      <c r="B24625" t="s">
        <v>13</v>
      </c>
      <c r="C24625">
        <v>34236</v>
      </c>
      <c r="D24625" t="s">
        <v>205</v>
      </c>
      <c r="E24625" t="s">
        <v>78</v>
      </c>
      <c r="F24625">
        <v>53</v>
      </c>
      <c r="G24625">
        <v>118.02250367647061</v>
      </c>
      <c r="H24625">
        <f>F24625/0.4</f>
        <v>132.5</v>
      </c>
      <c r="I24625" s="1">
        <f>H24625*G24625</f>
        <v>15637.981737132355</v>
      </c>
    </row>
    <row r="24626" spans="1:9" hidden="1" x14ac:dyDescent="0.2">
      <c r="A24626">
        <v>30852</v>
      </c>
      <c r="B24626" t="s">
        <v>26</v>
      </c>
      <c r="C24626">
        <v>31977</v>
      </c>
      <c r="D24626" t="s">
        <v>156</v>
      </c>
      <c r="E24626" t="s">
        <v>17</v>
      </c>
      <c r="F24626">
        <v>43</v>
      </c>
      <c r="G24626">
        <v>295.73304999999999</v>
      </c>
    </row>
    <row r="24627" spans="1:9" hidden="1" x14ac:dyDescent="0.2">
      <c r="A24627">
        <v>30721</v>
      </c>
      <c r="B24627" t="s">
        <v>87</v>
      </c>
      <c r="C24627">
        <v>32457</v>
      </c>
      <c r="D24627" t="s">
        <v>46</v>
      </c>
      <c r="E24627" t="s">
        <v>9</v>
      </c>
      <c r="F24627">
        <v>43</v>
      </c>
      <c r="G24627">
        <v>468.34453488372088</v>
      </c>
    </row>
    <row r="24628" spans="1:9" hidden="1" x14ac:dyDescent="0.2">
      <c r="A24628">
        <v>31274</v>
      </c>
      <c r="B24628" t="s">
        <v>381</v>
      </c>
      <c r="C24628">
        <v>30977</v>
      </c>
      <c r="D24628" t="s">
        <v>12</v>
      </c>
      <c r="E24628">
        <v>2290</v>
      </c>
      <c r="F24628">
        <v>43</v>
      </c>
      <c r="G24628">
        <v>336.50975632440469</v>
      </c>
    </row>
    <row r="24629" spans="1:9" hidden="1" x14ac:dyDescent="0.2">
      <c r="A24629">
        <v>31057</v>
      </c>
      <c r="B24629" t="s">
        <v>49</v>
      </c>
      <c r="C24629">
        <v>30562</v>
      </c>
      <c r="D24629" t="s">
        <v>153</v>
      </c>
      <c r="E24629">
        <v>2290</v>
      </c>
      <c r="F24629">
        <v>43</v>
      </c>
      <c r="G24629">
        <v>228.25728386809271</v>
      </c>
    </row>
    <row r="24630" spans="1:9" hidden="1" x14ac:dyDescent="0.2">
      <c r="A24630">
        <v>34100</v>
      </c>
      <c r="B24630" t="s">
        <v>23</v>
      </c>
      <c r="C24630">
        <v>35380</v>
      </c>
      <c r="D24630" t="s">
        <v>143</v>
      </c>
      <c r="E24630">
        <v>2290</v>
      </c>
      <c r="F24630">
        <v>43</v>
      </c>
      <c r="G24630">
        <v>228.51011627906979</v>
      </c>
    </row>
    <row r="24631" spans="1:9" hidden="1" x14ac:dyDescent="0.2">
      <c r="A24631">
        <v>31295</v>
      </c>
      <c r="B24631" t="s">
        <v>44</v>
      </c>
      <c r="C24631">
        <v>30198</v>
      </c>
      <c r="D24631" t="s">
        <v>83</v>
      </c>
      <c r="E24631">
        <v>2290</v>
      </c>
      <c r="F24631">
        <v>43</v>
      </c>
      <c r="G24631">
        <v>178.22143073593071</v>
      </c>
    </row>
    <row r="24632" spans="1:9" hidden="1" x14ac:dyDescent="0.2">
      <c r="A24632">
        <v>30792</v>
      </c>
      <c r="B24632" t="s">
        <v>82</v>
      </c>
      <c r="C24632">
        <v>34819</v>
      </c>
      <c r="D24632" t="s">
        <v>25</v>
      </c>
      <c r="E24632" t="s">
        <v>9</v>
      </c>
      <c r="F24632">
        <v>43</v>
      </c>
      <c r="G24632">
        <v>313.32581395348842</v>
      </c>
    </row>
    <row r="24633" spans="1:9" hidden="1" x14ac:dyDescent="0.2">
      <c r="A24633">
        <v>33192</v>
      </c>
      <c r="B24633" t="s">
        <v>42</v>
      </c>
      <c r="C24633">
        <v>31703</v>
      </c>
      <c r="D24633" t="s">
        <v>11</v>
      </c>
      <c r="E24633" t="s">
        <v>78</v>
      </c>
      <c r="F24633">
        <v>12</v>
      </c>
      <c r="G24633">
        <v>518.48581249999995</v>
      </c>
      <c r="H24633">
        <f>F24633/0.4</f>
        <v>30</v>
      </c>
      <c r="I24633" s="1">
        <f>H24633*G24633</f>
        <v>15554.574374999998</v>
      </c>
    </row>
    <row r="24634" spans="1:9" hidden="1" x14ac:dyDescent="0.2">
      <c r="A24634">
        <v>30918</v>
      </c>
      <c r="B24634" t="s">
        <v>340</v>
      </c>
      <c r="C24634">
        <v>34614</v>
      </c>
      <c r="D24634" t="s">
        <v>27</v>
      </c>
      <c r="E24634">
        <v>2290</v>
      </c>
      <c r="F24634">
        <v>43</v>
      </c>
      <c r="G24634">
        <v>195.47045670995669</v>
      </c>
    </row>
    <row r="24635" spans="1:9" hidden="1" x14ac:dyDescent="0.2">
      <c r="A24635">
        <v>30693</v>
      </c>
      <c r="B24635" t="s">
        <v>64</v>
      </c>
      <c r="C24635">
        <v>34576</v>
      </c>
      <c r="D24635" t="s">
        <v>132</v>
      </c>
      <c r="E24635" t="s">
        <v>78</v>
      </c>
      <c r="F24635">
        <v>127</v>
      </c>
      <c r="G24635">
        <v>48.967711815031407</v>
      </c>
      <c r="H24635">
        <f>F24635/0.4</f>
        <v>317.5</v>
      </c>
      <c r="I24635" s="1">
        <f>H24635*G24635</f>
        <v>15547.248501272472</v>
      </c>
    </row>
    <row r="24636" spans="1:9" hidden="1" x14ac:dyDescent="0.2">
      <c r="A24636">
        <v>31714</v>
      </c>
      <c r="B24636" t="s">
        <v>59</v>
      </c>
      <c r="C24636">
        <v>30423</v>
      </c>
      <c r="D24636" t="s">
        <v>41</v>
      </c>
      <c r="E24636" t="s">
        <v>78</v>
      </c>
      <c r="F24636">
        <v>32</v>
      </c>
      <c r="G24636">
        <v>194.18796875000001</v>
      </c>
      <c r="H24636">
        <f>F24636/0.4</f>
        <v>80</v>
      </c>
      <c r="I24636" s="1">
        <f>H24636*G24636</f>
        <v>15535.0375</v>
      </c>
    </row>
    <row r="24637" spans="1:9" hidden="1" x14ac:dyDescent="0.2">
      <c r="A24637">
        <v>31135</v>
      </c>
      <c r="B24637" t="s">
        <v>130</v>
      </c>
      <c r="C24637">
        <v>33198</v>
      </c>
      <c r="D24637" t="s">
        <v>48</v>
      </c>
      <c r="E24637" t="s">
        <v>17</v>
      </c>
      <c r="F24637">
        <v>43</v>
      </c>
      <c r="G24637">
        <v>162.22436155913979</v>
      </c>
    </row>
    <row r="24638" spans="1:9" hidden="1" x14ac:dyDescent="0.2">
      <c r="A24638">
        <v>30423</v>
      </c>
      <c r="B24638" t="s">
        <v>41</v>
      </c>
      <c r="C24638">
        <v>33728</v>
      </c>
      <c r="D24638" t="s">
        <v>76</v>
      </c>
      <c r="E24638" t="s">
        <v>78</v>
      </c>
      <c r="F24638">
        <v>42</v>
      </c>
      <c r="G24638">
        <v>147.50862433862429</v>
      </c>
      <c r="H24638">
        <f>F24638/0.4</f>
        <v>105</v>
      </c>
      <c r="I24638" s="1">
        <f>H24638*G24638</f>
        <v>15488.40555555555</v>
      </c>
    </row>
    <row r="24639" spans="1:9" hidden="1" x14ac:dyDescent="0.2">
      <c r="A24639">
        <v>31504</v>
      </c>
      <c r="B24639" t="s">
        <v>116</v>
      </c>
      <c r="C24639">
        <v>30466</v>
      </c>
      <c r="D24639" t="s">
        <v>15</v>
      </c>
      <c r="E24639" t="s">
        <v>17</v>
      </c>
      <c r="F24639">
        <v>43</v>
      </c>
      <c r="G24639">
        <v>212.7954007936508</v>
      </c>
    </row>
    <row r="24640" spans="1:9" hidden="1" x14ac:dyDescent="0.2">
      <c r="A24640">
        <v>32457</v>
      </c>
      <c r="B24640" t="s">
        <v>51</v>
      </c>
      <c r="C24640">
        <v>33214</v>
      </c>
      <c r="D24640" t="s">
        <v>43</v>
      </c>
      <c r="E24640" t="s">
        <v>9</v>
      </c>
      <c r="F24640">
        <v>43</v>
      </c>
      <c r="G24640">
        <v>252.9369117647058</v>
      </c>
    </row>
    <row r="24641" spans="1:9" hidden="1" x14ac:dyDescent="0.2">
      <c r="A24641">
        <v>33214</v>
      </c>
      <c r="B24641" t="s">
        <v>43</v>
      </c>
      <c r="C24641">
        <v>34653</v>
      </c>
      <c r="D24641" t="s">
        <v>100</v>
      </c>
      <c r="E24641" t="s">
        <v>17</v>
      </c>
      <c r="F24641">
        <v>43</v>
      </c>
      <c r="G24641">
        <v>222.3057344322344</v>
      </c>
    </row>
    <row r="24642" spans="1:9" hidden="1" x14ac:dyDescent="0.2">
      <c r="A24642">
        <v>32323</v>
      </c>
      <c r="B24642" t="s">
        <v>98</v>
      </c>
      <c r="C24642">
        <v>30721</v>
      </c>
      <c r="D24642" t="s">
        <v>87</v>
      </c>
      <c r="E24642" t="s">
        <v>78</v>
      </c>
      <c r="F24642">
        <v>92</v>
      </c>
      <c r="G24642">
        <v>67.131836459836464</v>
      </c>
      <c r="H24642">
        <f>F24642/0.4</f>
        <v>230</v>
      </c>
      <c r="I24642" s="1">
        <f>H24642*G24642</f>
        <v>15440.322385762387</v>
      </c>
    </row>
    <row r="24643" spans="1:9" hidden="1" x14ac:dyDescent="0.2">
      <c r="A24643">
        <v>31252</v>
      </c>
      <c r="B24643" t="s">
        <v>118</v>
      </c>
      <c r="C24643">
        <v>30852</v>
      </c>
      <c r="D24643" t="s">
        <v>26</v>
      </c>
      <c r="E24643" t="s">
        <v>9</v>
      </c>
      <c r="F24643">
        <v>43</v>
      </c>
      <c r="G24643">
        <v>241.38360465116281</v>
      </c>
    </row>
    <row r="24644" spans="1:9" hidden="1" x14ac:dyDescent="0.2">
      <c r="A24644">
        <v>30647</v>
      </c>
      <c r="B24644" t="s">
        <v>54</v>
      </c>
      <c r="C24644">
        <v>34570</v>
      </c>
      <c r="D24644" t="s">
        <v>74</v>
      </c>
      <c r="E24644" t="s">
        <v>17</v>
      </c>
      <c r="F24644">
        <v>43</v>
      </c>
      <c r="G24644">
        <v>232.15901635401639</v>
      </c>
    </row>
    <row r="24645" spans="1:9" hidden="1" x14ac:dyDescent="0.2">
      <c r="A24645">
        <v>30325</v>
      </c>
      <c r="B24645" t="s">
        <v>16</v>
      </c>
      <c r="C24645">
        <v>32519</v>
      </c>
      <c r="D24645" t="s">
        <v>350</v>
      </c>
      <c r="E24645" t="s">
        <v>78</v>
      </c>
      <c r="F24645">
        <v>37</v>
      </c>
      <c r="G24645">
        <v>166.59565192743759</v>
      </c>
      <c r="H24645">
        <f>F24645/0.4</f>
        <v>92.5</v>
      </c>
      <c r="I24645" s="1">
        <f>H24645*G24645</f>
        <v>15410.097803287978</v>
      </c>
    </row>
    <row r="24646" spans="1:9" hidden="1" x14ac:dyDescent="0.2">
      <c r="A24646">
        <v>32575</v>
      </c>
      <c r="B24646" t="s">
        <v>58</v>
      </c>
      <c r="C24646">
        <v>30615</v>
      </c>
      <c r="D24646" t="s">
        <v>80</v>
      </c>
      <c r="E24646" t="s">
        <v>9</v>
      </c>
      <c r="F24646">
        <v>43</v>
      </c>
      <c r="G24646">
        <v>297.89584722222219</v>
      </c>
    </row>
    <row r="24647" spans="1:9" hidden="1" x14ac:dyDescent="0.2">
      <c r="A24647">
        <v>30852</v>
      </c>
      <c r="B24647" t="s">
        <v>53</v>
      </c>
      <c r="C24647">
        <v>35380</v>
      </c>
      <c r="D24647" t="s">
        <v>143</v>
      </c>
      <c r="E24647" t="s">
        <v>9</v>
      </c>
      <c r="F24647">
        <v>43</v>
      </c>
      <c r="G24647">
        <v>286.12836538461539</v>
      </c>
    </row>
    <row r="24648" spans="1:9" hidden="1" x14ac:dyDescent="0.2">
      <c r="A24648">
        <v>33495</v>
      </c>
      <c r="B24648" t="s">
        <v>55</v>
      </c>
      <c r="C24648">
        <v>31066</v>
      </c>
      <c r="D24648" t="s">
        <v>69</v>
      </c>
      <c r="E24648" t="s">
        <v>17</v>
      </c>
      <c r="F24648">
        <v>43</v>
      </c>
      <c r="G24648">
        <v>146.07314732142859</v>
      </c>
    </row>
    <row r="24649" spans="1:9" hidden="1" x14ac:dyDescent="0.2">
      <c r="A24649">
        <v>31013</v>
      </c>
      <c r="B24649" t="s">
        <v>364</v>
      </c>
      <c r="C24649">
        <v>31650</v>
      </c>
      <c r="D24649" t="s">
        <v>31</v>
      </c>
      <c r="E24649">
        <v>2290</v>
      </c>
      <c r="F24649">
        <v>42</v>
      </c>
      <c r="G24649">
        <v>363.16750000000002</v>
      </c>
    </row>
    <row r="24650" spans="1:9" hidden="1" x14ac:dyDescent="0.2">
      <c r="A24650">
        <v>31454</v>
      </c>
      <c r="B24650" t="s">
        <v>19</v>
      </c>
      <c r="C24650">
        <v>32600</v>
      </c>
      <c r="D24650" t="s">
        <v>112</v>
      </c>
      <c r="E24650" t="s">
        <v>9</v>
      </c>
      <c r="F24650">
        <v>42</v>
      </c>
      <c r="G24650">
        <v>246.51854365079359</v>
      </c>
    </row>
    <row r="24651" spans="1:9" hidden="1" x14ac:dyDescent="0.2">
      <c r="A24651">
        <v>30194</v>
      </c>
      <c r="B24651" t="s">
        <v>72</v>
      </c>
      <c r="C24651">
        <v>30713</v>
      </c>
      <c r="D24651" t="s">
        <v>85</v>
      </c>
      <c r="E24651" t="s">
        <v>9</v>
      </c>
      <c r="F24651">
        <v>42</v>
      </c>
      <c r="G24651">
        <v>355.5125543859649</v>
      </c>
    </row>
    <row r="24652" spans="1:9" hidden="1" x14ac:dyDescent="0.2">
      <c r="A24652">
        <v>33495</v>
      </c>
      <c r="B24652" t="s">
        <v>55</v>
      </c>
      <c r="C24652">
        <v>34570</v>
      </c>
      <c r="D24652" t="s">
        <v>74</v>
      </c>
      <c r="E24652" t="s">
        <v>17</v>
      </c>
      <c r="F24652">
        <v>42</v>
      </c>
      <c r="G24652">
        <v>197.3865476190476</v>
      </c>
    </row>
    <row r="24653" spans="1:9" hidden="1" x14ac:dyDescent="0.2">
      <c r="A24653">
        <v>33830</v>
      </c>
      <c r="B24653" t="s">
        <v>38</v>
      </c>
      <c r="C24653">
        <v>30852</v>
      </c>
      <c r="D24653" t="s">
        <v>53</v>
      </c>
      <c r="E24653" t="s">
        <v>78</v>
      </c>
      <c r="F24653">
        <v>8</v>
      </c>
      <c r="G24653">
        <v>770.49035714285719</v>
      </c>
      <c r="H24653">
        <f>F24653/0.4</f>
        <v>20</v>
      </c>
      <c r="I24653" s="1">
        <f>H24653*G24653</f>
        <v>15409.807142857144</v>
      </c>
    </row>
    <row r="24654" spans="1:9" hidden="1" x14ac:dyDescent="0.2">
      <c r="A24654">
        <v>32457</v>
      </c>
      <c r="B24654" t="s">
        <v>46</v>
      </c>
      <c r="C24654">
        <v>33195</v>
      </c>
      <c r="D24654" t="s">
        <v>18</v>
      </c>
      <c r="E24654" t="s">
        <v>17</v>
      </c>
      <c r="F24654">
        <v>42</v>
      </c>
      <c r="G24654">
        <v>183.42771825396821</v>
      </c>
    </row>
    <row r="24655" spans="1:9" hidden="1" x14ac:dyDescent="0.2">
      <c r="A24655">
        <v>31481</v>
      </c>
      <c r="B24655" t="s">
        <v>107</v>
      </c>
      <c r="C24655">
        <v>34100</v>
      </c>
      <c r="D24655" t="s">
        <v>23</v>
      </c>
      <c r="E24655" t="s">
        <v>78</v>
      </c>
      <c r="F24655">
        <v>39</v>
      </c>
      <c r="G24655">
        <v>157.81150584795321</v>
      </c>
      <c r="H24655">
        <f>F24655/0.4</f>
        <v>97.5</v>
      </c>
      <c r="I24655" s="1">
        <f>H24655*G24655</f>
        <v>15386.621820175438</v>
      </c>
    </row>
    <row r="24656" spans="1:9" hidden="1" x14ac:dyDescent="0.2">
      <c r="A24656">
        <v>33495</v>
      </c>
      <c r="B24656" t="s">
        <v>55</v>
      </c>
      <c r="C24656">
        <v>34685</v>
      </c>
      <c r="D24656" t="s">
        <v>77</v>
      </c>
      <c r="E24656" t="s">
        <v>78</v>
      </c>
      <c r="F24656">
        <v>88</v>
      </c>
      <c r="G24656">
        <v>69.822336369770582</v>
      </c>
      <c r="H24656">
        <f>F24656/0.4</f>
        <v>220</v>
      </c>
      <c r="I24656" s="1">
        <f>H24656*G24656</f>
        <v>15360.914001349529</v>
      </c>
    </row>
    <row r="24657" spans="1:9" hidden="1" x14ac:dyDescent="0.2">
      <c r="A24657">
        <v>30198</v>
      </c>
      <c r="B24657" t="s">
        <v>83</v>
      </c>
      <c r="C24657">
        <v>33198</v>
      </c>
      <c r="D24657" t="s">
        <v>48</v>
      </c>
      <c r="E24657" t="s">
        <v>17</v>
      </c>
      <c r="F24657">
        <v>42</v>
      </c>
      <c r="G24657">
        <v>226.08975000000001</v>
      </c>
    </row>
    <row r="24658" spans="1:9" hidden="1" x14ac:dyDescent="0.2">
      <c r="A24658">
        <v>32575</v>
      </c>
      <c r="B24658" t="s">
        <v>40</v>
      </c>
      <c r="C24658">
        <v>33502</v>
      </c>
      <c r="D24658" t="s">
        <v>166</v>
      </c>
      <c r="E24658" t="s">
        <v>78</v>
      </c>
      <c r="F24658">
        <v>36</v>
      </c>
      <c r="G24658">
        <v>170.19929464285721</v>
      </c>
      <c r="H24658">
        <f>F24658/0.4</f>
        <v>90</v>
      </c>
      <c r="I24658" s="1">
        <f>H24658*G24658</f>
        <v>15317.93651785715</v>
      </c>
    </row>
    <row r="24659" spans="1:9" hidden="1" x14ac:dyDescent="0.2">
      <c r="A24659">
        <v>32337</v>
      </c>
      <c r="B24659" t="s">
        <v>67</v>
      </c>
      <c r="C24659">
        <v>33192</v>
      </c>
      <c r="D24659" t="s">
        <v>42</v>
      </c>
      <c r="E24659" t="s">
        <v>17</v>
      </c>
      <c r="F24659">
        <v>42</v>
      </c>
      <c r="G24659">
        <v>245.36214814814809</v>
      </c>
    </row>
    <row r="24660" spans="1:9" hidden="1" x14ac:dyDescent="0.2">
      <c r="A24660">
        <v>32206</v>
      </c>
      <c r="B24660" t="s">
        <v>123</v>
      </c>
      <c r="C24660">
        <v>33195</v>
      </c>
      <c r="D24660" t="s">
        <v>18</v>
      </c>
      <c r="E24660" t="s">
        <v>9</v>
      </c>
      <c r="F24660">
        <v>42</v>
      </c>
      <c r="G24660">
        <v>225.73212657712659</v>
      </c>
    </row>
    <row r="24661" spans="1:9" hidden="1" x14ac:dyDescent="0.2">
      <c r="A24661">
        <v>33195</v>
      </c>
      <c r="B24661" t="s">
        <v>18</v>
      </c>
      <c r="C24661">
        <v>32575</v>
      </c>
      <c r="D24661" t="s">
        <v>40</v>
      </c>
      <c r="E24661" t="s">
        <v>78</v>
      </c>
      <c r="F24661">
        <v>33</v>
      </c>
      <c r="G24661">
        <v>185.2111752136752</v>
      </c>
      <c r="H24661">
        <f>F24661/0.4</f>
        <v>82.5</v>
      </c>
      <c r="I24661" s="1">
        <f>H24661*G24661</f>
        <v>15279.921955128204</v>
      </c>
    </row>
    <row r="24662" spans="1:9" hidden="1" x14ac:dyDescent="0.2">
      <c r="A24662">
        <v>31123</v>
      </c>
      <c r="B24662" t="s">
        <v>60</v>
      </c>
      <c r="C24662">
        <v>34570</v>
      </c>
      <c r="D24662" t="s">
        <v>74</v>
      </c>
      <c r="E24662" t="s">
        <v>17</v>
      </c>
      <c r="F24662">
        <v>42</v>
      </c>
      <c r="G24662">
        <v>208.19211419753091</v>
      </c>
    </row>
    <row r="24663" spans="1:9" hidden="1" x14ac:dyDescent="0.2">
      <c r="A24663">
        <v>32945</v>
      </c>
      <c r="B24663" t="s">
        <v>113</v>
      </c>
      <c r="C24663">
        <v>32467</v>
      </c>
      <c r="D24663" t="s">
        <v>21</v>
      </c>
      <c r="E24663" t="s">
        <v>9</v>
      </c>
      <c r="F24663">
        <v>42</v>
      </c>
      <c r="G24663">
        <v>318.61374999999998</v>
      </c>
    </row>
    <row r="24664" spans="1:9" hidden="1" x14ac:dyDescent="0.2">
      <c r="A24664">
        <v>33214</v>
      </c>
      <c r="B24664" t="s">
        <v>43</v>
      </c>
      <c r="C24664">
        <v>32457</v>
      </c>
      <c r="D24664" t="s">
        <v>46</v>
      </c>
      <c r="E24664" t="s">
        <v>9</v>
      </c>
      <c r="F24664">
        <v>42</v>
      </c>
      <c r="G24664">
        <v>496.85860000000002</v>
      </c>
    </row>
    <row r="24665" spans="1:9" hidden="1" x14ac:dyDescent="0.2">
      <c r="A24665">
        <v>34570</v>
      </c>
      <c r="B24665" t="s">
        <v>74</v>
      </c>
      <c r="C24665">
        <v>30852</v>
      </c>
      <c r="D24665" t="s">
        <v>53</v>
      </c>
      <c r="E24665" t="s">
        <v>9</v>
      </c>
      <c r="F24665">
        <v>42</v>
      </c>
      <c r="G24665">
        <v>591.84362433862441</v>
      </c>
    </row>
    <row r="24666" spans="1:9" hidden="1" x14ac:dyDescent="0.2">
      <c r="A24666">
        <v>31274</v>
      </c>
      <c r="B24666" t="s">
        <v>381</v>
      </c>
      <c r="C24666">
        <v>30977</v>
      </c>
      <c r="D24666" t="s">
        <v>12</v>
      </c>
      <c r="E24666" t="s">
        <v>78</v>
      </c>
      <c r="F24666">
        <v>24</v>
      </c>
      <c r="G24666">
        <v>253.93867724867729</v>
      </c>
      <c r="H24666">
        <f>F24666/0.4</f>
        <v>60</v>
      </c>
      <c r="I24666" s="1">
        <f>H24666*G24666</f>
        <v>15236.320634920638</v>
      </c>
    </row>
    <row r="24667" spans="1:9" hidden="1" x14ac:dyDescent="0.2">
      <c r="A24667">
        <v>32467</v>
      </c>
      <c r="B24667" t="s">
        <v>22</v>
      </c>
      <c r="C24667">
        <v>32223</v>
      </c>
      <c r="D24667" t="s">
        <v>263</v>
      </c>
      <c r="E24667" t="s">
        <v>78</v>
      </c>
      <c r="F24667">
        <v>65</v>
      </c>
      <c r="G24667">
        <v>93.741656162464977</v>
      </c>
      <c r="H24667">
        <f>F24667/0.4</f>
        <v>162.5</v>
      </c>
      <c r="I24667" s="1">
        <f>H24667*G24667</f>
        <v>15233.019126400559</v>
      </c>
    </row>
    <row r="24668" spans="1:9" hidden="1" x14ac:dyDescent="0.2">
      <c r="A24668">
        <v>30577</v>
      </c>
      <c r="B24668" t="s">
        <v>361</v>
      </c>
      <c r="C24668">
        <v>31295</v>
      </c>
      <c r="D24668" t="s">
        <v>44</v>
      </c>
      <c r="E24668">
        <v>2290</v>
      </c>
      <c r="F24668">
        <v>42</v>
      </c>
      <c r="G24668">
        <v>163.21849553571431</v>
      </c>
    </row>
    <row r="24669" spans="1:9" hidden="1" x14ac:dyDescent="0.2">
      <c r="A24669">
        <v>33348</v>
      </c>
      <c r="B24669" t="s">
        <v>423</v>
      </c>
      <c r="C24669">
        <v>30977</v>
      </c>
      <c r="D24669" t="s">
        <v>12</v>
      </c>
      <c r="E24669" t="s">
        <v>17</v>
      </c>
      <c r="F24669">
        <v>42</v>
      </c>
      <c r="G24669">
        <v>257.2124362745098</v>
      </c>
    </row>
    <row r="24670" spans="1:9" hidden="1" x14ac:dyDescent="0.2">
      <c r="A24670">
        <v>31453</v>
      </c>
      <c r="B24670" t="s">
        <v>36</v>
      </c>
      <c r="C24670">
        <v>31703</v>
      </c>
      <c r="D24670" t="s">
        <v>10</v>
      </c>
      <c r="E24670">
        <v>2290</v>
      </c>
      <c r="F24670">
        <v>42</v>
      </c>
      <c r="G24670">
        <v>201.24686805555561</v>
      </c>
    </row>
    <row r="24671" spans="1:9" hidden="1" x14ac:dyDescent="0.2">
      <c r="A24671">
        <v>30615</v>
      </c>
      <c r="B24671" t="s">
        <v>80</v>
      </c>
      <c r="C24671">
        <v>30693</v>
      </c>
      <c r="D24671" t="s">
        <v>64</v>
      </c>
      <c r="E24671" t="s">
        <v>78</v>
      </c>
      <c r="F24671">
        <v>29</v>
      </c>
      <c r="G24671">
        <v>210.04376250000001</v>
      </c>
      <c r="H24671">
        <f>F24671/0.4</f>
        <v>72.5</v>
      </c>
      <c r="I24671" s="1">
        <f>H24671*G24671</f>
        <v>15228.172781250001</v>
      </c>
    </row>
    <row r="24672" spans="1:9" hidden="1" x14ac:dyDescent="0.2">
      <c r="A24672">
        <v>31703</v>
      </c>
      <c r="B24672" t="s">
        <v>10</v>
      </c>
      <c r="C24672">
        <v>33342</v>
      </c>
      <c r="D24672" t="s">
        <v>90</v>
      </c>
      <c r="E24672">
        <v>2290</v>
      </c>
      <c r="F24672">
        <v>42</v>
      </c>
      <c r="G24672">
        <v>217.40568722943729</v>
      </c>
    </row>
    <row r="24673" spans="1:9" hidden="1" x14ac:dyDescent="0.2">
      <c r="A24673">
        <v>30194</v>
      </c>
      <c r="B24673" t="s">
        <v>72</v>
      </c>
      <c r="C24673">
        <v>34262</v>
      </c>
      <c r="D24673" t="s">
        <v>121</v>
      </c>
      <c r="E24673" t="s">
        <v>9</v>
      </c>
      <c r="F24673">
        <v>42</v>
      </c>
      <c r="G24673">
        <v>239.59725</v>
      </c>
    </row>
    <row r="24674" spans="1:9" hidden="1" x14ac:dyDescent="0.2">
      <c r="A24674">
        <v>31454</v>
      </c>
      <c r="B24674" t="s">
        <v>19</v>
      </c>
      <c r="C24674">
        <v>31973</v>
      </c>
      <c r="D24674" t="s">
        <v>154</v>
      </c>
      <c r="E24674" t="s">
        <v>78</v>
      </c>
      <c r="F24674">
        <v>84</v>
      </c>
      <c r="G24674">
        <v>72.197801719114224</v>
      </c>
      <c r="H24674">
        <f>F24674/0.4</f>
        <v>210</v>
      </c>
      <c r="I24674" s="1">
        <f>H24674*G24674</f>
        <v>15161.538361013987</v>
      </c>
    </row>
    <row r="24675" spans="1:9" hidden="1" x14ac:dyDescent="0.2">
      <c r="A24675">
        <v>32250</v>
      </c>
      <c r="B24675" t="s">
        <v>347</v>
      </c>
      <c r="C24675">
        <v>34100</v>
      </c>
      <c r="D24675" t="s">
        <v>23</v>
      </c>
      <c r="E24675" t="s">
        <v>78</v>
      </c>
      <c r="F24675">
        <v>53</v>
      </c>
      <c r="G24675">
        <v>114.3577297008547</v>
      </c>
      <c r="H24675">
        <f>F24675/0.4</f>
        <v>132.5</v>
      </c>
      <c r="I24675" s="1">
        <f>H24675*G24675</f>
        <v>15152.399185363249</v>
      </c>
    </row>
    <row r="24676" spans="1:9" hidden="1" x14ac:dyDescent="0.2">
      <c r="A24676">
        <v>30423</v>
      </c>
      <c r="B24676" t="s">
        <v>41</v>
      </c>
      <c r="C24676">
        <v>33502</v>
      </c>
      <c r="D24676" t="s">
        <v>166</v>
      </c>
      <c r="E24676" t="s">
        <v>17</v>
      </c>
      <c r="F24676">
        <v>42</v>
      </c>
      <c r="G24676">
        <v>229.49345238095239</v>
      </c>
    </row>
    <row r="24677" spans="1:9" hidden="1" x14ac:dyDescent="0.2">
      <c r="A24677">
        <v>30325</v>
      </c>
      <c r="B24677" t="s">
        <v>16</v>
      </c>
      <c r="C24677">
        <v>30136</v>
      </c>
      <c r="D24677" t="s">
        <v>160</v>
      </c>
      <c r="E24677" t="s">
        <v>17</v>
      </c>
      <c r="F24677">
        <v>42</v>
      </c>
      <c r="G24677">
        <v>156.66095238095241</v>
      </c>
    </row>
    <row r="24678" spans="1:9" hidden="1" x14ac:dyDescent="0.2">
      <c r="A24678">
        <v>34614</v>
      </c>
      <c r="B24678" t="s">
        <v>27</v>
      </c>
      <c r="C24678">
        <v>33485</v>
      </c>
      <c r="D24678" t="s">
        <v>106</v>
      </c>
      <c r="E24678" t="s">
        <v>17</v>
      </c>
      <c r="F24678">
        <v>42</v>
      </c>
      <c r="G24678">
        <v>405.4562860576923</v>
      </c>
    </row>
    <row r="24679" spans="1:9" hidden="1" x14ac:dyDescent="0.2">
      <c r="A24679">
        <v>31066</v>
      </c>
      <c r="B24679" t="s">
        <v>69</v>
      </c>
      <c r="C24679">
        <v>33192</v>
      </c>
      <c r="D24679" t="s">
        <v>42</v>
      </c>
      <c r="E24679" t="s">
        <v>78</v>
      </c>
      <c r="F24679">
        <v>32</v>
      </c>
      <c r="G24679">
        <v>189.3037896825397</v>
      </c>
      <c r="H24679">
        <f>F24679/0.4</f>
        <v>80</v>
      </c>
      <c r="I24679" s="1">
        <f>H24679*G24679</f>
        <v>15144.303174603176</v>
      </c>
    </row>
    <row r="24680" spans="1:9" hidden="1" x14ac:dyDescent="0.2">
      <c r="A24680">
        <v>32575</v>
      </c>
      <c r="B24680" t="s">
        <v>40</v>
      </c>
      <c r="C24680">
        <v>33214</v>
      </c>
      <c r="D24680" t="s">
        <v>43</v>
      </c>
      <c r="E24680" t="s">
        <v>17</v>
      </c>
      <c r="F24680">
        <v>42</v>
      </c>
      <c r="G24680">
        <v>284.47640079365078</v>
      </c>
    </row>
    <row r="24681" spans="1:9" hidden="1" x14ac:dyDescent="0.2">
      <c r="A24681">
        <v>31295</v>
      </c>
      <c r="B24681" t="s">
        <v>44</v>
      </c>
      <c r="C24681">
        <v>32337</v>
      </c>
      <c r="D24681" t="s">
        <v>67</v>
      </c>
      <c r="E24681">
        <v>2290</v>
      </c>
      <c r="F24681">
        <v>42</v>
      </c>
      <c r="G24681">
        <v>217.22095742035751</v>
      </c>
    </row>
    <row r="24682" spans="1:9" hidden="1" x14ac:dyDescent="0.2">
      <c r="A24682">
        <v>31908</v>
      </c>
      <c r="B24682" t="s">
        <v>440</v>
      </c>
      <c r="C24682">
        <v>30620</v>
      </c>
      <c r="D24682" t="s">
        <v>151</v>
      </c>
      <c r="E24682" t="s">
        <v>9</v>
      </c>
      <c r="F24682">
        <v>42</v>
      </c>
      <c r="G24682">
        <v>300.47061666666667</v>
      </c>
    </row>
    <row r="24683" spans="1:9" hidden="1" x14ac:dyDescent="0.2">
      <c r="A24683">
        <v>32448</v>
      </c>
      <c r="B24683" t="s">
        <v>103</v>
      </c>
      <c r="C24683">
        <v>32211</v>
      </c>
      <c r="D24683" t="s">
        <v>13</v>
      </c>
      <c r="E24683" t="s">
        <v>17</v>
      </c>
      <c r="F24683">
        <v>42</v>
      </c>
      <c r="G24683">
        <v>413.06095238095241</v>
      </c>
    </row>
    <row r="24684" spans="1:9" hidden="1" x14ac:dyDescent="0.2">
      <c r="A24684">
        <v>31884</v>
      </c>
      <c r="B24684" t="s">
        <v>57</v>
      </c>
      <c r="C24684">
        <v>30194</v>
      </c>
      <c r="D24684" t="s">
        <v>72</v>
      </c>
      <c r="E24684" t="s">
        <v>78</v>
      </c>
      <c r="F24684">
        <v>46</v>
      </c>
      <c r="G24684">
        <v>131.59657894736841</v>
      </c>
      <c r="H24684">
        <f>F24684/0.4</f>
        <v>115</v>
      </c>
      <c r="I24684" s="1">
        <f>H24684*G24684</f>
        <v>15133.606578947367</v>
      </c>
    </row>
    <row r="24685" spans="1:9" hidden="1" x14ac:dyDescent="0.2">
      <c r="A24685">
        <v>30977</v>
      </c>
      <c r="B24685" t="s">
        <v>12</v>
      </c>
      <c r="C24685">
        <v>32547</v>
      </c>
      <c r="D24685" t="s">
        <v>255</v>
      </c>
      <c r="E24685" t="s">
        <v>78</v>
      </c>
      <c r="F24685">
        <v>27</v>
      </c>
      <c r="G24685">
        <v>223.85838541666669</v>
      </c>
      <c r="H24685">
        <f>F24685/0.4</f>
        <v>67.5</v>
      </c>
      <c r="I24685" s="1">
        <f>H24685*G24685</f>
        <v>15110.441015625001</v>
      </c>
    </row>
    <row r="24686" spans="1:9" hidden="1" x14ac:dyDescent="0.2">
      <c r="A24686">
        <v>34614</v>
      </c>
      <c r="B24686" t="s">
        <v>27</v>
      </c>
      <c r="C24686">
        <v>34252</v>
      </c>
      <c r="D24686" t="s">
        <v>134</v>
      </c>
      <c r="E24686">
        <v>2290</v>
      </c>
      <c r="F24686">
        <v>42</v>
      </c>
      <c r="G24686">
        <v>225.94805162337661</v>
      </c>
    </row>
    <row r="24687" spans="1:9" hidden="1" x14ac:dyDescent="0.2">
      <c r="A24687">
        <v>30977</v>
      </c>
      <c r="B24687" t="s">
        <v>63</v>
      </c>
      <c r="C24687">
        <v>30928</v>
      </c>
      <c r="D24687" t="s">
        <v>137</v>
      </c>
      <c r="E24687" t="s">
        <v>17</v>
      </c>
      <c r="F24687">
        <v>42</v>
      </c>
      <c r="G24687">
        <v>144.82892857142849</v>
      </c>
    </row>
    <row r="24688" spans="1:9" hidden="1" x14ac:dyDescent="0.2">
      <c r="A24688">
        <v>31504</v>
      </c>
      <c r="B24688" t="s">
        <v>116</v>
      </c>
      <c r="C24688">
        <v>34653</v>
      </c>
      <c r="D24688" t="s">
        <v>100</v>
      </c>
      <c r="E24688" t="s">
        <v>78</v>
      </c>
      <c r="F24688">
        <v>62</v>
      </c>
      <c r="G24688">
        <v>97.457915360501573</v>
      </c>
      <c r="H24688">
        <f>F24688/0.4</f>
        <v>155</v>
      </c>
      <c r="I24688" s="1">
        <f>H24688*G24688</f>
        <v>15105.976880877744</v>
      </c>
    </row>
    <row r="24689" spans="1:9" hidden="1" x14ac:dyDescent="0.2">
      <c r="A24689">
        <v>36422</v>
      </c>
      <c r="B24689" t="s">
        <v>306</v>
      </c>
      <c r="C24689">
        <v>35412</v>
      </c>
      <c r="D24689" t="s">
        <v>92</v>
      </c>
      <c r="E24689" t="s">
        <v>17</v>
      </c>
      <c r="F24689">
        <v>42</v>
      </c>
      <c r="G24689">
        <v>25.023897058823529</v>
      </c>
    </row>
    <row r="24690" spans="1:9" hidden="1" x14ac:dyDescent="0.2">
      <c r="A24690">
        <v>34992</v>
      </c>
      <c r="B24690" t="s">
        <v>210</v>
      </c>
      <c r="C24690">
        <v>30397</v>
      </c>
      <c r="D24690" t="s">
        <v>14</v>
      </c>
      <c r="E24690">
        <v>2290</v>
      </c>
      <c r="F24690">
        <v>42</v>
      </c>
      <c r="G24690">
        <v>279.44964692982461</v>
      </c>
    </row>
    <row r="24691" spans="1:9" hidden="1" x14ac:dyDescent="0.2">
      <c r="A24691">
        <v>31650</v>
      </c>
      <c r="B24691" t="s">
        <v>31</v>
      </c>
      <c r="C24691">
        <v>33304</v>
      </c>
      <c r="D24691" t="s">
        <v>211</v>
      </c>
      <c r="E24691" t="s">
        <v>78</v>
      </c>
      <c r="F24691">
        <v>38</v>
      </c>
      <c r="G24691">
        <v>158.86292694805189</v>
      </c>
      <c r="H24691">
        <f>F24691/0.4</f>
        <v>95</v>
      </c>
      <c r="I24691" s="1">
        <f>H24691*G24691</f>
        <v>15091.97806006493</v>
      </c>
    </row>
    <row r="24692" spans="1:9" hidden="1" x14ac:dyDescent="0.2">
      <c r="A24692">
        <v>31057</v>
      </c>
      <c r="B24692" t="s">
        <v>49</v>
      </c>
      <c r="C24692">
        <v>30255</v>
      </c>
      <c r="D24692" t="s">
        <v>94</v>
      </c>
      <c r="E24692">
        <v>2290</v>
      </c>
      <c r="F24692">
        <v>42</v>
      </c>
      <c r="G24692">
        <v>228.07419404125281</v>
      </c>
    </row>
    <row r="24693" spans="1:9" hidden="1" x14ac:dyDescent="0.2">
      <c r="A24693">
        <v>33570</v>
      </c>
      <c r="B24693" t="s">
        <v>29</v>
      </c>
      <c r="C24693">
        <v>30852</v>
      </c>
      <c r="D24693" t="s">
        <v>53</v>
      </c>
      <c r="E24693">
        <v>2290</v>
      </c>
      <c r="F24693">
        <v>42</v>
      </c>
      <c r="G24693">
        <v>297.03435476190481</v>
      </c>
    </row>
    <row r="24694" spans="1:9" hidden="1" x14ac:dyDescent="0.2">
      <c r="A24694">
        <v>31453</v>
      </c>
      <c r="B24694" t="s">
        <v>36</v>
      </c>
      <c r="C24694">
        <v>30781</v>
      </c>
      <c r="D24694" t="s">
        <v>150</v>
      </c>
      <c r="E24694" t="s">
        <v>78</v>
      </c>
      <c r="F24694">
        <v>36</v>
      </c>
      <c r="G24694">
        <v>167.3957175925926</v>
      </c>
      <c r="H24694">
        <f>F24694/0.4</f>
        <v>90</v>
      </c>
      <c r="I24694" s="1">
        <f>H24694*G24694</f>
        <v>15065.614583333334</v>
      </c>
    </row>
    <row r="24695" spans="1:9" hidden="1" x14ac:dyDescent="0.2">
      <c r="A24695">
        <v>33728</v>
      </c>
      <c r="B24695" t="s">
        <v>76</v>
      </c>
      <c r="C24695">
        <v>32211</v>
      </c>
      <c r="D24695" t="s">
        <v>13</v>
      </c>
      <c r="E24695" t="s">
        <v>17</v>
      </c>
      <c r="F24695">
        <v>42</v>
      </c>
      <c r="G24695">
        <v>248.947325428195</v>
      </c>
    </row>
    <row r="24696" spans="1:9" hidden="1" x14ac:dyDescent="0.2">
      <c r="A24696">
        <v>30397</v>
      </c>
      <c r="B24696" t="s">
        <v>14</v>
      </c>
      <c r="C24696">
        <v>34574</v>
      </c>
      <c r="D24696" t="s">
        <v>177</v>
      </c>
      <c r="E24696">
        <v>2290</v>
      </c>
      <c r="F24696">
        <v>42</v>
      </c>
      <c r="G24696">
        <v>211.27414285714289</v>
      </c>
    </row>
    <row r="24697" spans="1:9" hidden="1" x14ac:dyDescent="0.2">
      <c r="A24697">
        <v>30325</v>
      </c>
      <c r="B24697" t="s">
        <v>16</v>
      </c>
      <c r="C24697">
        <v>34120</v>
      </c>
      <c r="D24697" t="s">
        <v>337</v>
      </c>
      <c r="E24697" t="s">
        <v>78</v>
      </c>
      <c r="F24697">
        <v>32</v>
      </c>
      <c r="G24697">
        <v>188.25469336219339</v>
      </c>
      <c r="H24697">
        <f>F24697/0.4</f>
        <v>80</v>
      </c>
      <c r="I24697" s="1">
        <f>H24697*G24697</f>
        <v>15060.375468975471</v>
      </c>
    </row>
    <row r="24698" spans="1:9" hidden="1" x14ac:dyDescent="0.2">
      <c r="A24698">
        <v>33192</v>
      </c>
      <c r="B24698" t="s">
        <v>42</v>
      </c>
      <c r="C24698">
        <v>33044</v>
      </c>
      <c r="D24698" t="s">
        <v>88</v>
      </c>
      <c r="E24698" t="s">
        <v>17</v>
      </c>
      <c r="F24698">
        <v>41</v>
      </c>
      <c r="G24698">
        <v>179.41276041666671</v>
      </c>
    </row>
    <row r="24699" spans="1:9" hidden="1" x14ac:dyDescent="0.2">
      <c r="A24699">
        <v>31454</v>
      </c>
      <c r="B24699" t="s">
        <v>19</v>
      </c>
      <c r="C24699">
        <v>32575</v>
      </c>
      <c r="D24699" t="s">
        <v>58</v>
      </c>
      <c r="E24699" t="s">
        <v>9</v>
      </c>
      <c r="F24699">
        <v>41</v>
      </c>
      <c r="G24699">
        <v>346.72931006493508</v>
      </c>
    </row>
    <row r="24700" spans="1:9" hidden="1" x14ac:dyDescent="0.2">
      <c r="A24700">
        <v>34100</v>
      </c>
      <c r="B24700" t="s">
        <v>23</v>
      </c>
      <c r="C24700">
        <v>32457</v>
      </c>
      <c r="D24700" t="s">
        <v>46</v>
      </c>
      <c r="E24700" t="s">
        <v>17</v>
      </c>
      <c r="F24700">
        <v>41</v>
      </c>
      <c r="G24700">
        <v>230.08174229691869</v>
      </c>
    </row>
    <row r="24701" spans="1:9" hidden="1" x14ac:dyDescent="0.2">
      <c r="A24701">
        <v>33485</v>
      </c>
      <c r="B24701" t="s">
        <v>106</v>
      </c>
      <c r="C24701">
        <v>30721</v>
      </c>
      <c r="D24701" t="s">
        <v>24</v>
      </c>
      <c r="E24701" t="s">
        <v>9</v>
      </c>
      <c r="F24701">
        <v>41</v>
      </c>
      <c r="G24701">
        <v>224.0086350574712</v>
      </c>
    </row>
    <row r="24702" spans="1:9" hidden="1" x14ac:dyDescent="0.2">
      <c r="A24702">
        <v>32457</v>
      </c>
      <c r="B24702" t="s">
        <v>46</v>
      </c>
      <c r="C24702">
        <v>31703</v>
      </c>
      <c r="D24702" t="s">
        <v>10</v>
      </c>
      <c r="E24702" t="s">
        <v>9</v>
      </c>
      <c r="F24702">
        <v>41</v>
      </c>
      <c r="G24702">
        <v>1306.841147342996</v>
      </c>
    </row>
    <row r="24703" spans="1:9" hidden="1" x14ac:dyDescent="0.2">
      <c r="A24703">
        <v>30194</v>
      </c>
      <c r="B24703" t="s">
        <v>28</v>
      </c>
      <c r="C24703">
        <v>34489</v>
      </c>
      <c r="D24703" t="s">
        <v>138</v>
      </c>
      <c r="E24703">
        <v>2290</v>
      </c>
      <c r="F24703">
        <v>41</v>
      </c>
      <c r="G24703">
        <v>263.38902439024389</v>
      </c>
    </row>
    <row r="24704" spans="1:9" hidden="1" x14ac:dyDescent="0.2">
      <c r="A24704">
        <v>31503</v>
      </c>
      <c r="B24704" t="s">
        <v>198</v>
      </c>
      <c r="C24704">
        <v>31703</v>
      </c>
      <c r="D24704" t="s">
        <v>10</v>
      </c>
      <c r="E24704">
        <v>2290</v>
      </c>
      <c r="F24704">
        <v>41</v>
      </c>
      <c r="G24704">
        <v>203.1754377880184</v>
      </c>
    </row>
    <row r="24705" spans="1:9" hidden="1" x14ac:dyDescent="0.2">
      <c r="A24705">
        <v>32575</v>
      </c>
      <c r="B24705" t="s">
        <v>40</v>
      </c>
      <c r="C24705">
        <v>30977</v>
      </c>
      <c r="D24705" t="s">
        <v>63</v>
      </c>
      <c r="E24705" t="s">
        <v>9</v>
      </c>
      <c r="F24705">
        <v>41</v>
      </c>
      <c r="G24705">
        <v>346.08308776167468</v>
      </c>
    </row>
    <row r="24706" spans="1:9" hidden="1" x14ac:dyDescent="0.2">
      <c r="A24706">
        <v>30721</v>
      </c>
      <c r="B24706" t="s">
        <v>24</v>
      </c>
      <c r="C24706">
        <v>34231</v>
      </c>
      <c r="D24706" t="s">
        <v>326</v>
      </c>
      <c r="E24706" t="s">
        <v>78</v>
      </c>
      <c r="F24706">
        <v>75</v>
      </c>
      <c r="G24706">
        <v>80.069978972733878</v>
      </c>
      <c r="H24706">
        <f>F24706/0.4</f>
        <v>187.5</v>
      </c>
      <c r="I24706" s="1">
        <f>H24706*G24706</f>
        <v>15013.121057387601</v>
      </c>
    </row>
    <row r="24707" spans="1:9" hidden="1" x14ac:dyDescent="0.2">
      <c r="A24707">
        <v>34685</v>
      </c>
      <c r="B24707" t="s">
        <v>77</v>
      </c>
      <c r="C24707">
        <v>32244</v>
      </c>
      <c r="D24707" t="s">
        <v>169</v>
      </c>
      <c r="E24707" t="s">
        <v>78</v>
      </c>
      <c r="F24707">
        <v>81</v>
      </c>
      <c r="G24707">
        <v>74.137581845903469</v>
      </c>
      <c r="H24707">
        <f>F24707/0.4</f>
        <v>202.5</v>
      </c>
      <c r="I24707" s="1">
        <f>H24707*G24707</f>
        <v>15012.860323795452</v>
      </c>
    </row>
    <row r="24708" spans="1:9" hidden="1" x14ac:dyDescent="0.2">
      <c r="A24708">
        <v>31931</v>
      </c>
      <c r="B24708" t="s">
        <v>429</v>
      </c>
      <c r="C24708">
        <v>30397</v>
      </c>
      <c r="D24708" t="s">
        <v>14</v>
      </c>
      <c r="E24708" t="s">
        <v>9</v>
      </c>
      <c r="F24708">
        <v>41</v>
      </c>
      <c r="G24708">
        <v>291.31495932539679</v>
      </c>
    </row>
    <row r="24709" spans="1:9" hidden="1" x14ac:dyDescent="0.2">
      <c r="A24709">
        <v>33192</v>
      </c>
      <c r="B24709" t="s">
        <v>42</v>
      </c>
      <c r="C24709">
        <v>32337</v>
      </c>
      <c r="D24709" t="s">
        <v>67</v>
      </c>
      <c r="E24709" t="s">
        <v>9</v>
      </c>
      <c r="F24709">
        <v>41</v>
      </c>
      <c r="G24709">
        <v>411.39017153679652</v>
      </c>
    </row>
    <row r="24710" spans="1:9" hidden="1" x14ac:dyDescent="0.2">
      <c r="A24710">
        <v>32335</v>
      </c>
      <c r="B24710" t="s">
        <v>369</v>
      </c>
      <c r="C24710">
        <v>31650</v>
      </c>
      <c r="D24710" t="s">
        <v>31</v>
      </c>
      <c r="E24710">
        <v>2290</v>
      </c>
      <c r="F24710">
        <v>41</v>
      </c>
      <c r="G24710">
        <v>310.52714633699628</v>
      </c>
    </row>
    <row r="24711" spans="1:9" hidden="1" x14ac:dyDescent="0.2">
      <c r="A24711">
        <v>31504</v>
      </c>
      <c r="B24711" t="s">
        <v>116</v>
      </c>
      <c r="C24711">
        <v>33244</v>
      </c>
      <c r="D24711" t="s">
        <v>68</v>
      </c>
      <c r="E24711" t="s">
        <v>9</v>
      </c>
      <c r="F24711">
        <v>41</v>
      </c>
      <c r="G24711">
        <v>22.845657894736839</v>
      </c>
    </row>
    <row r="24712" spans="1:9" hidden="1" x14ac:dyDescent="0.2">
      <c r="A24712">
        <v>34082</v>
      </c>
      <c r="B24712" t="s">
        <v>161</v>
      </c>
      <c r="C24712">
        <v>30158</v>
      </c>
      <c r="D24712" t="s">
        <v>323</v>
      </c>
      <c r="E24712" t="s">
        <v>78</v>
      </c>
      <c r="F24712">
        <v>36</v>
      </c>
      <c r="G24712">
        <v>166.38846153846151</v>
      </c>
      <c r="H24712">
        <f>F24712/0.4</f>
        <v>90</v>
      </c>
      <c r="I24712" s="1">
        <f>H24712*G24712</f>
        <v>14974.961538461535</v>
      </c>
    </row>
    <row r="24713" spans="1:9" hidden="1" x14ac:dyDescent="0.2">
      <c r="A24713">
        <v>31703</v>
      </c>
      <c r="B24713" t="s">
        <v>20</v>
      </c>
      <c r="C24713">
        <v>32457</v>
      </c>
      <c r="D24713" t="s">
        <v>46</v>
      </c>
      <c r="E24713" t="s">
        <v>9</v>
      </c>
      <c r="F24713">
        <v>41</v>
      </c>
      <c r="G24713">
        <v>431.20346846846837</v>
      </c>
    </row>
    <row r="24714" spans="1:9" hidden="1" x14ac:dyDescent="0.2">
      <c r="A24714">
        <v>31295</v>
      </c>
      <c r="B24714" t="s">
        <v>44</v>
      </c>
      <c r="C24714">
        <v>31252</v>
      </c>
      <c r="D24714" t="s">
        <v>118</v>
      </c>
      <c r="E24714" t="s">
        <v>17</v>
      </c>
      <c r="F24714">
        <v>41</v>
      </c>
      <c r="G24714">
        <v>274.73463414634148</v>
      </c>
    </row>
    <row r="24715" spans="1:9" hidden="1" x14ac:dyDescent="0.2">
      <c r="A24715">
        <v>32467</v>
      </c>
      <c r="B24715" t="s">
        <v>22</v>
      </c>
      <c r="C24715">
        <v>34057</v>
      </c>
      <c r="D24715" t="s">
        <v>45</v>
      </c>
      <c r="E24715" t="s">
        <v>9</v>
      </c>
      <c r="F24715">
        <v>41</v>
      </c>
      <c r="G24715">
        <v>462.081226923077</v>
      </c>
    </row>
    <row r="24716" spans="1:9" hidden="1" x14ac:dyDescent="0.2">
      <c r="A24716">
        <v>33158</v>
      </c>
      <c r="B24716" t="s">
        <v>117</v>
      </c>
      <c r="C24716">
        <v>30693</v>
      </c>
      <c r="D24716" t="s">
        <v>64</v>
      </c>
      <c r="E24716" t="s">
        <v>17</v>
      </c>
      <c r="F24716">
        <v>41</v>
      </c>
      <c r="G24716">
        <v>159.63052777777779</v>
      </c>
    </row>
    <row r="24717" spans="1:9" hidden="1" x14ac:dyDescent="0.2">
      <c r="A24717">
        <v>34992</v>
      </c>
      <c r="B24717" t="s">
        <v>210</v>
      </c>
      <c r="C24717">
        <v>30977</v>
      </c>
      <c r="D24717" t="s">
        <v>12</v>
      </c>
      <c r="E24717" t="s">
        <v>78</v>
      </c>
      <c r="F24717">
        <v>27</v>
      </c>
      <c r="G24717">
        <v>221.2269861111111</v>
      </c>
      <c r="H24717">
        <f>F24717/0.4</f>
        <v>67.5</v>
      </c>
      <c r="I24717" s="1">
        <f>H24717*G24717</f>
        <v>14932.821562499999</v>
      </c>
    </row>
    <row r="24718" spans="1:9" hidden="1" x14ac:dyDescent="0.2">
      <c r="A24718">
        <v>34492</v>
      </c>
      <c r="B24718" t="s">
        <v>32</v>
      </c>
      <c r="C24718">
        <v>32575</v>
      </c>
      <c r="D24718" t="s">
        <v>40</v>
      </c>
      <c r="E24718" t="s">
        <v>17</v>
      </c>
      <c r="F24718">
        <v>41</v>
      </c>
      <c r="G24718">
        <v>280.95747916666659</v>
      </c>
    </row>
    <row r="24719" spans="1:9" hidden="1" x14ac:dyDescent="0.2">
      <c r="A24719">
        <v>33198</v>
      </c>
      <c r="B24719" t="s">
        <v>48</v>
      </c>
      <c r="C24719">
        <v>32457</v>
      </c>
      <c r="D24719" t="s">
        <v>46</v>
      </c>
      <c r="E24719" t="s">
        <v>17</v>
      </c>
      <c r="F24719">
        <v>41</v>
      </c>
      <c r="G24719">
        <v>244.6588333333334</v>
      </c>
    </row>
    <row r="24720" spans="1:9" hidden="1" x14ac:dyDescent="0.2">
      <c r="A24720">
        <v>30194</v>
      </c>
      <c r="B24720" t="s">
        <v>72</v>
      </c>
      <c r="C24720">
        <v>30849</v>
      </c>
      <c r="D24720" t="s">
        <v>104</v>
      </c>
      <c r="E24720" t="s">
        <v>9</v>
      </c>
      <c r="F24720">
        <v>41</v>
      </c>
      <c r="G24720">
        <v>275.84202991452992</v>
      </c>
    </row>
    <row r="24721" spans="1:9" hidden="1" x14ac:dyDescent="0.2">
      <c r="A24721">
        <v>30977</v>
      </c>
      <c r="B24721" t="s">
        <v>12</v>
      </c>
      <c r="C24721">
        <v>30408</v>
      </c>
      <c r="D24721" t="s">
        <v>165</v>
      </c>
      <c r="E24721" t="s">
        <v>78</v>
      </c>
      <c r="F24721">
        <v>41</v>
      </c>
      <c r="G24721">
        <v>145.54447916666669</v>
      </c>
      <c r="H24721">
        <f>F24721/0.4</f>
        <v>102.5</v>
      </c>
      <c r="I24721" s="1">
        <f>H24721*G24721</f>
        <v>14918.309114583335</v>
      </c>
    </row>
    <row r="24722" spans="1:9" hidden="1" x14ac:dyDescent="0.2">
      <c r="A24722">
        <v>34986</v>
      </c>
      <c r="B24722" t="s">
        <v>86</v>
      </c>
      <c r="C24722">
        <v>33316</v>
      </c>
      <c r="D24722" t="s">
        <v>81</v>
      </c>
      <c r="E24722" t="s">
        <v>78</v>
      </c>
      <c r="F24722">
        <v>52</v>
      </c>
      <c r="G24722">
        <v>114.6383867521367</v>
      </c>
      <c r="H24722">
        <f>F24722/0.4</f>
        <v>130</v>
      </c>
      <c r="I24722" s="1">
        <f>H24722*G24722</f>
        <v>14902.99027777777</v>
      </c>
    </row>
    <row r="24723" spans="1:9" hidden="1" x14ac:dyDescent="0.2">
      <c r="A24723">
        <v>34674</v>
      </c>
      <c r="B24723" t="s">
        <v>214</v>
      </c>
      <c r="C24723">
        <v>30977</v>
      </c>
      <c r="D24723" t="s">
        <v>12</v>
      </c>
      <c r="E24723" t="s">
        <v>78</v>
      </c>
      <c r="F24723">
        <v>32</v>
      </c>
      <c r="G24723">
        <v>185.77286666666669</v>
      </c>
      <c r="H24723">
        <f>F24723/0.4</f>
        <v>80</v>
      </c>
      <c r="I24723" s="1">
        <f>H24723*G24723</f>
        <v>14861.829333333335</v>
      </c>
    </row>
    <row r="24724" spans="1:9" hidden="1" x14ac:dyDescent="0.2">
      <c r="A24724">
        <v>34828</v>
      </c>
      <c r="B24724" t="s">
        <v>322</v>
      </c>
      <c r="C24724">
        <v>31401</v>
      </c>
      <c r="D24724" t="s">
        <v>247</v>
      </c>
      <c r="E24724" t="s">
        <v>78</v>
      </c>
      <c r="F24724">
        <v>40</v>
      </c>
      <c r="G24724">
        <v>148.18052380952381</v>
      </c>
      <c r="H24724">
        <f>F24724/0.4</f>
        <v>100</v>
      </c>
      <c r="I24724" s="1">
        <f>H24724*G24724</f>
        <v>14818.05238095238</v>
      </c>
    </row>
    <row r="24725" spans="1:9" hidden="1" x14ac:dyDescent="0.2">
      <c r="A24725">
        <v>30852</v>
      </c>
      <c r="B24725" t="s">
        <v>26</v>
      </c>
      <c r="C24725">
        <v>30781</v>
      </c>
      <c r="D24725" t="s">
        <v>150</v>
      </c>
      <c r="E24725">
        <v>2290</v>
      </c>
      <c r="F24725">
        <v>41</v>
      </c>
      <c r="G24725">
        <v>240.1299242979243</v>
      </c>
    </row>
    <row r="24726" spans="1:9" hidden="1" x14ac:dyDescent="0.2">
      <c r="A24726">
        <v>30977</v>
      </c>
      <c r="B24726" t="s">
        <v>12</v>
      </c>
      <c r="C24726">
        <v>34006</v>
      </c>
      <c r="D24726" t="s">
        <v>380</v>
      </c>
      <c r="E24726" t="s">
        <v>9</v>
      </c>
      <c r="F24726">
        <v>41</v>
      </c>
      <c r="G24726">
        <v>163.7934534534534</v>
      </c>
    </row>
    <row r="24727" spans="1:9" hidden="1" x14ac:dyDescent="0.2">
      <c r="A24727">
        <v>31423</v>
      </c>
      <c r="B24727" t="s">
        <v>114</v>
      </c>
      <c r="C24727">
        <v>34057</v>
      </c>
      <c r="D24727" t="s">
        <v>45</v>
      </c>
      <c r="E24727" t="s">
        <v>78</v>
      </c>
      <c r="F24727">
        <v>31</v>
      </c>
      <c r="G24727">
        <v>191.14183150183149</v>
      </c>
      <c r="H24727">
        <f>F24727/0.4</f>
        <v>77.5</v>
      </c>
      <c r="I24727" s="1">
        <f>H24727*G24727</f>
        <v>14813.49194139194</v>
      </c>
    </row>
    <row r="24728" spans="1:9" hidden="1" x14ac:dyDescent="0.2">
      <c r="A24728">
        <v>31986</v>
      </c>
      <c r="B24728" t="s">
        <v>96</v>
      </c>
      <c r="C24728">
        <v>30559</v>
      </c>
      <c r="D24728" t="s">
        <v>30</v>
      </c>
      <c r="E24728" t="s">
        <v>9</v>
      </c>
      <c r="F24728">
        <v>41</v>
      </c>
      <c r="G24728">
        <v>373.34788294314382</v>
      </c>
    </row>
    <row r="24729" spans="1:9" hidden="1" x14ac:dyDescent="0.2">
      <c r="A24729">
        <v>30140</v>
      </c>
      <c r="B24729" t="s">
        <v>93</v>
      </c>
      <c r="C24729">
        <v>32457</v>
      </c>
      <c r="D24729" t="s">
        <v>46</v>
      </c>
      <c r="E24729" t="s">
        <v>78</v>
      </c>
      <c r="F24729">
        <v>34</v>
      </c>
      <c r="G24729">
        <v>173.91756051587299</v>
      </c>
      <c r="H24729">
        <f>F24729/0.4</f>
        <v>85</v>
      </c>
      <c r="I24729" s="1">
        <f>H24729*G24729</f>
        <v>14782.992643849204</v>
      </c>
    </row>
    <row r="24730" spans="1:9" hidden="1" x14ac:dyDescent="0.2">
      <c r="A24730">
        <v>33667</v>
      </c>
      <c r="B24730" t="s">
        <v>50</v>
      </c>
      <c r="C24730">
        <v>31624</v>
      </c>
      <c r="D24730" t="s">
        <v>215</v>
      </c>
      <c r="E24730" t="s">
        <v>78</v>
      </c>
      <c r="F24730">
        <v>35</v>
      </c>
      <c r="G24730">
        <v>168.14036011904761</v>
      </c>
      <c r="H24730">
        <f>F24730/0.4</f>
        <v>87.5</v>
      </c>
      <c r="I24730" s="1">
        <f>H24730*G24730</f>
        <v>14712.281510416666</v>
      </c>
    </row>
    <row r="24731" spans="1:9" hidden="1" x14ac:dyDescent="0.2">
      <c r="A24731">
        <v>31003</v>
      </c>
      <c r="B24731" t="s">
        <v>127</v>
      </c>
      <c r="C24731">
        <v>32467</v>
      </c>
      <c r="D24731" t="s">
        <v>21</v>
      </c>
      <c r="E24731" t="s">
        <v>9</v>
      </c>
      <c r="F24731">
        <v>41</v>
      </c>
      <c r="G24731">
        <v>318.00250992063491</v>
      </c>
    </row>
    <row r="24732" spans="1:9" hidden="1" x14ac:dyDescent="0.2">
      <c r="A24732">
        <v>33198</v>
      </c>
      <c r="B24732" t="s">
        <v>48</v>
      </c>
      <c r="C24732">
        <v>32575</v>
      </c>
      <c r="D24732" t="s">
        <v>95</v>
      </c>
      <c r="E24732" t="s">
        <v>78</v>
      </c>
      <c r="F24732">
        <v>31</v>
      </c>
      <c r="G24732">
        <v>188.8887847222222</v>
      </c>
      <c r="H24732">
        <f>F24732/0.4</f>
        <v>77.5</v>
      </c>
      <c r="I24732" s="1">
        <f>H24732*G24732</f>
        <v>14638.880815972221</v>
      </c>
    </row>
    <row r="24733" spans="1:9" hidden="1" x14ac:dyDescent="0.2">
      <c r="A24733">
        <v>30977</v>
      </c>
      <c r="B24733" t="s">
        <v>12</v>
      </c>
      <c r="C24733">
        <v>33486</v>
      </c>
      <c r="D24733" t="s">
        <v>174</v>
      </c>
      <c r="E24733">
        <v>2290</v>
      </c>
      <c r="F24733">
        <v>40</v>
      </c>
      <c r="G24733">
        <v>237.88848369565221</v>
      </c>
    </row>
    <row r="24734" spans="1:9" hidden="1" x14ac:dyDescent="0.2">
      <c r="A24734">
        <v>31453</v>
      </c>
      <c r="B24734" t="s">
        <v>36</v>
      </c>
      <c r="C24734">
        <v>34674</v>
      </c>
      <c r="D24734" t="s">
        <v>214</v>
      </c>
      <c r="E24734" t="s">
        <v>17</v>
      </c>
      <c r="F24734">
        <v>40</v>
      </c>
      <c r="G24734">
        <v>172.70936868686869</v>
      </c>
    </row>
    <row r="24735" spans="1:9" hidden="1" x14ac:dyDescent="0.2">
      <c r="A24735">
        <v>33198</v>
      </c>
      <c r="B24735" t="s">
        <v>48</v>
      </c>
      <c r="C24735">
        <v>30721</v>
      </c>
      <c r="D24735" t="s">
        <v>87</v>
      </c>
      <c r="E24735" t="s">
        <v>17</v>
      </c>
      <c r="F24735">
        <v>40</v>
      </c>
      <c r="G24735">
        <v>204.72518888888891</v>
      </c>
    </row>
    <row r="24736" spans="1:9" hidden="1" x14ac:dyDescent="0.2">
      <c r="A24736">
        <v>31454</v>
      </c>
      <c r="B24736" t="s">
        <v>19</v>
      </c>
      <c r="C24736">
        <v>32758</v>
      </c>
      <c r="D24736" t="s">
        <v>62</v>
      </c>
      <c r="E24736" t="s">
        <v>17</v>
      </c>
      <c r="F24736">
        <v>40</v>
      </c>
      <c r="G24736">
        <v>405.70762500000001</v>
      </c>
    </row>
    <row r="24737" spans="1:9" hidden="1" x14ac:dyDescent="0.2">
      <c r="A24737">
        <v>30140</v>
      </c>
      <c r="B24737" t="s">
        <v>93</v>
      </c>
      <c r="C24737">
        <v>31295</v>
      </c>
      <c r="D24737" t="s">
        <v>44</v>
      </c>
      <c r="E24737" t="s">
        <v>9</v>
      </c>
      <c r="F24737">
        <v>40</v>
      </c>
      <c r="G24737">
        <v>334.30500000000001</v>
      </c>
    </row>
    <row r="24738" spans="1:9" hidden="1" x14ac:dyDescent="0.2">
      <c r="A24738">
        <v>32211</v>
      </c>
      <c r="B24738" t="s">
        <v>13</v>
      </c>
      <c r="C24738">
        <v>32457</v>
      </c>
      <c r="D24738" t="s">
        <v>46</v>
      </c>
      <c r="E24738">
        <v>2290</v>
      </c>
      <c r="F24738">
        <v>40</v>
      </c>
      <c r="G24738">
        <v>150.56139204545451</v>
      </c>
    </row>
    <row r="24739" spans="1:9" hidden="1" x14ac:dyDescent="0.2">
      <c r="A24739">
        <v>31703</v>
      </c>
      <c r="B24739" t="s">
        <v>11</v>
      </c>
      <c r="C24739">
        <v>32457</v>
      </c>
      <c r="D24739" t="s">
        <v>46</v>
      </c>
      <c r="E24739" t="s">
        <v>9</v>
      </c>
      <c r="F24739">
        <v>40</v>
      </c>
      <c r="G24739">
        <v>286.1081327160494</v>
      </c>
    </row>
    <row r="24740" spans="1:9" hidden="1" x14ac:dyDescent="0.2">
      <c r="A24740">
        <v>34819</v>
      </c>
      <c r="B24740" t="s">
        <v>25</v>
      </c>
      <c r="C24740">
        <v>34524</v>
      </c>
      <c r="D24740" t="s">
        <v>61</v>
      </c>
      <c r="E24740" t="s">
        <v>17</v>
      </c>
      <c r="F24740">
        <v>40</v>
      </c>
      <c r="G24740">
        <v>199.28475</v>
      </c>
    </row>
    <row r="24741" spans="1:9" hidden="1" x14ac:dyDescent="0.2">
      <c r="A24741">
        <v>31603</v>
      </c>
      <c r="B24741" t="s">
        <v>136</v>
      </c>
      <c r="C24741">
        <v>32575</v>
      </c>
      <c r="D24741" t="s">
        <v>58</v>
      </c>
      <c r="E24741" t="s">
        <v>17</v>
      </c>
      <c r="F24741">
        <v>40</v>
      </c>
      <c r="G24741">
        <v>191.61597889957261</v>
      </c>
    </row>
    <row r="24742" spans="1:9" hidden="1" x14ac:dyDescent="0.2">
      <c r="A24742">
        <v>34614</v>
      </c>
      <c r="B24742" t="s">
        <v>27</v>
      </c>
      <c r="C24742">
        <v>30529</v>
      </c>
      <c r="D24742" t="s">
        <v>73</v>
      </c>
      <c r="E24742" t="s">
        <v>9</v>
      </c>
      <c r="F24742">
        <v>40</v>
      </c>
      <c r="G24742">
        <v>341.55813311688308</v>
      </c>
    </row>
    <row r="24743" spans="1:9" hidden="1" x14ac:dyDescent="0.2">
      <c r="A24743">
        <v>31703</v>
      </c>
      <c r="B24743" t="s">
        <v>11</v>
      </c>
      <c r="C24743">
        <v>31504</v>
      </c>
      <c r="D24743" t="s">
        <v>116</v>
      </c>
      <c r="E24743" t="s">
        <v>17</v>
      </c>
      <c r="F24743">
        <v>40</v>
      </c>
      <c r="G24743">
        <v>266.92487499999999</v>
      </c>
    </row>
    <row r="24744" spans="1:9" hidden="1" x14ac:dyDescent="0.2">
      <c r="A24744">
        <v>30194</v>
      </c>
      <c r="B24744" t="s">
        <v>28</v>
      </c>
      <c r="C24744">
        <v>30894</v>
      </c>
      <c r="D24744" t="s">
        <v>258</v>
      </c>
      <c r="E24744">
        <v>2290</v>
      </c>
      <c r="F24744">
        <v>40</v>
      </c>
      <c r="G24744">
        <v>123.3328016806723</v>
      </c>
    </row>
    <row r="24745" spans="1:9" hidden="1" x14ac:dyDescent="0.2">
      <c r="A24745">
        <v>30792</v>
      </c>
      <c r="B24745" t="s">
        <v>82</v>
      </c>
      <c r="C24745">
        <v>34027</v>
      </c>
      <c r="D24745" t="s">
        <v>37</v>
      </c>
      <c r="E24745" t="s">
        <v>9</v>
      </c>
      <c r="F24745">
        <v>40</v>
      </c>
      <c r="G24745">
        <v>244.26</v>
      </c>
    </row>
    <row r="24746" spans="1:9" hidden="1" x14ac:dyDescent="0.2">
      <c r="A24746">
        <v>31703</v>
      </c>
      <c r="B24746" t="s">
        <v>10</v>
      </c>
      <c r="C24746">
        <v>34262</v>
      </c>
      <c r="D24746" t="s">
        <v>121</v>
      </c>
      <c r="E24746">
        <v>2290</v>
      </c>
      <c r="F24746">
        <v>40</v>
      </c>
      <c r="G24746">
        <v>210.70622727272729</v>
      </c>
    </row>
    <row r="24747" spans="1:9" hidden="1" x14ac:dyDescent="0.2">
      <c r="A24747">
        <v>32575</v>
      </c>
      <c r="B24747" t="s">
        <v>95</v>
      </c>
      <c r="C24747">
        <v>31066</v>
      </c>
      <c r="D24747" t="s">
        <v>69</v>
      </c>
      <c r="E24747" t="s">
        <v>9</v>
      </c>
      <c r="F24747">
        <v>40</v>
      </c>
      <c r="G24747">
        <v>241.6854193121693</v>
      </c>
    </row>
    <row r="24748" spans="1:9" hidden="1" x14ac:dyDescent="0.2">
      <c r="A24748">
        <v>31834</v>
      </c>
      <c r="B24748" t="s">
        <v>99</v>
      </c>
      <c r="C24748">
        <v>30423</v>
      </c>
      <c r="D24748" t="s">
        <v>41</v>
      </c>
      <c r="E24748" t="s">
        <v>78</v>
      </c>
      <c r="F24748">
        <v>32</v>
      </c>
      <c r="G24748">
        <v>182.4434848484849</v>
      </c>
      <c r="H24748">
        <f>F24748/0.4</f>
        <v>80</v>
      </c>
      <c r="I24748" s="1">
        <f>H24748*G24748</f>
        <v>14595.478787878792</v>
      </c>
    </row>
    <row r="24749" spans="1:9" hidden="1" x14ac:dyDescent="0.2">
      <c r="A24749">
        <v>32575</v>
      </c>
      <c r="B24749" t="s">
        <v>40</v>
      </c>
      <c r="C24749">
        <v>30721</v>
      </c>
      <c r="D24749" t="s">
        <v>24</v>
      </c>
      <c r="E24749" t="s">
        <v>9</v>
      </c>
      <c r="F24749">
        <v>40</v>
      </c>
      <c r="G24749">
        <v>334.08958704693998</v>
      </c>
    </row>
    <row r="24750" spans="1:9" hidden="1" x14ac:dyDescent="0.2">
      <c r="A24750">
        <v>34745</v>
      </c>
      <c r="B24750" t="s">
        <v>430</v>
      </c>
      <c r="C24750">
        <v>30620</v>
      </c>
      <c r="D24750" t="s">
        <v>151</v>
      </c>
      <c r="E24750" t="s">
        <v>17</v>
      </c>
      <c r="F24750">
        <v>40</v>
      </c>
      <c r="G24750">
        <v>251.21414855072459</v>
      </c>
    </row>
    <row r="24751" spans="1:9" hidden="1" x14ac:dyDescent="0.2">
      <c r="A24751">
        <v>34524</v>
      </c>
      <c r="B24751" t="s">
        <v>61</v>
      </c>
      <c r="C24751">
        <v>32441</v>
      </c>
      <c r="D24751" t="s">
        <v>195</v>
      </c>
      <c r="E24751" t="s">
        <v>17</v>
      </c>
      <c r="F24751">
        <v>40</v>
      </c>
      <c r="G24751">
        <v>369.60187500000001</v>
      </c>
    </row>
    <row r="24752" spans="1:9" hidden="1" x14ac:dyDescent="0.2">
      <c r="A24752">
        <v>31453</v>
      </c>
      <c r="B24752" t="s">
        <v>71</v>
      </c>
      <c r="C24752">
        <v>30792</v>
      </c>
      <c r="D24752" t="s">
        <v>82</v>
      </c>
      <c r="E24752" t="s">
        <v>9</v>
      </c>
      <c r="F24752">
        <v>40</v>
      </c>
      <c r="G24752">
        <v>320.2563026556777</v>
      </c>
    </row>
    <row r="24753" spans="1:9" hidden="1" x14ac:dyDescent="0.2">
      <c r="A24753">
        <v>30194</v>
      </c>
      <c r="B24753" t="s">
        <v>28</v>
      </c>
      <c r="C24753">
        <v>34588</v>
      </c>
      <c r="D24753" t="s">
        <v>280</v>
      </c>
      <c r="E24753">
        <v>2290</v>
      </c>
      <c r="F24753">
        <v>40</v>
      </c>
      <c r="G24753">
        <v>221.36008376068381</v>
      </c>
    </row>
    <row r="24754" spans="1:9" hidden="1" x14ac:dyDescent="0.2">
      <c r="A24754">
        <v>30397</v>
      </c>
      <c r="B24754" t="s">
        <v>14</v>
      </c>
      <c r="C24754">
        <v>31953</v>
      </c>
      <c r="D24754" t="s">
        <v>131</v>
      </c>
      <c r="E24754">
        <v>2290</v>
      </c>
      <c r="F24754">
        <v>40</v>
      </c>
      <c r="G24754">
        <v>190.37045436507941</v>
      </c>
    </row>
    <row r="24755" spans="1:9" hidden="1" x14ac:dyDescent="0.2">
      <c r="A24755">
        <v>35412</v>
      </c>
      <c r="B24755" t="s">
        <v>92</v>
      </c>
      <c r="C24755">
        <v>31624</v>
      </c>
      <c r="D24755" t="s">
        <v>215</v>
      </c>
      <c r="E24755" t="s">
        <v>78</v>
      </c>
      <c r="F24755">
        <v>63</v>
      </c>
      <c r="G24755">
        <v>92.664460308210309</v>
      </c>
      <c r="H24755">
        <f>F24755/0.4</f>
        <v>157.5</v>
      </c>
      <c r="I24755" s="1">
        <f>H24755*G24755</f>
        <v>14594.652498543124</v>
      </c>
    </row>
    <row r="24756" spans="1:9" hidden="1" x14ac:dyDescent="0.2">
      <c r="A24756">
        <v>30466</v>
      </c>
      <c r="B24756" t="s">
        <v>15</v>
      </c>
      <c r="C24756">
        <v>31503</v>
      </c>
      <c r="D24756" t="s">
        <v>198</v>
      </c>
      <c r="E24756">
        <v>2290</v>
      </c>
      <c r="F24756">
        <v>40</v>
      </c>
      <c r="G24756">
        <v>310.80700716845882</v>
      </c>
    </row>
    <row r="24757" spans="1:9" hidden="1" x14ac:dyDescent="0.2">
      <c r="A24757">
        <v>32323</v>
      </c>
      <c r="B24757" t="s">
        <v>98</v>
      </c>
      <c r="C24757">
        <v>30325</v>
      </c>
      <c r="D24757" t="s">
        <v>16</v>
      </c>
      <c r="E24757" t="s">
        <v>9</v>
      </c>
      <c r="F24757">
        <v>40</v>
      </c>
      <c r="G24757">
        <v>295.03196666666668</v>
      </c>
    </row>
    <row r="24758" spans="1:9" hidden="1" x14ac:dyDescent="0.2">
      <c r="A24758">
        <v>30852</v>
      </c>
      <c r="B24758" t="s">
        <v>26</v>
      </c>
      <c r="C24758">
        <v>30849</v>
      </c>
      <c r="D24758" t="s">
        <v>104</v>
      </c>
      <c r="E24758" t="s">
        <v>17</v>
      </c>
      <c r="F24758">
        <v>40</v>
      </c>
      <c r="G24758">
        <v>308.75746314102571</v>
      </c>
    </row>
    <row r="24759" spans="1:9" hidden="1" x14ac:dyDescent="0.2">
      <c r="A24759">
        <v>30194</v>
      </c>
      <c r="B24759" t="s">
        <v>28</v>
      </c>
      <c r="C24759">
        <v>30928</v>
      </c>
      <c r="D24759" t="s">
        <v>137</v>
      </c>
      <c r="E24759" t="s">
        <v>78</v>
      </c>
      <c r="F24759">
        <v>38</v>
      </c>
      <c r="G24759">
        <v>153.44847552910051</v>
      </c>
      <c r="H24759">
        <f>F24759/0.4</f>
        <v>95</v>
      </c>
      <c r="I24759" s="1">
        <f>H24759*G24759</f>
        <v>14577.605175264547</v>
      </c>
    </row>
    <row r="24760" spans="1:9" hidden="1" x14ac:dyDescent="0.2">
      <c r="A24760">
        <v>30397</v>
      </c>
      <c r="B24760" t="s">
        <v>14</v>
      </c>
      <c r="C24760">
        <v>30562</v>
      </c>
      <c r="D24760" t="s">
        <v>153</v>
      </c>
      <c r="E24760" t="s">
        <v>78</v>
      </c>
      <c r="F24760">
        <v>31</v>
      </c>
      <c r="G24760">
        <v>187.55089814814809</v>
      </c>
      <c r="H24760">
        <f>F24760/0.4</f>
        <v>77.5</v>
      </c>
      <c r="I24760" s="1">
        <f>H24760*G24760</f>
        <v>14535.194606481477</v>
      </c>
    </row>
    <row r="24761" spans="1:9" hidden="1" x14ac:dyDescent="0.2">
      <c r="A24761">
        <v>30980</v>
      </c>
      <c r="B24761" t="s">
        <v>102</v>
      </c>
      <c r="C24761">
        <v>32467</v>
      </c>
      <c r="D24761" t="s">
        <v>21</v>
      </c>
      <c r="E24761" t="s">
        <v>9</v>
      </c>
      <c r="F24761">
        <v>40</v>
      </c>
      <c r="G24761">
        <v>267.49242613636369</v>
      </c>
    </row>
    <row r="24762" spans="1:9" hidden="1" x14ac:dyDescent="0.2">
      <c r="A24762">
        <v>33198</v>
      </c>
      <c r="B24762" t="s">
        <v>48</v>
      </c>
      <c r="C24762">
        <v>33044</v>
      </c>
      <c r="D24762" t="s">
        <v>88</v>
      </c>
      <c r="E24762" t="s">
        <v>9</v>
      </c>
      <c r="F24762">
        <v>40</v>
      </c>
      <c r="G24762">
        <v>331.96887500000003</v>
      </c>
    </row>
    <row r="24763" spans="1:9" hidden="1" x14ac:dyDescent="0.2">
      <c r="A24763">
        <v>34457</v>
      </c>
      <c r="B24763" t="s">
        <v>139</v>
      </c>
      <c r="C24763">
        <v>30397</v>
      </c>
      <c r="D24763" t="s">
        <v>14</v>
      </c>
      <c r="E24763" t="s">
        <v>9</v>
      </c>
      <c r="F24763">
        <v>40</v>
      </c>
      <c r="G24763">
        <v>268.08261616161622</v>
      </c>
    </row>
    <row r="24764" spans="1:9" hidden="1" x14ac:dyDescent="0.2">
      <c r="A24764">
        <v>32467</v>
      </c>
      <c r="B24764" t="s">
        <v>22</v>
      </c>
      <c r="C24764">
        <v>34512</v>
      </c>
      <c r="D24764" t="s">
        <v>229</v>
      </c>
      <c r="E24764" t="s">
        <v>17</v>
      </c>
      <c r="F24764">
        <v>40</v>
      </c>
      <c r="G24764">
        <v>81.541666666666643</v>
      </c>
    </row>
    <row r="24765" spans="1:9" hidden="1" x14ac:dyDescent="0.2">
      <c r="A24765">
        <v>31703</v>
      </c>
      <c r="B24765" t="s">
        <v>11</v>
      </c>
      <c r="C24765">
        <v>30423</v>
      </c>
      <c r="D24765" t="s">
        <v>41</v>
      </c>
      <c r="E24765" t="s">
        <v>17</v>
      </c>
      <c r="F24765">
        <v>40</v>
      </c>
      <c r="G24765">
        <v>179.36079365079371</v>
      </c>
    </row>
    <row r="24766" spans="1:9" hidden="1" x14ac:dyDescent="0.2">
      <c r="A24766">
        <v>30721</v>
      </c>
      <c r="B24766" t="s">
        <v>24</v>
      </c>
      <c r="C24766">
        <v>32124</v>
      </c>
      <c r="D24766" t="s">
        <v>289</v>
      </c>
      <c r="E24766" t="s">
        <v>9</v>
      </c>
      <c r="F24766">
        <v>40</v>
      </c>
      <c r="G24766">
        <v>143.36997442455251</v>
      </c>
    </row>
    <row r="24767" spans="1:9" hidden="1" x14ac:dyDescent="0.2">
      <c r="A24767">
        <v>31057</v>
      </c>
      <c r="B24767" t="s">
        <v>49</v>
      </c>
      <c r="C24767">
        <v>30980</v>
      </c>
      <c r="D24767" t="s">
        <v>102</v>
      </c>
      <c r="E24767">
        <v>2290</v>
      </c>
      <c r="F24767">
        <v>40</v>
      </c>
      <c r="G24767">
        <v>175.87369722222221</v>
      </c>
    </row>
    <row r="24768" spans="1:9" hidden="1" x14ac:dyDescent="0.2">
      <c r="A24768">
        <v>33570</v>
      </c>
      <c r="B24768" t="s">
        <v>29</v>
      </c>
      <c r="C24768">
        <v>31703</v>
      </c>
      <c r="D24768" t="s">
        <v>11</v>
      </c>
      <c r="E24768" t="s">
        <v>78</v>
      </c>
      <c r="F24768">
        <v>42</v>
      </c>
      <c r="G24768">
        <v>137.53454861111109</v>
      </c>
      <c r="H24768">
        <f>F24768/0.4</f>
        <v>105</v>
      </c>
      <c r="I24768" s="1">
        <f>H24768*G24768</f>
        <v>14441.127604166664</v>
      </c>
    </row>
    <row r="24769" spans="1:9" hidden="1" x14ac:dyDescent="0.2">
      <c r="A24769">
        <v>31454</v>
      </c>
      <c r="B24769" t="s">
        <v>19</v>
      </c>
      <c r="C24769">
        <v>33029</v>
      </c>
      <c r="D24769" t="s">
        <v>224</v>
      </c>
      <c r="E24769" t="s">
        <v>78</v>
      </c>
      <c r="F24769">
        <v>42</v>
      </c>
      <c r="G24769">
        <v>136.66963461538461</v>
      </c>
      <c r="H24769">
        <f>F24769/0.4</f>
        <v>105</v>
      </c>
      <c r="I24769" s="1">
        <f>H24769*G24769</f>
        <v>14350.311634615384</v>
      </c>
    </row>
    <row r="24770" spans="1:9" hidden="1" x14ac:dyDescent="0.2">
      <c r="A24770">
        <v>32467</v>
      </c>
      <c r="B24770" t="s">
        <v>22</v>
      </c>
      <c r="C24770">
        <v>35380</v>
      </c>
      <c r="D24770" t="s">
        <v>143</v>
      </c>
      <c r="E24770" t="s">
        <v>78</v>
      </c>
      <c r="F24770">
        <v>41</v>
      </c>
      <c r="G24770">
        <v>139.98611111111109</v>
      </c>
      <c r="H24770">
        <f>F24770/0.4</f>
        <v>102.5</v>
      </c>
      <c r="I24770" s="1">
        <f>H24770*G24770</f>
        <v>14348.576388888887</v>
      </c>
    </row>
    <row r="24771" spans="1:9" hidden="1" x14ac:dyDescent="0.2">
      <c r="A24771">
        <v>32467</v>
      </c>
      <c r="B24771" t="s">
        <v>21</v>
      </c>
      <c r="C24771">
        <v>30257</v>
      </c>
      <c r="D24771" t="s">
        <v>111</v>
      </c>
      <c r="E24771" t="s">
        <v>78</v>
      </c>
      <c r="F24771">
        <v>19</v>
      </c>
      <c r="G24771">
        <v>301.80999999999989</v>
      </c>
      <c r="H24771">
        <f>F24771/0.4</f>
        <v>47.5</v>
      </c>
      <c r="I24771" s="1">
        <f>H24771*G24771</f>
        <v>14335.974999999995</v>
      </c>
    </row>
    <row r="24772" spans="1:9" hidden="1" x14ac:dyDescent="0.2">
      <c r="A24772">
        <v>30529</v>
      </c>
      <c r="B24772" t="s">
        <v>73</v>
      </c>
      <c r="C24772">
        <v>31995</v>
      </c>
      <c r="D24772" t="s">
        <v>89</v>
      </c>
      <c r="E24772" t="s">
        <v>78</v>
      </c>
      <c r="F24772">
        <v>78</v>
      </c>
      <c r="G24772">
        <v>73.507226409313731</v>
      </c>
      <c r="H24772">
        <f>F24772/0.4</f>
        <v>195</v>
      </c>
      <c r="I24772" s="1">
        <f>H24772*G24772</f>
        <v>14333.909149816178</v>
      </c>
    </row>
    <row r="24773" spans="1:9" hidden="1" x14ac:dyDescent="0.2">
      <c r="A24773">
        <v>34819</v>
      </c>
      <c r="B24773" t="s">
        <v>25</v>
      </c>
      <c r="C24773">
        <v>33667</v>
      </c>
      <c r="D24773" t="s">
        <v>50</v>
      </c>
      <c r="E24773" t="s">
        <v>9</v>
      </c>
      <c r="F24773">
        <v>40</v>
      </c>
      <c r="G24773">
        <v>204.91900000000001</v>
      </c>
    </row>
    <row r="24774" spans="1:9" hidden="1" x14ac:dyDescent="0.2">
      <c r="A24774">
        <v>32457</v>
      </c>
      <c r="B24774" t="s">
        <v>46</v>
      </c>
      <c r="C24774">
        <v>30792</v>
      </c>
      <c r="D24774" t="s">
        <v>82</v>
      </c>
      <c r="E24774" t="s">
        <v>17</v>
      </c>
      <c r="F24774">
        <v>40</v>
      </c>
      <c r="G24774">
        <v>266.47159523809518</v>
      </c>
    </row>
    <row r="24775" spans="1:9" hidden="1" x14ac:dyDescent="0.2">
      <c r="A24775">
        <v>30140</v>
      </c>
      <c r="B24775" t="s">
        <v>93</v>
      </c>
      <c r="C24775">
        <v>31057</v>
      </c>
      <c r="D24775" t="s">
        <v>49</v>
      </c>
      <c r="E24775" t="s">
        <v>9</v>
      </c>
      <c r="F24775">
        <v>40</v>
      </c>
      <c r="G24775">
        <v>221.343625</v>
      </c>
    </row>
    <row r="24776" spans="1:9" hidden="1" x14ac:dyDescent="0.2">
      <c r="A24776">
        <v>31066</v>
      </c>
      <c r="B24776" t="s">
        <v>69</v>
      </c>
      <c r="C24776">
        <v>33192</v>
      </c>
      <c r="D24776" t="s">
        <v>42</v>
      </c>
      <c r="E24776" t="s">
        <v>9</v>
      </c>
      <c r="F24776">
        <v>40</v>
      </c>
      <c r="G24776">
        <v>342.29875824175821</v>
      </c>
    </row>
    <row r="24777" spans="1:9" hidden="1" x14ac:dyDescent="0.2">
      <c r="A24777">
        <v>30423</v>
      </c>
      <c r="B24777" t="s">
        <v>41</v>
      </c>
      <c r="C24777">
        <v>33256</v>
      </c>
      <c r="D24777" t="s">
        <v>91</v>
      </c>
      <c r="E24777">
        <v>2290</v>
      </c>
      <c r="F24777">
        <v>39</v>
      </c>
      <c r="G24777">
        <v>120.2094523809524</v>
      </c>
    </row>
    <row r="24778" spans="1:9" hidden="1" x14ac:dyDescent="0.2">
      <c r="A24778">
        <v>34256</v>
      </c>
      <c r="B24778" t="s">
        <v>366</v>
      </c>
      <c r="C24778">
        <v>31401</v>
      </c>
      <c r="D24778" t="s">
        <v>247</v>
      </c>
      <c r="E24778" t="s">
        <v>17</v>
      </c>
      <c r="F24778">
        <v>39</v>
      </c>
      <c r="G24778">
        <v>196.40912499999999</v>
      </c>
    </row>
    <row r="24779" spans="1:9" hidden="1" x14ac:dyDescent="0.2">
      <c r="A24779">
        <v>35041</v>
      </c>
      <c r="B24779" t="s">
        <v>257</v>
      </c>
      <c r="C24779">
        <v>33570</v>
      </c>
      <c r="D24779" t="s">
        <v>29</v>
      </c>
      <c r="E24779" t="s">
        <v>78</v>
      </c>
      <c r="F24779">
        <v>26</v>
      </c>
      <c r="G24779">
        <v>220.25194444444449</v>
      </c>
      <c r="H24779">
        <f>F24779/0.4</f>
        <v>65</v>
      </c>
      <c r="I24779" s="1">
        <f>H24779*G24779</f>
        <v>14316.376388888892</v>
      </c>
    </row>
    <row r="24780" spans="1:9" hidden="1" x14ac:dyDescent="0.2">
      <c r="A24780">
        <v>34321</v>
      </c>
      <c r="B24780" t="s">
        <v>135</v>
      </c>
      <c r="C24780">
        <v>31871</v>
      </c>
      <c r="D24780" t="s">
        <v>79</v>
      </c>
      <c r="E24780" t="s">
        <v>9</v>
      </c>
      <c r="F24780">
        <v>39</v>
      </c>
      <c r="G24780">
        <v>178.92563333333331</v>
      </c>
    </row>
    <row r="24781" spans="1:9" hidden="1" x14ac:dyDescent="0.2">
      <c r="A24781">
        <v>32896</v>
      </c>
      <c r="B24781" t="s">
        <v>122</v>
      </c>
      <c r="C24781">
        <v>30693</v>
      </c>
      <c r="D24781" t="s">
        <v>64</v>
      </c>
      <c r="E24781" t="s">
        <v>9</v>
      </c>
      <c r="F24781">
        <v>39</v>
      </c>
      <c r="G24781">
        <v>277.90240808823529</v>
      </c>
    </row>
    <row r="24782" spans="1:9" hidden="1" x14ac:dyDescent="0.2">
      <c r="A24782">
        <v>31503</v>
      </c>
      <c r="B24782" t="s">
        <v>198</v>
      </c>
      <c r="C24782">
        <v>31650</v>
      </c>
      <c r="D24782" t="s">
        <v>31</v>
      </c>
      <c r="E24782" t="s">
        <v>17</v>
      </c>
      <c r="F24782">
        <v>39</v>
      </c>
      <c r="G24782">
        <v>361.46359217171721</v>
      </c>
    </row>
    <row r="24783" spans="1:9" hidden="1" x14ac:dyDescent="0.2">
      <c r="A24783">
        <v>31454</v>
      </c>
      <c r="B24783" t="s">
        <v>19</v>
      </c>
      <c r="C24783">
        <v>34704</v>
      </c>
      <c r="D24783" t="s">
        <v>270</v>
      </c>
      <c r="E24783" t="s">
        <v>78</v>
      </c>
      <c r="F24783">
        <v>67</v>
      </c>
      <c r="G24783">
        <v>85.304040404040407</v>
      </c>
      <c r="H24783">
        <f>F24783/0.4</f>
        <v>167.5</v>
      </c>
      <c r="I24783" s="1">
        <f>H24783*G24783</f>
        <v>14288.426767676769</v>
      </c>
    </row>
    <row r="24784" spans="1:9" hidden="1" x14ac:dyDescent="0.2">
      <c r="A24784">
        <v>32211</v>
      </c>
      <c r="B24784" t="s">
        <v>13</v>
      </c>
      <c r="C24784">
        <v>30676</v>
      </c>
      <c r="D24784" t="s">
        <v>197</v>
      </c>
      <c r="E24784" t="s">
        <v>78</v>
      </c>
      <c r="F24784">
        <v>44</v>
      </c>
      <c r="G24784">
        <v>129.87243800607291</v>
      </c>
      <c r="H24784">
        <f>F24784/0.4</f>
        <v>110</v>
      </c>
      <c r="I24784" s="1">
        <f>H24784*G24784</f>
        <v>14285.96818066802</v>
      </c>
    </row>
    <row r="24785" spans="1:9" hidden="1" x14ac:dyDescent="0.2">
      <c r="A24785">
        <v>30977</v>
      </c>
      <c r="B24785" t="s">
        <v>12</v>
      </c>
      <c r="C24785">
        <v>30434</v>
      </c>
      <c r="D24785" t="s">
        <v>208</v>
      </c>
      <c r="E24785">
        <v>2290</v>
      </c>
      <c r="F24785">
        <v>39</v>
      </c>
      <c r="G24785">
        <v>144.16055938375351</v>
      </c>
    </row>
    <row r="24786" spans="1:9" hidden="1" x14ac:dyDescent="0.2">
      <c r="A24786">
        <v>32467</v>
      </c>
      <c r="B24786" t="s">
        <v>21</v>
      </c>
      <c r="C24786">
        <v>32457</v>
      </c>
      <c r="D24786" t="s">
        <v>46</v>
      </c>
      <c r="E24786" t="s">
        <v>9</v>
      </c>
      <c r="F24786">
        <v>39</v>
      </c>
      <c r="G24786">
        <v>464.49927631578942</v>
      </c>
    </row>
    <row r="24787" spans="1:9" hidden="1" x14ac:dyDescent="0.2">
      <c r="A24787">
        <v>30721</v>
      </c>
      <c r="B24787" t="s">
        <v>24</v>
      </c>
      <c r="C24787">
        <v>33244</v>
      </c>
      <c r="D24787" t="s">
        <v>68</v>
      </c>
      <c r="E24787">
        <v>2290</v>
      </c>
      <c r="F24787">
        <v>39</v>
      </c>
      <c r="G24787">
        <v>218.97104166666671</v>
      </c>
    </row>
    <row r="24788" spans="1:9" hidden="1" x14ac:dyDescent="0.2">
      <c r="A24788">
        <v>30397</v>
      </c>
      <c r="B24788" t="s">
        <v>14</v>
      </c>
      <c r="C24788">
        <v>30299</v>
      </c>
      <c r="D24788" t="s">
        <v>39</v>
      </c>
      <c r="E24788">
        <v>2290</v>
      </c>
      <c r="F24788">
        <v>39</v>
      </c>
      <c r="G24788">
        <v>504.14663709677421</v>
      </c>
    </row>
    <row r="24789" spans="1:9" hidden="1" x14ac:dyDescent="0.2">
      <c r="A24789">
        <v>33502</v>
      </c>
      <c r="B24789" t="s">
        <v>166</v>
      </c>
      <c r="C24789">
        <v>30423</v>
      </c>
      <c r="D24789" t="s">
        <v>41</v>
      </c>
      <c r="E24789" t="s">
        <v>78</v>
      </c>
      <c r="F24789">
        <v>15</v>
      </c>
      <c r="G24789">
        <v>379.52800000000002</v>
      </c>
      <c r="H24789">
        <f>F24789/0.4</f>
        <v>37.5</v>
      </c>
      <c r="I24789" s="1">
        <f>H24789*G24789</f>
        <v>14232.300000000001</v>
      </c>
    </row>
    <row r="24790" spans="1:9" hidden="1" x14ac:dyDescent="0.2">
      <c r="A24790">
        <v>31504</v>
      </c>
      <c r="B24790" t="s">
        <v>116</v>
      </c>
      <c r="C24790">
        <v>30476</v>
      </c>
      <c r="D24790" t="s">
        <v>157</v>
      </c>
      <c r="E24790" t="s">
        <v>9</v>
      </c>
      <c r="F24790">
        <v>39</v>
      </c>
      <c r="G24790">
        <v>52.873106060606062</v>
      </c>
    </row>
    <row r="24791" spans="1:9" hidden="1" x14ac:dyDescent="0.2">
      <c r="A24791">
        <v>32457</v>
      </c>
      <c r="B24791" t="s">
        <v>7</v>
      </c>
      <c r="C24791">
        <v>30194</v>
      </c>
      <c r="D24791" t="s">
        <v>72</v>
      </c>
      <c r="E24791" t="s">
        <v>78</v>
      </c>
      <c r="F24791">
        <v>38</v>
      </c>
      <c r="G24791">
        <v>149.66999999999999</v>
      </c>
      <c r="H24791">
        <f>F24791/0.4</f>
        <v>95</v>
      </c>
      <c r="I24791" s="1">
        <f>H24791*G24791</f>
        <v>14218.65</v>
      </c>
    </row>
    <row r="24792" spans="1:9" hidden="1" x14ac:dyDescent="0.2">
      <c r="A24792">
        <v>32945</v>
      </c>
      <c r="B24792" t="s">
        <v>113</v>
      </c>
      <c r="C24792">
        <v>30423</v>
      </c>
      <c r="D24792" t="s">
        <v>41</v>
      </c>
      <c r="E24792" t="s">
        <v>78</v>
      </c>
      <c r="F24792">
        <v>13</v>
      </c>
      <c r="G24792">
        <v>436.96937500000001</v>
      </c>
      <c r="H24792">
        <f>F24792/0.4</f>
        <v>32.5</v>
      </c>
      <c r="I24792" s="1">
        <f>H24792*G24792</f>
        <v>14201.504687500001</v>
      </c>
    </row>
    <row r="24793" spans="1:9" hidden="1" x14ac:dyDescent="0.2">
      <c r="A24793">
        <v>31295</v>
      </c>
      <c r="B24793" t="s">
        <v>44</v>
      </c>
      <c r="C24793">
        <v>33105</v>
      </c>
      <c r="D24793" t="s">
        <v>52</v>
      </c>
      <c r="E24793">
        <v>2290</v>
      </c>
      <c r="F24793">
        <v>39</v>
      </c>
      <c r="G24793">
        <v>245.93681666666669</v>
      </c>
    </row>
    <row r="24794" spans="1:9" hidden="1" x14ac:dyDescent="0.2">
      <c r="A24794">
        <v>30140</v>
      </c>
      <c r="B24794" t="s">
        <v>93</v>
      </c>
      <c r="C24794">
        <v>31295</v>
      </c>
      <c r="D24794" t="s">
        <v>44</v>
      </c>
      <c r="E24794" t="s">
        <v>17</v>
      </c>
      <c r="F24794">
        <v>39</v>
      </c>
      <c r="G24794">
        <v>223.42871794871789</v>
      </c>
    </row>
    <row r="24795" spans="1:9" hidden="1" x14ac:dyDescent="0.2">
      <c r="A24795">
        <v>32544</v>
      </c>
      <c r="B24795" t="s">
        <v>278</v>
      </c>
      <c r="C24795">
        <v>33195</v>
      </c>
      <c r="D24795" t="s">
        <v>321</v>
      </c>
      <c r="E24795" t="s">
        <v>78</v>
      </c>
      <c r="F24795">
        <v>137</v>
      </c>
      <c r="G24795">
        <v>41.36502009572515</v>
      </c>
      <c r="H24795">
        <f>F24795/0.4</f>
        <v>342.5</v>
      </c>
      <c r="I24795" s="1">
        <f>H24795*G24795</f>
        <v>14167.519382785864</v>
      </c>
    </row>
    <row r="24796" spans="1:9" hidden="1" x14ac:dyDescent="0.2">
      <c r="A24796">
        <v>34057</v>
      </c>
      <c r="B24796" t="s">
        <v>45</v>
      </c>
      <c r="C24796">
        <v>33244</v>
      </c>
      <c r="D24796" t="s">
        <v>68</v>
      </c>
      <c r="E24796" t="s">
        <v>9</v>
      </c>
      <c r="F24796">
        <v>39</v>
      </c>
      <c r="G24796">
        <v>280.32511111111108</v>
      </c>
    </row>
    <row r="24797" spans="1:9" hidden="1" x14ac:dyDescent="0.2">
      <c r="A24797">
        <v>33485</v>
      </c>
      <c r="B24797" t="s">
        <v>106</v>
      </c>
      <c r="C24797">
        <v>32211</v>
      </c>
      <c r="D24797" t="s">
        <v>13</v>
      </c>
      <c r="E24797" t="s">
        <v>78</v>
      </c>
      <c r="F24797">
        <v>6</v>
      </c>
      <c r="G24797">
        <v>943.74450000000002</v>
      </c>
      <c r="H24797">
        <f>F24797/0.4</f>
        <v>15</v>
      </c>
      <c r="I24797" s="1">
        <f>H24797*G24797</f>
        <v>14156.1675</v>
      </c>
    </row>
    <row r="24798" spans="1:9" hidden="1" x14ac:dyDescent="0.2">
      <c r="A24798">
        <v>34057</v>
      </c>
      <c r="B24798" t="s">
        <v>45</v>
      </c>
      <c r="C24798">
        <v>30466</v>
      </c>
      <c r="D24798" t="s">
        <v>159</v>
      </c>
      <c r="E24798" t="s">
        <v>78</v>
      </c>
      <c r="F24798">
        <v>46</v>
      </c>
      <c r="G24798">
        <v>122.8565909090909</v>
      </c>
      <c r="H24798">
        <f>F24798/0.4</f>
        <v>115</v>
      </c>
      <c r="I24798" s="1">
        <f>H24798*G24798</f>
        <v>14128.507954545454</v>
      </c>
    </row>
    <row r="24799" spans="1:9" hidden="1" x14ac:dyDescent="0.2">
      <c r="A24799">
        <v>30194</v>
      </c>
      <c r="B24799" t="s">
        <v>28</v>
      </c>
      <c r="C24799">
        <v>31067</v>
      </c>
      <c r="D24799" t="s">
        <v>273</v>
      </c>
      <c r="E24799">
        <v>2290</v>
      </c>
      <c r="F24799">
        <v>39</v>
      </c>
      <c r="G24799">
        <v>263.90180833333329</v>
      </c>
    </row>
    <row r="24800" spans="1:9" hidden="1" x14ac:dyDescent="0.2">
      <c r="A24800">
        <v>32575</v>
      </c>
      <c r="B24800" t="s">
        <v>95</v>
      </c>
      <c r="C24800">
        <v>31066</v>
      </c>
      <c r="D24800" t="s">
        <v>69</v>
      </c>
      <c r="E24800" t="s">
        <v>17</v>
      </c>
      <c r="F24800">
        <v>39</v>
      </c>
      <c r="G24800">
        <v>196.90230512820509</v>
      </c>
    </row>
    <row r="24801" spans="1:9" hidden="1" x14ac:dyDescent="0.2">
      <c r="A24801">
        <v>32457</v>
      </c>
      <c r="B24801" t="s">
        <v>51</v>
      </c>
      <c r="C24801">
        <v>33851</v>
      </c>
      <c r="D24801" t="s">
        <v>84</v>
      </c>
      <c r="E24801" t="s">
        <v>9</v>
      </c>
      <c r="F24801">
        <v>39</v>
      </c>
      <c r="G24801">
        <v>291.8314285714286</v>
      </c>
    </row>
    <row r="24802" spans="1:9" hidden="1" x14ac:dyDescent="0.2">
      <c r="A24802">
        <v>31057</v>
      </c>
      <c r="B24802" t="s">
        <v>49</v>
      </c>
      <c r="C24802">
        <v>30476</v>
      </c>
      <c r="D24802" t="s">
        <v>157</v>
      </c>
      <c r="E24802">
        <v>2290</v>
      </c>
      <c r="F24802">
        <v>39</v>
      </c>
      <c r="G24802">
        <v>218.03901623376629</v>
      </c>
    </row>
    <row r="24803" spans="1:9" hidden="1" x14ac:dyDescent="0.2">
      <c r="A24803">
        <v>31703</v>
      </c>
      <c r="B24803" t="s">
        <v>11</v>
      </c>
      <c r="C24803">
        <v>30980</v>
      </c>
      <c r="D24803" t="s">
        <v>102</v>
      </c>
      <c r="E24803">
        <v>2290</v>
      </c>
      <c r="F24803">
        <v>39</v>
      </c>
      <c r="G24803">
        <v>219.40281818181819</v>
      </c>
    </row>
    <row r="24804" spans="1:9" hidden="1" x14ac:dyDescent="0.2">
      <c r="A24804">
        <v>30466</v>
      </c>
      <c r="B24804" t="s">
        <v>15</v>
      </c>
      <c r="C24804">
        <v>32206</v>
      </c>
      <c r="D24804" t="s">
        <v>123</v>
      </c>
      <c r="E24804" t="s">
        <v>9</v>
      </c>
      <c r="F24804">
        <v>39</v>
      </c>
      <c r="G24804">
        <v>263.78511111111112</v>
      </c>
    </row>
    <row r="24805" spans="1:9" hidden="1" x14ac:dyDescent="0.2">
      <c r="A24805">
        <v>35626</v>
      </c>
      <c r="B24805" t="s">
        <v>432</v>
      </c>
      <c r="C24805">
        <v>34819</v>
      </c>
      <c r="D24805" t="s">
        <v>25</v>
      </c>
      <c r="E24805" t="s">
        <v>78</v>
      </c>
      <c r="F24805">
        <v>27</v>
      </c>
      <c r="G24805">
        <v>209.17994588744591</v>
      </c>
      <c r="H24805">
        <f>F24805/0.4</f>
        <v>67.5</v>
      </c>
      <c r="I24805" s="1">
        <f>H24805*G24805</f>
        <v>14119.646347402599</v>
      </c>
    </row>
    <row r="24806" spans="1:9" hidden="1" x14ac:dyDescent="0.2">
      <c r="A24806">
        <v>31135</v>
      </c>
      <c r="B24806" t="s">
        <v>130</v>
      </c>
      <c r="C24806">
        <v>31453</v>
      </c>
      <c r="D24806" t="s">
        <v>71</v>
      </c>
      <c r="E24806" t="s">
        <v>17</v>
      </c>
      <c r="F24806">
        <v>39</v>
      </c>
      <c r="G24806">
        <v>132.74929942279951</v>
      </c>
    </row>
    <row r="24807" spans="1:9" hidden="1" x14ac:dyDescent="0.2">
      <c r="A24807">
        <v>32211</v>
      </c>
      <c r="B24807" t="s">
        <v>13</v>
      </c>
      <c r="C24807">
        <v>30157</v>
      </c>
      <c r="D24807" t="s">
        <v>233</v>
      </c>
      <c r="E24807" t="s">
        <v>17</v>
      </c>
      <c r="F24807">
        <v>39</v>
      </c>
      <c r="G24807">
        <v>55.147692307692303</v>
      </c>
    </row>
    <row r="24808" spans="1:9" hidden="1" x14ac:dyDescent="0.2">
      <c r="A24808">
        <v>34689</v>
      </c>
      <c r="B24808" t="s">
        <v>158</v>
      </c>
      <c r="C24808">
        <v>30977</v>
      </c>
      <c r="D24808" t="s">
        <v>12</v>
      </c>
      <c r="E24808" t="s">
        <v>17</v>
      </c>
      <c r="F24808">
        <v>39</v>
      </c>
      <c r="G24808">
        <v>226.3253639705882</v>
      </c>
    </row>
    <row r="24809" spans="1:9" hidden="1" x14ac:dyDescent="0.2">
      <c r="A24809">
        <v>33728</v>
      </c>
      <c r="B24809" t="s">
        <v>76</v>
      </c>
      <c r="C24809">
        <v>33214</v>
      </c>
      <c r="D24809" t="s">
        <v>43</v>
      </c>
      <c r="E24809" t="s">
        <v>9</v>
      </c>
      <c r="F24809">
        <v>39</v>
      </c>
      <c r="G24809">
        <v>301.3120689033189</v>
      </c>
    </row>
    <row r="24810" spans="1:9" hidden="1" x14ac:dyDescent="0.2">
      <c r="A24810">
        <v>31504</v>
      </c>
      <c r="B24810" t="s">
        <v>116</v>
      </c>
      <c r="C24810">
        <v>33198</v>
      </c>
      <c r="D24810" t="s">
        <v>48</v>
      </c>
      <c r="E24810" t="s">
        <v>78</v>
      </c>
      <c r="F24810">
        <v>46</v>
      </c>
      <c r="G24810">
        <v>122.7269091575092</v>
      </c>
      <c r="H24810">
        <f>F24810/0.4</f>
        <v>115</v>
      </c>
      <c r="I24810" s="1">
        <f>H24810*G24810</f>
        <v>14113.594553113559</v>
      </c>
    </row>
    <row r="24811" spans="1:9" hidden="1" x14ac:dyDescent="0.2">
      <c r="A24811">
        <v>30136</v>
      </c>
      <c r="B24811" t="s">
        <v>160</v>
      </c>
      <c r="C24811">
        <v>30325</v>
      </c>
      <c r="D24811" t="s">
        <v>16</v>
      </c>
      <c r="E24811" t="s">
        <v>17</v>
      </c>
      <c r="F24811">
        <v>39</v>
      </c>
      <c r="G24811">
        <v>191.8084615384615</v>
      </c>
    </row>
    <row r="24812" spans="1:9" hidden="1" x14ac:dyDescent="0.2">
      <c r="A24812">
        <v>32363</v>
      </c>
      <c r="B24812" t="s">
        <v>433</v>
      </c>
      <c r="C24812">
        <v>30466</v>
      </c>
      <c r="D24812" t="s">
        <v>15</v>
      </c>
      <c r="E24812" t="s">
        <v>9</v>
      </c>
      <c r="F24812">
        <v>39</v>
      </c>
      <c r="G24812">
        <v>287.69758771929833</v>
      </c>
    </row>
    <row r="24813" spans="1:9" hidden="1" x14ac:dyDescent="0.2">
      <c r="A24813">
        <v>32467</v>
      </c>
      <c r="B24813" t="s">
        <v>21</v>
      </c>
      <c r="C24813">
        <v>32323</v>
      </c>
      <c r="D24813" t="s">
        <v>98</v>
      </c>
      <c r="E24813">
        <v>2290</v>
      </c>
      <c r="F24813">
        <v>38</v>
      </c>
      <c r="G24813">
        <v>136.98222619047621</v>
      </c>
    </row>
    <row r="24814" spans="1:9" hidden="1" x14ac:dyDescent="0.2">
      <c r="A24814">
        <v>31995</v>
      </c>
      <c r="B24814" t="s">
        <v>89</v>
      </c>
      <c r="C24814">
        <v>30529</v>
      </c>
      <c r="D24814" t="s">
        <v>73</v>
      </c>
      <c r="E24814" t="s">
        <v>78</v>
      </c>
      <c r="F24814">
        <v>82</v>
      </c>
      <c r="G24814">
        <v>68.604683712121215</v>
      </c>
      <c r="H24814">
        <f>F24814/0.4</f>
        <v>205</v>
      </c>
      <c r="I24814" s="1">
        <f>H24814*G24814</f>
        <v>14063.960160984849</v>
      </c>
    </row>
    <row r="24815" spans="1:9" hidden="1" x14ac:dyDescent="0.2">
      <c r="A24815">
        <v>35389</v>
      </c>
      <c r="B24815" t="s">
        <v>292</v>
      </c>
      <c r="C24815">
        <v>32575</v>
      </c>
      <c r="D24815" t="s">
        <v>40</v>
      </c>
      <c r="E24815" t="s">
        <v>17</v>
      </c>
      <c r="F24815">
        <v>38</v>
      </c>
      <c r="G24815">
        <v>101.2681578947368</v>
      </c>
    </row>
    <row r="24816" spans="1:9" hidden="1" x14ac:dyDescent="0.2">
      <c r="A24816">
        <v>34570</v>
      </c>
      <c r="B24816" t="s">
        <v>74</v>
      </c>
      <c r="C24816">
        <v>31703</v>
      </c>
      <c r="D24816" t="s">
        <v>20</v>
      </c>
      <c r="E24816" t="s">
        <v>9</v>
      </c>
      <c r="F24816">
        <v>38</v>
      </c>
      <c r="G24816">
        <v>464.11906249999998</v>
      </c>
    </row>
    <row r="24817" spans="1:9" hidden="1" x14ac:dyDescent="0.2">
      <c r="A24817">
        <v>34576</v>
      </c>
      <c r="B24817" t="s">
        <v>132</v>
      </c>
      <c r="C24817">
        <v>34986</v>
      </c>
      <c r="D24817" t="s">
        <v>86</v>
      </c>
      <c r="E24817" t="s">
        <v>78</v>
      </c>
      <c r="F24817">
        <v>31</v>
      </c>
      <c r="G24817">
        <v>180.97777777777779</v>
      </c>
      <c r="H24817">
        <f>F24817/0.4</f>
        <v>77.5</v>
      </c>
      <c r="I24817" s="1">
        <f>H24817*G24817</f>
        <v>14025.777777777779</v>
      </c>
    </row>
    <row r="24818" spans="1:9" hidden="1" x14ac:dyDescent="0.2">
      <c r="A24818">
        <v>34986</v>
      </c>
      <c r="B24818" t="s">
        <v>86</v>
      </c>
      <c r="C24818">
        <v>34492</v>
      </c>
      <c r="D24818" t="s">
        <v>32</v>
      </c>
      <c r="E24818" t="s">
        <v>78</v>
      </c>
      <c r="F24818">
        <v>69</v>
      </c>
      <c r="G24818">
        <v>81.290326993077926</v>
      </c>
      <c r="H24818">
        <f>F24818/0.4</f>
        <v>172.5</v>
      </c>
      <c r="I24818" s="1">
        <f>H24818*G24818</f>
        <v>14022.581406305942</v>
      </c>
    </row>
    <row r="24819" spans="1:9" hidden="1" x14ac:dyDescent="0.2">
      <c r="A24819">
        <v>31295</v>
      </c>
      <c r="B24819" t="s">
        <v>44</v>
      </c>
      <c r="C24819">
        <v>31834</v>
      </c>
      <c r="D24819" t="s">
        <v>99</v>
      </c>
      <c r="E24819">
        <v>2290</v>
      </c>
      <c r="F24819">
        <v>38</v>
      </c>
      <c r="G24819">
        <v>171.40007142857141</v>
      </c>
    </row>
    <row r="24820" spans="1:9" hidden="1" x14ac:dyDescent="0.2">
      <c r="A24820">
        <v>33667</v>
      </c>
      <c r="B24820" t="s">
        <v>50</v>
      </c>
      <c r="C24820">
        <v>30198</v>
      </c>
      <c r="D24820" t="s">
        <v>83</v>
      </c>
      <c r="E24820" t="s">
        <v>78</v>
      </c>
      <c r="F24820">
        <v>61</v>
      </c>
      <c r="G24820">
        <v>91.838117750670378</v>
      </c>
      <c r="H24820">
        <f>F24820/0.4</f>
        <v>152.5</v>
      </c>
      <c r="I24820" s="1">
        <f>H24820*G24820</f>
        <v>14005.312956977232</v>
      </c>
    </row>
    <row r="24821" spans="1:9" hidden="1" x14ac:dyDescent="0.2">
      <c r="A24821">
        <v>31504</v>
      </c>
      <c r="B24821" t="s">
        <v>116</v>
      </c>
      <c r="C24821">
        <v>31703</v>
      </c>
      <c r="D24821" t="s">
        <v>11</v>
      </c>
      <c r="E24821" t="s">
        <v>17</v>
      </c>
      <c r="F24821">
        <v>38</v>
      </c>
      <c r="G24821">
        <v>232.09566666666669</v>
      </c>
    </row>
    <row r="24822" spans="1:9" hidden="1" x14ac:dyDescent="0.2">
      <c r="A24822">
        <v>30977</v>
      </c>
      <c r="B24822" t="s">
        <v>12</v>
      </c>
      <c r="C24822">
        <v>32547</v>
      </c>
      <c r="D24822" t="s">
        <v>255</v>
      </c>
      <c r="E24822">
        <v>2290</v>
      </c>
      <c r="F24822">
        <v>38</v>
      </c>
      <c r="G24822">
        <v>231.49580681818179</v>
      </c>
    </row>
    <row r="24823" spans="1:9" hidden="1" x14ac:dyDescent="0.2">
      <c r="A24823">
        <v>31504</v>
      </c>
      <c r="B24823" t="s">
        <v>116</v>
      </c>
      <c r="C24823">
        <v>30476</v>
      </c>
      <c r="D24823" t="s">
        <v>157</v>
      </c>
      <c r="E24823" t="s">
        <v>17</v>
      </c>
      <c r="F24823">
        <v>38</v>
      </c>
      <c r="G24823">
        <v>55.503151260504197</v>
      </c>
    </row>
    <row r="24824" spans="1:9" hidden="1" x14ac:dyDescent="0.2">
      <c r="A24824">
        <v>30397</v>
      </c>
      <c r="B24824" t="s">
        <v>14</v>
      </c>
      <c r="C24824">
        <v>30599</v>
      </c>
      <c r="D24824" t="s">
        <v>65</v>
      </c>
      <c r="E24824" t="s">
        <v>78</v>
      </c>
      <c r="F24824">
        <v>26</v>
      </c>
      <c r="G24824">
        <v>215.3431712962963</v>
      </c>
      <c r="H24824">
        <f>F24824/0.4</f>
        <v>65</v>
      </c>
      <c r="I24824" s="1">
        <f>H24824*G24824</f>
        <v>13997.306134259259</v>
      </c>
    </row>
    <row r="24825" spans="1:9" hidden="1" x14ac:dyDescent="0.2">
      <c r="A24825">
        <v>34986</v>
      </c>
      <c r="B24825" t="s">
        <v>86</v>
      </c>
      <c r="C24825">
        <v>32320</v>
      </c>
      <c r="D24825" t="s">
        <v>272</v>
      </c>
      <c r="E24825" t="s">
        <v>78</v>
      </c>
      <c r="F24825">
        <v>59</v>
      </c>
      <c r="G24825">
        <v>94.826629166666663</v>
      </c>
      <c r="H24825">
        <f>F24825/0.4</f>
        <v>147.5</v>
      </c>
      <c r="I24825" s="1">
        <f>H24825*G24825</f>
        <v>13986.927802083334</v>
      </c>
    </row>
    <row r="24826" spans="1:9" hidden="1" x14ac:dyDescent="0.2">
      <c r="A24826">
        <v>30977</v>
      </c>
      <c r="B24826" t="s">
        <v>12</v>
      </c>
      <c r="C24826">
        <v>32758</v>
      </c>
      <c r="D24826" t="s">
        <v>62</v>
      </c>
      <c r="E24826" t="s">
        <v>9</v>
      </c>
      <c r="F24826">
        <v>38</v>
      </c>
      <c r="G24826">
        <v>884.49247564935058</v>
      </c>
    </row>
    <row r="24827" spans="1:9" hidden="1" x14ac:dyDescent="0.2">
      <c r="A24827">
        <v>31703</v>
      </c>
      <c r="B24827" t="s">
        <v>101</v>
      </c>
      <c r="C24827">
        <v>33667</v>
      </c>
      <c r="D24827" t="s">
        <v>50</v>
      </c>
      <c r="E24827" t="s">
        <v>78</v>
      </c>
      <c r="F24827">
        <v>66</v>
      </c>
      <c r="G24827">
        <v>84.738790900735296</v>
      </c>
      <c r="H24827">
        <f>F24827/0.4</f>
        <v>165</v>
      </c>
      <c r="I24827" s="1">
        <f>H24827*G24827</f>
        <v>13981.900498621324</v>
      </c>
    </row>
    <row r="24828" spans="1:9" hidden="1" x14ac:dyDescent="0.2">
      <c r="A24828">
        <v>31703</v>
      </c>
      <c r="B24828" t="s">
        <v>10</v>
      </c>
      <c r="C24828">
        <v>32397</v>
      </c>
      <c r="D24828" t="s">
        <v>293</v>
      </c>
      <c r="E24828">
        <v>2290</v>
      </c>
      <c r="F24828">
        <v>38</v>
      </c>
      <c r="G24828">
        <v>169.6725064102564</v>
      </c>
    </row>
    <row r="24829" spans="1:9" hidden="1" x14ac:dyDescent="0.2">
      <c r="A24829">
        <v>31703</v>
      </c>
      <c r="B24829" t="s">
        <v>11</v>
      </c>
      <c r="C24829">
        <v>33570</v>
      </c>
      <c r="D24829" t="s">
        <v>29</v>
      </c>
      <c r="E24829" t="s">
        <v>78</v>
      </c>
      <c r="F24829">
        <v>21</v>
      </c>
      <c r="G24829">
        <v>264.41712301587302</v>
      </c>
      <c r="H24829">
        <f>F24829/0.4</f>
        <v>52.5</v>
      </c>
      <c r="I24829" s="1">
        <f>H24829*G24829</f>
        <v>13881.898958333333</v>
      </c>
    </row>
    <row r="24830" spans="1:9" hidden="1" x14ac:dyDescent="0.2">
      <c r="A24830">
        <v>30693</v>
      </c>
      <c r="B24830" t="s">
        <v>64</v>
      </c>
      <c r="C24830">
        <v>33105</v>
      </c>
      <c r="D24830" t="s">
        <v>52</v>
      </c>
      <c r="E24830" t="s">
        <v>78</v>
      </c>
      <c r="F24830">
        <v>50</v>
      </c>
      <c r="G24830">
        <v>110.99697959183671</v>
      </c>
      <c r="H24830">
        <f>F24830/0.4</f>
        <v>125</v>
      </c>
      <c r="I24830" s="1">
        <f>H24830*G24830</f>
        <v>13874.622448979588</v>
      </c>
    </row>
    <row r="24831" spans="1:9" hidden="1" x14ac:dyDescent="0.2">
      <c r="A24831">
        <v>34492</v>
      </c>
      <c r="B24831" t="s">
        <v>32</v>
      </c>
      <c r="C24831">
        <v>31252</v>
      </c>
      <c r="D24831" t="s">
        <v>118</v>
      </c>
      <c r="E24831" t="s">
        <v>78</v>
      </c>
      <c r="F24831">
        <v>91</v>
      </c>
      <c r="G24831">
        <v>60.93384078884079</v>
      </c>
      <c r="H24831">
        <f>F24831/0.4</f>
        <v>227.5</v>
      </c>
      <c r="I24831" s="1">
        <f>H24831*G24831</f>
        <v>13862.44877946128</v>
      </c>
    </row>
    <row r="24832" spans="1:9" hidden="1" x14ac:dyDescent="0.2">
      <c r="A24832">
        <v>33198</v>
      </c>
      <c r="B24832" t="s">
        <v>48</v>
      </c>
      <c r="C24832">
        <v>32575</v>
      </c>
      <c r="D24832" t="s">
        <v>95</v>
      </c>
      <c r="E24832" t="s">
        <v>17</v>
      </c>
      <c r="F24832">
        <v>38</v>
      </c>
      <c r="G24832">
        <v>232.58883190883191</v>
      </c>
    </row>
    <row r="24833" spans="1:9" hidden="1" x14ac:dyDescent="0.2">
      <c r="A24833">
        <v>31650</v>
      </c>
      <c r="B24833" t="s">
        <v>31</v>
      </c>
      <c r="C24833">
        <v>32389</v>
      </c>
      <c r="D24833" t="s">
        <v>193</v>
      </c>
      <c r="E24833" t="s">
        <v>78</v>
      </c>
      <c r="F24833">
        <v>46</v>
      </c>
      <c r="G24833">
        <v>120.413420722135</v>
      </c>
      <c r="H24833">
        <f>F24833/0.4</f>
        <v>115</v>
      </c>
      <c r="I24833" s="1">
        <f>H24833*G24833</f>
        <v>13847.543383045526</v>
      </c>
    </row>
    <row r="24834" spans="1:9" hidden="1" x14ac:dyDescent="0.2">
      <c r="A24834">
        <v>30852</v>
      </c>
      <c r="B24834" t="s">
        <v>26</v>
      </c>
      <c r="C24834">
        <v>31252</v>
      </c>
      <c r="D24834" t="s">
        <v>118</v>
      </c>
      <c r="E24834" t="s">
        <v>9</v>
      </c>
      <c r="F24834">
        <v>38</v>
      </c>
      <c r="G24834">
        <v>241.81605263157891</v>
      </c>
    </row>
    <row r="24835" spans="1:9" hidden="1" x14ac:dyDescent="0.2">
      <c r="A24835">
        <v>31624</v>
      </c>
      <c r="B24835" t="s">
        <v>215</v>
      </c>
      <c r="C24835">
        <v>33667</v>
      </c>
      <c r="D24835" t="s">
        <v>50</v>
      </c>
      <c r="E24835" t="s">
        <v>17</v>
      </c>
      <c r="F24835">
        <v>38</v>
      </c>
      <c r="G24835">
        <v>166.13606150793649</v>
      </c>
    </row>
    <row r="24836" spans="1:9" hidden="1" x14ac:dyDescent="0.2">
      <c r="A24836">
        <v>34100</v>
      </c>
      <c r="B24836" t="s">
        <v>23</v>
      </c>
      <c r="C24836">
        <v>34574</v>
      </c>
      <c r="D24836" t="s">
        <v>177</v>
      </c>
      <c r="E24836" t="s">
        <v>78</v>
      </c>
      <c r="F24836">
        <v>24</v>
      </c>
      <c r="G24836">
        <v>230.69945312499999</v>
      </c>
      <c r="H24836">
        <f>F24836/0.4</f>
        <v>60</v>
      </c>
      <c r="I24836" s="1">
        <f>H24836*G24836</f>
        <v>13841.967187499999</v>
      </c>
    </row>
    <row r="24837" spans="1:9" hidden="1" x14ac:dyDescent="0.2">
      <c r="A24837">
        <v>30559</v>
      </c>
      <c r="B24837" t="s">
        <v>30</v>
      </c>
      <c r="C24837">
        <v>36101</v>
      </c>
      <c r="D24837" t="s">
        <v>279</v>
      </c>
      <c r="E24837" t="s">
        <v>78</v>
      </c>
      <c r="F24837">
        <v>41</v>
      </c>
      <c r="G24837">
        <v>134.84250330687831</v>
      </c>
      <c r="H24837">
        <f>F24837/0.4</f>
        <v>102.5</v>
      </c>
      <c r="I24837" s="1">
        <f>H24837*G24837</f>
        <v>13821.356588955026</v>
      </c>
    </row>
    <row r="24838" spans="1:9" hidden="1" x14ac:dyDescent="0.2">
      <c r="A24838">
        <v>30792</v>
      </c>
      <c r="B24838" t="s">
        <v>82</v>
      </c>
      <c r="C24838">
        <v>31453</v>
      </c>
      <c r="D24838" t="s">
        <v>71</v>
      </c>
      <c r="E24838" t="s">
        <v>17</v>
      </c>
      <c r="F24838">
        <v>38</v>
      </c>
      <c r="G24838">
        <v>182.92896969696969</v>
      </c>
    </row>
    <row r="24839" spans="1:9" hidden="1" x14ac:dyDescent="0.2">
      <c r="A24839">
        <v>32600</v>
      </c>
      <c r="B24839" t="s">
        <v>112</v>
      </c>
      <c r="C24839">
        <v>31453</v>
      </c>
      <c r="D24839" t="s">
        <v>71</v>
      </c>
      <c r="E24839" t="s">
        <v>78</v>
      </c>
      <c r="F24839">
        <v>37</v>
      </c>
      <c r="G24839">
        <v>149.40289285714289</v>
      </c>
      <c r="H24839">
        <f>F24839/0.4</f>
        <v>92.5</v>
      </c>
      <c r="I24839" s="1">
        <f>H24839*G24839</f>
        <v>13819.767589285717</v>
      </c>
    </row>
    <row r="24840" spans="1:9" hidden="1" x14ac:dyDescent="0.2">
      <c r="A24840">
        <v>34492</v>
      </c>
      <c r="B24840" t="s">
        <v>32</v>
      </c>
      <c r="C24840">
        <v>33316</v>
      </c>
      <c r="D24840" t="s">
        <v>81</v>
      </c>
      <c r="E24840" t="s">
        <v>17</v>
      </c>
      <c r="F24840">
        <v>38</v>
      </c>
      <c r="G24840">
        <v>170.950875</v>
      </c>
    </row>
    <row r="24841" spans="1:9" hidden="1" x14ac:dyDescent="0.2">
      <c r="A24841">
        <v>30693</v>
      </c>
      <c r="B24841" t="s">
        <v>64</v>
      </c>
      <c r="C24841">
        <v>32323</v>
      </c>
      <c r="D24841" t="s">
        <v>98</v>
      </c>
      <c r="E24841" t="s">
        <v>78</v>
      </c>
      <c r="F24841">
        <v>140</v>
      </c>
      <c r="G24841">
        <v>39.475155492424243</v>
      </c>
      <c r="H24841">
        <f>F24841/0.4</f>
        <v>350</v>
      </c>
      <c r="I24841" s="1">
        <f>H24841*G24841</f>
        <v>13816.304422348485</v>
      </c>
    </row>
    <row r="24842" spans="1:9" hidden="1" x14ac:dyDescent="0.2">
      <c r="A24842">
        <v>30852</v>
      </c>
      <c r="B24842" t="s">
        <v>33</v>
      </c>
      <c r="C24842">
        <v>32323</v>
      </c>
      <c r="D24842" t="s">
        <v>98</v>
      </c>
      <c r="E24842" t="s">
        <v>78</v>
      </c>
      <c r="F24842">
        <v>118</v>
      </c>
      <c r="G24842">
        <v>46.799431547619051</v>
      </c>
      <c r="H24842">
        <f>F24842/0.4</f>
        <v>295</v>
      </c>
      <c r="I24842" s="1">
        <f>H24842*G24842</f>
        <v>13805.83230654762</v>
      </c>
    </row>
    <row r="24843" spans="1:9" hidden="1" x14ac:dyDescent="0.2">
      <c r="A24843">
        <v>30466</v>
      </c>
      <c r="B24843" t="s">
        <v>15</v>
      </c>
      <c r="C24843">
        <v>34674</v>
      </c>
      <c r="D24843" t="s">
        <v>214</v>
      </c>
      <c r="E24843">
        <v>2290</v>
      </c>
      <c r="F24843">
        <v>38</v>
      </c>
      <c r="G24843">
        <v>153.29386190476191</v>
      </c>
    </row>
    <row r="24844" spans="1:9" hidden="1" x14ac:dyDescent="0.2">
      <c r="A24844">
        <v>32575</v>
      </c>
      <c r="B24844" t="s">
        <v>8</v>
      </c>
      <c r="C24844">
        <v>31703</v>
      </c>
      <c r="D24844" t="s">
        <v>11</v>
      </c>
      <c r="E24844" t="s">
        <v>17</v>
      </c>
      <c r="F24844">
        <v>38</v>
      </c>
      <c r="G24844">
        <v>220.69573809523811</v>
      </c>
    </row>
    <row r="24845" spans="1:9" hidden="1" x14ac:dyDescent="0.2">
      <c r="A24845">
        <v>30980</v>
      </c>
      <c r="B24845" t="s">
        <v>102</v>
      </c>
      <c r="C24845">
        <v>34082</v>
      </c>
      <c r="D24845" t="s">
        <v>161</v>
      </c>
      <c r="E24845" t="s">
        <v>78</v>
      </c>
      <c r="F24845">
        <v>87</v>
      </c>
      <c r="G24845">
        <v>63.398183760683757</v>
      </c>
      <c r="H24845">
        <f>F24845/0.4</f>
        <v>217.5</v>
      </c>
      <c r="I24845" s="1">
        <f>H24845*G24845</f>
        <v>13789.104967948717</v>
      </c>
    </row>
    <row r="24846" spans="1:9" hidden="1" x14ac:dyDescent="0.2">
      <c r="A24846">
        <v>30397</v>
      </c>
      <c r="B24846" t="s">
        <v>14</v>
      </c>
      <c r="C24846">
        <v>30685</v>
      </c>
      <c r="D24846" t="s">
        <v>274</v>
      </c>
      <c r="E24846">
        <v>2290</v>
      </c>
      <c r="F24846">
        <v>38</v>
      </c>
      <c r="G24846">
        <v>225.11943434343439</v>
      </c>
    </row>
    <row r="24847" spans="1:9" hidden="1" x14ac:dyDescent="0.2">
      <c r="A24847">
        <v>32280</v>
      </c>
      <c r="B24847" t="s">
        <v>179</v>
      </c>
      <c r="C24847">
        <v>34057</v>
      </c>
      <c r="D24847" t="s">
        <v>45</v>
      </c>
      <c r="E24847" t="s">
        <v>78</v>
      </c>
      <c r="F24847">
        <v>58</v>
      </c>
      <c r="G24847">
        <v>95.065937657114134</v>
      </c>
      <c r="H24847">
        <f>F24847/0.4</f>
        <v>145</v>
      </c>
      <c r="I24847" s="1">
        <f>H24847*G24847</f>
        <v>13784.560960281549</v>
      </c>
    </row>
    <row r="24848" spans="1:9" hidden="1" x14ac:dyDescent="0.2">
      <c r="A24848">
        <v>34696</v>
      </c>
      <c r="B24848" t="s">
        <v>163</v>
      </c>
      <c r="C24848">
        <v>31703</v>
      </c>
      <c r="D24848" t="s">
        <v>20</v>
      </c>
      <c r="E24848" t="s">
        <v>17</v>
      </c>
      <c r="F24848">
        <v>38</v>
      </c>
      <c r="G24848">
        <v>470.45502941176483</v>
      </c>
    </row>
    <row r="24849" spans="1:9" hidden="1" x14ac:dyDescent="0.2">
      <c r="A24849">
        <v>31650</v>
      </c>
      <c r="B24849" t="s">
        <v>31</v>
      </c>
      <c r="C24849">
        <v>31703</v>
      </c>
      <c r="D24849" t="s">
        <v>110</v>
      </c>
      <c r="E24849">
        <v>2290</v>
      </c>
      <c r="F24849">
        <v>38</v>
      </c>
      <c r="G24849">
        <v>211.31367187500001</v>
      </c>
    </row>
    <row r="24850" spans="1:9" hidden="1" x14ac:dyDescent="0.2">
      <c r="A24850">
        <v>33195</v>
      </c>
      <c r="B24850" t="s">
        <v>18</v>
      </c>
      <c r="C24850">
        <v>32457</v>
      </c>
      <c r="D24850" t="s">
        <v>46</v>
      </c>
      <c r="E24850" t="s">
        <v>9</v>
      </c>
      <c r="F24850">
        <v>38</v>
      </c>
      <c r="G24850">
        <v>363.99193818681317</v>
      </c>
    </row>
    <row r="24851" spans="1:9" hidden="1" x14ac:dyDescent="0.2">
      <c r="A24851">
        <v>31135</v>
      </c>
      <c r="B24851" t="s">
        <v>130</v>
      </c>
      <c r="C24851">
        <v>30676</v>
      </c>
      <c r="D24851" t="s">
        <v>197</v>
      </c>
      <c r="E24851" t="s">
        <v>17</v>
      </c>
      <c r="F24851">
        <v>38</v>
      </c>
      <c r="G24851">
        <v>62.900297619047613</v>
      </c>
    </row>
    <row r="24852" spans="1:9" hidden="1" x14ac:dyDescent="0.2">
      <c r="A24852">
        <v>31648</v>
      </c>
      <c r="B24852" t="s">
        <v>194</v>
      </c>
      <c r="C24852">
        <v>32575</v>
      </c>
      <c r="D24852" t="s">
        <v>75</v>
      </c>
      <c r="E24852" t="s">
        <v>78</v>
      </c>
      <c r="F24852">
        <v>46</v>
      </c>
      <c r="G24852">
        <v>119.6862788461538</v>
      </c>
      <c r="H24852">
        <f>F24852/0.4</f>
        <v>115</v>
      </c>
      <c r="I24852" s="1">
        <f>H24852*G24852</f>
        <v>13763.922067307687</v>
      </c>
    </row>
    <row r="24853" spans="1:9" hidden="1" x14ac:dyDescent="0.2">
      <c r="A24853">
        <v>30994</v>
      </c>
      <c r="B24853" t="s">
        <v>56</v>
      </c>
      <c r="C24853">
        <v>33192</v>
      </c>
      <c r="D24853" t="s">
        <v>42</v>
      </c>
      <c r="E24853" t="s">
        <v>17</v>
      </c>
      <c r="F24853">
        <v>38</v>
      </c>
      <c r="G24853">
        <v>170.34301352339179</v>
      </c>
    </row>
    <row r="24854" spans="1:9" hidden="1" x14ac:dyDescent="0.2">
      <c r="A24854">
        <v>33502</v>
      </c>
      <c r="B24854" t="s">
        <v>166</v>
      </c>
      <c r="C24854">
        <v>30693</v>
      </c>
      <c r="D24854" t="s">
        <v>64</v>
      </c>
      <c r="E24854" t="s">
        <v>17</v>
      </c>
      <c r="F24854">
        <v>38</v>
      </c>
      <c r="G24854">
        <v>196.21315789473681</v>
      </c>
    </row>
    <row r="24855" spans="1:9" hidden="1" x14ac:dyDescent="0.2">
      <c r="A24855">
        <v>30194</v>
      </c>
      <c r="B24855" t="s">
        <v>28</v>
      </c>
      <c r="C24855">
        <v>30627</v>
      </c>
      <c r="D24855" t="s">
        <v>184</v>
      </c>
      <c r="E24855">
        <v>2290</v>
      </c>
      <c r="F24855">
        <v>38</v>
      </c>
      <c r="G24855">
        <v>219.97398529411771</v>
      </c>
    </row>
    <row r="24856" spans="1:9" hidden="1" x14ac:dyDescent="0.2">
      <c r="A24856">
        <v>30140</v>
      </c>
      <c r="B24856" t="s">
        <v>93</v>
      </c>
      <c r="C24856">
        <v>33192</v>
      </c>
      <c r="D24856" t="s">
        <v>42</v>
      </c>
      <c r="E24856" t="s">
        <v>78</v>
      </c>
      <c r="F24856">
        <v>29</v>
      </c>
      <c r="G24856">
        <v>189.52707823129251</v>
      </c>
      <c r="H24856">
        <f>F24856/0.4</f>
        <v>72.5</v>
      </c>
      <c r="I24856" s="1">
        <f>H24856*G24856</f>
        <v>13740.713171768706</v>
      </c>
    </row>
    <row r="24857" spans="1:9" hidden="1" x14ac:dyDescent="0.2">
      <c r="A24857">
        <v>33195</v>
      </c>
      <c r="B24857" t="s">
        <v>18</v>
      </c>
      <c r="C24857">
        <v>32457</v>
      </c>
      <c r="D24857" t="s">
        <v>46</v>
      </c>
      <c r="E24857" t="s">
        <v>17</v>
      </c>
      <c r="F24857">
        <v>38</v>
      </c>
      <c r="G24857">
        <v>210.3043696969697</v>
      </c>
    </row>
    <row r="24858" spans="1:9" hidden="1" x14ac:dyDescent="0.2">
      <c r="A24858">
        <v>30194</v>
      </c>
      <c r="B24858" t="s">
        <v>72</v>
      </c>
      <c r="C24858">
        <v>30721</v>
      </c>
      <c r="D24858" t="s">
        <v>87</v>
      </c>
      <c r="E24858" t="s">
        <v>78</v>
      </c>
      <c r="F24858">
        <v>47</v>
      </c>
      <c r="G24858">
        <v>116.8202053571429</v>
      </c>
      <c r="H24858">
        <f>F24858/0.4</f>
        <v>117.5</v>
      </c>
      <c r="I24858" s="1">
        <f>H24858*G24858</f>
        <v>13726.37412946429</v>
      </c>
    </row>
    <row r="24859" spans="1:9" hidden="1" x14ac:dyDescent="0.2">
      <c r="A24859">
        <v>32575</v>
      </c>
      <c r="B24859" t="s">
        <v>8</v>
      </c>
      <c r="C24859">
        <v>33486</v>
      </c>
      <c r="D24859" t="s">
        <v>174</v>
      </c>
      <c r="E24859">
        <v>2290</v>
      </c>
      <c r="F24859">
        <v>38</v>
      </c>
      <c r="G24859">
        <v>241.39618421052629</v>
      </c>
    </row>
    <row r="24860" spans="1:9" hidden="1" x14ac:dyDescent="0.2">
      <c r="A24860">
        <v>32211</v>
      </c>
      <c r="B24860" t="s">
        <v>13</v>
      </c>
      <c r="C24860">
        <v>31921</v>
      </c>
      <c r="D24860" t="s">
        <v>152</v>
      </c>
      <c r="E24860" t="s">
        <v>78</v>
      </c>
      <c r="F24860">
        <v>58</v>
      </c>
      <c r="G24860">
        <v>94.636194003527351</v>
      </c>
      <c r="H24860">
        <f>F24860/0.4</f>
        <v>145</v>
      </c>
      <c r="I24860" s="1">
        <f>H24860*G24860</f>
        <v>13722.248130511465</v>
      </c>
    </row>
    <row r="24861" spans="1:9" hidden="1" x14ac:dyDescent="0.2">
      <c r="A24861">
        <v>30852</v>
      </c>
      <c r="B24861" t="s">
        <v>33</v>
      </c>
      <c r="C24861">
        <v>34262</v>
      </c>
      <c r="D24861" t="s">
        <v>121</v>
      </c>
      <c r="E24861" t="s">
        <v>78</v>
      </c>
      <c r="F24861">
        <v>24</v>
      </c>
      <c r="G24861">
        <v>228.53424999999999</v>
      </c>
      <c r="H24861">
        <f>F24861/0.4</f>
        <v>60</v>
      </c>
      <c r="I24861" s="1">
        <f>H24861*G24861</f>
        <v>13712.054999999998</v>
      </c>
    </row>
    <row r="24862" spans="1:9" hidden="1" x14ac:dyDescent="0.2">
      <c r="A24862">
        <v>32575</v>
      </c>
      <c r="B24862" t="s">
        <v>40</v>
      </c>
      <c r="C24862">
        <v>33195</v>
      </c>
      <c r="D24862" t="s">
        <v>18</v>
      </c>
      <c r="E24862" t="s">
        <v>78</v>
      </c>
      <c r="F24862">
        <v>24</v>
      </c>
      <c r="G24862">
        <v>228.20386363636359</v>
      </c>
      <c r="H24862">
        <f>F24862/0.4</f>
        <v>60</v>
      </c>
      <c r="I24862" s="1">
        <f>H24862*G24862</f>
        <v>13692.231818181815</v>
      </c>
    </row>
    <row r="24863" spans="1:9" hidden="1" x14ac:dyDescent="0.2">
      <c r="A24863">
        <v>31650</v>
      </c>
      <c r="B24863" t="s">
        <v>31</v>
      </c>
      <c r="C24863">
        <v>31823</v>
      </c>
      <c r="D24863" t="s">
        <v>188</v>
      </c>
      <c r="E24863" t="s">
        <v>78</v>
      </c>
      <c r="F24863">
        <v>30</v>
      </c>
      <c r="G24863">
        <v>182.5280952380952</v>
      </c>
      <c r="H24863">
        <f>F24863/0.4</f>
        <v>75</v>
      </c>
      <c r="I24863" s="1">
        <f>H24863*G24863</f>
        <v>13689.607142857139</v>
      </c>
    </row>
    <row r="24864" spans="1:9" hidden="1" x14ac:dyDescent="0.2">
      <c r="A24864">
        <v>33192</v>
      </c>
      <c r="B24864" t="s">
        <v>42</v>
      </c>
      <c r="C24864">
        <v>32337</v>
      </c>
      <c r="D24864" t="s">
        <v>67</v>
      </c>
      <c r="E24864" t="s">
        <v>78</v>
      </c>
      <c r="F24864">
        <v>25</v>
      </c>
      <c r="G24864">
        <v>218.9666666666667</v>
      </c>
      <c r="H24864">
        <f>F24864/0.4</f>
        <v>62.5</v>
      </c>
      <c r="I24864" s="1">
        <f>H24864*G24864</f>
        <v>13685.416666666668</v>
      </c>
    </row>
    <row r="24865" spans="1:9" hidden="1" x14ac:dyDescent="0.2">
      <c r="A24865">
        <v>31503</v>
      </c>
      <c r="B24865" t="s">
        <v>198</v>
      </c>
      <c r="C24865">
        <v>30466</v>
      </c>
      <c r="D24865" t="s">
        <v>15</v>
      </c>
      <c r="E24865">
        <v>2290</v>
      </c>
      <c r="F24865">
        <v>37</v>
      </c>
      <c r="G24865">
        <v>200.11589439655171</v>
      </c>
    </row>
    <row r="24866" spans="1:9" hidden="1" x14ac:dyDescent="0.2">
      <c r="A24866">
        <v>31057</v>
      </c>
      <c r="B24866" t="s">
        <v>49</v>
      </c>
      <c r="C24866">
        <v>32448</v>
      </c>
      <c r="D24866" t="s">
        <v>103</v>
      </c>
      <c r="E24866" t="s">
        <v>78</v>
      </c>
      <c r="F24866">
        <v>36</v>
      </c>
      <c r="G24866">
        <v>151.99486742424239</v>
      </c>
      <c r="H24866">
        <f>F24866/0.4</f>
        <v>90</v>
      </c>
      <c r="I24866" s="1">
        <f>H24866*G24866</f>
        <v>13679.538068181815</v>
      </c>
    </row>
    <row r="24867" spans="1:9" hidden="1" x14ac:dyDescent="0.2">
      <c r="A24867">
        <v>30967</v>
      </c>
      <c r="B24867" t="s">
        <v>383</v>
      </c>
      <c r="C24867">
        <v>30194</v>
      </c>
      <c r="D24867" t="s">
        <v>28</v>
      </c>
      <c r="E24867" t="s">
        <v>17</v>
      </c>
      <c r="F24867">
        <v>37</v>
      </c>
      <c r="G24867">
        <v>241.7058262471655</v>
      </c>
    </row>
    <row r="24868" spans="1:9" hidden="1" x14ac:dyDescent="0.2">
      <c r="A24868">
        <v>31624</v>
      </c>
      <c r="B24868" t="s">
        <v>215</v>
      </c>
      <c r="C24868">
        <v>33667</v>
      </c>
      <c r="D24868" t="s">
        <v>50</v>
      </c>
      <c r="E24868" t="s">
        <v>9</v>
      </c>
      <c r="F24868">
        <v>37</v>
      </c>
      <c r="G24868">
        <v>134.1545909090909</v>
      </c>
    </row>
    <row r="24869" spans="1:9" hidden="1" x14ac:dyDescent="0.2">
      <c r="A24869">
        <v>31066</v>
      </c>
      <c r="B24869" t="s">
        <v>69</v>
      </c>
      <c r="C24869">
        <v>33214</v>
      </c>
      <c r="D24869" t="s">
        <v>43</v>
      </c>
      <c r="E24869" t="s">
        <v>9</v>
      </c>
      <c r="F24869">
        <v>37</v>
      </c>
      <c r="G24869">
        <v>386.12109013605448</v>
      </c>
    </row>
    <row r="24870" spans="1:9" hidden="1" x14ac:dyDescent="0.2">
      <c r="A24870">
        <v>32320</v>
      </c>
      <c r="B24870" t="s">
        <v>272</v>
      </c>
      <c r="C24870">
        <v>32323</v>
      </c>
      <c r="D24870" t="s">
        <v>98</v>
      </c>
      <c r="E24870" t="s">
        <v>78</v>
      </c>
      <c r="F24870">
        <v>120</v>
      </c>
      <c r="G24870">
        <v>45.577084378733574</v>
      </c>
      <c r="H24870">
        <f>F24870/0.4</f>
        <v>300</v>
      </c>
      <c r="I24870" s="1">
        <f>H24870*G24870</f>
        <v>13673.125313620072</v>
      </c>
    </row>
    <row r="24871" spans="1:9" hidden="1" x14ac:dyDescent="0.2">
      <c r="A24871">
        <v>34100</v>
      </c>
      <c r="B24871" t="s">
        <v>23</v>
      </c>
      <c r="C24871">
        <v>30154</v>
      </c>
      <c r="D24871" t="s">
        <v>314</v>
      </c>
      <c r="E24871">
        <v>2290</v>
      </c>
      <c r="F24871">
        <v>37</v>
      </c>
      <c r="G24871">
        <v>222.4635135135135</v>
      </c>
    </row>
    <row r="24872" spans="1:9" hidden="1" x14ac:dyDescent="0.2">
      <c r="A24872">
        <v>31057</v>
      </c>
      <c r="B24872" t="s">
        <v>49</v>
      </c>
      <c r="C24872">
        <v>30255</v>
      </c>
      <c r="D24872" t="s">
        <v>94</v>
      </c>
      <c r="E24872" t="s">
        <v>78</v>
      </c>
      <c r="F24872">
        <v>27</v>
      </c>
      <c r="G24872">
        <v>202.1127901785714</v>
      </c>
      <c r="H24872">
        <f>F24872/0.4</f>
        <v>67.5</v>
      </c>
      <c r="I24872" s="1">
        <f>H24872*G24872</f>
        <v>13642.61333705357</v>
      </c>
    </row>
    <row r="24873" spans="1:9" hidden="1" x14ac:dyDescent="0.2">
      <c r="A24873">
        <v>34614</v>
      </c>
      <c r="B24873" t="s">
        <v>27</v>
      </c>
      <c r="C24873">
        <v>34794</v>
      </c>
      <c r="D24873" t="s">
        <v>209</v>
      </c>
      <c r="E24873">
        <v>2290</v>
      </c>
      <c r="F24873">
        <v>37</v>
      </c>
      <c r="G24873">
        <v>179.79458888888891</v>
      </c>
    </row>
    <row r="24874" spans="1:9" hidden="1" x14ac:dyDescent="0.2">
      <c r="A24874">
        <v>34945</v>
      </c>
      <c r="B24874" t="s">
        <v>236</v>
      </c>
      <c r="C24874">
        <v>30721</v>
      </c>
      <c r="D24874" t="s">
        <v>24</v>
      </c>
      <c r="E24874">
        <v>2290</v>
      </c>
      <c r="F24874">
        <v>37</v>
      </c>
      <c r="G24874">
        <v>560.1583333333333</v>
      </c>
    </row>
    <row r="24875" spans="1:9" hidden="1" x14ac:dyDescent="0.2">
      <c r="A24875">
        <v>30977</v>
      </c>
      <c r="B24875" t="s">
        <v>63</v>
      </c>
      <c r="C24875">
        <v>31423</v>
      </c>
      <c r="D24875" t="s">
        <v>114</v>
      </c>
      <c r="E24875" t="s">
        <v>9</v>
      </c>
      <c r="F24875">
        <v>37</v>
      </c>
      <c r="G24875">
        <v>220.71581081081081</v>
      </c>
    </row>
    <row r="24876" spans="1:9" hidden="1" x14ac:dyDescent="0.2">
      <c r="A24876">
        <v>33195</v>
      </c>
      <c r="B24876" t="s">
        <v>18</v>
      </c>
      <c r="C24876">
        <v>31503</v>
      </c>
      <c r="D24876" t="s">
        <v>198</v>
      </c>
      <c r="E24876" t="s">
        <v>17</v>
      </c>
      <c r="F24876">
        <v>37</v>
      </c>
      <c r="G24876">
        <v>573.16724999999997</v>
      </c>
    </row>
    <row r="24877" spans="1:9" hidden="1" x14ac:dyDescent="0.2">
      <c r="A24877">
        <v>31441</v>
      </c>
      <c r="B24877" t="s">
        <v>421</v>
      </c>
      <c r="C24877">
        <v>30198</v>
      </c>
      <c r="D24877" t="s">
        <v>83</v>
      </c>
      <c r="E24877" t="s">
        <v>17</v>
      </c>
      <c r="F24877">
        <v>37</v>
      </c>
      <c r="G24877">
        <v>255.85057142857141</v>
      </c>
    </row>
    <row r="24878" spans="1:9" hidden="1" x14ac:dyDescent="0.2">
      <c r="A24878">
        <v>30397</v>
      </c>
      <c r="B24878" t="s">
        <v>14</v>
      </c>
      <c r="C24878">
        <v>33377</v>
      </c>
      <c r="D24878" t="s">
        <v>217</v>
      </c>
      <c r="E24878" t="s">
        <v>78</v>
      </c>
      <c r="F24878">
        <v>31</v>
      </c>
      <c r="G24878">
        <v>175.85679861111109</v>
      </c>
      <c r="H24878">
        <f>F24878/0.4</f>
        <v>77.5</v>
      </c>
      <c r="I24878" s="1">
        <f>H24878*G24878</f>
        <v>13628.901892361109</v>
      </c>
    </row>
    <row r="24879" spans="1:9" hidden="1" x14ac:dyDescent="0.2">
      <c r="A24879">
        <v>30194</v>
      </c>
      <c r="B24879" t="s">
        <v>28</v>
      </c>
      <c r="C24879">
        <v>30928</v>
      </c>
      <c r="D24879" t="s">
        <v>137</v>
      </c>
      <c r="E24879">
        <v>2290</v>
      </c>
      <c r="F24879">
        <v>37</v>
      </c>
      <c r="G24879">
        <v>235.82896217948721</v>
      </c>
    </row>
    <row r="24880" spans="1:9" hidden="1" x14ac:dyDescent="0.2">
      <c r="A24880">
        <v>32523</v>
      </c>
      <c r="B24880" t="s">
        <v>168</v>
      </c>
      <c r="C24880">
        <v>35841</v>
      </c>
      <c r="D24880" t="s">
        <v>378</v>
      </c>
      <c r="E24880" t="s">
        <v>17</v>
      </c>
      <c r="F24880">
        <v>37</v>
      </c>
      <c r="G24880">
        <v>235.38832057823129</v>
      </c>
    </row>
    <row r="24881" spans="1:9" hidden="1" x14ac:dyDescent="0.2">
      <c r="A24881">
        <v>30140</v>
      </c>
      <c r="B24881" t="s">
        <v>93</v>
      </c>
      <c r="C24881">
        <v>33495</v>
      </c>
      <c r="D24881" t="s">
        <v>55</v>
      </c>
      <c r="E24881" t="s">
        <v>17</v>
      </c>
      <c r="F24881">
        <v>37</v>
      </c>
      <c r="G24881">
        <v>169.37587500000001</v>
      </c>
    </row>
    <row r="24882" spans="1:9" hidden="1" x14ac:dyDescent="0.2">
      <c r="A24882">
        <v>31252</v>
      </c>
      <c r="B24882" t="s">
        <v>118</v>
      </c>
      <c r="C24882">
        <v>30647</v>
      </c>
      <c r="D24882" t="s">
        <v>199</v>
      </c>
      <c r="E24882" t="s">
        <v>78</v>
      </c>
      <c r="F24882">
        <v>77</v>
      </c>
      <c r="G24882">
        <v>70.762326276664524</v>
      </c>
      <c r="H24882">
        <f>F24882/0.4</f>
        <v>192.5</v>
      </c>
      <c r="I24882" s="1">
        <f>H24882*G24882</f>
        <v>13621.74780825792</v>
      </c>
    </row>
    <row r="24883" spans="1:9" hidden="1" x14ac:dyDescent="0.2">
      <c r="A24883">
        <v>32070</v>
      </c>
      <c r="B24883" t="s">
        <v>133</v>
      </c>
      <c r="C24883">
        <v>31135</v>
      </c>
      <c r="D24883" t="s">
        <v>130</v>
      </c>
      <c r="E24883" t="s">
        <v>78</v>
      </c>
      <c r="F24883">
        <v>57</v>
      </c>
      <c r="G24883">
        <v>95.45367897727273</v>
      </c>
      <c r="H24883">
        <f>F24883/0.4</f>
        <v>142.5</v>
      </c>
      <c r="I24883" s="1">
        <f>H24883*G24883</f>
        <v>13602.149254261363</v>
      </c>
    </row>
    <row r="24884" spans="1:9" hidden="1" x14ac:dyDescent="0.2">
      <c r="A24884">
        <v>32335</v>
      </c>
      <c r="B24884" t="s">
        <v>369</v>
      </c>
      <c r="C24884">
        <v>31295</v>
      </c>
      <c r="D24884" t="s">
        <v>44</v>
      </c>
      <c r="E24884">
        <v>2290</v>
      </c>
      <c r="F24884">
        <v>37</v>
      </c>
      <c r="G24884">
        <v>172.1216</v>
      </c>
    </row>
    <row r="24885" spans="1:9" hidden="1" x14ac:dyDescent="0.2">
      <c r="A24885">
        <v>35096</v>
      </c>
      <c r="B24885" t="s">
        <v>141</v>
      </c>
      <c r="C24885">
        <v>33316</v>
      </c>
      <c r="D24885" t="s">
        <v>81</v>
      </c>
      <c r="E24885" t="s">
        <v>17</v>
      </c>
      <c r="F24885">
        <v>37</v>
      </c>
      <c r="G24885">
        <v>202.36692207792211</v>
      </c>
    </row>
    <row r="24886" spans="1:9" hidden="1" x14ac:dyDescent="0.2">
      <c r="A24886">
        <v>30693</v>
      </c>
      <c r="B24886" t="s">
        <v>64</v>
      </c>
      <c r="C24886">
        <v>32600</v>
      </c>
      <c r="D24886" t="s">
        <v>112</v>
      </c>
      <c r="E24886" t="s">
        <v>17</v>
      </c>
      <c r="F24886">
        <v>37</v>
      </c>
      <c r="G24886">
        <v>208.83108108108109</v>
      </c>
    </row>
    <row r="24887" spans="1:9" hidden="1" x14ac:dyDescent="0.2">
      <c r="A24887">
        <v>34986</v>
      </c>
      <c r="B24887" t="s">
        <v>86</v>
      </c>
      <c r="C24887">
        <v>31703</v>
      </c>
      <c r="D24887" t="s">
        <v>10</v>
      </c>
      <c r="E24887">
        <v>2290</v>
      </c>
      <c r="F24887">
        <v>37</v>
      </c>
      <c r="G24887">
        <v>170.06228835978831</v>
      </c>
    </row>
    <row r="24888" spans="1:9" hidden="1" x14ac:dyDescent="0.2">
      <c r="A24888">
        <v>33502</v>
      </c>
      <c r="B24888" t="s">
        <v>166</v>
      </c>
      <c r="C24888">
        <v>30693</v>
      </c>
      <c r="D24888" t="s">
        <v>64</v>
      </c>
      <c r="E24888" t="s">
        <v>78</v>
      </c>
      <c r="F24888">
        <v>27</v>
      </c>
      <c r="G24888">
        <v>201.24203703703699</v>
      </c>
      <c r="H24888">
        <f>F24888/0.4</f>
        <v>67.5</v>
      </c>
      <c r="I24888" s="1">
        <f>H24888*G24888</f>
        <v>13583.837499999998</v>
      </c>
    </row>
    <row r="24889" spans="1:9" hidden="1" x14ac:dyDescent="0.2">
      <c r="A24889">
        <v>30325</v>
      </c>
      <c r="B24889" t="s">
        <v>16</v>
      </c>
      <c r="C24889">
        <v>33304</v>
      </c>
      <c r="D24889" t="s">
        <v>211</v>
      </c>
      <c r="E24889" t="s">
        <v>78</v>
      </c>
      <c r="F24889">
        <v>38</v>
      </c>
      <c r="G24889">
        <v>141.47695634920629</v>
      </c>
      <c r="H24889">
        <f>F24889/0.4</f>
        <v>95</v>
      </c>
      <c r="I24889" s="1">
        <f>H24889*G24889</f>
        <v>13440.310853174598</v>
      </c>
    </row>
    <row r="24890" spans="1:9" hidden="1" x14ac:dyDescent="0.2">
      <c r="A24890">
        <v>35380</v>
      </c>
      <c r="B24890" t="s">
        <v>143</v>
      </c>
      <c r="C24890">
        <v>30852</v>
      </c>
      <c r="D24890" t="s">
        <v>53</v>
      </c>
      <c r="E24890" t="s">
        <v>17</v>
      </c>
      <c r="F24890">
        <v>37</v>
      </c>
      <c r="G24890">
        <v>198.11118421052629</v>
      </c>
    </row>
    <row r="24891" spans="1:9" hidden="1" x14ac:dyDescent="0.2">
      <c r="A24891">
        <v>30693</v>
      </c>
      <c r="B24891" t="s">
        <v>64</v>
      </c>
      <c r="C24891">
        <v>34699</v>
      </c>
      <c r="D24891" t="s">
        <v>192</v>
      </c>
      <c r="E24891" t="s">
        <v>9</v>
      </c>
      <c r="F24891">
        <v>37</v>
      </c>
      <c r="G24891">
        <v>270.37189423076921</v>
      </c>
    </row>
    <row r="24892" spans="1:9" hidden="1" x14ac:dyDescent="0.2">
      <c r="A24892">
        <v>30852</v>
      </c>
      <c r="B24892" t="s">
        <v>53</v>
      </c>
      <c r="C24892">
        <v>34570</v>
      </c>
      <c r="D24892" t="s">
        <v>74</v>
      </c>
      <c r="E24892" t="s">
        <v>17</v>
      </c>
      <c r="F24892">
        <v>37</v>
      </c>
      <c r="G24892">
        <v>458.98330555555549</v>
      </c>
    </row>
    <row r="24893" spans="1:9" hidden="1" x14ac:dyDescent="0.2">
      <c r="A24893">
        <v>34306</v>
      </c>
      <c r="B24893" t="s">
        <v>416</v>
      </c>
      <c r="C24893">
        <v>30721</v>
      </c>
      <c r="D24893" t="s">
        <v>24</v>
      </c>
      <c r="E24893" t="s">
        <v>78</v>
      </c>
      <c r="F24893">
        <v>23</v>
      </c>
      <c r="G24893">
        <v>233.6763825757576</v>
      </c>
      <c r="H24893">
        <f>F24893/0.4</f>
        <v>57.5</v>
      </c>
      <c r="I24893" s="1">
        <f>H24893*G24893</f>
        <v>13436.391998106063</v>
      </c>
    </row>
    <row r="24894" spans="1:9" hidden="1" x14ac:dyDescent="0.2">
      <c r="A24894">
        <v>30466</v>
      </c>
      <c r="B24894" t="s">
        <v>15</v>
      </c>
      <c r="C24894">
        <v>32896</v>
      </c>
      <c r="D24894" t="s">
        <v>122</v>
      </c>
      <c r="E24894" t="s">
        <v>78</v>
      </c>
      <c r="F24894">
        <v>45</v>
      </c>
      <c r="G24894">
        <v>118.68443489583331</v>
      </c>
      <c r="H24894">
        <f>F24894/0.4</f>
        <v>112.5</v>
      </c>
      <c r="I24894" s="1">
        <f>H24894*G24894</f>
        <v>13351.998925781247</v>
      </c>
    </row>
    <row r="24895" spans="1:9" hidden="1" x14ac:dyDescent="0.2">
      <c r="A24895">
        <v>33192</v>
      </c>
      <c r="B24895" t="s">
        <v>42</v>
      </c>
      <c r="C24895">
        <v>30198</v>
      </c>
      <c r="D24895" t="s">
        <v>83</v>
      </c>
      <c r="E24895" t="s">
        <v>9</v>
      </c>
      <c r="F24895">
        <v>37</v>
      </c>
      <c r="G24895">
        <v>408.03834250240499</v>
      </c>
    </row>
    <row r="24896" spans="1:9" hidden="1" x14ac:dyDescent="0.2">
      <c r="A24896">
        <v>32337</v>
      </c>
      <c r="B24896" t="s">
        <v>67</v>
      </c>
      <c r="C24896">
        <v>33192</v>
      </c>
      <c r="D24896" t="s">
        <v>42</v>
      </c>
      <c r="E24896" t="s">
        <v>9</v>
      </c>
      <c r="F24896">
        <v>37</v>
      </c>
      <c r="G24896">
        <v>317.28619841269841</v>
      </c>
    </row>
    <row r="24897" spans="1:9" hidden="1" x14ac:dyDescent="0.2">
      <c r="A24897">
        <v>33830</v>
      </c>
      <c r="B24897" t="s">
        <v>38</v>
      </c>
      <c r="C24897">
        <v>33195</v>
      </c>
      <c r="D24897" t="s">
        <v>18</v>
      </c>
      <c r="E24897" t="s">
        <v>78</v>
      </c>
      <c r="F24897">
        <v>3</v>
      </c>
      <c r="G24897">
        <v>1778.8</v>
      </c>
      <c r="H24897">
        <f>F24897/0.4</f>
        <v>7.5</v>
      </c>
      <c r="I24897" s="1">
        <f>H24897*G24897</f>
        <v>13341</v>
      </c>
    </row>
    <row r="24898" spans="1:9" hidden="1" x14ac:dyDescent="0.2">
      <c r="A24898">
        <v>32575</v>
      </c>
      <c r="B24898" t="s">
        <v>75</v>
      </c>
      <c r="C24898">
        <v>30529</v>
      </c>
      <c r="D24898" t="s">
        <v>73</v>
      </c>
      <c r="E24898" t="s">
        <v>17</v>
      </c>
      <c r="F24898">
        <v>37</v>
      </c>
      <c r="G24898">
        <v>271.63476657329602</v>
      </c>
    </row>
    <row r="24899" spans="1:9" hidden="1" x14ac:dyDescent="0.2">
      <c r="A24899">
        <v>30868</v>
      </c>
      <c r="B24899" t="s">
        <v>105</v>
      </c>
      <c r="C24899">
        <v>32467</v>
      </c>
      <c r="D24899" t="s">
        <v>21</v>
      </c>
      <c r="E24899" t="s">
        <v>9</v>
      </c>
      <c r="F24899">
        <v>37</v>
      </c>
      <c r="G24899">
        <v>207.57878105590061</v>
      </c>
    </row>
    <row r="24900" spans="1:9" hidden="1" x14ac:dyDescent="0.2">
      <c r="A24900">
        <v>32457</v>
      </c>
      <c r="B24900" t="s">
        <v>46</v>
      </c>
      <c r="C24900">
        <v>30436</v>
      </c>
      <c r="D24900" t="s">
        <v>97</v>
      </c>
      <c r="E24900" t="s">
        <v>17</v>
      </c>
      <c r="F24900">
        <v>37</v>
      </c>
      <c r="G24900">
        <v>217.19414285714291</v>
      </c>
    </row>
    <row r="24901" spans="1:9" hidden="1" x14ac:dyDescent="0.2">
      <c r="A24901">
        <v>31504</v>
      </c>
      <c r="B24901" t="s">
        <v>116</v>
      </c>
      <c r="C24901">
        <v>30928</v>
      </c>
      <c r="D24901" t="s">
        <v>137</v>
      </c>
      <c r="E24901" t="s">
        <v>78</v>
      </c>
      <c r="F24901">
        <v>42</v>
      </c>
      <c r="G24901">
        <v>126.98365634365641</v>
      </c>
      <c r="H24901">
        <f>F24901/0.4</f>
        <v>105</v>
      </c>
      <c r="I24901" s="1">
        <f>H24901*G24901</f>
        <v>13333.283916083923</v>
      </c>
    </row>
    <row r="24902" spans="1:9" hidden="1" x14ac:dyDescent="0.2">
      <c r="A24902">
        <v>31267</v>
      </c>
      <c r="B24902" t="s">
        <v>142</v>
      </c>
      <c r="C24902">
        <v>31703</v>
      </c>
      <c r="D24902" t="s">
        <v>11</v>
      </c>
      <c r="E24902">
        <v>2290</v>
      </c>
      <c r="F24902">
        <v>37</v>
      </c>
      <c r="G24902">
        <v>111.4943492063492</v>
      </c>
    </row>
    <row r="24903" spans="1:9" hidden="1" x14ac:dyDescent="0.2">
      <c r="A24903">
        <v>30397</v>
      </c>
      <c r="B24903" t="s">
        <v>14</v>
      </c>
      <c r="C24903">
        <v>30731</v>
      </c>
      <c r="D24903" t="s">
        <v>294</v>
      </c>
      <c r="E24903">
        <v>2290</v>
      </c>
      <c r="F24903">
        <v>37</v>
      </c>
      <c r="G24903">
        <v>139.95926190476189</v>
      </c>
    </row>
    <row r="24904" spans="1:9" hidden="1" x14ac:dyDescent="0.2">
      <c r="A24904">
        <v>34492</v>
      </c>
      <c r="B24904" t="s">
        <v>32</v>
      </c>
      <c r="C24904">
        <v>30140</v>
      </c>
      <c r="D24904" t="s">
        <v>93</v>
      </c>
      <c r="E24904" t="s">
        <v>9</v>
      </c>
      <c r="F24904">
        <v>37</v>
      </c>
      <c r="G24904">
        <v>262.99507575757582</v>
      </c>
    </row>
    <row r="24905" spans="1:9" hidden="1" x14ac:dyDescent="0.2">
      <c r="A24905">
        <v>34783</v>
      </c>
      <c r="B24905" t="s">
        <v>126</v>
      </c>
      <c r="C24905">
        <v>32575</v>
      </c>
      <c r="D24905" t="s">
        <v>8</v>
      </c>
      <c r="E24905" t="s">
        <v>78</v>
      </c>
      <c r="F24905">
        <v>27</v>
      </c>
      <c r="G24905">
        <v>197.2323529411764</v>
      </c>
      <c r="H24905">
        <f>F24905/0.4</f>
        <v>67.5</v>
      </c>
      <c r="I24905" s="1">
        <f>H24905*G24905</f>
        <v>13313.183823529407</v>
      </c>
    </row>
    <row r="24906" spans="1:9" hidden="1" x14ac:dyDescent="0.2">
      <c r="A24906">
        <v>33728</v>
      </c>
      <c r="B24906" t="s">
        <v>76</v>
      </c>
      <c r="C24906">
        <v>30423</v>
      </c>
      <c r="D24906" t="s">
        <v>41</v>
      </c>
      <c r="E24906" t="s">
        <v>78</v>
      </c>
      <c r="F24906">
        <v>40</v>
      </c>
      <c r="G24906">
        <v>133.07121832358669</v>
      </c>
      <c r="H24906">
        <f>F24906/0.4</f>
        <v>100</v>
      </c>
      <c r="I24906" s="1">
        <f>H24906*G24906</f>
        <v>13307.121832358669</v>
      </c>
    </row>
    <row r="24907" spans="1:9" hidden="1" x14ac:dyDescent="0.2">
      <c r="A24907">
        <v>30194</v>
      </c>
      <c r="B24907" t="s">
        <v>28</v>
      </c>
      <c r="C24907">
        <v>31980</v>
      </c>
      <c r="D24907" t="s">
        <v>281</v>
      </c>
      <c r="E24907">
        <v>2290</v>
      </c>
      <c r="F24907">
        <v>37</v>
      </c>
      <c r="G24907">
        <v>134.67155</v>
      </c>
    </row>
    <row r="24908" spans="1:9" hidden="1" x14ac:dyDescent="0.2">
      <c r="A24908">
        <v>34082</v>
      </c>
      <c r="B24908" t="s">
        <v>161</v>
      </c>
      <c r="C24908">
        <v>30980</v>
      </c>
      <c r="D24908" t="s">
        <v>102</v>
      </c>
      <c r="E24908" t="s">
        <v>78</v>
      </c>
      <c r="F24908">
        <v>86</v>
      </c>
      <c r="G24908">
        <v>61.867766779788838</v>
      </c>
      <c r="H24908">
        <f>F24908/0.4</f>
        <v>215</v>
      </c>
      <c r="I24908" s="1">
        <f>H24908*G24908</f>
        <v>13301.5698576546</v>
      </c>
    </row>
    <row r="24909" spans="1:9" hidden="1" x14ac:dyDescent="0.2">
      <c r="A24909">
        <v>34614</v>
      </c>
      <c r="B24909" t="s">
        <v>27</v>
      </c>
      <c r="C24909">
        <v>31517</v>
      </c>
      <c r="D24909" t="s">
        <v>109</v>
      </c>
      <c r="E24909">
        <v>2290</v>
      </c>
      <c r="F24909">
        <v>37</v>
      </c>
      <c r="G24909">
        <v>197.58263888888891</v>
      </c>
    </row>
    <row r="24910" spans="1:9" hidden="1" x14ac:dyDescent="0.2">
      <c r="A24910">
        <v>33862</v>
      </c>
      <c r="B24910" t="s">
        <v>441</v>
      </c>
      <c r="C24910">
        <v>30620</v>
      </c>
      <c r="D24910" t="s">
        <v>151</v>
      </c>
      <c r="E24910" t="s">
        <v>9</v>
      </c>
      <c r="F24910">
        <v>37</v>
      </c>
      <c r="G24910">
        <v>256.51906862745102</v>
      </c>
    </row>
    <row r="24911" spans="1:9" hidden="1" x14ac:dyDescent="0.2">
      <c r="A24911">
        <v>30676</v>
      </c>
      <c r="B24911" t="s">
        <v>197</v>
      </c>
      <c r="C24911">
        <v>32211</v>
      </c>
      <c r="D24911" t="s">
        <v>13</v>
      </c>
      <c r="E24911" t="s">
        <v>78</v>
      </c>
      <c r="F24911">
        <v>38</v>
      </c>
      <c r="G24911">
        <v>139.9823119588745</v>
      </c>
      <c r="H24911">
        <f>F24911/0.4</f>
        <v>95</v>
      </c>
      <c r="I24911" s="1">
        <f>H24911*G24911</f>
        <v>13298.319636093078</v>
      </c>
    </row>
    <row r="24912" spans="1:9" hidden="1" x14ac:dyDescent="0.2">
      <c r="A24912">
        <v>31057</v>
      </c>
      <c r="B24912" t="s">
        <v>49</v>
      </c>
      <c r="C24912">
        <v>31003</v>
      </c>
      <c r="D24912" t="s">
        <v>127</v>
      </c>
      <c r="E24912" t="s">
        <v>78</v>
      </c>
      <c r="F24912">
        <v>22</v>
      </c>
      <c r="G24912">
        <v>241.75983630952379</v>
      </c>
      <c r="H24912">
        <f>F24912/0.4</f>
        <v>55</v>
      </c>
      <c r="I24912" s="1">
        <f>H24912*G24912</f>
        <v>13296.790997023809</v>
      </c>
    </row>
    <row r="24913" spans="1:9" hidden="1" x14ac:dyDescent="0.2">
      <c r="A24913">
        <v>34614</v>
      </c>
      <c r="B24913" t="s">
        <v>27</v>
      </c>
      <c r="C24913">
        <v>35897</v>
      </c>
      <c r="D24913" t="s">
        <v>394</v>
      </c>
      <c r="E24913" t="s">
        <v>17</v>
      </c>
      <c r="F24913">
        <v>37</v>
      </c>
      <c r="G24913">
        <v>176.34762820512819</v>
      </c>
    </row>
    <row r="24914" spans="1:9" hidden="1" x14ac:dyDescent="0.2">
      <c r="A24914">
        <v>30466</v>
      </c>
      <c r="B24914" t="s">
        <v>15</v>
      </c>
      <c r="C24914">
        <v>31695</v>
      </c>
      <c r="D24914" t="s">
        <v>251</v>
      </c>
      <c r="E24914" t="s">
        <v>78</v>
      </c>
      <c r="F24914">
        <v>35</v>
      </c>
      <c r="G24914">
        <v>151.63569642857141</v>
      </c>
      <c r="H24914">
        <f>F24914/0.4</f>
        <v>87.5</v>
      </c>
      <c r="I24914" s="1">
        <f>H24914*G24914</f>
        <v>13268.123437499999</v>
      </c>
    </row>
    <row r="24915" spans="1:9" hidden="1" x14ac:dyDescent="0.2">
      <c r="A24915">
        <v>31453</v>
      </c>
      <c r="B24915" t="s">
        <v>36</v>
      </c>
      <c r="C24915">
        <v>30747</v>
      </c>
      <c r="D24915" t="s">
        <v>201</v>
      </c>
      <c r="E24915" t="s">
        <v>78</v>
      </c>
      <c r="F24915">
        <v>36</v>
      </c>
      <c r="G24915">
        <v>147.35027497194159</v>
      </c>
      <c r="H24915">
        <f>F24915/0.4</f>
        <v>90</v>
      </c>
      <c r="I24915" s="1">
        <f>H24915*G24915</f>
        <v>13261.524747474743</v>
      </c>
    </row>
    <row r="24916" spans="1:9" hidden="1" x14ac:dyDescent="0.2">
      <c r="A24916">
        <v>34576</v>
      </c>
      <c r="B24916" t="s">
        <v>132</v>
      </c>
      <c r="C24916">
        <v>33495</v>
      </c>
      <c r="D24916" t="s">
        <v>55</v>
      </c>
      <c r="E24916" t="s">
        <v>9</v>
      </c>
      <c r="F24916">
        <v>37</v>
      </c>
      <c r="G24916">
        <v>187.77873677248681</v>
      </c>
    </row>
    <row r="24917" spans="1:9" hidden="1" x14ac:dyDescent="0.2">
      <c r="A24917">
        <v>33198</v>
      </c>
      <c r="B24917" t="s">
        <v>48</v>
      </c>
      <c r="C24917">
        <v>34986</v>
      </c>
      <c r="D24917" t="s">
        <v>86</v>
      </c>
      <c r="E24917" t="s">
        <v>9</v>
      </c>
      <c r="F24917">
        <v>37</v>
      </c>
      <c r="G24917">
        <v>142.63200000000001</v>
      </c>
    </row>
    <row r="24918" spans="1:9" hidden="1" x14ac:dyDescent="0.2">
      <c r="A24918">
        <v>33851</v>
      </c>
      <c r="B24918" t="s">
        <v>84</v>
      </c>
      <c r="C24918">
        <v>33495</v>
      </c>
      <c r="D24918" t="s">
        <v>55</v>
      </c>
      <c r="E24918" t="s">
        <v>17</v>
      </c>
      <c r="F24918">
        <v>37</v>
      </c>
      <c r="G24918">
        <v>217.68762121212129</v>
      </c>
    </row>
    <row r="24919" spans="1:9" hidden="1" x14ac:dyDescent="0.2">
      <c r="A24919">
        <v>33195</v>
      </c>
      <c r="B24919" t="s">
        <v>175</v>
      </c>
      <c r="C24919">
        <v>31834</v>
      </c>
      <c r="D24919" t="s">
        <v>99</v>
      </c>
      <c r="E24919" t="s">
        <v>78</v>
      </c>
      <c r="F24919">
        <v>47</v>
      </c>
      <c r="G24919">
        <v>112.80657894736839</v>
      </c>
      <c r="H24919">
        <f>F24919/0.4</f>
        <v>117.5</v>
      </c>
      <c r="I24919" s="1">
        <f>H24919*G24919</f>
        <v>13254.773026315786</v>
      </c>
    </row>
    <row r="24920" spans="1:9" hidden="1" x14ac:dyDescent="0.2">
      <c r="A24920">
        <v>32896</v>
      </c>
      <c r="B24920" t="s">
        <v>122</v>
      </c>
      <c r="C24920">
        <v>31454</v>
      </c>
      <c r="D24920" t="s">
        <v>19</v>
      </c>
      <c r="E24920" t="s">
        <v>17</v>
      </c>
      <c r="F24920">
        <v>36</v>
      </c>
      <c r="G24920">
        <v>193.64521825396821</v>
      </c>
    </row>
    <row r="24921" spans="1:9" hidden="1" x14ac:dyDescent="0.2">
      <c r="A24921">
        <v>32070</v>
      </c>
      <c r="B24921" t="s">
        <v>133</v>
      </c>
      <c r="C24921">
        <v>32467</v>
      </c>
      <c r="D24921" t="s">
        <v>21</v>
      </c>
      <c r="E24921" t="s">
        <v>9</v>
      </c>
      <c r="F24921">
        <v>36</v>
      </c>
      <c r="G24921">
        <v>331.80954901960791</v>
      </c>
    </row>
    <row r="24922" spans="1:9" hidden="1" x14ac:dyDescent="0.2">
      <c r="A24922">
        <v>30279</v>
      </c>
      <c r="B24922" t="s">
        <v>146</v>
      </c>
      <c r="C24922">
        <v>30977</v>
      </c>
      <c r="D24922" t="s">
        <v>63</v>
      </c>
      <c r="E24922" t="s">
        <v>9</v>
      </c>
      <c r="F24922">
        <v>36</v>
      </c>
      <c r="G24922">
        <v>257.11202380952392</v>
      </c>
    </row>
    <row r="24923" spans="1:9" hidden="1" x14ac:dyDescent="0.2">
      <c r="A24923">
        <v>31057</v>
      </c>
      <c r="B24923" t="s">
        <v>49</v>
      </c>
      <c r="C24923">
        <v>32457</v>
      </c>
      <c r="D24923" t="s">
        <v>46</v>
      </c>
      <c r="E24923" t="s">
        <v>78</v>
      </c>
      <c r="F24923">
        <v>4</v>
      </c>
      <c r="G24923">
        <v>1321.4449999999999</v>
      </c>
      <c r="H24923">
        <f>F24923/0.4</f>
        <v>10</v>
      </c>
      <c r="I24923" s="1">
        <f>H24923*G24923</f>
        <v>13214.449999999999</v>
      </c>
    </row>
    <row r="24924" spans="1:9" hidden="1" x14ac:dyDescent="0.2">
      <c r="A24924">
        <v>33495</v>
      </c>
      <c r="B24924" t="s">
        <v>55</v>
      </c>
      <c r="C24924">
        <v>33192</v>
      </c>
      <c r="D24924" t="s">
        <v>42</v>
      </c>
      <c r="E24924" t="s">
        <v>78</v>
      </c>
      <c r="F24924">
        <v>23</v>
      </c>
      <c r="G24924">
        <v>229.72898809523809</v>
      </c>
      <c r="H24924">
        <f>F24924/0.4</f>
        <v>57.5</v>
      </c>
      <c r="I24924" s="1">
        <f>H24924*G24924</f>
        <v>13209.41681547619</v>
      </c>
    </row>
    <row r="24925" spans="1:9" hidden="1" x14ac:dyDescent="0.2">
      <c r="A24925">
        <v>32457</v>
      </c>
      <c r="B24925" t="s">
        <v>46</v>
      </c>
      <c r="C24925">
        <v>31703</v>
      </c>
      <c r="D24925" t="s">
        <v>11</v>
      </c>
      <c r="E24925" t="s">
        <v>17</v>
      </c>
      <c r="F24925">
        <v>36</v>
      </c>
      <c r="G24925">
        <v>154.7765</v>
      </c>
    </row>
    <row r="24926" spans="1:9" hidden="1" x14ac:dyDescent="0.2">
      <c r="A24926">
        <v>31650</v>
      </c>
      <c r="B24926" t="s">
        <v>31</v>
      </c>
      <c r="C24926">
        <v>30631</v>
      </c>
      <c r="D24926" t="s">
        <v>312</v>
      </c>
      <c r="E24926" t="s">
        <v>78</v>
      </c>
      <c r="F24926">
        <v>46</v>
      </c>
      <c r="G24926">
        <v>114.6481082589286</v>
      </c>
      <c r="H24926">
        <f>F24926/0.4</f>
        <v>115</v>
      </c>
      <c r="I24926" s="1">
        <f>H24926*G24926</f>
        <v>13184.532449776789</v>
      </c>
    </row>
    <row r="24927" spans="1:9" hidden="1" x14ac:dyDescent="0.2">
      <c r="A24927">
        <v>30397</v>
      </c>
      <c r="B24927" t="s">
        <v>14</v>
      </c>
      <c r="C24927">
        <v>33377</v>
      </c>
      <c r="D24927" t="s">
        <v>217</v>
      </c>
      <c r="E24927">
        <v>2290</v>
      </c>
      <c r="F24927">
        <v>36</v>
      </c>
      <c r="G24927">
        <v>197.9293416666666</v>
      </c>
    </row>
    <row r="24928" spans="1:9" hidden="1" x14ac:dyDescent="0.2">
      <c r="A24928">
        <v>34614</v>
      </c>
      <c r="B24928" t="s">
        <v>27</v>
      </c>
      <c r="C24928">
        <v>33486</v>
      </c>
      <c r="D24928" t="s">
        <v>174</v>
      </c>
      <c r="E24928">
        <v>2290</v>
      </c>
      <c r="F24928">
        <v>36</v>
      </c>
      <c r="G24928">
        <v>225.97997301587299</v>
      </c>
    </row>
    <row r="24929" spans="1:9" hidden="1" x14ac:dyDescent="0.2">
      <c r="A24929">
        <v>31517</v>
      </c>
      <c r="B24929" t="s">
        <v>109</v>
      </c>
      <c r="C24929">
        <v>31650</v>
      </c>
      <c r="D24929" t="s">
        <v>31</v>
      </c>
      <c r="E24929">
        <v>2290</v>
      </c>
      <c r="F24929">
        <v>36</v>
      </c>
      <c r="G24929">
        <v>185.76601562499999</v>
      </c>
    </row>
    <row r="24930" spans="1:9" hidden="1" x14ac:dyDescent="0.2">
      <c r="A24930">
        <v>31136</v>
      </c>
      <c r="B24930" t="s">
        <v>35</v>
      </c>
      <c r="C24930">
        <v>31423</v>
      </c>
      <c r="D24930" t="s">
        <v>114</v>
      </c>
      <c r="E24930" t="s">
        <v>78</v>
      </c>
      <c r="F24930">
        <v>52</v>
      </c>
      <c r="G24930">
        <v>101.3160317460317</v>
      </c>
      <c r="H24930">
        <f>F24930/0.4</f>
        <v>130</v>
      </c>
      <c r="I24930" s="1">
        <f>H24930*G24930</f>
        <v>13171.08412698412</v>
      </c>
    </row>
    <row r="24931" spans="1:9" hidden="1" x14ac:dyDescent="0.2">
      <c r="A24931">
        <v>30792</v>
      </c>
      <c r="B24931" t="s">
        <v>82</v>
      </c>
      <c r="C24931">
        <v>31453</v>
      </c>
      <c r="D24931" t="s">
        <v>36</v>
      </c>
      <c r="E24931" t="s">
        <v>17</v>
      </c>
      <c r="F24931">
        <v>36</v>
      </c>
      <c r="G24931">
        <v>204.92180555555561</v>
      </c>
    </row>
    <row r="24932" spans="1:9" hidden="1" x14ac:dyDescent="0.2">
      <c r="A24932">
        <v>30140</v>
      </c>
      <c r="B24932" t="s">
        <v>93</v>
      </c>
      <c r="C24932">
        <v>30721</v>
      </c>
      <c r="D24932" t="s">
        <v>24</v>
      </c>
      <c r="E24932" t="s">
        <v>78</v>
      </c>
      <c r="F24932">
        <v>31</v>
      </c>
      <c r="G24932">
        <v>169.7725227272727</v>
      </c>
      <c r="H24932">
        <f>F24932/0.4</f>
        <v>77.5</v>
      </c>
      <c r="I24932" s="1">
        <f>H24932*G24932</f>
        <v>13157.370511363635</v>
      </c>
    </row>
    <row r="24933" spans="1:9" hidden="1" x14ac:dyDescent="0.2">
      <c r="A24933">
        <v>33570</v>
      </c>
      <c r="B24933" t="s">
        <v>29</v>
      </c>
      <c r="C24933">
        <v>34314</v>
      </c>
      <c r="D24933" t="s">
        <v>115</v>
      </c>
      <c r="E24933" t="s">
        <v>78</v>
      </c>
      <c r="F24933">
        <v>35</v>
      </c>
      <c r="G24933">
        <v>150.2812865497076</v>
      </c>
      <c r="H24933">
        <f>F24933/0.4</f>
        <v>87.5</v>
      </c>
      <c r="I24933" s="1">
        <f>H24933*G24933</f>
        <v>13149.612573099415</v>
      </c>
    </row>
    <row r="24934" spans="1:9" hidden="1" x14ac:dyDescent="0.2">
      <c r="A24934">
        <v>30299</v>
      </c>
      <c r="B24934" t="s">
        <v>39</v>
      </c>
      <c r="C24934">
        <v>30165</v>
      </c>
      <c r="D24934" t="s">
        <v>393</v>
      </c>
      <c r="E24934" t="s">
        <v>78</v>
      </c>
      <c r="F24934">
        <v>9</v>
      </c>
      <c r="G24934">
        <v>584.41000000000008</v>
      </c>
      <c r="H24934">
        <f>F24934/0.4</f>
        <v>22.5</v>
      </c>
      <c r="I24934" s="1">
        <f>H24934*G24934</f>
        <v>13149.225000000002</v>
      </c>
    </row>
    <row r="24935" spans="1:9" hidden="1" x14ac:dyDescent="0.2">
      <c r="A24935">
        <v>31703</v>
      </c>
      <c r="B24935" t="s">
        <v>11</v>
      </c>
      <c r="C24935">
        <v>35096</v>
      </c>
      <c r="D24935" t="s">
        <v>141</v>
      </c>
      <c r="E24935">
        <v>2290</v>
      </c>
      <c r="F24935">
        <v>36</v>
      </c>
      <c r="G24935">
        <v>178.7055367647059</v>
      </c>
    </row>
    <row r="24936" spans="1:9" hidden="1" x14ac:dyDescent="0.2">
      <c r="A24936">
        <v>31135</v>
      </c>
      <c r="B24936" t="s">
        <v>130</v>
      </c>
      <c r="C24936">
        <v>30434</v>
      </c>
      <c r="D24936" t="s">
        <v>208</v>
      </c>
      <c r="E24936" t="s">
        <v>78</v>
      </c>
      <c r="F24936">
        <v>68</v>
      </c>
      <c r="G24936">
        <v>77.237440476190486</v>
      </c>
      <c r="H24936">
        <f>F24936/0.4</f>
        <v>170</v>
      </c>
      <c r="I24936" s="1">
        <f>H24936*G24936</f>
        <v>13130.364880952382</v>
      </c>
    </row>
    <row r="24937" spans="1:9" hidden="1" x14ac:dyDescent="0.2">
      <c r="A24937">
        <v>33486</v>
      </c>
      <c r="B24937" t="s">
        <v>174</v>
      </c>
      <c r="C24937">
        <v>33570</v>
      </c>
      <c r="D24937" t="s">
        <v>29</v>
      </c>
      <c r="E24937" t="s">
        <v>17</v>
      </c>
      <c r="F24937">
        <v>36</v>
      </c>
      <c r="G24937">
        <v>191.40487468671691</v>
      </c>
    </row>
    <row r="24938" spans="1:9" hidden="1" x14ac:dyDescent="0.2">
      <c r="A24938">
        <v>35412</v>
      </c>
      <c r="B24938" t="s">
        <v>92</v>
      </c>
      <c r="C24938">
        <v>33244</v>
      </c>
      <c r="D24938" t="s">
        <v>68</v>
      </c>
      <c r="E24938" t="s">
        <v>78</v>
      </c>
      <c r="F24938">
        <v>80</v>
      </c>
      <c r="G24938">
        <v>65.598741494637295</v>
      </c>
      <c r="H24938">
        <f>F24938/0.4</f>
        <v>200</v>
      </c>
      <c r="I24938" s="1">
        <f>H24938*G24938</f>
        <v>13119.748298927459</v>
      </c>
    </row>
    <row r="24939" spans="1:9" hidden="1" x14ac:dyDescent="0.2">
      <c r="A24939">
        <v>30693</v>
      </c>
      <c r="B24939" t="s">
        <v>64</v>
      </c>
      <c r="C24939">
        <v>33195</v>
      </c>
      <c r="D24939" t="s">
        <v>321</v>
      </c>
      <c r="E24939" t="s">
        <v>78</v>
      </c>
      <c r="F24939">
        <v>138</v>
      </c>
      <c r="G24939">
        <v>37.955421737213413</v>
      </c>
      <c r="H24939">
        <f>F24939/0.4</f>
        <v>345</v>
      </c>
      <c r="I24939" s="1">
        <f>H24939*G24939</f>
        <v>13094.620499338627</v>
      </c>
    </row>
    <row r="24940" spans="1:9" hidden="1" x14ac:dyDescent="0.2">
      <c r="A24940">
        <v>30849</v>
      </c>
      <c r="B24940" t="s">
        <v>104</v>
      </c>
      <c r="C24940">
        <v>32575</v>
      </c>
      <c r="D24940" t="s">
        <v>8</v>
      </c>
      <c r="E24940">
        <v>2290</v>
      </c>
      <c r="F24940">
        <v>36</v>
      </c>
      <c r="G24940">
        <v>287.49217063492063</v>
      </c>
    </row>
    <row r="24941" spans="1:9" hidden="1" x14ac:dyDescent="0.2">
      <c r="A24941">
        <v>30852</v>
      </c>
      <c r="B24941" t="s">
        <v>33</v>
      </c>
      <c r="C24941">
        <v>33316</v>
      </c>
      <c r="D24941" t="s">
        <v>81</v>
      </c>
      <c r="E24941" t="s">
        <v>17</v>
      </c>
      <c r="F24941">
        <v>36</v>
      </c>
      <c r="G24941">
        <v>208.7939095238095</v>
      </c>
    </row>
    <row r="24942" spans="1:9" hidden="1" x14ac:dyDescent="0.2">
      <c r="A24942">
        <v>33214</v>
      </c>
      <c r="B24942" t="s">
        <v>43</v>
      </c>
      <c r="C24942">
        <v>31066</v>
      </c>
      <c r="D24942" t="s">
        <v>69</v>
      </c>
      <c r="E24942" t="s">
        <v>9</v>
      </c>
      <c r="F24942">
        <v>36</v>
      </c>
      <c r="G24942">
        <v>358.30175595238092</v>
      </c>
    </row>
    <row r="24943" spans="1:9" hidden="1" x14ac:dyDescent="0.2">
      <c r="A24943">
        <v>32457</v>
      </c>
      <c r="B24943" t="s">
        <v>46</v>
      </c>
      <c r="C24943">
        <v>32467</v>
      </c>
      <c r="D24943" t="s">
        <v>21</v>
      </c>
      <c r="E24943" t="s">
        <v>9</v>
      </c>
      <c r="F24943">
        <v>36</v>
      </c>
      <c r="G24943">
        <v>326.76524999999998</v>
      </c>
    </row>
    <row r="24944" spans="1:9" hidden="1" x14ac:dyDescent="0.2">
      <c r="A24944">
        <v>30325</v>
      </c>
      <c r="B24944" t="s">
        <v>16</v>
      </c>
      <c r="C24944">
        <v>30189</v>
      </c>
      <c r="D24944" t="s">
        <v>70</v>
      </c>
      <c r="E24944" t="s">
        <v>78</v>
      </c>
      <c r="F24944">
        <v>46</v>
      </c>
      <c r="G24944">
        <v>113.6077724358974</v>
      </c>
      <c r="H24944">
        <f>F24944/0.4</f>
        <v>115</v>
      </c>
      <c r="I24944" s="1">
        <f>H24944*G24944</f>
        <v>13064.893830128201</v>
      </c>
    </row>
    <row r="24945" spans="1:9" hidden="1" x14ac:dyDescent="0.2">
      <c r="A24945">
        <v>34321</v>
      </c>
      <c r="B24945" t="s">
        <v>135</v>
      </c>
      <c r="C24945">
        <v>31453</v>
      </c>
      <c r="D24945" t="s">
        <v>36</v>
      </c>
      <c r="E24945" t="s">
        <v>17</v>
      </c>
      <c r="F24945">
        <v>36</v>
      </c>
      <c r="G24945">
        <v>590.6509166666666</v>
      </c>
    </row>
    <row r="24946" spans="1:9" hidden="1" x14ac:dyDescent="0.2">
      <c r="A24946">
        <v>30977</v>
      </c>
      <c r="B24946" t="s">
        <v>12</v>
      </c>
      <c r="C24946">
        <v>34802</v>
      </c>
      <c r="D24946" t="s">
        <v>382</v>
      </c>
      <c r="E24946" t="s">
        <v>9</v>
      </c>
      <c r="F24946">
        <v>36</v>
      </c>
      <c r="G24946">
        <v>210.74027777777769</v>
      </c>
    </row>
    <row r="24947" spans="1:9" hidden="1" x14ac:dyDescent="0.2">
      <c r="A24947">
        <v>30721</v>
      </c>
      <c r="B24947" t="s">
        <v>87</v>
      </c>
      <c r="C24947">
        <v>30194</v>
      </c>
      <c r="D24947" t="s">
        <v>72</v>
      </c>
      <c r="E24947" t="s">
        <v>78</v>
      </c>
      <c r="F24947">
        <v>38</v>
      </c>
      <c r="G24947">
        <v>137.17604567307691</v>
      </c>
      <c r="H24947">
        <f>F24947/0.4</f>
        <v>95</v>
      </c>
      <c r="I24947" s="1">
        <f>H24947*G24947</f>
        <v>13031.724338942307</v>
      </c>
    </row>
    <row r="24948" spans="1:9" hidden="1" x14ac:dyDescent="0.2">
      <c r="A24948">
        <v>32457</v>
      </c>
      <c r="B24948" t="s">
        <v>46</v>
      </c>
      <c r="C24948">
        <v>33495</v>
      </c>
      <c r="D24948" t="s">
        <v>55</v>
      </c>
      <c r="E24948" t="s">
        <v>9</v>
      </c>
      <c r="F24948">
        <v>36</v>
      </c>
      <c r="G24948">
        <v>236.66903988868279</v>
      </c>
    </row>
    <row r="24949" spans="1:9" hidden="1" x14ac:dyDescent="0.2">
      <c r="A24949">
        <v>30977</v>
      </c>
      <c r="B24949" t="s">
        <v>12</v>
      </c>
      <c r="C24949">
        <v>31775</v>
      </c>
      <c r="D24949" t="s">
        <v>149</v>
      </c>
      <c r="E24949">
        <v>2290</v>
      </c>
      <c r="F24949">
        <v>36</v>
      </c>
      <c r="G24949">
        <v>163.9074164835165</v>
      </c>
    </row>
    <row r="24950" spans="1:9" hidden="1" x14ac:dyDescent="0.2">
      <c r="A24950">
        <v>30397</v>
      </c>
      <c r="B24950" t="s">
        <v>14</v>
      </c>
      <c r="C24950">
        <v>30255</v>
      </c>
      <c r="D24950" t="s">
        <v>94</v>
      </c>
      <c r="E24950" t="s">
        <v>78</v>
      </c>
      <c r="F24950">
        <v>25</v>
      </c>
      <c r="G24950">
        <v>208.4318703703704</v>
      </c>
      <c r="H24950">
        <f>F24950/0.4</f>
        <v>62.5</v>
      </c>
      <c r="I24950" s="1">
        <f>H24950*G24950</f>
        <v>13026.99189814815</v>
      </c>
    </row>
    <row r="24951" spans="1:9" hidden="1" x14ac:dyDescent="0.2">
      <c r="A24951">
        <v>31503</v>
      </c>
      <c r="B24951" t="s">
        <v>198</v>
      </c>
      <c r="C24951">
        <v>31057</v>
      </c>
      <c r="D24951" t="s">
        <v>49</v>
      </c>
      <c r="E24951">
        <v>2290</v>
      </c>
      <c r="F24951">
        <v>36</v>
      </c>
      <c r="G24951">
        <v>219.4158088235294</v>
      </c>
    </row>
    <row r="24952" spans="1:9" hidden="1" x14ac:dyDescent="0.2">
      <c r="A24952">
        <v>32575</v>
      </c>
      <c r="B24952" t="s">
        <v>40</v>
      </c>
      <c r="C24952">
        <v>30529</v>
      </c>
      <c r="D24952" t="s">
        <v>73</v>
      </c>
      <c r="E24952" t="s">
        <v>9</v>
      </c>
      <c r="F24952">
        <v>36</v>
      </c>
      <c r="G24952">
        <v>177.20526785714279</v>
      </c>
    </row>
    <row r="24953" spans="1:9" hidden="1" x14ac:dyDescent="0.2">
      <c r="A24953">
        <v>32012</v>
      </c>
      <c r="B24953" t="s">
        <v>287</v>
      </c>
      <c r="C24953">
        <v>30977</v>
      </c>
      <c r="D24953" t="s">
        <v>12</v>
      </c>
      <c r="E24953" t="s">
        <v>9</v>
      </c>
      <c r="F24953">
        <v>36</v>
      </c>
      <c r="G24953">
        <v>276.54519074675329</v>
      </c>
    </row>
    <row r="24954" spans="1:9" hidden="1" x14ac:dyDescent="0.2">
      <c r="A24954">
        <v>33316</v>
      </c>
      <c r="B24954" t="s">
        <v>81</v>
      </c>
      <c r="C24954">
        <v>33192</v>
      </c>
      <c r="D24954" t="s">
        <v>42</v>
      </c>
      <c r="E24954" t="s">
        <v>9</v>
      </c>
      <c r="F24954">
        <v>36</v>
      </c>
      <c r="G24954">
        <v>288.52796759259257</v>
      </c>
    </row>
    <row r="24955" spans="1:9" hidden="1" x14ac:dyDescent="0.2">
      <c r="A24955">
        <v>31834</v>
      </c>
      <c r="B24955" t="s">
        <v>99</v>
      </c>
      <c r="C24955">
        <v>30466</v>
      </c>
      <c r="D24955" t="s">
        <v>159</v>
      </c>
      <c r="E24955" t="s">
        <v>78</v>
      </c>
      <c r="F24955">
        <v>42</v>
      </c>
      <c r="G24955">
        <v>123.9787175324676</v>
      </c>
      <c r="H24955">
        <f>F24955/0.4</f>
        <v>105</v>
      </c>
      <c r="I24955" s="1">
        <f>H24955*G24955</f>
        <v>13017.765340909098</v>
      </c>
    </row>
    <row r="24956" spans="1:9" hidden="1" x14ac:dyDescent="0.2">
      <c r="A24956">
        <v>30408</v>
      </c>
      <c r="B24956" t="s">
        <v>165</v>
      </c>
      <c r="C24956">
        <v>31454</v>
      </c>
      <c r="D24956" t="s">
        <v>19</v>
      </c>
      <c r="E24956" t="s">
        <v>78</v>
      </c>
      <c r="F24956">
        <v>27</v>
      </c>
      <c r="G24956">
        <v>192.71400913900911</v>
      </c>
      <c r="H24956">
        <f>F24956/0.4</f>
        <v>67.5</v>
      </c>
      <c r="I24956" s="1">
        <f>H24956*G24956</f>
        <v>13008.195616883115</v>
      </c>
    </row>
    <row r="24957" spans="1:9" hidden="1" x14ac:dyDescent="0.2">
      <c r="A24957">
        <v>31504</v>
      </c>
      <c r="B24957" t="s">
        <v>116</v>
      </c>
      <c r="C24957">
        <v>34783</v>
      </c>
      <c r="D24957" t="s">
        <v>126</v>
      </c>
      <c r="E24957" t="s">
        <v>78</v>
      </c>
      <c r="F24957">
        <v>52</v>
      </c>
      <c r="G24957">
        <v>99.694409229208929</v>
      </c>
      <c r="H24957">
        <f>F24957/0.4</f>
        <v>130</v>
      </c>
      <c r="I24957" s="1">
        <f>H24957*G24957</f>
        <v>12960.27319979716</v>
      </c>
    </row>
    <row r="24958" spans="1:9" hidden="1" x14ac:dyDescent="0.2">
      <c r="A24958">
        <v>30322</v>
      </c>
      <c r="B24958" t="s">
        <v>399</v>
      </c>
      <c r="C24958">
        <v>31057</v>
      </c>
      <c r="D24958" t="s">
        <v>49</v>
      </c>
      <c r="E24958">
        <v>2290</v>
      </c>
      <c r="F24958">
        <v>36</v>
      </c>
      <c r="G24958">
        <v>357.80347435897443</v>
      </c>
    </row>
    <row r="24959" spans="1:9" hidden="1" x14ac:dyDescent="0.2">
      <c r="A24959">
        <v>31703</v>
      </c>
      <c r="B24959" t="s">
        <v>11</v>
      </c>
      <c r="C24959">
        <v>30140</v>
      </c>
      <c r="D24959" t="s">
        <v>93</v>
      </c>
      <c r="E24959" t="s">
        <v>9</v>
      </c>
      <c r="F24959">
        <v>36</v>
      </c>
      <c r="G24959">
        <v>302.30222222222221</v>
      </c>
    </row>
    <row r="24960" spans="1:9" hidden="1" x14ac:dyDescent="0.2">
      <c r="A24960">
        <v>34689</v>
      </c>
      <c r="B24960" t="s">
        <v>158</v>
      </c>
      <c r="C24960">
        <v>30977</v>
      </c>
      <c r="D24960" t="s">
        <v>12</v>
      </c>
      <c r="E24960" t="s">
        <v>9</v>
      </c>
      <c r="F24960">
        <v>36</v>
      </c>
      <c r="G24960">
        <v>262.52004166666671</v>
      </c>
    </row>
    <row r="24961" spans="1:9" hidden="1" x14ac:dyDescent="0.2">
      <c r="A24961">
        <v>31057</v>
      </c>
      <c r="B24961" t="s">
        <v>49</v>
      </c>
      <c r="C24961">
        <v>34524</v>
      </c>
      <c r="D24961" t="s">
        <v>61</v>
      </c>
      <c r="E24961">
        <v>2290</v>
      </c>
      <c r="F24961">
        <v>36</v>
      </c>
      <c r="G24961">
        <v>186.27616666666671</v>
      </c>
    </row>
    <row r="24962" spans="1:9" hidden="1" x14ac:dyDescent="0.2">
      <c r="A24962">
        <v>30325</v>
      </c>
      <c r="B24962" t="s">
        <v>16</v>
      </c>
      <c r="C24962">
        <v>32206</v>
      </c>
      <c r="D24962" t="s">
        <v>123</v>
      </c>
      <c r="E24962" t="s">
        <v>17</v>
      </c>
      <c r="F24962">
        <v>36</v>
      </c>
      <c r="G24962">
        <v>218.47955357142851</v>
      </c>
    </row>
    <row r="24963" spans="1:9" hidden="1" x14ac:dyDescent="0.2">
      <c r="A24963">
        <v>31453</v>
      </c>
      <c r="B24963" t="s">
        <v>36</v>
      </c>
      <c r="C24963">
        <v>30136</v>
      </c>
      <c r="D24963" t="s">
        <v>160</v>
      </c>
      <c r="E24963" t="s">
        <v>9</v>
      </c>
      <c r="F24963">
        <v>36</v>
      </c>
      <c r="G24963">
        <v>263.17152777777778</v>
      </c>
    </row>
    <row r="24964" spans="1:9" hidden="1" x14ac:dyDescent="0.2">
      <c r="A24964">
        <v>34570</v>
      </c>
      <c r="B24964" t="s">
        <v>74</v>
      </c>
      <c r="C24964">
        <v>32575</v>
      </c>
      <c r="D24964" t="s">
        <v>40</v>
      </c>
      <c r="E24964" t="s">
        <v>78</v>
      </c>
      <c r="F24964">
        <v>24</v>
      </c>
      <c r="G24964">
        <v>215.91052083333341</v>
      </c>
      <c r="H24964">
        <f>F24964/0.4</f>
        <v>60</v>
      </c>
      <c r="I24964" s="1">
        <f>H24964*G24964</f>
        <v>12954.631250000004</v>
      </c>
    </row>
    <row r="24965" spans="1:9" hidden="1" x14ac:dyDescent="0.2">
      <c r="A24965">
        <v>34100</v>
      </c>
      <c r="B24965" t="s">
        <v>23</v>
      </c>
      <c r="C24965">
        <v>34576</v>
      </c>
      <c r="D24965" t="s">
        <v>132</v>
      </c>
      <c r="E24965">
        <v>2290</v>
      </c>
      <c r="F24965">
        <v>36</v>
      </c>
      <c r="G24965">
        <v>253.2756992063492</v>
      </c>
    </row>
    <row r="24966" spans="1:9" hidden="1" x14ac:dyDescent="0.2">
      <c r="A24966">
        <v>33316</v>
      </c>
      <c r="B24966" t="s">
        <v>81</v>
      </c>
      <c r="C24966">
        <v>32575</v>
      </c>
      <c r="D24966" t="s">
        <v>40</v>
      </c>
      <c r="E24966" t="s">
        <v>78</v>
      </c>
      <c r="F24966">
        <v>37</v>
      </c>
      <c r="G24966">
        <v>140.0466805555555</v>
      </c>
      <c r="H24966">
        <f>F24966/0.4</f>
        <v>92.5</v>
      </c>
      <c r="I24966" s="1">
        <f>H24966*G24966</f>
        <v>12954.317951388883</v>
      </c>
    </row>
    <row r="24967" spans="1:9" hidden="1" x14ac:dyDescent="0.2">
      <c r="A24967">
        <v>31057</v>
      </c>
      <c r="B24967" t="s">
        <v>49</v>
      </c>
      <c r="C24967">
        <v>35323</v>
      </c>
      <c r="D24967" t="s">
        <v>167</v>
      </c>
      <c r="E24967" t="s">
        <v>17</v>
      </c>
      <c r="F24967">
        <v>36</v>
      </c>
      <c r="G24967">
        <v>309.32229232804241</v>
      </c>
    </row>
    <row r="24968" spans="1:9" hidden="1" x14ac:dyDescent="0.2">
      <c r="A24968">
        <v>32575</v>
      </c>
      <c r="B24968" t="s">
        <v>40</v>
      </c>
      <c r="C24968">
        <v>34027</v>
      </c>
      <c r="D24968" t="s">
        <v>37</v>
      </c>
      <c r="E24968" t="s">
        <v>9</v>
      </c>
      <c r="F24968">
        <v>36</v>
      </c>
      <c r="G24968">
        <v>413.19806372549021</v>
      </c>
    </row>
    <row r="24969" spans="1:9" hidden="1" x14ac:dyDescent="0.2">
      <c r="A24969">
        <v>32575</v>
      </c>
      <c r="B24969" t="s">
        <v>8</v>
      </c>
      <c r="C24969">
        <v>33256</v>
      </c>
      <c r="D24969" t="s">
        <v>91</v>
      </c>
      <c r="E24969" t="s">
        <v>78</v>
      </c>
      <c r="F24969">
        <v>36</v>
      </c>
      <c r="G24969">
        <v>143.91839285714289</v>
      </c>
      <c r="H24969">
        <f>F24969/0.4</f>
        <v>90</v>
      </c>
      <c r="I24969" s="1">
        <f>H24969*G24969</f>
        <v>12952.655357142859</v>
      </c>
    </row>
    <row r="24970" spans="1:9" hidden="1" x14ac:dyDescent="0.2">
      <c r="A24970">
        <v>31504</v>
      </c>
      <c r="B24970" t="s">
        <v>116</v>
      </c>
      <c r="C24970">
        <v>31295</v>
      </c>
      <c r="D24970" t="s">
        <v>44</v>
      </c>
      <c r="E24970" t="s">
        <v>9</v>
      </c>
      <c r="F24970">
        <v>36</v>
      </c>
      <c r="G24970">
        <v>231.54856060606059</v>
      </c>
    </row>
    <row r="24971" spans="1:9" hidden="1" x14ac:dyDescent="0.2">
      <c r="A24971">
        <v>33851</v>
      </c>
      <c r="B24971" t="s">
        <v>84</v>
      </c>
      <c r="C24971">
        <v>33570</v>
      </c>
      <c r="D24971" t="s">
        <v>29</v>
      </c>
      <c r="E24971" t="s">
        <v>78</v>
      </c>
      <c r="F24971">
        <v>36</v>
      </c>
      <c r="G24971">
        <v>143.60032903439151</v>
      </c>
      <c r="H24971">
        <f>F24971/0.4</f>
        <v>90</v>
      </c>
      <c r="I24971" s="1">
        <f>H24971*G24971</f>
        <v>12924.029613095236</v>
      </c>
    </row>
    <row r="24972" spans="1:9" hidden="1" x14ac:dyDescent="0.2">
      <c r="A24972">
        <v>30194</v>
      </c>
      <c r="B24972" t="s">
        <v>72</v>
      </c>
      <c r="C24972">
        <v>30721</v>
      </c>
      <c r="D24972" t="s">
        <v>87</v>
      </c>
      <c r="E24972" t="s">
        <v>9</v>
      </c>
      <c r="F24972">
        <v>36</v>
      </c>
      <c r="G24972">
        <v>269.93170739348369</v>
      </c>
    </row>
    <row r="24973" spans="1:9" hidden="1" x14ac:dyDescent="0.2">
      <c r="A24973">
        <v>30693</v>
      </c>
      <c r="B24973" t="s">
        <v>64</v>
      </c>
      <c r="C24973">
        <v>32320</v>
      </c>
      <c r="D24973" t="s">
        <v>272</v>
      </c>
      <c r="E24973" t="s">
        <v>78</v>
      </c>
      <c r="F24973">
        <v>82</v>
      </c>
      <c r="G24973">
        <v>62.940249372476273</v>
      </c>
      <c r="H24973">
        <f>F24973/0.4</f>
        <v>205</v>
      </c>
      <c r="I24973" s="1">
        <f>H24973*G24973</f>
        <v>12902.751121357636</v>
      </c>
    </row>
    <row r="24974" spans="1:9" hidden="1" x14ac:dyDescent="0.2">
      <c r="A24974">
        <v>34699</v>
      </c>
      <c r="B24974" t="s">
        <v>192</v>
      </c>
      <c r="C24974">
        <v>30397</v>
      </c>
      <c r="D24974" t="s">
        <v>14</v>
      </c>
      <c r="E24974">
        <v>2290</v>
      </c>
      <c r="F24974">
        <v>36</v>
      </c>
      <c r="G24974">
        <v>195.58637037037039</v>
      </c>
    </row>
    <row r="24975" spans="1:9" hidden="1" x14ac:dyDescent="0.2">
      <c r="A24975">
        <v>35380</v>
      </c>
      <c r="B24975" t="s">
        <v>143</v>
      </c>
      <c r="C24975">
        <v>30852</v>
      </c>
      <c r="D24975" t="s">
        <v>26</v>
      </c>
      <c r="E24975">
        <v>2290</v>
      </c>
      <c r="F24975">
        <v>35</v>
      </c>
      <c r="G24975">
        <v>212.09348484848479</v>
      </c>
    </row>
    <row r="24976" spans="1:9" hidden="1" x14ac:dyDescent="0.2">
      <c r="A24976">
        <v>32206</v>
      </c>
      <c r="B24976" t="s">
        <v>123</v>
      </c>
      <c r="C24976">
        <v>31454</v>
      </c>
      <c r="D24976" t="s">
        <v>19</v>
      </c>
      <c r="E24976" t="s">
        <v>78</v>
      </c>
      <c r="F24976">
        <v>36</v>
      </c>
      <c r="G24976">
        <v>143.03345238095241</v>
      </c>
      <c r="H24976">
        <f>F24976/0.4</f>
        <v>90</v>
      </c>
      <c r="I24976" s="1">
        <f>H24976*G24976</f>
        <v>12873.010714285718</v>
      </c>
    </row>
    <row r="24977" spans="1:9" hidden="1" x14ac:dyDescent="0.2">
      <c r="A24977">
        <v>30466</v>
      </c>
      <c r="B24977" t="s">
        <v>15</v>
      </c>
      <c r="C24977">
        <v>33158</v>
      </c>
      <c r="D24977" t="s">
        <v>117</v>
      </c>
      <c r="E24977">
        <v>2290</v>
      </c>
      <c r="F24977">
        <v>35</v>
      </c>
      <c r="G24977">
        <v>208.40371904761909</v>
      </c>
    </row>
    <row r="24978" spans="1:9" hidden="1" x14ac:dyDescent="0.2">
      <c r="A24978">
        <v>32467</v>
      </c>
      <c r="B24978" t="s">
        <v>21</v>
      </c>
      <c r="C24978">
        <v>33192</v>
      </c>
      <c r="D24978" t="s">
        <v>42</v>
      </c>
      <c r="E24978">
        <v>2290</v>
      </c>
      <c r="F24978">
        <v>35</v>
      </c>
      <c r="G24978">
        <v>235.25952898550719</v>
      </c>
    </row>
    <row r="24979" spans="1:9" hidden="1" x14ac:dyDescent="0.2">
      <c r="A24979">
        <v>30466</v>
      </c>
      <c r="B24979" t="s">
        <v>15</v>
      </c>
      <c r="C24979">
        <v>32206</v>
      </c>
      <c r="D24979" t="s">
        <v>123</v>
      </c>
      <c r="E24979" t="s">
        <v>17</v>
      </c>
      <c r="F24979">
        <v>35</v>
      </c>
      <c r="G24979">
        <v>98.784449013157897</v>
      </c>
    </row>
    <row r="24980" spans="1:9" hidden="1" x14ac:dyDescent="0.2">
      <c r="A24980">
        <v>34653</v>
      </c>
      <c r="B24980" t="s">
        <v>100</v>
      </c>
      <c r="C24980">
        <v>32467</v>
      </c>
      <c r="D24980" t="s">
        <v>21</v>
      </c>
      <c r="E24980">
        <v>2290</v>
      </c>
      <c r="F24980">
        <v>35</v>
      </c>
      <c r="G24980">
        <v>462.43959677419349</v>
      </c>
    </row>
    <row r="24981" spans="1:9" hidden="1" x14ac:dyDescent="0.2">
      <c r="A24981">
        <v>32575</v>
      </c>
      <c r="B24981" t="s">
        <v>58</v>
      </c>
      <c r="C24981">
        <v>30198</v>
      </c>
      <c r="D24981" t="s">
        <v>83</v>
      </c>
      <c r="E24981" t="s">
        <v>17</v>
      </c>
      <c r="F24981">
        <v>35</v>
      </c>
      <c r="G24981">
        <v>169.9641666666667</v>
      </c>
    </row>
    <row r="24982" spans="1:9" hidden="1" x14ac:dyDescent="0.2">
      <c r="A24982">
        <v>33667</v>
      </c>
      <c r="B24982" t="s">
        <v>50</v>
      </c>
      <c r="C24982">
        <v>33728</v>
      </c>
      <c r="D24982" t="s">
        <v>76</v>
      </c>
      <c r="E24982" t="s">
        <v>9</v>
      </c>
      <c r="F24982">
        <v>35</v>
      </c>
      <c r="G24982">
        <v>198.29474310776939</v>
      </c>
    </row>
    <row r="24983" spans="1:9" hidden="1" x14ac:dyDescent="0.2">
      <c r="A24983">
        <v>30977</v>
      </c>
      <c r="B24983" t="s">
        <v>12</v>
      </c>
      <c r="C24983">
        <v>31823</v>
      </c>
      <c r="D24983" t="s">
        <v>188</v>
      </c>
      <c r="E24983" t="s">
        <v>78</v>
      </c>
      <c r="F24983">
        <v>31</v>
      </c>
      <c r="G24983">
        <v>165.26735606060609</v>
      </c>
      <c r="H24983">
        <f>F24983/0.4</f>
        <v>77.5</v>
      </c>
      <c r="I24983" s="1">
        <f>H24983*G24983</f>
        <v>12808.220094696972</v>
      </c>
    </row>
    <row r="24984" spans="1:9" hidden="1" x14ac:dyDescent="0.2">
      <c r="A24984">
        <v>30693</v>
      </c>
      <c r="B24984" t="s">
        <v>64</v>
      </c>
      <c r="C24984">
        <v>35412</v>
      </c>
      <c r="D24984" t="s">
        <v>92</v>
      </c>
      <c r="E24984" t="s">
        <v>9</v>
      </c>
      <c r="F24984">
        <v>35</v>
      </c>
      <c r="G24984">
        <v>285.01342857142862</v>
      </c>
    </row>
    <row r="24985" spans="1:9" hidden="1" x14ac:dyDescent="0.2">
      <c r="A24985">
        <v>31703</v>
      </c>
      <c r="B24985" t="s">
        <v>11</v>
      </c>
      <c r="C24985">
        <v>33214</v>
      </c>
      <c r="D24985" t="s">
        <v>43</v>
      </c>
      <c r="E24985" t="s">
        <v>17</v>
      </c>
      <c r="F24985">
        <v>35</v>
      </c>
      <c r="G24985">
        <v>127.9190625</v>
      </c>
    </row>
    <row r="24986" spans="1:9" hidden="1" x14ac:dyDescent="0.2">
      <c r="A24986">
        <v>30559</v>
      </c>
      <c r="B24986" t="s">
        <v>30</v>
      </c>
      <c r="C24986">
        <v>33485</v>
      </c>
      <c r="D24986" t="s">
        <v>106</v>
      </c>
      <c r="E24986" t="s">
        <v>17</v>
      </c>
      <c r="F24986">
        <v>35</v>
      </c>
      <c r="G24986">
        <v>322.19200000000001</v>
      </c>
    </row>
    <row r="24987" spans="1:9" hidden="1" x14ac:dyDescent="0.2">
      <c r="A24987">
        <v>31135</v>
      </c>
      <c r="B24987" t="s">
        <v>130</v>
      </c>
      <c r="C24987">
        <v>31454</v>
      </c>
      <c r="D24987" t="s">
        <v>19</v>
      </c>
      <c r="E24987" t="s">
        <v>78</v>
      </c>
      <c r="F24987">
        <v>62</v>
      </c>
      <c r="G24987">
        <v>82.545830687830687</v>
      </c>
      <c r="H24987">
        <f>F24987/0.4</f>
        <v>155</v>
      </c>
      <c r="I24987" s="1">
        <f>H24987*G24987</f>
        <v>12794.603756613757</v>
      </c>
    </row>
    <row r="24988" spans="1:9" hidden="1" x14ac:dyDescent="0.2">
      <c r="A24988">
        <v>31123</v>
      </c>
      <c r="B24988" t="s">
        <v>60</v>
      </c>
      <c r="C24988">
        <v>32575</v>
      </c>
      <c r="D24988" t="s">
        <v>58</v>
      </c>
      <c r="E24988" t="s">
        <v>9</v>
      </c>
      <c r="F24988">
        <v>35</v>
      </c>
      <c r="G24988">
        <v>420.33097115384618</v>
      </c>
    </row>
    <row r="24989" spans="1:9" hidden="1" x14ac:dyDescent="0.2">
      <c r="A24989">
        <v>34057</v>
      </c>
      <c r="B24989" t="s">
        <v>45</v>
      </c>
      <c r="C24989">
        <v>33214</v>
      </c>
      <c r="D24989" t="s">
        <v>43</v>
      </c>
      <c r="E24989" t="s">
        <v>9</v>
      </c>
      <c r="F24989">
        <v>35</v>
      </c>
      <c r="G24989">
        <v>418.98188888888888</v>
      </c>
    </row>
    <row r="24990" spans="1:9" hidden="1" x14ac:dyDescent="0.2">
      <c r="A24990">
        <v>30852</v>
      </c>
      <c r="B24990" t="s">
        <v>53</v>
      </c>
      <c r="C24990">
        <v>32457</v>
      </c>
      <c r="D24990" t="s">
        <v>7</v>
      </c>
      <c r="E24990">
        <v>2290</v>
      </c>
      <c r="F24990">
        <v>35</v>
      </c>
      <c r="G24990">
        <v>338.17271428571428</v>
      </c>
    </row>
    <row r="24991" spans="1:9" hidden="1" x14ac:dyDescent="0.2">
      <c r="A24991">
        <v>31123</v>
      </c>
      <c r="B24991" t="s">
        <v>60</v>
      </c>
      <c r="C24991">
        <v>34570</v>
      </c>
      <c r="D24991" t="s">
        <v>74</v>
      </c>
      <c r="E24991" t="s">
        <v>9</v>
      </c>
      <c r="F24991">
        <v>35</v>
      </c>
      <c r="G24991">
        <v>311.67970833333328</v>
      </c>
    </row>
    <row r="24992" spans="1:9" hidden="1" x14ac:dyDescent="0.2">
      <c r="A24992">
        <v>31454</v>
      </c>
      <c r="B24992" t="s">
        <v>19</v>
      </c>
      <c r="C24992">
        <v>32206</v>
      </c>
      <c r="D24992" t="s">
        <v>123</v>
      </c>
      <c r="E24992" t="s">
        <v>9</v>
      </c>
      <c r="F24992">
        <v>35</v>
      </c>
      <c r="G24992">
        <v>225.11750000000001</v>
      </c>
    </row>
    <row r="24993" spans="1:9" hidden="1" x14ac:dyDescent="0.2">
      <c r="A24993">
        <v>30721</v>
      </c>
      <c r="B24993" t="s">
        <v>24</v>
      </c>
      <c r="C24993">
        <v>31135</v>
      </c>
      <c r="D24993" t="s">
        <v>130</v>
      </c>
      <c r="E24993">
        <v>2290</v>
      </c>
      <c r="F24993">
        <v>35</v>
      </c>
      <c r="G24993">
        <v>172.50150297619049</v>
      </c>
    </row>
    <row r="24994" spans="1:9" hidden="1" x14ac:dyDescent="0.2">
      <c r="A24994">
        <v>31066</v>
      </c>
      <c r="B24994" t="s">
        <v>69</v>
      </c>
      <c r="C24994">
        <v>33316</v>
      </c>
      <c r="D24994" t="s">
        <v>81</v>
      </c>
      <c r="E24994" t="s">
        <v>17</v>
      </c>
      <c r="F24994">
        <v>35</v>
      </c>
      <c r="G24994">
        <v>187.49958173076919</v>
      </c>
    </row>
    <row r="24995" spans="1:9" hidden="1" x14ac:dyDescent="0.2">
      <c r="A24995">
        <v>32343</v>
      </c>
      <c r="B24995" t="s">
        <v>368</v>
      </c>
      <c r="C24995">
        <v>31650</v>
      </c>
      <c r="D24995" t="s">
        <v>31</v>
      </c>
      <c r="E24995">
        <v>2290</v>
      </c>
      <c r="F24995">
        <v>35</v>
      </c>
      <c r="G24995">
        <v>226.24882261904759</v>
      </c>
    </row>
    <row r="24996" spans="1:9" hidden="1" x14ac:dyDescent="0.2">
      <c r="A24996">
        <v>32467</v>
      </c>
      <c r="B24996" t="s">
        <v>21</v>
      </c>
      <c r="C24996">
        <v>30928</v>
      </c>
      <c r="D24996" t="s">
        <v>137</v>
      </c>
      <c r="E24996" t="s">
        <v>78</v>
      </c>
      <c r="F24996">
        <v>9</v>
      </c>
      <c r="G24996">
        <v>568.51699999999994</v>
      </c>
      <c r="H24996">
        <f>F24996/0.4</f>
        <v>22.5</v>
      </c>
      <c r="I24996" s="1">
        <f>H24996*G24996</f>
        <v>12791.632499999998</v>
      </c>
    </row>
    <row r="24997" spans="1:9" hidden="1" x14ac:dyDescent="0.2">
      <c r="A24997">
        <v>32457</v>
      </c>
      <c r="B24997" t="s">
        <v>51</v>
      </c>
      <c r="C24997">
        <v>34685</v>
      </c>
      <c r="D24997" t="s">
        <v>77</v>
      </c>
      <c r="E24997" t="s">
        <v>78</v>
      </c>
      <c r="F24997">
        <v>15</v>
      </c>
      <c r="G24997">
        <v>340.90160714285707</v>
      </c>
      <c r="H24997">
        <f>F24997/0.4</f>
        <v>37.5</v>
      </c>
      <c r="I24997" s="1">
        <f>H24997*G24997</f>
        <v>12783.810267857139</v>
      </c>
    </row>
    <row r="24998" spans="1:9" hidden="1" x14ac:dyDescent="0.2">
      <c r="A24998">
        <v>32467</v>
      </c>
      <c r="B24998" t="s">
        <v>21</v>
      </c>
      <c r="C24998">
        <v>30257</v>
      </c>
      <c r="D24998" t="s">
        <v>111</v>
      </c>
      <c r="E24998" t="s">
        <v>9</v>
      </c>
      <c r="F24998">
        <v>35</v>
      </c>
      <c r="G24998">
        <v>252.2898222222222</v>
      </c>
    </row>
    <row r="24999" spans="1:9" hidden="1" x14ac:dyDescent="0.2">
      <c r="A24999">
        <v>32467</v>
      </c>
      <c r="B24999" t="s">
        <v>21</v>
      </c>
      <c r="C24999">
        <v>34576</v>
      </c>
      <c r="D24999" t="s">
        <v>132</v>
      </c>
      <c r="E24999" t="s">
        <v>78</v>
      </c>
      <c r="F24999">
        <v>22</v>
      </c>
      <c r="G24999">
        <v>232.0254444444445</v>
      </c>
      <c r="H24999">
        <f>F24999/0.4</f>
        <v>55</v>
      </c>
      <c r="I24999" s="1">
        <f>H24999*G24999</f>
        <v>12761.399444444447</v>
      </c>
    </row>
    <row r="25000" spans="1:9" hidden="1" x14ac:dyDescent="0.2">
      <c r="A25000">
        <v>30325</v>
      </c>
      <c r="B25000" t="s">
        <v>16</v>
      </c>
      <c r="C25000">
        <v>31122</v>
      </c>
      <c r="D25000" t="s">
        <v>190</v>
      </c>
      <c r="E25000" t="s">
        <v>78</v>
      </c>
      <c r="F25000">
        <v>29</v>
      </c>
      <c r="G25000">
        <v>175.43255092592591</v>
      </c>
      <c r="H25000">
        <f>F25000/0.4</f>
        <v>72.5</v>
      </c>
      <c r="I25000" s="1">
        <f>H25000*G25000</f>
        <v>12718.859942129628</v>
      </c>
    </row>
    <row r="25001" spans="1:9" hidden="1" x14ac:dyDescent="0.2">
      <c r="A25001">
        <v>30693</v>
      </c>
      <c r="B25001" t="s">
        <v>64</v>
      </c>
      <c r="C25001">
        <v>32896</v>
      </c>
      <c r="D25001" t="s">
        <v>122</v>
      </c>
      <c r="E25001" t="s">
        <v>9</v>
      </c>
      <c r="F25001">
        <v>35</v>
      </c>
      <c r="G25001">
        <v>342.97921428571419</v>
      </c>
    </row>
    <row r="25002" spans="1:9" hidden="1" x14ac:dyDescent="0.2">
      <c r="A25002">
        <v>34992</v>
      </c>
      <c r="B25002" t="s">
        <v>210</v>
      </c>
      <c r="C25002">
        <v>30977</v>
      </c>
      <c r="D25002" t="s">
        <v>12</v>
      </c>
      <c r="E25002" t="s">
        <v>17</v>
      </c>
      <c r="F25002">
        <v>35</v>
      </c>
      <c r="G25002">
        <v>276.92630555555547</v>
      </c>
    </row>
    <row r="25003" spans="1:9" hidden="1" x14ac:dyDescent="0.2">
      <c r="A25003">
        <v>31454</v>
      </c>
      <c r="B25003" t="s">
        <v>19</v>
      </c>
      <c r="C25003">
        <v>32758</v>
      </c>
      <c r="D25003" t="s">
        <v>62</v>
      </c>
      <c r="E25003" t="s">
        <v>9</v>
      </c>
      <c r="F25003">
        <v>35</v>
      </c>
      <c r="G25003">
        <v>457.25014285714292</v>
      </c>
    </row>
    <row r="25004" spans="1:9" hidden="1" x14ac:dyDescent="0.2">
      <c r="A25004">
        <v>30721</v>
      </c>
      <c r="B25004" t="s">
        <v>24</v>
      </c>
      <c r="C25004">
        <v>32070</v>
      </c>
      <c r="D25004" t="s">
        <v>133</v>
      </c>
      <c r="E25004">
        <v>2290</v>
      </c>
      <c r="F25004">
        <v>35</v>
      </c>
      <c r="G25004">
        <v>171.6551809523809</v>
      </c>
    </row>
    <row r="25005" spans="1:9" hidden="1" x14ac:dyDescent="0.2">
      <c r="A25005">
        <v>30615</v>
      </c>
      <c r="B25005" t="s">
        <v>80</v>
      </c>
      <c r="C25005">
        <v>31123</v>
      </c>
      <c r="D25005" t="s">
        <v>60</v>
      </c>
      <c r="E25005" t="s">
        <v>9</v>
      </c>
      <c r="F25005">
        <v>35</v>
      </c>
      <c r="G25005">
        <v>258.94440384615382</v>
      </c>
    </row>
    <row r="25006" spans="1:9" hidden="1" x14ac:dyDescent="0.2">
      <c r="A25006">
        <v>30852</v>
      </c>
      <c r="B25006" t="s">
        <v>53</v>
      </c>
      <c r="C25006">
        <v>34711</v>
      </c>
      <c r="D25006" t="s">
        <v>248</v>
      </c>
      <c r="E25006" t="s">
        <v>78</v>
      </c>
      <c r="F25006">
        <v>24</v>
      </c>
      <c r="G25006">
        <v>211.891001984127</v>
      </c>
      <c r="H25006">
        <f>F25006/0.4</f>
        <v>60</v>
      </c>
      <c r="I25006" s="1">
        <f>H25006*G25006</f>
        <v>12713.460119047621</v>
      </c>
    </row>
    <row r="25007" spans="1:9" hidden="1" x14ac:dyDescent="0.2">
      <c r="A25007">
        <v>31703</v>
      </c>
      <c r="B25007" t="s">
        <v>11</v>
      </c>
      <c r="C25007">
        <v>32211</v>
      </c>
      <c r="D25007" t="s">
        <v>13</v>
      </c>
      <c r="E25007" t="s">
        <v>9</v>
      </c>
      <c r="F25007">
        <v>35</v>
      </c>
      <c r="G25007">
        <v>183.7788888888889</v>
      </c>
    </row>
    <row r="25008" spans="1:9" hidden="1" x14ac:dyDescent="0.2">
      <c r="A25008">
        <v>31617</v>
      </c>
      <c r="B25008" t="s">
        <v>202</v>
      </c>
      <c r="C25008">
        <v>30529</v>
      </c>
      <c r="D25008" t="s">
        <v>73</v>
      </c>
      <c r="E25008" t="s">
        <v>78</v>
      </c>
      <c r="F25008">
        <v>65</v>
      </c>
      <c r="G25008">
        <v>78.144410984848491</v>
      </c>
      <c r="H25008">
        <f>F25008/0.4</f>
        <v>162.5</v>
      </c>
      <c r="I25008" s="1">
        <f>H25008*G25008</f>
        <v>12698.466785037879</v>
      </c>
    </row>
    <row r="25009" spans="1:9" hidden="1" x14ac:dyDescent="0.2">
      <c r="A25009">
        <v>30647</v>
      </c>
      <c r="B25009" t="s">
        <v>54</v>
      </c>
      <c r="C25009">
        <v>34027</v>
      </c>
      <c r="D25009" t="s">
        <v>37</v>
      </c>
      <c r="E25009" t="s">
        <v>78</v>
      </c>
      <c r="F25009">
        <v>25</v>
      </c>
      <c r="G25009">
        <v>202.88902777777781</v>
      </c>
      <c r="H25009">
        <f>F25009/0.4</f>
        <v>62.5</v>
      </c>
      <c r="I25009" s="1">
        <f>H25009*G25009</f>
        <v>12680.564236111113</v>
      </c>
    </row>
    <row r="25010" spans="1:9" hidden="1" x14ac:dyDescent="0.2">
      <c r="A25010">
        <v>32457</v>
      </c>
      <c r="B25010" t="s">
        <v>46</v>
      </c>
      <c r="C25010">
        <v>32467</v>
      </c>
      <c r="D25010" t="s">
        <v>21</v>
      </c>
      <c r="E25010" t="s">
        <v>17</v>
      </c>
      <c r="F25010">
        <v>35</v>
      </c>
      <c r="G25010">
        <v>240.61292753623189</v>
      </c>
    </row>
    <row r="25011" spans="1:9" hidden="1" x14ac:dyDescent="0.2">
      <c r="A25011">
        <v>32575</v>
      </c>
      <c r="B25011" t="s">
        <v>75</v>
      </c>
      <c r="C25011">
        <v>31884</v>
      </c>
      <c r="D25011" t="s">
        <v>57</v>
      </c>
      <c r="E25011" t="s">
        <v>9</v>
      </c>
      <c r="F25011">
        <v>35</v>
      </c>
      <c r="G25011">
        <v>311.04531666666668</v>
      </c>
    </row>
    <row r="25012" spans="1:9" hidden="1" x14ac:dyDescent="0.2">
      <c r="A25012">
        <v>30423</v>
      </c>
      <c r="B25012" t="s">
        <v>41</v>
      </c>
      <c r="C25012">
        <v>34262</v>
      </c>
      <c r="D25012" t="s">
        <v>121</v>
      </c>
      <c r="E25012">
        <v>2290</v>
      </c>
      <c r="F25012">
        <v>35</v>
      </c>
      <c r="G25012">
        <v>207.10702861952859</v>
      </c>
    </row>
    <row r="25013" spans="1:9" hidden="1" x14ac:dyDescent="0.2">
      <c r="A25013">
        <v>35356</v>
      </c>
      <c r="B25013" t="s">
        <v>186</v>
      </c>
      <c r="C25013">
        <v>32467</v>
      </c>
      <c r="D25013" t="s">
        <v>22</v>
      </c>
      <c r="E25013" t="s">
        <v>78</v>
      </c>
      <c r="F25013">
        <v>36</v>
      </c>
      <c r="G25013">
        <v>140.76296296296289</v>
      </c>
      <c r="H25013">
        <f>F25013/0.4</f>
        <v>90</v>
      </c>
      <c r="I25013" s="1">
        <f>H25013*G25013</f>
        <v>12668.666666666661</v>
      </c>
    </row>
    <row r="25014" spans="1:9" hidden="1" x14ac:dyDescent="0.2">
      <c r="A25014">
        <v>30194</v>
      </c>
      <c r="B25014" t="s">
        <v>28</v>
      </c>
      <c r="C25014">
        <v>31205</v>
      </c>
      <c r="D25014" t="s">
        <v>231</v>
      </c>
      <c r="E25014" t="s">
        <v>78</v>
      </c>
      <c r="F25014">
        <v>23</v>
      </c>
      <c r="G25014">
        <v>220.0627278911565</v>
      </c>
      <c r="H25014">
        <f>F25014/0.4</f>
        <v>57.5</v>
      </c>
      <c r="I25014" s="1">
        <f>H25014*G25014</f>
        <v>12653.606853741499</v>
      </c>
    </row>
    <row r="25015" spans="1:9" hidden="1" x14ac:dyDescent="0.2">
      <c r="A25015">
        <v>34761</v>
      </c>
      <c r="B25015" t="s">
        <v>129</v>
      </c>
      <c r="C25015">
        <v>30627</v>
      </c>
      <c r="D25015" t="s">
        <v>184</v>
      </c>
      <c r="E25015" t="s">
        <v>17</v>
      </c>
      <c r="F25015">
        <v>35</v>
      </c>
      <c r="G25015">
        <v>149.2825</v>
      </c>
    </row>
    <row r="25016" spans="1:9" hidden="1" x14ac:dyDescent="0.2">
      <c r="A25016">
        <v>30194</v>
      </c>
      <c r="B25016" t="s">
        <v>72</v>
      </c>
      <c r="C25016">
        <v>32457</v>
      </c>
      <c r="D25016" t="s">
        <v>7</v>
      </c>
      <c r="E25016" t="s">
        <v>78</v>
      </c>
      <c r="F25016">
        <v>40</v>
      </c>
      <c r="G25016">
        <v>126.5318387096774</v>
      </c>
      <c r="H25016">
        <f>F25016/0.4</f>
        <v>100</v>
      </c>
      <c r="I25016" s="1">
        <f>H25016*G25016</f>
        <v>12653.183870967739</v>
      </c>
    </row>
    <row r="25017" spans="1:9" hidden="1" x14ac:dyDescent="0.2">
      <c r="A25017">
        <v>31650</v>
      </c>
      <c r="B25017" t="s">
        <v>31</v>
      </c>
      <c r="C25017">
        <v>33459</v>
      </c>
      <c r="D25017" t="s">
        <v>304</v>
      </c>
      <c r="E25017" t="s">
        <v>78</v>
      </c>
      <c r="F25017">
        <v>31</v>
      </c>
      <c r="G25017">
        <v>163.1757738095238</v>
      </c>
      <c r="H25017">
        <f>F25017/0.4</f>
        <v>77.5</v>
      </c>
      <c r="I25017" s="1">
        <f>H25017*G25017</f>
        <v>12646.122470238095</v>
      </c>
    </row>
    <row r="25018" spans="1:9" hidden="1" x14ac:dyDescent="0.2">
      <c r="A25018">
        <v>30299</v>
      </c>
      <c r="B25018" t="s">
        <v>39</v>
      </c>
      <c r="C25018">
        <v>33192</v>
      </c>
      <c r="D25018" t="s">
        <v>42</v>
      </c>
      <c r="E25018" t="s">
        <v>9</v>
      </c>
      <c r="F25018">
        <v>34</v>
      </c>
      <c r="G25018">
        <v>414.65979166666671</v>
      </c>
    </row>
    <row r="25019" spans="1:9" hidden="1" x14ac:dyDescent="0.2">
      <c r="A25019">
        <v>31895</v>
      </c>
      <c r="B25019" t="s">
        <v>245</v>
      </c>
      <c r="C25019">
        <v>30977</v>
      </c>
      <c r="D25019" t="s">
        <v>12</v>
      </c>
      <c r="E25019" t="s">
        <v>17</v>
      </c>
      <c r="F25019">
        <v>34</v>
      </c>
      <c r="G25019">
        <v>232.14725694444451</v>
      </c>
    </row>
    <row r="25020" spans="1:9" hidden="1" x14ac:dyDescent="0.2">
      <c r="A25020">
        <v>34986</v>
      </c>
      <c r="B25020" t="s">
        <v>86</v>
      </c>
      <c r="C25020">
        <v>33342</v>
      </c>
      <c r="D25020" t="s">
        <v>90</v>
      </c>
      <c r="E25020" t="s">
        <v>9</v>
      </c>
      <c r="F25020">
        <v>34</v>
      </c>
      <c r="G25020">
        <v>308.14989285714279</v>
      </c>
    </row>
    <row r="25021" spans="1:9" hidden="1" x14ac:dyDescent="0.2">
      <c r="A25021">
        <v>34492</v>
      </c>
      <c r="B25021" t="s">
        <v>32</v>
      </c>
      <c r="C25021">
        <v>34819</v>
      </c>
      <c r="D25021" t="s">
        <v>25</v>
      </c>
      <c r="E25021">
        <v>2290</v>
      </c>
      <c r="F25021">
        <v>34</v>
      </c>
      <c r="G25021">
        <v>326.38402777777782</v>
      </c>
    </row>
    <row r="25022" spans="1:9" hidden="1" x14ac:dyDescent="0.2">
      <c r="A25022">
        <v>32457</v>
      </c>
      <c r="B25022" t="s">
        <v>46</v>
      </c>
      <c r="C25022">
        <v>34100</v>
      </c>
      <c r="D25022" t="s">
        <v>23</v>
      </c>
      <c r="E25022" t="s">
        <v>17</v>
      </c>
      <c r="F25022">
        <v>34</v>
      </c>
      <c r="G25022">
        <v>264.04995128205132</v>
      </c>
    </row>
    <row r="25023" spans="1:9" hidden="1" x14ac:dyDescent="0.2">
      <c r="A25023">
        <v>32457</v>
      </c>
      <c r="B25023" t="s">
        <v>46</v>
      </c>
      <c r="C25023">
        <v>31986</v>
      </c>
      <c r="D25023" t="s">
        <v>96</v>
      </c>
      <c r="E25023" t="s">
        <v>17</v>
      </c>
      <c r="F25023">
        <v>34</v>
      </c>
      <c r="G25023">
        <v>195.44781578947371</v>
      </c>
    </row>
    <row r="25024" spans="1:9" hidden="1" x14ac:dyDescent="0.2">
      <c r="A25024">
        <v>31057</v>
      </c>
      <c r="B25024" t="s">
        <v>49</v>
      </c>
      <c r="C25024">
        <v>34457</v>
      </c>
      <c r="D25024" t="s">
        <v>139</v>
      </c>
      <c r="E25024">
        <v>2290</v>
      </c>
      <c r="F25024">
        <v>34</v>
      </c>
      <c r="G25024">
        <v>322.15367777777772</v>
      </c>
    </row>
    <row r="25025" spans="1:9" hidden="1" x14ac:dyDescent="0.2">
      <c r="A25025">
        <v>32575</v>
      </c>
      <c r="B25025" t="s">
        <v>40</v>
      </c>
      <c r="C25025">
        <v>30529</v>
      </c>
      <c r="D25025" t="s">
        <v>73</v>
      </c>
      <c r="E25025" t="s">
        <v>17</v>
      </c>
      <c r="F25025">
        <v>34</v>
      </c>
      <c r="G25025">
        <v>138.27678571428569</v>
      </c>
    </row>
    <row r="25026" spans="1:9" hidden="1" x14ac:dyDescent="0.2">
      <c r="A25026">
        <v>32896</v>
      </c>
      <c r="B25026" t="s">
        <v>122</v>
      </c>
      <c r="C25026">
        <v>33195</v>
      </c>
      <c r="D25026" t="s">
        <v>18</v>
      </c>
      <c r="E25026" t="s">
        <v>17</v>
      </c>
      <c r="F25026">
        <v>34</v>
      </c>
      <c r="G25026">
        <v>173.37379629629629</v>
      </c>
    </row>
    <row r="25027" spans="1:9" hidden="1" x14ac:dyDescent="0.2">
      <c r="A25027">
        <v>32467</v>
      </c>
      <c r="B25027" t="s">
        <v>21</v>
      </c>
      <c r="C25027">
        <v>31953</v>
      </c>
      <c r="D25027" t="s">
        <v>131</v>
      </c>
      <c r="E25027" t="s">
        <v>78</v>
      </c>
      <c r="F25027">
        <v>29</v>
      </c>
      <c r="G25027">
        <v>174.11935416666671</v>
      </c>
      <c r="H25027">
        <f>F25027/0.4</f>
        <v>72.5</v>
      </c>
      <c r="I25027" s="1">
        <f>H25027*G25027</f>
        <v>12623.653177083337</v>
      </c>
    </row>
    <row r="25028" spans="1:9" hidden="1" x14ac:dyDescent="0.2">
      <c r="A25028">
        <v>32211</v>
      </c>
      <c r="B25028" t="s">
        <v>13</v>
      </c>
      <c r="C25028">
        <v>35389</v>
      </c>
      <c r="D25028" t="s">
        <v>292</v>
      </c>
      <c r="E25028" t="s">
        <v>17</v>
      </c>
      <c r="F25028">
        <v>34</v>
      </c>
      <c r="G25028">
        <v>59.04323529411765</v>
      </c>
    </row>
    <row r="25029" spans="1:9" hidden="1" x14ac:dyDescent="0.2">
      <c r="A25029">
        <v>30423</v>
      </c>
      <c r="B25029" t="s">
        <v>41</v>
      </c>
      <c r="C25029">
        <v>31703</v>
      </c>
      <c r="D25029" t="s">
        <v>11</v>
      </c>
      <c r="E25029" t="s">
        <v>78</v>
      </c>
      <c r="F25029">
        <v>29</v>
      </c>
      <c r="G25029">
        <v>173.57943137254901</v>
      </c>
      <c r="H25029">
        <f>F25029/0.4</f>
        <v>72.5</v>
      </c>
      <c r="I25029" s="1">
        <f>H25029*G25029</f>
        <v>12584.508774509803</v>
      </c>
    </row>
    <row r="25030" spans="1:9" hidden="1" x14ac:dyDescent="0.2">
      <c r="A25030">
        <v>30977</v>
      </c>
      <c r="B25030" t="s">
        <v>12</v>
      </c>
      <c r="C25030">
        <v>30980</v>
      </c>
      <c r="D25030" t="s">
        <v>102</v>
      </c>
      <c r="E25030">
        <v>2290</v>
      </c>
      <c r="F25030">
        <v>34</v>
      </c>
      <c r="G25030">
        <v>130.99680753968249</v>
      </c>
    </row>
    <row r="25031" spans="1:9" hidden="1" x14ac:dyDescent="0.2">
      <c r="A25031">
        <v>33139</v>
      </c>
      <c r="B25031" t="s">
        <v>204</v>
      </c>
      <c r="C25031">
        <v>30977</v>
      </c>
      <c r="D25031" t="s">
        <v>12</v>
      </c>
      <c r="E25031" t="s">
        <v>9</v>
      </c>
      <c r="F25031">
        <v>34</v>
      </c>
      <c r="G25031">
        <v>243.93132352941171</v>
      </c>
    </row>
    <row r="25032" spans="1:9" hidden="1" x14ac:dyDescent="0.2">
      <c r="A25032">
        <v>30615</v>
      </c>
      <c r="B25032" t="s">
        <v>80</v>
      </c>
      <c r="C25032">
        <v>33192</v>
      </c>
      <c r="D25032" t="s">
        <v>42</v>
      </c>
      <c r="E25032" t="s">
        <v>17</v>
      </c>
      <c r="F25032">
        <v>34</v>
      </c>
      <c r="G25032">
        <v>160.17353174603181</v>
      </c>
    </row>
    <row r="25033" spans="1:9" hidden="1" x14ac:dyDescent="0.2">
      <c r="A25033">
        <v>30140</v>
      </c>
      <c r="B25033" t="s">
        <v>93</v>
      </c>
      <c r="C25033">
        <v>32467</v>
      </c>
      <c r="D25033" t="s">
        <v>21</v>
      </c>
      <c r="E25033" t="s">
        <v>78</v>
      </c>
      <c r="F25033">
        <v>29</v>
      </c>
      <c r="G25033">
        <v>173.499981884058</v>
      </c>
      <c r="H25033">
        <f>F25033/0.4</f>
        <v>72.5</v>
      </c>
      <c r="I25033" s="1">
        <f>H25033*G25033</f>
        <v>12578.748686594205</v>
      </c>
    </row>
    <row r="25034" spans="1:9" hidden="1" x14ac:dyDescent="0.2">
      <c r="A25034">
        <v>35412</v>
      </c>
      <c r="B25034" t="s">
        <v>92</v>
      </c>
      <c r="C25034">
        <v>32244</v>
      </c>
      <c r="D25034" t="s">
        <v>169</v>
      </c>
      <c r="E25034" t="s">
        <v>78</v>
      </c>
      <c r="F25034">
        <v>78</v>
      </c>
      <c r="G25034">
        <v>64.40438800520208</v>
      </c>
      <c r="H25034">
        <f>F25034/0.4</f>
        <v>195</v>
      </c>
      <c r="I25034" s="1">
        <f>H25034*G25034</f>
        <v>12558.855661014406</v>
      </c>
    </row>
    <row r="25035" spans="1:9" hidden="1" x14ac:dyDescent="0.2">
      <c r="A25035">
        <v>31453</v>
      </c>
      <c r="B25035" t="s">
        <v>36</v>
      </c>
      <c r="C25035">
        <v>32982</v>
      </c>
      <c r="D25035" t="s">
        <v>66</v>
      </c>
      <c r="E25035" t="s">
        <v>17</v>
      </c>
      <c r="F25035">
        <v>34</v>
      </c>
      <c r="G25035">
        <v>262.11600574712651</v>
      </c>
    </row>
    <row r="25036" spans="1:9" hidden="1" x14ac:dyDescent="0.2">
      <c r="A25036">
        <v>30852</v>
      </c>
      <c r="B25036" t="s">
        <v>33</v>
      </c>
      <c r="C25036">
        <v>30928</v>
      </c>
      <c r="D25036" t="s">
        <v>137</v>
      </c>
      <c r="E25036" t="s">
        <v>9</v>
      </c>
      <c r="F25036">
        <v>34</v>
      </c>
      <c r="G25036">
        <v>381.85587500000003</v>
      </c>
    </row>
    <row r="25037" spans="1:9" hidden="1" x14ac:dyDescent="0.2">
      <c r="A25037">
        <v>34100</v>
      </c>
      <c r="B25037" t="s">
        <v>23</v>
      </c>
      <c r="C25037">
        <v>34524</v>
      </c>
      <c r="D25037" t="s">
        <v>61</v>
      </c>
      <c r="E25037">
        <v>2290</v>
      </c>
      <c r="F25037">
        <v>34</v>
      </c>
      <c r="G25037">
        <v>221.2266470588236</v>
      </c>
    </row>
    <row r="25038" spans="1:9" hidden="1" x14ac:dyDescent="0.2">
      <c r="A25038">
        <v>31066</v>
      </c>
      <c r="B25038" t="s">
        <v>69</v>
      </c>
      <c r="C25038">
        <v>33316</v>
      </c>
      <c r="D25038" t="s">
        <v>81</v>
      </c>
      <c r="E25038" t="s">
        <v>9</v>
      </c>
      <c r="F25038">
        <v>34</v>
      </c>
      <c r="G25038">
        <v>308.21166208791209</v>
      </c>
    </row>
    <row r="25039" spans="1:9" hidden="1" x14ac:dyDescent="0.2">
      <c r="A25039">
        <v>30977</v>
      </c>
      <c r="B25039" t="s">
        <v>63</v>
      </c>
      <c r="C25039">
        <v>33342</v>
      </c>
      <c r="D25039" t="s">
        <v>90</v>
      </c>
      <c r="E25039" t="s">
        <v>17</v>
      </c>
      <c r="F25039">
        <v>34</v>
      </c>
      <c r="G25039">
        <v>217.405</v>
      </c>
    </row>
    <row r="25040" spans="1:9" hidden="1" x14ac:dyDescent="0.2">
      <c r="A25040">
        <v>34492</v>
      </c>
      <c r="B25040" t="s">
        <v>32</v>
      </c>
      <c r="C25040">
        <v>30994</v>
      </c>
      <c r="D25040" t="s">
        <v>56</v>
      </c>
      <c r="E25040" t="s">
        <v>9</v>
      </c>
      <c r="F25040">
        <v>34</v>
      </c>
      <c r="G25040">
        <v>168.12064814814809</v>
      </c>
    </row>
    <row r="25041" spans="1:9" hidden="1" x14ac:dyDescent="0.2">
      <c r="A25041">
        <v>34614</v>
      </c>
      <c r="B25041" t="s">
        <v>27</v>
      </c>
      <c r="C25041">
        <v>34653</v>
      </c>
      <c r="D25041" t="s">
        <v>100</v>
      </c>
      <c r="E25041">
        <v>2290</v>
      </c>
      <c r="F25041">
        <v>34</v>
      </c>
      <c r="G25041">
        <v>168.84719999999999</v>
      </c>
    </row>
    <row r="25042" spans="1:9" hidden="1" x14ac:dyDescent="0.2">
      <c r="A25042">
        <v>31834</v>
      </c>
      <c r="B25042" t="s">
        <v>99</v>
      </c>
      <c r="C25042">
        <v>36422</v>
      </c>
      <c r="D25042" t="s">
        <v>306</v>
      </c>
      <c r="E25042" t="s">
        <v>78</v>
      </c>
      <c r="F25042">
        <v>52</v>
      </c>
      <c r="G25042">
        <v>96.406605894105894</v>
      </c>
      <c r="H25042">
        <f>F25042/0.4</f>
        <v>130</v>
      </c>
      <c r="I25042" s="1">
        <f>H25042*G25042</f>
        <v>12532.858766233767</v>
      </c>
    </row>
    <row r="25043" spans="1:9" hidden="1" x14ac:dyDescent="0.2">
      <c r="A25043">
        <v>33342</v>
      </c>
      <c r="B25043" t="s">
        <v>90</v>
      </c>
      <c r="C25043">
        <v>32575</v>
      </c>
      <c r="D25043" t="s">
        <v>8</v>
      </c>
      <c r="E25043" t="s">
        <v>9</v>
      </c>
      <c r="F25043">
        <v>34</v>
      </c>
      <c r="G25043">
        <v>227.0452589285714</v>
      </c>
    </row>
    <row r="25044" spans="1:9" hidden="1" x14ac:dyDescent="0.2">
      <c r="A25044">
        <v>31123</v>
      </c>
      <c r="B25044" t="s">
        <v>60</v>
      </c>
      <c r="C25044">
        <v>34321</v>
      </c>
      <c r="D25044" t="s">
        <v>135</v>
      </c>
      <c r="E25044" t="s">
        <v>17</v>
      </c>
      <c r="F25044">
        <v>34</v>
      </c>
      <c r="G25044">
        <v>186.1937628205128</v>
      </c>
    </row>
    <row r="25045" spans="1:9" hidden="1" x14ac:dyDescent="0.2">
      <c r="A25045">
        <v>31057</v>
      </c>
      <c r="B25045" t="s">
        <v>49</v>
      </c>
      <c r="C25045">
        <v>31003</v>
      </c>
      <c r="D25045" t="s">
        <v>127</v>
      </c>
      <c r="E25045">
        <v>2290</v>
      </c>
      <c r="F25045">
        <v>34</v>
      </c>
      <c r="G25045">
        <v>260.09055000000001</v>
      </c>
    </row>
    <row r="25046" spans="1:9" hidden="1" x14ac:dyDescent="0.2">
      <c r="A25046">
        <v>30693</v>
      </c>
      <c r="B25046" t="s">
        <v>64</v>
      </c>
      <c r="C25046">
        <v>34108</v>
      </c>
      <c r="D25046" t="s">
        <v>187</v>
      </c>
      <c r="E25046" t="s">
        <v>78</v>
      </c>
      <c r="F25046">
        <v>92</v>
      </c>
      <c r="G25046">
        <v>54.353355917265688</v>
      </c>
      <c r="H25046">
        <f>F25046/0.4</f>
        <v>230</v>
      </c>
      <c r="I25046" s="1">
        <f>H25046*G25046</f>
        <v>12501.271860971108</v>
      </c>
    </row>
    <row r="25047" spans="1:9" hidden="1" x14ac:dyDescent="0.2">
      <c r="A25047">
        <v>30158</v>
      </c>
      <c r="B25047" t="s">
        <v>323</v>
      </c>
      <c r="C25047">
        <v>33195</v>
      </c>
      <c r="D25047" t="s">
        <v>175</v>
      </c>
      <c r="E25047" t="s">
        <v>78</v>
      </c>
      <c r="F25047">
        <v>30</v>
      </c>
      <c r="G25047">
        <v>165.8245341614907</v>
      </c>
      <c r="H25047">
        <f>F25047/0.4</f>
        <v>75</v>
      </c>
      <c r="I25047" s="1">
        <f>H25047*G25047</f>
        <v>12436.840062111803</v>
      </c>
    </row>
    <row r="25048" spans="1:9" hidden="1" x14ac:dyDescent="0.2">
      <c r="A25048">
        <v>31401</v>
      </c>
      <c r="B25048" t="s">
        <v>247</v>
      </c>
      <c r="C25048">
        <v>34256</v>
      </c>
      <c r="D25048" t="s">
        <v>366</v>
      </c>
      <c r="E25048" t="s">
        <v>17</v>
      </c>
      <c r="F25048">
        <v>34</v>
      </c>
      <c r="G25048">
        <v>207.4008020833333</v>
      </c>
    </row>
    <row r="25049" spans="1:9" hidden="1" x14ac:dyDescent="0.2">
      <c r="A25049">
        <v>30194</v>
      </c>
      <c r="B25049" t="s">
        <v>28</v>
      </c>
      <c r="C25049">
        <v>33290</v>
      </c>
      <c r="D25049" t="s">
        <v>234</v>
      </c>
      <c r="E25049">
        <v>2290</v>
      </c>
      <c r="F25049">
        <v>34</v>
      </c>
      <c r="G25049">
        <v>252.47234393939399</v>
      </c>
    </row>
    <row r="25050" spans="1:9" hidden="1" x14ac:dyDescent="0.2">
      <c r="A25050">
        <v>32337</v>
      </c>
      <c r="B25050" t="s">
        <v>67</v>
      </c>
      <c r="C25050">
        <v>32457</v>
      </c>
      <c r="D25050" t="s">
        <v>51</v>
      </c>
      <c r="E25050" t="s">
        <v>9</v>
      </c>
      <c r="F25050">
        <v>34</v>
      </c>
      <c r="G25050">
        <v>315.35405555555548</v>
      </c>
    </row>
    <row r="25051" spans="1:9" hidden="1" x14ac:dyDescent="0.2">
      <c r="A25051">
        <v>33214</v>
      </c>
      <c r="B25051" t="s">
        <v>43</v>
      </c>
      <c r="C25051">
        <v>32457</v>
      </c>
      <c r="D25051" t="s">
        <v>51</v>
      </c>
      <c r="E25051" t="s">
        <v>17</v>
      </c>
      <c r="F25051">
        <v>34</v>
      </c>
      <c r="G25051">
        <v>176.17434523809521</v>
      </c>
    </row>
    <row r="25052" spans="1:9" hidden="1" x14ac:dyDescent="0.2">
      <c r="A25052">
        <v>31295</v>
      </c>
      <c r="B25052" t="s">
        <v>44</v>
      </c>
      <c r="C25052">
        <v>34576</v>
      </c>
      <c r="D25052" t="s">
        <v>132</v>
      </c>
      <c r="E25052">
        <v>2290</v>
      </c>
      <c r="F25052">
        <v>34</v>
      </c>
      <c r="G25052">
        <v>177.3352374458874</v>
      </c>
    </row>
    <row r="25053" spans="1:9" hidden="1" x14ac:dyDescent="0.2">
      <c r="A25053">
        <v>31454</v>
      </c>
      <c r="B25053" t="s">
        <v>19</v>
      </c>
      <c r="C25053">
        <v>31423</v>
      </c>
      <c r="D25053" t="s">
        <v>114</v>
      </c>
      <c r="E25053" t="s">
        <v>78</v>
      </c>
      <c r="F25053">
        <v>28</v>
      </c>
      <c r="G25053">
        <v>177.58357142857139</v>
      </c>
      <c r="H25053">
        <f>F25053/0.4</f>
        <v>70</v>
      </c>
      <c r="I25053" s="1">
        <f>H25053*G25053</f>
        <v>12430.849999999997</v>
      </c>
    </row>
    <row r="25054" spans="1:9" hidden="1" x14ac:dyDescent="0.2">
      <c r="A25054">
        <v>34819</v>
      </c>
      <c r="B25054" t="s">
        <v>25</v>
      </c>
      <c r="C25054">
        <v>32211</v>
      </c>
      <c r="D25054" t="s">
        <v>13</v>
      </c>
      <c r="E25054" t="s">
        <v>9</v>
      </c>
      <c r="F25054">
        <v>34</v>
      </c>
      <c r="G25054">
        <v>271.48977272727268</v>
      </c>
    </row>
    <row r="25055" spans="1:9" hidden="1" x14ac:dyDescent="0.2">
      <c r="A25055">
        <v>30325</v>
      </c>
      <c r="B25055" t="s">
        <v>16</v>
      </c>
      <c r="C25055">
        <v>35897</v>
      </c>
      <c r="D25055" t="s">
        <v>394</v>
      </c>
      <c r="E25055" t="s">
        <v>9</v>
      </c>
      <c r="F25055">
        <v>34</v>
      </c>
      <c r="G25055">
        <v>216.51953125</v>
      </c>
    </row>
    <row r="25056" spans="1:9" hidden="1" x14ac:dyDescent="0.2">
      <c r="A25056">
        <v>34100</v>
      </c>
      <c r="B25056" t="s">
        <v>23</v>
      </c>
      <c r="C25056">
        <v>34704</v>
      </c>
      <c r="D25056" t="s">
        <v>270</v>
      </c>
      <c r="E25056" t="s">
        <v>9</v>
      </c>
      <c r="F25056">
        <v>34</v>
      </c>
      <c r="G25056">
        <v>257.65377083333328</v>
      </c>
    </row>
    <row r="25057" spans="1:9" hidden="1" x14ac:dyDescent="0.2">
      <c r="A25057">
        <v>30852</v>
      </c>
      <c r="B25057" t="s">
        <v>26</v>
      </c>
      <c r="C25057">
        <v>33667</v>
      </c>
      <c r="D25057" t="s">
        <v>50</v>
      </c>
      <c r="E25057" t="s">
        <v>78</v>
      </c>
      <c r="F25057">
        <v>26</v>
      </c>
      <c r="G25057">
        <v>191.09636904761899</v>
      </c>
      <c r="H25057">
        <f>F25057/0.4</f>
        <v>65</v>
      </c>
      <c r="I25057" s="1">
        <f>H25057*G25057</f>
        <v>12421.263988095234</v>
      </c>
    </row>
    <row r="25058" spans="1:9" hidden="1" x14ac:dyDescent="0.2">
      <c r="A25058">
        <v>30977</v>
      </c>
      <c r="B25058" t="s">
        <v>12</v>
      </c>
      <c r="C25058">
        <v>34952</v>
      </c>
      <c r="D25058" t="s">
        <v>296</v>
      </c>
      <c r="E25058" t="s">
        <v>17</v>
      </c>
      <c r="F25058">
        <v>34</v>
      </c>
      <c r="G25058">
        <v>226.353139329806</v>
      </c>
    </row>
    <row r="25059" spans="1:9" hidden="1" x14ac:dyDescent="0.2">
      <c r="A25059">
        <v>32207</v>
      </c>
      <c r="B25059" t="s">
        <v>434</v>
      </c>
      <c r="C25059">
        <v>30194</v>
      </c>
      <c r="D25059" t="s">
        <v>28</v>
      </c>
      <c r="E25059" t="s">
        <v>17</v>
      </c>
      <c r="F25059">
        <v>34</v>
      </c>
      <c r="G25059">
        <v>194.70240476190469</v>
      </c>
    </row>
    <row r="25060" spans="1:9" hidden="1" x14ac:dyDescent="0.2">
      <c r="A25060">
        <v>31135</v>
      </c>
      <c r="B25060" t="s">
        <v>130</v>
      </c>
      <c r="C25060">
        <v>32337</v>
      </c>
      <c r="D25060" t="s">
        <v>67</v>
      </c>
      <c r="E25060" t="s">
        <v>17</v>
      </c>
      <c r="F25060">
        <v>34</v>
      </c>
      <c r="G25060">
        <v>108.07831521739131</v>
      </c>
    </row>
    <row r="25061" spans="1:9" hidden="1" x14ac:dyDescent="0.2">
      <c r="A25061">
        <v>30792</v>
      </c>
      <c r="B25061" t="s">
        <v>82</v>
      </c>
      <c r="C25061">
        <v>32457</v>
      </c>
      <c r="D25061" t="s">
        <v>51</v>
      </c>
      <c r="E25061" t="s">
        <v>17</v>
      </c>
      <c r="F25061">
        <v>34</v>
      </c>
      <c r="G25061">
        <v>307.9746215277778</v>
      </c>
    </row>
    <row r="25062" spans="1:9" hidden="1" x14ac:dyDescent="0.2">
      <c r="A25062">
        <v>34986</v>
      </c>
      <c r="B25062" t="s">
        <v>86</v>
      </c>
      <c r="C25062">
        <v>31003</v>
      </c>
      <c r="D25062" t="s">
        <v>127</v>
      </c>
      <c r="E25062" t="s">
        <v>78</v>
      </c>
      <c r="F25062">
        <v>39</v>
      </c>
      <c r="G25062">
        <v>126.9576357466063</v>
      </c>
      <c r="H25062">
        <f>F25062/0.4</f>
        <v>97.5</v>
      </c>
      <c r="I25062" s="1">
        <f>H25062*G25062</f>
        <v>12378.369485294113</v>
      </c>
    </row>
    <row r="25063" spans="1:9" hidden="1" x14ac:dyDescent="0.2">
      <c r="A25063">
        <v>30529</v>
      </c>
      <c r="B25063" t="s">
        <v>73</v>
      </c>
      <c r="C25063">
        <v>32575</v>
      </c>
      <c r="D25063" t="s">
        <v>40</v>
      </c>
      <c r="E25063" t="s">
        <v>9</v>
      </c>
      <c r="F25063">
        <v>34</v>
      </c>
      <c r="G25063">
        <v>236.11790322580649</v>
      </c>
    </row>
    <row r="25064" spans="1:9" hidden="1" x14ac:dyDescent="0.2">
      <c r="A25064">
        <v>33851</v>
      </c>
      <c r="B25064" t="s">
        <v>84</v>
      </c>
      <c r="C25064">
        <v>32575</v>
      </c>
      <c r="D25064" t="s">
        <v>40</v>
      </c>
      <c r="E25064" t="s">
        <v>9</v>
      </c>
      <c r="F25064">
        <v>34</v>
      </c>
      <c r="G25064">
        <v>315.46681216931222</v>
      </c>
    </row>
    <row r="25065" spans="1:9" hidden="1" x14ac:dyDescent="0.2">
      <c r="A25065">
        <v>30466</v>
      </c>
      <c r="B25065" t="s">
        <v>15</v>
      </c>
      <c r="C25065">
        <v>30257</v>
      </c>
      <c r="D25065" t="s">
        <v>111</v>
      </c>
      <c r="E25065" t="s">
        <v>78</v>
      </c>
      <c r="F25065">
        <v>26</v>
      </c>
      <c r="G25065">
        <v>189.31571428571431</v>
      </c>
      <c r="H25065">
        <f>F25065/0.4</f>
        <v>65</v>
      </c>
      <c r="I25065" s="1">
        <f>H25065*G25065</f>
        <v>12305.52142857143</v>
      </c>
    </row>
    <row r="25066" spans="1:9" hidden="1" x14ac:dyDescent="0.2">
      <c r="A25066">
        <v>31123</v>
      </c>
      <c r="B25066" t="s">
        <v>60</v>
      </c>
      <c r="C25066">
        <v>34699</v>
      </c>
      <c r="D25066" t="s">
        <v>192</v>
      </c>
      <c r="E25066" t="s">
        <v>78</v>
      </c>
      <c r="F25066">
        <v>21</v>
      </c>
      <c r="G25066">
        <v>234.31142045454541</v>
      </c>
      <c r="H25066">
        <f>F25066/0.4</f>
        <v>52.5</v>
      </c>
      <c r="I25066" s="1">
        <f>H25066*G25066</f>
        <v>12301.349573863634</v>
      </c>
    </row>
    <row r="25067" spans="1:9" hidden="1" x14ac:dyDescent="0.2">
      <c r="A25067">
        <v>33192</v>
      </c>
      <c r="B25067" t="s">
        <v>42</v>
      </c>
      <c r="C25067">
        <v>30198</v>
      </c>
      <c r="D25067" t="s">
        <v>83</v>
      </c>
      <c r="E25067" t="s">
        <v>17</v>
      </c>
      <c r="F25067">
        <v>34</v>
      </c>
      <c r="G25067">
        <v>247.61487348484849</v>
      </c>
    </row>
    <row r="25068" spans="1:9" hidden="1" x14ac:dyDescent="0.2">
      <c r="A25068">
        <v>31136</v>
      </c>
      <c r="B25068" t="s">
        <v>35</v>
      </c>
      <c r="C25068">
        <v>30559</v>
      </c>
      <c r="D25068" t="s">
        <v>30</v>
      </c>
      <c r="E25068" t="s">
        <v>17</v>
      </c>
      <c r="F25068">
        <v>34</v>
      </c>
      <c r="G25068">
        <v>202.67524754901959</v>
      </c>
    </row>
    <row r="25069" spans="1:9" hidden="1" x14ac:dyDescent="0.2">
      <c r="A25069">
        <v>32320</v>
      </c>
      <c r="B25069" t="s">
        <v>272</v>
      </c>
      <c r="C25069">
        <v>31136</v>
      </c>
      <c r="D25069" t="s">
        <v>35</v>
      </c>
      <c r="E25069" t="s">
        <v>78</v>
      </c>
      <c r="F25069">
        <v>109</v>
      </c>
      <c r="G25069">
        <v>45.059203551983401</v>
      </c>
      <c r="H25069">
        <f>F25069/0.4</f>
        <v>272.5</v>
      </c>
      <c r="I25069" s="1">
        <f>H25069*G25069</f>
        <v>12278.632967915477</v>
      </c>
    </row>
    <row r="25070" spans="1:9" hidden="1" x14ac:dyDescent="0.2">
      <c r="A25070">
        <v>31423</v>
      </c>
      <c r="B25070" t="s">
        <v>114</v>
      </c>
      <c r="C25070">
        <v>31136</v>
      </c>
      <c r="D25070" t="s">
        <v>35</v>
      </c>
      <c r="E25070" t="s">
        <v>78</v>
      </c>
      <c r="F25070">
        <v>58</v>
      </c>
      <c r="G25070">
        <v>84.635794871794872</v>
      </c>
      <c r="H25070">
        <f>F25070/0.4</f>
        <v>145</v>
      </c>
      <c r="I25070" s="1">
        <f>H25070*G25070</f>
        <v>12272.190256410257</v>
      </c>
    </row>
    <row r="25071" spans="1:9" hidden="1" x14ac:dyDescent="0.2">
      <c r="A25071">
        <v>30466</v>
      </c>
      <c r="B25071" t="s">
        <v>159</v>
      </c>
      <c r="C25071">
        <v>34057</v>
      </c>
      <c r="D25071" t="s">
        <v>45</v>
      </c>
      <c r="E25071" t="s">
        <v>78</v>
      </c>
      <c r="F25071">
        <v>42</v>
      </c>
      <c r="G25071">
        <v>116.79444444444449</v>
      </c>
      <c r="H25071">
        <f>F25071/0.4</f>
        <v>105</v>
      </c>
      <c r="I25071" s="1">
        <f>H25071*G25071</f>
        <v>12263.416666666672</v>
      </c>
    </row>
    <row r="25072" spans="1:9" hidden="1" x14ac:dyDescent="0.2">
      <c r="A25072">
        <v>30559</v>
      </c>
      <c r="B25072" t="s">
        <v>30</v>
      </c>
      <c r="C25072">
        <v>30913</v>
      </c>
      <c r="D25072" t="s">
        <v>332</v>
      </c>
      <c r="E25072" t="s">
        <v>17</v>
      </c>
      <c r="F25072">
        <v>34</v>
      </c>
      <c r="G25072">
        <v>310.99608796296292</v>
      </c>
    </row>
    <row r="25073" spans="1:9" hidden="1" x14ac:dyDescent="0.2">
      <c r="A25073">
        <v>34262</v>
      </c>
      <c r="B25073" t="s">
        <v>121</v>
      </c>
      <c r="C25073">
        <v>30852</v>
      </c>
      <c r="D25073" t="s">
        <v>33</v>
      </c>
      <c r="E25073" t="s">
        <v>9</v>
      </c>
      <c r="F25073">
        <v>33</v>
      </c>
      <c r="G25073">
        <v>480.35718831168828</v>
      </c>
    </row>
    <row r="25074" spans="1:9" hidden="1" x14ac:dyDescent="0.2">
      <c r="A25074">
        <v>31703</v>
      </c>
      <c r="B25074" t="s">
        <v>11</v>
      </c>
      <c r="C25074">
        <v>32250</v>
      </c>
      <c r="D25074" t="s">
        <v>347</v>
      </c>
      <c r="E25074">
        <v>2290</v>
      </c>
      <c r="F25074">
        <v>33</v>
      </c>
      <c r="G25074">
        <v>194.3992424242424</v>
      </c>
    </row>
    <row r="25075" spans="1:9" hidden="1" x14ac:dyDescent="0.2">
      <c r="A25075">
        <v>35381</v>
      </c>
      <c r="B25075" t="s">
        <v>419</v>
      </c>
      <c r="C25075">
        <v>31650</v>
      </c>
      <c r="D25075" t="s">
        <v>31</v>
      </c>
      <c r="E25075" t="s">
        <v>78</v>
      </c>
      <c r="F25075">
        <v>18</v>
      </c>
      <c r="G25075">
        <v>272.3991145833333</v>
      </c>
      <c r="H25075">
        <f>F25075/0.4</f>
        <v>45</v>
      </c>
      <c r="I25075" s="1">
        <f>H25075*G25075</f>
        <v>12257.960156249999</v>
      </c>
    </row>
    <row r="25076" spans="1:9" hidden="1" x14ac:dyDescent="0.2">
      <c r="A25076">
        <v>30194</v>
      </c>
      <c r="B25076" t="s">
        <v>28</v>
      </c>
      <c r="C25076">
        <v>35138</v>
      </c>
      <c r="D25076" t="s">
        <v>386</v>
      </c>
      <c r="E25076" t="s">
        <v>9</v>
      </c>
      <c r="F25076">
        <v>33</v>
      </c>
      <c r="G25076">
        <v>165.2129322344322</v>
      </c>
    </row>
    <row r="25077" spans="1:9" hidden="1" x14ac:dyDescent="0.2">
      <c r="A25077">
        <v>34081</v>
      </c>
      <c r="B25077" t="s">
        <v>404</v>
      </c>
      <c r="C25077">
        <v>30466</v>
      </c>
      <c r="D25077" t="s">
        <v>15</v>
      </c>
      <c r="E25077" t="s">
        <v>78</v>
      </c>
      <c r="F25077">
        <v>25</v>
      </c>
      <c r="G25077">
        <v>195.71940816326531</v>
      </c>
      <c r="H25077">
        <f>F25077/0.4</f>
        <v>62.5</v>
      </c>
      <c r="I25077" s="1">
        <f>H25077*G25077</f>
        <v>12232.463010204083</v>
      </c>
    </row>
    <row r="25078" spans="1:9" hidden="1" x14ac:dyDescent="0.2">
      <c r="A25078">
        <v>31703</v>
      </c>
      <c r="B25078" t="s">
        <v>11</v>
      </c>
      <c r="C25078">
        <v>32575</v>
      </c>
      <c r="D25078" t="s">
        <v>8</v>
      </c>
      <c r="E25078" t="s">
        <v>17</v>
      </c>
      <c r="F25078">
        <v>33</v>
      </c>
      <c r="G25078">
        <v>145.2546428571429</v>
      </c>
    </row>
    <row r="25079" spans="1:9" hidden="1" x14ac:dyDescent="0.2">
      <c r="A25079">
        <v>30647</v>
      </c>
      <c r="B25079" t="s">
        <v>199</v>
      </c>
      <c r="C25079">
        <v>30693</v>
      </c>
      <c r="D25079" t="s">
        <v>64</v>
      </c>
      <c r="E25079" t="s">
        <v>78</v>
      </c>
      <c r="F25079">
        <v>69</v>
      </c>
      <c r="G25079">
        <v>70.818017461857309</v>
      </c>
      <c r="H25079">
        <f>F25079/0.4</f>
        <v>172.5</v>
      </c>
      <c r="I25079" s="1">
        <f>H25079*G25079</f>
        <v>12216.108012170385</v>
      </c>
    </row>
    <row r="25080" spans="1:9" hidden="1" x14ac:dyDescent="0.2">
      <c r="A25080">
        <v>31624</v>
      </c>
      <c r="B25080" t="s">
        <v>215</v>
      </c>
      <c r="C25080">
        <v>32244</v>
      </c>
      <c r="D25080" t="s">
        <v>169</v>
      </c>
      <c r="E25080" t="s">
        <v>78</v>
      </c>
      <c r="F25080">
        <v>47</v>
      </c>
      <c r="G25080">
        <v>103.9464287878788</v>
      </c>
      <c r="H25080">
        <f>F25080/0.4</f>
        <v>117.5</v>
      </c>
      <c r="I25080" s="1">
        <f>H25080*G25080</f>
        <v>12213.705382575759</v>
      </c>
    </row>
    <row r="25081" spans="1:9" hidden="1" x14ac:dyDescent="0.2">
      <c r="A25081">
        <v>30397</v>
      </c>
      <c r="B25081" t="s">
        <v>14</v>
      </c>
      <c r="C25081">
        <v>33830</v>
      </c>
      <c r="D25081" t="s">
        <v>38</v>
      </c>
      <c r="E25081">
        <v>2290</v>
      </c>
      <c r="F25081">
        <v>33</v>
      </c>
      <c r="G25081">
        <v>783.43585340585344</v>
      </c>
    </row>
    <row r="25082" spans="1:9" hidden="1" x14ac:dyDescent="0.2">
      <c r="A25082">
        <v>30299</v>
      </c>
      <c r="B25082" t="s">
        <v>39</v>
      </c>
      <c r="C25082">
        <v>35991</v>
      </c>
      <c r="D25082" t="s">
        <v>384</v>
      </c>
      <c r="E25082" t="s">
        <v>17</v>
      </c>
      <c r="F25082">
        <v>33</v>
      </c>
      <c r="G25082">
        <v>239.81415550595241</v>
      </c>
    </row>
    <row r="25083" spans="1:9" hidden="1" x14ac:dyDescent="0.2">
      <c r="A25083">
        <v>30423</v>
      </c>
      <c r="B25083" t="s">
        <v>41</v>
      </c>
      <c r="C25083">
        <v>33256</v>
      </c>
      <c r="D25083" t="s">
        <v>91</v>
      </c>
      <c r="E25083" t="s">
        <v>78</v>
      </c>
      <c r="F25083">
        <v>43</v>
      </c>
      <c r="G25083">
        <v>113.20518154761901</v>
      </c>
      <c r="H25083">
        <f>F25083/0.4</f>
        <v>107.5</v>
      </c>
      <c r="I25083" s="1">
        <f>H25083*G25083</f>
        <v>12169.557016369043</v>
      </c>
    </row>
    <row r="25084" spans="1:9" hidden="1" x14ac:dyDescent="0.2">
      <c r="A25084">
        <v>31624</v>
      </c>
      <c r="B25084" t="s">
        <v>215</v>
      </c>
      <c r="C25084">
        <v>30977</v>
      </c>
      <c r="D25084" t="s">
        <v>12</v>
      </c>
      <c r="E25084">
        <v>2290</v>
      </c>
      <c r="F25084">
        <v>33</v>
      </c>
      <c r="G25084">
        <v>254.0278678977273</v>
      </c>
    </row>
    <row r="25085" spans="1:9" hidden="1" x14ac:dyDescent="0.2">
      <c r="A25085">
        <v>33198</v>
      </c>
      <c r="B25085" t="s">
        <v>48</v>
      </c>
      <c r="C25085">
        <v>32575</v>
      </c>
      <c r="D25085" t="s">
        <v>58</v>
      </c>
      <c r="E25085" t="s">
        <v>9</v>
      </c>
      <c r="F25085">
        <v>33</v>
      </c>
      <c r="G25085">
        <v>321.31043232323231</v>
      </c>
    </row>
    <row r="25086" spans="1:9" hidden="1" x14ac:dyDescent="0.2">
      <c r="A25086">
        <v>32575</v>
      </c>
      <c r="B25086" t="s">
        <v>95</v>
      </c>
      <c r="C25086">
        <v>30198</v>
      </c>
      <c r="D25086" t="s">
        <v>83</v>
      </c>
      <c r="E25086" t="s">
        <v>9</v>
      </c>
      <c r="F25086">
        <v>33</v>
      </c>
      <c r="G25086">
        <v>250.4156243386243</v>
      </c>
    </row>
    <row r="25087" spans="1:9" hidden="1" x14ac:dyDescent="0.2">
      <c r="A25087">
        <v>34027</v>
      </c>
      <c r="B25087" t="s">
        <v>37</v>
      </c>
      <c r="C25087">
        <v>30792</v>
      </c>
      <c r="D25087" t="s">
        <v>82</v>
      </c>
      <c r="E25087" t="s">
        <v>17</v>
      </c>
      <c r="F25087">
        <v>33</v>
      </c>
      <c r="G25087">
        <v>246.8656060606061</v>
      </c>
    </row>
    <row r="25088" spans="1:9" hidden="1" x14ac:dyDescent="0.2">
      <c r="A25088">
        <v>31703</v>
      </c>
      <c r="B25088" t="s">
        <v>101</v>
      </c>
      <c r="C25088">
        <v>30721</v>
      </c>
      <c r="D25088" t="s">
        <v>24</v>
      </c>
      <c r="E25088" t="s">
        <v>17</v>
      </c>
      <c r="F25088">
        <v>33</v>
      </c>
      <c r="G25088">
        <v>334.58456349206352</v>
      </c>
    </row>
    <row r="25089" spans="1:9" hidden="1" x14ac:dyDescent="0.2">
      <c r="A25089">
        <v>34685</v>
      </c>
      <c r="B25089" t="s">
        <v>77</v>
      </c>
      <c r="C25089">
        <v>30676</v>
      </c>
      <c r="D25089" t="s">
        <v>197</v>
      </c>
      <c r="E25089" t="s">
        <v>17</v>
      </c>
      <c r="F25089">
        <v>33</v>
      </c>
      <c r="G25089">
        <v>47.30219780219781</v>
      </c>
    </row>
    <row r="25090" spans="1:9" hidden="1" x14ac:dyDescent="0.2">
      <c r="A25090">
        <v>31066</v>
      </c>
      <c r="B25090" t="s">
        <v>69</v>
      </c>
      <c r="C25090">
        <v>30559</v>
      </c>
      <c r="D25090" t="s">
        <v>30</v>
      </c>
      <c r="E25090">
        <v>2290</v>
      </c>
      <c r="F25090">
        <v>33</v>
      </c>
      <c r="G25090">
        <v>315.85548088972428</v>
      </c>
    </row>
    <row r="25091" spans="1:9" hidden="1" x14ac:dyDescent="0.2">
      <c r="A25091">
        <v>30721</v>
      </c>
      <c r="B25091" t="s">
        <v>125</v>
      </c>
      <c r="C25091">
        <v>31703</v>
      </c>
      <c r="D25091" t="s">
        <v>10</v>
      </c>
      <c r="E25091" t="s">
        <v>78</v>
      </c>
      <c r="F25091">
        <v>49</v>
      </c>
      <c r="G25091">
        <v>99.329381270902985</v>
      </c>
      <c r="H25091">
        <f>F25091/0.4</f>
        <v>122.5</v>
      </c>
      <c r="I25091" s="1">
        <f>H25091*G25091</f>
        <v>12167.849205685616</v>
      </c>
    </row>
    <row r="25092" spans="1:9" hidden="1" x14ac:dyDescent="0.2">
      <c r="A25092">
        <v>34761</v>
      </c>
      <c r="B25092" t="s">
        <v>129</v>
      </c>
      <c r="C25092">
        <v>32211</v>
      </c>
      <c r="D25092" t="s">
        <v>13</v>
      </c>
      <c r="E25092" t="s">
        <v>17</v>
      </c>
      <c r="F25092">
        <v>33</v>
      </c>
      <c r="G25092">
        <v>74.795454545454547</v>
      </c>
    </row>
    <row r="25093" spans="1:9" hidden="1" x14ac:dyDescent="0.2">
      <c r="A25093">
        <v>34653</v>
      </c>
      <c r="B25093" t="s">
        <v>100</v>
      </c>
      <c r="C25093">
        <v>31504</v>
      </c>
      <c r="D25093" t="s">
        <v>116</v>
      </c>
      <c r="E25093" t="s">
        <v>78</v>
      </c>
      <c r="F25093">
        <v>52</v>
      </c>
      <c r="G25093">
        <v>93.448238636363641</v>
      </c>
      <c r="H25093">
        <f>F25093/0.4</f>
        <v>130</v>
      </c>
      <c r="I25093" s="1">
        <f>H25093*G25093</f>
        <v>12148.271022727273</v>
      </c>
    </row>
    <row r="25094" spans="1:9" hidden="1" x14ac:dyDescent="0.2">
      <c r="A25094">
        <v>30154</v>
      </c>
      <c r="B25094" t="s">
        <v>314</v>
      </c>
      <c r="C25094">
        <v>34100</v>
      </c>
      <c r="D25094" t="s">
        <v>23</v>
      </c>
      <c r="E25094">
        <v>2290</v>
      </c>
      <c r="F25094">
        <v>33</v>
      </c>
      <c r="G25094">
        <v>152.08939393939389</v>
      </c>
    </row>
    <row r="25095" spans="1:9" hidden="1" x14ac:dyDescent="0.2">
      <c r="A25095">
        <v>30852</v>
      </c>
      <c r="B25095" t="s">
        <v>53</v>
      </c>
      <c r="C25095">
        <v>30990</v>
      </c>
      <c r="D25095" t="s">
        <v>171</v>
      </c>
      <c r="E25095" t="s">
        <v>17</v>
      </c>
      <c r="F25095">
        <v>33</v>
      </c>
      <c r="G25095">
        <v>189.90976851851849</v>
      </c>
    </row>
    <row r="25096" spans="1:9" hidden="1" x14ac:dyDescent="0.2">
      <c r="A25096">
        <v>34614</v>
      </c>
      <c r="B25096" t="s">
        <v>27</v>
      </c>
      <c r="C25096">
        <v>32896</v>
      </c>
      <c r="D25096" t="s">
        <v>122</v>
      </c>
      <c r="E25096" t="s">
        <v>17</v>
      </c>
      <c r="F25096">
        <v>33</v>
      </c>
      <c r="G25096">
        <v>283.4859090909091</v>
      </c>
    </row>
    <row r="25097" spans="1:9" hidden="1" x14ac:dyDescent="0.2">
      <c r="A25097">
        <v>33244</v>
      </c>
      <c r="B25097" t="s">
        <v>68</v>
      </c>
      <c r="C25097">
        <v>32457</v>
      </c>
      <c r="D25097" t="s">
        <v>7</v>
      </c>
      <c r="E25097" t="s">
        <v>9</v>
      </c>
      <c r="F25097">
        <v>33</v>
      </c>
      <c r="G25097">
        <v>313.31156249999998</v>
      </c>
    </row>
    <row r="25098" spans="1:9" hidden="1" x14ac:dyDescent="0.2">
      <c r="A25098">
        <v>33195</v>
      </c>
      <c r="B25098" t="s">
        <v>18</v>
      </c>
      <c r="C25098">
        <v>31973</v>
      </c>
      <c r="D25098" t="s">
        <v>154</v>
      </c>
      <c r="E25098" t="s">
        <v>78</v>
      </c>
      <c r="F25098">
        <v>66</v>
      </c>
      <c r="G25098">
        <v>73.527729276895954</v>
      </c>
      <c r="H25098">
        <f>F25098/0.4</f>
        <v>165</v>
      </c>
      <c r="I25098" s="1">
        <f>H25098*G25098</f>
        <v>12132.075330687832</v>
      </c>
    </row>
    <row r="25099" spans="1:9" hidden="1" x14ac:dyDescent="0.2">
      <c r="A25099">
        <v>32467</v>
      </c>
      <c r="B25099" t="s">
        <v>21</v>
      </c>
      <c r="C25099">
        <v>30928</v>
      </c>
      <c r="D25099" t="s">
        <v>137</v>
      </c>
      <c r="E25099" t="s">
        <v>9</v>
      </c>
      <c r="F25099">
        <v>33</v>
      </c>
      <c r="G25099">
        <v>338.14087962962958</v>
      </c>
    </row>
    <row r="25100" spans="1:9" hidden="1" x14ac:dyDescent="0.2">
      <c r="A25100">
        <v>33342</v>
      </c>
      <c r="B25100" t="s">
        <v>90</v>
      </c>
      <c r="C25100">
        <v>30647</v>
      </c>
      <c r="D25100" t="s">
        <v>54</v>
      </c>
      <c r="E25100" t="s">
        <v>17</v>
      </c>
      <c r="F25100">
        <v>33</v>
      </c>
      <c r="G25100">
        <v>153.6166666666667</v>
      </c>
    </row>
    <row r="25101" spans="1:9" hidden="1" x14ac:dyDescent="0.2">
      <c r="A25101">
        <v>31003</v>
      </c>
      <c r="B25101" t="s">
        <v>127</v>
      </c>
      <c r="C25101">
        <v>32575</v>
      </c>
      <c r="D25101" t="s">
        <v>8</v>
      </c>
      <c r="E25101" t="s">
        <v>78</v>
      </c>
      <c r="F25101">
        <v>29</v>
      </c>
      <c r="G25101">
        <v>166.59119825708061</v>
      </c>
      <c r="H25101">
        <f>F25101/0.4</f>
        <v>72.5</v>
      </c>
      <c r="I25101" s="1">
        <f>H25101*G25101</f>
        <v>12077.861873638343</v>
      </c>
    </row>
    <row r="25102" spans="1:9" hidden="1" x14ac:dyDescent="0.2">
      <c r="A25102">
        <v>30397</v>
      </c>
      <c r="B25102" t="s">
        <v>14</v>
      </c>
      <c r="C25102">
        <v>34992</v>
      </c>
      <c r="D25102" t="s">
        <v>210</v>
      </c>
      <c r="E25102">
        <v>2290</v>
      </c>
      <c r="F25102">
        <v>33</v>
      </c>
      <c r="G25102">
        <v>396.5051666666667</v>
      </c>
    </row>
    <row r="25103" spans="1:9" hidden="1" x14ac:dyDescent="0.2">
      <c r="A25103">
        <v>34691</v>
      </c>
      <c r="B25103" t="s">
        <v>316</v>
      </c>
      <c r="C25103">
        <v>34314</v>
      </c>
      <c r="D25103" t="s">
        <v>115</v>
      </c>
      <c r="E25103" t="s">
        <v>78</v>
      </c>
      <c r="F25103">
        <v>62</v>
      </c>
      <c r="G25103">
        <v>77.90802086802087</v>
      </c>
      <c r="H25103">
        <f>F25103/0.4</f>
        <v>155</v>
      </c>
      <c r="I25103" s="1">
        <f>H25103*G25103</f>
        <v>12075.743234543235</v>
      </c>
    </row>
    <row r="25104" spans="1:9" hidden="1" x14ac:dyDescent="0.2">
      <c r="A25104">
        <v>34945</v>
      </c>
      <c r="B25104" t="s">
        <v>236</v>
      </c>
      <c r="C25104">
        <v>30194</v>
      </c>
      <c r="D25104" t="s">
        <v>28</v>
      </c>
      <c r="E25104">
        <v>2290</v>
      </c>
      <c r="F25104">
        <v>33</v>
      </c>
      <c r="G25104">
        <v>482.31420168067228</v>
      </c>
    </row>
    <row r="25105" spans="1:9" hidden="1" x14ac:dyDescent="0.2">
      <c r="A25105">
        <v>30693</v>
      </c>
      <c r="B25105" t="s">
        <v>64</v>
      </c>
      <c r="C25105">
        <v>31703</v>
      </c>
      <c r="D25105" t="s">
        <v>101</v>
      </c>
      <c r="E25105" t="s">
        <v>17</v>
      </c>
      <c r="F25105">
        <v>33</v>
      </c>
      <c r="G25105">
        <v>166.5496496212121</v>
      </c>
    </row>
    <row r="25106" spans="1:9" hidden="1" x14ac:dyDescent="0.2">
      <c r="A25106">
        <v>34875</v>
      </c>
      <c r="B25106" t="s">
        <v>426</v>
      </c>
      <c r="C25106">
        <v>30721</v>
      </c>
      <c r="D25106" t="s">
        <v>24</v>
      </c>
      <c r="E25106" t="s">
        <v>78</v>
      </c>
      <c r="F25106">
        <v>11</v>
      </c>
      <c r="G25106">
        <v>438.87527777777768</v>
      </c>
      <c r="H25106">
        <f>F25106/0.4</f>
        <v>27.5</v>
      </c>
      <c r="I25106" s="1">
        <f>H25106*G25106</f>
        <v>12069.070138888887</v>
      </c>
    </row>
    <row r="25107" spans="1:9" hidden="1" x14ac:dyDescent="0.2">
      <c r="A25107">
        <v>32575</v>
      </c>
      <c r="B25107" t="s">
        <v>40</v>
      </c>
      <c r="C25107">
        <v>30466</v>
      </c>
      <c r="D25107" t="s">
        <v>159</v>
      </c>
      <c r="E25107" t="s">
        <v>78</v>
      </c>
      <c r="F25107">
        <v>58</v>
      </c>
      <c r="G25107">
        <v>83.218055555555566</v>
      </c>
      <c r="H25107">
        <f>F25107/0.4</f>
        <v>145</v>
      </c>
      <c r="I25107" s="1">
        <f>H25107*G25107</f>
        <v>12066.618055555557</v>
      </c>
    </row>
    <row r="25108" spans="1:9" hidden="1" x14ac:dyDescent="0.2">
      <c r="A25108">
        <v>33342</v>
      </c>
      <c r="B25108" t="s">
        <v>90</v>
      </c>
      <c r="C25108">
        <v>30721</v>
      </c>
      <c r="D25108" t="s">
        <v>87</v>
      </c>
      <c r="E25108" t="s">
        <v>17</v>
      </c>
      <c r="F25108">
        <v>33</v>
      </c>
      <c r="G25108">
        <v>131.58027777777781</v>
      </c>
    </row>
    <row r="25109" spans="1:9" hidden="1" x14ac:dyDescent="0.2">
      <c r="A25109">
        <v>30928</v>
      </c>
      <c r="B25109" t="s">
        <v>137</v>
      </c>
      <c r="C25109">
        <v>30852</v>
      </c>
      <c r="D25109" t="s">
        <v>33</v>
      </c>
      <c r="E25109" t="s">
        <v>9</v>
      </c>
      <c r="F25109">
        <v>33</v>
      </c>
      <c r="G25109">
        <v>232.98356293706291</v>
      </c>
    </row>
    <row r="25110" spans="1:9" hidden="1" x14ac:dyDescent="0.2">
      <c r="A25110">
        <v>31503</v>
      </c>
      <c r="B25110" t="s">
        <v>198</v>
      </c>
      <c r="C25110">
        <v>30852</v>
      </c>
      <c r="D25110" t="s">
        <v>53</v>
      </c>
      <c r="E25110" t="s">
        <v>17</v>
      </c>
      <c r="F25110">
        <v>33</v>
      </c>
      <c r="G25110">
        <v>336.22230753968262</v>
      </c>
    </row>
    <row r="25111" spans="1:9" hidden="1" x14ac:dyDescent="0.2">
      <c r="A25111">
        <v>31703</v>
      </c>
      <c r="B25111" t="s">
        <v>101</v>
      </c>
      <c r="C25111">
        <v>33495</v>
      </c>
      <c r="D25111" t="s">
        <v>55</v>
      </c>
      <c r="E25111" t="s">
        <v>78</v>
      </c>
      <c r="F25111">
        <v>35</v>
      </c>
      <c r="G25111">
        <v>137.7889206349206</v>
      </c>
      <c r="H25111">
        <f>F25111/0.4</f>
        <v>87.5</v>
      </c>
      <c r="I25111" s="1">
        <f>H25111*G25111</f>
        <v>12056.530555555553</v>
      </c>
    </row>
    <row r="25112" spans="1:9" hidden="1" x14ac:dyDescent="0.2">
      <c r="A25112">
        <v>31123</v>
      </c>
      <c r="B25112" t="s">
        <v>60</v>
      </c>
      <c r="C25112">
        <v>32575</v>
      </c>
      <c r="D25112" t="s">
        <v>40</v>
      </c>
      <c r="E25112" t="s">
        <v>78</v>
      </c>
      <c r="F25112">
        <v>24</v>
      </c>
      <c r="G25112">
        <v>200.83742424242419</v>
      </c>
      <c r="H25112">
        <f>F25112/0.4</f>
        <v>60</v>
      </c>
      <c r="I25112" s="1">
        <f>H25112*G25112</f>
        <v>12050.245454545451</v>
      </c>
    </row>
    <row r="25113" spans="1:9" hidden="1" x14ac:dyDescent="0.2">
      <c r="A25113">
        <v>30977</v>
      </c>
      <c r="B25113" t="s">
        <v>12</v>
      </c>
      <c r="C25113">
        <v>34457</v>
      </c>
      <c r="D25113" t="s">
        <v>139</v>
      </c>
      <c r="E25113">
        <v>2290</v>
      </c>
      <c r="F25113">
        <v>33</v>
      </c>
      <c r="G25113">
        <v>130.90758928571429</v>
      </c>
    </row>
    <row r="25114" spans="1:9" hidden="1" x14ac:dyDescent="0.2">
      <c r="A25114">
        <v>30676</v>
      </c>
      <c r="B25114" t="s">
        <v>197</v>
      </c>
      <c r="C25114">
        <v>31136</v>
      </c>
      <c r="D25114" t="s">
        <v>35</v>
      </c>
      <c r="E25114" t="s">
        <v>78</v>
      </c>
      <c r="F25114">
        <v>57</v>
      </c>
      <c r="G25114">
        <v>84.409170725108225</v>
      </c>
      <c r="H25114">
        <f>F25114/0.4</f>
        <v>142.5</v>
      </c>
      <c r="I25114" s="1">
        <f>H25114*G25114</f>
        <v>12028.306828327923</v>
      </c>
    </row>
    <row r="25115" spans="1:9" hidden="1" x14ac:dyDescent="0.2">
      <c r="A25115">
        <v>32457</v>
      </c>
      <c r="B25115" t="s">
        <v>46</v>
      </c>
      <c r="C25115">
        <v>31057</v>
      </c>
      <c r="D25115" t="s">
        <v>49</v>
      </c>
      <c r="E25115" t="s">
        <v>17</v>
      </c>
      <c r="F25115">
        <v>33</v>
      </c>
      <c r="G25115">
        <v>235.90318181818179</v>
      </c>
    </row>
    <row r="25116" spans="1:9" hidden="1" x14ac:dyDescent="0.2">
      <c r="A25116">
        <v>34570</v>
      </c>
      <c r="B25116" t="s">
        <v>74</v>
      </c>
      <c r="C25116">
        <v>32457</v>
      </c>
      <c r="D25116" t="s">
        <v>51</v>
      </c>
      <c r="E25116" t="s">
        <v>78</v>
      </c>
      <c r="F25116">
        <v>23</v>
      </c>
      <c r="G25116">
        <v>209.10130555555551</v>
      </c>
      <c r="H25116">
        <f>F25116/0.4</f>
        <v>57.5</v>
      </c>
      <c r="I25116" s="1">
        <f>H25116*G25116</f>
        <v>12023.325069444441</v>
      </c>
    </row>
    <row r="25117" spans="1:9" hidden="1" x14ac:dyDescent="0.2">
      <c r="A25117">
        <v>30852</v>
      </c>
      <c r="B25117" t="s">
        <v>53</v>
      </c>
      <c r="C25117">
        <v>32559</v>
      </c>
      <c r="D25117" t="s">
        <v>356</v>
      </c>
      <c r="E25117" t="s">
        <v>17</v>
      </c>
      <c r="F25117">
        <v>33</v>
      </c>
      <c r="G25117">
        <v>95.021666666666661</v>
      </c>
    </row>
    <row r="25118" spans="1:9" hidden="1" x14ac:dyDescent="0.2">
      <c r="A25118">
        <v>32758</v>
      </c>
      <c r="B25118" t="s">
        <v>62</v>
      </c>
      <c r="C25118">
        <v>34614</v>
      </c>
      <c r="D25118" t="s">
        <v>27</v>
      </c>
      <c r="E25118">
        <v>2290</v>
      </c>
      <c r="F25118">
        <v>33</v>
      </c>
      <c r="G25118">
        <v>310.08931818181821</v>
      </c>
    </row>
    <row r="25119" spans="1:9" hidden="1" x14ac:dyDescent="0.2">
      <c r="A25119">
        <v>31884</v>
      </c>
      <c r="B25119" t="s">
        <v>57</v>
      </c>
      <c r="C25119">
        <v>34262</v>
      </c>
      <c r="D25119" t="s">
        <v>121</v>
      </c>
      <c r="E25119" t="s">
        <v>17</v>
      </c>
      <c r="F25119">
        <v>33</v>
      </c>
      <c r="G25119">
        <v>105.1708</v>
      </c>
    </row>
    <row r="25120" spans="1:9" hidden="1" x14ac:dyDescent="0.2">
      <c r="A25120">
        <v>31057</v>
      </c>
      <c r="B25120" t="s">
        <v>49</v>
      </c>
      <c r="C25120">
        <v>33367</v>
      </c>
      <c r="D25120" t="s">
        <v>182</v>
      </c>
      <c r="E25120">
        <v>2290</v>
      </c>
      <c r="F25120">
        <v>33</v>
      </c>
      <c r="G25120">
        <v>205.64084615384621</v>
      </c>
    </row>
    <row r="25121" spans="1:9" hidden="1" x14ac:dyDescent="0.2">
      <c r="A25121">
        <v>30852</v>
      </c>
      <c r="B25121" t="s">
        <v>26</v>
      </c>
      <c r="C25121">
        <v>32448</v>
      </c>
      <c r="D25121" t="s">
        <v>103</v>
      </c>
      <c r="E25121" t="s">
        <v>78</v>
      </c>
      <c r="F25121">
        <v>25</v>
      </c>
      <c r="G25121">
        <v>191.58918750000001</v>
      </c>
      <c r="H25121">
        <f>F25121/0.4</f>
        <v>62.5</v>
      </c>
      <c r="I25121" s="1">
        <f>H25121*G25121</f>
        <v>11974.32421875</v>
      </c>
    </row>
    <row r="25122" spans="1:9" hidden="1" x14ac:dyDescent="0.2">
      <c r="A25122">
        <v>31252</v>
      </c>
      <c r="B25122" t="s">
        <v>118</v>
      </c>
      <c r="C25122">
        <v>30194</v>
      </c>
      <c r="D25122" t="s">
        <v>28</v>
      </c>
      <c r="E25122" t="s">
        <v>9</v>
      </c>
      <c r="F25122">
        <v>32</v>
      </c>
      <c r="G25122">
        <v>331.66218750000002</v>
      </c>
    </row>
    <row r="25123" spans="1:9" hidden="1" x14ac:dyDescent="0.2">
      <c r="A25123">
        <v>32575</v>
      </c>
      <c r="B25123" t="s">
        <v>95</v>
      </c>
      <c r="C25123">
        <v>33044</v>
      </c>
      <c r="D25123" t="s">
        <v>88</v>
      </c>
      <c r="E25123" t="s">
        <v>17</v>
      </c>
      <c r="F25123">
        <v>32</v>
      </c>
      <c r="G25123">
        <v>150.81270588235299</v>
      </c>
    </row>
    <row r="25124" spans="1:9" hidden="1" x14ac:dyDescent="0.2">
      <c r="A25124">
        <v>31531</v>
      </c>
      <c r="B25124" t="s">
        <v>442</v>
      </c>
      <c r="C25124">
        <v>30194</v>
      </c>
      <c r="D25124" t="s">
        <v>28</v>
      </c>
      <c r="E25124" t="s">
        <v>9</v>
      </c>
      <c r="F25124">
        <v>32</v>
      </c>
      <c r="G25124">
        <v>256.18437499999999</v>
      </c>
    </row>
    <row r="25125" spans="1:9" hidden="1" x14ac:dyDescent="0.2">
      <c r="A25125">
        <v>31066</v>
      </c>
      <c r="B25125" t="s">
        <v>69</v>
      </c>
      <c r="C25125">
        <v>32457</v>
      </c>
      <c r="D25125" t="s">
        <v>46</v>
      </c>
      <c r="E25125" t="s">
        <v>17</v>
      </c>
      <c r="F25125">
        <v>32</v>
      </c>
      <c r="G25125">
        <v>233.61490000000001</v>
      </c>
    </row>
    <row r="25126" spans="1:9" hidden="1" x14ac:dyDescent="0.2">
      <c r="A25126">
        <v>34696</v>
      </c>
      <c r="B25126" t="s">
        <v>163</v>
      </c>
      <c r="C25126">
        <v>32575</v>
      </c>
      <c r="D25126" t="s">
        <v>8</v>
      </c>
      <c r="E25126" t="s">
        <v>78</v>
      </c>
      <c r="F25126">
        <v>16</v>
      </c>
      <c r="G25126">
        <v>299.34249999999997</v>
      </c>
      <c r="H25126">
        <f>F25126/0.4</f>
        <v>40</v>
      </c>
      <c r="I25126" s="1">
        <f>H25126*G25126</f>
        <v>11973.699999999999</v>
      </c>
    </row>
    <row r="25127" spans="1:9" hidden="1" x14ac:dyDescent="0.2">
      <c r="A25127">
        <v>31453</v>
      </c>
      <c r="B25127" t="s">
        <v>36</v>
      </c>
      <c r="C25127">
        <v>31205</v>
      </c>
      <c r="D25127" t="s">
        <v>231</v>
      </c>
      <c r="E25127" t="s">
        <v>17</v>
      </c>
      <c r="F25127">
        <v>32</v>
      </c>
      <c r="G25127">
        <v>149.73044791666669</v>
      </c>
    </row>
    <row r="25128" spans="1:9" hidden="1" x14ac:dyDescent="0.2">
      <c r="A25128">
        <v>33728</v>
      </c>
      <c r="B25128" t="s">
        <v>76</v>
      </c>
      <c r="C25128">
        <v>31295</v>
      </c>
      <c r="D25128" t="s">
        <v>44</v>
      </c>
      <c r="E25128">
        <v>2290</v>
      </c>
      <c r="F25128">
        <v>32</v>
      </c>
      <c r="G25128">
        <v>120.1725595238095</v>
      </c>
    </row>
    <row r="25129" spans="1:9" hidden="1" x14ac:dyDescent="0.2">
      <c r="A25129">
        <v>32337</v>
      </c>
      <c r="B25129" t="s">
        <v>67</v>
      </c>
      <c r="C25129">
        <v>32575</v>
      </c>
      <c r="D25129" t="s">
        <v>40</v>
      </c>
      <c r="E25129" t="s">
        <v>9</v>
      </c>
      <c r="F25129">
        <v>32</v>
      </c>
      <c r="G25129">
        <v>262.90708506944452</v>
      </c>
    </row>
    <row r="25130" spans="1:9" hidden="1" x14ac:dyDescent="0.2">
      <c r="A25130">
        <v>31057</v>
      </c>
      <c r="B25130" t="s">
        <v>49</v>
      </c>
      <c r="C25130">
        <v>30980</v>
      </c>
      <c r="D25130" t="s">
        <v>102</v>
      </c>
      <c r="E25130" t="s">
        <v>78</v>
      </c>
      <c r="F25130">
        <v>21</v>
      </c>
      <c r="G25130">
        <v>227.96437499999999</v>
      </c>
      <c r="H25130">
        <f>F25130/0.4</f>
        <v>52.5</v>
      </c>
      <c r="I25130" s="1">
        <f>H25130*G25130</f>
        <v>11968.129687499999</v>
      </c>
    </row>
    <row r="25131" spans="1:9" hidden="1" x14ac:dyDescent="0.2">
      <c r="A25131">
        <v>30397</v>
      </c>
      <c r="B25131" t="s">
        <v>14</v>
      </c>
      <c r="C25131">
        <v>31973</v>
      </c>
      <c r="D25131" t="s">
        <v>154</v>
      </c>
      <c r="E25131">
        <v>2290</v>
      </c>
      <c r="F25131">
        <v>32</v>
      </c>
      <c r="G25131">
        <v>165.1128333333333</v>
      </c>
    </row>
    <row r="25132" spans="1:9" hidden="1" x14ac:dyDescent="0.2">
      <c r="A25132">
        <v>33851</v>
      </c>
      <c r="B25132" t="s">
        <v>84</v>
      </c>
      <c r="C25132">
        <v>32575</v>
      </c>
      <c r="D25132" t="s">
        <v>75</v>
      </c>
      <c r="E25132" t="s">
        <v>9</v>
      </c>
      <c r="F25132">
        <v>32</v>
      </c>
      <c r="G25132">
        <v>278.14283730158729</v>
      </c>
    </row>
    <row r="25133" spans="1:9" hidden="1" x14ac:dyDescent="0.2">
      <c r="A25133">
        <v>33214</v>
      </c>
      <c r="B25133" t="s">
        <v>43</v>
      </c>
      <c r="C25133">
        <v>32457</v>
      </c>
      <c r="D25133" t="s">
        <v>46</v>
      </c>
      <c r="E25133" t="s">
        <v>17</v>
      </c>
      <c r="F25133">
        <v>32</v>
      </c>
      <c r="G25133">
        <v>184.90458333333331</v>
      </c>
    </row>
    <row r="25134" spans="1:9" hidden="1" x14ac:dyDescent="0.2">
      <c r="A25134">
        <v>32575</v>
      </c>
      <c r="B25134" t="s">
        <v>8</v>
      </c>
      <c r="C25134">
        <v>30647</v>
      </c>
      <c r="D25134" t="s">
        <v>199</v>
      </c>
      <c r="E25134" t="s">
        <v>78</v>
      </c>
      <c r="F25134">
        <v>41</v>
      </c>
      <c r="G25134">
        <v>116.7338130252101</v>
      </c>
      <c r="H25134">
        <f>F25134/0.4</f>
        <v>102.5</v>
      </c>
      <c r="I25134" s="1">
        <f>H25134*G25134</f>
        <v>11965.215835084035</v>
      </c>
    </row>
    <row r="25135" spans="1:9" hidden="1" x14ac:dyDescent="0.2">
      <c r="A25135">
        <v>34986</v>
      </c>
      <c r="B25135" t="s">
        <v>86</v>
      </c>
      <c r="C25135">
        <v>34576</v>
      </c>
      <c r="D25135" t="s">
        <v>132</v>
      </c>
      <c r="E25135" t="s">
        <v>78</v>
      </c>
      <c r="F25135">
        <v>25</v>
      </c>
      <c r="G25135">
        <v>190.94086805555551</v>
      </c>
      <c r="H25135">
        <f>F25135/0.4</f>
        <v>62.5</v>
      </c>
      <c r="I25135" s="1">
        <f>H25135*G25135</f>
        <v>11933.804253472219</v>
      </c>
    </row>
    <row r="25136" spans="1:9" hidden="1" x14ac:dyDescent="0.2">
      <c r="A25136">
        <v>33158</v>
      </c>
      <c r="B25136" t="s">
        <v>117</v>
      </c>
      <c r="C25136">
        <v>33495</v>
      </c>
      <c r="D25136" t="s">
        <v>55</v>
      </c>
      <c r="E25136" t="s">
        <v>17</v>
      </c>
      <c r="F25136">
        <v>32</v>
      </c>
      <c r="G25136">
        <v>132.17824561403509</v>
      </c>
    </row>
    <row r="25137" spans="1:9" hidden="1" x14ac:dyDescent="0.2">
      <c r="A25137">
        <v>33121</v>
      </c>
      <c r="B25137" t="s">
        <v>390</v>
      </c>
      <c r="C25137">
        <v>31057</v>
      </c>
      <c r="D25137" t="s">
        <v>49</v>
      </c>
      <c r="E25137" t="s">
        <v>78</v>
      </c>
      <c r="F25137">
        <v>21</v>
      </c>
      <c r="G25137">
        <v>227.28458333333339</v>
      </c>
      <c r="H25137">
        <f>F25137/0.4</f>
        <v>52.5</v>
      </c>
      <c r="I25137" s="1">
        <f>H25137*G25137</f>
        <v>11932.440625000003</v>
      </c>
    </row>
    <row r="25138" spans="1:9" hidden="1" x14ac:dyDescent="0.2">
      <c r="A25138">
        <v>34457</v>
      </c>
      <c r="B25138" t="s">
        <v>139</v>
      </c>
      <c r="C25138">
        <v>30977</v>
      </c>
      <c r="D25138" t="s">
        <v>12</v>
      </c>
      <c r="E25138">
        <v>2290</v>
      </c>
      <c r="F25138">
        <v>32</v>
      </c>
      <c r="G25138">
        <v>193.18065714285709</v>
      </c>
    </row>
    <row r="25139" spans="1:9" hidden="1" x14ac:dyDescent="0.2">
      <c r="A25139">
        <v>30977</v>
      </c>
      <c r="B25139" t="s">
        <v>12</v>
      </c>
      <c r="C25139">
        <v>32280</v>
      </c>
      <c r="D25139" t="s">
        <v>179</v>
      </c>
      <c r="E25139" t="s">
        <v>78</v>
      </c>
      <c r="F25139">
        <v>31</v>
      </c>
      <c r="G25139">
        <v>153.76148809523809</v>
      </c>
      <c r="H25139">
        <f>F25139/0.4</f>
        <v>77.5</v>
      </c>
      <c r="I25139" s="1">
        <f>H25139*G25139</f>
        <v>11916.515327380952</v>
      </c>
    </row>
    <row r="25140" spans="1:9" hidden="1" x14ac:dyDescent="0.2">
      <c r="A25140">
        <v>32575</v>
      </c>
      <c r="B25140" t="s">
        <v>8</v>
      </c>
      <c r="C25140">
        <v>34689</v>
      </c>
      <c r="D25140" t="s">
        <v>158</v>
      </c>
      <c r="E25140" t="s">
        <v>78</v>
      </c>
      <c r="F25140">
        <v>20</v>
      </c>
      <c r="G25140">
        <v>238.13472222222219</v>
      </c>
      <c r="H25140">
        <f>F25140/0.4</f>
        <v>50</v>
      </c>
      <c r="I25140" s="1">
        <f>H25140*G25140</f>
        <v>11906.736111111109</v>
      </c>
    </row>
    <row r="25141" spans="1:9" hidden="1" x14ac:dyDescent="0.2">
      <c r="A25141">
        <v>31504</v>
      </c>
      <c r="B25141" t="s">
        <v>116</v>
      </c>
      <c r="C25141">
        <v>31986</v>
      </c>
      <c r="D25141" t="s">
        <v>96</v>
      </c>
      <c r="E25141" t="s">
        <v>78</v>
      </c>
      <c r="F25141">
        <v>42</v>
      </c>
      <c r="G25141">
        <v>113.3833333333333</v>
      </c>
      <c r="H25141">
        <f>F25141/0.4</f>
        <v>105</v>
      </c>
      <c r="I25141" s="1">
        <f>H25141*G25141</f>
        <v>11905.249999999996</v>
      </c>
    </row>
    <row r="25142" spans="1:9" hidden="1" x14ac:dyDescent="0.2">
      <c r="A25142">
        <v>32467</v>
      </c>
      <c r="B25142" t="s">
        <v>21</v>
      </c>
      <c r="C25142">
        <v>34783</v>
      </c>
      <c r="D25142" t="s">
        <v>126</v>
      </c>
      <c r="E25142" t="s">
        <v>9</v>
      </c>
      <c r="F25142">
        <v>32</v>
      </c>
      <c r="G25142">
        <v>342.37211805555557</v>
      </c>
    </row>
    <row r="25143" spans="1:9" hidden="1" x14ac:dyDescent="0.2">
      <c r="A25143">
        <v>31003</v>
      </c>
      <c r="B25143" t="s">
        <v>127</v>
      </c>
      <c r="C25143">
        <v>30693</v>
      </c>
      <c r="D25143" t="s">
        <v>64</v>
      </c>
      <c r="E25143" t="s">
        <v>78</v>
      </c>
      <c r="F25143">
        <v>48</v>
      </c>
      <c r="G25143">
        <v>98.850919913419915</v>
      </c>
      <c r="H25143">
        <f>F25143/0.4</f>
        <v>120</v>
      </c>
      <c r="I25143" s="1">
        <f>H25143*G25143</f>
        <v>11862.11038961039</v>
      </c>
    </row>
    <row r="25144" spans="1:9" hidden="1" x14ac:dyDescent="0.2">
      <c r="A25144">
        <v>33495</v>
      </c>
      <c r="B25144" t="s">
        <v>55</v>
      </c>
      <c r="C25144">
        <v>32575</v>
      </c>
      <c r="D25144" t="s">
        <v>75</v>
      </c>
      <c r="E25144" t="s">
        <v>17</v>
      </c>
      <c r="F25144">
        <v>32</v>
      </c>
      <c r="G25144">
        <v>179.75089743589751</v>
      </c>
    </row>
    <row r="25145" spans="1:9" hidden="1" x14ac:dyDescent="0.2">
      <c r="A25145">
        <v>31295</v>
      </c>
      <c r="B25145" t="s">
        <v>44</v>
      </c>
      <c r="C25145">
        <v>31423</v>
      </c>
      <c r="D25145" t="s">
        <v>114</v>
      </c>
      <c r="E25145">
        <v>2290</v>
      </c>
      <c r="F25145">
        <v>32</v>
      </c>
      <c r="G25145">
        <v>260.76219444444439</v>
      </c>
    </row>
    <row r="25146" spans="1:9" hidden="1" x14ac:dyDescent="0.2">
      <c r="A25146">
        <v>31057</v>
      </c>
      <c r="B25146" t="s">
        <v>49</v>
      </c>
      <c r="C25146">
        <v>35412</v>
      </c>
      <c r="D25146" t="s">
        <v>92</v>
      </c>
      <c r="E25146" t="s">
        <v>78</v>
      </c>
      <c r="F25146">
        <v>19</v>
      </c>
      <c r="G25146">
        <v>249.63513888888889</v>
      </c>
      <c r="H25146">
        <f>F25146/0.4</f>
        <v>47.5</v>
      </c>
      <c r="I25146" s="1">
        <f>H25146*G25146</f>
        <v>11857.669097222222</v>
      </c>
    </row>
    <row r="25147" spans="1:9" hidden="1" x14ac:dyDescent="0.2">
      <c r="A25147">
        <v>31057</v>
      </c>
      <c r="B25147" t="s">
        <v>49</v>
      </c>
      <c r="C25147">
        <v>35628</v>
      </c>
      <c r="D25147" t="s">
        <v>268</v>
      </c>
      <c r="E25147">
        <v>2290</v>
      </c>
      <c r="F25147">
        <v>32</v>
      </c>
      <c r="G25147">
        <v>136.894375</v>
      </c>
    </row>
    <row r="25148" spans="1:9" hidden="1" x14ac:dyDescent="0.2">
      <c r="A25148">
        <v>30194</v>
      </c>
      <c r="B25148" t="s">
        <v>28</v>
      </c>
      <c r="C25148">
        <v>32951</v>
      </c>
      <c r="D25148" t="s">
        <v>189</v>
      </c>
      <c r="E25148">
        <v>2290</v>
      </c>
      <c r="F25148">
        <v>32</v>
      </c>
      <c r="G25148">
        <v>218.28139285714289</v>
      </c>
    </row>
    <row r="25149" spans="1:9" hidden="1" x14ac:dyDescent="0.2">
      <c r="A25149">
        <v>32575</v>
      </c>
      <c r="B25149" t="s">
        <v>75</v>
      </c>
      <c r="C25149">
        <v>33851</v>
      </c>
      <c r="D25149" t="s">
        <v>84</v>
      </c>
      <c r="E25149" t="s">
        <v>9</v>
      </c>
      <c r="F25149">
        <v>32</v>
      </c>
      <c r="G25149">
        <v>291.30526190476178</v>
      </c>
    </row>
    <row r="25150" spans="1:9" hidden="1" x14ac:dyDescent="0.2">
      <c r="A25150">
        <v>33485</v>
      </c>
      <c r="B25150" t="s">
        <v>106</v>
      </c>
      <c r="C25150">
        <v>34057</v>
      </c>
      <c r="D25150" t="s">
        <v>45</v>
      </c>
      <c r="E25150" t="s">
        <v>17</v>
      </c>
      <c r="F25150">
        <v>32</v>
      </c>
      <c r="G25150">
        <v>187.675625</v>
      </c>
    </row>
    <row r="25151" spans="1:9" hidden="1" x14ac:dyDescent="0.2">
      <c r="A25151">
        <v>32457</v>
      </c>
      <c r="B25151" t="s">
        <v>46</v>
      </c>
      <c r="C25151">
        <v>31703</v>
      </c>
      <c r="D25151" t="s">
        <v>11</v>
      </c>
      <c r="E25151" t="s">
        <v>9</v>
      </c>
      <c r="F25151">
        <v>32</v>
      </c>
      <c r="G25151">
        <v>263.24359427609431</v>
      </c>
    </row>
    <row r="25152" spans="1:9" hidden="1" x14ac:dyDescent="0.2">
      <c r="A25152">
        <v>31057</v>
      </c>
      <c r="B25152" t="s">
        <v>49</v>
      </c>
      <c r="C25152">
        <v>34704</v>
      </c>
      <c r="D25152" t="s">
        <v>270</v>
      </c>
      <c r="E25152">
        <v>2290</v>
      </c>
      <c r="F25152">
        <v>32</v>
      </c>
      <c r="G25152">
        <v>189.55036923076921</v>
      </c>
    </row>
    <row r="25153" spans="1:9" hidden="1" x14ac:dyDescent="0.2">
      <c r="A25153">
        <v>30849</v>
      </c>
      <c r="B25153" t="s">
        <v>104</v>
      </c>
      <c r="C25153">
        <v>30721</v>
      </c>
      <c r="D25153" t="s">
        <v>24</v>
      </c>
      <c r="E25153">
        <v>2290</v>
      </c>
      <c r="F25153">
        <v>32</v>
      </c>
      <c r="G25153">
        <v>314.09848065476189</v>
      </c>
    </row>
    <row r="25154" spans="1:9" hidden="1" x14ac:dyDescent="0.2">
      <c r="A25154">
        <v>31650</v>
      </c>
      <c r="B25154" t="s">
        <v>31</v>
      </c>
      <c r="C25154">
        <v>30141</v>
      </c>
      <c r="D25154" t="s">
        <v>324</v>
      </c>
      <c r="E25154" t="s">
        <v>78</v>
      </c>
      <c r="F25154">
        <v>40</v>
      </c>
      <c r="G25154">
        <v>118.4361979166667</v>
      </c>
      <c r="H25154">
        <f>F25154/0.4</f>
        <v>100</v>
      </c>
      <c r="I25154" s="1">
        <f>H25154*G25154</f>
        <v>11843.61979166667</v>
      </c>
    </row>
    <row r="25155" spans="1:9" hidden="1" x14ac:dyDescent="0.2">
      <c r="A25155">
        <v>34570</v>
      </c>
      <c r="B25155" t="s">
        <v>74</v>
      </c>
      <c r="C25155">
        <v>32467</v>
      </c>
      <c r="D25155" t="s">
        <v>22</v>
      </c>
      <c r="E25155" t="s">
        <v>9</v>
      </c>
      <c r="F25155">
        <v>32</v>
      </c>
      <c r="G25155">
        <v>372.89495915032683</v>
      </c>
    </row>
    <row r="25156" spans="1:9" hidden="1" x14ac:dyDescent="0.2">
      <c r="A25156">
        <v>31454</v>
      </c>
      <c r="B25156" t="s">
        <v>19</v>
      </c>
      <c r="C25156">
        <v>32457</v>
      </c>
      <c r="D25156" t="s">
        <v>7</v>
      </c>
      <c r="E25156">
        <v>2290</v>
      </c>
      <c r="F25156">
        <v>32</v>
      </c>
      <c r="G25156">
        <v>359.50365555555561</v>
      </c>
    </row>
    <row r="25157" spans="1:9" hidden="1" x14ac:dyDescent="0.2">
      <c r="A25157">
        <v>30852</v>
      </c>
      <c r="B25157" t="s">
        <v>53</v>
      </c>
      <c r="C25157">
        <v>31995</v>
      </c>
      <c r="D25157" t="s">
        <v>89</v>
      </c>
      <c r="E25157" t="s">
        <v>78</v>
      </c>
      <c r="F25157">
        <v>28</v>
      </c>
      <c r="G25157">
        <v>168.87882407407409</v>
      </c>
      <c r="H25157">
        <f>F25157/0.4</f>
        <v>70</v>
      </c>
      <c r="I25157" s="1">
        <f>H25157*G25157</f>
        <v>11821.517685185187</v>
      </c>
    </row>
    <row r="25158" spans="1:9" hidden="1" x14ac:dyDescent="0.2">
      <c r="A25158">
        <v>30977</v>
      </c>
      <c r="B25158" t="s">
        <v>63</v>
      </c>
      <c r="C25158">
        <v>32600</v>
      </c>
      <c r="D25158" t="s">
        <v>112</v>
      </c>
      <c r="E25158" t="s">
        <v>9</v>
      </c>
      <c r="F25158">
        <v>32</v>
      </c>
      <c r="G25158">
        <v>164.3828042328042</v>
      </c>
    </row>
    <row r="25159" spans="1:9" hidden="1" x14ac:dyDescent="0.2">
      <c r="A25159">
        <v>31648</v>
      </c>
      <c r="B25159" t="s">
        <v>194</v>
      </c>
      <c r="C25159">
        <v>31453</v>
      </c>
      <c r="D25159" t="s">
        <v>36</v>
      </c>
      <c r="E25159" t="s">
        <v>9</v>
      </c>
      <c r="F25159">
        <v>32</v>
      </c>
      <c r="G25159">
        <v>270.630495951417</v>
      </c>
    </row>
    <row r="25160" spans="1:9" hidden="1" x14ac:dyDescent="0.2">
      <c r="A25160">
        <v>33195</v>
      </c>
      <c r="B25160" t="s">
        <v>18</v>
      </c>
      <c r="C25160">
        <v>31146</v>
      </c>
      <c r="D25160" t="s">
        <v>203</v>
      </c>
      <c r="E25160" t="s">
        <v>78</v>
      </c>
      <c r="F25160">
        <v>62</v>
      </c>
      <c r="G25160">
        <v>76.259062499999999</v>
      </c>
      <c r="H25160">
        <f>F25160/0.4</f>
        <v>155</v>
      </c>
      <c r="I25160" s="1">
        <f>H25160*G25160</f>
        <v>11820.1546875</v>
      </c>
    </row>
    <row r="25161" spans="1:9" hidden="1" x14ac:dyDescent="0.2">
      <c r="A25161">
        <v>35356</v>
      </c>
      <c r="B25161" t="s">
        <v>186</v>
      </c>
      <c r="C25161">
        <v>30397</v>
      </c>
      <c r="D25161" t="s">
        <v>14</v>
      </c>
      <c r="E25161" t="s">
        <v>78</v>
      </c>
      <c r="F25161">
        <v>50</v>
      </c>
      <c r="G25161">
        <v>94.487528571428555</v>
      </c>
      <c r="H25161">
        <f>F25161/0.4</f>
        <v>125</v>
      </c>
      <c r="I25161" s="1">
        <f>H25161*G25161</f>
        <v>11810.94107142857</v>
      </c>
    </row>
    <row r="25162" spans="1:9" hidden="1" x14ac:dyDescent="0.2">
      <c r="A25162">
        <v>30397</v>
      </c>
      <c r="B25162" t="s">
        <v>14</v>
      </c>
      <c r="C25162">
        <v>33502</v>
      </c>
      <c r="D25162" t="s">
        <v>166</v>
      </c>
      <c r="E25162">
        <v>2290</v>
      </c>
      <c r="F25162">
        <v>32</v>
      </c>
      <c r="G25162">
        <v>264.94543274853811</v>
      </c>
    </row>
    <row r="25163" spans="1:9" hidden="1" x14ac:dyDescent="0.2">
      <c r="A25163">
        <v>33983</v>
      </c>
      <c r="B25163" t="s">
        <v>411</v>
      </c>
      <c r="C25163">
        <v>30977</v>
      </c>
      <c r="D25163" t="s">
        <v>12</v>
      </c>
      <c r="E25163" t="s">
        <v>78</v>
      </c>
      <c r="F25163">
        <v>16</v>
      </c>
      <c r="G25163">
        <v>295.15733333333333</v>
      </c>
      <c r="H25163">
        <f>F25163/0.4</f>
        <v>40</v>
      </c>
      <c r="I25163" s="1">
        <f>H25163*G25163</f>
        <v>11806.293333333333</v>
      </c>
    </row>
    <row r="25164" spans="1:9" hidden="1" x14ac:dyDescent="0.2">
      <c r="A25164">
        <v>30559</v>
      </c>
      <c r="B25164" t="s">
        <v>30</v>
      </c>
      <c r="C25164">
        <v>34057</v>
      </c>
      <c r="D25164" t="s">
        <v>45</v>
      </c>
      <c r="E25164">
        <v>2290</v>
      </c>
      <c r="F25164">
        <v>32</v>
      </c>
      <c r="G25164">
        <v>65.673968253968255</v>
      </c>
    </row>
    <row r="25165" spans="1:9" hidden="1" x14ac:dyDescent="0.2">
      <c r="A25165">
        <v>32457</v>
      </c>
      <c r="B25165" t="s">
        <v>7</v>
      </c>
      <c r="C25165">
        <v>30721</v>
      </c>
      <c r="D25165" t="s">
        <v>87</v>
      </c>
      <c r="E25165" t="s">
        <v>9</v>
      </c>
      <c r="F25165">
        <v>32</v>
      </c>
      <c r="G25165">
        <v>326.81281250000001</v>
      </c>
    </row>
    <row r="25166" spans="1:9" hidden="1" x14ac:dyDescent="0.2">
      <c r="A25166">
        <v>30466</v>
      </c>
      <c r="B25166" t="s">
        <v>15</v>
      </c>
      <c r="C25166">
        <v>34027</v>
      </c>
      <c r="D25166" t="s">
        <v>37</v>
      </c>
      <c r="E25166" t="s">
        <v>17</v>
      </c>
      <c r="F25166">
        <v>32</v>
      </c>
      <c r="G25166">
        <v>177.95575757575759</v>
      </c>
    </row>
    <row r="25167" spans="1:9" hidden="1" x14ac:dyDescent="0.2">
      <c r="A25167">
        <v>34057</v>
      </c>
      <c r="B25167" t="s">
        <v>45</v>
      </c>
      <c r="C25167">
        <v>32575</v>
      </c>
      <c r="D25167" t="s">
        <v>95</v>
      </c>
      <c r="E25167" t="s">
        <v>9</v>
      </c>
      <c r="F25167">
        <v>32</v>
      </c>
      <c r="G25167">
        <v>274.11358035714278</v>
      </c>
    </row>
    <row r="25168" spans="1:9" hidden="1" x14ac:dyDescent="0.2">
      <c r="A25168">
        <v>31027</v>
      </c>
      <c r="B25168" t="s">
        <v>309</v>
      </c>
      <c r="C25168">
        <v>33195</v>
      </c>
      <c r="D25168" t="s">
        <v>175</v>
      </c>
      <c r="E25168" t="s">
        <v>78</v>
      </c>
      <c r="F25168">
        <v>47</v>
      </c>
      <c r="G25168">
        <v>100.28025793650799</v>
      </c>
      <c r="H25168">
        <f>F25168/0.4</f>
        <v>117.5</v>
      </c>
      <c r="I25168" s="1">
        <f>H25168*G25168</f>
        <v>11782.930307539689</v>
      </c>
    </row>
    <row r="25169" spans="1:9" hidden="1" x14ac:dyDescent="0.2">
      <c r="A25169">
        <v>32245</v>
      </c>
      <c r="B25169" t="s">
        <v>443</v>
      </c>
      <c r="C25169">
        <v>30620</v>
      </c>
      <c r="D25169" t="s">
        <v>151</v>
      </c>
      <c r="E25169" t="s">
        <v>9</v>
      </c>
      <c r="F25169">
        <v>32</v>
      </c>
      <c r="G25169">
        <v>228.2830526315789</v>
      </c>
    </row>
    <row r="25170" spans="1:9" hidden="1" x14ac:dyDescent="0.2">
      <c r="A25170">
        <v>32575</v>
      </c>
      <c r="B25170" t="s">
        <v>95</v>
      </c>
      <c r="C25170">
        <v>31884</v>
      </c>
      <c r="D25170" t="s">
        <v>57</v>
      </c>
      <c r="E25170" t="s">
        <v>9</v>
      </c>
      <c r="F25170">
        <v>32</v>
      </c>
      <c r="G25170">
        <v>176.54200520833331</v>
      </c>
    </row>
    <row r="25171" spans="1:9" hidden="1" x14ac:dyDescent="0.2">
      <c r="A25171">
        <v>34262</v>
      </c>
      <c r="B25171" t="s">
        <v>121</v>
      </c>
      <c r="C25171">
        <v>30852</v>
      </c>
      <c r="D25171" t="s">
        <v>33</v>
      </c>
      <c r="E25171" t="s">
        <v>17</v>
      </c>
      <c r="F25171">
        <v>32</v>
      </c>
      <c r="G25171">
        <v>385.64882251082253</v>
      </c>
    </row>
    <row r="25172" spans="1:9" hidden="1" x14ac:dyDescent="0.2">
      <c r="A25172">
        <v>30466</v>
      </c>
      <c r="B25172" t="s">
        <v>15</v>
      </c>
      <c r="C25172">
        <v>34905</v>
      </c>
      <c r="D25172" t="s">
        <v>335</v>
      </c>
      <c r="E25172">
        <v>2290</v>
      </c>
      <c r="F25172">
        <v>32</v>
      </c>
      <c r="G25172">
        <v>122.5179940476191</v>
      </c>
    </row>
    <row r="25173" spans="1:9" hidden="1" x14ac:dyDescent="0.2">
      <c r="A25173">
        <v>30994</v>
      </c>
      <c r="B25173" t="s">
        <v>56</v>
      </c>
      <c r="C25173">
        <v>34492</v>
      </c>
      <c r="D25173" t="s">
        <v>32</v>
      </c>
      <c r="E25173" t="s">
        <v>9</v>
      </c>
      <c r="F25173">
        <v>32</v>
      </c>
      <c r="G25173">
        <v>125.4688558201058</v>
      </c>
    </row>
    <row r="25174" spans="1:9" hidden="1" x14ac:dyDescent="0.2">
      <c r="A25174">
        <v>32206</v>
      </c>
      <c r="B25174" t="s">
        <v>123</v>
      </c>
      <c r="C25174">
        <v>31650</v>
      </c>
      <c r="D25174" t="s">
        <v>31</v>
      </c>
      <c r="E25174">
        <v>2290</v>
      </c>
      <c r="F25174">
        <v>32</v>
      </c>
      <c r="G25174">
        <v>185.30823593073589</v>
      </c>
    </row>
    <row r="25175" spans="1:9" hidden="1" x14ac:dyDescent="0.2">
      <c r="A25175">
        <v>30194</v>
      </c>
      <c r="B25175" t="s">
        <v>72</v>
      </c>
      <c r="C25175">
        <v>34819</v>
      </c>
      <c r="D25175" t="s">
        <v>25</v>
      </c>
      <c r="E25175" t="s">
        <v>17</v>
      </c>
      <c r="F25175">
        <v>32</v>
      </c>
      <c r="G25175">
        <v>356.25003968253969</v>
      </c>
    </row>
    <row r="25176" spans="1:9" hidden="1" x14ac:dyDescent="0.2">
      <c r="A25176">
        <v>30779</v>
      </c>
      <c r="B25176" t="s">
        <v>354</v>
      </c>
      <c r="C25176">
        <v>34614</v>
      </c>
      <c r="D25176" t="s">
        <v>27</v>
      </c>
      <c r="E25176">
        <v>2290</v>
      </c>
      <c r="F25176">
        <v>32</v>
      </c>
      <c r="G25176">
        <v>131.76076825396831</v>
      </c>
    </row>
    <row r="25177" spans="1:9" hidden="1" x14ac:dyDescent="0.2">
      <c r="A25177">
        <v>31123</v>
      </c>
      <c r="B25177" t="s">
        <v>60</v>
      </c>
      <c r="C25177">
        <v>31603</v>
      </c>
      <c r="D25177" t="s">
        <v>136</v>
      </c>
      <c r="E25177" t="s">
        <v>78</v>
      </c>
      <c r="F25177">
        <v>20</v>
      </c>
      <c r="G25177">
        <v>234.10274999999999</v>
      </c>
      <c r="H25177">
        <f>F25177/0.4</f>
        <v>50</v>
      </c>
      <c r="I25177" s="1">
        <f>H25177*G25177</f>
        <v>11705.137499999999</v>
      </c>
    </row>
    <row r="25178" spans="1:9" hidden="1" x14ac:dyDescent="0.2">
      <c r="A25178">
        <v>32575</v>
      </c>
      <c r="B25178" t="s">
        <v>58</v>
      </c>
      <c r="C25178">
        <v>33198</v>
      </c>
      <c r="D25178" t="s">
        <v>48</v>
      </c>
      <c r="E25178" t="s">
        <v>9</v>
      </c>
      <c r="F25178">
        <v>32</v>
      </c>
      <c r="G25178">
        <v>284.77053030303028</v>
      </c>
    </row>
    <row r="25179" spans="1:9" hidden="1" x14ac:dyDescent="0.2">
      <c r="A25179">
        <v>33256</v>
      </c>
      <c r="B25179" t="s">
        <v>91</v>
      </c>
      <c r="C25179">
        <v>32575</v>
      </c>
      <c r="D25179" t="s">
        <v>8</v>
      </c>
      <c r="E25179" t="s">
        <v>78</v>
      </c>
      <c r="F25179">
        <v>33</v>
      </c>
      <c r="G25179">
        <v>141.87630434782611</v>
      </c>
      <c r="H25179">
        <f>F25179/0.4</f>
        <v>82.5</v>
      </c>
      <c r="I25179" s="1">
        <f>H25179*G25179</f>
        <v>11704.795108695655</v>
      </c>
    </row>
    <row r="25180" spans="1:9" hidden="1" x14ac:dyDescent="0.2">
      <c r="A25180">
        <v>31834</v>
      </c>
      <c r="B25180" t="s">
        <v>99</v>
      </c>
      <c r="C25180">
        <v>30423</v>
      </c>
      <c r="D25180" t="s">
        <v>41</v>
      </c>
      <c r="E25180" t="s">
        <v>9</v>
      </c>
      <c r="F25180">
        <v>32</v>
      </c>
      <c r="G25180">
        <v>297.84667929292931</v>
      </c>
    </row>
    <row r="25181" spans="1:9" hidden="1" x14ac:dyDescent="0.2">
      <c r="A25181">
        <v>33198</v>
      </c>
      <c r="B25181" t="s">
        <v>48</v>
      </c>
      <c r="C25181">
        <v>30279</v>
      </c>
      <c r="D25181" t="s">
        <v>146</v>
      </c>
      <c r="E25181" t="s">
        <v>9</v>
      </c>
      <c r="F25181">
        <v>32</v>
      </c>
      <c r="G25181">
        <v>227.4055116959064</v>
      </c>
    </row>
    <row r="25182" spans="1:9" hidden="1" x14ac:dyDescent="0.2">
      <c r="A25182">
        <v>32575</v>
      </c>
      <c r="B25182" t="s">
        <v>40</v>
      </c>
      <c r="C25182">
        <v>33214</v>
      </c>
      <c r="D25182" t="s">
        <v>43</v>
      </c>
      <c r="E25182" t="s">
        <v>78</v>
      </c>
      <c r="F25182">
        <v>6</v>
      </c>
      <c r="G25182">
        <v>779.77150000000006</v>
      </c>
      <c r="H25182">
        <f>F25182/0.4</f>
        <v>15</v>
      </c>
      <c r="I25182" s="1">
        <f>H25182*G25182</f>
        <v>11696.5725</v>
      </c>
    </row>
    <row r="25183" spans="1:9" hidden="1" x14ac:dyDescent="0.2">
      <c r="A25183">
        <v>31624</v>
      </c>
      <c r="B25183" t="s">
        <v>215</v>
      </c>
      <c r="C25183">
        <v>30647</v>
      </c>
      <c r="D25183" t="s">
        <v>199</v>
      </c>
      <c r="E25183" t="s">
        <v>78</v>
      </c>
      <c r="F25183">
        <v>25</v>
      </c>
      <c r="G25183">
        <v>187.09586309523809</v>
      </c>
      <c r="H25183">
        <f>F25183/0.4</f>
        <v>62.5</v>
      </c>
      <c r="I25183" s="1">
        <f>H25183*G25183</f>
        <v>11693.49144345238</v>
      </c>
    </row>
    <row r="25184" spans="1:9" hidden="1" x14ac:dyDescent="0.2">
      <c r="A25184">
        <v>33570</v>
      </c>
      <c r="B25184" t="s">
        <v>29</v>
      </c>
      <c r="C25184">
        <v>33486</v>
      </c>
      <c r="D25184" t="s">
        <v>174</v>
      </c>
      <c r="E25184" t="s">
        <v>78</v>
      </c>
      <c r="F25184">
        <v>30</v>
      </c>
      <c r="G25184">
        <v>155.80644444444451</v>
      </c>
      <c r="H25184">
        <f>F25184/0.4</f>
        <v>75</v>
      </c>
      <c r="I25184" s="1">
        <f>H25184*G25184</f>
        <v>11685.483333333339</v>
      </c>
    </row>
    <row r="25185" spans="1:9" hidden="1" x14ac:dyDescent="0.2">
      <c r="A25185">
        <v>33495</v>
      </c>
      <c r="B25185" t="s">
        <v>55</v>
      </c>
      <c r="C25185">
        <v>30721</v>
      </c>
      <c r="D25185" t="s">
        <v>87</v>
      </c>
      <c r="E25185" t="s">
        <v>9</v>
      </c>
      <c r="F25185">
        <v>32</v>
      </c>
      <c r="G25185">
        <v>214.61887254901961</v>
      </c>
    </row>
    <row r="25186" spans="1:9" hidden="1" x14ac:dyDescent="0.2">
      <c r="A25186">
        <v>32457</v>
      </c>
      <c r="B25186" t="s">
        <v>51</v>
      </c>
      <c r="C25186">
        <v>33214</v>
      </c>
      <c r="D25186" t="s">
        <v>43</v>
      </c>
      <c r="E25186" t="s">
        <v>17</v>
      </c>
      <c r="F25186">
        <v>32</v>
      </c>
      <c r="G25186">
        <v>157.94233333333341</v>
      </c>
    </row>
    <row r="25187" spans="1:9" hidden="1" x14ac:dyDescent="0.2">
      <c r="A25187">
        <v>30852</v>
      </c>
      <c r="B25187" t="s">
        <v>26</v>
      </c>
      <c r="C25187">
        <v>30980</v>
      </c>
      <c r="D25187" t="s">
        <v>102</v>
      </c>
      <c r="E25187">
        <v>2290</v>
      </c>
      <c r="F25187">
        <v>32</v>
      </c>
      <c r="G25187">
        <v>238.18762222222219</v>
      </c>
    </row>
    <row r="25188" spans="1:9" hidden="1" x14ac:dyDescent="0.2">
      <c r="A25188">
        <v>30257</v>
      </c>
      <c r="B25188" t="s">
        <v>111</v>
      </c>
      <c r="C25188">
        <v>30423</v>
      </c>
      <c r="D25188" t="s">
        <v>41</v>
      </c>
      <c r="E25188" t="s">
        <v>17</v>
      </c>
      <c r="F25188">
        <v>32</v>
      </c>
      <c r="G25188">
        <v>178.40663235294119</v>
      </c>
    </row>
    <row r="25189" spans="1:9" hidden="1" x14ac:dyDescent="0.2">
      <c r="A25189">
        <v>31136</v>
      </c>
      <c r="B25189" t="s">
        <v>35</v>
      </c>
      <c r="C25189">
        <v>34524</v>
      </c>
      <c r="D25189" t="s">
        <v>61</v>
      </c>
      <c r="E25189" t="s">
        <v>78</v>
      </c>
      <c r="F25189">
        <v>59</v>
      </c>
      <c r="G25189">
        <v>79.214251623376626</v>
      </c>
      <c r="H25189">
        <f>F25189/0.4</f>
        <v>147.5</v>
      </c>
      <c r="I25189" s="1">
        <f>H25189*G25189</f>
        <v>11684.102114448053</v>
      </c>
    </row>
    <row r="25190" spans="1:9" hidden="1" x14ac:dyDescent="0.2">
      <c r="A25190">
        <v>30140</v>
      </c>
      <c r="B25190" t="s">
        <v>93</v>
      </c>
      <c r="C25190">
        <v>32134</v>
      </c>
      <c r="D25190" t="s">
        <v>34</v>
      </c>
      <c r="E25190" t="s">
        <v>78</v>
      </c>
      <c r="F25190">
        <v>5</v>
      </c>
      <c r="G25190">
        <v>934.05500000000006</v>
      </c>
      <c r="H25190">
        <f>F25190/0.4</f>
        <v>12.5</v>
      </c>
      <c r="I25190" s="1">
        <f>H25190*G25190</f>
        <v>11675.6875</v>
      </c>
    </row>
    <row r="25191" spans="1:9" hidden="1" x14ac:dyDescent="0.2">
      <c r="A25191">
        <v>31703</v>
      </c>
      <c r="B25191" t="s">
        <v>11</v>
      </c>
      <c r="C25191">
        <v>32575</v>
      </c>
      <c r="D25191" t="s">
        <v>8</v>
      </c>
      <c r="E25191" t="s">
        <v>9</v>
      </c>
      <c r="F25191">
        <v>32</v>
      </c>
      <c r="G25191">
        <v>295.47004006410259</v>
      </c>
    </row>
    <row r="25192" spans="1:9" hidden="1" x14ac:dyDescent="0.2">
      <c r="A25192">
        <v>34819</v>
      </c>
      <c r="B25192" t="s">
        <v>25</v>
      </c>
      <c r="C25192">
        <v>34524</v>
      </c>
      <c r="D25192" t="s">
        <v>61</v>
      </c>
      <c r="E25192" t="s">
        <v>9</v>
      </c>
      <c r="F25192">
        <v>31</v>
      </c>
      <c r="G25192">
        <v>221.8122580645161</v>
      </c>
    </row>
    <row r="25193" spans="1:9" hidden="1" x14ac:dyDescent="0.2">
      <c r="A25193">
        <v>30627</v>
      </c>
      <c r="B25193" t="s">
        <v>184</v>
      </c>
      <c r="C25193">
        <v>34761</v>
      </c>
      <c r="D25193" t="s">
        <v>129</v>
      </c>
      <c r="E25193" t="s">
        <v>78</v>
      </c>
      <c r="F25193">
        <v>23</v>
      </c>
      <c r="G25193">
        <v>202.21130952380949</v>
      </c>
      <c r="H25193">
        <f>F25193/0.4</f>
        <v>57.5</v>
      </c>
      <c r="I25193" s="1">
        <f>H25193*G25193</f>
        <v>11627.150297619046</v>
      </c>
    </row>
    <row r="25194" spans="1:9" hidden="1" x14ac:dyDescent="0.2">
      <c r="A25194">
        <v>30792</v>
      </c>
      <c r="B25194" t="s">
        <v>82</v>
      </c>
      <c r="C25194">
        <v>33570</v>
      </c>
      <c r="D25194" t="s">
        <v>29</v>
      </c>
      <c r="E25194" t="s">
        <v>17</v>
      </c>
      <c r="F25194">
        <v>31</v>
      </c>
      <c r="G25194">
        <v>232.20064516129031</v>
      </c>
    </row>
    <row r="25195" spans="1:9" hidden="1" x14ac:dyDescent="0.2">
      <c r="A25195">
        <v>34057</v>
      </c>
      <c r="B25195" t="s">
        <v>45</v>
      </c>
      <c r="C25195">
        <v>32337</v>
      </c>
      <c r="D25195" t="s">
        <v>67</v>
      </c>
      <c r="E25195" t="s">
        <v>78</v>
      </c>
      <c r="F25195">
        <v>27</v>
      </c>
      <c r="G25195">
        <v>172.12222222222221</v>
      </c>
      <c r="H25195">
        <f>F25195/0.4</f>
        <v>67.5</v>
      </c>
      <c r="I25195" s="1">
        <f>H25195*G25195</f>
        <v>11618.249999999998</v>
      </c>
    </row>
    <row r="25196" spans="1:9" hidden="1" x14ac:dyDescent="0.2">
      <c r="A25196">
        <v>32457</v>
      </c>
      <c r="B25196" t="s">
        <v>46</v>
      </c>
      <c r="C25196">
        <v>33851</v>
      </c>
      <c r="D25196" t="s">
        <v>84</v>
      </c>
      <c r="E25196" t="s">
        <v>9</v>
      </c>
      <c r="F25196">
        <v>31</v>
      </c>
      <c r="G25196">
        <v>304.18950000000001</v>
      </c>
    </row>
    <row r="25197" spans="1:9" hidden="1" x14ac:dyDescent="0.2">
      <c r="A25197">
        <v>34314</v>
      </c>
      <c r="B25197" t="s">
        <v>115</v>
      </c>
      <c r="C25197">
        <v>33570</v>
      </c>
      <c r="D25197" t="s">
        <v>29</v>
      </c>
      <c r="E25197" t="s">
        <v>78</v>
      </c>
      <c r="F25197">
        <v>44</v>
      </c>
      <c r="G25197">
        <v>105.141975308642</v>
      </c>
      <c r="H25197">
        <f>F25197/0.4</f>
        <v>110</v>
      </c>
      <c r="I25197" s="1">
        <f>H25197*G25197</f>
        <v>11565.61728395062</v>
      </c>
    </row>
    <row r="25198" spans="1:9" hidden="1" x14ac:dyDescent="0.2">
      <c r="A25198">
        <v>30615</v>
      </c>
      <c r="B25198" t="s">
        <v>80</v>
      </c>
      <c r="C25198">
        <v>33851</v>
      </c>
      <c r="D25198" t="s">
        <v>84</v>
      </c>
      <c r="E25198" t="s">
        <v>9</v>
      </c>
      <c r="F25198">
        <v>31</v>
      </c>
      <c r="G25198">
        <v>274.00359259259261</v>
      </c>
    </row>
    <row r="25199" spans="1:9" hidden="1" x14ac:dyDescent="0.2">
      <c r="A25199">
        <v>31295</v>
      </c>
      <c r="B25199" t="s">
        <v>44</v>
      </c>
      <c r="C25199">
        <v>34696</v>
      </c>
      <c r="D25199" t="s">
        <v>163</v>
      </c>
      <c r="E25199" t="s">
        <v>17</v>
      </c>
      <c r="F25199">
        <v>31</v>
      </c>
      <c r="G25199">
        <v>210.78800925925921</v>
      </c>
    </row>
    <row r="25200" spans="1:9" hidden="1" x14ac:dyDescent="0.2">
      <c r="A25200">
        <v>30693</v>
      </c>
      <c r="B25200" t="s">
        <v>64</v>
      </c>
      <c r="C25200">
        <v>31003</v>
      </c>
      <c r="D25200" t="s">
        <v>127</v>
      </c>
      <c r="E25200" t="s">
        <v>78</v>
      </c>
      <c r="F25200">
        <v>44</v>
      </c>
      <c r="G25200">
        <v>105.125</v>
      </c>
      <c r="H25200">
        <f>F25200/0.4</f>
        <v>110</v>
      </c>
      <c r="I25200" s="1">
        <f>H25200*G25200</f>
        <v>11563.75</v>
      </c>
    </row>
    <row r="25201" spans="1:9" hidden="1" x14ac:dyDescent="0.2">
      <c r="A25201">
        <v>32575</v>
      </c>
      <c r="B25201" t="s">
        <v>58</v>
      </c>
      <c r="C25201">
        <v>33198</v>
      </c>
      <c r="D25201" t="s">
        <v>48</v>
      </c>
      <c r="E25201" t="s">
        <v>17</v>
      </c>
      <c r="F25201">
        <v>31</v>
      </c>
      <c r="G25201">
        <v>220.71857142857141</v>
      </c>
    </row>
    <row r="25202" spans="1:9" hidden="1" x14ac:dyDescent="0.2">
      <c r="A25202">
        <v>33076</v>
      </c>
      <c r="B25202" t="s">
        <v>282</v>
      </c>
      <c r="C25202">
        <v>30466</v>
      </c>
      <c r="D25202" t="s">
        <v>159</v>
      </c>
      <c r="E25202" t="s">
        <v>78</v>
      </c>
      <c r="F25202">
        <v>25</v>
      </c>
      <c r="G25202">
        <v>184.84204545454551</v>
      </c>
      <c r="H25202">
        <f>F25202/0.4</f>
        <v>62.5</v>
      </c>
      <c r="I25202" s="1">
        <f>H25202*G25202</f>
        <v>11552.627840909094</v>
      </c>
    </row>
    <row r="25203" spans="1:9" hidden="1" x14ac:dyDescent="0.2">
      <c r="A25203">
        <v>30647</v>
      </c>
      <c r="B25203" t="s">
        <v>199</v>
      </c>
      <c r="C25203">
        <v>30721</v>
      </c>
      <c r="D25203" t="s">
        <v>87</v>
      </c>
      <c r="E25203" t="s">
        <v>9</v>
      </c>
      <c r="F25203">
        <v>31</v>
      </c>
      <c r="G25203">
        <v>122.22168803418801</v>
      </c>
    </row>
    <row r="25204" spans="1:9" hidden="1" x14ac:dyDescent="0.2">
      <c r="A25204">
        <v>31135</v>
      </c>
      <c r="B25204" t="s">
        <v>130</v>
      </c>
      <c r="C25204">
        <v>32223</v>
      </c>
      <c r="D25204" t="s">
        <v>263</v>
      </c>
      <c r="E25204" t="s">
        <v>78</v>
      </c>
      <c r="F25204">
        <v>69</v>
      </c>
      <c r="G25204">
        <v>66.900641025641022</v>
      </c>
      <c r="H25204">
        <f>F25204/0.4</f>
        <v>172.5</v>
      </c>
      <c r="I25204" s="1">
        <f>H25204*G25204</f>
        <v>11540.360576923076</v>
      </c>
    </row>
    <row r="25205" spans="1:9" hidden="1" x14ac:dyDescent="0.2">
      <c r="A25205">
        <v>30977</v>
      </c>
      <c r="B25205" t="s">
        <v>12</v>
      </c>
      <c r="C25205">
        <v>33367</v>
      </c>
      <c r="D25205" t="s">
        <v>182</v>
      </c>
      <c r="E25205" t="s">
        <v>78</v>
      </c>
      <c r="F25205">
        <v>29</v>
      </c>
      <c r="G25205">
        <v>158.92471428571429</v>
      </c>
      <c r="H25205">
        <f>F25205/0.4</f>
        <v>72.5</v>
      </c>
      <c r="I25205" s="1">
        <f>H25205*G25205</f>
        <v>11522.041785714286</v>
      </c>
    </row>
    <row r="25206" spans="1:9" hidden="1" x14ac:dyDescent="0.2">
      <c r="A25206">
        <v>31135</v>
      </c>
      <c r="B25206" t="s">
        <v>130</v>
      </c>
      <c r="C25206">
        <v>31453</v>
      </c>
      <c r="D25206" t="s">
        <v>71</v>
      </c>
      <c r="E25206" t="s">
        <v>9</v>
      </c>
      <c r="F25206">
        <v>31</v>
      </c>
      <c r="G25206">
        <v>341.96722916666658</v>
      </c>
    </row>
    <row r="25207" spans="1:9" hidden="1" x14ac:dyDescent="0.2">
      <c r="A25207">
        <v>33176</v>
      </c>
      <c r="B25207" t="s">
        <v>425</v>
      </c>
      <c r="C25207">
        <v>34819</v>
      </c>
      <c r="D25207" t="s">
        <v>25</v>
      </c>
      <c r="E25207" t="s">
        <v>78</v>
      </c>
      <c r="F25207">
        <v>17</v>
      </c>
      <c r="G25207">
        <v>270.43958333333342</v>
      </c>
      <c r="H25207">
        <f>F25207/0.4</f>
        <v>42.5</v>
      </c>
      <c r="I25207" s="1">
        <f>H25207*G25207</f>
        <v>11493.68229166667</v>
      </c>
    </row>
    <row r="25208" spans="1:9" hidden="1" x14ac:dyDescent="0.2">
      <c r="A25208">
        <v>30140</v>
      </c>
      <c r="B25208" t="s">
        <v>93</v>
      </c>
      <c r="C25208">
        <v>32206</v>
      </c>
      <c r="D25208" t="s">
        <v>123</v>
      </c>
      <c r="E25208" t="s">
        <v>17</v>
      </c>
      <c r="F25208">
        <v>31</v>
      </c>
      <c r="G25208">
        <v>147.36368055555559</v>
      </c>
    </row>
    <row r="25209" spans="1:9" hidden="1" x14ac:dyDescent="0.2">
      <c r="A25209">
        <v>34614</v>
      </c>
      <c r="B25209" t="s">
        <v>27</v>
      </c>
      <c r="C25209">
        <v>30849</v>
      </c>
      <c r="D25209" t="s">
        <v>104</v>
      </c>
      <c r="E25209">
        <v>2290</v>
      </c>
      <c r="F25209">
        <v>31</v>
      </c>
      <c r="G25209">
        <v>206.35916666666671</v>
      </c>
    </row>
    <row r="25210" spans="1:9" hidden="1" x14ac:dyDescent="0.2">
      <c r="A25210">
        <v>30299</v>
      </c>
      <c r="B25210" t="s">
        <v>39</v>
      </c>
      <c r="C25210">
        <v>35991</v>
      </c>
      <c r="D25210" t="s">
        <v>384</v>
      </c>
      <c r="E25210" t="s">
        <v>78</v>
      </c>
      <c r="F25210">
        <v>17</v>
      </c>
      <c r="G25210">
        <v>270.18640625</v>
      </c>
      <c r="H25210">
        <f>F25210/0.4</f>
        <v>42.5</v>
      </c>
      <c r="I25210" s="1">
        <f>H25210*G25210</f>
        <v>11482.922265625</v>
      </c>
    </row>
    <row r="25211" spans="1:9" hidden="1" x14ac:dyDescent="0.2">
      <c r="A25211">
        <v>30009</v>
      </c>
      <c r="B25211" t="s">
        <v>402</v>
      </c>
      <c r="C25211">
        <v>30299</v>
      </c>
      <c r="D25211" t="s">
        <v>39</v>
      </c>
      <c r="E25211" t="s">
        <v>78</v>
      </c>
      <c r="F25211">
        <v>17</v>
      </c>
      <c r="G25211">
        <v>269.80544444444439</v>
      </c>
      <c r="H25211">
        <f>F25211/0.4</f>
        <v>42.5</v>
      </c>
      <c r="I25211" s="1">
        <f>H25211*G25211</f>
        <v>11466.731388888886</v>
      </c>
    </row>
    <row r="25212" spans="1:9" hidden="1" x14ac:dyDescent="0.2">
      <c r="A25212">
        <v>32250</v>
      </c>
      <c r="B25212" t="s">
        <v>347</v>
      </c>
      <c r="C25212">
        <v>30852</v>
      </c>
      <c r="D25212" t="s">
        <v>26</v>
      </c>
      <c r="E25212">
        <v>2290</v>
      </c>
      <c r="F25212">
        <v>31</v>
      </c>
      <c r="G25212">
        <v>285.39596774193552</v>
      </c>
    </row>
    <row r="25213" spans="1:9" hidden="1" x14ac:dyDescent="0.2">
      <c r="A25213">
        <v>30194</v>
      </c>
      <c r="B25213" t="s">
        <v>28</v>
      </c>
      <c r="C25213">
        <v>33038</v>
      </c>
      <c r="D25213" t="s">
        <v>185</v>
      </c>
      <c r="E25213" t="s">
        <v>78</v>
      </c>
      <c r="F25213">
        <v>25</v>
      </c>
      <c r="G25213">
        <v>183.4073240740741</v>
      </c>
      <c r="H25213">
        <f>F25213/0.4</f>
        <v>62.5</v>
      </c>
      <c r="I25213" s="1">
        <f>H25213*G25213</f>
        <v>11462.957754629631</v>
      </c>
    </row>
    <row r="25214" spans="1:9" hidden="1" x14ac:dyDescent="0.2">
      <c r="A25214">
        <v>34570</v>
      </c>
      <c r="B25214" t="s">
        <v>74</v>
      </c>
      <c r="C25214">
        <v>30189</v>
      </c>
      <c r="D25214" t="s">
        <v>70</v>
      </c>
      <c r="E25214" t="s">
        <v>17</v>
      </c>
      <c r="F25214">
        <v>31</v>
      </c>
      <c r="G25214">
        <v>229.91016666666661</v>
      </c>
    </row>
    <row r="25215" spans="1:9" hidden="1" x14ac:dyDescent="0.2">
      <c r="A25215">
        <v>35096</v>
      </c>
      <c r="B25215" t="s">
        <v>141</v>
      </c>
      <c r="C25215">
        <v>33316</v>
      </c>
      <c r="D25215" t="s">
        <v>81</v>
      </c>
      <c r="E25215" t="s">
        <v>9</v>
      </c>
      <c r="F25215">
        <v>31</v>
      </c>
      <c r="G25215">
        <v>292.15867261904759</v>
      </c>
    </row>
    <row r="25216" spans="1:9" hidden="1" x14ac:dyDescent="0.2">
      <c r="A25216">
        <v>33495</v>
      </c>
      <c r="B25216" t="s">
        <v>55</v>
      </c>
      <c r="C25216">
        <v>32575</v>
      </c>
      <c r="D25216" t="s">
        <v>75</v>
      </c>
      <c r="E25216" t="s">
        <v>9</v>
      </c>
      <c r="F25216">
        <v>31</v>
      </c>
      <c r="G25216">
        <v>221.36500000000001</v>
      </c>
    </row>
    <row r="25217" spans="1:9" hidden="1" x14ac:dyDescent="0.2">
      <c r="A25217">
        <v>34314</v>
      </c>
      <c r="B25217" t="s">
        <v>115</v>
      </c>
      <c r="C25217">
        <v>30157</v>
      </c>
      <c r="D25217" t="s">
        <v>233</v>
      </c>
      <c r="E25217" t="s">
        <v>17</v>
      </c>
      <c r="F25217">
        <v>31</v>
      </c>
      <c r="G25217">
        <v>67.472903225806448</v>
      </c>
    </row>
    <row r="25218" spans="1:9" hidden="1" x14ac:dyDescent="0.2">
      <c r="A25218">
        <v>32575</v>
      </c>
      <c r="B25218" t="s">
        <v>40</v>
      </c>
      <c r="C25218">
        <v>32467</v>
      </c>
      <c r="D25218" t="s">
        <v>21</v>
      </c>
      <c r="E25218" t="s">
        <v>17</v>
      </c>
      <c r="F25218">
        <v>31</v>
      </c>
      <c r="G25218">
        <v>262.63950683303619</v>
      </c>
    </row>
    <row r="25219" spans="1:9" hidden="1" x14ac:dyDescent="0.2">
      <c r="A25219">
        <v>32575</v>
      </c>
      <c r="B25219" t="s">
        <v>58</v>
      </c>
      <c r="C25219">
        <v>31703</v>
      </c>
      <c r="D25219" t="s">
        <v>20</v>
      </c>
      <c r="E25219" t="s">
        <v>17</v>
      </c>
      <c r="F25219">
        <v>31</v>
      </c>
      <c r="G25219">
        <v>202.97701388888891</v>
      </c>
    </row>
    <row r="25220" spans="1:9" hidden="1" x14ac:dyDescent="0.2">
      <c r="A25220">
        <v>31295</v>
      </c>
      <c r="B25220" t="s">
        <v>44</v>
      </c>
      <c r="C25220">
        <v>33044</v>
      </c>
      <c r="D25220" t="s">
        <v>88</v>
      </c>
      <c r="E25220">
        <v>2290</v>
      </c>
      <c r="F25220">
        <v>31</v>
      </c>
      <c r="G25220">
        <v>261.95997350427348</v>
      </c>
    </row>
    <row r="25221" spans="1:9" hidden="1" x14ac:dyDescent="0.2">
      <c r="A25221">
        <v>32457</v>
      </c>
      <c r="B25221" t="s">
        <v>51</v>
      </c>
      <c r="C25221">
        <v>30852</v>
      </c>
      <c r="D25221" t="s">
        <v>33</v>
      </c>
      <c r="E25221" t="s">
        <v>78</v>
      </c>
      <c r="F25221">
        <v>23</v>
      </c>
      <c r="G25221">
        <v>199.02041991341989</v>
      </c>
      <c r="H25221">
        <f>F25221/0.4</f>
        <v>57.5</v>
      </c>
      <c r="I25221" s="1">
        <f>H25221*G25221</f>
        <v>11443.674145021643</v>
      </c>
    </row>
    <row r="25222" spans="1:9" hidden="1" x14ac:dyDescent="0.2">
      <c r="A25222">
        <v>33342</v>
      </c>
      <c r="B25222" t="s">
        <v>90</v>
      </c>
      <c r="C25222">
        <v>32575</v>
      </c>
      <c r="D25222" t="s">
        <v>40</v>
      </c>
      <c r="E25222" t="s">
        <v>78</v>
      </c>
      <c r="F25222">
        <v>22</v>
      </c>
      <c r="G25222">
        <v>208.04734375000001</v>
      </c>
      <c r="H25222">
        <f>F25222/0.4</f>
        <v>55</v>
      </c>
      <c r="I25222" s="1">
        <f>H25222*G25222</f>
        <v>11442.60390625</v>
      </c>
    </row>
    <row r="25223" spans="1:9" hidden="1" x14ac:dyDescent="0.2">
      <c r="A25223">
        <v>33192</v>
      </c>
      <c r="B25223" t="s">
        <v>42</v>
      </c>
      <c r="C25223">
        <v>31136</v>
      </c>
      <c r="D25223" t="s">
        <v>35</v>
      </c>
      <c r="E25223" t="s">
        <v>17</v>
      </c>
      <c r="F25223">
        <v>31</v>
      </c>
      <c r="G25223">
        <v>208.7697023809524</v>
      </c>
    </row>
    <row r="25224" spans="1:9" hidden="1" x14ac:dyDescent="0.2">
      <c r="A25224">
        <v>32467</v>
      </c>
      <c r="B25224" t="s">
        <v>21</v>
      </c>
      <c r="C25224">
        <v>31834</v>
      </c>
      <c r="D25224" t="s">
        <v>99</v>
      </c>
      <c r="E25224" t="s">
        <v>78</v>
      </c>
      <c r="F25224">
        <v>27</v>
      </c>
      <c r="G25224">
        <v>169.37048717948721</v>
      </c>
      <c r="H25224">
        <f>F25224/0.4</f>
        <v>67.5</v>
      </c>
      <c r="I25224" s="1">
        <f>H25224*G25224</f>
        <v>11432.507884615387</v>
      </c>
    </row>
    <row r="25225" spans="1:9" hidden="1" x14ac:dyDescent="0.2">
      <c r="A25225">
        <v>34100</v>
      </c>
      <c r="B25225" t="s">
        <v>23</v>
      </c>
      <c r="C25225">
        <v>31504</v>
      </c>
      <c r="D25225" t="s">
        <v>116</v>
      </c>
      <c r="E25225" t="s">
        <v>9</v>
      </c>
      <c r="F25225">
        <v>31</v>
      </c>
      <c r="G25225">
        <v>246.25058333333331</v>
      </c>
    </row>
    <row r="25226" spans="1:9" hidden="1" x14ac:dyDescent="0.2">
      <c r="A25226">
        <v>31295</v>
      </c>
      <c r="B25226" t="s">
        <v>44</v>
      </c>
      <c r="C25226">
        <v>32070</v>
      </c>
      <c r="D25226" t="s">
        <v>133</v>
      </c>
      <c r="E25226">
        <v>2290</v>
      </c>
      <c r="F25226">
        <v>31</v>
      </c>
      <c r="G25226">
        <v>266.59703431372549</v>
      </c>
    </row>
    <row r="25227" spans="1:9" hidden="1" x14ac:dyDescent="0.2">
      <c r="A25227">
        <v>30599</v>
      </c>
      <c r="B25227" t="s">
        <v>65</v>
      </c>
      <c r="C25227">
        <v>33570</v>
      </c>
      <c r="D25227" t="s">
        <v>29</v>
      </c>
      <c r="E25227" t="s">
        <v>9</v>
      </c>
      <c r="F25227">
        <v>31</v>
      </c>
      <c r="G25227">
        <v>318.54162626262621</v>
      </c>
    </row>
    <row r="25228" spans="1:9" hidden="1" x14ac:dyDescent="0.2">
      <c r="A25228">
        <v>34576</v>
      </c>
      <c r="B25228" t="s">
        <v>132</v>
      </c>
      <c r="C25228">
        <v>32575</v>
      </c>
      <c r="D25228" t="s">
        <v>8</v>
      </c>
      <c r="E25228" t="s">
        <v>17</v>
      </c>
      <c r="F25228">
        <v>31</v>
      </c>
      <c r="G25228">
        <v>158.7887083333334</v>
      </c>
    </row>
    <row r="25229" spans="1:9" hidden="1" x14ac:dyDescent="0.2">
      <c r="A25229">
        <v>34057</v>
      </c>
      <c r="B25229" t="s">
        <v>45</v>
      </c>
      <c r="C25229">
        <v>31986</v>
      </c>
      <c r="D25229" t="s">
        <v>96</v>
      </c>
      <c r="E25229" t="s">
        <v>78</v>
      </c>
      <c r="F25229">
        <v>24</v>
      </c>
      <c r="G25229">
        <v>190.47499999999999</v>
      </c>
      <c r="H25229">
        <f>F25229/0.4</f>
        <v>60</v>
      </c>
      <c r="I25229" s="1">
        <f>H25229*G25229</f>
        <v>11428.5</v>
      </c>
    </row>
    <row r="25230" spans="1:9" hidden="1" x14ac:dyDescent="0.2">
      <c r="A25230">
        <v>33348</v>
      </c>
      <c r="B25230" t="s">
        <v>423</v>
      </c>
      <c r="C25230">
        <v>30977</v>
      </c>
      <c r="D25230" t="s">
        <v>12</v>
      </c>
      <c r="E25230" t="s">
        <v>78</v>
      </c>
      <c r="F25230">
        <v>6</v>
      </c>
      <c r="G25230">
        <v>757.33100000000002</v>
      </c>
      <c r="H25230">
        <f>F25230/0.4</f>
        <v>15</v>
      </c>
      <c r="I25230" s="1">
        <f>H25230*G25230</f>
        <v>11359.965</v>
      </c>
    </row>
    <row r="25231" spans="1:9" hidden="1" x14ac:dyDescent="0.2">
      <c r="A25231">
        <v>31517</v>
      </c>
      <c r="B25231" t="s">
        <v>109</v>
      </c>
      <c r="C25231">
        <v>34614</v>
      </c>
      <c r="D25231" t="s">
        <v>27</v>
      </c>
      <c r="E25231">
        <v>2290</v>
      </c>
      <c r="F25231">
        <v>31</v>
      </c>
      <c r="G25231">
        <v>144.13791666666671</v>
      </c>
    </row>
    <row r="25232" spans="1:9" hidden="1" x14ac:dyDescent="0.2">
      <c r="A25232">
        <v>30852</v>
      </c>
      <c r="B25232" t="s">
        <v>26</v>
      </c>
      <c r="C25232">
        <v>30980</v>
      </c>
      <c r="D25232" t="s">
        <v>102</v>
      </c>
      <c r="E25232" t="s">
        <v>78</v>
      </c>
      <c r="F25232">
        <v>20</v>
      </c>
      <c r="G25232">
        <v>226.78091269841269</v>
      </c>
      <c r="H25232">
        <f>F25232/0.4</f>
        <v>50</v>
      </c>
      <c r="I25232" s="1">
        <f>H25232*G25232</f>
        <v>11339.045634920634</v>
      </c>
    </row>
    <row r="25233" spans="1:9" hidden="1" x14ac:dyDescent="0.2">
      <c r="A25233">
        <v>32124</v>
      </c>
      <c r="B25233" t="s">
        <v>289</v>
      </c>
      <c r="C25233">
        <v>30977</v>
      </c>
      <c r="D25233" t="s">
        <v>12</v>
      </c>
      <c r="E25233" t="s">
        <v>78</v>
      </c>
      <c r="F25233">
        <v>16</v>
      </c>
      <c r="G25233">
        <v>282.87308333333328</v>
      </c>
      <c r="H25233">
        <f>F25233/0.4</f>
        <v>40</v>
      </c>
      <c r="I25233" s="1">
        <f>H25233*G25233</f>
        <v>11314.923333333332</v>
      </c>
    </row>
    <row r="25234" spans="1:9" hidden="1" x14ac:dyDescent="0.2">
      <c r="A25234">
        <v>32457</v>
      </c>
      <c r="B25234" t="s">
        <v>46</v>
      </c>
      <c r="C25234">
        <v>33495</v>
      </c>
      <c r="D25234" t="s">
        <v>55</v>
      </c>
      <c r="E25234" t="s">
        <v>78</v>
      </c>
      <c r="F25234">
        <v>28</v>
      </c>
      <c r="G25234">
        <v>161.59478846153851</v>
      </c>
      <c r="H25234">
        <f>F25234/0.4</f>
        <v>70</v>
      </c>
      <c r="I25234" s="1">
        <f>H25234*G25234</f>
        <v>11311.635192307696</v>
      </c>
    </row>
    <row r="25235" spans="1:9" hidden="1" x14ac:dyDescent="0.2">
      <c r="A25235">
        <v>31453</v>
      </c>
      <c r="B25235" t="s">
        <v>71</v>
      </c>
      <c r="C25235">
        <v>34570</v>
      </c>
      <c r="D25235" t="s">
        <v>74</v>
      </c>
      <c r="E25235" t="s">
        <v>9</v>
      </c>
      <c r="F25235">
        <v>31</v>
      </c>
      <c r="G25235">
        <v>275.45013214285711</v>
      </c>
    </row>
    <row r="25236" spans="1:9" hidden="1" x14ac:dyDescent="0.2">
      <c r="A25236">
        <v>30466</v>
      </c>
      <c r="B25236" t="s">
        <v>15</v>
      </c>
      <c r="C25236">
        <v>34027</v>
      </c>
      <c r="D25236" t="s">
        <v>37</v>
      </c>
      <c r="E25236" t="s">
        <v>9</v>
      </c>
      <c r="F25236">
        <v>31</v>
      </c>
      <c r="G25236">
        <v>276.86004285714279</v>
      </c>
    </row>
    <row r="25237" spans="1:9" hidden="1" x14ac:dyDescent="0.2">
      <c r="A25237">
        <v>33851</v>
      </c>
      <c r="B25237" t="s">
        <v>84</v>
      </c>
      <c r="C25237">
        <v>33192</v>
      </c>
      <c r="D25237" t="s">
        <v>42</v>
      </c>
      <c r="E25237" t="s">
        <v>9</v>
      </c>
      <c r="F25237">
        <v>31</v>
      </c>
      <c r="G25237">
        <v>340.04725877192982</v>
      </c>
    </row>
    <row r="25238" spans="1:9" hidden="1" x14ac:dyDescent="0.2">
      <c r="A25238">
        <v>33728</v>
      </c>
      <c r="B25238" t="s">
        <v>76</v>
      </c>
      <c r="C25238">
        <v>32211</v>
      </c>
      <c r="D25238" t="s">
        <v>13</v>
      </c>
      <c r="E25238" t="s">
        <v>78</v>
      </c>
      <c r="F25238">
        <v>21</v>
      </c>
      <c r="G25238">
        <v>215.1809649122807</v>
      </c>
      <c r="H25238">
        <f>F25238/0.4</f>
        <v>52.5</v>
      </c>
      <c r="I25238" s="1">
        <f>H25238*G25238</f>
        <v>11297.000657894736</v>
      </c>
    </row>
    <row r="25239" spans="1:9" hidden="1" x14ac:dyDescent="0.2">
      <c r="A25239">
        <v>34006</v>
      </c>
      <c r="B25239" t="s">
        <v>380</v>
      </c>
      <c r="C25239">
        <v>31057</v>
      </c>
      <c r="D25239" t="s">
        <v>49</v>
      </c>
      <c r="E25239">
        <v>2290</v>
      </c>
      <c r="F25239">
        <v>31</v>
      </c>
      <c r="G25239">
        <v>314.35341478696739</v>
      </c>
    </row>
    <row r="25240" spans="1:9" hidden="1" x14ac:dyDescent="0.2">
      <c r="A25240">
        <v>34699</v>
      </c>
      <c r="B25240" t="s">
        <v>192</v>
      </c>
      <c r="C25240">
        <v>30693</v>
      </c>
      <c r="D25240" t="s">
        <v>64</v>
      </c>
      <c r="E25240" t="s">
        <v>9</v>
      </c>
      <c r="F25240">
        <v>31</v>
      </c>
      <c r="G25240">
        <v>253.90725514069271</v>
      </c>
    </row>
    <row r="25241" spans="1:9" hidden="1" x14ac:dyDescent="0.2">
      <c r="A25241">
        <v>30466</v>
      </c>
      <c r="B25241" t="s">
        <v>15</v>
      </c>
      <c r="C25241">
        <v>30994</v>
      </c>
      <c r="D25241" t="s">
        <v>56</v>
      </c>
      <c r="E25241" t="s">
        <v>17</v>
      </c>
      <c r="F25241">
        <v>31</v>
      </c>
      <c r="G25241">
        <v>211.30529166666659</v>
      </c>
    </row>
    <row r="25242" spans="1:9" hidden="1" x14ac:dyDescent="0.2">
      <c r="A25242">
        <v>33502</v>
      </c>
      <c r="B25242" t="s">
        <v>166</v>
      </c>
      <c r="C25242">
        <v>30693</v>
      </c>
      <c r="D25242" t="s">
        <v>64</v>
      </c>
      <c r="E25242" t="s">
        <v>9</v>
      </c>
      <c r="F25242">
        <v>31</v>
      </c>
      <c r="G25242">
        <v>215.57580645161289</v>
      </c>
    </row>
    <row r="25243" spans="1:9" hidden="1" x14ac:dyDescent="0.2">
      <c r="A25243">
        <v>33198</v>
      </c>
      <c r="B25243" t="s">
        <v>48</v>
      </c>
      <c r="C25243">
        <v>34819</v>
      </c>
      <c r="D25243" t="s">
        <v>25</v>
      </c>
      <c r="E25243" t="s">
        <v>78</v>
      </c>
      <c r="F25243">
        <v>16</v>
      </c>
      <c r="G25243">
        <v>281.97812499999998</v>
      </c>
      <c r="H25243">
        <f>F25243/0.4</f>
        <v>40</v>
      </c>
      <c r="I25243" s="1">
        <f>H25243*G25243</f>
        <v>11279.125</v>
      </c>
    </row>
    <row r="25244" spans="1:9" hidden="1" x14ac:dyDescent="0.2">
      <c r="A25244">
        <v>30557</v>
      </c>
      <c r="B25244" t="s">
        <v>444</v>
      </c>
      <c r="C25244">
        <v>30198</v>
      </c>
      <c r="D25244" t="s">
        <v>83</v>
      </c>
      <c r="E25244" t="s">
        <v>9</v>
      </c>
      <c r="F25244">
        <v>31</v>
      </c>
      <c r="G25244">
        <v>239.44022893772899</v>
      </c>
    </row>
    <row r="25245" spans="1:9" hidden="1" x14ac:dyDescent="0.2">
      <c r="A25245">
        <v>32575</v>
      </c>
      <c r="B25245" t="s">
        <v>40</v>
      </c>
      <c r="C25245">
        <v>33486</v>
      </c>
      <c r="D25245" t="s">
        <v>174</v>
      </c>
      <c r="E25245" t="s">
        <v>78</v>
      </c>
      <c r="F25245">
        <v>27</v>
      </c>
      <c r="G25245">
        <v>166.95588235294119</v>
      </c>
      <c r="H25245">
        <f>F25245/0.4</f>
        <v>67.5</v>
      </c>
      <c r="I25245" s="1">
        <f>H25245*G25245</f>
        <v>11269.52205882353</v>
      </c>
    </row>
    <row r="25246" spans="1:9" hidden="1" x14ac:dyDescent="0.2">
      <c r="A25246">
        <v>34699</v>
      </c>
      <c r="B25246" t="s">
        <v>192</v>
      </c>
      <c r="C25246">
        <v>30852</v>
      </c>
      <c r="D25246" t="s">
        <v>53</v>
      </c>
      <c r="E25246" t="s">
        <v>9</v>
      </c>
      <c r="F25246">
        <v>31</v>
      </c>
      <c r="G25246">
        <v>270.60572649572651</v>
      </c>
    </row>
    <row r="25247" spans="1:9" hidden="1" x14ac:dyDescent="0.2">
      <c r="A25247">
        <v>30140</v>
      </c>
      <c r="B25247" t="s">
        <v>93</v>
      </c>
      <c r="C25247">
        <v>32575</v>
      </c>
      <c r="D25247" t="s">
        <v>58</v>
      </c>
      <c r="E25247" t="s">
        <v>9</v>
      </c>
      <c r="F25247">
        <v>31</v>
      </c>
      <c r="G25247">
        <v>292.41364166666659</v>
      </c>
    </row>
    <row r="25248" spans="1:9" hidden="1" x14ac:dyDescent="0.2">
      <c r="A25248">
        <v>30423</v>
      </c>
      <c r="B25248" t="s">
        <v>41</v>
      </c>
      <c r="C25248">
        <v>33044</v>
      </c>
      <c r="D25248" t="s">
        <v>88</v>
      </c>
      <c r="E25248" t="s">
        <v>17</v>
      </c>
      <c r="F25248">
        <v>31</v>
      </c>
      <c r="G25248">
        <v>191.32930555555549</v>
      </c>
    </row>
    <row r="25249" spans="1:9" hidden="1" x14ac:dyDescent="0.2">
      <c r="A25249">
        <v>30559</v>
      </c>
      <c r="B25249" t="s">
        <v>30</v>
      </c>
      <c r="C25249">
        <v>31603</v>
      </c>
      <c r="D25249" t="s">
        <v>136</v>
      </c>
      <c r="E25249">
        <v>2290</v>
      </c>
      <c r="F25249">
        <v>31</v>
      </c>
      <c r="G25249">
        <v>74.319961538461541</v>
      </c>
    </row>
    <row r="25250" spans="1:9" hidden="1" x14ac:dyDescent="0.2">
      <c r="A25250">
        <v>33244</v>
      </c>
      <c r="B25250" t="s">
        <v>68</v>
      </c>
      <c r="C25250">
        <v>34492</v>
      </c>
      <c r="D25250" t="s">
        <v>32</v>
      </c>
      <c r="E25250" t="s">
        <v>78</v>
      </c>
      <c r="F25250">
        <v>69</v>
      </c>
      <c r="G25250">
        <v>65.249398434898438</v>
      </c>
      <c r="H25250">
        <f>F25250/0.4</f>
        <v>172.5</v>
      </c>
      <c r="I25250" s="1">
        <f>H25250*G25250</f>
        <v>11255.52123001998</v>
      </c>
    </row>
    <row r="25251" spans="1:9" hidden="1" x14ac:dyDescent="0.2">
      <c r="A25251">
        <v>32124</v>
      </c>
      <c r="B25251" t="s">
        <v>289</v>
      </c>
      <c r="C25251">
        <v>34100</v>
      </c>
      <c r="D25251" t="s">
        <v>23</v>
      </c>
      <c r="E25251" t="s">
        <v>78</v>
      </c>
      <c r="F25251">
        <v>34</v>
      </c>
      <c r="G25251">
        <v>132.28779629629631</v>
      </c>
      <c r="H25251">
        <f>F25251/0.4</f>
        <v>85</v>
      </c>
      <c r="I25251" s="1">
        <f>H25251*G25251</f>
        <v>11244.462685185186</v>
      </c>
    </row>
    <row r="25252" spans="1:9" hidden="1" x14ac:dyDescent="0.2">
      <c r="A25252">
        <v>30693</v>
      </c>
      <c r="B25252" t="s">
        <v>64</v>
      </c>
      <c r="C25252">
        <v>33502</v>
      </c>
      <c r="D25252" t="s">
        <v>166</v>
      </c>
      <c r="E25252" t="s">
        <v>17</v>
      </c>
      <c r="F25252">
        <v>30</v>
      </c>
      <c r="G25252">
        <v>235.67383333333331</v>
      </c>
    </row>
    <row r="25253" spans="1:9" hidden="1" x14ac:dyDescent="0.2">
      <c r="A25253">
        <v>30615</v>
      </c>
      <c r="B25253" t="s">
        <v>80</v>
      </c>
      <c r="C25253">
        <v>32206</v>
      </c>
      <c r="D25253" t="s">
        <v>123</v>
      </c>
      <c r="E25253" t="s">
        <v>9</v>
      </c>
      <c r="F25253">
        <v>30</v>
      </c>
      <c r="G25253">
        <v>194.97649321266971</v>
      </c>
    </row>
    <row r="25254" spans="1:9" hidden="1" x14ac:dyDescent="0.2">
      <c r="A25254">
        <v>30279</v>
      </c>
      <c r="B25254" t="s">
        <v>146</v>
      </c>
      <c r="C25254">
        <v>30852</v>
      </c>
      <c r="D25254" t="s">
        <v>33</v>
      </c>
      <c r="E25254" t="s">
        <v>17</v>
      </c>
      <c r="F25254">
        <v>30</v>
      </c>
      <c r="G25254">
        <v>136.04115942028989</v>
      </c>
    </row>
    <row r="25255" spans="1:9" hidden="1" x14ac:dyDescent="0.2">
      <c r="A25255">
        <v>30581</v>
      </c>
      <c r="B25255" t="s">
        <v>228</v>
      </c>
      <c r="C25255">
        <v>32467</v>
      </c>
      <c r="D25255" t="s">
        <v>22</v>
      </c>
      <c r="E25255" t="s">
        <v>78</v>
      </c>
      <c r="F25255">
        <v>36</v>
      </c>
      <c r="G25255">
        <v>124.8694444444445</v>
      </c>
      <c r="H25255">
        <f>F25255/0.4</f>
        <v>90</v>
      </c>
      <c r="I25255" s="1">
        <f>H25255*G25255</f>
        <v>11238.250000000005</v>
      </c>
    </row>
    <row r="25256" spans="1:9" hidden="1" x14ac:dyDescent="0.2">
      <c r="A25256">
        <v>33342</v>
      </c>
      <c r="B25256" t="s">
        <v>90</v>
      </c>
      <c r="C25256">
        <v>30599</v>
      </c>
      <c r="D25256" t="s">
        <v>65</v>
      </c>
      <c r="E25256" t="s">
        <v>9</v>
      </c>
      <c r="F25256">
        <v>30</v>
      </c>
      <c r="G25256">
        <v>312.09249999999997</v>
      </c>
    </row>
    <row r="25257" spans="1:9" hidden="1" x14ac:dyDescent="0.2">
      <c r="A25257">
        <v>34492</v>
      </c>
      <c r="B25257" t="s">
        <v>32</v>
      </c>
      <c r="C25257">
        <v>33192</v>
      </c>
      <c r="D25257" t="s">
        <v>42</v>
      </c>
      <c r="E25257" t="s">
        <v>78</v>
      </c>
      <c r="F25257">
        <v>18</v>
      </c>
      <c r="G25257">
        <v>249.36615384615379</v>
      </c>
      <c r="H25257">
        <f>F25257/0.4</f>
        <v>45</v>
      </c>
      <c r="I25257" s="1">
        <f>H25257*G25257</f>
        <v>11221.47692307692</v>
      </c>
    </row>
    <row r="25258" spans="1:9" hidden="1" x14ac:dyDescent="0.2">
      <c r="A25258">
        <v>30559</v>
      </c>
      <c r="B25258" t="s">
        <v>30</v>
      </c>
      <c r="C25258">
        <v>31136</v>
      </c>
      <c r="D25258" t="s">
        <v>35</v>
      </c>
      <c r="E25258" t="s">
        <v>78</v>
      </c>
      <c r="F25258">
        <v>16</v>
      </c>
      <c r="G25258">
        <v>279.85374999999999</v>
      </c>
      <c r="H25258">
        <f>F25258/0.4</f>
        <v>40</v>
      </c>
      <c r="I25258" s="1">
        <f>H25258*G25258</f>
        <v>11194.15</v>
      </c>
    </row>
    <row r="25259" spans="1:9" hidden="1" x14ac:dyDescent="0.2">
      <c r="A25259">
        <v>34457</v>
      </c>
      <c r="B25259" t="s">
        <v>139</v>
      </c>
      <c r="C25259">
        <v>34761</v>
      </c>
      <c r="D25259" t="s">
        <v>129</v>
      </c>
      <c r="E25259" t="s">
        <v>78</v>
      </c>
      <c r="F25259">
        <v>30</v>
      </c>
      <c r="G25259">
        <v>149.1300904977376</v>
      </c>
      <c r="H25259">
        <f>F25259/0.4</f>
        <v>75</v>
      </c>
      <c r="I25259" s="1">
        <f>H25259*G25259</f>
        <v>11184.75678733032</v>
      </c>
    </row>
    <row r="25260" spans="1:9" hidden="1" x14ac:dyDescent="0.2">
      <c r="A25260">
        <v>31703</v>
      </c>
      <c r="B25260" t="s">
        <v>11</v>
      </c>
      <c r="C25260">
        <v>30255</v>
      </c>
      <c r="D25260" t="s">
        <v>94</v>
      </c>
      <c r="E25260">
        <v>2290</v>
      </c>
      <c r="F25260">
        <v>30</v>
      </c>
      <c r="G25260">
        <v>185.79407738095239</v>
      </c>
    </row>
    <row r="25261" spans="1:9" hidden="1" x14ac:dyDescent="0.2">
      <c r="A25261">
        <v>31504</v>
      </c>
      <c r="B25261" t="s">
        <v>116</v>
      </c>
      <c r="C25261">
        <v>30466</v>
      </c>
      <c r="D25261" t="s">
        <v>15</v>
      </c>
      <c r="E25261" t="s">
        <v>9</v>
      </c>
      <c r="F25261">
        <v>30</v>
      </c>
      <c r="G25261">
        <v>269.25514285714291</v>
      </c>
    </row>
    <row r="25262" spans="1:9" hidden="1" x14ac:dyDescent="0.2">
      <c r="A25262">
        <v>30849</v>
      </c>
      <c r="B25262" t="s">
        <v>104</v>
      </c>
      <c r="C25262">
        <v>31057</v>
      </c>
      <c r="D25262" t="s">
        <v>49</v>
      </c>
      <c r="E25262">
        <v>2290</v>
      </c>
      <c r="F25262">
        <v>30</v>
      </c>
      <c r="G25262">
        <v>172.80116666666669</v>
      </c>
    </row>
    <row r="25263" spans="1:9" hidden="1" x14ac:dyDescent="0.2">
      <c r="A25263">
        <v>30721</v>
      </c>
      <c r="B25263" t="s">
        <v>87</v>
      </c>
      <c r="C25263">
        <v>33244</v>
      </c>
      <c r="D25263" t="s">
        <v>68</v>
      </c>
      <c r="E25263" t="s">
        <v>9</v>
      </c>
      <c r="F25263">
        <v>30</v>
      </c>
      <c r="G25263">
        <v>266.16109649122808</v>
      </c>
    </row>
    <row r="25264" spans="1:9" hidden="1" x14ac:dyDescent="0.2">
      <c r="A25264">
        <v>31703</v>
      </c>
      <c r="B25264" t="s">
        <v>11</v>
      </c>
      <c r="C25264">
        <v>30140</v>
      </c>
      <c r="D25264" t="s">
        <v>93</v>
      </c>
      <c r="E25264" t="s">
        <v>78</v>
      </c>
      <c r="F25264">
        <v>17</v>
      </c>
      <c r="G25264">
        <v>263.02120192307689</v>
      </c>
      <c r="H25264">
        <f>F25264/0.4</f>
        <v>42.5</v>
      </c>
      <c r="I25264" s="1">
        <f>H25264*G25264</f>
        <v>11178.401081730768</v>
      </c>
    </row>
    <row r="25265" spans="1:9" hidden="1" x14ac:dyDescent="0.2">
      <c r="A25265">
        <v>33198</v>
      </c>
      <c r="B25265" t="s">
        <v>48</v>
      </c>
      <c r="C25265">
        <v>34321</v>
      </c>
      <c r="D25265" t="s">
        <v>135</v>
      </c>
      <c r="E25265" t="s">
        <v>17</v>
      </c>
      <c r="F25265">
        <v>30</v>
      </c>
      <c r="G25265">
        <v>180.6491354723708</v>
      </c>
    </row>
    <row r="25266" spans="1:9" hidden="1" x14ac:dyDescent="0.2">
      <c r="A25266">
        <v>31895</v>
      </c>
      <c r="B25266" t="s">
        <v>245</v>
      </c>
      <c r="C25266">
        <v>30977</v>
      </c>
      <c r="D25266" t="s">
        <v>12</v>
      </c>
      <c r="E25266" t="s">
        <v>78</v>
      </c>
      <c r="F25266">
        <v>22</v>
      </c>
      <c r="G25266">
        <v>202.99005208333341</v>
      </c>
      <c r="H25266">
        <f>F25266/0.4</f>
        <v>55</v>
      </c>
      <c r="I25266" s="1">
        <f>H25266*G25266</f>
        <v>11164.452864583338</v>
      </c>
    </row>
    <row r="25267" spans="1:9" hidden="1" x14ac:dyDescent="0.2">
      <c r="A25267">
        <v>33214</v>
      </c>
      <c r="B25267" t="s">
        <v>43</v>
      </c>
      <c r="C25267">
        <v>30198</v>
      </c>
      <c r="D25267" t="s">
        <v>83</v>
      </c>
      <c r="E25267" t="s">
        <v>17</v>
      </c>
      <c r="F25267">
        <v>30</v>
      </c>
      <c r="G25267">
        <v>282.25175099206348</v>
      </c>
    </row>
    <row r="25268" spans="1:9" hidden="1" x14ac:dyDescent="0.2">
      <c r="A25268">
        <v>33214</v>
      </c>
      <c r="B25268" t="s">
        <v>43</v>
      </c>
      <c r="C25268">
        <v>31066</v>
      </c>
      <c r="D25268" t="s">
        <v>69</v>
      </c>
      <c r="E25268" t="s">
        <v>17</v>
      </c>
      <c r="F25268">
        <v>30</v>
      </c>
      <c r="G25268">
        <v>218.41684782608701</v>
      </c>
    </row>
    <row r="25269" spans="1:9" hidden="1" x14ac:dyDescent="0.2">
      <c r="A25269">
        <v>34570</v>
      </c>
      <c r="B25269" t="s">
        <v>74</v>
      </c>
      <c r="C25269">
        <v>30140</v>
      </c>
      <c r="D25269" t="s">
        <v>93</v>
      </c>
      <c r="E25269" t="s">
        <v>17</v>
      </c>
      <c r="F25269">
        <v>30</v>
      </c>
      <c r="G25269">
        <v>177.53652083333341</v>
      </c>
    </row>
    <row r="25270" spans="1:9" hidden="1" x14ac:dyDescent="0.2">
      <c r="A25270">
        <v>31295</v>
      </c>
      <c r="B25270" t="s">
        <v>44</v>
      </c>
      <c r="C25270">
        <v>30469</v>
      </c>
      <c r="D25270" t="s">
        <v>242</v>
      </c>
      <c r="E25270" t="s">
        <v>9</v>
      </c>
      <c r="F25270">
        <v>30</v>
      </c>
      <c r="G25270">
        <v>248.5656696428571</v>
      </c>
    </row>
    <row r="25271" spans="1:9" hidden="1" x14ac:dyDescent="0.2">
      <c r="A25271">
        <v>31603</v>
      </c>
      <c r="B25271" t="s">
        <v>136</v>
      </c>
      <c r="C25271">
        <v>32575</v>
      </c>
      <c r="D25271" t="s">
        <v>8</v>
      </c>
      <c r="E25271">
        <v>2290</v>
      </c>
      <c r="F25271">
        <v>30</v>
      </c>
      <c r="G25271">
        <v>219.98581168831171</v>
      </c>
    </row>
    <row r="25272" spans="1:9" hidden="1" x14ac:dyDescent="0.2">
      <c r="A25272">
        <v>34321</v>
      </c>
      <c r="B25272" t="s">
        <v>135</v>
      </c>
      <c r="C25272">
        <v>33667</v>
      </c>
      <c r="D25272" t="s">
        <v>50</v>
      </c>
      <c r="E25272" t="s">
        <v>78</v>
      </c>
      <c r="F25272">
        <v>58</v>
      </c>
      <c r="G25272">
        <v>76.940587213225371</v>
      </c>
      <c r="H25272">
        <f>F25272/0.4</f>
        <v>145</v>
      </c>
      <c r="I25272" s="1">
        <f>H25272*G25272</f>
        <v>11156.385145917679</v>
      </c>
    </row>
    <row r="25273" spans="1:9" hidden="1" x14ac:dyDescent="0.2">
      <c r="A25273">
        <v>30372</v>
      </c>
      <c r="B25273" t="s">
        <v>170</v>
      </c>
      <c r="C25273">
        <v>30397</v>
      </c>
      <c r="D25273" t="s">
        <v>14</v>
      </c>
      <c r="E25273">
        <v>2290</v>
      </c>
      <c r="F25273">
        <v>30</v>
      </c>
      <c r="G25273">
        <v>268.37867499999999</v>
      </c>
    </row>
    <row r="25274" spans="1:9" hidden="1" x14ac:dyDescent="0.2">
      <c r="A25274">
        <v>31135</v>
      </c>
      <c r="B25274" t="s">
        <v>130</v>
      </c>
      <c r="C25274">
        <v>34576</v>
      </c>
      <c r="D25274" t="s">
        <v>132</v>
      </c>
      <c r="E25274" t="s">
        <v>78</v>
      </c>
      <c r="F25274">
        <v>54</v>
      </c>
      <c r="G25274">
        <v>82.622802128427125</v>
      </c>
      <c r="H25274">
        <f>F25274/0.4</f>
        <v>135</v>
      </c>
      <c r="I25274" s="1">
        <f>H25274*G25274</f>
        <v>11154.078287337661</v>
      </c>
    </row>
    <row r="25275" spans="1:9" hidden="1" x14ac:dyDescent="0.2">
      <c r="A25275">
        <v>31295</v>
      </c>
      <c r="B25275" t="s">
        <v>44</v>
      </c>
      <c r="C25275">
        <v>32335</v>
      </c>
      <c r="D25275" t="s">
        <v>369</v>
      </c>
      <c r="E25275">
        <v>2290</v>
      </c>
      <c r="F25275">
        <v>30</v>
      </c>
      <c r="G25275">
        <v>106.1025384615385</v>
      </c>
    </row>
    <row r="25276" spans="1:9" hidden="1" x14ac:dyDescent="0.2">
      <c r="A25276">
        <v>31295</v>
      </c>
      <c r="B25276" t="s">
        <v>44</v>
      </c>
      <c r="C25276">
        <v>32945</v>
      </c>
      <c r="D25276" t="s">
        <v>113</v>
      </c>
      <c r="E25276">
        <v>2290</v>
      </c>
      <c r="F25276">
        <v>30</v>
      </c>
      <c r="G25276">
        <v>187.3234166666667</v>
      </c>
    </row>
    <row r="25277" spans="1:9" hidden="1" x14ac:dyDescent="0.2">
      <c r="A25277">
        <v>33244</v>
      </c>
      <c r="B25277" t="s">
        <v>68</v>
      </c>
      <c r="C25277">
        <v>30189</v>
      </c>
      <c r="D25277" t="s">
        <v>70</v>
      </c>
      <c r="E25277" t="s">
        <v>17</v>
      </c>
      <c r="F25277">
        <v>30</v>
      </c>
      <c r="G25277">
        <v>173.66092948717949</v>
      </c>
    </row>
    <row r="25278" spans="1:9" hidden="1" x14ac:dyDescent="0.2">
      <c r="A25278">
        <v>30849</v>
      </c>
      <c r="B25278" t="s">
        <v>104</v>
      </c>
      <c r="C25278">
        <v>32467</v>
      </c>
      <c r="D25278" t="s">
        <v>22</v>
      </c>
      <c r="E25278" t="s">
        <v>9</v>
      </c>
      <c r="F25278">
        <v>30</v>
      </c>
      <c r="G25278">
        <v>335.75172413793098</v>
      </c>
    </row>
    <row r="25279" spans="1:9" hidden="1" x14ac:dyDescent="0.2">
      <c r="A25279">
        <v>31135</v>
      </c>
      <c r="B25279" t="s">
        <v>130</v>
      </c>
      <c r="C25279">
        <v>30647</v>
      </c>
      <c r="D25279" t="s">
        <v>54</v>
      </c>
      <c r="E25279" t="s">
        <v>78</v>
      </c>
      <c r="F25279">
        <v>53</v>
      </c>
      <c r="G25279">
        <v>84.123322557471255</v>
      </c>
      <c r="H25279">
        <f>F25279/0.4</f>
        <v>132.5</v>
      </c>
      <c r="I25279" s="1">
        <f>H25279*G25279</f>
        <v>11146.340238864941</v>
      </c>
    </row>
    <row r="25280" spans="1:9" hidden="1" x14ac:dyDescent="0.2">
      <c r="A25280">
        <v>30194</v>
      </c>
      <c r="B25280" t="s">
        <v>28</v>
      </c>
      <c r="C25280">
        <v>33851</v>
      </c>
      <c r="D25280" t="s">
        <v>84</v>
      </c>
      <c r="E25280">
        <v>2290</v>
      </c>
      <c r="F25280">
        <v>30</v>
      </c>
      <c r="G25280">
        <v>273.48129999999998</v>
      </c>
    </row>
    <row r="25281" spans="1:9" hidden="1" x14ac:dyDescent="0.2">
      <c r="A25281">
        <v>31123</v>
      </c>
      <c r="B25281" t="s">
        <v>60</v>
      </c>
      <c r="C25281">
        <v>30189</v>
      </c>
      <c r="D25281" t="s">
        <v>70</v>
      </c>
      <c r="E25281" t="s">
        <v>17</v>
      </c>
      <c r="F25281">
        <v>30</v>
      </c>
      <c r="G25281">
        <v>181.07421875</v>
      </c>
    </row>
    <row r="25282" spans="1:9" hidden="1" x14ac:dyDescent="0.2">
      <c r="A25282">
        <v>31895</v>
      </c>
      <c r="B25282" t="s">
        <v>245</v>
      </c>
      <c r="C25282">
        <v>31650</v>
      </c>
      <c r="D25282" t="s">
        <v>31</v>
      </c>
      <c r="E25282">
        <v>2290</v>
      </c>
      <c r="F25282">
        <v>30</v>
      </c>
      <c r="G25282">
        <v>323.85980000000012</v>
      </c>
    </row>
    <row r="25283" spans="1:9" hidden="1" x14ac:dyDescent="0.2">
      <c r="A25283">
        <v>32575</v>
      </c>
      <c r="B25283" t="s">
        <v>40</v>
      </c>
      <c r="C25283">
        <v>33214</v>
      </c>
      <c r="D25283" t="s">
        <v>43</v>
      </c>
      <c r="E25283" t="s">
        <v>9</v>
      </c>
      <c r="F25283">
        <v>30</v>
      </c>
      <c r="G25283">
        <v>343.328125</v>
      </c>
    </row>
    <row r="25284" spans="1:9" hidden="1" x14ac:dyDescent="0.2">
      <c r="A25284">
        <v>31066</v>
      </c>
      <c r="B25284" t="s">
        <v>69</v>
      </c>
      <c r="C25284">
        <v>31454</v>
      </c>
      <c r="D25284" t="s">
        <v>19</v>
      </c>
      <c r="E25284">
        <v>2290</v>
      </c>
      <c r="F25284">
        <v>30</v>
      </c>
      <c r="G25284">
        <v>270.92068350168353</v>
      </c>
    </row>
    <row r="25285" spans="1:9" hidden="1" x14ac:dyDescent="0.2">
      <c r="A25285">
        <v>31066</v>
      </c>
      <c r="B25285" t="s">
        <v>69</v>
      </c>
      <c r="C25285">
        <v>33214</v>
      </c>
      <c r="D25285" t="s">
        <v>43</v>
      </c>
      <c r="E25285" t="s">
        <v>17</v>
      </c>
      <c r="F25285">
        <v>30</v>
      </c>
      <c r="G25285">
        <v>214.42957142857139</v>
      </c>
    </row>
    <row r="25286" spans="1:9" hidden="1" x14ac:dyDescent="0.2">
      <c r="A25286">
        <v>30713</v>
      </c>
      <c r="B25286" t="s">
        <v>85</v>
      </c>
      <c r="C25286">
        <v>34696</v>
      </c>
      <c r="D25286" t="s">
        <v>163</v>
      </c>
      <c r="E25286" t="s">
        <v>9</v>
      </c>
      <c r="F25286">
        <v>30</v>
      </c>
      <c r="G25286">
        <v>595.29555555555555</v>
      </c>
    </row>
    <row r="25287" spans="1:9" hidden="1" x14ac:dyDescent="0.2">
      <c r="A25287">
        <v>34653</v>
      </c>
      <c r="B25287" t="s">
        <v>100</v>
      </c>
      <c r="C25287">
        <v>31650</v>
      </c>
      <c r="D25287" t="s">
        <v>31</v>
      </c>
      <c r="E25287" t="s">
        <v>9</v>
      </c>
      <c r="F25287">
        <v>30</v>
      </c>
      <c r="G25287">
        <v>269.73758928571431</v>
      </c>
    </row>
    <row r="25288" spans="1:9" hidden="1" x14ac:dyDescent="0.2">
      <c r="A25288">
        <v>30852</v>
      </c>
      <c r="B25288" t="s">
        <v>53</v>
      </c>
      <c r="C25288">
        <v>31135</v>
      </c>
      <c r="D25288" t="s">
        <v>130</v>
      </c>
      <c r="E25288" t="s">
        <v>78</v>
      </c>
      <c r="F25288">
        <v>34</v>
      </c>
      <c r="G25288">
        <v>130.58795138888891</v>
      </c>
      <c r="H25288">
        <f>F25288/0.4</f>
        <v>85</v>
      </c>
      <c r="I25288" s="1">
        <f>H25288*G25288</f>
        <v>11099.975868055557</v>
      </c>
    </row>
    <row r="25289" spans="1:9" hidden="1" x14ac:dyDescent="0.2">
      <c r="A25289">
        <v>30194</v>
      </c>
      <c r="B25289" t="s">
        <v>72</v>
      </c>
      <c r="C25289">
        <v>34819</v>
      </c>
      <c r="D25289" t="s">
        <v>25</v>
      </c>
      <c r="E25289" t="s">
        <v>78</v>
      </c>
      <c r="F25289">
        <v>14</v>
      </c>
      <c r="G25289">
        <v>317.0652380952381</v>
      </c>
      <c r="H25289">
        <f>F25289/0.4</f>
        <v>35</v>
      </c>
      <c r="I25289" s="1">
        <f>H25289*G25289</f>
        <v>11097.283333333333</v>
      </c>
    </row>
    <row r="25290" spans="1:9" hidden="1" x14ac:dyDescent="0.2">
      <c r="A25290">
        <v>31650</v>
      </c>
      <c r="B25290" t="s">
        <v>31</v>
      </c>
      <c r="C25290">
        <v>30721</v>
      </c>
      <c r="D25290" t="s">
        <v>87</v>
      </c>
      <c r="E25290">
        <v>2290</v>
      </c>
      <c r="F25290">
        <v>30</v>
      </c>
      <c r="G25290">
        <v>164.40333333333331</v>
      </c>
    </row>
    <row r="25291" spans="1:9" hidden="1" x14ac:dyDescent="0.2">
      <c r="A25291">
        <v>30325</v>
      </c>
      <c r="B25291" t="s">
        <v>16</v>
      </c>
      <c r="C25291">
        <v>30279</v>
      </c>
      <c r="D25291" t="s">
        <v>146</v>
      </c>
      <c r="E25291" t="s">
        <v>78</v>
      </c>
      <c r="F25291">
        <v>25</v>
      </c>
      <c r="G25291">
        <v>177.49222222222221</v>
      </c>
      <c r="H25291">
        <f>F25291/0.4</f>
        <v>62.5</v>
      </c>
      <c r="I25291" s="1">
        <f>H25291*G25291</f>
        <v>11093.263888888889</v>
      </c>
    </row>
    <row r="25292" spans="1:9" hidden="1" x14ac:dyDescent="0.2">
      <c r="A25292">
        <v>34614</v>
      </c>
      <c r="B25292" t="s">
        <v>27</v>
      </c>
      <c r="C25292">
        <v>32600</v>
      </c>
      <c r="D25292" t="s">
        <v>112</v>
      </c>
      <c r="E25292">
        <v>2290</v>
      </c>
      <c r="F25292">
        <v>30</v>
      </c>
      <c r="G25292">
        <v>208.76008928571429</v>
      </c>
    </row>
    <row r="25293" spans="1:9" hidden="1" x14ac:dyDescent="0.2">
      <c r="A25293">
        <v>30852</v>
      </c>
      <c r="B25293" t="s">
        <v>53</v>
      </c>
      <c r="C25293">
        <v>32070</v>
      </c>
      <c r="D25293" t="s">
        <v>133</v>
      </c>
      <c r="E25293" t="s">
        <v>17</v>
      </c>
      <c r="F25293">
        <v>30</v>
      </c>
      <c r="G25293">
        <v>169.96314814814821</v>
      </c>
    </row>
    <row r="25294" spans="1:9" hidden="1" x14ac:dyDescent="0.2">
      <c r="A25294">
        <v>34027</v>
      </c>
      <c r="B25294" t="s">
        <v>37</v>
      </c>
      <c r="C25294">
        <v>30194</v>
      </c>
      <c r="D25294" t="s">
        <v>72</v>
      </c>
      <c r="E25294" t="s">
        <v>9</v>
      </c>
      <c r="F25294">
        <v>30</v>
      </c>
      <c r="G25294">
        <v>205.47783333333331</v>
      </c>
    </row>
    <row r="25295" spans="1:9" hidden="1" x14ac:dyDescent="0.2">
      <c r="A25295">
        <v>33192</v>
      </c>
      <c r="B25295" t="s">
        <v>42</v>
      </c>
      <c r="C25295">
        <v>33044</v>
      </c>
      <c r="D25295" t="s">
        <v>88</v>
      </c>
      <c r="E25295" t="s">
        <v>9</v>
      </c>
      <c r="F25295">
        <v>30</v>
      </c>
      <c r="G25295">
        <v>386.47812499999998</v>
      </c>
    </row>
    <row r="25296" spans="1:9" hidden="1" x14ac:dyDescent="0.2">
      <c r="A25296">
        <v>33198</v>
      </c>
      <c r="B25296" t="s">
        <v>48</v>
      </c>
      <c r="C25296">
        <v>30599</v>
      </c>
      <c r="D25296" t="s">
        <v>65</v>
      </c>
      <c r="E25296" t="s">
        <v>9</v>
      </c>
      <c r="F25296">
        <v>30</v>
      </c>
      <c r="G25296">
        <v>272.11097222222219</v>
      </c>
    </row>
    <row r="25297" spans="1:9" hidden="1" x14ac:dyDescent="0.2">
      <c r="A25297">
        <v>30685</v>
      </c>
      <c r="B25297" t="s">
        <v>274</v>
      </c>
      <c r="C25297">
        <v>30466</v>
      </c>
      <c r="D25297" t="s">
        <v>159</v>
      </c>
      <c r="E25297" t="s">
        <v>78</v>
      </c>
      <c r="F25297">
        <v>30</v>
      </c>
      <c r="G25297">
        <v>147.41249999999999</v>
      </c>
      <c r="H25297">
        <f>F25297/0.4</f>
        <v>75</v>
      </c>
      <c r="I25297" s="1">
        <f>H25297*G25297</f>
        <v>11055.9375</v>
      </c>
    </row>
    <row r="25298" spans="1:9" hidden="1" x14ac:dyDescent="0.2">
      <c r="A25298">
        <v>34674</v>
      </c>
      <c r="B25298" t="s">
        <v>214</v>
      </c>
      <c r="C25298">
        <v>30977</v>
      </c>
      <c r="D25298" t="s">
        <v>12</v>
      </c>
      <c r="E25298">
        <v>2290</v>
      </c>
      <c r="F25298">
        <v>30</v>
      </c>
      <c r="G25298">
        <v>253.0809375</v>
      </c>
    </row>
    <row r="25299" spans="1:9" hidden="1" x14ac:dyDescent="0.2">
      <c r="A25299">
        <v>31650</v>
      </c>
      <c r="B25299" t="s">
        <v>31</v>
      </c>
      <c r="C25299">
        <v>31637</v>
      </c>
      <c r="D25299" t="s">
        <v>144</v>
      </c>
      <c r="E25299" t="s">
        <v>78</v>
      </c>
      <c r="F25299">
        <v>25</v>
      </c>
      <c r="G25299">
        <v>176.22087962962959</v>
      </c>
      <c r="H25299">
        <f>F25299/0.4</f>
        <v>62.5</v>
      </c>
      <c r="I25299" s="1">
        <f>H25299*G25299</f>
        <v>11013.80497685185</v>
      </c>
    </row>
    <row r="25300" spans="1:9" hidden="1" x14ac:dyDescent="0.2">
      <c r="A25300">
        <v>31603</v>
      </c>
      <c r="B25300" t="s">
        <v>136</v>
      </c>
      <c r="C25300">
        <v>32070</v>
      </c>
      <c r="D25300" t="s">
        <v>133</v>
      </c>
      <c r="E25300" t="s">
        <v>78</v>
      </c>
      <c r="F25300">
        <v>12</v>
      </c>
      <c r="G25300">
        <v>365.40041666666667</v>
      </c>
      <c r="H25300">
        <f>F25300/0.4</f>
        <v>30</v>
      </c>
      <c r="I25300" s="1">
        <f>H25300*G25300</f>
        <v>10962.012500000001</v>
      </c>
    </row>
    <row r="25301" spans="1:9" hidden="1" x14ac:dyDescent="0.2">
      <c r="A25301">
        <v>33198</v>
      </c>
      <c r="B25301" t="s">
        <v>48</v>
      </c>
      <c r="C25301">
        <v>32575</v>
      </c>
      <c r="D25301" t="s">
        <v>58</v>
      </c>
      <c r="E25301" t="s">
        <v>17</v>
      </c>
      <c r="F25301">
        <v>30</v>
      </c>
      <c r="G25301">
        <v>160.8984126984127</v>
      </c>
    </row>
    <row r="25302" spans="1:9" hidden="1" x14ac:dyDescent="0.2">
      <c r="A25302">
        <v>30977</v>
      </c>
      <c r="B25302" t="s">
        <v>12</v>
      </c>
      <c r="C25302">
        <v>34674</v>
      </c>
      <c r="D25302" t="s">
        <v>214</v>
      </c>
      <c r="E25302">
        <v>2290</v>
      </c>
      <c r="F25302">
        <v>30</v>
      </c>
      <c r="G25302">
        <v>308.85547619047622</v>
      </c>
    </row>
    <row r="25303" spans="1:9" hidden="1" x14ac:dyDescent="0.2">
      <c r="A25303">
        <v>32575</v>
      </c>
      <c r="B25303" t="s">
        <v>75</v>
      </c>
      <c r="C25303">
        <v>32337</v>
      </c>
      <c r="D25303" t="s">
        <v>67</v>
      </c>
      <c r="E25303" t="s">
        <v>78</v>
      </c>
      <c r="F25303">
        <v>20</v>
      </c>
      <c r="G25303">
        <v>219.1307352941177</v>
      </c>
      <c r="H25303">
        <f>F25303/0.4</f>
        <v>50</v>
      </c>
      <c r="I25303" s="1">
        <f>H25303*G25303</f>
        <v>10956.536764705885</v>
      </c>
    </row>
    <row r="25304" spans="1:9" hidden="1" x14ac:dyDescent="0.2">
      <c r="A25304">
        <v>30615</v>
      </c>
      <c r="B25304" t="s">
        <v>80</v>
      </c>
      <c r="C25304">
        <v>32337</v>
      </c>
      <c r="D25304" t="s">
        <v>67</v>
      </c>
      <c r="E25304" t="s">
        <v>17</v>
      </c>
      <c r="F25304">
        <v>30</v>
      </c>
      <c r="G25304">
        <v>207.14776666666671</v>
      </c>
    </row>
    <row r="25305" spans="1:9" hidden="1" x14ac:dyDescent="0.2">
      <c r="A25305">
        <v>33342</v>
      </c>
      <c r="B25305" t="s">
        <v>90</v>
      </c>
      <c r="C25305">
        <v>33495</v>
      </c>
      <c r="D25305" t="s">
        <v>55</v>
      </c>
      <c r="E25305" t="s">
        <v>17</v>
      </c>
      <c r="F25305">
        <v>30</v>
      </c>
      <c r="G25305">
        <v>231.48019230769231</v>
      </c>
    </row>
    <row r="25306" spans="1:9" hidden="1" x14ac:dyDescent="0.2">
      <c r="A25306">
        <v>32575</v>
      </c>
      <c r="B25306" t="s">
        <v>95</v>
      </c>
      <c r="C25306">
        <v>30713</v>
      </c>
      <c r="D25306" t="s">
        <v>85</v>
      </c>
      <c r="E25306" t="s">
        <v>17</v>
      </c>
      <c r="F25306">
        <v>30</v>
      </c>
      <c r="G25306">
        <v>148.74058982683979</v>
      </c>
    </row>
    <row r="25307" spans="1:9" hidden="1" x14ac:dyDescent="0.2">
      <c r="A25307">
        <v>30693</v>
      </c>
      <c r="B25307" t="s">
        <v>64</v>
      </c>
      <c r="C25307">
        <v>32448</v>
      </c>
      <c r="D25307" t="s">
        <v>103</v>
      </c>
      <c r="E25307" t="s">
        <v>78</v>
      </c>
      <c r="F25307">
        <v>52</v>
      </c>
      <c r="G25307">
        <v>84.122951018117689</v>
      </c>
      <c r="H25307">
        <f>F25307/0.4</f>
        <v>130</v>
      </c>
      <c r="I25307" s="1">
        <f>H25307*G25307</f>
        <v>10935.983632355299</v>
      </c>
    </row>
    <row r="25308" spans="1:9" hidden="1" x14ac:dyDescent="0.2">
      <c r="A25308">
        <v>32211</v>
      </c>
      <c r="B25308" t="s">
        <v>13</v>
      </c>
      <c r="C25308">
        <v>31504</v>
      </c>
      <c r="D25308" t="s">
        <v>116</v>
      </c>
      <c r="E25308" t="s">
        <v>78</v>
      </c>
      <c r="F25308">
        <v>25</v>
      </c>
      <c r="G25308">
        <v>174.91034722222221</v>
      </c>
      <c r="H25308">
        <f>F25308/0.4</f>
        <v>62.5</v>
      </c>
      <c r="I25308" s="1">
        <f>H25308*G25308</f>
        <v>10931.896701388889</v>
      </c>
    </row>
    <row r="25309" spans="1:9" hidden="1" x14ac:dyDescent="0.2">
      <c r="A25309">
        <v>31057</v>
      </c>
      <c r="B25309" t="s">
        <v>49</v>
      </c>
      <c r="C25309">
        <v>33277</v>
      </c>
      <c r="D25309" t="s">
        <v>178</v>
      </c>
      <c r="E25309" t="s">
        <v>78</v>
      </c>
      <c r="F25309">
        <v>24</v>
      </c>
      <c r="G25309">
        <v>181.88444444444451</v>
      </c>
      <c r="H25309">
        <f>F25309/0.4</f>
        <v>60</v>
      </c>
      <c r="I25309" s="1">
        <f>H25309*G25309</f>
        <v>10913.066666666671</v>
      </c>
    </row>
    <row r="25310" spans="1:9" hidden="1" x14ac:dyDescent="0.2">
      <c r="A25310">
        <v>30599</v>
      </c>
      <c r="B25310" t="s">
        <v>65</v>
      </c>
      <c r="C25310">
        <v>33851</v>
      </c>
      <c r="D25310" t="s">
        <v>84</v>
      </c>
      <c r="E25310" t="s">
        <v>78</v>
      </c>
      <c r="F25310">
        <v>16</v>
      </c>
      <c r="G25310">
        <v>272.57866666666672</v>
      </c>
      <c r="H25310">
        <f>F25310/0.4</f>
        <v>40</v>
      </c>
      <c r="I25310" s="1">
        <f>H25310*G25310</f>
        <v>10903.146666666669</v>
      </c>
    </row>
    <row r="25311" spans="1:9" hidden="1" x14ac:dyDescent="0.2">
      <c r="A25311">
        <v>30792</v>
      </c>
      <c r="B25311" t="s">
        <v>82</v>
      </c>
      <c r="C25311">
        <v>34027</v>
      </c>
      <c r="D25311" t="s">
        <v>37</v>
      </c>
      <c r="E25311" t="s">
        <v>78</v>
      </c>
      <c r="F25311">
        <v>21</v>
      </c>
      <c r="G25311">
        <v>207.56261904761911</v>
      </c>
      <c r="H25311">
        <f>F25311/0.4</f>
        <v>52.5</v>
      </c>
      <c r="I25311" s="1">
        <f>H25311*G25311</f>
        <v>10897.037500000004</v>
      </c>
    </row>
    <row r="25312" spans="1:9" hidden="1" x14ac:dyDescent="0.2">
      <c r="A25312">
        <v>32323</v>
      </c>
      <c r="B25312" t="s">
        <v>98</v>
      </c>
      <c r="C25312">
        <v>30325</v>
      </c>
      <c r="D25312" t="s">
        <v>16</v>
      </c>
      <c r="E25312" t="s">
        <v>17</v>
      </c>
      <c r="F25312">
        <v>30</v>
      </c>
      <c r="G25312">
        <v>301.21738839285717</v>
      </c>
    </row>
    <row r="25313" spans="1:9" hidden="1" x14ac:dyDescent="0.2">
      <c r="A25313">
        <v>33182</v>
      </c>
      <c r="B25313" t="s">
        <v>395</v>
      </c>
      <c r="C25313">
        <v>30977</v>
      </c>
      <c r="D25313" t="s">
        <v>12</v>
      </c>
      <c r="E25313" t="s">
        <v>78</v>
      </c>
      <c r="F25313">
        <v>23</v>
      </c>
      <c r="G25313">
        <v>189.3691212121212</v>
      </c>
      <c r="H25313">
        <f>F25313/0.4</f>
        <v>57.5</v>
      </c>
      <c r="I25313" s="1">
        <f>H25313*G25313</f>
        <v>10888.724469696968</v>
      </c>
    </row>
    <row r="25314" spans="1:9" hidden="1" x14ac:dyDescent="0.2">
      <c r="A25314">
        <v>32250</v>
      </c>
      <c r="B25314" t="s">
        <v>347</v>
      </c>
      <c r="C25314">
        <v>30977</v>
      </c>
      <c r="D25314" t="s">
        <v>12</v>
      </c>
      <c r="E25314" t="s">
        <v>9</v>
      </c>
      <c r="F25314">
        <v>30</v>
      </c>
      <c r="G25314">
        <v>233.70383333333331</v>
      </c>
    </row>
    <row r="25315" spans="1:9" hidden="1" x14ac:dyDescent="0.2">
      <c r="A25315">
        <v>34524</v>
      </c>
      <c r="B25315" t="s">
        <v>61</v>
      </c>
      <c r="C25315">
        <v>30849</v>
      </c>
      <c r="D25315" t="s">
        <v>104</v>
      </c>
      <c r="E25315" t="s">
        <v>17</v>
      </c>
      <c r="F25315">
        <v>30</v>
      </c>
      <c r="G25315">
        <v>280.36430000000001</v>
      </c>
    </row>
    <row r="25316" spans="1:9" hidden="1" x14ac:dyDescent="0.2">
      <c r="A25316">
        <v>31135</v>
      </c>
      <c r="B25316" t="s">
        <v>130</v>
      </c>
      <c r="C25316">
        <v>30721</v>
      </c>
      <c r="D25316" t="s">
        <v>24</v>
      </c>
      <c r="E25316">
        <v>2290</v>
      </c>
      <c r="F25316">
        <v>29</v>
      </c>
      <c r="G25316">
        <v>222.57651806526809</v>
      </c>
    </row>
    <row r="25317" spans="1:9" hidden="1" x14ac:dyDescent="0.2">
      <c r="A25317">
        <v>35628</v>
      </c>
      <c r="B25317" t="s">
        <v>268</v>
      </c>
      <c r="C25317">
        <v>31057</v>
      </c>
      <c r="D25317" t="s">
        <v>49</v>
      </c>
      <c r="E25317">
        <v>2290</v>
      </c>
      <c r="F25317">
        <v>29</v>
      </c>
      <c r="G25317">
        <v>149.14913793103449</v>
      </c>
    </row>
    <row r="25318" spans="1:9" hidden="1" x14ac:dyDescent="0.2">
      <c r="A25318">
        <v>31650</v>
      </c>
      <c r="B25318" t="s">
        <v>31</v>
      </c>
      <c r="C25318">
        <v>31423</v>
      </c>
      <c r="D25318" t="s">
        <v>114</v>
      </c>
      <c r="E25318" t="s">
        <v>78</v>
      </c>
      <c r="F25318">
        <v>22</v>
      </c>
      <c r="G25318">
        <v>197.889625</v>
      </c>
      <c r="H25318">
        <f>F25318/0.4</f>
        <v>55</v>
      </c>
      <c r="I25318" s="1">
        <f>H25318*G25318</f>
        <v>10883.929375</v>
      </c>
    </row>
    <row r="25319" spans="1:9" hidden="1" x14ac:dyDescent="0.2">
      <c r="A25319">
        <v>31650</v>
      </c>
      <c r="B25319" t="s">
        <v>31</v>
      </c>
      <c r="C25319">
        <v>30928</v>
      </c>
      <c r="D25319" t="s">
        <v>137</v>
      </c>
      <c r="E25319">
        <v>2290</v>
      </c>
      <c r="F25319">
        <v>29</v>
      </c>
      <c r="G25319">
        <v>262.75831666666659</v>
      </c>
    </row>
    <row r="25320" spans="1:9" hidden="1" x14ac:dyDescent="0.2">
      <c r="A25320">
        <v>31703</v>
      </c>
      <c r="B25320" t="s">
        <v>20</v>
      </c>
      <c r="C25320">
        <v>34570</v>
      </c>
      <c r="D25320" t="s">
        <v>74</v>
      </c>
      <c r="E25320" t="s">
        <v>9</v>
      </c>
      <c r="F25320">
        <v>29</v>
      </c>
      <c r="G25320">
        <v>264.36916666666667</v>
      </c>
    </row>
    <row r="25321" spans="1:9" hidden="1" x14ac:dyDescent="0.2">
      <c r="A25321">
        <v>33541</v>
      </c>
      <c r="B25321" t="s">
        <v>315</v>
      </c>
      <c r="C25321">
        <v>34100</v>
      </c>
      <c r="D25321" t="s">
        <v>23</v>
      </c>
      <c r="E25321">
        <v>2290</v>
      </c>
      <c r="F25321">
        <v>29</v>
      </c>
      <c r="G25321">
        <v>180.28706896551719</v>
      </c>
    </row>
    <row r="25322" spans="1:9" hidden="1" x14ac:dyDescent="0.2">
      <c r="A25322">
        <v>31504</v>
      </c>
      <c r="B25322" t="s">
        <v>116</v>
      </c>
      <c r="C25322">
        <v>32211</v>
      </c>
      <c r="D25322" t="s">
        <v>13</v>
      </c>
      <c r="E25322" t="s">
        <v>78</v>
      </c>
      <c r="F25322">
        <v>32</v>
      </c>
      <c r="G25322">
        <v>135.96574404761901</v>
      </c>
      <c r="H25322">
        <f>F25322/0.4</f>
        <v>80</v>
      </c>
      <c r="I25322" s="1">
        <f>H25322*G25322</f>
        <v>10877.25952380952</v>
      </c>
    </row>
    <row r="25323" spans="1:9" hidden="1" x14ac:dyDescent="0.2">
      <c r="A25323">
        <v>32457</v>
      </c>
      <c r="B25323" t="s">
        <v>51</v>
      </c>
      <c r="C25323">
        <v>33195</v>
      </c>
      <c r="D25323" t="s">
        <v>18</v>
      </c>
      <c r="E25323" t="s">
        <v>17</v>
      </c>
      <c r="F25323">
        <v>29</v>
      </c>
      <c r="G25323">
        <v>199.93648351648349</v>
      </c>
    </row>
    <row r="25324" spans="1:9" hidden="1" x14ac:dyDescent="0.2">
      <c r="A25324">
        <v>32575</v>
      </c>
      <c r="B25324" t="s">
        <v>40</v>
      </c>
      <c r="C25324">
        <v>32467</v>
      </c>
      <c r="D25324" t="s">
        <v>21</v>
      </c>
      <c r="E25324" t="s">
        <v>9</v>
      </c>
      <c r="F25324">
        <v>29</v>
      </c>
      <c r="G25324">
        <v>398.99236111111122</v>
      </c>
    </row>
    <row r="25325" spans="1:9" hidden="1" x14ac:dyDescent="0.2">
      <c r="A25325">
        <v>30140</v>
      </c>
      <c r="B25325" t="s">
        <v>93</v>
      </c>
      <c r="C25325">
        <v>30721</v>
      </c>
      <c r="D25325" t="s">
        <v>24</v>
      </c>
      <c r="E25325" t="s">
        <v>9</v>
      </c>
      <c r="F25325">
        <v>29</v>
      </c>
      <c r="G25325">
        <v>236.12540789473681</v>
      </c>
    </row>
    <row r="25326" spans="1:9" hidden="1" x14ac:dyDescent="0.2">
      <c r="A25326">
        <v>30693</v>
      </c>
      <c r="B25326" t="s">
        <v>64</v>
      </c>
      <c r="C25326">
        <v>32457</v>
      </c>
      <c r="D25326" t="s">
        <v>51</v>
      </c>
      <c r="E25326" t="s">
        <v>78</v>
      </c>
      <c r="F25326">
        <v>23</v>
      </c>
      <c r="G25326">
        <v>187.76575</v>
      </c>
      <c r="H25326">
        <f>F25326/0.4</f>
        <v>57.5</v>
      </c>
      <c r="I25326" s="1">
        <f>H25326*G25326</f>
        <v>10796.530624999999</v>
      </c>
    </row>
    <row r="25327" spans="1:9" hidden="1" x14ac:dyDescent="0.2">
      <c r="A25327">
        <v>31638</v>
      </c>
      <c r="B25327" t="s">
        <v>108</v>
      </c>
      <c r="C25327">
        <v>31454</v>
      </c>
      <c r="D25327" t="s">
        <v>19</v>
      </c>
      <c r="E25327" t="s">
        <v>17</v>
      </c>
      <c r="F25327">
        <v>29</v>
      </c>
      <c r="G25327">
        <v>220.95860714285709</v>
      </c>
    </row>
    <row r="25328" spans="1:9" hidden="1" x14ac:dyDescent="0.2">
      <c r="A25328">
        <v>34570</v>
      </c>
      <c r="B25328" t="s">
        <v>74</v>
      </c>
      <c r="C25328">
        <v>30140</v>
      </c>
      <c r="D25328" t="s">
        <v>93</v>
      </c>
      <c r="E25328" t="s">
        <v>9</v>
      </c>
      <c r="F25328">
        <v>29</v>
      </c>
      <c r="G25328">
        <v>286.96799305555561</v>
      </c>
    </row>
    <row r="25329" spans="1:9" hidden="1" x14ac:dyDescent="0.2">
      <c r="A25329">
        <v>33495</v>
      </c>
      <c r="B25329" t="s">
        <v>55</v>
      </c>
      <c r="C25329">
        <v>32575</v>
      </c>
      <c r="D25329" t="s">
        <v>95</v>
      </c>
      <c r="E25329" t="s">
        <v>78</v>
      </c>
      <c r="F25329">
        <v>31</v>
      </c>
      <c r="G25329">
        <v>139.30163793103449</v>
      </c>
      <c r="H25329">
        <f>F25329/0.4</f>
        <v>77.5</v>
      </c>
      <c r="I25329" s="1">
        <f>H25329*G25329</f>
        <v>10795.876939655172</v>
      </c>
    </row>
    <row r="25330" spans="1:9" hidden="1" x14ac:dyDescent="0.2">
      <c r="A25330">
        <v>33316</v>
      </c>
      <c r="B25330" t="s">
        <v>81</v>
      </c>
      <c r="C25330">
        <v>32575</v>
      </c>
      <c r="D25330" t="s">
        <v>95</v>
      </c>
      <c r="E25330" t="s">
        <v>9</v>
      </c>
      <c r="F25330">
        <v>29</v>
      </c>
      <c r="G25330">
        <v>280.36963492063501</v>
      </c>
    </row>
    <row r="25331" spans="1:9" hidden="1" x14ac:dyDescent="0.2">
      <c r="A25331">
        <v>35177</v>
      </c>
      <c r="B25331" t="s">
        <v>408</v>
      </c>
      <c r="C25331">
        <v>30466</v>
      </c>
      <c r="D25331" t="s">
        <v>15</v>
      </c>
      <c r="E25331" t="s">
        <v>9</v>
      </c>
      <c r="F25331">
        <v>29</v>
      </c>
      <c r="G25331">
        <v>345.22356790123462</v>
      </c>
    </row>
    <row r="25332" spans="1:9" hidden="1" x14ac:dyDescent="0.2">
      <c r="A25332">
        <v>32575</v>
      </c>
      <c r="B25332" t="s">
        <v>95</v>
      </c>
      <c r="C25332">
        <v>33495</v>
      </c>
      <c r="D25332" t="s">
        <v>55</v>
      </c>
      <c r="E25332" t="s">
        <v>9</v>
      </c>
      <c r="F25332">
        <v>29</v>
      </c>
      <c r="G25332">
        <v>355.6359523809524</v>
      </c>
    </row>
    <row r="25333" spans="1:9" hidden="1" x14ac:dyDescent="0.2">
      <c r="A25333">
        <v>33541</v>
      </c>
      <c r="B25333" t="s">
        <v>315</v>
      </c>
      <c r="C25333">
        <v>31057</v>
      </c>
      <c r="D25333" t="s">
        <v>49</v>
      </c>
      <c r="E25333" t="s">
        <v>9</v>
      </c>
      <c r="F25333">
        <v>29</v>
      </c>
      <c r="G25333">
        <v>286.7760119047619</v>
      </c>
    </row>
    <row r="25334" spans="1:9" hidden="1" x14ac:dyDescent="0.2">
      <c r="A25334">
        <v>32457</v>
      </c>
      <c r="B25334" t="s">
        <v>46</v>
      </c>
      <c r="C25334">
        <v>32337</v>
      </c>
      <c r="D25334" t="s">
        <v>67</v>
      </c>
      <c r="E25334" t="s">
        <v>17</v>
      </c>
      <c r="F25334">
        <v>29</v>
      </c>
      <c r="G25334">
        <v>224.6778333333333</v>
      </c>
    </row>
    <row r="25335" spans="1:9" hidden="1" x14ac:dyDescent="0.2">
      <c r="A25335">
        <v>34492</v>
      </c>
      <c r="B25335" t="s">
        <v>32</v>
      </c>
      <c r="C25335">
        <v>33214</v>
      </c>
      <c r="D25335" t="s">
        <v>43</v>
      </c>
      <c r="E25335" t="s">
        <v>9</v>
      </c>
      <c r="F25335">
        <v>29</v>
      </c>
      <c r="G25335">
        <v>293.68849999999998</v>
      </c>
    </row>
    <row r="25336" spans="1:9" hidden="1" x14ac:dyDescent="0.2">
      <c r="A25336">
        <v>30852</v>
      </c>
      <c r="B25336" t="s">
        <v>26</v>
      </c>
      <c r="C25336">
        <v>32448</v>
      </c>
      <c r="D25336" t="s">
        <v>103</v>
      </c>
      <c r="E25336">
        <v>2290</v>
      </c>
      <c r="F25336">
        <v>29</v>
      </c>
      <c r="G25336">
        <v>202.32831818181819</v>
      </c>
    </row>
    <row r="25337" spans="1:9" hidden="1" x14ac:dyDescent="0.2">
      <c r="A25337">
        <v>31454</v>
      </c>
      <c r="B25337" t="s">
        <v>19</v>
      </c>
      <c r="C25337">
        <v>32600</v>
      </c>
      <c r="D25337" t="s">
        <v>112</v>
      </c>
      <c r="E25337" t="s">
        <v>17</v>
      </c>
      <c r="F25337">
        <v>29</v>
      </c>
      <c r="G25337">
        <v>144.4912820512821</v>
      </c>
    </row>
    <row r="25338" spans="1:9" hidden="1" x14ac:dyDescent="0.2">
      <c r="A25338">
        <v>33195</v>
      </c>
      <c r="B25338" t="s">
        <v>18</v>
      </c>
      <c r="C25338">
        <v>30189</v>
      </c>
      <c r="D25338" t="s">
        <v>70</v>
      </c>
      <c r="E25338" t="s">
        <v>17</v>
      </c>
      <c r="F25338">
        <v>29</v>
      </c>
      <c r="G25338">
        <v>190.39870098039219</v>
      </c>
    </row>
    <row r="25339" spans="1:9" hidden="1" x14ac:dyDescent="0.2">
      <c r="A25339">
        <v>32206</v>
      </c>
      <c r="B25339" t="s">
        <v>123</v>
      </c>
      <c r="C25339">
        <v>30693</v>
      </c>
      <c r="D25339" t="s">
        <v>64</v>
      </c>
      <c r="E25339" t="s">
        <v>17</v>
      </c>
      <c r="F25339">
        <v>29</v>
      </c>
      <c r="G25339">
        <v>165.35518421052629</v>
      </c>
    </row>
    <row r="25340" spans="1:9" hidden="1" x14ac:dyDescent="0.2">
      <c r="A25340">
        <v>30140</v>
      </c>
      <c r="B25340" t="s">
        <v>93</v>
      </c>
      <c r="C25340">
        <v>33044</v>
      </c>
      <c r="D25340" t="s">
        <v>88</v>
      </c>
      <c r="E25340" t="s">
        <v>17</v>
      </c>
      <c r="F25340">
        <v>29</v>
      </c>
      <c r="G25340">
        <v>213.6114262820513</v>
      </c>
    </row>
    <row r="25341" spans="1:9" hidden="1" x14ac:dyDescent="0.2">
      <c r="A25341">
        <v>30194</v>
      </c>
      <c r="B25341" t="s">
        <v>72</v>
      </c>
      <c r="C25341">
        <v>31638</v>
      </c>
      <c r="D25341" t="s">
        <v>108</v>
      </c>
      <c r="E25341" t="s">
        <v>17</v>
      </c>
      <c r="F25341">
        <v>29</v>
      </c>
      <c r="G25341">
        <v>165.5600892857143</v>
      </c>
    </row>
    <row r="25342" spans="1:9" hidden="1" x14ac:dyDescent="0.2">
      <c r="A25342">
        <v>30852</v>
      </c>
      <c r="B25342" t="s">
        <v>26</v>
      </c>
      <c r="C25342">
        <v>33277</v>
      </c>
      <c r="D25342" t="s">
        <v>178</v>
      </c>
      <c r="E25342">
        <v>2290</v>
      </c>
      <c r="F25342">
        <v>29</v>
      </c>
      <c r="G25342">
        <v>195.80296590909089</v>
      </c>
    </row>
    <row r="25343" spans="1:9" hidden="1" x14ac:dyDescent="0.2">
      <c r="A25343">
        <v>32250</v>
      </c>
      <c r="B25343" t="s">
        <v>347</v>
      </c>
      <c r="C25343">
        <v>33541</v>
      </c>
      <c r="D25343" t="s">
        <v>315</v>
      </c>
      <c r="E25343" t="s">
        <v>9</v>
      </c>
      <c r="F25343">
        <v>29</v>
      </c>
      <c r="G25343">
        <v>188.42484722222221</v>
      </c>
    </row>
    <row r="25344" spans="1:9" hidden="1" x14ac:dyDescent="0.2">
      <c r="A25344">
        <v>33347</v>
      </c>
      <c r="B25344" t="s">
        <v>406</v>
      </c>
      <c r="C25344">
        <v>33830</v>
      </c>
      <c r="D25344" t="s">
        <v>38</v>
      </c>
      <c r="E25344" t="s">
        <v>78</v>
      </c>
      <c r="F25344">
        <v>12</v>
      </c>
      <c r="G25344">
        <v>358.63187499999998</v>
      </c>
      <c r="H25344">
        <f>F25344/0.4</f>
        <v>30</v>
      </c>
      <c r="I25344" s="1">
        <f>H25344*G25344</f>
        <v>10758.956249999999</v>
      </c>
    </row>
    <row r="25345" spans="1:9" hidden="1" x14ac:dyDescent="0.2">
      <c r="A25345">
        <v>33195</v>
      </c>
      <c r="B25345" t="s">
        <v>175</v>
      </c>
      <c r="C25345">
        <v>35323</v>
      </c>
      <c r="D25345" t="s">
        <v>167</v>
      </c>
      <c r="E25345" t="s">
        <v>78</v>
      </c>
      <c r="F25345">
        <v>55</v>
      </c>
      <c r="G25345">
        <v>78.167472925625091</v>
      </c>
      <c r="H25345">
        <f>F25345/0.4</f>
        <v>137.5</v>
      </c>
      <c r="I25345" s="1">
        <f>H25345*G25345</f>
        <v>10748.027527273451</v>
      </c>
    </row>
    <row r="25346" spans="1:9" hidden="1" x14ac:dyDescent="0.2">
      <c r="A25346">
        <v>35991</v>
      </c>
      <c r="B25346" t="s">
        <v>384</v>
      </c>
      <c r="C25346">
        <v>32523</v>
      </c>
      <c r="D25346" t="s">
        <v>168</v>
      </c>
      <c r="E25346" t="s">
        <v>78</v>
      </c>
      <c r="F25346">
        <v>30</v>
      </c>
      <c r="G25346">
        <v>143.1198177083333</v>
      </c>
      <c r="H25346">
        <f>F25346/0.4</f>
        <v>75</v>
      </c>
      <c r="I25346" s="1">
        <f>H25346*G25346</f>
        <v>10733.986328124998</v>
      </c>
    </row>
    <row r="25347" spans="1:9" hidden="1" x14ac:dyDescent="0.2">
      <c r="A25347">
        <v>31504</v>
      </c>
      <c r="B25347" t="s">
        <v>116</v>
      </c>
      <c r="C25347">
        <v>32223</v>
      </c>
      <c r="D25347" t="s">
        <v>263</v>
      </c>
      <c r="E25347" t="s">
        <v>78</v>
      </c>
      <c r="F25347">
        <v>30</v>
      </c>
      <c r="G25347">
        <v>143.0434477124183</v>
      </c>
      <c r="H25347">
        <f>F25347/0.4</f>
        <v>75</v>
      </c>
      <c r="I25347" s="1">
        <f>H25347*G25347</f>
        <v>10728.258578431372</v>
      </c>
    </row>
    <row r="25348" spans="1:9" hidden="1" x14ac:dyDescent="0.2">
      <c r="A25348">
        <v>34492</v>
      </c>
      <c r="B25348" t="s">
        <v>32</v>
      </c>
      <c r="C25348">
        <v>30647</v>
      </c>
      <c r="D25348" t="s">
        <v>199</v>
      </c>
      <c r="E25348" t="s">
        <v>78</v>
      </c>
      <c r="F25348">
        <v>63</v>
      </c>
      <c r="G25348">
        <v>68.105291005291008</v>
      </c>
      <c r="H25348">
        <f>F25348/0.4</f>
        <v>157.5</v>
      </c>
      <c r="I25348" s="1">
        <f>H25348*G25348</f>
        <v>10726.583333333334</v>
      </c>
    </row>
    <row r="25349" spans="1:9" hidden="1" x14ac:dyDescent="0.2">
      <c r="A25349">
        <v>31066</v>
      </c>
      <c r="B25349" t="s">
        <v>69</v>
      </c>
      <c r="C25349">
        <v>33851</v>
      </c>
      <c r="D25349" t="s">
        <v>84</v>
      </c>
      <c r="E25349" t="s">
        <v>9</v>
      </c>
      <c r="F25349">
        <v>29</v>
      </c>
      <c r="G25349">
        <v>371.58808712121208</v>
      </c>
    </row>
    <row r="25350" spans="1:9" hidden="1" x14ac:dyDescent="0.2">
      <c r="A25350">
        <v>31703</v>
      </c>
      <c r="B25350" t="s">
        <v>101</v>
      </c>
      <c r="C25350">
        <v>30693</v>
      </c>
      <c r="D25350" t="s">
        <v>64</v>
      </c>
      <c r="E25350" t="s">
        <v>9</v>
      </c>
      <c r="F25350">
        <v>29</v>
      </c>
      <c r="G25350">
        <v>202.31656905594409</v>
      </c>
    </row>
    <row r="25351" spans="1:9" hidden="1" x14ac:dyDescent="0.2">
      <c r="A25351">
        <v>32467</v>
      </c>
      <c r="B25351" t="s">
        <v>22</v>
      </c>
      <c r="C25351">
        <v>30849</v>
      </c>
      <c r="D25351" t="s">
        <v>104</v>
      </c>
      <c r="E25351" t="s">
        <v>78</v>
      </c>
      <c r="F25351">
        <v>5</v>
      </c>
      <c r="G25351">
        <v>856.40599999999995</v>
      </c>
      <c r="H25351">
        <f>F25351/0.4</f>
        <v>12.5</v>
      </c>
      <c r="I25351" s="1">
        <f>H25351*G25351</f>
        <v>10705.074999999999</v>
      </c>
    </row>
    <row r="25352" spans="1:9" hidden="1" x14ac:dyDescent="0.2">
      <c r="A25352">
        <v>34100</v>
      </c>
      <c r="B25352" t="s">
        <v>23</v>
      </c>
      <c r="C25352">
        <v>33541</v>
      </c>
      <c r="D25352" t="s">
        <v>315</v>
      </c>
      <c r="E25352">
        <v>2290</v>
      </c>
      <c r="F25352">
        <v>29</v>
      </c>
      <c r="G25352">
        <v>242.45396551724139</v>
      </c>
    </row>
    <row r="25353" spans="1:9" hidden="1" x14ac:dyDescent="0.2">
      <c r="A25353">
        <v>30615</v>
      </c>
      <c r="B25353" t="s">
        <v>80</v>
      </c>
      <c r="C25353">
        <v>33195</v>
      </c>
      <c r="D25353" t="s">
        <v>18</v>
      </c>
      <c r="E25353" t="s">
        <v>17</v>
      </c>
      <c r="F25353">
        <v>29</v>
      </c>
      <c r="G25353">
        <v>258.15289583333328</v>
      </c>
    </row>
    <row r="25354" spans="1:9" hidden="1" x14ac:dyDescent="0.2">
      <c r="A25354">
        <v>31973</v>
      </c>
      <c r="B25354" t="s">
        <v>154</v>
      </c>
      <c r="C25354">
        <v>33195</v>
      </c>
      <c r="D25354" t="s">
        <v>18</v>
      </c>
      <c r="E25354" t="s">
        <v>78</v>
      </c>
      <c r="F25354">
        <v>59</v>
      </c>
      <c r="G25354">
        <v>72.439125000000004</v>
      </c>
      <c r="H25354">
        <f>F25354/0.4</f>
        <v>147.5</v>
      </c>
      <c r="I25354" s="1">
        <f>H25354*G25354</f>
        <v>10684.770937500001</v>
      </c>
    </row>
    <row r="25355" spans="1:9" hidden="1" x14ac:dyDescent="0.2">
      <c r="A25355">
        <v>31650</v>
      </c>
      <c r="B25355" t="s">
        <v>31</v>
      </c>
      <c r="C25355">
        <v>31003</v>
      </c>
      <c r="D25355" t="s">
        <v>127</v>
      </c>
      <c r="E25355" t="s">
        <v>78</v>
      </c>
      <c r="F25355">
        <v>23</v>
      </c>
      <c r="G25355">
        <v>184.56490625000001</v>
      </c>
      <c r="H25355">
        <f>F25355/0.4</f>
        <v>57.5</v>
      </c>
      <c r="I25355" s="1">
        <f>H25355*G25355</f>
        <v>10612.482109375</v>
      </c>
    </row>
    <row r="25356" spans="1:9" hidden="1" x14ac:dyDescent="0.2">
      <c r="A25356">
        <v>31423</v>
      </c>
      <c r="B25356" t="s">
        <v>114</v>
      </c>
      <c r="C25356">
        <v>36422</v>
      </c>
      <c r="D25356" t="s">
        <v>306</v>
      </c>
      <c r="E25356" t="s">
        <v>78</v>
      </c>
      <c r="F25356">
        <v>37</v>
      </c>
      <c r="G25356">
        <v>114.1476851851852</v>
      </c>
      <c r="H25356">
        <f>F25356/0.4</f>
        <v>92.5</v>
      </c>
      <c r="I25356" s="1">
        <f>H25356*G25356</f>
        <v>10558.660879629631</v>
      </c>
    </row>
    <row r="25357" spans="1:9" hidden="1" x14ac:dyDescent="0.2">
      <c r="A25357">
        <v>30647</v>
      </c>
      <c r="B25357" t="s">
        <v>199</v>
      </c>
      <c r="C25357">
        <v>31703</v>
      </c>
      <c r="D25357" t="s">
        <v>110</v>
      </c>
      <c r="E25357" t="s">
        <v>17</v>
      </c>
      <c r="F25357">
        <v>29</v>
      </c>
      <c r="G25357">
        <v>83.834859848484854</v>
      </c>
    </row>
    <row r="25358" spans="1:9" hidden="1" x14ac:dyDescent="0.2">
      <c r="A25358">
        <v>33214</v>
      </c>
      <c r="B25358" t="s">
        <v>43</v>
      </c>
      <c r="C25358">
        <v>32575</v>
      </c>
      <c r="D25358" t="s">
        <v>40</v>
      </c>
      <c r="E25358" t="s">
        <v>17</v>
      </c>
      <c r="F25358">
        <v>29</v>
      </c>
      <c r="G25358">
        <v>184.80575595238091</v>
      </c>
    </row>
    <row r="25359" spans="1:9" hidden="1" x14ac:dyDescent="0.2">
      <c r="A25359">
        <v>33044</v>
      </c>
      <c r="B25359" t="s">
        <v>88</v>
      </c>
      <c r="C25359">
        <v>32575</v>
      </c>
      <c r="D25359" t="s">
        <v>40</v>
      </c>
      <c r="E25359" t="s">
        <v>17</v>
      </c>
      <c r="F25359">
        <v>29</v>
      </c>
      <c r="G25359">
        <v>269.54123529411771</v>
      </c>
    </row>
    <row r="25360" spans="1:9" hidden="1" x14ac:dyDescent="0.2">
      <c r="A25360">
        <v>34570</v>
      </c>
      <c r="B25360" t="s">
        <v>74</v>
      </c>
      <c r="C25360">
        <v>30852</v>
      </c>
      <c r="D25360" t="s">
        <v>53</v>
      </c>
      <c r="E25360" t="s">
        <v>17</v>
      </c>
      <c r="F25360">
        <v>29</v>
      </c>
      <c r="G25360">
        <v>325.71984285714291</v>
      </c>
    </row>
    <row r="25361" spans="1:9" hidden="1" x14ac:dyDescent="0.2">
      <c r="A25361">
        <v>31454</v>
      </c>
      <c r="B25361" t="s">
        <v>19</v>
      </c>
      <c r="C25361">
        <v>31617</v>
      </c>
      <c r="D25361" t="s">
        <v>202</v>
      </c>
      <c r="E25361" t="s">
        <v>78</v>
      </c>
      <c r="F25361">
        <v>60</v>
      </c>
      <c r="G25361">
        <v>70.151043438043445</v>
      </c>
      <c r="H25361">
        <f>F25361/0.4</f>
        <v>150</v>
      </c>
      <c r="I25361" s="1">
        <f>H25361*G25361</f>
        <v>10522.656515706516</v>
      </c>
    </row>
    <row r="25362" spans="1:9" hidden="1" x14ac:dyDescent="0.2">
      <c r="A25362">
        <v>32467</v>
      </c>
      <c r="B25362" t="s">
        <v>21</v>
      </c>
      <c r="C25362">
        <v>34783</v>
      </c>
      <c r="D25362" t="s">
        <v>126</v>
      </c>
      <c r="E25362" t="s">
        <v>78</v>
      </c>
      <c r="F25362">
        <v>11</v>
      </c>
      <c r="G25362">
        <v>381.02541666666667</v>
      </c>
      <c r="H25362">
        <f>F25362/0.4</f>
        <v>27.5</v>
      </c>
      <c r="I25362" s="1">
        <f>H25362*G25362</f>
        <v>10478.198958333334</v>
      </c>
    </row>
    <row r="25363" spans="1:9" hidden="1" x14ac:dyDescent="0.2">
      <c r="A25363">
        <v>35582</v>
      </c>
      <c r="B25363" t="s">
        <v>375</v>
      </c>
      <c r="C25363">
        <v>30466</v>
      </c>
      <c r="D25363" t="s">
        <v>15</v>
      </c>
      <c r="E25363" t="s">
        <v>17</v>
      </c>
      <c r="F25363">
        <v>29</v>
      </c>
      <c r="G25363">
        <v>188.05458333333331</v>
      </c>
    </row>
    <row r="25364" spans="1:9" hidden="1" x14ac:dyDescent="0.2">
      <c r="A25364">
        <v>33195</v>
      </c>
      <c r="B25364" t="s">
        <v>321</v>
      </c>
      <c r="C25364">
        <v>32544</v>
      </c>
      <c r="D25364" t="s">
        <v>278</v>
      </c>
      <c r="E25364" t="s">
        <v>78</v>
      </c>
      <c r="F25364">
        <v>95</v>
      </c>
      <c r="G25364">
        <v>44.106186622073579</v>
      </c>
      <c r="H25364">
        <f>F25364/0.4</f>
        <v>237.5</v>
      </c>
      <c r="I25364" s="1">
        <f>H25364*G25364</f>
        <v>10475.219322742476</v>
      </c>
    </row>
    <row r="25365" spans="1:9" hidden="1" x14ac:dyDescent="0.2">
      <c r="A25365">
        <v>31703</v>
      </c>
      <c r="B25365" t="s">
        <v>10</v>
      </c>
      <c r="C25365">
        <v>33198</v>
      </c>
      <c r="D25365" t="s">
        <v>48</v>
      </c>
      <c r="E25365">
        <v>2290</v>
      </c>
      <c r="F25365">
        <v>29</v>
      </c>
      <c r="G25365">
        <v>244.23786493506489</v>
      </c>
    </row>
    <row r="25366" spans="1:9" hidden="1" x14ac:dyDescent="0.2">
      <c r="A25366">
        <v>32134</v>
      </c>
      <c r="B25366" t="s">
        <v>34</v>
      </c>
      <c r="C25366">
        <v>33347</v>
      </c>
      <c r="D25366" t="s">
        <v>406</v>
      </c>
      <c r="E25366" t="s">
        <v>78</v>
      </c>
      <c r="F25366">
        <v>36</v>
      </c>
      <c r="G25366">
        <v>116.3785238095238</v>
      </c>
      <c r="H25366">
        <f>F25366/0.4</f>
        <v>90</v>
      </c>
      <c r="I25366" s="1">
        <f>H25366*G25366</f>
        <v>10474.067142857142</v>
      </c>
    </row>
    <row r="25367" spans="1:9" hidden="1" x14ac:dyDescent="0.2">
      <c r="A25367">
        <v>31503</v>
      </c>
      <c r="B25367" t="s">
        <v>198</v>
      </c>
      <c r="C25367">
        <v>32467</v>
      </c>
      <c r="D25367" t="s">
        <v>21</v>
      </c>
      <c r="E25367">
        <v>2290</v>
      </c>
      <c r="F25367">
        <v>29</v>
      </c>
      <c r="G25367">
        <v>485.88564935064937</v>
      </c>
    </row>
    <row r="25368" spans="1:9" hidden="1" x14ac:dyDescent="0.2">
      <c r="A25368">
        <v>31986</v>
      </c>
      <c r="B25368" t="s">
        <v>96</v>
      </c>
      <c r="C25368">
        <v>34057</v>
      </c>
      <c r="D25368" t="s">
        <v>45</v>
      </c>
      <c r="E25368" t="s">
        <v>78</v>
      </c>
      <c r="F25368">
        <v>26</v>
      </c>
      <c r="G25368">
        <v>160.94803921568629</v>
      </c>
      <c r="H25368">
        <f>F25368/0.4</f>
        <v>65</v>
      </c>
      <c r="I25368" s="1">
        <f>H25368*G25368</f>
        <v>10461.622549019608</v>
      </c>
    </row>
    <row r="25369" spans="1:9" hidden="1" x14ac:dyDescent="0.2">
      <c r="A25369">
        <v>31703</v>
      </c>
      <c r="B25369" t="s">
        <v>11</v>
      </c>
      <c r="C25369">
        <v>32457</v>
      </c>
      <c r="D25369" t="s">
        <v>46</v>
      </c>
      <c r="E25369" t="s">
        <v>17</v>
      </c>
      <c r="F25369">
        <v>29</v>
      </c>
      <c r="G25369">
        <v>143.89353896103901</v>
      </c>
    </row>
    <row r="25370" spans="1:9" hidden="1" x14ac:dyDescent="0.2">
      <c r="A25370">
        <v>30414</v>
      </c>
      <c r="B25370" t="s">
        <v>397</v>
      </c>
      <c r="C25370">
        <v>30721</v>
      </c>
      <c r="D25370" t="s">
        <v>24</v>
      </c>
      <c r="E25370" t="s">
        <v>78</v>
      </c>
      <c r="F25370">
        <v>16</v>
      </c>
      <c r="G25370">
        <v>260.83204545454549</v>
      </c>
      <c r="H25370">
        <f>F25370/0.4</f>
        <v>40</v>
      </c>
      <c r="I25370" s="1">
        <f>H25370*G25370</f>
        <v>10433.28181818182</v>
      </c>
    </row>
    <row r="25371" spans="1:9" hidden="1" x14ac:dyDescent="0.2">
      <c r="A25371">
        <v>32337</v>
      </c>
      <c r="B25371" t="s">
        <v>67</v>
      </c>
      <c r="C25371">
        <v>31603</v>
      </c>
      <c r="D25371" t="s">
        <v>136</v>
      </c>
      <c r="E25371" t="s">
        <v>17</v>
      </c>
      <c r="F25371">
        <v>28</v>
      </c>
      <c r="G25371">
        <v>316.2433333333334</v>
      </c>
    </row>
    <row r="25372" spans="1:9" hidden="1" x14ac:dyDescent="0.2">
      <c r="A25372">
        <v>33851</v>
      </c>
      <c r="B25372" t="s">
        <v>84</v>
      </c>
      <c r="C25372">
        <v>31295</v>
      </c>
      <c r="D25372" t="s">
        <v>44</v>
      </c>
      <c r="E25372" t="s">
        <v>17</v>
      </c>
      <c r="F25372">
        <v>28</v>
      </c>
      <c r="G25372">
        <v>459.30693790849682</v>
      </c>
    </row>
    <row r="25373" spans="1:9" hidden="1" x14ac:dyDescent="0.2">
      <c r="A25373">
        <v>33570</v>
      </c>
      <c r="B25373" t="s">
        <v>29</v>
      </c>
      <c r="C25373">
        <v>32457</v>
      </c>
      <c r="D25373" t="s">
        <v>46</v>
      </c>
      <c r="E25373">
        <v>2290</v>
      </c>
      <c r="F25373">
        <v>28</v>
      </c>
      <c r="G25373">
        <v>131.85413333333341</v>
      </c>
    </row>
    <row r="25374" spans="1:9" hidden="1" x14ac:dyDescent="0.2">
      <c r="A25374">
        <v>30194</v>
      </c>
      <c r="B25374" t="s">
        <v>72</v>
      </c>
      <c r="C25374">
        <v>34027</v>
      </c>
      <c r="D25374" t="s">
        <v>37</v>
      </c>
      <c r="E25374" t="s">
        <v>9</v>
      </c>
      <c r="F25374">
        <v>28</v>
      </c>
      <c r="G25374">
        <v>235.07089285714281</v>
      </c>
    </row>
    <row r="25375" spans="1:9" hidden="1" x14ac:dyDescent="0.2">
      <c r="A25375">
        <v>35380</v>
      </c>
      <c r="B25375" t="s">
        <v>143</v>
      </c>
      <c r="C25375">
        <v>34100</v>
      </c>
      <c r="D25375" t="s">
        <v>23</v>
      </c>
      <c r="E25375">
        <v>2290</v>
      </c>
      <c r="F25375">
        <v>28</v>
      </c>
      <c r="G25375">
        <v>173.7607142857143</v>
      </c>
    </row>
    <row r="25376" spans="1:9" hidden="1" x14ac:dyDescent="0.2">
      <c r="A25376">
        <v>34027</v>
      </c>
      <c r="B25376" t="s">
        <v>37</v>
      </c>
      <c r="C25376">
        <v>30792</v>
      </c>
      <c r="D25376" t="s">
        <v>82</v>
      </c>
      <c r="E25376" t="s">
        <v>9</v>
      </c>
      <c r="F25376">
        <v>28</v>
      </c>
      <c r="G25376">
        <v>260.67482142857142</v>
      </c>
    </row>
    <row r="25377" spans="1:9" hidden="1" x14ac:dyDescent="0.2">
      <c r="A25377">
        <v>32575</v>
      </c>
      <c r="B25377" t="s">
        <v>40</v>
      </c>
      <c r="C25377">
        <v>33316</v>
      </c>
      <c r="D25377" t="s">
        <v>81</v>
      </c>
      <c r="E25377" t="s">
        <v>17</v>
      </c>
      <c r="F25377">
        <v>28</v>
      </c>
      <c r="G25377">
        <v>270.08453703703702</v>
      </c>
    </row>
    <row r="25378" spans="1:9" hidden="1" x14ac:dyDescent="0.2">
      <c r="A25378">
        <v>31775</v>
      </c>
      <c r="B25378" t="s">
        <v>149</v>
      </c>
      <c r="C25378">
        <v>32467</v>
      </c>
      <c r="D25378" t="s">
        <v>21</v>
      </c>
      <c r="E25378" t="s">
        <v>78</v>
      </c>
      <c r="F25378">
        <v>12</v>
      </c>
      <c r="G25378">
        <v>347.53638888888889</v>
      </c>
      <c r="H25378">
        <f>F25378/0.4</f>
        <v>30</v>
      </c>
      <c r="I25378" s="1">
        <f>H25378*G25378</f>
        <v>10426.091666666667</v>
      </c>
    </row>
    <row r="25379" spans="1:9" hidden="1" x14ac:dyDescent="0.2">
      <c r="A25379">
        <v>31057</v>
      </c>
      <c r="B25379" t="s">
        <v>49</v>
      </c>
      <c r="C25379">
        <v>30140</v>
      </c>
      <c r="D25379" t="s">
        <v>93</v>
      </c>
      <c r="E25379" t="s">
        <v>9</v>
      </c>
      <c r="F25379">
        <v>28</v>
      </c>
      <c r="G25379">
        <v>338.3</v>
      </c>
    </row>
    <row r="25380" spans="1:9" hidden="1" x14ac:dyDescent="0.2">
      <c r="A25380">
        <v>33195</v>
      </c>
      <c r="B25380" t="s">
        <v>175</v>
      </c>
      <c r="C25380">
        <v>31027</v>
      </c>
      <c r="D25380" t="s">
        <v>309</v>
      </c>
      <c r="E25380" t="s">
        <v>78</v>
      </c>
      <c r="F25380">
        <v>43</v>
      </c>
      <c r="G25380">
        <v>96.925735294117644</v>
      </c>
      <c r="H25380">
        <f>F25380/0.4</f>
        <v>107.5</v>
      </c>
      <c r="I25380" s="1">
        <f>H25380*G25380</f>
        <v>10419.516544117647</v>
      </c>
    </row>
    <row r="25381" spans="1:9" hidden="1" x14ac:dyDescent="0.2">
      <c r="A25381">
        <v>33485</v>
      </c>
      <c r="B25381" t="s">
        <v>106</v>
      </c>
      <c r="C25381">
        <v>30559</v>
      </c>
      <c r="D25381" t="s">
        <v>30</v>
      </c>
      <c r="E25381" t="s">
        <v>17</v>
      </c>
      <c r="F25381">
        <v>28</v>
      </c>
      <c r="G25381">
        <v>319.52629629629632</v>
      </c>
    </row>
    <row r="25382" spans="1:9" hidden="1" x14ac:dyDescent="0.2">
      <c r="A25382">
        <v>30397</v>
      </c>
      <c r="B25382" t="s">
        <v>14</v>
      </c>
      <c r="C25382">
        <v>32124</v>
      </c>
      <c r="D25382" t="s">
        <v>289</v>
      </c>
      <c r="E25382" t="s">
        <v>78</v>
      </c>
      <c r="F25382">
        <v>26</v>
      </c>
      <c r="G25382">
        <v>160.12869791666671</v>
      </c>
      <c r="H25382">
        <f>F25382/0.4</f>
        <v>65</v>
      </c>
      <c r="I25382" s="1">
        <f>H25382*G25382</f>
        <v>10408.365364583336</v>
      </c>
    </row>
    <row r="25383" spans="1:9" hidden="1" x14ac:dyDescent="0.2">
      <c r="A25383">
        <v>32467</v>
      </c>
      <c r="B25383" t="s">
        <v>21</v>
      </c>
      <c r="C25383">
        <v>33485</v>
      </c>
      <c r="D25383" t="s">
        <v>106</v>
      </c>
      <c r="E25383" t="s">
        <v>9</v>
      </c>
      <c r="F25383">
        <v>28</v>
      </c>
      <c r="G25383">
        <v>416.61142460317461</v>
      </c>
    </row>
    <row r="25384" spans="1:9" hidden="1" x14ac:dyDescent="0.2">
      <c r="A25384">
        <v>32982</v>
      </c>
      <c r="B25384" t="s">
        <v>66</v>
      </c>
      <c r="C25384">
        <v>32134</v>
      </c>
      <c r="D25384" t="s">
        <v>34</v>
      </c>
      <c r="E25384">
        <v>2290</v>
      </c>
      <c r="F25384">
        <v>28</v>
      </c>
      <c r="G25384">
        <v>487.30001984126989</v>
      </c>
    </row>
    <row r="25385" spans="1:9" hidden="1" x14ac:dyDescent="0.2">
      <c r="A25385">
        <v>31703</v>
      </c>
      <c r="B25385" t="s">
        <v>11</v>
      </c>
      <c r="C25385">
        <v>31648</v>
      </c>
      <c r="D25385" t="s">
        <v>194</v>
      </c>
      <c r="E25385">
        <v>2290</v>
      </c>
      <c r="F25385">
        <v>28</v>
      </c>
      <c r="G25385">
        <v>219.64</v>
      </c>
    </row>
    <row r="25386" spans="1:9" hidden="1" x14ac:dyDescent="0.2">
      <c r="A25386">
        <v>30325</v>
      </c>
      <c r="B25386" t="s">
        <v>16</v>
      </c>
      <c r="C25386">
        <v>34588</v>
      </c>
      <c r="D25386" t="s">
        <v>280</v>
      </c>
      <c r="E25386" t="s">
        <v>17</v>
      </c>
      <c r="F25386">
        <v>28</v>
      </c>
      <c r="G25386">
        <v>172.8651136363637</v>
      </c>
    </row>
    <row r="25387" spans="1:9" hidden="1" x14ac:dyDescent="0.2">
      <c r="A25387">
        <v>30615</v>
      </c>
      <c r="B25387" t="s">
        <v>80</v>
      </c>
      <c r="C25387">
        <v>31703</v>
      </c>
      <c r="D25387" t="s">
        <v>11</v>
      </c>
      <c r="E25387" t="s">
        <v>9</v>
      </c>
      <c r="F25387">
        <v>28</v>
      </c>
      <c r="G25387">
        <v>333.83605769230769</v>
      </c>
    </row>
    <row r="25388" spans="1:9" hidden="1" x14ac:dyDescent="0.2">
      <c r="A25388">
        <v>32457</v>
      </c>
      <c r="B25388" t="s">
        <v>46</v>
      </c>
      <c r="C25388">
        <v>33570</v>
      </c>
      <c r="D25388" t="s">
        <v>29</v>
      </c>
      <c r="E25388">
        <v>2290</v>
      </c>
      <c r="F25388">
        <v>28</v>
      </c>
      <c r="G25388">
        <v>138.93094444444449</v>
      </c>
    </row>
    <row r="25389" spans="1:9" hidden="1" x14ac:dyDescent="0.2">
      <c r="A25389">
        <v>33342</v>
      </c>
      <c r="B25389" t="s">
        <v>90</v>
      </c>
      <c r="C25389">
        <v>32575</v>
      </c>
      <c r="D25389" t="s">
        <v>8</v>
      </c>
      <c r="E25389" t="s">
        <v>78</v>
      </c>
      <c r="F25389">
        <v>22</v>
      </c>
      <c r="G25389">
        <v>189.0601388888889</v>
      </c>
      <c r="H25389">
        <f>F25389/0.4</f>
        <v>55</v>
      </c>
      <c r="I25389" s="1">
        <f>H25389*G25389</f>
        <v>10398.307638888889</v>
      </c>
    </row>
    <row r="25390" spans="1:9" hidden="1" x14ac:dyDescent="0.2">
      <c r="A25390">
        <v>31650</v>
      </c>
      <c r="B25390" t="s">
        <v>31</v>
      </c>
      <c r="C25390">
        <v>34696</v>
      </c>
      <c r="D25390" t="s">
        <v>163</v>
      </c>
      <c r="E25390">
        <v>2290</v>
      </c>
      <c r="F25390">
        <v>28</v>
      </c>
      <c r="G25390">
        <v>193.21145000000001</v>
      </c>
    </row>
    <row r="25391" spans="1:9" hidden="1" x14ac:dyDescent="0.2">
      <c r="A25391">
        <v>32457</v>
      </c>
      <c r="B25391" t="s">
        <v>46</v>
      </c>
      <c r="C25391">
        <v>30852</v>
      </c>
      <c r="D25391" t="s">
        <v>53</v>
      </c>
      <c r="E25391" t="s">
        <v>9</v>
      </c>
      <c r="F25391">
        <v>28</v>
      </c>
      <c r="G25391">
        <v>384.72803571428568</v>
      </c>
    </row>
    <row r="25392" spans="1:9" hidden="1" x14ac:dyDescent="0.2">
      <c r="A25392">
        <v>31295</v>
      </c>
      <c r="B25392" t="s">
        <v>44</v>
      </c>
      <c r="C25392">
        <v>33459</v>
      </c>
      <c r="D25392" t="s">
        <v>304</v>
      </c>
      <c r="E25392">
        <v>2290</v>
      </c>
      <c r="F25392">
        <v>28</v>
      </c>
      <c r="G25392">
        <v>152.4674285714286</v>
      </c>
    </row>
    <row r="25393" spans="1:9" hidden="1" x14ac:dyDescent="0.2">
      <c r="A25393">
        <v>31884</v>
      </c>
      <c r="B25393" t="s">
        <v>57</v>
      </c>
      <c r="C25393">
        <v>32575</v>
      </c>
      <c r="D25393" t="s">
        <v>58</v>
      </c>
      <c r="E25393" t="s">
        <v>17</v>
      </c>
      <c r="F25393">
        <v>28</v>
      </c>
      <c r="G25393">
        <v>112.41043055555549</v>
      </c>
    </row>
    <row r="25394" spans="1:9" hidden="1" x14ac:dyDescent="0.2">
      <c r="A25394">
        <v>32457</v>
      </c>
      <c r="B25394" t="s">
        <v>46</v>
      </c>
      <c r="C25394">
        <v>31703</v>
      </c>
      <c r="D25394" t="s">
        <v>10</v>
      </c>
      <c r="E25394" t="s">
        <v>17</v>
      </c>
      <c r="F25394">
        <v>28</v>
      </c>
      <c r="G25394">
        <v>750.16811497326194</v>
      </c>
    </row>
    <row r="25395" spans="1:9" hidden="1" x14ac:dyDescent="0.2">
      <c r="A25395">
        <v>31135</v>
      </c>
      <c r="B25395" t="s">
        <v>130</v>
      </c>
      <c r="C25395">
        <v>33198</v>
      </c>
      <c r="D25395" t="s">
        <v>48</v>
      </c>
      <c r="E25395" t="s">
        <v>78</v>
      </c>
      <c r="F25395">
        <v>22</v>
      </c>
      <c r="G25395">
        <v>189.01661255411261</v>
      </c>
      <c r="H25395">
        <f>F25395/0.4</f>
        <v>55</v>
      </c>
      <c r="I25395" s="1">
        <f>H25395*G25395</f>
        <v>10395.913690476194</v>
      </c>
    </row>
    <row r="25396" spans="1:9" hidden="1" x14ac:dyDescent="0.2">
      <c r="A25396">
        <v>33158</v>
      </c>
      <c r="B25396" t="s">
        <v>117</v>
      </c>
      <c r="C25396">
        <v>31454</v>
      </c>
      <c r="D25396" t="s">
        <v>19</v>
      </c>
      <c r="E25396" t="s">
        <v>17</v>
      </c>
      <c r="F25396">
        <v>28</v>
      </c>
      <c r="G25396">
        <v>236.68069230769231</v>
      </c>
    </row>
    <row r="25397" spans="1:9" hidden="1" x14ac:dyDescent="0.2">
      <c r="A25397">
        <v>33244</v>
      </c>
      <c r="B25397" t="s">
        <v>68</v>
      </c>
      <c r="C25397">
        <v>30721</v>
      </c>
      <c r="D25397" t="s">
        <v>87</v>
      </c>
      <c r="E25397" t="s">
        <v>17</v>
      </c>
      <c r="F25397">
        <v>28</v>
      </c>
      <c r="G25397">
        <v>101.68738095238101</v>
      </c>
    </row>
    <row r="25398" spans="1:9" hidden="1" x14ac:dyDescent="0.2">
      <c r="A25398">
        <v>31453</v>
      </c>
      <c r="B25398" t="s">
        <v>71</v>
      </c>
      <c r="C25398">
        <v>32457</v>
      </c>
      <c r="D25398" t="s">
        <v>7</v>
      </c>
      <c r="E25398" t="s">
        <v>78</v>
      </c>
      <c r="F25398">
        <v>16</v>
      </c>
      <c r="G25398">
        <v>259.74518518518522</v>
      </c>
      <c r="H25398">
        <f>F25398/0.4</f>
        <v>40</v>
      </c>
      <c r="I25398" s="1">
        <f>H25398*G25398</f>
        <v>10389.807407407408</v>
      </c>
    </row>
    <row r="25399" spans="1:9" hidden="1" x14ac:dyDescent="0.2">
      <c r="A25399">
        <v>33728</v>
      </c>
      <c r="B25399" t="s">
        <v>76</v>
      </c>
      <c r="C25399">
        <v>32211</v>
      </c>
      <c r="D25399" t="s">
        <v>13</v>
      </c>
      <c r="E25399" t="s">
        <v>9</v>
      </c>
      <c r="F25399">
        <v>28</v>
      </c>
      <c r="G25399">
        <v>361.63414473684207</v>
      </c>
    </row>
    <row r="25400" spans="1:9" hidden="1" x14ac:dyDescent="0.2">
      <c r="A25400">
        <v>32206</v>
      </c>
      <c r="B25400" t="s">
        <v>123</v>
      </c>
      <c r="C25400">
        <v>33495</v>
      </c>
      <c r="D25400" t="s">
        <v>55</v>
      </c>
      <c r="E25400" t="s">
        <v>9</v>
      </c>
      <c r="F25400">
        <v>28</v>
      </c>
      <c r="G25400">
        <v>235.93474603174599</v>
      </c>
    </row>
    <row r="25401" spans="1:9" hidden="1" x14ac:dyDescent="0.2">
      <c r="A25401">
        <v>32575</v>
      </c>
      <c r="B25401" t="s">
        <v>58</v>
      </c>
      <c r="C25401">
        <v>31884</v>
      </c>
      <c r="D25401" t="s">
        <v>57</v>
      </c>
      <c r="E25401" t="s">
        <v>9</v>
      </c>
      <c r="F25401">
        <v>28</v>
      </c>
      <c r="G25401">
        <v>297.69551470588237</v>
      </c>
    </row>
    <row r="25402" spans="1:9" hidden="1" x14ac:dyDescent="0.2">
      <c r="A25402">
        <v>32457</v>
      </c>
      <c r="B25402" t="s">
        <v>51</v>
      </c>
      <c r="C25402">
        <v>33244</v>
      </c>
      <c r="D25402" t="s">
        <v>68</v>
      </c>
      <c r="E25402" t="s">
        <v>17</v>
      </c>
      <c r="F25402">
        <v>28</v>
      </c>
      <c r="G25402">
        <v>240.2018567251462</v>
      </c>
    </row>
    <row r="25403" spans="1:9" hidden="1" x14ac:dyDescent="0.2">
      <c r="A25403">
        <v>32467</v>
      </c>
      <c r="B25403" t="s">
        <v>22</v>
      </c>
      <c r="C25403">
        <v>31135</v>
      </c>
      <c r="D25403" t="s">
        <v>130</v>
      </c>
      <c r="E25403" t="s">
        <v>78</v>
      </c>
      <c r="F25403">
        <v>56</v>
      </c>
      <c r="G25403">
        <v>74.165231481481484</v>
      </c>
      <c r="H25403">
        <f>F25403/0.4</f>
        <v>140</v>
      </c>
      <c r="I25403" s="1">
        <f>H25403*G25403</f>
        <v>10383.132407407407</v>
      </c>
    </row>
    <row r="25404" spans="1:9" hidden="1" x14ac:dyDescent="0.2">
      <c r="A25404">
        <v>30140</v>
      </c>
      <c r="B25404" t="s">
        <v>93</v>
      </c>
      <c r="C25404">
        <v>32467</v>
      </c>
      <c r="D25404" t="s">
        <v>21</v>
      </c>
      <c r="E25404" t="s">
        <v>17</v>
      </c>
      <c r="F25404">
        <v>28</v>
      </c>
      <c r="G25404">
        <v>169.03492424242421</v>
      </c>
    </row>
    <row r="25405" spans="1:9" hidden="1" x14ac:dyDescent="0.2">
      <c r="A25405">
        <v>30466</v>
      </c>
      <c r="B25405" t="s">
        <v>15</v>
      </c>
      <c r="C25405">
        <v>30436</v>
      </c>
      <c r="D25405" t="s">
        <v>97</v>
      </c>
      <c r="E25405" t="s">
        <v>78</v>
      </c>
      <c r="F25405">
        <v>17</v>
      </c>
      <c r="G25405">
        <v>244.08125000000001</v>
      </c>
      <c r="H25405">
        <f>F25405/0.4</f>
        <v>42.5</v>
      </c>
      <c r="I25405" s="1">
        <f>H25405*G25405</f>
        <v>10373.453125</v>
      </c>
    </row>
    <row r="25406" spans="1:9" hidden="1" x14ac:dyDescent="0.2">
      <c r="A25406">
        <v>33192</v>
      </c>
      <c r="B25406" t="s">
        <v>42</v>
      </c>
      <c r="C25406">
        <v>30647</v>
      </c>
      <c r="D25406" t="s">
        <v>54</v>
      </c>
      <c r="E25406" t="s">
        <v>9</v>
      </c>
      <c r="F25406">
        <v>28</v>
      </c>
      <c r="G25406">
        <v>366.8919034090909</v>
      </c>
    </row>
    <row r="25407" spans="1:9" hidden="1" x14ac:dyDescent="0.2">
      <c r="A25407">
        <v>31066</v>
      </c>
      <c r="B25407" t="s">
        <v>69</v>
      </c>
      <c r="C25407">
        <v>34819</v>
      </c>
      <c r="D25407" t="s">
        <v>25</v>
      </c>
      <c r="E25407" t="s">
        <v>78</v>
      </c>
      <c r="F25407">
        <v>16</v>
      </c>
      <c r="G25407">
        <v>259.32678571428568</v>
      </c>
      <c r="H25407">
        <f>F25407/0.4</f>
        <v>40</v>
      </c>
      <c r="I25407" s="1">
        <f>H25407*G25407</f>
        <v>10373.071428571428</v>
      </c>
    </row>
    <row r="25408" spans="1:9" hidden="1" x14ac:dyDescent="0.2">
      <c r="A25408">
        <v>34057</v>
      </c>
      <c r="B25408" t="s">
        <v>45</v>
      </c>
      <c r="C25408">
        <v>31453</v>
      </c>
      <c r="D25408" t="s">
        <v>71</v>
      </c>
      <c r="E25408" t="s">
        <v>17</v>
      </c>
      <c r="F25408">
        <v>28</v>
      </c>
      <c r="G25408">
        <v>145.73150000000001</v>
      </c>
    </row>
    <row r="25409" spans="1:9" hidden="1" x14ac:dyDescent="0.2">
      <c r="A25409">
        <v>32575</v>
      </c>
      <c r="B25409" t="s">
        <v>95</v>
      </c>
      <c r="C25409">
        <v>31884</v>
      </c>
      <c r="D25409" t="s">
        <v>57</v>
      </c>
      <c r="E25409" t="s">
        <v>17</v>
      </c>
      <c r="F25409">
        <v>28</v>
      </c>
      <c r="G25409">
        <v>114.9476121212121</v>
      </c>
    </row>
    <row r="25410" spans="1:9" hidden="1" x14ac:dyDescent="0.2">
      <c r="A25410">
        <v>30408</v>
      </c>
      <c r="B25410" t="s">
        <v>165</v>
      </c>
      <c r="C25410">
        <v>30466</v>
      </c>
      <c r="D25410" t="s">
        <v>15</v>
      </c>
      <c r="E25410" t="s">
        <v>9</v>
      </c>
      <c r="F25410">
        <v>28</v>
      </c>
      <c r="G25410">
        <v>312.07487967914437</v>
      </c>
    </row>
    <row r="25411" spans="1:9" hidden="1" x14ac:dyDescent="0.2">
      <c r="A25411">
        <v>30994</v>
      </c>
      <c r="B25411" t="s">
        <v>56</v>
      </c>
      <c r="C25411">
        <v>33198</v>
      </c>
      <c r="D25411" t="s">
        <v>48</v>
      </c>
      <c r="E25411" t="s">
        <v>9</v>
      </c>
      <c r="F25411">
        <v>28</v>
      </c>
      <c r="G25411">
        <v>236.13161458333329</v>
      </c>
    </row>
    <row r="25412" spans="1:9" hidden="1" x14ac:dyDescent="0.2">
      <c r="A25412">
        <v>31504</v>
      </c>
      <c r="B25412" t="s">
        <v>116</v>
      </c>
      <c r="C25412">
        <v>30852</v>
      </c>
      <c r="D25412" t="s">
        <v>53</v>
      </c>
      <c r="E25412" t="s">
        <v>78</v>
      </c>
      <c r="F25412">
        <v>43</v>
      </c>
      <c r="G25412">
        <v>96.38272664835165</v>
      </c>
      <c r="H25412">
        <f>F25412/0.4</f>
        <v>107.5</v>
      </c>
      <c r="I25412" s="1">
        <f>H25412*G25412</f>
        <v>10361.143114697803</v>
      </c>
    </row>
    <row r="25413" spans="1:9" hidden="1" x14ac:dyDescent="0.2">
      <c r="A25413">
        <v>33244</v>
      </c>
      <c r="B25413" t="s">
        <v>68</v>
      </c>
      <c r="C25413">
        <v>32457</v>
      </c>
      <c r="D25413" t="s">
        <v>46</v>
      </c>
      <c r="E25413" t="s">
        <v>17</v>
      </c>
      <c r="F25413">
        <v>28</v>
      </c>
      <c r="G25413">
        <v>247.60631993006999</v>
      </c>
    </row>
    <row r="25414" spans="1:9" hidden="1" x14ac:dyDescent="0.2">
      <c r="A25414">
        <v>33667</v>
      </c>
      <c r="B25414" t="s">
        <v>50</v>
      </c>
      <c r="C25414">
        <v>34819</v>
      </c>
      <c r="D25414" t="s">
        <v>25</v>
      </c>
      <c r="E25414" t="s">
        <v>9</v>
      </c>
      <c r="F25414">
        <v>28</v>
      </c>
      <c r="G25414">
        <v>254.92232142857139</v>
      </c>
    </row>
    <row r="25415" spans="1:9" hidden="1" x14ac:dyDescent="0.2">
      <c r="A25415">
        <v>32467</v>
      </c>
      <c r="B25415" t="s">
        <v>22</v>
      </c>
      <c r="C25415">
        <v>33316</v>
      </c>
      <c r="D25415" t="s">
        <v>81</v>
      </c>
      <c r="E25415" t="s">
        <v>9</v>
      </c>
      <c r="F25415">
        <v>28</v>
      </c>
      <c r="G25415">
        <v>281.14359523809532</v>
      </c>
    </row>
    <row r="25416" spans="1:9" hidden="1" x14ac:dyDescent="0.2">
      <c r="A25416">
        <v>30977</v>
      </c>
      <c r="B25416" t="s">
        <v>12</v>
      </c>
      <c r="C25416">
        <v>32012</v>
      </c>
      <c r="D25416" t="s">
        <v>287</v>
      </c>
      <c r="E25416" t="s">
        <v>9</v>
      </c>
      <c r="F25416">
        <v>28</v>
      </c>
      <c r="G25416">
        <v>191.66427083333329</v>
      </c>
    </row>
    <row r="25417" spans="1:9" hidden="1" x14ac:dyDescent="0.2">
      <c r="A25417">
        <v>32467</v>
      </c>
      <c r="B25417" t="s">
        <v>21</v>
      </c>
      <c r="C25417">
        <v>30255</v>
      </c>
      <c r="D25417" t="s">
        <v>94</v>
      </c>
      <c r="E25417" t="s">
        <v>17</v>
      </c>
      <c r="F25417">
        <v>28</v>
      </c>
      <c r="G25417">
        <v>212.8049841269841</v>
      </c>
    </row>
    <row r="25418" spans="1:9" hidden="1" x14ac:dyDescent="0.2">
      <c r="A25418">
        <v>31454</v>
      </c>
      <c r="B25418" t="s">
        <v>19</v>
      </c>
      <c r="C25418">
        <v>32206</v>
      </c>
      <c r="D25418" t="s">
        <v>123</v>
      </c>
      <c r="E25418" t="s">
        <v>17</v>
      </c>
      <c r="F25418">
        <v>28</v>
      </c>
      <c r="G25418">
        <v>126.88833333333331</v>
      </c>
    </row>
    <row r="25419" spans="1:9" hidden="1" x14ac:dyDescent="0.2">
      <c r="A25419">
        <v>32070</v>
      </c>
      <c r="B25419" t="s">
        <v>133</v>
      </c>
      <c r="C25419">
        <v>31648</v>
      </c>
      <c r="D25419" t="s">
        <v>194</v>
      </c>
      <c r="E25419" t="s">
        <v>17</v>
      </c>
      <c r="F25419">
        <v>28</v>
      </c>
      <c r="G25419">
        <v>332.32250874125879</v>
      </c>
    </row>
    <row r="25420" spans="1:9" hidden="1" x14ac:dyDescent="0.2">
      <c r="A25420">
        <v>31295</v>
      </c>
      <c r="B25420" t="s">
        <v>44</v>
      </c>
      <c r="C25420">
        <v>30299</v>
      </c>
      <c r="D25420" t="s">
        <v>39</v>
      </c>
      <c r="E25420">
        <v>2290</v>
      </c>
      <c r="F25420">
        <v>28</v>
      </c>
      <c r="G25420">
        <v>439.98389130434782</v>
      </c>
    </row>
    <row r="25421" spans="1:9" hidden="1" x14ac:dyDescent="0.2">
      <c r="A25421">
        <v>31453</v>
      </c>
      <c r="B25421" t="s">
        <v>71</v>
      </c>
      <c r="C25421">
        <v>34057</v>
      </c>
      <c r="D25421" t="s">
        <v>45</v>
      </c>
      <c r="E25421" t="s">
        <v>9</v>
      </c>
      <c r="F25421">
        <v>28</v>
      </c>
      <c r="G25421">
        <v>336.91353174603182</v>
      </c>
    </row>
    <row r="25422" spans="1:9" hidden="1" x14ac:dyDescent="0.2">
      <c r="A25422">
        <v>32575</v>
      </c>
      <c r="B25422" t="s">
        <v>8</v>
      </c>
      <c r="C25422">
        <v>31603</v>
      </c>
      <c r="D25422" t="s">
        <v>136</v>
      </c>
      <c r="E25422">
        <v>2290</v>
      </c>
      <c r="F25422">
        <v>28</v>
      </c>
      <c r="G25422">
        <v>95.876500000000007</v>
      </c>
    </row>
    <row r="25423" spans="1:9" hidden="1" x14ac:dyDescent="0.2">
      <c r="A25423">
        <v>31123</v>
      </c>
      <c r="B25423" t="s">
        <v>60</v>
      </c>
      <c r="C25423">
        <v>34689</v>
      </c>
      <c r="D25423" t="s">
        <v>158</v>
      </c>
      <c r="E25423" t="s">
        <v>17</v>
      </c>
      <c r="F25423">
        <v>28</v>
      </c>
      <c r="G25423">
        <v>173.72575000000001</v>
      </c>
    </row>
    <row r="25424" spans="1:9" hidden="1" x14ac:dyDescent="0.2">
      <c r="A25424">
        <v>30140</v>
      </c>
      <c r="B25424" t="s">
        <v>93</v>
      </c>
      <c r="C25424">
        <v>34570</v>
      </c>
      <c r="D25424" t="s">
        <v>74</v>
      </c>
      <c r="E25424" t="s">
        <v>9</v>
      </c>
      <c r="F25424">
        <v>28</v>
      </c>
      <c r="G25424">
        <v>294.46452976190483</v>
      </c>
    </row>
    <row r="25425" spans="1:9" hidden="1" x14ac:dyDescent="0.2">
      <c r="A25425">
        <v>30466</v>
      </c>
      <c r="B25425" t="s">
        <v>15</v>
      </c>
      <c r="C25425">
        <v>32448</v>
      </c>
      <c r="D25425" t="s">
        <v>103</v>
      </c>
      <c r="E25425" t="s">
        <v>9</v>
      </c>
      <c r="F25425">
        <v>28</v>
      </c>
      <c r="G25425">
        <v>673.35464285714284</v>
      </c>
    </row>
    <row r="25426" spans="1:9" hidden="1" x14ac:dyDescent="0.2">
      <c r="A25426">
        <v>32337</v>
      </c>
      <c r="B25426" t="s">
        <v>67</v>
      </c>
      <c r="C25426">
        <v>32457</v>
      </c>
      <c r="D25426" t="s">
        <v>51</v>
      </c>
      <c r="E25426" t="s">
        <v>17</v>
      </c>
      <c r="F25426">
        <v>28</v>
      </c>
      <c r="G25426">
        <v>248.70727904040399</v>
      </c>
    </row>
    <row r="25427" spans="1:9" hidden="1" x14ac:dyDescent="0.2">
      <c r="A25427">
        <v>31703</v>
      </c>
      <c r="B25427" t="s">
        <v>11</v>
      </c>
      <c r="C25427">
        <v>30466</v>
      </c>
      <c r="D25427" t="s">
        <v>15</v>
      </c>
      <c r="E25427" t="s">
        <v>78</v>
      </c>
      <c r="F25427">
        <v>17</v>
      </c>
      <c r="G25427">
        <v>243.5977380952381</v>
      </c>
      <c r="H25427">
        <f>F25427/0.4</f>
        <v>42.5</v>
      </c>
      <c r="I25427" s="1">
        <f>H25427*G25427</f>
        <v>10352.903869047619</v>
      </c>
    </row>
    <row r="25428" spans="1:9" hidden="1" x14ac:dyDescent="0.2">
      <c r="A25428">
        <v>32467</v>
      </c>
      <c r="B25428" t="s">
        <v>21</v>
      </c>
      <c r="C25428">
        <v>30928</v>
      </c>
      <c r="D25428" t="s">
        <v>137</v>
      </c>
      <c r="E25428" t="s">
        <v>17</v>
      </c>
      <c r="F25428">
        <v>28</v>
      </c>
      <c r="G25428">
        <v>257.27208333333328</v>
      </c>
    </row>
    <row r="25429" spans="1:9" hidden="1" x14ac:dyDescent="0.2">
      <c r="A25429">
        <v>34570</v>
      </c>
      <c r="B25429" t="s">
        <v>74</v>
      </c>
      <c r="C25429">
        <v>30852</v>
      </c>
      <c r="D25429" t="s">
        <v>33</v>
      </c>
      <c r="E25429" t="s">
        <v>17</v>
      </c>
      <c r="F25429">
        <v>28</v>
      </c>
      <c r="G25429">
        <v>241.04732954545449</v>
      </c>
    </row>
    <row r="25430" spans="1:9" hidden="1" x14ac:dyDescent="0.2">
      <c r="A25430">
        <v>34614</v>
      </c>
      <c r="B25430" t="s">
        <v>27</v>
      </c>
      <c r="C25430">
        <v>30792</v>
      </c>
      <c r="D25430" t="s">
        <v>82</v>
      </c>
      <c r="E25430" t="s">
        <v>17</v>
      </c>
      <c r="F25430">
        <v>28</v>
      </c>
      <c r="G25430">
        <v>299.21565789473692</v>
      </c>
    </row>
    <row r="25431" spans="1:9" hidden="1" x14ac:dyDescent="0.2">
      <c r="A25431">
        <v>30194</v>
      </c>
      <c r="B25431" t="s">
        <v>28</v>
      </c>
      <c r="C25431">
        <v>31205</v>
      </c>
      <c r="D25431" t="s">
        <v>231</v>
      </c>
      <c r="E25431">
        <v>2290</v>
      </c>
      <c r="F25431">
        <v>27</v>
      </c>
      <c r="G25431">
        <v>140.9126071428571</v>
      </c>
    </row>
    <row r="25432" spans="1:9" hidden="1" x14ac:dyDescent="0.2">
      <c r="A25432">
        <v>33316</v>
      </c>
      <c r="B25432" t="s">
        <v>81</v>
      </c>
      <c r="C25432">
        <v>31504</v>
      </c>
      <c r="D25432" t="s">
        <v>116</v>
      </c>
      <c r="E25432" t="s">
        <v>78</v>
      </c>
      <c r="F25432">
        <v>32</v>
      </c>
      <c r="G25432">
        <v>129.2265625</v>
      </c>
      <c r="H25432">
        <f>F25432/0.4</f>
        <v>80</v>
      </c>
      <c r="I25432" s="1">
        <f>H25432*G25432</f>
        <v>10338.125</v>
      </c>
    </row>
    <row r="25433" spans="1:9" hidden="1" x14ac:dyDescent="0.2">
      <c r="A25433">
        <v>34524</v>
      </c>
      <c r="B25433" t="s">
        <v>61</v>
      </c>
      <c r="C25433">
        <v>34819</v>
      </c>
      <c r="D25433" t="s">
        <v>25</v>
      </c>
      <c r="E25433" t="s">
        <v>9</v>
      </c>
      <c r="F25433">
        <v>27</v>
      </c>
      <c r="G25433">
        <v>303.71074074074068</v>
      </c>
    </row>
    <row r="25434" spans="1:9" hidden="1" x14ac:dyDescent="0.2">
      <c r="A25434">
        <v>30977</v>
      </c>
      <c r="B25434" t="s">
        <v>12</v>
      </c>
      <c r="C25434">
        <v>35048</v>
      </c>
      <c r="D25434" t="s">
        <v>348</v>
      </c>
      <c r="E25434" t="s">
        <v>78</v>
      </c>
      <c r="F25434">
        <v>31</v>
      </c>
      <c r="G25434">
        <v>133.39388095238101</v>
      </c>
      <c r="H25434">
        <f>F25434/0.4</f>
        <v>77.5</v>
      </c>
      <c r="I25434" s="1">
        <f>H25434*G25434</f>
        <v>10338.025773809528</v>
      </c>
    </row>
    <row r="25435" spans="1:9" hidden="1" x14ac:dyDescent="0.2">
      <c r="A25435">
        <v>32575</v>
      </c>
      <c r="B25435" t="s">
        <v>40</v>
      </c>
      <c r="C25435">
        <v>33198</v>
      </c>
      <c r="D25435" t="s">
        <v>48</v>
      </c>
      <c r="E25435" t="s">
        <v>17</v>
      </c>
      <c r="F25435">
        <v>27</v>
      </c>
      <c r="G25435">
        <v>182.14723124098131</v>
      </c>
    </row>
    <row r="25436" spans="1:9" hidden="1" x14ac:dyDescent="0.2">
      <c r="A25436">
        <v>31703</v>
      </c>
      <c r="B25436" t="s">
        <v>101</v>
      </c>
      <c r="C25436">
        <v>34524</v>
      </c>
      <c r="D25436" t="s">
        <v>61</v>
      </c>
      <c r="E25436" t="s">
        <v>78</v>
      </c>
      <c r="F25436">
        <v>54</v>
      </c>
      <c r="G25436">
        <v>76.492648358585868</v>
      </c>
      <c r="H25436">
        <f>F25436/0.4</f>
        <v>135</v>
      </c>
      <c r="I25436" s="1">
        <f>H25436*G25436</f>
        <v>10326.507528409093</v>
      </c>
    </row>
    <row r="25437" spans="1:9" hidden="1" x14ac:dyDescent="0.2">
      <c r="A25437">
        <v>31504</v>
      </c>
      <c r="B25437" t="s">
        <v>116</v>
      </c>
      <c r="C25437">
        <v>32244</v>
      </c>
      <c r="D25437" t="s">
        <v>169</v>
      </c>
      <c r="E25437" t="s">
        <v>78</v>
      </c>
      <c r="F25437">
        <v>47</v>
      </c>
      <c r="G25437">
        <v>87.867692307692295</v>
      </c>
      <c r="H25437">
        <f>F25437/0.4</f>
        <v>117.5</v>
      </c>
      <c r="I25437" s="1">
        <f>H25437*G25437</f>
        <v>10324.453846153845</v>
      </c>
    </row>
    <row r="25438" spans="1:9" hidden="1" x14ac:dyDescent="0.2">
      <c r="A25438">
        <v>31295</v>
      </c>
      <c r="B25438" t="s">
        <v>44</v>
      </c>
      <c r="C25438">
        <v>32244</v>
      </c>
      <c r="D25438" t="s">
        <v>169</v>
      </c>
      <c r="E25438" t="s">
        <v>78</v>
      </c>
      <c r="F25438">
        <v>88</v>
      </c>
      <c r="G25438">
        <v>46.916135476052773</v>
      </c>
      <c r="H25438">
        <f>F25438/0.4</f>
        <v>220</v>
      </c>
      <c r="I25438" s="1">
        <f>H25438*G25438</f>
        <v>10321.54980473161</v>
      </c>
    </row>
    <row r="25439" spans="1:9" hidden="1" x14ac:dyDescent="0.2">
      <c r="A25439">
        <v>34875</v>
      </c>
      <c r="B25439" t="s">
        <v>426</v>
      </c>
      <c r="C25439">
        <v>31703</v>
      </c>
      <c r="D25439" t="s">
        <v>10</v>
      </c>
      <c r="E25439" t="s">
        <v>9</v>
      </c>
      <c r="F25439">
        <v>27</v>
      </c>
      <c r="G25439">
        <v>290.1345</v>
      </c>
    </row>
    <row r="25440" spans="1:9" hidden="1" x14ac:dyDescent="0.2">
      <c r="A25440">
        <v>30721</v>
      </c>
      <c r="B25440" t="s">
        <v>125</v>
      </c>
      <c r="C25440">
        <v>30194</v>
      </c>
      <c r="D25440" t="s">
        <v>72</v>
      </c>
      <c r="E25440" t="s">
        <v>17</v>
      </c>
      <c r="F25440">
        <v>27</v>
      </c>
      <c r="G25440">
        <v>164.59639999999999</v>
      </c>
    </row>
    <row r="25441" spans="1:9" hidden="1" x14ac:dyDescent="0.2">
      <c r="A25441">
        <v>30158</v>
      </c>
      <c r="B25441" t="s">
        <v>323</v>
      </c>
      <c r="C25441">
        <v>34082</v>
      </c>
      <c r="D25441" t="s">
        <v>161</v>
      </c>
      <c r="E25441" t="s">
        <v>78</v>
      </c>
      <c r="F25441">
        <v>25</v>
      </c>
      <c r="G25441">
        <v>165.12012987012989</v>
      </c>
      <c r="H25441">
        <f>F25441/0.4</f>
        <v>62.5</v>
      </c>
      <c r="I25441" s="1">
        <f>H25441*G25441</f>
        <v>10320.008116883118</v>
      </c>
    </row>
    <row r="25442" spans="1:9" hidden="1" x14ac:dyDescent="0.2">
      <c r="A25442">
        <v>30647</v>
      </c>
      <c r="B25442" t="s">
        <v>54</v>
      </c>
      <c r="C25442">
        <v>31453</v>
      </c>
      <c r="D25442" t="s">
        <v>71</v>
      </c>
      <c r="E25442" t="s">
        <v>9</v>
      </c>
      <c r="F25442">
        <v>27</v>
      </c>
      <c r="G25442">
        <v>218.5265029761905</v>
      </c>
    </row>
    <row r="25443" spans="1:9" hidden="1" x14ac:dyDescent="0.2">
      <c r="A25443">
        <v>31295</v>
      </c>
      <c r="B25443" t="s">
        <v>44</v>
      </c>
      <c r="C25443">
        <v>31066</v>
      </c>
      <c r="D25443" t="s">
        <v>69</v>
      </c>
      <c r="E25443" t="s">
        <v>78</v>
      </c>
      <c r="F25443">
        <v>20</v>
      </c>
      <c r="G25443">
        <v>206.3485714285714</v>
      </c>
      <c r="H25443">
        <f>F25443/0.4</f>
        <v>50</v>
      </c>
      <c r="I25443" s="1">
        <f>H25443*G25443</f>
        <v>10317.428571428571</v>
      </c>
    </row>
    <row r="25444" spans="1:9" hidden="1" x14ac:dyDescent="0.2">
      <c r="A25444">
        <v>33495</v>
      </c>
      <c r="B25444" t="s">
        <v>55</v>
      </c>
      <c r="C25444">
        <v>33256</v>
      </c>
      <c r="D25444" t="s">
        <v>91</v>
      </c>
      <c r="E25444" t="s">
        <v>9</v>
      </c>
      <c r="F25444">
        <v>27</v>
      </c>
      <c r="G25444">
        <v>193.28973529411761</v>
      </c>
    </row>
    <row r="25445" spans="1:9" hidden="1" x14ac:dyDescent="0.2">
      <c r="A25445">
        <v>31504</v>
      </c>
      <c r="B25445" t="s">
        <v>116</v>
      </c>
      <c r="C25445">
        <v>30431</v>
      </c>
      <c r="D25445" t="s">
        <v>124</v>
      </c>
      <c r="E25445" t="s">
        <v>17</v>
      </c>
      <c r="F25445">
        <v>27</v>
      </c>
      <c r="G25445">
        <v>33.329545454545453</v>
      </c>
    </row>
    <row r="25446" spans="1:9" hidden="1" x14ac:dyDescent="0.2">
      <c r="A25446">
        <v>31603</v>
      </c>
      <c r="B25446" t="s">
        <v>136</v>
      </c>
      <c r="C25446">
        <v>32070</v>
      </c>
      <c r="D25446" t="s">
        <v>133</v>
      </c>
      <c r="E25446" t="s">
        <v>17</v>
      </c>
      <c r="F25446">
        <v>27</v>
      </c>
      <c r="G25446">
        <v>217.81074074074081</v>
      </c>
    </row>
    <row r="25447" spans="1:9" hidden="1" x14ac:dyDescent="0.2">
      <c r="A25447">
        <v>31587</v>
      </c>
      <c r="B25447" t="s">
        <v>360</v>
      </c>
      <c r="C25447">
        <v>31650</v>
      </c>
      <c r="D25447" t="s">
        <v>31</v>
      </c>
      <c r="E25447">
        <v>2290</v>
      </c>
      <c r="F25447">
        <v>27</v>
      </c>
      <c r="G25447">
        <v>239.8358956043956</v>
      </c>
    </row>
    <row r="25448" spans="1:9" hidden="1" x14ac:dyDescent="0.2">
      <c r="A25448">
        <v>32244</v>
      </c>
      <c r="B25448" t="s">
        <v>169</v>
      </c>
      <c r="C25448">
        <v>30852</v>
      </c>
      <c r="D25448" t="s">
        <v>33</v>
      </c>
      <c r="E25448" t="s">
        <v>78</v>
      </c>
      <c r="F25448">
        <v>90</v>
      </c>
      <c r="G25448">
        <v>45.763367597680087</v>
      </c>
      <c r="H25448">
        <f>F25448/0.4</f>
        <v>225</v>
      </c>
      <c r="I25448" s="1">
        <f>H25448*G25448</f>
        <v>10296.757709478019</v>
      </c>
    </row>
    <row r="25449" spans="1:9" hidden="1" x14ac:dyDescent="0.2">
      <c r="A25449">
        <v>30615</v>
      </c>
      <c r="B25449" t="s">
        <v>80</v>
      </c>
      <c r="C25449">
        <v>31703</v>
      </c>
      <c r="D25449" t="s">
        <v>11</v>
      </c>
      <c r="E25449" t="s">
        <v>17</v>
      </c>
      <c r="F25449">
        <v>27</v>
      </c>
      <c r="G25449">
        <v>249.75413888888889</v>
      </c>
    </row>
    <row r="25450" spans="1:9" hidden="1" x14ac:dyDescent="0.2">
      <c r="A25450">
        <v>31703</v>
      </c>
      <c r="B25450" t="s">
        <v>110</v>
      </c>
      <c r="C25450">
        <v>33495</v>
      </c>
      <c r="D25450" t="s">
        <v>55</v>
      </c>
      <c r="E25450" t="s">
        <v>78</v>
      </c>
      <c r="F25450">
        <v>32</v>
      </c>
      <c r="G25450">
        <v>128.26583333333329</v>
      </c>
      <c r="H25450">
        <f>F25450/0.4</f>
        <v>80</v>
      </c>
      <c r="I25450" s="1">
        <f>H25450*G25450</f>
        <v>10261.266666666663</v>
      </c>
    </row>
    <row r="25451" spans="1:9" hidden="1" x14ac:dyDescent="0.2">
      <c r="A25451">
        <v>33198</v>
      </c>
      <c r="B25451" t="s">
        <v>48</v>
      </c>
      <c r="C25451">
        <v>34321</v>
      </c>
      <c r="D25451" t="s">
        <v>135</v>
      </c>
      <c r="E25451" t="s">
        <v>78</v>
      </c>
      <c r="F25451">
        <v>31</v>
      </c>
      <c r="G25451">
        <v>132.37183006535949</v>
      </c>
      <c r="H25451">
        <f>F25451/0.4</f>
        <v>77.5</v>
      </c>
      <c r="I25451" s="1">
        <f>H25451*G25451</f>
        <v>10258.81683006536</v>
      </c>
    </row>
    <row r="25452" spans="1:9" hidden="1" x14ac:dyDescent="0.2">
      <c r="A25452">
        <v>35323</v>
      </c>
      <c r="B25452" t="s">
        <v>167</v>
      </c>
      <c r="C25452">
        <v>33195</v>
      </c>
      <c r="D25452" t="s">
        <v>175</v>
      </c>
      <c r="E25452" t="s">
        <v>78</v>
      </c>
      <c r="F25452">
        <v>58</v>
      </c>
      <c r="G25452">
        <v>70.360710470085465</v>
      </c>
      <c r="H25452">
        <f>F25452/0.4</f>
        <v>145</v>
      </c>
      <c r="I25452" s="1">
        <f>H25452*G25452</f>
        <v>10202.303018162393</v>
      </c>
    </row>
    <row r="25453" spans="1:9" hidden="1" x14ac:dyDescent="0.2">
      <c r="A25453">
        <v>32575</v>
      </c>
      <c r="B25453" t="s">
        <v>95</v>
      </c>
      <c r="C25453">
        <v>32337</v>
      </c>
      <c r="D25453" t="s">
        <v>67</v>
      </c>
      <c r="E25453" t="s">
        <v>9</v>
      </c>
      <c r="F25453">
        <v>27</v>
      </c>
      <c r="G25453">
        <v>293.72226984126979</v>
      </c>
    </row>
    <row r="25454" spans="1:9" hidden="1" x14ac:dyDescent="0.2">
      <c r="A25454">
        <v>31066</v>
      </c>
      <c r="B25454" t="s">
        <v>69</v>
      </c>
      <c r="C25454">
        <v>31481</v>
      </c>
      <c r="D25454" t="s">
        <v>107</v>
      </c>
      <c r="E25454" t="s">
        <v>9</v>
      </c>
      <c r="F25454">
        <v>27</v>
      </c>
      <c r="G25454">
        <v>296.18425925925919</v>
      </c>
    </row>
    <row r="25455" spans="1:9" hidden="1" x14ac:dyDescent="0.2">
      <c r="A25455">
        <v>31252</v>
      </c>
      <c r="B25455" t="s">
        <v>118</v>
      </c>
      <c r="C25455">
        <v>31703</v>
      </c>
      <c r="D25455" t="s">
        <v>11</v>
      </c>
      <c r="E25455" t="s">
        <v>17</v>
      </c>
      <c r="F25455">
        <v>27</v>
      </c>
      <c r="G25455">
        <v>239.39925925925931</v>
      </c>
    </row>
    <row r="25456" spans="1:9" hidden="1" x14ac:dyDescent="0.2">
      <c r="A25456">
        <v>30325</v>
      </c>
      <c r="B25456" t="s">
        <v>16</v>
      </c>
      <c r="C25456">
        <v>32511</v>
      </c>
      <c r="D25456" t="s">
        <v>352</v>
      </c>
      <c r="E25456" t="s">
        <v>78</v>
      </c>
      <c r="F25456">
        <v>32</v>
      </c>
      <c r="G25456">
        <v>127.2821266233766</v>
      </c>
      <c r="H25456">
        <f>F25456/0.4</f>
        <v>80</v>
      </c>
      <c r="I25456" s="1">
        <f>H25456*G25456</f>
        <v>10182.570129870128</v>
      </c>
    </row>
    <row r="25457" spans="1:9" hidden="1" x14ac:dyDescent="0.2">
      <c r="A25457">
        <v>30466</v>
      </c>
      <c r="B25457" t="s">
        <v>15</v>
      </c>
      <c r="C25457">
        <v>31481</v>
      </c>
      <c r="D25457" t="s">
        <v>107</v>
      </c>
      <c r="E25457" t="s">
        <v>9</v>
      </c>
      <c r="F25457">
        <v>27</v>
      </c>
      <c r="G25457">
        <v>269.22240740740739</v>
      </c>
    </row>
    <row r="25458" spans="1:9" hidden="1" x14ac:dyDescent="0.2">
      <c r="A25458">
        <v>33121</v>
      </c>
      <c r="B25458" t="s">
        <v>390</v>
      </c>
      <c r="C25458">
        <v>31057</v>
      </c>
      <c r="D25458" t="s">
        <v>49</v>
      </c>
      <c r="E25458">
        <v>2290</v>
      </c>
      <c r="F25458">
        <v>27</v>
      </c>
      <c r="G25458">
        <v>219.66945833333341</v>
      </c>
    </row>
    <row r="25459" spans="1:9" hidden="1" x14ac:dyDescent="0.2">
      <c r="A25459">
        <v>32457</v>
      </c>
      <c r="B25459" t="s">
        <v>7</v>
      </c>
      <c r="C25459">
        <v>33792</v>
      </c>
      <c r="D25459" t="s">
        <v>291</v>
      </c>
      <c r="E25459" t="s">
        <v>78</v>
      </c>
      <c r="F25459">
        <v>32</v>
      </c>
      <c r="G25459">
        <v>126.94365178571429</v>
      </c>
      <c r="H25459">
        <f>F25459/0.4</f>
        <v>80</v>
      </c>
      <c r="I25459" s="1">
        <f>H25459*G25459</f>
        <v>10155.492142857143</v>
      </c>
    </row>
    <row r="25460" spans="1:9" hidden="1" x14ac:dyDescent="0.2">
      <c r="A25460">
        <v>32441</v>
      </c>
      <c r="B25460" t="s">
        <v>195</v>
      </c>
      <c r="C25460">
        <v>30852</v>
      </c>
      <c r="D25460" t="s">
        <v>53</v>
      </c>
      <c r="E25460" t="s">
        <v>9</v>
      </c>
      <c r="F25460">
        <v>27</v>
      </c>
      <c r="G25460">
        <v>452.12049206349212</v>
      </c>
    </row>
    <row r="25461" spans="1:9" hidden="1" x14ac:dyDescent="0.2">
      <c r="A25461">
        <v>30325</v>
      </c>
      <c r="B25461" t="s">
        <v>16</v>
      </c>
      <c r="C25461">
        <v>32206</v>
      </c>
      <c r="D25461" t="s">
        <v>123</v>
      </c>
      <c r="E25461" t="s">
        <v>9</v>
      </c>
      <c r="F25461">
        <v>27</v>
      </c>
      <c r="G25461">
        <v>188.7411837121212</v>
      </c>
    </row>
    <row r="25462" spans="1:9" hidden="1" x14ac:dyDescent="0.2">
      <c r="A25462">
        <v>33244</v>
      </c>
      <c r="B25462" t="s">
        <v>68</v>
      </c>
      <c r="C25462">
        <v>30994</v>
      </c>
      <c r="D25462" t="s">
        <v>56</v>
      </c>
      <c r="E25462" t="s">
        <v>9</v>
      </c>
      <c r="F25462">
        <v>27</v>
      </c>
      <c r="G25462">
        <v>215.61292763157891</v>
      </c>
    </row>
    <row r="25463" spans="1:9" hidden="1" x14ac:dyDescent="0.2">
      <c r="A25463">
        <v>32575</v>
      </c>
      <c r="B25463" t="s">
        <v>58</v>
      </c>
      <c r="C25463">
        <v>31703</v>
      </c>
      <c r="D25463" t="s">
        <v>20</v>
      </c>
      <c r="E25463" t="s">
        <v>9</v>
      </c>
      <c r="F25463">
        <v>27</v>
      </c>
      <c r="G25463">
        <v>263.43223875661369</v>
      </c>
    </row>
    <row r="25464" spans="1:9" hidden="1" x14ac:dyDescent="0.2">
      <c r="A25464">
        <v>30977</v>
      </c>
      <c r="B25464" t="s">
        <v>12</v>
      </c>
      <c r="C25464">
        <v>34520</v>
      </c>
      <c r="D25464" t="s">
        <v>328</v>
      </c>
      <c r="E25464" t="s">
        <v>78</v>
      </c>
      <c r="F25464">
        <v>31</v>
      </c>
      <c r="G25464">
        <v>131.02206944444441</v>
      </c>
      <c r="H25464">
        <f>F25464/0.4</f>
        <v>77.5</v>
      </c>
      <c r="I25464" s="1">
        <f>H25464*G25464</f>
        <v>10154.210381944442</v>
      </c>
    </row>
    <row r="25465" spans="1:9" hidden="1" x14ac:dyDescent="0.2">
      <c r="A25465">
        <v>30781</v>
      </c>
      <c r="B25465" t="s">
        <v>150</v>
      </c>
      <c r="C25465">
        <v>31871</v>
      </c>
      <c r="D25465" t="s">
        <v>79</v>
      </c>
      <c r="E25465" t="s">
        <v>78</v>
      </c>
      <c r="F25465">
        <v>12</v>
      </c>
      <c r="G25465">
        <v>337.2479166666667</v>
      </c>
      <c r="H25465">
        <f>F25465/0.4</f>
        <v>30</v>
      </c>
      <c r="I25465" s="1">
        <f>H25465*G25465</f>
        <v>10117.4375</v>
      </c>
    </row>
    <row r="25466" spans="1:9" hidden="1" x14ac:dyDescent="0.2">
      <c r="A25466">
        <v>31123</v>
      </c>
      <c r="B25466" t="s">
        <v>60</v>
      </c>
      <c r="C25466">
        <v>30599</v>
      </c>
      <c r="D25466" t="s">
        <v>65</v>
      </c>
      <c r="E25466" t="s">
        <v>9</v>
      </c>
      <c r="F25466">
        <v>27</v>
      </c>
      <c r="G25466">
        <v>282.34448484848491</v>
      </c>
    </row>
    <row r="25467" spans="1:9" hidden="1" x14ac:dyDescent="0.2">
      <c r="A25467">
        <v>31123</v>
      </c>
      <c r="B25467" t="s">
        <v>60</v>
      </c>
      <c r="C25467">
        <v>30615</v>
      </c>
      <c r="D25467" t="s">
        <v>80</v>
      </c>
      <c r="E25467" t="s">
        <v>9</v>
      </c>
      <c r="F25467">
        <v>27</v>
      </c>
      <c r="G25467">
        <v>236.95188095238089</v>
      </c>
    </row>
    <row r="25468" spans="1:9" hidden="1" x14ac:dyDescent="0.2">
      <c r="A25468">
        <v>30279</v>
      </c>
      <c r="B25468" t="s">
        <v>146</v>
      </c>
      <c r="C25468">
        <v>30977</v>
      </c>
      <c r="D25468" t="s">
        <v>63</v>
      </c>
      <c r="E25468" t="s">
        <v>17</v>
      </c>
      <c r="F25468">
        <v>27</v>
      </c>
      <c r="G25468">
        <v>139.77913043478259</v>
      </c>
    </row>
    <row r="25469" spans="1:9" hidden="1" x14ac:dyDescent="0.2">
      <c r="A25469">
        <v>32457</v>
      </c>
      <c r="B25469" t="s">
        <v>46</v>
      </c>
      <c r="C25469">
        <v>31986</v>
      </c>
      <c r="D25469" t="s">
        <v>96</v>
      </c>
      <c r="E25469" t="s">
        <v>78</v>
      </c>
      <c r="F25469">
        <v>25</v>
      </c>
      <c r="G25469">
        <v>161.7133333333334</v>
      </c>
      <c r="H25469">
        <f>F25469/0.4</f>
        <v>62.5</v>
      </c>
      <c r="I25469" s="1">
        <f>H25469*G25469</f>
        <v>10107.083333333338</v>
      </c>
    </row>
    <row r="25470" spans="1:9" hidden="1" x14ac:dyDescent="0.2">
      <c r="A25470">
        <v>35356</v>
      </c>
      <c r="B25470" t="s">
        <v>186</v>
      </c>
      <c r="C25470">
        <v>34100</v>
      </c>
      <c r="D25470" t="s">
        <v>23</v>
      </c>
      <c r="E25470">
        <v>2290</v>
      </c>
      <c r="F25470">
        <v>27</v>
      </c>
      <c r="G25470">
        <v>153.51950892857141</v>
      </c>
    </row>
    <row r="25471" spans="1:9" hidden="1" x14ac:dyDescent="0.2">
      <c r="A25471">
        <v>30529</v>
      </c>
      <c r="B25471" t="s">
        <v>73</v>
      </c>
      <c r="C25471">
        <v>33105</v>
      </c>
      <c r="D25471" t="s">
        <v>52</v>
      </c>
      <c r="E25471" t="s">
        <v>78</v>
      </c>
      <c r="F25471">
        <v>52</v>
      </c>
      <c r="G25471">
        <v>77.737018115942035</v>
      </c>
      <c r="H25471">
        <f>F25471/0.4</f>
        <v>130</v>
      </c>
      <c r="I25471" s="1">
        <f>H25471*G25471</f>
        <v>10105.812355072465</v>
      </c>
    </row>
    <row r="25472" spans="1:9" hidden="1" x14ac:dyDescent="0.2">
      <c r="A25472">
        <v>32223</v>
      </c>
      <c r="B25472" t="s">
        <v>263</v>
      </c>
      <c r="C25472">
        <v>31504</v>
      </c>
      <c r="D25472" t="s">
        <v>116</v>
      </c>
      <c r="E25472" t="s">
        <v>78</v>
      </c>
      <c r="F25472">
        <v>38</v>
      </c>
      <c r="G25472">
        <v>106.3210277777778</v>
      </c>
      <c r="H25472">
        <f>F25472/0.4</f>
        <v>95</v>
      </c>
      <c r="I25472" s="1">
        <f>H25472*G25472</f>
        <v>10100.497638888892</v>
      </c>
    </row>
    <row r="25473" spans="1:9" hidden="1" x14ac:dyDescent="0.2">
      <c r="A25473">
        <v>31135</v>
      </c>
      <c r="B25473" t="s">
        <v>130</v>
      </c>
      <c r="C25473">
        <v>34614</v>
      </c>
      <c r="D25473" t="s">
        <v>27</v>
      </c>
      <c r="E25473" t="s">
        <v>17</v>
      </c>
      <c r="F25473">
        <v>27</v>
      </c>
      <c r="G25473">
        <v>236.62156666666669</v>
      </c>
    </row>
    <row r="25474" spans="1:9" hidden="1" x14ac:dyDescent="0.2">
      <c r="A25474">
        <v>31136</v>
      </c>
      <c r="B25474" t="s">
        <v>35</v>
      </c>
      <c r="C25474">
        <v>34492</v>
      </c>
      <c r="D25474" t="s">
        <v>32</v>
      </c>
      <c r="E25474" t="s">
        <v>78</v>
      </c>
      <c r="F25474">
        <v>51</v>
      </c>
      <c r="G25474">
        <v>79.118834175084174</v>
      </c>
      <c r="H25474">
        <f>F25474/0.4</f>
        <v>127.5</v>
      </c>
      <c r="I25474" s="1">
        <f>H25474*G25474</f>
        <v>10087.651357323231</v>
      </c>
    </row>
    <row r="25475" spans="1:9" hidden="1" x14ac:dyDescent="0.2">
      <c r="A25475">
        <v>33347</v>
      </c>
      <c r="B25475" t="s">
        <v>406</v>
      </c>
      <c r="C25475">
        <v>32134</v>
      </c>
      <c r="D25475" t="s">
        <v>34</v>
      </c>
      <c r="E25475" t="s">
        <v>78</v>
      </c>
      <c r="F25475">
        <v>23</v>
      </c>
      <c r="G25475">
        <v>174.88526041666671</v>
      </c>
      <c r="H25475">
        <f>F25475/0.4</f>
        <v>57.5</v>
      </c>
      <c r="I25475" s="1">
        <f>H25475*G25475</f>
        <v>10055.902473958336</v>
      </c>
    </row>
    <row r="25476" spans="1:9" hidden="1" x14ac:dyDescent="0.2">
      <c r="A25476">
        <v>31295</v>
      </c>
      <c r="B25476" t="s">
        <v>44</v>
      </c>
      <c r="C25476">
        <v>33728</v>
      </c>
      <c r="D25476" t="s">
        <v>76</v>
      </c>
      <c r="E25476">
        <v>2290</v>
      </c>
      <c r="F25476">
        <v>27</v>
      </c>
      <c r="G25476">
        <v>175.36023557692309</v>
      </c>
    </row>
    <row r="25477" spans="1:9" hidden="1" x14ac:dyDescent="0.2">
      <c r="A25477">
        <v>30977</v>
      </c>
      <c r="B25477" t="s">
        <v>12</v>
      </c>
      <c r="C25477">
        <v>31612</v>
      </c>
      <c r="D25477" t="s">
        <v>220</v>
      </c>
      <c r="E25477" t="s">
        <v>78</v>
      </c>
      <c r="F25477">
        <v>18</v>
      </c>
      <c r="G25477">
        <v>223.3243055555555</v>
      </c>
      <c r="H25477">
        <f>F25477/0.4</f>
        <v>45</v>
      </c>
      <c r="I25477" s="1">
        <f>H25477*G25477</f>
        <v>10049.593749999998</v>
      </c>
    </row>
    <row r="25478" spans="1:9" hidden="1" x14ac:dyDescent="0.2">
      <c r="A25478">
        <v>33244</v>
      </c>
      <c r="B25478" t="s">
        <v>68</v>
      </c>
      <c r="C25478">
        <v>35412</v>
      </c>
      <c r="D25478" t="s">
        <v>92</v>
      </c>
      <c r="E25478" t="s">
        <v>78</v>
      </c>
      <c r="F25478">
        <v>57</v>
      </c>
      <c r="G25478">
        <v>70.436507936507937</v>
      </c>
      <c r="H25478">
        <f>F25478/0.4</f>
        <v>142.5</v>
      </c>
      <c r="I25478" s="1">
        <f>H25478*G25478</f>
        <v>10037.202380952382</v>
      </c>
    </row>
    <row r="25479" spans="1:9" hidden="1" x14ac:dyDescent="0.2">
      <c r="A25479">
        <v>30154</v>
      </c>
      <c r="B25479" t="s">
        <v>314</v>
      </c>
      <c r="C25479">
        <v>30852</v>
      </c>
      <c r="D25479" t="s">
        <v>26</v>
      </c>
      <c r="E25479">
        <v>2290</v>
      </c>
      <c r="F25479">
        <v>27</v>
      </c>
      <c r="G25479">
        <v>238.02981481481481</v>
      </c>
    </row>
    <row r="25480" spans="1:9" hidden="1" x14ac:dyDescent="0.2">
      <c r="A25480">
        <v>31123</v>
      </c>
      <c r="B25480" t="s">
        <v>60</v>
      </c>
      <c r="C25480">
        <v>34945</v>
      </c>
      <c r="D25480" t="s">
        <v>236</v>
      </c>
      <c r="E25480" t="s">
        <v>78</v>
      </c>
      <c r="F25480">
        <v>17</v>
      </c>
      <c r="G25480">
        <v>234.37382352941179</v>
      </c>
      <c r="H25480">
        <f>F25480/0.4</f>
        <v>42.5</v>
      </c>
      <c r="I25480" s="1">
        <f>H25480*G25480</f>
        <v>9960.8875000000007</v>
      </c>
    </row>
    <row r="25481" spans="1:9" hidden="1" x14ac:dyDescent="0.2">
      <c r="A25481">
        <v>32457</v>
      </c>
      <c r="B25481" t="s">
        <v>51</v>
      </c>
      <c r="C25481">
        <v>31454</v>
      </c>
      <c r="D25481" t="s">
        <v>19</v>
      </c>
      <c r="E25481" t="s">
        <v>9</v>
      </c>
      <c r="F25481">
        <v>27</v>
      </c>
      <c r="G25481">
        <v>312.55888888888887</v>
      </c>
    </row>
    <row r="25482" spans="1:9" hidden="1" x14ac:dyDescent="0.2">
      <c r="A25482">
        <v>34492</v>
      </c>
      <c r="B25482" t="s">
        <v>32</v>
      </c>
      <c r="C25482">
        <v>33316</v>
      </c>
      <c r="D25482" t="s">
        <v>81</v>
      </c>
      <c r="E25482" t="s">
        <v>9</v>
      </c>
      <c r="F25482">
        <v>27</v>
      </c>
      <c r="G25482">
        <v>233.10087301587299</v>
      </c>
    </row>
    <row r="25483" spans="1:9" hidden="1" x14ac:dyDescent="0.2">
      <c r="A25483">
        <v>30140</v>
      </c>
      <c r="B25483" t="s">
        <v>93</v>
      </c>
      <c r="C25483">
        <v>32467</v>
      </c>
      <c r="D25483" t="s">
        <v>22</v>
      </c>
      <c r="E25483" t="s">
        <v>17</v>
      </c>
      <c r="F25483">
        <v>27</v>
      </c>
      <c r="G25483">
        <v>188.9531911764706</v>
      </c>
    </row>
    <row r="25484" spans="1:9" hidden="1" x14ac:dyDescent="0.2">
      <c r="A25484">
        <v>30852</v>
      </c>
      <c r="B25484" t="s">
        <v>53</v>
      </c>
      <c r="C25484">
        <v>34574</v>
      </c>
      <c r="D25484" t="s">
        <v>177</v>
      </c>
      <c r="E25484" t="s">
        <v>78</v>
      </c>
      <c r="F25484">
        <v>17</v>
      </c>
      <c r="G25484">
        <v>232.6660714285714</v>
      </c>
      <c r="H25484">
        <f>F25484/0.4</f>
        <v>42.5</v>
      </c>
      <c r="I25484" s="1">
        <f>H25484*G25484</f>
        <v>9888.3080357142844</v>
      </c>
    </row>
    <row r="25485" spans="1:9" hidden="1" x14ac:dyDescent="0.2">
      <c r="A25485">
        <v>32575</v>
      </c>
      <c r="B25485" t="s">
        <v>8</v>
      </c>
      <c r="C25485">
        <v>31986</v>
      </c>
      <c r="D25485" t="s">
        <v>96</v>
      </c>
      <c r="E25485" t="s">
        <v>78</v>
      </c>
      <c r="F25485">
        <v>19</v>
      </c>
      <c r="G25485">
        <v>208.0692592592593</v>
      </c>
      <c r="H25485">
        <f>F25485/0.4</f>
        <v>47.5</v>
      </c>
      <c r="I25485" s="1">
        <f>H25485*G25485</f>
        <v>9883.2898148148161</v>
      </c>
    </row>
    <row r="25486" spans="1:9" hidden="1" x14ac:dyDescent="0.2">
      <c r="A25486">
        <v>33195</v>
      </c>
      <c r="B25486" t="s">
        <v>18</v>
      </c>
      <c r="C25486">
        <v>30849</v>
      </c>
      <c r="D25486" t="s">
        <v>104</v>
      </c>
      <c r="E25486" t="s">
        <v>17</v>
      </c>
      <c r="F25486">
        <v>27</v>
      </c>
      <c r="G25486">
        <v>208.72944444444451</v>
      </c>
    </row>
    <row r="25487" spans="1:9" hidden="1" x14ac:dyDescent="0.2">
      <c r="A25487">
        <v>31057</v>
      </c>
      <c r="B25487" t="s">
        <v>49</v>
      </c>
      <c r="C25487">
        <v>34685</v>
      </c>
      <c r="D25487" t="s">
        <v>77</v>
      </c>
      <c r="E25487">
        <v>2290</v>
      </c>
      <c r="F25487">
        <v>27</v>
      </c>
      <c r="G25487">
        <v>210.15480555555561</v>
      </c>
    </row>
    <row r="25488" spans="1:9" hidden="1" x14ac:dyDescent="0.2">
      <c r="A25488">
        <v>33851</v>
      </c>
      <c r="B25488" t="s">
        <v>84</v>
      </c>
      <c r="C25488">
        <v>31295</v>
      </c>
      <c r="D25488" t="s">
        <v>44</v>
      </c>
      <c r="E25488" t="s">
        <v>78</v>
      </c>
      <c r="F25488">
        <v>15</v>
      </c>
      <c r="G25488">
        <v>263.30444444444441</v>
      </c>
      <c r="H25488">
        <f>F25488/0.4</f>
        <v>37.5</v>
      </c>
      <c r="I25488" s="1">
        <f>H25488*G25488</f>
        <v>9873.9166666666661</v>
      </c>
    </row>
    <row r="25489" spans="1:9" hidden="1" x14ac:dyDescent="0.2">
      <c r="A25489">
        <v>33316</v>
      </c>
      <c r="B25489" t="s">
        <v>81</v>
      </c>
      <c r="C25489">
        <v>34027</v>
      </c>
      <c r="D25489" t="s">
        <v>37</v>
      </c>
      <c r="E25489" t="s">
        <v>9</v>
      </c>
      <c r="F25489">
        <v>27</v>
      </c>
      <c r="G25489">
        <v>374.56141865079371</v>
      </c>
    </row>
    <row r="25490" spans="1:9" hidden="1" x14ac:dyDescent="0.2">
      <c r="A25490">
        <v>30977</v>
      </c>
      <c r="B25490" t="s">
        <v>12</v>
      </c>
      <c r="C25490">
        <v>33541</v>
      </c>
      <c r="D25490" t="s">
        <v>315</v>
      </c>
      <c r="E25490" t="s">
        <v>9</v>
      </c>
      <c r="F25490">
        <v>27</v>
      </c>
      <c r="G25490">
        <v>491.35528846153852</v>
      </c>
    </row>
    <row r="25491" spans="1:9" hidden="1" x14ac:dyDescent="0.2">
      <c r="A25491">
        <v>32457</v>
      </c>
      <c r="B25491" t="s">
        <v>46</v>
      </c>
      <c r="C25491">
        <v>33198</v>
      </c>
      <c r="D25491" t="s">
        <v>48</v>
      </c>
      <c r="E25491" t="s">
        <v>17</v>
      </c>
      <c r="F25491">
        <v>27</v>
      </c>
      <c r="G25491">
        <v>197.77504166666671</v>
      </c>
    </row>
    <row r="25492" spans="1:9" hidden="1" x14ac:dyDescent="0.2">
      <c r="A25492">
        <v>33851</v>
      </c>
      <c r="B25492" t="s">
        <v>84</v>
      </c>
      <c r="C25492">
        <v>35412</v>
      </c>
      <c r="D25492" t="s">
        <v>92</v>
      </c>
      <c r="E25492" t="s">
        <v>9</v>
      </c>
      <c r="F25492">
        <v>27</v>
      </c>
      <c r="G25492">
        <v>568.61714285714288</v>
      </c>
    </row>
    <row r="25493" spans="1:9" hidden="1" x14ac:dyDescent="0.2">
      <c r="A25493">
        <v>32575</v>
      </c>
      <c r="B25493" t="s">
        <v>95</v>
      </c>
      <c r="C25493">
        <v>30849</v>
      </c>
      <c r="D25493" t="s">
        <v>104</v>
      </c>
      <c r="E25493" t="s">
        <v>17</v>
      </c>
      <c r="F25493">
        <v>27</v>
      </c>
      <c r="G25493">
        <v>185.8941111111111</v>
      </c>
    </row>
    <row r="25494" spans="1:9" hidden="1" x14ac:dyDescent="0.2">
      <c r="A25494">
        <v>33830</v>
      </c>
      <c r="B25494" t="s">
        <v>38</v>
      </c>
      <c r="C25494">
        <v>31703</v>
      </c>
      <c r="D25494" t="s">
        <v>20</v>
      </c>
      <c r="E25494" t="s">
        <v>17</v>
      </c>
      <c r="F25494">
        <v>27</v>
      </c>
      <c r="G25494">
        <v>782.07055555555553</v>
      </c>
    </row>
    <row r="25495" spans="1:9" hidden="1" x14ac:dyDescent="0.2">
      <c r="A25495">
        <v>31703</v>
      </c>
      <c r="B25495" t="s">
        <v>10</v>
      </c>
      <c r="C25495">
        <v>33541</v>
      </c>
      <c r="D25495" t="s">
        <v>315</v>
      </c>
      <c r="E25495">
        <v>2290</v>
      </c>
      <c r="F25495">
        <v>27</v>
      </c>
      <c r="G25495">
        <v>123.4736</v>
      </c>
    </row>
    <row r="25496" spans="1:9" hidden="1" x14ac:dyDescent="0.2">
      <c r="A25496">
        <v>30397</v>
      </c>
      <c r="B25496" t="s">
        <v>14</v>
      </c>
      <c r="C25496">
        <v>30476</v>
      </c>
      <c r="D25496" t="s">
        <v>157</v>
      </c>
      <c r="E25496">
        <v>2290</v>
      </c>
      <c r="F25496">
        <v>27</v>
      </c>
      <c r="G25496">
        <v>241.12018333333339</v>
      </c>
    </row>
    <row r="25497" spans="1:9" hidden="1" x14ac:dyDescent="0.2">
      <c r="A25497">
        <v>32337</v>
      </c>
      <c r="B25497" t="s">
        <v>67</v>
      </c>
      <c r="C25497">
        <v>32457</v>
      </c>
      <c r="D25497" t="s">
        <v>46</v>
      </c>
      <c r="E25497" t="s">
        <v>17</v>
      </c>
      <c r="F25497">
        <v>27</v>
      </c>
      <c r="G25497">
        <v>159.2900106837607</v>
      </c>
    </row>
    <row r="25498" spans="1:9" hidden="1" x14ac:dyDescent="0.2">
      <c r="A25498">
        <v>31454</v>
      </c>
      <c r="B25498" t="s">
        <v>19</v>
      </c>
      <c r="C25498">
        <v>32575</v>
      </c>
      <c r="D25498" t="s">
        <v>58</v>
      </c>
      <c r="E25498" t="s">
        <v>17</v>
      </c>
      <c r="F25498">
        <v>27</v>
      </c>
      <c r="G25498">
        <v>255.39241666666669</v>
      </c>
    </row>
    <row r="25499" spans="1:9" hidden="1" x14ac:dyDescent="0.2">
      <c r="A25499">
        <v>30436</v>
      </c>
      <c r="B25499" t="s">
        <v>97</v>
      </c>
      <c r="C25499">
        <v>34570</v>
      </c>
      <c r="D25499" t="s">
        <v>74</v>
      </c>
      <c r="E25499" t="s">
        <v>9</v>
      </c>
      <c r="F25499">
        <v>27</v>
      </c>
      <c r="G25499">
        <v>318.71565104166672</v>
      </c>
    </row>
    <row r="25500" spans="1:9" hidden="1" x14ac:dyDescent="0.2">
      <c r="A25500">
        <v>34986</v>
      </c>
      <c r="B25500" t="s">
        <v>86</v>
      </c>
      <c r="C25500">
        <v>33198</v>
      </c>
      <c r="D25500" t="s">
        <v>48</v>
      </c>
      <c r="E25500" t="s">
        <v>9</v>
      </c>
      <c r="F25500">
        <v>27</v>
      </c>
      <c r="G25500">
        <v>293.81687499999998</v>
      </c>
    </row>
    <row r="25501" spans="1:9" hidden="1" x14ac:dyDescent="0.2">
      <c r="A25501">
        <v>33105</v>
      </c>
      <c r="B25501" t="s">
        <v>52</v>
      </c>
      <c r="C25501">
        <v>30529</v>
      </c>
      <c r="D25501" t="s">
        <v>73</v>
      </c>
      <c r="E25501" t="s">
        <v>78</v>
      </c>
      <c r="F25501">
        <v>48</v>
      </c>
      <c r="G25501">
        <v>82.28009962049336</v>
      </c>
      <c r="H25501">
        <f>F25501/0.4</f>
        <v>120</v>
      </c>
      <c r="I25501" s="1">
        <f>H25501*G25501</f>
        <v>9873.6119544592038</v>
      </c>
    </row>
    <row r="25502" spans="1:9" hidden="1" x14ac:dyDescent="0.2">
      <c r="A25502">
        <v>31295</v>
      </c>
      <c r="B25502" t="s">
        <v>44</v>
      </c>
      <c r="C25502">
        <v>30255</v>
      </c>
      <c r="D25502" t="s">
        <v>94</v>
      </c>
      <c r="E25502">
        <v>2290</v>
      </c>
      <c r="F25502">
        <v>27</v>
      </c>
      <c r="G25502">
        <v>225.42240000000001</v>
      </c>
    </row>
    <row r="25503" spans="1:9" hidden="1" x14ac:dyDescent="0.2">
      <c r="A25503">
        <v>32280</v>
      </c>
      <c r="B25503" t="s">
        <v>179</v>
      </c>
      <c r="C25503">
        <v>32457</v>
      </c>
      <c r="D25503" t="s">
        <v>51</v>
      </c>
      <c r="E25503" t="s">
        <v>78</v>
      </c>
      <c r="F25503">
        <v>28</v>
      </c>
      <c r="G25503">
        <v>140.92032967032969</v>
      </c>
      <c r="H25503">
        <f>F25503/0.4</f>
        <v>70</v>
      </c>
      <c r="I25503" s="1">
        <f>H25503*G25503</f>
        <v>9864.423076923078</v>
      </c>
    </row>
    <row r="25504" spans="1:9" hidden="1" x14ac:dyDescent="0.2">
      <c r="A25504">
        <v>31441</v>
      </c>
      <c r="B25504" t="s">
        <v>421</v>
      </c>
      <c r="C25504">
        <v>30852</v>
      </c>
      <c r="D25504" t="s">
        <v>53</v>
      </c>
      <c r="E25504" t="s">
        <v>78</v>
      </c>
      <c r="F25504">
        <v>8</v>
      </c>
      <c r="G25504">
        <v>492.53041666666672</v>
      </c>
      <c r="H25504">
        <f>F25504/0.4</f>
        <v>20</v>
      </c>
      <c r="I25504" s="1">
        <f>H25504*G25504</f>
        <v>9850.6083333333336</v>
      </c>
    </row>
    <row r="25505" spans="1:9" hidden="1" x14ac:dyDescent="0.2">
      <c r="A25505">
        <v>33198</v>
      </c>
      <c r="B25505" t="s">
        <v>48</v>
      </c>
      <c r="C25505">
        <v>30599</v>
      </c>
      <c r="D25505" t="s">
        <v>65</v>
      </c>
      <c r="E25505" t="s">
        <v>17</v>
      </c>
      <c r="F25505">
        <v>27</v>
      </c>
      <c r="G25505">
        <v>182.61799999999999</v>
      </c>
    </row>
    <row r="25506" spans="1:9" hidden="1" x14ac:dyDescent="0.2">
      <c r="A25506">
        <v>31650</v>
      </c>
      <c r="B25506" t="s">
        <v>31</v>
      </c>
      <c r="C25506">
        <v>31898</v>
      </c>
      <c r="D25506" t="s">
        <v>243</v>
      </c>
      <c r="E25506" t="s">
        <v>78</v>
      </c>
      <c r="F25506">
        <v>29</v>
      </c>
      <c r="G25506">
        <v>135.72570899470901</v>
      </c>
      <c r="H25506">
        <f>F25506/0.4</f>
        <v>72.5</v>
      </c>
      <c r="I25506" s="1">
        <f>H25506*G25506</f>
        <v>9840.1139021164036</v>
      </c>
    </row>
    <row r="25507" spans="1:9" hidden="1" x14ac:dyDescent="0.2">
      <c r="A25507">
        <v>32600</v>
      </c>
      <c r="B25507" t="s">
        <v>112</v>
      </c>
      <c r="C25507">
        <v>30423</v>
      </c>
      <c r="D25507" t="s">
        <v>41</v>
      </c>
      <c r="E25507" t="s">
        <v>17</v>
      </c>
      <c r="F25507">
        <v>26</v>
      </c>
      <c r="G25507">
        <v>175.73305555555561</v>
      </c>
    </row>
    <row r="25508" spans="1:9" hidden="1" x14ac:dyDescent="0.2">
      <c r="A25508">
        <v>33570</v>
      </c>
      <c r="B25508" t="s">
        <v>29</v>
      </c>
      <c r="C25508">
        <v>33192</v>
      </c>
      <c r="D25508" t="s">
        <v>42</v>
      </c>
      <c r="E25508">
        <v>2290</v>
      </c>
      <c r="F25508">
        <v>26</v>
      </c>
      <c r="G25508">
        <v>123.69037380952381</v>
      </c>
    </row>
    <row r="25509" spans="1:9" hidden="1" x14ac:dyDescent="0.2">
      <c r="A25509">
        <v>30647</v>
      </c>
      <c r="B25509" t="s">
        <v>199</v>
      </c>
      <c r="C25509">
        <v>30721</v>
      </c>
      <c r="D25509" t="s">
        <v>87</v>
      </c>
      <c r="E25509" t="s">
        <v>17</v>
      </c>
      <c r="F25509">
        <v>26</v>
      </c>
      <c r="G25509">
        <v>107.0597878787879</v>
      </c>
    </row>
    <row r="25510" spans="1:9" hidden="1" x14ac:dyDescent="0.2">
      <c r="A25510">
        <v>31295</v>
      </c>
      <c r="B25510" t="s">
        <v>44</v>
      </c>
      <c r="C25510">
        <v>30408</v>
      </c>
      <c r="D25510" t="s">
        <v>165</v>
      </c>
      <c r="E25510">
        <v>2290</v>
      </c>
      <c r="F25510">
        <v>26</v>
      </c>
      <c r="G25510">
        <v>208.81829999999999</v>
      </c>
    </row>
    <row r="25511" spans="1:9" hidden="1" x14ac:dyDescent="0.2">
      <c r="A25511">
        <v>34614</v>
      </c>
      <c r="B25511" t="s">
        <v>27</v>
      </c>
      <c r="C25511">
        <v>30529</v>
      </c>
      <c r="D25511" t="s">
        <v>73</v>
      </c>
      <c r="E25511" t="s">
        <v>17</v>
      </c>
      <c r="F25511">
        <v>26</v>
      </c>
      <c r="G25511">
        <v>329.31786111111109</v>
      </c>
    </row>
    <row r="25512" spans="1:9" hidden="1" x14ac:dyDescent="0.2">
      <c r="A25512">
        <v>31703</v>
      </c>
      <c r="B25512" t="s">
        <v>11</v>
      </c>
      <c r="C25512">
        <v>32211</v>
      </c>
      <c r="D25512" t="s">
        <v>13</v>
      </c>
      <c r="E25512" t="s">
        <v>17</v>
      </c>
      <c r="F25512">
        <v>26</v>
      </c>
      <c r="G25512">
        <v>187.74199999999999</v>
      </c>
    </row>
    <row r="25513" spans="1:9" hidden="1" x14ac:dyDescent="0.2">
      <c r="A25513">
        <v>31638</v>
      </c>
      <c r="B25513" t="s">
        <v>108</v>
      </c>
      <c r="C25513">
        <v>33570</v>
      </c>
      <c r="D25513" t="s">
        <v>29</v>
      </c>
      <c r="E25513">
        <v>2290</v>
      </c>
      <c r="F25513">
        <v>26</v>
      </c>
      <c r="G25513">
        <v>95.320654761904763</v>
      </c>
    </row>
    <row r="25514" spans="1:9" hidden="1" x14ac:dyDescent="0.2">
      <c r="A25514">
        <v>33214</v>
      </c>
      <c r="B25514" t="s">
        <v>43</v>
      </c>
      <c r="C25514">
        <v>32896</v>
      </c>
      <c r="D25514" t="s">
        <v>122</v>
      </c>
      <c r="E25514" t="s">
        <v>9</v>
      </c>
      <c r="F25514">
        <v>26</v>
      </c>
      <c r="G25514">
        <v>298.06909935897443</v>
      </c>
    </row>
    <row r="25515" spans="1:9" hidden="1" x14ac:dyDescent="0.2">
      <c r="A25515">
        <v>34288</v>
      </c>
      <c r="B25515" t="s">
        <v>413</v>
      </c>
      <c r="C25515">
        <v>30325</v>
      </c>
      <c r="D25515" t="s">
        <v>16</v>
      </c>
      <c r="E25515" t="s">
        <v>78</v>
      </c>
      <c r="F25515">
        <v>13</v>
      </c>
      <c r="G25515">
        <v>302.04826388888893</v>
      </c>
      <c r="H25515">
        <f>F25515/0.4</f>
        <v>32.5</v>
      </c>
      <c r="I25515" s="1">
        <f>H25515*G25515</f>
        <v>9816.5685763888905</v>
      </c>
    </row>
    <row r="25516" spans="1:9" hidden="1" x14ac:dyDescent="0.2">
      <c r="A25516">
        <v>31295</v>
      </c>
      <c r="B25516" t="s">
        <v>44</v>
      </c>
      <c r="C25516">
        <v>31977</v>
      </c>
      <c r="D25516" t="s">
        <v>156</v>
      </c>
      <c r="E25516">
        <v>2290</v>
      </c>
      <c r="F25516">
        <v>26</v>
      </c>
      <c r="G25516">
        <v>218.90430000000001</v>
      </c>
    </row>
    <row r="25517" spans="1:9" hidden="1" x14ac:dyDescent="0.2">
      <c r="A25517">
        <v>31603</v>
      </c>
      <c r="B25517" t="s">
        <v>136</v>
      </c>
      <c r="C25517">
        <v>32337</v>
      </c>
      <c r="D25517" t="s">
        <v>67</v>
      </c>
      <c r="E25517" t="s">
        <v>78</v>
      </c>
      <c r="F25517">
        <v>11</v>
      </c>
      <c r="G25517">
        <v>356.94545454545448</v>
      </c>
      <c r="H25517">
        <f>F25517/0.4</f>
        <v>27.5</v>
      </c>
      <c r="I25517" s="1">
        <f>H25517*G25517</f>
        <v>9815.9999999999982</v>
      </c>
    </row>
    <row r="25518" spans="1:9" hidden="1" x14ac:dyDescent="0.2">
      <c r="A25518">
        <v>32206</v>
      </c>
      <c r="B25518" t="s">
        <v>123</v>
      </c>
      <c r="C25518">
        <v>32457</v>
      </c>
      <c r="D25518" t="s">
        <v>46</v>
      </c>
      <c r="E25518" t="s">
        <v>17</v>
      </c>
      <c r="F25518">
        <v>26</v>
      </c>
      <c r="G25518">
        <v>192.22593749999999</v>
      </c>
    </row>
    <row r="25519" spans="1:9" hidden="1" x14ac:dyDescent="0.2">
      <c r="A25519">
        <v>30615</v>
      </c>
      <c r="B25519" t="s">
        <v>80</v>
      </c>
      <c r="C25519">
        <v>32457</v>
      </c>
      <c r="D25519" t="s">
        <v>7</v>
      </c>
      <c r="E25519" t="s">
        <v>17</v>
      </c>
      <c r="F25519">
        <v>26</v>
      </c>
      <c r="G25519">
        <v>173.87116666666671</v>
      </c>
    </row>
    <row r="25520" spans="1:9" hidden="1" x14ac:dyDescent="0.2">
      <c r="A25520">
        <v>32896</v>
      </c>
      <c r="B25520" t="s">
        <v>122</v>
      </c>
      <c r="C25520">
        <v>31703</v>
      </c>
      <c r="D25520" t="s">
        <v>11</v>
      </c>
      <c r="E25520" t="s">
        <v>78</v>
      </c>
      <c r="F25520">
        <v>25</v>
      </c>
      <c r="G25520">
        <v>156.96493055555561</v>
      </c>
      <c r="H25520">
        <f>F25520/0.4</f>
        <v>62.5</v>
      </c>
      <c r="I25520" s="1">
        <f>H25520*G25520</f>
        <v>9810.3081597222263</v>
      </c>
    </row>
    <row r="25521" spans="1:9" hidden="1" x14ac:dyDescent="0.2">
      <c r="A25521">
        <v>31871</v>
      </c>
      <c r="B25521" t="s">
        <v>79</v>
      </c>
      <c r="C25521">
        <v>33495</v>
      </c>
      <c r="D25521" t="s">
        <v>55</v>
      </c>
      <c r="E25521" t="s">
        <v>17</v>
      </c>
      <c r="F25521">
        <v>26</v>
      </c>
      <c r="G25521">
        <v>225.75016666666659</v>
      </c>
    </row>
    <row r="25522" spans="1:9" hidden="1" x14ac:dyDescent="0.2">
      <c r="A25522">
        <v>30194</v>
      </c>
      <c r="B25522" t="s">
        <v>28</v>
      </c>
      <c r="C25522">
        <v>35411</v>
      </c>
      <c r="D25522" t="s">
        <v>226</v>
      </c>
      <c r="E25522" t="s">
        <v>17</v>
      </c>
      <c r="F25522">
        <v>26</v>
      </c>
      <c r="G25522">
        <v>303.05043518518522</v>
      </c>
    </row>
    <row r="25523" spans="1:9" hidden="1" x14ac:dyDescent="0.2">
      <c r="A25523">
        <v>32575</v>
      </c>
      <c r="B25523" t="s">
        <v>95</v>
      </c>
      <c r="C25523">
        <v>31703</v>
      </c>
      <c r="D25523" t="s">
        <v>11</v>
      </c>
      <c r="E25523" t="s">
        <v>9</v>
      </c>
      <c r="F25523">
        <v>26</v>
      </c>
      <c r="G25523">
        <v>232.95096874999999</v>
      </c>
    </row>
    <row r="25524" spans="1:9" hidden="1" x14ac:dyDescent="0.2">
      <c r="A25524">
        <v>32575</v>
      </c>
      <c r="B25524" t="s">
        <v>58</v>
      </c>
      <c r="C25524">
        <v>32337</v>
      </c>
      <c r="D25524" t="s">
        <v>67</v>
      </c>
      <c r="E25524" t="s">
        <v>9</v>
      </c>
      <c r="F25524">
        <v>26</v>
      </c>
      <c r="G25524">
        <v>456.29719999999998</v>
      </c>
    </row>
    <row r="25525" spans="1:9" hidden="1" x14ac:dyDescent="0.2">
      <c r="A25525">
        <v>31135</v>
      </c>
      <c r="B25525" t="s">
        <v>130</v>
      </c>
      <c r="C25525">
        <v>31066</v>
      </c>
      <c r="D25525" t="s">
        <v>69</v>
      </c>
      <c r="E25525" t="s">
        <v>78</v>
      </c>
      <c r="F25525">
        <v>36</v>
      </c>
      <c r="G25525">
        <v>108.89185714285711</v>
      </c>
      <c r="H25525">
        <f>F25525/0.4</f>
        <v>90</v>
      </c>
      <c r="I25525" s="1">
        <f>H25525*G25525</f>
        <v>9800.2671428571393</v>
      </c>
    </row>
    <row r="25526" spans="1:9" hidden="1" x14ac:dyDescent="0.2">
      <c r="A25526">
        <v>30693</v>
      </c>
      <c r="B25526" t="s">
        <v>64</v>
      </c>
      <c r="C25526">
        <v>36422</v>
      </c>
      <c r="D25526" t="s">
        <v>306</v>
      </c>
      <c r="E25526" t="s">
        <v>78</v>
      </c>
      <c r="F25526">
        <v>47</v>
      </c>
      <c r="G25526">
        <v>83.20909043441938</v>
      </c>
      <c r="H25526">
        <f>F25526/0.4</f>
        <v>117.5</v>
      </c>
      <c r="I25526" s="1">
        <f>H25526*G25526</f>
        <v>9777.068126044278</v>
      </c>
    </row>
    <row r="25527" spans="1:9" hidden="1" x14ac:dyDescent="0.2">
      <c r="A25527">
        <v>32441</v>
      </c>
      <c r="B25527" t="s">
        <v>195</v>
      </c>
      <c r="C25527">
        <v>31057</v>
      </c>
      <c r="D25527" t="s">
        <v>49</v>
      </c>
      <c r="E25527">
        <v>2290</v>
      </c>
      <c r="F25527">
        <v>26</v>
      </c>
      <c r="G25527">
        <v>343.25454545454551</v>
      </c>
    </row>
    <row r="25528" spans="1:9" hidden="1" x14ac:dyDescent="0.2">
      <c r="A25528">
        <v>30693</v>
      </c>
      <c r="B25528" t="s">
        <v>64</v>
      </c>
      <c r="C25528">
        <v>33158</v>
      </c>
      <c r="D25528" t="s">
        <v>117</v>
      </c>
      <c r="E25528" t="s">
        <v>9</v>
      </c>
      <c r="F25528">
        <v>26</v>
      </c>
      <c r="G25528">
        <v>296.84987301587302</v>
      </c>
    </row>
    <row r="25529" spans="1:9" hidden="1" x14ac:dyDescent="0.2">
      <c r="A25529">
        <v>35096</v>
      </c>
      <c r="B25529" t="s">
        <v>141</v>
      </c>
      <c r="C25529">
        <v>33667</v>
      </c>
      <c r="D25529" t="s">
        <v>50</v>
      </c>
      <c r="E25529" t="s">
        <v>78</v>
      </c>
      <c r="F25529">
        <v>50</v>
      </c>
      <c r="G25529">
        <v>78.06415865384615</v>
      </c>
      <c r="H25529">
        <f>F25529/0.4</f>
        <v>125</v>
      </c>
      <c r="I25529" s="1">
        <f>H25529*G25529</f>
        <v>9758.0198317307695</v>
      </c>
    </row>
    <row r="25530" spans="1:9" hidden="1" x14ac:dyDescent="0.2">
      <c r="A25530">
        <v>30849</v>
      </c>
      <c r="B25530" t="s">
        <v>104</v>
      </c>
      <c r="C25530">
        <v>31703</v>
      </c>
      <c r="D25530" t="s">
        <v>10</v>
      </c>
      <c r="E25530">
        <v>2290</v>
      </c>
      <c r="F25530">
        <v>26</v>
      </c>
      <c r="G25530">
        <v>332.83429999999998</v>
      </c>
    </row>
    <row r="25531" spans="1:9" hidden="1" x14ac:dyDescent="0.2">
      <c r="A25531">
        <v>30868</v>
      </c>
      <c r="B25531" t="s">
        <v>105</v>
      </c>
      <c r="C25531">
        <v>32467</v>
      </c>
      <c r="D25531" t="s">
        <v>21</v>
      </c>
      <c r="E25531" t="s">
        <v>17</v>
      </c>
      <c r="F25531">
        <v>26</v>
      </c>
      <c r="G25531">
        <v>223.58656250000001</v>
      </c>
    </row>
    <row r="25532" spans="1:9" hidden="1" x14ac:dyDescent="0.2">
      <c r="A25532">
        <v>34819</v>
      </c>
      <c r="B25532" t="s">
        <v>25</v>
      </c>
      <c r="C25532">
        <v>32544</v>
      </c>
      <c r="D25532" t="s">
        <v>278</v>
      </c>
      <c r="E25532" t="s">
        <v>78</v>
      </c>
      <c r="F25532">
        <v>55</v>
      </c>
      <c r="G25532">
        <v>70.763179271708694</v>
      </c>
      <c r="H25532">
        <f>F25532/0.4</f>
        <v>137.5</v>
      </c>
      <c r="I25532" s="1">
        <f>H25532*G25532</f>
        <v>9729.9371498599448</v>
      </c>
    </row>
    <row r="25533" spans="1:9" hidden="1" x14ac:dyDescent="0.2">
      <c r="A25533">
        <v>34054</v>
      </c>
      <c r="B25533" t="s">
        <v>445</v>
      </c>
      <c r="C25533">
        <v>34057</v>
      </c>
      <c r="D25533" t="s">
        <v>45</v>
      </c>
      <c r="E25533" t="s">
        <v>9</v>
      </c>
      <c r="F25533">
        <v>26</v>
      </c>
      <c r="G25533">
        <v>305.55401515151522</v>
      </c>
    </row>
    <row r="25534" spans="1:9" hidden="1" x14ac:dyDescent="0.2">
      <c r="A25534">
        <v>30852</v>
      </c>
      <c r="B25534" t="s">
        <v>53</v>
      </c>
      <c r="C25534">
        <v>34570</v>
      </c>
      <c r="D25534" t="s">
        <v>74</v>
      </c>
      <c r="E25534" t="s">
        <v>9</v>
      </c>
      <c r="F25534">
        <v>26</v>
      </c>
      <c r="G25534">
        <v>258.2585467032967</v>
      </c>
    </row>
    <row r="25535" spans="1:9" hidden="1" x14ac:dyDescent="0.2">
      <c r="A25535">
        <v>33851</v>
      </c>
      <c r="B25535" t="s">
        <v>84</v>
      </c>
      <c r="C25535">
        <v>32575</v>
      </c>
      <c r="D25535" t="s">
        <v>75</v>
      </c>
      <c r="E25535" t="s">
        <v>17</v>
      </c>
      <c r="F25535">
        <v>26</v>
      </c>
      <c r="G25535">
        <v>267.83181250000001</v>
      </c>
    </row>
    <row r="25536" spans="1:9" hidden="1" x14ac:dyDescent="0.2">
      <c r="A25536">
        <v>31295</v>
      </c>
      <c r="B25536" t="s">
        <v>44</v>
      </c>
      <c r="C25536">
        <v>30980</v>
      </c>
      <c r="D25536" t="s">
        <v>102</v>
      </c>
      <c r="E25536">
        <v>2290</v>
      </c>
      <c r="F25536">
        <v>26</v>
      </c>
      <c r="G25536">
        <v>181.47149999999999</v>
      </c>
    </row>
    <row r="25537" spans="1:9" hidden="1" x14ac:dyDescent="0.2">
      <c r="A25537">
        <v>34570</v>
      </c>
      <c r="B25537" t="s">
        <v>74</v>
      </c>
      <c r="C25537">
        <v>32575</v>
      </c>
      <c r="D25537" t="s">
        <v>58</v>
      </c>
      <c r="E25537" t="s">
        <v>17</v>
      </c>
      <c r="F25537">
        <v>26</v>
      </c>
      <c r="G25537">
        <v>123.72829761904759</v>
      </c>
    </row>
    <row r="25538" spans="1:9" hidden="1" x14ac:dyDescent="0.2">
      <c r="A25538">
        <v>31135</v>
      </c>
      <c r="B25538" t="s">
        <v>130</v>
      </c>
      <c r="C25538">
        <v>33198</v>
      </c>
      <c r="D25538" t="s">
        <v>48</v>
      </c>
      <c r="E25538" t="s">
        <v>9</v>
      </c>
      <c r="F25538">
        <v>26</v>
      </c>
      <c r="G25538">
        <v>242.51312091503269</v>
      </c>
    </row>
    <row r="25539" spans="1:9" hidden="1" x14ac:dyDescent="0.2">
      <c r="A25539">
        <v>31135</v>
      </c>
      <c r="B25539" t="s">
        <v>130</v>
      </c>
      <c r="C25539">
        <v>33044</v>
      </c>
      <c r="D25539" t="s">
        <v>88</v>
      </c>
      <c r="E25539" t="s">
        <v>17</v>
      </c>
      <c r="F25539">
        <v>26</v>
      </c>
      <c r="G25539">
        <v>30.695488721804509</v>
      </c>
    </row>
    <row r="25540" spans="1:9" hidden="1" x14ac:dyDescent="0.2">
      <c r="A25540">
        <v>34100</v>
      </c>
      <c r="B25540" t="s">
        <v>23</v>
      </c>
      <c r="C25540">
        <v>30257</v>
      </c>
      <c r="D25540" t="s">
        <v>111</v>
      </c>
      <c r="E25540">
        <v>2290</v>
      </c>
      <c r="F25540">
        <v>26</v>
      </c>
      <c r="G25540">
        <v>290.17580357142862</v>
      </c>
    </row>
    <row r="25541" spans="1:9" hidden="1" x14ac:dyDescent="0.2">
      <c r="A25541">
        <v>35177</v>
      </c>
      <c r="B25541" t="s">
        <v>408</v>
      </c>
      <c r="C25541">
        <v>30466</v>
      </c>
      <c r="D25541" t="s">
        <v>15</v>
      </c>
      <c r="E25541" t="s">
        <v>17</v>
      </c>
      <c r="F25541">
        <v>26</v>
      </c>
      <c r="G25541">
        <v>336.57854421768712</v>
      </c>
    </row>
    <row r="25542" spans="1:9" hidden="1" x14ac:dyDescent="0.2">
      <c r="A25542">
        <v>32337</v>
      </c>
      <c r="B25542" t="s">
        <v>67</v>
      </c>
      <c r="C25542">
        <v>30994</v>
      </c>
      <c r="D25542" t="s">
        <v>56</v>
      </c>
      <c r="E25542" t="s">
        <v>78</v>
      </c>
      <c r="F25542">
        <v>27</v>
      </c>
      <c r="G25542">
        <v>143.8655555555556</v>
      </c>
      <c r="H25542">
        <f>F25542/0.4</f>
        <v>67.5</v>
      </c>
      <c r="I25542" s="1">
        <f>H25542*G25542</f>
        <v>9710.9250000000029</v>
      </c>
    </row>
    <row r="25543" spans="1:9" hidden="1" x14ac:dyDescent="0.2">
      <c r="A25543">
        <v>33495</v>
      </c>
      <c r="B25543" t="s">
        <v>55</v>
      </c>
      <c r="C25543">
        <v>32575</v>
      </c>
      <c r="D25543" t="s">
        <v>95</v>
      </c>
      <c r="E25543" t="s">
        <v>9</v>
      </c>
      <c r="F25543">
        <v>26</v>
      </c>
      <c r="G25543">
        <v>321.21858695652179</v>
      </c>
    </row>
    <row r="25544" spans="1:9" hidden="1" x14ac:dyDescent="0.2">
      <c r="A25544">
        <v>30423</v>
      </c>
      <c r="B25544" t="s">
        <v>41</v>
      </c>
      <c r="C25544">
        <v>30431</v>
      </c>
      <c r="D25544" t="s">
        <v>124</v>
      </c>
      <c r="E25544" t="s">
        <v>78</v>
      </c>
      <c r="F25544">
        <v>32</v>
      </c>
      <c r="G25544">
        <v>121.3017399267399</v>
      </c>
      <c r="H25544">
        <f>F25544/0.4</f>
        <v>80</v>
      </c>
      <c r="I25544" s="1">
        <f>H25544*G25544</f>
        <v>9704.1391941391921</v>
      </c>
    </row>
    <row r="25545" spans="1:9" hidden="1" x14ac:dyDescent="0.2">
      <c r="A25545">
        <v>33667</v>
      </c>
      <c r="B25545" t="s">
        <v>50</v>
      </c>
      <c r="C25545">
        <v>35096</v>
      </c>
      <c r="D25545" t="s">
        <v>141</v>
      </c>
      <c r="E25545" t="s">
        <v>78</v>
      </c>
      <c r="F25545">
        <v>45</v>
      </c>
      <c r="G25545">
        <v>86.231812865497076</v>
      </c>
      <c r="H25545">
        <f>F25545/0.4</f>
        <v>112.5</v>
      </c>
      <c r="I25545" s="1">
        <f>H25545*G25545</f>
        <v>9701.0789473684217</v>
      </c>
    </row>
    <row r="25546" spans="1:9" hidden="1" x14ac:dyDescent="0.2">
      <c r="A25546">
        <v>34945</v>
      </c>
      <c r="B25546" t="s">
        <v>236</v>
      </c>
      <c r="C25546">
        <v>34100</v>
      </c>
      <c r="D25546" t="s">
        <v>23</v>
      </c>
      <c r="E25546">
        <v>2290</v>
      </c>
      <c r="F25546">
        <v>26</v>
      </c>
      <c r="G25546">
        <v>165.87206666666671</v>
      </c>
    </row>
    <row r="25547" spans="1:9" hidden="1" x14ac:dyDescent="0.2">
      <c r="A25547">
        <v>31066</v>
      </c>
      <c r="B25547" t="s">
        <v>69</v>
      </c>
      <c r="C25547">
        <v>33485</v>
      </c>
      <c r="D25547" t="s">
        <v>106</v>
      </c>
      <c r="E25547" t="s">
        <v>17</v>
      </c>
      <c r="F25547">
        <v>26</v>
      </c>
      <c r="G25547">
        <v>302.23752380952379</v>
      </c>
    </row>
    <row r="25548" spans="1:9" hidden="1" x14ac:dyDescent="0.2">
      <c r="A25548">
        <v>30977</v>
      </c>
      <c r="B25548" t="s">
        <v>12</v>
      </c>
      <c r="C25548">
        <v>30299</v>
      </c>
      <c r="D25548" t="s">
        <v>39</v>
      </c>
      <c r="E25548">
        <v>2290</v>
      </c>
      <c r="F25548">
        <v>26</v>
      </c>
      <c r="G25548">
        <v>356.61846153846147</v>
      </c>
    </row>
    <row r="25549" spans="1:9" hidden="1" x14ac:dyDescent="0.2">
      <c r="A25549">
        <v>32575</v>
      </c>
      <c r="B25549" t="s">
        <v>40</v>
      </c>
      <c r="C25549">
        <v>34027</v>
      </c>
      <c r="D25549" t="s">
        <v>37</v>
      </c>
      <c r="E25549" t="s">
        <v>78</v>
      </c>
      <c r="F25549">
        <v>4</v>
      </c>
      <c r="G25549">
        <v>965.75625000000002</v>
      </c>
      <c r="H25549">
        <f>F25549/0.4</f>
        <v>10</v>
      </c>
      <c r="I25549" s="1">
        <f>H25549*G25549</f>
        <v>9657.5625</v>
      </c>
    </row>
    <row r="25550" spans="1:9" hidden="1" x14ac:dyDescent="0.2">
      <c r="A25550">
        <v>31650</v>
      </c>
      <c r="B25550" t="s">
        <v>31</v>
      </c>
      <c r="C25550">
        <v>32547</v>
      </c>
      <c r="D25550" t="s">
        <v>255</v>
      </c>
      <c r="E25550" t="s">
        <v>17</v>
      </c>
      <c r="F25550">
        <v>26</v>
      </c>
      <c r="G25550">
        <v>202.4788796296296</v>
      </c>
    </row>
    <row r="25551" spans="1:9" hidden="1" x14ac:dyDescent="0.2">
      <c r="A25551">
        <v>32575</v>
      </c>
      <c r="B25551" t="s">
        <v>40</v>
      </c>
      <c r="C25551">
        <v>30977</v>
      </c>
      <c r="D25551" t="s">
        <v>63</v>
      </c>
      <c r="E25551" t="s">
        <v>17</v>
      </c>
      <c r="F25551">
        <v>26</v>
      </c>
      <c r="G25551">
        <v>176.77844791666669</v>
      </c>
    </row>
    <row r="25552" spans="1:9" hidden="1" x14ac:dyDescent="0.2">
      <c r="A25552">
        <v>30436</v>
      </c>
      <c r="B25552" t="s">
        <v>97</v>
      </c>
      <c r="C25552">
        <v>30529</v>
      </c>
      <c r="D25552" t="s">
        <v>73</v>
      </c>
      <c r="E25552" t="s">
        <v>17</v>
      </c>
      <c r="F25552">
        <v>26</v>
      </c>
      <c r="G25552">
        <v>265.65840277777778</v>
      </c>
    </row>
    <row r="25553" spans="1:9" hidden="1" x14ac:dyDescent="0.2">
      <c r="A25553">
        <v>30599</v>
      </c>
      <c r="B25553" t="s">
        <v>65</v>
      </c>
      <c r="C25553">
        <v>33342</v>
      </c>
      <c r="D25553" t="s">
        <v>90</v>
      </c>
      <c r="E25553" t="s">
        <v>17</v>
      </c>
      <c r="F25553">
        <v>26</v>
      </c>
      <c r="G25553">
        <v>247.7317619047619</v>
      </c>
    </row>
    <row r="25554" spans="1:9" hidden="1" x14ac:dyDescent="0.2">
      <c r="A25554">
        <v>32467</v>
      </c>
      <c r="B25554" t="s">
        <v>22</v>
      </c>
      <c r="C25554">
        <v>31775</v>
      </c>
      <c r="D25554" t="s">
        <v>149</v>
      </c>
      <c r="E25554" t="s">
        <v>78</v>
      </c>
      <c r="F25554">
        <v>31</v>
      </c>
      <c r="G25554">
        <v>124.401141025641</v>
      </c>
      <c r="H25554">
        <f>F25554/0.4</f>
        <v>77.5</v>
      </c>
      <c r="I25554" s="1">
        <f>H25554*G25554</f>
        <v>9641.0884294871776</v>
      </c>
    </row>
    <row r="25555" spans="1:9" hidden="1" x14ac:dyDescent="0.2">
      <c r="A25555">
        <v>30257</v>
      </c>
      <c r="B25555" t="s">
        <v>111</v>
      </c>
      <c r="C25555">
        <v>30194</v>
      </c>
      <c r="D25555" t="s">
        <v>72</v>
      </c>
      <c r="E25555" t="s">
        <v>9</v>
      </c>
      <c r="F25555">
        <v>26</v>
      </c>
      <c r="G25555">
        <v>224.1858986928105</v>
      </c>
    </row>
    <row r="25556" spans="1:9" hidden="1" x14ac:dyDescent="0.2">
      <c r="A25556">
        <v>30852</v>
      </c>
      <c r="B25556" t="s">
        <v>26</v>
      </c>
      <c r="C25556">
        <v>32575</v>
      </c>
      <c r="D25556" t="s">
        <v>75</v>
      </c>
      <c r="E25556" t="s">
        <v>17</v>
      </c>
      <c r="F25556">
        <v>26</v>
      </c>
      <c r="G25556">
        <v>182.70876923076921</v>
      </c>
    </row>
    <row r="25557" spans="1:9" hidden="1" x14ac:dyDescent="0.2">
      <c r="A25557">
        <v>30693</v>
      </c>
      <c r="B25557" t="s">
        <v>64</v>
      </c>
      <c r="C25557">
        <v>33502</v>
      </c>
      <c r="D25557" t="s">
        <v>166</v>
      </c>
      <c r="E25557" t="s">
        <v>9</v>
      </c>
      <c r="F25557">
        <v>26</v>
      </c>
      <c r="G25557">
        <v>216.6711538461538</v>
      </c>
    </row>
    <row r="25558" spans="1:9" hidden="1" x14ac:dyDescent="0.2">
      <c r="A25558">
        <v>34321</v>
      </c>
      <c r="B25558" t="s">
        <v>135</v>
      </c>
      <c r="C25558">
        <v>32244</v>
      </c>
      <c r="D25558" t="s">
        <v>169</v>
      </c>
      <c r="E25558" t="s">
        <v>17</v>
      </c>
      <c r="F25558">
        <v>26</v>
      </c>
      <c r="G25558">
        <v>28.905384615384619</v>
      </c>
    </row>
    <row r="25559" spans="1:9" hidden="1" x14ac:dyDescent="0.2">
      <c r="A25559">
        <v>32467</v>
      </c>
      <c r="B25559" t="s">
        <v>21</v>
      </c>
      <c r="C25559">
        <v>33316</v>
      </c>
      <c r="D25559" t="s">
        <v>81</v>
      </c>
      <c r="E25559">
        <v>2290</v>
      </c>
      <c r="F25559">
        <v>26</v>
      </c>
      <c r="G25559">
        <v>231.48298941798939</v>
      </c>
    </row>
    <row r="25560" spans="1:9" hidden="1" x14ac:dyDescent="0.2">
      <c r="A25560">
        <v>33495</v>
      </c>
      <c r="B25560" t="s">
        <v>55</v>
      </c>
      <c r="C25560">
        <v>31871</v>
      </c>
      <c r="D25560" t="s">
        <v>79</v>
      </c>
      <c r="E25560" t="s">
        <v>78</v>
      </c>
      <c r="F25560">
        <v>17</v>
      </c>
      <c r="G25560">
        <v>226.7384090909091</v>
      </c>
      <c r="H25560">
        <f>F25560/0.4</f>
        <v>42.5</v>
      </c>
      <c r="I25560" s="1">
        <f>H25560*G25560</f>
        <v>9636.3823863636371</v>
      </c>
    </row>
    <row r="25561" spans="1:9" hidden="1" x14ac:dyDescent="0.2">
      <c r="A25561">
        <v>30744</v>
      </c>
      <c r="B25561" t="s">
        <v>400</v>
      </c>
      <c r="C25561">
        <v>30977</v>
      </c>
      <c r="D25561" t="s">
        <v>12</v>
      </c>
      <c r="E25561">
        <v>2290</v>
      </c>
      <c r="F25561">
        <v>26</v>
      </c>
      <c r="G25561">
        <v>198.53859374999999</v>
      </c>
    </row>
    <row r="25562" spans="1:9" hidden="1" x14ac:dyDescent="0.2">
      <c r="A25562">
        <v>34512</v>
      </c>
      <c r="B25562" t="s">
        <v>229</v>
      </c>
      <c r="C25562">
        <v>32467</v>
      </c>
      <c r="D25562" t="s">
        <v>22</v>
      </c>
      <c r="E25562" t="s">
        <v>78</v>
      </c>
      <c r="F25562">
        <v>27</v>
      </c>
      <c r="G25562">
        <v>142.63401315789471</v>
      </c>
      <c r="H25562">
        <f>F25562/0.4</f>
        <v>67.5</v>
      </c>
      <c r="I25562" s="1">
        <f>H25562*G25562</f>
        <v>9627.7958881578925</v>
      </c>
    </row>
    <row r="25563" spans="1:9" hidden="1" x14ac:dyDescent="0.2">
      <c r="A25563">
        <v>32575</v>
      </c>
      <c r="B25563" t="s">
        <v>95</v>
      </c>
      <c r="C25563">
        <v>33044</v>
      </c>
      <c r="D25563" t="s">
        <v>88</v>
      </c>
      <c r="E25563" t="s">
        <v>9</v>
      </c>
      <c r="F25563">
        <v>26</v>
      </c>
      <c r="G25563">
        <v>288.35322727272722</v>
      </c>
    </row>
    <row r="25564" spans="1:9" hidden="1" x14ac:dyDescent="0.2">
      <c r="A25564">
        <v>30257</v>
      </c>
      <c r="B25564" t="s">
        <v>111</v>
      </c>
      <c r="C25564">
        <v>32544</v>
      </c>
      <c r="D25564" t="s">
        <v>278</v>
      </c>
      <c r="E25564" t="s">
        <v>78</v>
      </c>
      <c r="F25564">
        <v>81</v>
      </c>
      <c r="G25564">
        <v>47.417018253968251</v>
      </c>
      <c r="H25564">
        <f>F25564/0.4</f>
        <v>202.5</v>
      </c>
      <c r="I25564" s="1">
        <f>H25564*G25564</f>
        <v>9601.9461964285711</v>
      </c>
    </row>
    <row r="25565" spans="1:9" hidden="1" x14ac:dyDescent="0.2">
      <c r="A25565">
        <v>31714</v>
      </c>
      <c r="B25565" t="s">
        <v>59</v>
      </c>
      <c r="C25565">
        <v>30423</v>
      </c>
      <c r="D25565" t="s">
        <v>41</v>
      </c>
      <c r="E25565" t="s">
        <v>9</v>
      </c>
      <c r="F25565">
        <v>26</v>
      </c>
      <c r="G25565">
        <v>276.68630000000002</v>
      </c>
    </row>
    <row r="25566" spans="1:9" hidden="1" x14ac:dyDescent="0.2">
      <c r="A25566">
        <v>30529</v>
      </c>
      <c r="B25566" t="s">
        <v>73</v>
      </c>
      <c r="C25566">
        <v>33198</v>
      </c>
      <c r="D25566" t="s">
        <v>48</v>
      </c>
      <c r="E25566" t="s">
        <v>9</v>
      </c>
      <c r="F25566">
        <v>26</v>
      </c>
      <c r="G25566">
        <v>334.90051428571428</v>
      </c>
    </row>
    <row r="25567" spans="1:9" hidden="1" x14ac:dyDescent="0.2">
      <c r="A25567">
        <v>31504</v>
      </c>
      <c r="B25567" t="s">
        <v>116</v>
      </c>
      <c r="C25567">
        <v>34100</v>
      </c>
      <c r="D25567" t="s">
        <v>23</v>
      </c>
      <c r="E25567" t="s">
        <v>9</v>
      </c>
      <c r="F25567">
        <v>26</v>
      </c>
      <c r="G25567">
        <v>254.64753472222219</v>
      </c>
    </row>
    <row r="25568" spans="1:9" hidden="1" x14ac:dyDescent="0.2">
      <c r="A25568">
        <v>30559</v>
      </c>
      <c r="B25568" t="s">
        <v>30</v>
      </c>
      <c r="C25568">
        <v>31703</v>
      </c>
      <c r="D25568" t="s">
        <v>20</v>
      </c>
      <c r="E25568">
        <v>2290</v>
      </c>
      <c r="F25568">
        <v>26</v>
      </c>
      <c r="G25568">
        <v>148.73428787878791</v>
      </c>
    </row>
    <row r="25569" spans="1:9" hidden="1" x14ac:dyDescent="0.2">
      <c r="A25569">
        <v>30721</v>
      </c>
      <c r="B25569" t="s">
        <v>125</v>
      </c>
      <c r="C25569">
        <v>32544</v>
      </c>
      <c r="D25569" t="s">
        <v>278</v>
      </c>
      <c r="E25569" t="s">
        <v>78</v>
      </c>
      <c r="F25569">
        <v>73</v>
      </c>
      <c r="G25569">
        <v>52.559062324929982</v>
      </c>
      <c r="H25569">
        <f>F25569/0.4</f>
        <v>182.5</v>
      </c>
      <c r="I25569" s="1">
        <f>H25569*G25569</f>
        <v>9592.0288742997218</v>
      </c>
    </row>
    <row r="25570" spans="1:9" hidden="1" x14ac:dyDescent="0.2">
      <c r="A25570">
        <v>32457</v>
      </c>
      <c r="B25570" t="s">
        <v>51</v>
      </c>
      <c r="C25570">
        <v>33316</v>
      </c>
      <c r="D25570" t="s">
        <v>81</v>
      </c>
      <c r="E25570" t="s">
        <v>9</v>
      </c>
      <c r="F25570">
        <v>26</v>
      </c>
      <c r="G25570">
        <v>267.73102529761911</v>
      </c>
    </row>
    <row r="25571" spans="1:9" hidden="1" x14ac:dyDescent="0.2">
      <c r="A25571">
        <v>34057</v>
      </c>
      <c r="B25571" t="s">
        <v>45</v>
      </c>
      <c r="C25571">
        <v>33214</v>
      </c>
      <c r="D25571" t="s">
        <v>43</v>
      </c>
      <c r="E25571" t="s">
        <v>17</v>
      </c>
      <c r="F25571">
        <v>26</v>
      </c>
      <c r="G25571">
        <v>229.02960714285709</v>
      </c>
    </row>
    <row r="25572" spans="1:9" hidden="1" x14ac:dyDescent="0.2">
      <c r="A25572">
        <v>32457</v>
      </c>
      <c r="B25572" t="s">
        <v>51</v>
      </c>
      <c r="C25572">
        <v>33244</v>
      </c>
      <c r="D25572" t="s">
        <v>68</v>
      </c>
      <c r="E25572" t="s">
        <v>9</v>
      </c>
      <c r="F25572">
        <v>26</v>
      </c>
      <c r="G25572">
        <v>329.35500000000002</v>
      </c>
    </row>
    <row r="25573" spans="1:9" hidden="1" x14ac:dyDescent="0.2">
      <c r="A25573">
        <v>31453</v>
      </c>
      <c r="B25573" t="s">
        <v>36</v>
      </c>
      <c r="C25573">
        <v>30977</v>
      </c>
      <c r="D25573" t="s">
        <v>63</v>
      </c>
      <c r="E25573" t="s">
        <v>78</v>
      </c>
      <c r="F25573">
        <v>51</v>
      </c>
      <c r="G25573">
        <v>75.208935267857143</v>
      </c>
      <c r="H25573">
        <f>F25573/0.4</f>
        <v>127.5</v>
      </c>
      <c r="I25573" s="1">
        <f>H25573*G25573</f>
        <v>9589.1392466517864</v>
      </c>
    </row>
    <row r="25574" spans="1:9" hidden="1" x14ac:dyDescent="0.2">
      <c r="A25574">
        <v>34057</v>
      </c>
      <c r="B25574" t="s">
        <v>45</v>
      </c>
      <c r="C25574">
        <v>33244</v>
      </c>
      <c r="D25574" t="s">
        <v>68</v>
      </c>
      <c r="E25574" t="s">
        <v>17</v>
      </c>
      <c r="F25574">
        <v>26</v>
      </c>
      <c r="G25574">
        <v>205.96056547619051</v>
      </c>
    </row>
    <row r="25575" spans="1:9" hidden="1" x14ac:dyDescent="0.2">
      <c r="A25575">
        <v>31650</v>
      </c>
      <c r="B25575" t="s">
        <v>31</v>
      </c>
      <c r="C25575">
        <v>31135</v>
      </c>
      <c r="D25575" t="s">
        <v>130</v>
      </c>
      <c r="E25575">
        <v>2290</v>
      </c>
      <c r="F25575">
        <v>26</v>
      </c>
      <c r="G25575">
        <v>179.06846153846149</v>
      </c>
    </row>
    <row r="25576" spans="1:9" hidden="1" x14ac:dyDescent="0.2">
      <c r="A25576">
        <v>32190</v>
      </c>
      <c r="B25576" t="s">
        <v>437</v>
      </c>
      <c r="C25576">
        <v>30194</v>
      </c>
      <c r="D25576" t="s">
        <v>28</v>
      </c>
      <c r="E25576" t="s">
        <v>17</v>
      </c>
      <c r="F25576">
        <v>26</v>
      </c>
      <c r="G25576">
        <v>195.66487820512819</v>
      </c>
    </row>
    <row r="25577" spans="1:9" hidden="1" x14ac:dyDescent="0.2">
      <c r="A25577">
        <v>31977</v>
      </c>
      <c r="B25577" t="s">
        <v>156</v>
      </c>
      <c r="C25577">
        <v>30198</v>
      </c>
      <c r="D25577" t="s">
        <v>83</v>
      </c>
      <c r="E25577" t="s">
        <v>17</v>
      </c>
      <c r="F25577">
        <v>26</v>
      </c>
      <c r="G25577">
        <v>332.93634615384622</v>
      </c>
    </row>
    <row r="25578" spans="1:9" hidden="1" x14ac:dyDescent="0.2">
      <c r="A25578">
        <v>32945</v>
      </c>
      <c r="B25578" t="s">
        <v>113</v>
      </c>
      <c r="C25578">
        <v>31504</v>
      </c>
      <c r="D25578" t="s">
        <v>116</v>
      </c>
      <c r="E25578" t="s">
        <v>78</v>
      </c>
      <c r="F25578">
        <v>43</v>
      </c>
      <c r="G25578">
        <v>89.029833333333329</v>
      </c>
      <c r="H25578">
        <f>F25578/0.4</f>
        <v>107.5</v>
      </c>
      <c r="I25578" s="1">
        <f>H25578*G25578</f>
        <v>9570.7070833333328</v>
      </c>
    </row>
    <row r="25579" spans="1:9" hidden="1" x14ac:dyDescent="0.2">
      <c r="A25579">
        <v>30615</v>
      </c>
      <c r="B25579" t="s">
        <v>80</v>
      </c>
      <c r="C25579">
        <v>31123</v>
      </c>
      <c r="D25579" t="s">
        <v>60</v>
      </c>
      <c r="E25579" t="s">
        <v>17</v>
      </c>
      <c r="F25579">
        <v>26</v>
      </c>
      <c r="G25579">
        <v>205.0468981481481</v>
      </c>
    </row>
    <row r="25580" spans="1:9" hidden="1" x14ac:dyDescent="0.2">
      <c r="A25580">
        <v>34492</v>
      </c>
      <c r="B25580" t="s">
        <v>32</v>
      </c>
      <c r="C25580">
        <v>32575</v>
      </c>
      <c r="D25580" t="s">
        <v>75</v>
      </c>
      <c r="E25580" t="s">
        <v>17</v>
      </c>
      <c r="F25580">
        <v>25</v>
      </c>
      <c r="G25580">
        <v>231.42292592592591</v>
      </c>
    </row>
    <row r="25581" spans="1:9" hidden="1" x14ac:dyDescent="0.2">
      <c r="A25581">
        <v>31703</v>
      </c>
      <c r="B25581" t="s">
        <v>20</v>
      </c>
      <c r="C25581">
        <v>31146</v>
      </c>
      <c r="D25581" t="s">
        <v>203</v>
      </c>
      <c r="E25581" t="s">
        <v>78</v>
      </c>
      <c r="F25581">
        <v>33</v>
      </c>
      <c r="G25581">
        <v>115.92910714285711</v>
      </c>
      <c r="H25581">
        <f>F25581/0.4</f>
        <v>82.5</v>
      </c>
      <c r="I25581" s="1">
        <f>H25581*G25581</f>
        <v>9564.1513392857105</v>
      </c>
    </row>
    <row r="25582" spans="1:9" hidden="1" x14ac:dyDescent="0.2">
      <c r="A25582">
        <v>34100</v>
      </c>
      <c r="B25582" t="s">
        <v>23</v>
      </c>
      <c r="C25582">
        <v>31267</v>
      </c>
      <c r="D25582" t="s">
        <v>142</v>
      </c>
      <c r="E25582" t="s">
        <v>78</v>
      </c>
      <c r="F25582">
        <v>18</v>
      </c>
      <c r="G25582">
        <v>212.31804563492059</v>
      </c>
      <c r="H25582">
        <f>F25582/0.4</f>
        <v>45</v>
      </c>
      <c r="I25582" s="1">
        <f>H25582*G25582</f>
        <v>9554.3120535714261</v>
      </c>
    </row>
    <row r="25583" spans="1:9" hidden="1" x14ac:dyDescent="0.2">
      <c r="A25583">
        <v>30140</v>
      </c>
      <c r="B25583" t="s">
        <v>93</v>
      </c>
      <c r="C25583">
        <v>31123</v>
      </c>
      <c r="D25583" t="s">
        <v>60</v>
      </c>
      <c r="E25583" t="s">
        <v>9</v>
      </c>
      <c r="F25583">
        <v>25</v>
      </c>
      <c r="G25583">
        <v>289.50187499999998</v>
      </c>
    </row>
    <row r="25584" spans="1:9" hidden="1" x14ac:dyDescent="0.2">
      <c r="A25584">
        <v>33851</v>
      </c>
      <c r="B25584" t="s">
        <v>84</v>
      </c>
      <c r="C25584">
        <v>32457</v>
      </c>
      <c r="D25584" t="s">
        <v>7</v>
      </c>
      <c r="E25584" t="s">
        <v>17</v>
      </c>
      <c r="F25584">
        <v>25</v>
      </c>
      <c r="G25584">
        <v>233.71708333333339</v>
      </c>
    </row>
    <row r="25585" spans="1:9" hidden="1" x14ac:dyDescent="0.2">
      <c r="A25585">
        <v>30299</v>
      </c>
      <c r="B25585" t="s">
        <v>39</v>
      </c>
      <c r="C25585">
        <v>34256</v>
      </c>
      <c r="D25585" t="s">
        <v>366</v>
      </c>
      <c r="E25585" t="s">
        <v>78</v>
      </c>
      <c r="F25585">
        <v>13</v>
      </c>
      <c r="G25585">
        <v>293.66071428571428</v>
      </c>
      <c r="H25585">
        <f>F25585/0.4</f>
        <v>32.5</v>
      </c>
      <c r="I25585" s="1">
        <f>H25585*G25585</f>
        <v>9543.9732142857138</v>
      </c>
    </row>
    <row r="25586" spans="1:9" hidden="1" x14ac:dyDescent="0.2">
      <c r="A25586">
        <v>31295</v>
      </c>
      <c r="B25586" t="s">
        <v>44</v>
      </c>
      <c r="C25586">
        <v>35096</v>
      </c>
      <c r="D25586" t="s">
        <v>141</v>
      </c>
      <c r="E25586">
        <v>2290</v>
      </c>
      <c r="F25586">
        <v>25</v>
      </c>
      <c r="G25586">
        <v>247.79825</v>
      </c>
    </row>
    <row r="25587" spans="1:9" hidden="1" x14ac:dyDescent="0.2">
      <c r="A25587">
        <v>31295</v>
      </c>
      <c r="B25587" t="s">
        <v>44</v>
      </c>
      <c r="C25587">
        <v>31823</v>
      </c>
      <c r="D25587" t="s">
        <v>188</v>
      </c>
      <c r="E25587" t="s">
        <v>17</v>
      </c>
      <c r="F25587">
        <v>25</v>
      </c>
      <c r="G25587">
        <v>158.38110185185189</v>
      </c>
    </row>
    <row r="25588" spans="1:9" hidden="1" x14ac:dyDescent="0.2">
      <c r="A25588">
        <v>30994</v>
      </c>
      <c r="B25588" t="s">
        <v>56</v>
      </c>
      <c r="C25588">
        <v>33667</v>
      </c>
      <c r="D25588" t="s">
        <v>50</v>
      </c>
      <c r="E25588" t="s">
        <v>78</v>
      </c>
      <c r="F25588">
        <v>60</v>
      </c>
      <c r="G25588">
        <v>63.621419191919188</v>
      </c>
      <c r="H25588">
        <f>F25588/0.4</f>
        <v>150</v>
      </c>
      <c r="I25588" s="1">
        <f>H25588*G25588</f>
        <v>9543.2128787878773</v>
      </c>
    </row>
    <row r="25589" spans="1:9" hidden="1" x14ac:dyDescent="0.2">
      <c r="A25589">
        <v>35582</v>
      </c>
      <c r="B25589" t="s">
        <v>375</v>
      </c>
      <c r="C25589">
        <v>30325</v>
      </c>
      <c r="D25589" t="s">
        <v>16</v>
      </c>
      <c r="E25589" t="s">
        <v>78</v>
      </c>
      <c r="F25589">
        <v>15</v>
      </c>
      <c r="G25589">
        <v>254.19261904761899</v>
      </c>
      <c r="H25589">
        <f>F25589/0.4</f>
        <v>37.5</v>
      </c>
      <c r="I25589" s="1">
        <f>H25589*G25589</f>
        <v>9532.2232142857119</v>
      </c>
    </row>
    <row r="25590" spans="1:9" hidden="1" x14ac:dyDescent="0.2">
      <c r="A25590">
        <v>30977</v>
      </c>
      <c r="B25590" t="s">
        <v>63</v>
      </c>
      <c r="C25590">
        <v>31986</v>
      </c>
      <c r="D25590" t="s">
        <v>96</v>
      </c>
      <c r="E25590" t="s">
        <v>78</v>
      </c>
      <c r="F25590">
        <v>36</v>
      </c>
      <c r="G25590">
        <v>105.76788095238101</v>
      </c>
      <c r="H25590">
        <f>F25590/0.4</f>
        <v>90</v>
      </c>
      <c r="I25590" s="1">
        <f>H25590*G25590</f>
        <v>9519.1092857142903</v>
      </c>
    </row>
    <row r="25591" spans="1:9" hidden="1" x14ac:dyDescent="0.2">
      <c r="A25591">
        <v>34512</v>
      </c>
      <c r="B25591" t="s">
        <v>229</v>
      </c>
      <c r="C25591">
        <v>30693</v>
      </c>
      <c r="D25591" t="s">
        <v>64</v>
      </c>
      <c r="E25591" t="s">
        <v>78</v>
      </c>
      <c r="F25591">
        <v>54</v>
      </c>
      <c r="G25591">
        <v>70.463211420932012</v>
      </c>
      <c r="H25591">
        <f>F25591/0.4</f>
        <v>135</v>
      </c>
      <c r="I25591" s="1">
        <f>H25591*G25591</f>
        <v>9512.5335418258219</v>
      </c>
    </row>
    <row r="25592" spans="1:9" hidden="1" x14ac:dyDescent="0.2">
      <c r="A25592">
        <v>31504</v>
      </c>
      <c r="B25592" t="s">
        <v>116</v>
      </c>
      <c r="C25592">
        <v>32467</v>
      </c>
      <c r="D25592" t="s">
        <v>21</v>
      </c>
      <c r="E25592">
        <v>2290</v>
      </c>
      <c r="F25592">
        <v>25</v>
      </c>
      <c r="G25592">
        <v>267.89940972222217</v>
      </c>
    </row>
    <row r="25593" spans="1:9" hidden="1" x14ac:dyDescent="0.2">
      <c r="A25593">
        <v>30557</v>
      </c>
      <c r="B25593" t="s">
        <v>444</v>
      </c>
      <c r="C25593">
        <v>30852</v>
      </c>
      <c r="D25593" t="s">
        <v>53</v>
      </c>
      <c r="E25593" t="s">
        <v>17</v>
      </c>
      <c r="F25593">
        <v>25</v>
      </c>
      <c r="G25593">
        <v>259.55860000000001</v>
      </c>
    </row>
    <row r="25594" spans="1:9" hidden="1" x14ac:dyDescent="0.2">
      <c r="A25594">
        <v>33495</v>
      </c>
      <c r="B25594" t="s">
        <v>55</v>
      </c>
      <c r="C25594">
        <v>32575</v>
      </c>
      <c r="D25594" t="s">
        <v>75</v>
      </c>
      <c r="E25594" t="s">
        <v>78</v>
      </c>
      <c r="F25594">
        <v>23</v>
      </c>
      <c r="G25594">
        <v>165.37120370370371</v>
      </c>
      <c r="H25594">
        <f>F25594/0.4</f>
        <v>57.5</v>
      </c>
      <c r="I25594" s="1">
        <f>H25594*G25594</f>
        <v>9508.8442129629639</v>
      </c>
    </row>
    <row r="25595" spans="1:9" hidden="1" x14ac:dyDescent="0.2">
      <c r="A25595">
        <v>30852</v>
      </c>
      <c r="B25595" t="s">
        <v>26</v>
      </c>
      <c r="C25595">
        <v>30849</v>
      </c>
      <c r="D25595" t="s">
        <v>104</v>
      </c>
      <c r="E25595" t="s">
        <v>9</v>
      </c>
      <c r="F25595">
        <v>25</v>
      </c>
      <c r="G25595">
        <v>286.06166666666672</v>
      </c>
    </row>
    <row r="25596" spans="1:9" hidden="1" x14ac:dyDescent="0.2">
      <c r="A25596">
        <v>30599</v>
      </c>
      <c r="B25596" t="s">
        <v>65</v>
      </c>
      <c r="C25596">
        <v>32457</v>
      </c>
      <c r="D25596" t="s">
        <v>51</v>
      </c>
      <c r="E25596" t="s">
        <v>78</v>
      </c>
      <c r="F25596">
        <v>19</v>
      </c>
      <c r="G25596">
        <v>200.11180555555549</v>
      </c>
      <c r="H25596">
        <f>F25596/0.4</f>
        <v>47.5</v>
      </c>
      <c r="I25596" s="1">
        <f>H25596*G25596</f>
        <v>9505.310763888885</v>
      </c>
    </row>
    <row r="25597" spans="1:9" hidden="1" x14ac:dyDescent="0.2">
      <c r="A25597">
        <v>33198</v>
      </c>
      <c r="B25597" t="s">
        <v>48</v>
      </c>
      <c r="C25597">
        <v>30994</v>
      </c>
      <c r="D25597" t="s">
        <v>56</v>
      </c>
      <c r="E25597" t="s">
        <v>9</v>
      </c>
      <c r="F25597">
        <v>25</v>
      </c>
      <c r="G25597">
        <v>217.58077380952381</v>
      </c>
    </row>
    <row r="25598" spans="1:9" hidden="1" x14ac:dyDescent="0.2">
      <c r="A25598">
        <v>31295</v>
      </c>
      <c r="B25598" t="s">
        <v>44</v>
      </c>
      <c r="C25598">
        <v>30581</v>
      </c>
      <c r="D25598" t="s">
        <v>228</v>
      </c>
      <c r="E25598" t="s">
        <v>9</v>
      </c>
      <c r="F25598">
        <v>25</v>
      </c>
      <c r="G25598">
        <v>380.33527777777778</v>
      </c>
    </row>
    <row r="25599" spans="1:9" hidden="1" x14ac:dyDescent="0.2">
      <c r="A25599">
        <v>32575</v>
      </c>
      <c r="B25599" t="s">
        <v>40</v>
      </c>
      <c r="C25599">
        <v>30721</v>
      </c>
      <c r="D25599" t="s">
        <v>24</v>
      </c>
      <c r="E25599" t="s">
        <v>78</v>
      </c>
      <c r="F25599">
        <v>25</v>
      </c>
      <c r="G25599">
        <v>151.94190476190479</v>
      </c>
      <c r="H25599">
        <f>F25599/0.4</f>
        <v>62.5</v>
      </c>
      <c r="I25599" s="1">
        <f>H25599*G25599</f>
        <v>9496.3690476190495</v>
      </c>
    </row>
    <row r="25600" spans="1:9" hidden="1" x14ac:dyDescent="0.2">
      <c r="A25600">
        <v>34653</v>
      </c>
      <c r="B25600" t="s">
        <v>100</v>
      </c>
      <c r="C25600">
        <v>31650</v>
      </c>
      <c r="D25600" t="s">
        <v>31</v>
      </c>
      <c r="E25600" t="s">
        <v>17</v>
      </c>
      <c r="F25600">
        <v>25</v>
      </c>
      <c r="G25600">
        <v>165.98798701298699</v>
      </c>
    </row>
    <row r="25601" spans="1:9" hidden="1" x14ac:dyDescent="0.2">
      <c r="A25601">
        <v>31123</v>
      </c>
      <c r="B25601" t="s">
        <v>60</v>
      </c>
      <c r="C25601">
        <v>30140</v>
      </c>
      <c r="D25601" t="s">
        <v>93</v>
      </c>
      <c r="E25601" t="s">
        <v>17</v>
      </c>
      <c r="F25601">
        <v>25</v>
      </c>
      <c r="G25601">
        <v>169.9316964285714</v>
      </c>
    </row>
    <row r="25602" spans="1:9" hidden="1" x14ac:dyDescent="0.2">
      <c r="A25602">
        <v>31057</v>
      </c>
      <c r="B25602" t="s">
        <v>49</v>
      </c>
      <c r="C25602">
        <v>30431</v>
      </c>
      <c r="D25602" t="s">
        <v>124</v>
      </c>
      <c r="E25602" t="s">
        <v>17</v>
      </c>
      <c r="F25602">
        <v>25</v>
      </c>
      <c r="G25602">
        <v>189.04730952380959</v>
      </c>
    </row>
    <row r="25603" spans="1:9" hidden="1" x14ac:dyDescent="0.2">
      <c r="A25603">
        <v>34524</v>
      </c>
      <c r="B25603" t="s">
        <v>61</v>
      </c>
      <c r="C25603">
        <v>31123</v>
      </c>
      <c r="D25603" t="s">
        <v>60</v>
      </c>
      <c r="E25603" t="s">
        <v>9</v>
      </c>
      <c r="F25603">
        <v>25</v>
      </c>
      <c r="G25603">
        <v>261.74683333333331</v>
      </c>
    </row>
    <row r="25604" spans="1:9" hidden="1" x14ac:dyDescent="0.2">
      <c r="A25604">
        <v>31066</v>
      </c>
      <c r="B25604" t="s">
        <v>69</v>
      </c>
      <c r="C25604">
        <v>34570</v>
      </c>
      <c r="D25604" t="s">
        <v>74</v>
      </c>
      <c r="E25604" t="s">
        <v>17</v>
      </c>
      <c r="F25604">
        <v>25</v>
      </c>
      <c r="G25604">
        <v>244.02342592592589</v>
      </c>
    </row>
    <row r="25605" spans="1:9" hidden="1" x14ac:dyDescent="0.2">
      <c r="A25605">
        <v>34057</v>
      </c>
      <c r="B25605" t="s">
        <v>45</v>
      </c>
      <c r="C25605">
        <v>32575</v>
      </c>
      <c r="D25605" t="s">
        <v>40</v>
      </c>
      <c r="E25605">
        <v>2290</v>
      </c>
      <c r="F25605">
        <v>25</v>
      </c>
      <c r="G25605">
        <v>53.144374999999997</v>
      </c>
    </row>
    <row r="25606" spans="1:9" hidden="1" x14ac:dyDescent="0.2">
      <c r="A25606">
        <v>31066</v>
      </c>
      <c r="B25606" t="s">
        <v>69</v>
      </c>
      <c r="C25606">
        <v>33851</v>
      </c>
      <c r="D25606" t="s">
        <v>84</v>
      </c>
      <c r="E25606" t="s">
        <v>17</v>
      </c>
      <c r="F25606">
        <v>25</v>
      </c>
      <c r="G25606">
        <v>241.13321527777779</v>
      </c>
    </row>
    <row r="25607" spans="1:9" hidden="1" x14ac:dyDescent="0.2">
      <c r="A25607">
        <v>33667</v>
      </c>
      <c r="B25607" t="s">
        <v>50</v>
      </c>
      <c r="C25607">
        <v>34761</v>
      </c>
      <c r="D25607" t="s">
        <v>129</v>
      </c>
      <c r="E25607" t="s">
        <v>78</v>
      </c>
      <c r="F25607">
        <v>34</v>
      </c>
      <c r="G25607">
        <v>111.5662878787879</v>
      </c>
      <c r="H25607">
        <f t="shared" ref="H25607:H25612" si="62">F25607/0.4</f>
        <v>85</v>
      </c>
      <c r="I25607" s="1">
        <f t="shared" ref="I25607:I25612" si="63">H25607*G25607</f>
        <v>9483.1344696969718</v>
      </c>
    </row>
    <row r="25608" spans="1:9" hidden="1" x14ac:dyDescent="0.2">
      <c r="A25608">
        <v>30977</v>
      </c>
      <c r="B25608" t="s">
        <v>12</v>
      </c>
      <c r="C25608">
        <v>33184</v>
      </c>
      <c r="D25608" t="s">
        <v>212</v>
      </c>
      <c r="E25608" t="s">
        <v>78</v>
      </c>
      <c r="F25608">
        <v>28</v>
      </c>
      <c r="G25608">
        <v>134.93339583333329</v>
      </c>
      <c r="H25608">
        <f t="shared" si="62"/>
        <v>70</v>
      </c>
      <c r="I25608" s="1">
        <f t="shared" si="63"/>
        <v>9445.3377083333307</v>
      </c>
    </row>
    <row r="25609" spans="1:9" hidden="1" x14ac:dyDescent="0.2">
      <c r="A25609">
        <v>30431</v>
      </c>
      <c r="B25609" t="s">
        <v>124</v>
      </c>
      <c r="C25609">
        <v>30466</v>
      </c>
      <c r="D25609" t="s">
        <v>15</v>
      </c>
      <c r="E25609" t="s">
        <v>78</v>
      </c>
      <c r="F25609">
        <v>32</v>
      </c>
      <c r="G25609">
        <v>117.99242424242421</v>
      </c>
      <c r="H25609">
        <f t="shared" si="62"/>
        <v>80</v>
      </c>
      <c r="I25609" s="1">
        <f t="shared" si="63"/>
        <v>9439.3939393939363</v>
      </c>
    </row>
    <row r="25610" spans="1:9" hidden="1" x14ac:dyDescent="0.2">
      <c r="A25610">
        <v>30325</v>
      </c>
      <c r="B25610" t="s">
        <v>16</v>
      </c>
      <c r="C25610">
        <v>32389</v>
      </c>
      <c r="D25610" t="s">
        <v>193</v>
      </c>
      <c r="E25610" t="s">
        <v>78</v>
      </c>
      <c r="F25610">
        <v>19</v>
      </c>
      <c r="G25610">
        <v>197.99302380952381</v>
      </c>
      <c r="H25610">
        <f t="shared" si="62"/>
        <v>47.5</v>
      </c>
      <c r="I25610" s="1">
        <f t="shared" si="63"/>
        <v>9404.6686309523811</v>
      </c>
    </row>
    <row r="25611" spans="1:9" hidden="1" x14ac:dyDescent="0.2">
      <c r="A25611">
        <v>32575</v>
      </c>
      <c r="B25611" t="s">
        <v>75</v>
      </c>
      <c r="C25611">
        <v>33214</v>
      </c>
      <c r="D25611" t="s">
        <v>43</v>
      </c>
      <c r="E25611" t="s">
        <v>78</v>
      </c>
      <c r="F25611">
        <v>16</v>
      </c>
      <c r="G25611">
        <v>234.5765972222222</v>
      </c>
      <c r="H25611">
        <f t="shared" si="62"/>
        <v>40</v>
      </c>
      <c r="I25611" s="1">
        <f t="shared" si="63"/>
        <v>9383.063888888888</v>
      </c>
    </row>
    <row r="25612" spans="1:9" hidden="1" x14ac:dyDescent="0.2">
      <c r="A25612">
        <v>34614</v>
      </c>
      <c r="B25612" t="s">
        <v>27</v>
      </c>
      <c r="C25612">
        <v>32280</v>
      </c>
      <c r="D25612" t="s">
        <v>179</v>
      </c>
      <c r="E25612" t="s">
        <v>78</v>
      </c>
      <c r="F25612">
        <v>18</v>
      </c>
      <c r="G25612">
        <v>207.9395089285714</v>
      </c>
      <c r="H25612">
        <f t="shared" si="62"/>
        <v>45</v>
      </c>
      <c r="I25612" s="1">
        <f t="shared" si="63"/>
        <v>9357.2779017857138</v>
      </c>
    </row>
    <row r="25613" spans="1:9" hidden="1" x14ac:dyDescent="0.2">
      <c r="A25613">
        <v>30852</v>
      </c>
      <c r="B25613" t="s">
        <v>33</v>
      </c>
      <c r="C25613">
        <v>32600</v>
      </c>
      <c r="D25613" t="s">
        <v>112</v>
      </c>
      <c r="E25613" t="s">
        <v>17</v>
      </c>
      <c r="F25613">
        <v>25</v>
      </c>
      <c r="G25613">
        <v>156.1712987012987</v>
      </c>
    </row>
    <row r="25614" spans="1:9" hidden="1" x14ac:dyDescent="0.2">
      <c r="A25614">
        <v>31504</v>
      </c>
      <c r="B25614" t="s">
        <v>116</v>
      </c>
      <c r="C25614">
        <v>30647</v>
      </c>
      <c r="D25614" t="s">
        <v>199</v>
      </c>
      <c r="E25614" t="s">
        <v>78</v>
      </c>
      <c r="F25614">
        <v>27</v>
      </c>
      <c r="G25614">
        <v>138.0611111111111</v>
      </c>
      <c r="H25614">
        <f>F25614/0.4</f>
        <v>67.5</v>
      </c>
      <c r="I25614" s="1">
        <f>H25614*G25614</f>
        <v>9319.125</v>
      </c>
    </row>
    <row r="25615" spans="1:9" hidden="1" x14ac:dyDescent="0.2">
      <c r="A25615">
        <v>35380</v>
      </c>
      <c r="B25615" t="s">
        <v>143</v>
      </c>
      <c r="C25615">
        <v>30466</v>
      </c>
      <c r="D25615" t="s">
        <v>159</v>
      </c>
      <c r="E25615" t="s">
        <v>78</v>
      </c>
      <c r="F25615">
        <v>18</v>
      </c>
      <c r="G25615">
        <v>206.60512820512821</v>
      </c>
      <c r="H25615">
        <f>F25615/0.4</f>
        <v>45</v>
      </c>
      <c r="I25615" s="1">
        <f>H25615*G25615</f>
        <v>9297.2307692307695</v>
      </c>
    </row>
    <row r="25616" spans="1:9" hidden="1" x14ac:dyDescent="0.2">
      <c r="A25616">
        <v>32457</v>
      </c>
      <c r="B25616" t="s">
        <v>46</v>
      </c>
      <c r="C25616">
        <v>30721</v>
      </c>
      <c r="D25616" t="s">
        <v>24</v>
      </c>
      <c r="E25616" t="s">
        <v>17</v>
      </c>
      <c r="F25616">
        <v>25</v>
      </c>
      <c r="G25616">
        <v>409.10158333333328</v>
      </c>
    </row>
    <row r="25617" spans="1:9" hidden="1" x14ac:dyDescent="0.2">
      <c r="A25617">
        <v>31057</v>
      </c>
      <c r="B25617" t="s">
        <v>49</v>
      </c>
      <c r="C25617">
        <v>33541</v>
      </c>
      <c r="D25617" t="s">
        <v>315</v>
      </c>
      <c r="E25617" t="s">
        <v>17</v>
      </c>
      <c r="F25617">
        <v>25</v>
      </c>
      <c r="G25617">
        <v>232.3145614035088</v>
      </c>
    </row>
    <row r="25618" spans="1:9" hidden="1" x14ac:dyDescent="0.2">
      <c r="A25618">
        <v>31703</v>
      </c>
      <c r="B25618" t="s">
        <v>11</v>
      </c>
      <c r="C25618">
        <v>31504</v>
      </c>
      <c r="D25618" t="s">
        <v>116</v>
      </c>
      <c r="E25618" t="s">
        <v>9</v>
      </c>
      <c r="F25618">
        <v>25</v>
      </c>
      <c r="G25618">
        <v>303.75740000000002</v>
      </c>
    </row>
    <row r="25619" spans="1:9" hidden="1" x14ac:dyDescent="0.2">
      <c r="A25619">
        <v>34524</v>
      </c>
      <c r="B25619" t="s">
        <v>61</v>
      </c>
      <c r="C25619">
        <v>34761</v>
      </c>
      <c r="D25619" t="s">
        <v>129</v>
      </c>
      <c r="E25619" t="s">
        <v>78</v>
      </c>
      <c r="F25619">
        <v>38</v>
      </c>
      <c r="G25619">
        <v>97.860632183908066</v>
      </c>
      <c r="H25619">
        <f>F25619/0.4</f>
        <v>95</v>
      </c>
      <c r="I25619" s="1">
        <f>H25619*G25619</f>
        <v>9296.7600574712669</v>
      </c>
    </row>
    <row r="25620" spans="1:9" hidden="1" x14ac:dyDescent="0.2">
      <c r="A25620">
        <v>32523</v>
      </c>
      <c r="B25620" t="s">
        <v>168</v>
      </c>
      <c r="C25620">
        <v>35841</v>
      </c>
      <c r="D25620" t="s">
        <v>378</v>
      </c>
      <c r="E25620" t="s">
        <v>78</v>
      </c>
      <c r="F25620">
        <v>17</v>
      </c>
      <c r="G25620">
        <v>218.31770833333329</v>
      </c>
      <c r="H25620">
        <f>F25620/0.4</f>
        <v>42.5</v>
      </c>
      <c r="I25620" s="1">
        <f>H25620*G25620</f>
        <v>9278.5026041666642</v>
      </c>
    </row>
    <row r="25621" spans="1:9" hidden="1" x14ac:dyDescent="0.2">
      <c r="A25621">
        <v>33485</v>
      </c>
      <c r="B25621" t="s">
        <v>106</v>
      </c>
      <c r="C25621">
        <v>31603</v>
      </c>
      <c r="D25621" t="s">
        <v>136</v>
      </c>
      <c r="E25621" t="s">
        <v>78</v>
      </c>
      <c r="F25621">
        <v>12</v>
      </c>
      <c r="G25621">
        <v>309.24499999999989</v>
      </c>
      <c r="H25621">
        <f>F25621/0.4</f>
        <v>30</v>
      </c>
      <c r="I25621" s="1">
        <f>H25621*G25621</f>
        <v>9277.3499999999967</v>
      </c>
    </row>
    <row r="25622" spans="1:9" hidden="1" x14ac:dyDescent="0.2">
      <c r="A25622">
        <v>31703</v>
      </c>
      <c r="B25622" t="s">
        <v>20</v>
      </c>
      <c r="C25622">
        <v>33570</v>
      </c>
      <c r="D25622" t="s">
        <v>29</v>
      </c>
      <c r="E25622">
        <v>2290</v>
      </c>
      <c r="F25622">
        <v>25</v>
      </c>
      <c r="G25622">
        <v>359.33894696969702</v>
      </c>
    </row>
    <row r="25623" spans="1:9" hidden="1" x14ac:dyDescent="0.2">
      <c r="A25623">
        <v>31123</v>
      </c>
      <c r="B25623" t="s">
        <v>60</v>
      </c>
      <c r="C25623">
        <v>34699</v>
      </c>
      <c r="D25623" t="s">
        <v>192</v>
      </c>
      <c r="E25623" t="s">
        <v>17</v>
      </c>
      <c r="F25623">
        <v>25</v>
      </c>
      <c r="G25623">
        <v>305.86529464285718</v>
      </c>
    </row>
    <row r="25624" spans="1:9" hidden="1" x14ac:dyDescent="0.2">
      <c r="A25624">
        <v>32896</v>
      </c>
      <c r="B25624" t="s">
        <v>122</v>
      </c>
      <c r="C25624">
        <v>31703</v>
      </c>
      <c r="D25624" t="s">
        <v>11</v>
      </c>
      <c r="E25624" t="s">
        <v>9</v>
      </c>
      <c r="F25624">
        <v>25</v>
      </c>
      <c r="G25624">
        <v>306.34075000000001</v>
      </c>
    </row>
    <row r="25625" spans="1:9" hidden="1" x14ac:dyDescent="0.2">
      <c r="A25625">
        <v>32070</v>
      </c>
      <c r="B25625" t="s">
        <v>133</v>
      </c>
      <c r="C25625">
        <v>32575</v>
      </c>
      <c r="D25625" t="s">
        <v>8</v>
      </c>
      <c r="E25625" t="s">
        <v>17</v>
      </c>
      <c r="F25625">
        <v>25</v>
      </c>
      <c r="G25625">
        <v>208.82793478260871</v>
      </c>
    </row>
    <row r="25626" spans="1:9" hidden="1" x14ac:dyDescent="0.2">
      <c r="A25626">
        <v>33933</v>
      </c>
      <c r="B25626" t="s">
        <v>241</v>
      </c>
      <c r="C25626">
        <v>31703</v>
      </c>
      <c r="D25626" t="s">
        <v>11</v>
      </c>
      <c r="E25626">
        <v>2290</v>
      </c>
      <c r="F25626">
        <v>25</v>
      </c>
      <c r="G25626">
        <v>98.196159523809527</v>
      </c>
    </row>
    <row r="25627" spans="1:9" hidden="1" x14ac:dyDescent="0.2">
      <c r="A25627">
        <v>30647</v>
      </c>
      <c r="B25627" t="s">
        <v>199</v>
      </c>
      <c r="C25627">
        <v>31703</v>
      </c>
      <c r="D25627" t="s">
        <v>110</v>
      </c>
      <c r="E25627" t="s">
        <v>9</v>
      </c>
      <c r="F25627">
        <v>25</v>
      </c>
      <c r="G25627">
        <v>113.0950198412698</v>
      </c>
    </row>
    <row r="25628" spans="1:9" hidden="1" x14ac:dyDescent="0.2">
      <c r="A25628">
        <v>33214</v>
      </c>
      <c r="B25628" t="s">
        <v>43</v>
      </c>
      <c r="C25628">
        <v>30198</v>
      </c>
      <c r="D25628" t="s">
        <v>83</v>
      </c>
      <c r="E25628" t="s">
        <v>9</v>
      </c>
      <c r="F25628">
        <v>25</v>
      </c>
      <c r="G25628">
        <v>373.98389880952391</v>
      </c>
    </row>
    <row r="25629" spans="1:9" hidden="1" x14ac:dyDescent="0.2">
      <c r="A25629">
        <v>31252</v>
      </c>
      <c r="B25629" t="s">
        <v>118</v>
      </c>
      <c r="C25629">
        <v>31703</v>
      </c>
      <c r="D25629" t="s">
        <v>11</v>
      </c>
      <c r="E25629" t="s">
        <v>9</v>
      </c>
      <c r="F25629">
        <v>25</v>
      </c>
      <c r="G25629">
        <v>264.82379999999989</v>
      </c>
    </row>
    <row r="25630" spans="1:9" hidden="1" x14ac:dyDescent="0.2">
      <c r="A25630">
        <v>30397</v>
      </c>
      <c r="B25630" t="s">
        <v>14</v>
      </c>
      <c r="C25630">
        <v>35356</v>
      </c>
      <c r="D25630" t="s">
        <v>186</v>
      </c>
      <c r="E25630" t="s">
        <v>78</v>
      </c>
      <c r="F25630">
        <v>32</v>
      </c>
      <c r="G25630">
        <v>115.8000833333333</v>
      </c>
      <c r="H25630">
        <f>F25630/0.4</f>
        <v>80</v>
      </c>
      <c r="I25630" s="1">
        <f>H25630*G25630</f>
        <v>9264.0066666666644</v>
      </c>
    </row>
    <row r="25631" spans="1:9" hidden="1" x14ac:dyDescent="0.2">
      <c r="A25631">
        <v>32363</v>
      </c>
      <c r="B25631" t="s">
        <v>433</v>
      </c>
      <c r="C25631">
        <v>32575</v>
      </c>
      <c r="D25631" t="s">
        <v>8</v>
      </c>
      <c r="E25631" t="s">
        <v>17</v>
      </c>
      <c r="F25631">
        <v>25</v>
      </c>
      <c r="G25631">
        <v>204.81126984126979</v>
      </c>
    </row>
    <row r="25632" spans="1:9" hidden="1" x14ac:dyDescent="0.2">
      <c r="A25632">
        <v>30721</v>
      </c>
      <c r="B25632" t="s">
        <v>87</v>
      </c>
      <c r="C25632">
        <v>33244</v>
      </c>
      <c r="D25632" t="s">
        <v>68</v>
      </c>
      <c r="E25632" t="s">
        <v>17</v>
      </c>
      <c r="F25632">
        <v>25</v>
      </c>
      <c r="G25632">
        <v>196.63515151515151</v>
      </c>
    </row>
    <row r="25633" spans="1:9" hidden="1" x14ac:dyDescent="0.2">
      <c r="A25633">
        <v>30466</v>
      </c>
      <c r="B25633" t="s">
        <v>15</v>
      </c>
      <c r="C25633">
        <v>30431</v>
      </c>
      <c r="D25633" t="s">
        <v>124</v>
      </c>
      <c r="E25633" t="s">
        <v>78</v>
      </c>
      <c r="F25633">
        <v>31</v>
      </c>
      <c r="G25633">
        <v>119.44543650793651</v>
      </c>
      <c r="H25633">
        <f>F25633/0.4</f>
        <v>77.5</v>
      </c>
      <c r="I25633" s="1">
        <f>H25633*G25633</f>
        <v>9257.0213293650795</v>
      </c>
    </row>
    <row r="25634" spans="1:9" hidden="1" x14ac:dyDescent="0.2">
      <c r="A25634">
        <v>33198</v>
      </c>
      <c r="B25634" t="s">
        <v>48</v>
      </c>
      <c r="C25634">
        <v>32575</v>
      </c>
      <c r="D25634" t="s">
        <v>40</v>
      </c>
      <c r="E25634" t="s">
        <v>9</v>
      </c>
      <c r="F25634">
        <v>25</v>
      </c>
      <c r="G25634">
        <v>298.50452777777781</v>
      </c>
    </row>
    <row r="25635" spans="1:9" hidden="1" x14ac:dyDescent="0.2">
      <c r="A25635">
        <v>33495</v>
      </c>
      <c r="B25635" t="s">
        <v>55</v>
      </c>
      <c r="C25635">
        <v>30792</v>
      </c>
      <c r="D25635" t="s">
        <v>82</v>
      </c>
      <c r="E25635" t="s">
        <v>9</v>
      </c>
      <c r="F25635">
        <v>25</v>
      </c>
      <c r="G25635">
        <v>215.26884057971009</v>
      </c>
    </row>
    <row r="25636" spans="1:9" hidden="1" x14ac:dyDescent="0.2">
      <c r="A25636">
        <v>30397</v>
      </c>
      <c r="B25636" t="s">
        <v>14</v>
      </c>
      <c r="C25636">
        <v>33367</v>
      </c>
      <c r="D25636" t="s">
        <v>182</v>
      </c>
      <c r="E25636">
        <v>2290</v>
      </c>
      <c r="F25636">
        <v>25</v>
      </c>
      <c r="G25636">
        <v>241.42391666666671</v>
      </c>
    </row>
    <row r="25637" spans="1:9" hidden="1" x14ac:dyDescent="0.2">
      <c r="A25637">
        <v>30194</v>
      </c>
      <c r="B25637" t="s">
        <v>72</v>
      </c>
      <c r="C25637">
        <v>31140</v>
      </c>
      <c r="D25637" t="s">
        <v>147</v>
      </c>
      <c r="E25637" t="s">
        <v>78</v>
      </c>
      <c r="F25637">
        <v>32</v>
      </c>
      <c r="G25637">
        <v>115.5609135802469</v>
      </c>
      <c r="H25637">
        <f>F25637/0.4</f>
        <v>80</v>
      </c>
      <c r="I25637" s="1">
        <f>H25637*G25637</f>
        <v>9244.8730864197532</v>
      </c>
    </row>
    <row r="25638" spans="1:9" hidden="1" x14ac:dyDescent="0.2">
      <c r="A25638">
        <v>30693</v>
      </c>
      <c r="B25638" t="s">
        <v>64</v>
      </c>
      <c r="C25638">
        <v>30599</v>
      </c>
      <c r="D25638" t="s">
        <v>65</v>
      </c>
      <c r="E25638" t="s">
        <v>78</v>
      </c>
      <c r="F25638">
        <v>37</v>
      </c>
      <c r="G25638">
        <v>99.933556277056269</v>
      </c>
      <c r="H25638">
        <f>F25638/0.4</f>
        <v>92.5</v>
      </c>
      <c r="I25638" s="1">
        <f>H25638*G25638</f>
        <v>9243.8539556277046</v>
      </c>
    </row>
    <row r="25639" spans="1:9" hidden="1" x14ac:dyDescent="0.2">
      <c r="A25639">
        <v>33198</v>
      </c>
      <c r="B25639" t="s">
        <v>48</v>
      </c>
      <c r="C25639">
        <v>30721</v>
      </c>
      <c r="D25639" t="s">
        <v>87</v>
      </c>
      <c r="E25639" t="s">
        <v>9</v>
      </c>
      <c r="F25639">
        <v>25</v>
      </c>
      <c r="G25639">
        <v>266.87168650793649</v>
      </c>
    </row>
    <row r="25640" spans="1:9" hidden="1" x14ac:dyDescent="0.2">
      <c r="A25640">
        <v>34819</v>
      </c>
      <c r="B25640" t="s">
        <v>25</v>
      </c>
      <c r="C25640">
        <v>32211</v>
      </c>
      <c r="D25640" t="s">
        <v>13</v>
      </c>
      <c r="E25640" t="s">
        <v>17</v>
      </c>
      <c r="F25640">
        <v>25</v>
      </c>
      <c r="G25640">
        <v>288.64749999999998</v>
      </c>
    </row>
    <row r="25641" spans="1:9" hidden="1" x14ac:dyDescent="0.2">
      <c r="A25641">
        <v>30852</v>
      </c>
      <c r="B25641" t="s">
        <v>33</v>
      </c>
      <c r="C25641">
        <v>30615</v>
      </c>
      <c r="D25641" t="s">
        <v>80</v>
      </c>
      <c r="E25641" t="s">
        <v>9</v>
      </c>
      <c r="F25641">
        <v>25</v>
      </c>
      <c r="G25641">
        <v>369.3825158730159</v>
      </c>
    </row>
    <row r="25642" spans="1:9" hidden="1" x14ac:dyDescent="0.2">
      <c r="A25642">
        <v>31481</v>
      </c>
      <c r="B25642" t="s">
        <v>107</v>
      </c>
      <c r="C25642">
        <v>32337</v>
      </c>
      <c r="D25642" t="s">
        <v>67</v>
      </c>
      <c r="E25642" t="s">
        <v>78</v>
      </c>
      <c r="F25642">
        <v>27</v>
      </c>
      <c r="G25642">
        <v>136.90259259259261</v>
      </c>
      <c r="H25642">
        <f>F25642/0.4</f>
        <v>67.5</v>
      </c>
      <c r="I25642" s="1">
        <f>H25642*G25642</f>
        <v>9240.9250000000011</v>
      </c>
    </row>
    <row r="25643" spans="1:9" hidden="1" x14ac:dyDescent="0.2">
      <c r="A25643">
        <v>31454</v>
      </c>
      <c r="B25643" t="s">
        <v>19</v>
      </c>
      <c r="C25643">
        <v>32448</v>
      </c>
      <c r="D25643" t="s">
        <v>103</v>
      </c>
      <c r="E25643" t="s">
        <v>78</v>
      </c>
      <c r="F25643">
        <v>19</v>
      </c>
      <c r="G25643">
        <v>194.28666666666669</v>
      </c>
      <c r="H25643">
        <f>F25643/0.4</f>
        <v>47.5</v>
      </c>
      <c r="I25643" s="1">
        <f>H25643*G25643</f>
        <v>9228.6166666666686</v>
      </c>
    </row>
    <row r="25644" spans="1:9" hidden="1" x14ac:dyDescent="0.2">
      <c r="A25644">
        <v>32575</v>
      </c>
      <c r="B25644" t="s">
        <v>58</v>
      </c>
      <c r="C25644">
        <v>30198</v>
      </c>
      <c r="D25644" t="s">
        <v>83</v>
      </c>
      <c r="E25644" t="s">
        <v>9</v>
      </c>
      <c r="F25644">
        <v>25</v>
      </c>
      <c r="G25644">
        <v>441.90521634615379</v>
      </c>
    </row>
    <row r="25645" spans="1:9" hidden="1" x14ac:dyDescent="0.2">
      <c r="A25645">
        <v>32337</v>
      </c>
      <c r="B25645" t="s">
        <v>67</v>
      </c>
      <c r="C25645">
        <v>31603</v>
      </c>
      <c r="D25645" t="s">
        <v>136</v>
      </c>
      <c r="E25645" t="s">
        <v>78</v>
      </c>
      <c r="F25645">
        <v>11</v>
      </c>
      <c r="G25645">
        <v>335.5236363636364</v>
      </c>
      <c r="H25645">
        <f>F25645/0.4</f>
        <v>27.5</v>
      </c>
      <c r="I25645" s="1">
        <f>H25645*G25645</f>
        <v>9226.9000000000015</v>
      </c>
    </row>
    <row r="25646" spans="1:9" hidden="1" x14ac:dyDescent="0.2">
      <c r="A25646">
        <v>34699</v>
      </c>
      <c r="B25646" t="s">
        <v>192</v>
      </c>
      <c r="C25646">
        <v>30423</v>
      </c>
      <c r="D25646" t="s">
        <v>41</v>
      </c>
      <c r="E25646" t="s">
        <v>17</v>
      </c>
      <c r="F25646">
        <v>25</v>
      </c>
      <c r="G25646">
        <v>176.34122377622381</v>
      </c>
    </row>
    <row r="25647" spans="1:9" hidden="1" x14ac:dyDescent="0.2">
      <c r="A25647">
        <v>30977</v>
      </c>
      <c r="B25647" t="s">
        <v>12</v>
      </c>
      <c r="C25647">
        <v>30620</v>
      </c>
      <c r="D25647" t="s">
        <v>151</v>
      </c>
      <c r="E25647">
        <v>2290</v>
      </c>
      <c r="F25647">
        <v>25</v>
      </c>
      <c r="G25647">
        <v>171.0323611111111</v>
      </c>
    </row>
    <row r="25648" spans="1:9" hidden="1" x14ac:dyDescent="0.2">
      <c r="A25648">
        <v>34761</v>
      </c>
      <c r="B25648" t="s">
        <v>129</v>
      </c>
      <c r="C25648">
        <v>33851</v>
      </c>
      <c r="D25648" t="s">
        <v>84</v>
      </c>
      <c r="E25648" t="s">
        <v>78</v>
      </c>
      <c r="F25648">
        <v>31</v>
      </c>
      <c r="G25648">
        <v>118.9709821428572</v>
      </c>
      <c r="H25648">
        <f>F25648/0.4</f>
        <v>77.5</v>
      </c>
      <c r="I25648" s="1">
        <f>H25648*G25648</f>
        <v>9220.251116071433</v>
      </c>
    </row>
    <row r="25649" spans="1:9" hidden="1" x14ac:dyDescent="0.2">
      <c r="A25649">
        <v>34871</v>
      </c>
      <c r="B25649" t="s">
        <v>401</v>
      </c>
      <c r="C25649">
        <v>32211</v>
      </c>
      <c r="D25649" t="s">
        <v>13</v>
      </c>
      <c r="E25649" t="s">
        <v>78</v>
      </c>
      <c r="F25649">
        <v>58</v>
      </c>
      <c r="G25649">
        <v>63.571333333333328</v>
      </c>
      <c r="H25649">
        <f>F25649/0.4</f>
        <v>145</v>
      </c>
      <c r="I25649" s="1">
        <f>H25649*G25649</f>
        <v>9217.8433333333323</v>
      </c>
    </row>
    <row r="25650" spans="1:9" hidden="1" x14ac:dyDescent="0.2">
      <c r="A25650">
        <v>33342</v>
      </c>
      <c r="B25650" t="s">
        <v>90</v>
      </c>
      <c r="C25650">
        <v>31453</v>
      </c>
      <c r="D25650" t="s">
        <v>71</v>
      </c>
      <c r="E25650" t="s">
        <v>17</v>
      </c>
      <c r="F25650">
        <v>25</v>
      </c>
      <c r="G25650">
        <v>157.42425</v>
      </c>
    </row>
    <row r="25651" spans="1:9" hidden="1" x14ac:dyDescent="0.2">
      <c r="A25651">
        <v>33830</v>
      </c>
      <c r="B25651" t="s">
        <v>38</v>
      </c>
      <c r="C25651">
        <v>32134</v>
      </c>
      <c r="D25651" t="s">
        <v>34</v>
      </c>
      <c r="E25651">
        <v>2290</v>
      </c>
      <c r="F25651">
        <v>25</v>
      </c>
      <c r="G25651">
        <v>385.16121212121209</v>
      </c>
    </row>
    <row r="25652" spans="1:9" hidden="1" x14ac:dyDescent="0.2">
      <c r="A25652">
        <v>34057</v>
      </c>
      <c r="B25652" t="s">
        <v>45</v>
      </c>
      <c r="C25652">
        <v>31453</v>
      </c>
      <c r="D25652" t="s">
        <v>71</v>
      </c>
      <c r="E25652" t="s">
        <v>9</v>
      </c>
      <c r="F25652">
        <v>25</v>
      </c>
      <c r="G25652">
        <v>324.27301339285708</v>
      </c>
    </row>
    <row r="25653" spans="1:9" hidden="1" x14ac:dyDescent="0.2">
      <c r="A25653">
        <v>33830</v>
      </c>
      <c r="B25653" t="s">
        <v>38</v>
      </c>
      <c r="C25653">
        <v>33034</v>
      </c>
      <c r="D25653" t="s">
        <v>428</v>
      </c>
      <c r="E25653" t="s">
        <v>9</v>
      </c>
      <c r="F25653">
        <v>25</v>
      </c>
      <c r="G25653">
        <v>124.9132738095238</v>
      </c>
    </row>
    <row r="25654" spans="1:9" hidden="1" x14ac:dyDescent="0.2">
      <c r="A25654">
        <v>31454</v>
      </c>
      <c r="B25654" t="s">
        <v>19</v>
      </c>
      <c r="C25654">
        <v>30189</v>
      </c>
      <c r="D25654" t="s">
        <v>70</v>
      </c>
      <c r="E25654" t="s">
        <v>17</v>
      </c>
      <c r="F25654">
        <v>25</v>
      </c>
      <c r="G25654">
        <v>197.1549928571429</v>
      </c>
    </row>
    <row r="25655" spans="1:9" hidden="1" x14ac:dyDescent="0.2">
      <c r="A25655">
        <v>31504</v>
      </c>
      <c r="B25655" t="s">
        <v>116</v>
      </c>
      <c r="C25655">
        <v>32600</v>
      </c>
      <c r="D25655" t="s">
        <v>112</v>
      </c>
      <c r="E25655" t="s">
        <v>78</v>
      </c>
      <c r="F25655">
        <v>29</v>
      </c>
      <c r="G25655">
        <v>127.0114182692307</v>
      </c>
      <c r="H25655">
        <f>F25655/0.4</f>
        <v>72.5</v>
      </c>
      <c r="I25655" s="1">
        <f>H25655*G25655</f>
        <v>9208.327824519225</v>
      </c>
    </row>
    <row r="25656" spans="1:9" hidden="1" x14ac:dyDescent="0.2">
      <c r="A25656">
        <v>30140</v>
      </c>
      <c r="B25656" t="s">
        <v>93</v>
      </c>
      <c r="C25656">
        <v>31123</v>
      </c>
      <c r="D25656" t="s">
        <v>60</v>
      </c>
      <c r="E25656" t="s">
        <v>17</v>
      </c>
      <c r="F25656">
        <v>25</v>
      </c>
      <c r="G25656">
        <v>223.95444444444439</v>
      </c>
    </row>
    <row r="25657" spans="1:9" hidden="1" x14ac:dyDescent="0.2">
      <c r="A25657">
        <v>30299</v>
      </c>
      <c r="B25657" t="s">
        <v>39</v>
      </c>
      <c r="C25657">
        <v>30009</v>
      </c>
      <c r="D25657" t="s">
        <v>402</v>
      </c>
      <c r="E25657" t="s">
        <v>9</v>
      </c>
      <c r="F25657">
        <v>25</v>
      </c>
      <c r="G25657">
        <v>214.20486111111109</v>
      </c>
    </row>
    <row r="25658" spans="1:9" hidden="1" x14ac:dyDescent="0.2">
      <c r="A25658">
        <v>31703</v>
      </c>
      <c r="B25658" t="s">
        <v>20</v>
      </c>
      <c r="C25658">
        <v>30408</v>
      </c>
      <c r="D25658" t="s">
        <v>165</v>
      </c>
      <c r="E25658" t="s">
        <v>78</v>
      </c>
      <c r="F25658">
        <v>27</v>
      </c>
      <c r="G25658">
        <v>136.39772727272731</v>
      </c>
      <c r="H25658">
        <f>F25658/0.4</f>
        <v>67.5</v>
      </c>
      <c r="I25658" s="1">
        <f>H25658*G25658</f>
        <v>9206.8465909090937</v>
      </c>
    </row>
    <row r="25659" spans="1:9" hidden="1" x14ac:dyDescent="0.2">
      <c r="A25659">
        <v>32211</v>
      </c>
      <c r="B25659" t="s">
        <v>13</v>
      </c>
      <c r="C25659">
        <v>35389</v>
      </c>
      <c r="D25659" t="s">
        <v>292</v>
      </c>
      <c r="E25659" t="s">
        <v>9</v>
      </c>
      <c r="F25659">
        <v>25</v>
      </c>
      <c r="G25659">
        <v>78.400000000000006</v>
      </c>
    </row>
    <row r="25660" spans="1:9" hidden="1" x14ac:dyDescent="0.2">
      <c r="A25660">
        <v>31454</v>
      </c>
      <c r="B25660" t="s">
        <v>19</v>
      </c>
      <c r="C25660">
        <v>32575</v>
      </c>
      <c r="D25660" t="s">
        <v>95</v>
      </c>
      <c r="E25660" t="s">
        <v>9</v>
      </c>
      <c r="F25660">
        <v>25</v>
      </c>
      <c r="G25660">
        <v>183.23026041666671</v>
      </c>
    </row>
    <row r="25661" spans="1:9" hidden="1" x14ac:dyDescent="0.2">
      <c r="A25661">
        <v>34057</v>
      </c>
      <c r="B25661" t="s">
        <v>45</v>
      </c>
      <c r="C25661">
        <v>33316</v>
      </c>
      <c r="D25661" t="s">
        <v>81</v>
      </c>
      <c r="E25661" t="s">
        <v>17</v>
      </c>
      <c r="F25661">
        <v>25</v>
      </c>
      <c r="G25661">
        <v>235.94887499999999</v>
      </c>
    </row>
    <row r="25662" spans="1:9" hidden="1" x14ac:dyDescent="0.2">
      <c r="A25662">
        <v>30615</v>
      </c>
      <c r="B25662" t="s">
        <v>80</v>
      </c>
      <c r="C25662">
        <v>30852</v>
      </c>
      <c r="D25662" t="s">
        <v>26</v>
      </c>
      <c r="E25662" t="s">
        <v>9</v>
      </c>
      <c r="F25662">
        <v>25</v>
      </c>
      <c r="G25662">
        <v>425.79285714285709</v>
      </c>
    </row>
    <row r="25663" spans="1:9" hidden="1" x14ac:dyDescent="0.2">
      <c r="A25663">
        <v>30257</v>
      </c>
      <c r="B25663" t="s">
        <v>111</v>
      </c>
      <c r="C25663">
        <v>31453</v>
      </c>
      <c r="D25663" t="s">
        <v>36</v>
      </c>
      <c r="E25663" t="s">
        <v>9</v>
      </c>
      <c r="F25663">
        <v>25</v>
      </c>
      <c r="G25663">
        <v>509.50001041666673</v>
      </c>
    </row>
    <row r="25664" spans="1:9" hidden="1" x14ac:dyDescent="0.2">
      <c r="A25664">
        <v>33342</v>
      </c>
      <c r="B25664" t="s">
        <v>90</v>
      </c>
      <c r="C25664">
        <v>32575</v>
      </c>
      <c r="D25664" t="s">
        <v>40</v>
      </c>
      <c r="E25664" t="s">
        <v>17</v>
      </c>
      <c r="F25664">
        <v>25</v>
      </c>
      <c r="G25664">
        <v>209.37292328042329</v>
      </c>
    </row>
    <row r="25665" spans="1:9" hidden="1" x14ac:dyDescent="0.2">
      <c r="A25665">
        <v>31504</v>
      </c>
      <c r="B25665" t="s">
        <v>116</v>
      </c>
      <c r="C25665">
        <v>33316</v>
      </c>
      <c r="D25665" t="s">
        <v>81</v>
      </c>
      <c r="E25665" t="s">
        <v>78</v>
      </c>
      <c r="F25665">
        <v>22</v>
      </c>
      <c r="G25665">
        <v>167.32407407407399</v>
      </c>
      <c r="H25665">
        <f>F25665/0.4</f>
        <v>55</v>
      </c>
      <c r="I25665" s="1">
        <f>H25665*G25665</f>
        <v>9202.8240740740694</v>
      </c>
    </row>
    <row r="25666" spans="1:9" hidden="1" x14ac:dyDescent="0.2">
      <c r="A25666">
        <v>31650</v>
      </c>
      <c r="B25666" t="s">
        <v>31</v>
      </c>
      <c r="C25666">
        <v>31775</v>
      </c>
      <c r="D25666" t="s">
        <v>149</v>
      </c>
      <c r="E25666" t="s">
        <v>78</v>
      </c>
      <c r="F25666">
        <v>24</v>
      </c>
      <c r="G25666">
        <v>153.35546296296289</v>
      </c>
      <c r="H25666">
        <f>F25666/0.4</f>
        <v>60</v>
      </c>
      <c r="I25666" s="1">
        <f>H25666*G25666</f>
        <v>9201.327777777773</v>
      </c>
    </row>
    <row r="25667" spans="1:9" hidden="1" x14ac:dyDescent="0.2">
      <c r="A25667">
        <v>30466</v>
      </c>
      <c r="B25667" t="s">
        <v>15</v>
      </c>
      <c r="C25667">
        <v>32280</v>
      </c>
      <c r="D25667" t="s">
        <v>179</v>
      </c>
      <c r="E25667" t="s">
        <v>78</v>
      </c>
      <c r="F25667">
        <v>16</v>
      </c>
      <c r="G25667">
        <v>230.00296875000001</v>
      </c>
      <c r="H25667">
        <f>F25667/0.4</f>
        <v>40</v>
      </c>
      <c r="I25667" s="1">
        <f>H25667*G25667</f>
        <v>9200.1187499999996</v>
      </c>
    </row>
    <row r="25668" spans="1:9" hidden="1" x14ac:dyDescent="0.2">
      <c r="A25668">
        <v>31453</v>
      </c>
      <c r="B25668" t="s">
        <v>36</v>
      </c>
      <c r="C25668">
        <v>35569</v>
      </c>
      <c r="D25668" t="s">
        <v>338</v>
      </c>
      <c r="E25668" t="s">
        <v>17</v>
      </c>
      <c r="F25668">
        <v>25</v>
      </c>
      <c r="G25668">
        <v>69.086285714285708</v>
      </c>
    </row>
    <row r="25669" spans="1:9" hidden="1" x14ac:dyDescent="0.2">
      <c r="A25669">
        <v>30466</v>
      </c>
      <c r="B25669" t="s">
        <v>15</v>
      </c>
      <c r="C25669">
        <v>34905</v>
      </c>
      <c r="D25669" t="s">
        <v>335</v>
      </c>
      <c r="E25669" t="s">
        <v>78</v>
      </c>
      <c r="F25669">
        <v>34</v>
      </c>
      <c r="G25669">
        <v>108.1354924242424</v>
      </c>
      <c r="H25669">
        <f>F25669/0.4</f>
        <v>85</v>
      </c>
      <c r="I25669" s="1">
        <f>H25669*G25669</f>
        <v>9191.5168560606035</v>
      </c>
    </row>
    <row r="25670" spans="1:9" hidden="1" x14ac:dyDescent="0.2">
      <c r="A25670">
        <v>30792</v>
      </c>
      <c r="B25670" t="s">
        <v>82</v>
      </c>
      <c r="C25670">
        <v>33570</v>
      </c>
      <c r="D25670" t="s">
        <v>29</v>
      </c>
      <c r="E25670" t="s">
        <v>78</v>
      </c>
      <c r="F25670">
        <v>16</v>
      </c>
      <c r="G25670">
        <v>229.0415625</v>
      </c>
      <c r="H25670">
        <f>F25670/0.4</f>
        <v>40</v>
      </c>
      <c r="I25670" s="1">
        <f>H25670*G25670</f>
        <v>9161.6625000000004</v>
      </c>
    </row>
    <row r="25671" spans="1:9" hidden="1" x14ac:dyDescent="0.2">
      <c r="A25671">
        <v>30431</v>
      </c>
      <c r="B25671" t="s">
        <v>124</v>
      </c>
      <c r="C25671">
        <v>30423</v>
      </c>
      <c r="D25671" t="s">
        <v>41</v>
      </c>
      <c r="E25671" t="s">
        <v>78</v>
      </c>
      <c r="F25671">
        <v>31</v>
      </c>
      <c r="G25671">
        <v>118.1501831501831</v>
      </c>
      <c r="H25671">
        <f>F25671/0.4</f>
        <v>77.5</v>
      </c>
      <c r="I25671" s="1">
        <f>H25671*G25671</f>
        <v>9156.6391941391903</v>
      </c>
    </row>
    <row r="25672" spans="1:9" hidden="1" x14ac:dyDescent="0.2">
      <c r="A25672">
        <v>30977</v>
      </c>
      <c r="B25672" t="s">
        <v>12</v>
      </c>
      <c r="C25672">
        <v>31267</v>
      </c>
      <c r="D25672" t="s">
        <v>142</v>
      </c>
      <c r="E25672">
        <v>2290</v>
      </c>
      <c r="F25672">
        <v>24</v>
      </c>
      <c r="G25672">
        <v>116.6936212121212</v>
      </c>
    </row>
    <row r="25673" spans="1:9" hidden="1" x14ac:dyDescent="0.2">
      <c r="A25673">
        <v>32337</v>
      </c>
      <c r="B25673" t="s">
        <v>67</v>
      </c>
      <c r="C25673">
        <v>32575</v>
      </c>
      <c r="D25673" t="s">
        <v>75</v>
      </c>
      <c r="E25673" t="s">
        <v>17</v>
      </c>
      <c r="F25673">
        <v>24</v>
      </c>
      <c r="G25673">
        <v>246.07708333333329</v>
      </c>
    </row>
    <row r="25674" spans="1:9" hidden="1" x14ac:dyDescent="0.2">
      <c r="A25674">
        <v>34492</v>
      </c>
      <c r="B25674" t="s">
        <v>32</v>
      </c>
      <c r="C25674">
        <v>34057</v>
      </c>
      <c r="D25674" t="s">
        <v>45</v>
      </c>
      <c r="E25674" t="s">
        <v>9</v>
      </c>
      <c r="F25674">
        <v>24</v>
      </c>
      <c r="G25674">
        <v>277.42270535714277</v>
      </c>
    </row>
    <row r="25675" spans="1:9" hidden="1" x14ac:dyDescent="0.2">
      <c r="A25675">
        <v>34614</v>
      </c>
      <c r="B25675" t="s">
        <v>27</v>
      </c>
      <c r="C25675">
        <v>34489</v>
      </c>
      <c r="D25675" t="s">
        <v>138</v>
      </c>
      <c r="E25675">
        <v>2290</v>
      </c>
      <c r="F25675">
        <v>24</v>
      </c>
      <c r="G25675">
        <v>255.7030071428571</v>
      </c>
    </row>
    <row r="25676" spans="1:9" hidden="1" x14ac:dyDescent="0.2">
      <c r="A25676">
        <v>30615</v>
      </c>
      <c r="B25676" t="s">
        <v>80</v>
      </c>
      <c r="C25676">
        <v>34570</v>
      </c>
      <c r="D25676" t="s">
        <v>74</v>
      </c>
      <c r="E25676" t="s">
        <v>17</v>
      </c>
      <c r="F25676">
        <v>24</v>
      </c>
      <c r="G25676">
        <v>216.06553418803421</v>
      </c>
    </row>
    <row r="25677" spans="1:9" hidden="1" x14ac:dyDescent="0.2">
      <c r="A25677">
        <v>31453</v>
      </c>
      <c r="B25677" t="s">
        <v>36</v>
      </c>
      <c r="C25677">
        <v>34674</v>
      </c>
      <c r="D25677" t="s">
        <v>214</v>
      </c>
      <c r="E25677" t="s">
        <v>9</v>
      </c>
      <c r="F25677">
        <v>24</v>
      </c>
      <c r="G25677">
        <v>223.273388888889</v>
      </c>
    </row>
    <row r="25678" spans="1:9" hidden="1" x14ac:dyDescent="0.2">
      <c r="A25678">
        <v>31650</v>
      </c>
      <c r="B25678" t="s">
        <v>31</v>
      </c>
      <c r="C25678">
        <v>32389</v>
      </c>
      <c r="D25678" t="s">
        <v>193</v>
      </c>
      <c r="E25678">
        <v>2290</v>
      </c>
      <c r="F25678">
        <v>24</v>
      </c>
      <c r="G25678">
        <v>211.7005884615385</v>
      </c>
    </row>
    <row r="25679" spans="1:9" hidden="1" x14ac:dyDescent="0.2">
      <c r="A25679">
        <v>31140</v>
      </c>
      <c r="B25679" t="s">
        <v>147</v>
      </c>
      <c r="C25679">
        <v>30325</v>
      </c>
      <c r="D25679" t="s">
        <v>16</v>
      </c>
      <c r="E25679" t="s">
        <v>78</v>
      </c>
      <c r="F25679">
        <v>24</v>
      </c>
      <c r="G25679">
        <v>152.6047023809524</v>
      </c>
      <c r="H25679">
        <f>F25679/0.4</f>
        <v>60</v>
      </c>
      <c r="I25679" s="1">
        <f>H25679*G25679</f>
        <v>9156.2821428571442</v>
      </c>
    </row>
    <row r="25680" spans="1:9" hidden="1" x14ac:dyDescent="0.2">
      <c r="A25680">
        <v>32544</v>
      </c>
      <c r="B25680" t="s">
        <v>278</v>
      </c>
      <c r="C25680">
        <v>34027</v>
      </c>
      <c r="D25680" t="s">
        <v>37</v>
      </c>
      <c r="E25680" t="s">
        <v>78</v>
      </c>
      <c r="F25680">
        <v>75</v>
      </c>
      <c r="G25680">
        <v>48.812751648625103</v>
      </c>
      <c r="H25680">
        <f>F25680/0.4</f>
        <v>187.5</v>
      </c>
      <c r="I25680" s="1">
        <f>H25680*G25680</f>
        <v>9152.3909341172075</v>
      </c>
    </row>
    <row r="25681" spans="1:9" hidden="1" x14ac:dyDescent="0.2">
      <c r="A25681">
        <v>34082</v>
      </c>
      <c r="B25681" t="s">
        <v>161</v>
      </c>
      <c r="C25681">
        <v>34025</v>
      </c>
      <c r="D25681" t="s">
        <v>253</v>
      </c>
      <c r="E25681" t="s">
        <v>78</v>
      </c>
      <c r="F25681">
        <v>22</v>
      </c>
      <c r="G25681">
        <v>166.38392857142861</v>
      </c>
      <c r="H25681">
        <f>F25681/0.4</f>
        <v>55</v>
      </c>
      <c r="I25681" s="1">
        <f>H25681*G25681</f>
        <v>9151.1160714285743</v>
      </c>
    </row>
    <row r="25682" spans="1:9" hidden="1" x14ac:dyDescent="0.2">
      <c r="A25682">
        <v>34057</v>
      </c>
      <c r="B25682" t="s">
        <v>45</v>
      </c>
      <c r="C25682">
        <v>32457</v>
      </c>
      <c r="D25682" t="s">
        <v>7</v>
      </c>
      <c r="E25682">
        <v>2290</v>
      </c>
      <c r="F25682">
        <v>24</v>
      </c>
      <c r="G25682">
        <v>108.4557575757576</v>
      </c>
    </row>
    <row r="25683" spans="1:9" hidden="1" x14ac:dyDescent="0.2">
      <c r="A25683">
        <v>33214</v>
      </c>
      <c r="B25683" t="s">
        <v>43</v>
      </c>
      <c r="C25683">
        <v>30647</v>
      </c>
      <c r="D25683" t="s">
        <v>54</v>
      </c>
      <c r="E25683" t="s">
        <v>17</v>
      </c>
      <c r="F25683">
        <v>24</v>
      </c>
      <c r="G25683">
        <v>155.296875</v>
      </c>
    </row>
    <row r="25684" spans="1:9" hidden="1" x14ac:dyDescent="0.2">
      <c r="A25684">
        <v>31931</v>
      </c>
      <c r="B25684" t="s">
        <v>429</v>
      </c>
      <c r="C25684">
        <v>30397</v>
      </c>
      <c r="D25684" t="s">
        <v>14</v>
      </c>
      <c r="E25684" t="s">
        <v>17</v>
      </c>
      <c r="F25684">
        <v>24</v>
      </c>
      <c r="G25684">
        <v>211.00804166666671</v>
      </c>
    </row>
    <row r="25685" spans="1:9" hidden="1" x14ac:dyDescent="0.2">
      <c r="A25685">
        <v>32575</v>
      </c>
      <c r="B25685" t="s">
        <v>8</v>
      </c>
      <c r="C25685">
        <v>34489</v>
      </c>
      <c r="D25685" t="s">
        <v>138</v>
      </c>
      <c r="E25685">
        <v>2290</v>
      </c>
      <c r="F25685">
        <v>24</v>
      </c>
      <c r="G25685">
        <v>167.79031666666671</v>
      </c>
    </row>
    <row r="25686" spans="1:9" hidden="1" x14ac:dyDescent="0.2">
      <c r="A25686">
        <v>31123</v>
      </c>
      <c r="B25686" t="s">
        <v>60</v>
      </c>
      <c r="C25686">
        <v>30140</v>
      </c>
      <c r="D25686" t="s">
        <v>93</v>
      </c>
      <c r="E25686" t="s">
        <v>9</v>
      </c>
      <c r="F25686">
        <v>24</v>
      </c>
      <c r="G25686">
        <v>398.73983333333342</v>
      </c>
    </row>
    <row r="25687" spans="1:9" hidden="1" x14ac:dyDescent="0.2">
      <c r="A25687">
        <v>32457</v>
      </c>
      <c r="B25687" t="s">
        <v>51</v>
      </c>
      <c r="C25687">
        <v>33316</v>
      </c>
      <c r="D25687" t="s">
        <v>81</v>
      </c>
      <c r="E25687" t="s">
        <v>17</v>
      </c>
      <c r="F25687">
        <v>24</v>
      </c>
      <c r="G25687">
        <v>148.2017142857143</v>
      </c>
    </row>
    <row r="25688" spans="1:9" hidden="1" x14ac:dyDescent="0.2">
      <c r="A25688">
        <v>32323</v>
      </c>
      <c r="B25688" t="s">
        <v>98</v>
      </c>
      <c r="C25688">
        <v>31295</v>
      </c>
      <c r="D25688" t="s">
        <v>44</v>
      </c>
      <c r="E25688" t="s">
        <v>78</v>
      </c>
      <c r="F25688">
        <v>93</v>
      </c>
      <c r="G25688">
        <v>39.314911976911979</v>
      </c>
      <c r="H25688">
        <f>F25688/0.4</f>
        <v>232.5</v>
      </c>
      <c r="I25688" s="1">
        <f>H25688*G25688</f>
        <v>9140.7170346320345</v>
      </c>
    </row>
    <row r="25689" spans="1:9" hidden="1" x14ac:dyDescent="0.2">
      <c r="A25689">
        <v>31703</v>
      </c>
      <c r="B25689" t="s">
        <v>20</v>
      </c>
      <c r="C25689">
        <v>33830</v>
      </c>
      <c r="D25689" t="s">
        <v>38</v>
      </c>
      <c r="E25689" t="s">
        <v>9</v>
      </c>
      <c r="F25689">
        <v>24</v>
      </c>
      <c r="G25689">
        <v>573.50833333333333</v>
      </c>
    </row>
    <row r="25690" spans="1:9" hidden="1" x14ac:dyDescent="0.2">
      <c r="A25690">
        <v>34057</v>
      </c>
      <c r="B25690" t="s">
        <v>45</v>
      </c>
      <c r="C25690">
        <v>30408</v>
      </c>
      <c r="D25690" t="s">
        <v>165</v>
      </c>
      <c r="E25690" t="s">
        <v>78</v>
      </c>
      <c r="F25690">
        <v>26</v>
      </c>
      <c r="G25690">
        <v>140.24205808080811</v>
      </c>
      <c r="H25690">
        <f>F25690/0.4</f>
        <v>65</v>
      </c>
      <c r="I25690" s="1">
        <f>H25690*G25690</f>
        <v>9115.7337752525273</v>
      </c>
    </row>
    <row r="25691" spans="1:9" hidden="1" x14ac:dyDescent="0.2">
      <c r="A25691">
        <v>33034</v>
      </c>
      <c r="B25691" t="s">
        <v>428</v>
      </c>
      <c r="C25691">
        <v>32134</v>
      </c>
      <c r="D25691" t="s">
        <v>34</v>
      </c>
      <c r="E25691" t="s">
        <v>17</v>
      </c>
      <c r="F25691">
        <v>24</v>
      </c>
      <c r="G25691">
        <v>182.82120129870131</v>
      </c>
    </row>
    <row r="25692" spans="1:9" hidden="1" x14ac:dyDescent="0.2">
      <c r="A25692">
        <v>33495</v>
      </c>
      <c r="B25692" t="s">
        <v>55</v>
      </c>
      <c r="C25692">
        <v>30721</v>
      </c>
      <c r="D25692" t="s">
        <v>87</v>
      </c>
      <c r="E25692" t="s">
        <v>17</v>
      </c>
      <c r="F25692">
        <v>24</v>
      </c>
      <c r="G25692">
        <v>183.30421874999999</v>
      </c>
    </row>
    <row r="25693" spans="1:9" hidden="1" x14ac:dyDescent="0.2">
      <c r="A25693">
        <v>31453</v>
      </c>
      <c r="B25693" t="s">
        <v>36</v>
      </c>
      <c r="C25693">
        <v>31140</v>
      </c>
      <c r="D25693" t="s">
        <v>147</v>
      </c>
      <c r="E25693" t="s">
        <v>78</v>
      </c>
      <c r="F25693">
        <v>35</v>
      </c>
      <c r="G25693">
        <v>104.07530952380949</v>
      </c>
      <c r="H25693">
        <f>F25693/0.4</f>
        <v>87.5</v>
      </c>
      <c r="I25693" s="1">
        <f>H25693*G25693</f>
        <v>9106.5895833333307</v>
      </c>
    </row>
    <row r="25694" spans="1:9" hidden="1" x14ac:dyDescent="0.2">
      <c r="A25694">
        <v>30409</v>
      </c>
      <c r="B25694" t="s">
        <v>373</v>
      </c>
      <c r="C25694">
        <v>31650</v>
      </c>
      <c r="D25694" t="s">
        <v>31</v>
      </c>
      <c r="E25694">
        <v>2290</v>
      </c>
      <c r="F25694">
        <v>24</v>
      </c>
      <c r="G25694">
        <v>248.03033333333329</v>
      </c>
    </row>
    <row r="25695" spans="1:9" hidden="1" x14ac:dyDescent="0.2">
      <c r="A25695">
        <v>30279</v>
      </c>
      <c r="B25695" t="s">
        <v>146</v>
      </c>
      <c r="C25695">
        <v>31123</v>
      </c>
      <c r="D25695" t="s">
        <v>60</v>
      </c>
      <c r="E25695" t="s">
        <v>9</v>
      </c>
      <c r="F25695">
        <v>24</v>
      </c>
      <c r="G25695">
        <v>309.05505208333341</v>
      </c>
    </row>
    <row r="25696" spans="1:9" hidden="1" x14ac:dyDescent="0.2">
      <c r="A25696">
        <v>30693</v>
      </c>
      <c r="B25696" t="s">
        <v>64</v>
      </c>
      <c r="C25696">
        <v>33158</v>
      </c>
      <c r="D25696" t="s">
        <v>117</v>
      </c>
      <c r="E25696" t="s">
        <v>17</v>
      </c>
      <c r="F25696">
        <v>24</v>
      </c>
      <c r="G25696">
        <v>162.69375824175819</v>
      </c>
    </row>
    <row r="25697" spans="1:9" hidden="1" x14ac:dyDescent="0.2">
      <c r="A25697">
        <v>32896</v>
      </c>
      <c r="B25697" t="s">
        <v>122</v>
      </c>
      <c r="C25697">
        <v>33495</v>
      </c>
      <c r="D25697" t="s">
        <v>55</v>
      </c>
      <c r="E25697" t="s">
        <v>17</v>
      </c>
      <c r="F25697">
        <v>24</v>
      </c>
      <c r="G25697">
        <v>144.51657509157511</v>
      </c>
    </row>
    <row r="25698" spans="1:9" hidden="1" x14ac:dyDescent="0.2">
      <c r="A25698">
        <v>30198</v>
      </c>
      <c r="B25698" t="s">
        <v>83</v>
      </c>
      <c r="C25698">
        <v>32575</v>
      </c>
      <c r="D25698" t="s">
        <v>58</v>
      </c>
      <c r="E25698" t="s">
        <v>9</v>
      </c>
      <c r="F25698">
        <v>24</v>
      </c>
      <c r="G25698">
        <v>357.54645833333331</v>
      </c>
    </row>
    <row r="25699" spans="1:9" hidden="1" x14ac:dyDescent="0.2">
      <c r="A25699">
        <v>32575</v>
      </c>
      <c r="B25699" t="s">
        <v>40</v>
      </c>
      <c r="C25699">
        <v>33342</v>
      </c>
      <c r="D25699" t="s">
        <v>90</v>
      </c>
      <c r="E25699" t="s">
        <v>17</v>
      </c>
      <c r="F25699">
        <v>24</v>
      </c>
      <c r="G25699">
        <v>280.08855714285721</v>
      </c>
    </row>
    <row r="25700" spans="1:9" hidden="1" x14ac:dyDescent="0.2">
      <c r="A25700">
        <v>32265</v>
      </c>
      <c r="B25700" t="s">
        <v>232</v>
      </c>
      <c r="C25700">
        <v>31135</v>
      </c>
      <c r="D25700" t="s">
        <v>130</v>
      </c>
      <c r="E25700" t="s">
        <v>78</v>
      </c>
      <c r="F25700">
        <v>39</v>
      </c>
      <c r="G25700">
        <v>93.32469841269841</v>
      </c>
      <c r="H25700">
        <f>F25700/0.4</f>
        <v>97.5</v>
      </c>
      <c r="I25700" s="1">
        <f>H25700*G25700</f>
        <v>9099.1580952380955</v>
      </c>
    </row>
    <row r="25701" spans="1:9" hidden="1" x14ac:dyDescent="0.2">
      <c r="A25701">
        <v>30423</v>
      </c>
      <c r="B25701" t="s">
        <v>41</v>
      </c>
      <c r="C25701">
        <v>34986</v>
      </c>
      <c r="D25701" t="s">
        <v>86</v>
      </c>
      <c r="E25701" t="s">
        <v>78</v>
      </c>
      <c r="F25701">
        <v>31</v>
      </c>
      <c r="G25701">
        <v>117.3942857142857</v>
      </c>
      <c r="H25701">
        <f>F25701/0.4</f>
        <v>77.5</v>
      </c>
      <c r="I25701" s="1">
        <f>H25701*G25701</f>
        <v>9098.057142857142</v>
      </c>
    </row>
    <row r="25702" spans="1:9" hidden="1" x14ac:dyDescent="0.2">
      <c r="A25702">
        <v>30397</v>
      </c>
      <c r="B25702" t="s">
        <v>14</v>
      </c>
      <c r="C25702">
        <v>30408</v>
      </c>
      <c r="D25702" t="s">
        <v>165</v>
      </c>
      <c r="E25702">
        <v>2290</v>
      </c>
      <c r="F25702">
        <v>24</v>
      </c>
      <c r="G25702">
        <v>205.5682333333333</v>
      </c>
    </row>
    <row r="25703" spans="1:9" hidden="1" x14ac:dyDescent="0.2">
      <c r="A25703">
        <v>32575</v>
      </c>
      <c r="B25703" t="s">
        <v>75</v>
      </c>
      <c r="C25703">
        <v>31884</v>
      </c>
      <c r="D25703" t="s">
        <v>57</v>
      </c>
      <c r="E25703" t="s">
        <v>78</v>
      </c>
      <c r="F25703">
        <v>29</v>
      </c>
      <c r="G25703">
        <v>124.73869791666669</v>
      </c>
      <c r="H25703">
        <f>F25703/0.4</f>
        <v>72.5</v>
      </c>
      <c r="I25703" s="1">
        <f>H25703*G25703</f>
        <v>9043.5555989583354</v>
      </c>
    </row>
    <row r="25704" spans="1:9" hidden="1" x14ac:dyDescent="0.2">
      <c r="A25704">
        <v>32575</v>
      </c>
      <c r="B25704" t="s">
        <v>95</v>
      </c>
      <c r="C25704">
        <v>30713</v>
      </c>
      <c r="D25704" t="s">
        <v>85</v>
      </c>
      <c r="E25704" t="s">
        <v>9</v>
      </c>
      <c r="F25704">
        <v>24</v>
      </c>
      <c r="G25704">
        <v>266.8289007936508</v>
      </c>
    </row>
    <row r="25705" spans="1:9" hidden="1" x14ac:dyDescent="0.2">
      <c r="A25705">
        <v>30977</v>
      </c>
      <c r="B25705" t="s">
        <v>12</v>
      </c>
      <c r="C25705">
        <v>33290</v>
      </c>
      <c r="D25705" t="s">
        <v>234</v>
      </c>
      <c r="E25705" t="s">
        <v>78</v>
      </c>
      <c r="F25705">
        <v>18</v>
      </c>
      <c r="G25705">
        <v>200.42770408163261</v>
      </c>
      <c r="H25705">
        <f>F25705/0.4</f>
        <v>45</v>
      </c>
      <c r="I25705" s="1">
        <f>H25705*G25705</f>
        <v>9019.2466836734675</v>
      </c>
    </row>
    <row r="25706" spans="1:9" hidden="1" x14ac:dyDescent="0.2">
      <c r="A25706">
        <v>33192</v>
      </c>
      <c r="B25706" t="s">
        <v>42</v>
      </c>
      <c r="C25706">
        <v>33316</v>
      </c>
      <c r="D25706" t="s">
        <v>81</v>
      </c>
      <c r="E25706" t="s">
        <v>17</v>
      </c>
      <c r="F25706">
        <v>24</v>
      </c>
      <c r="G25706">
        <v>155.40759166666669</v>
      </c>
    </row>
    <row r="25707" spans="1:9" hidden="1" x14ac:dyDescent="0.2">
      <c r="A25707">
        <v>30647</v>
      </c>
      <c r="B25707" t="s">
        <v>199</v>
      </c>
      <c r="C25707">
        <v>31504</v>
      </c>
      <c r="D25707" t="s">
        <v>116</v>
      </c>
      <c r="E25707" t="s">
        <v>78</v>
      </c>
      <c r="F25707">
        <v>23</v>
      </c>
      <c r="G25707">
        <v>156.7568181818182</v>
      </c>
      <c r="H25707">
        <f>F25707/0.4</f>
        <v>57.5</v>
      </c>
      <c r="I25707" s="1">
        <f>H25707*G25707</f>
        <v>9013.517045454546</v>
      </c>
    </row>
    <row r="25708" spans="1:9" hidden="1" x14ac:dyDescent="0.2">
      <c r="A25708">
        <v>32982</v>
      </c>
      <c r="B25708" t="s">
        <v>66</v>
      </c>
      <c r="C25708">
        <v>32575</v>
      </c>
      <c r="D25708" t="s">
        <v>40</v>
      </c>
      <c r="E25708" t="s">
        <v>17</v>
      </c>
      <c r="F25708">
        <v>24</v>
      </c>
      <c r="G25708">
        <v>169.58739495798321</v>
      </c>
    </row>
    <row r="25709" spans="1:9" hidden="1" x14ac:dyDescent="0.2">
      <c r="A25709">
        <v>31453</v>
      </c>
      <c r="B25709" t="s">
        <v>71</v>
      </c>
      <c r="C25709">
        <v>34570</v>
      </c>
      <c r="D25709" t="s">
        <v>74</v>
      </c>
      <c r="E25709" t="s">
        <v>17</v>
      </c>
      <c r="F25709">
        <v>24</v>
      </c>
      <c r="G25709">
        <v>196.9091333333333</v>
      </c>
    </row>
    <row r="25710" spans="1:9" hidden="1" x14ac:dyDescent="0.2">
      <c r="A25710">
        <v>32600</v>
      </c>
      <c r="B25710" t="s">
        <v>112</v>
      </c>
      <c r="C25710">
        <v>30423</v>
      </c>
      <c r="D25710" t="s">
        <v>41</v>
      </c>
      <c r="E25710" t="s">
        <v>9</v>
      </c>
      <c r="F25710">
        <v>24</v>
      </c>
      <c r="G25710">
        <v>281.79381481481482</v>
      </c>
    </row>
    <row r="25711" spans="1:9" hidden="1" x14ac:dyDescent="0.2">
      <c r="A25711">
        <v>30397</v>
      </c>
      <c r="B25711" t="s">
        <v>14</v>
      </c>
      <c r="C25711">
        <v>30562</v>
      </c>
      <c r="D25711" t="s">
        <v>153</v>
      </c>
      <c r="E25711">
        <v>2290</v>
      </c>
      <c r="F25711">
        <v>24</v>
      </c>
      <c r="G25711">
        <v>200.97557499999999</v>
      </c>
    </row>
    <row r="25712" spans="1:9" hidden="1" x14ac:dyDescent="0.2">
      <c r="A25712">
        <v>34685</v>
      </c>
      <c r="B25712" t="s">
        <v>77</v>
      </c>
      <c r="C25712">
        <v>30189</v>
      </c>
      <c r="D25712" t="s">
        <v>70</v>
      </c>
      <c r="E25712" t="s">
        <v>17</v>
      </c>
      <c r="F25712">
        <v>24</v>
      </c>
      <c r="G25712">
        <v>143.78343452380949</v>
      </c>
    </row>
    <row r="25713" spans="1:9" hidden="1" x14ac:dyDescent="0.2">
      <c r="A25713">
        <v>31454</v>
      </c>
      <c r="B25713" t="s">
        <v>19</v>
      </c>
      <c r="C25713">
        <v>32575</v>
      </c>
      <c r="D25713" t="s">
        <v>75</v>
      </c>
      <c r="E25713" t="s">
        <v>9</v>
      </c>
      <c r="F25713">
        <v>24</v>
      </c>
      <c r="G25713">
        <v>358.42961363636363</v>
      </c>
    </row>
    <row r="25714" spans="1:9" hidden="1" x14ac:dyDescent="0.2">
      <c r="A25714">
        <v>30198</v>
      </c>
      <c r="B25714" t="s">
        <v>83</v>
      </c>
      <c r="C25714">
        <v>30140</v>
      </c>
      <c r="D25714" t="s">
        <v>93</v>
      </c>
      <c r="E25714" t="s">
        <v>78</v>
      </c>
      <c r="F25714">
        <v>16</v>
      </c>
      <c r="G25714">
        <v>225.18549999999999</v>
      </c>
      <c r="H25714">
        <f>F25714/0.4</f>
        <v>40</v>
      </c>
      <c r="I25714" s="1">
        <f>H25714*G25714</f>
        <v>9007.42</v>
      </c>
    </row>
    <row r="25715" spans="1:9" hidden="1" x14ac:dyDescent="0.2">
      <c r="A25715">
        <v>30721</v>
      </c>
      <c r="B25715" t="s">
        <v>24</v>
      </c>
      <c r="C25715">
        <v>31871</v>
      </c>
      <c r="D25715" t="s">
        <v>79</v>
      </c>
      <c r="E25715" t="s">
        <v>17</v>
      </c>
      <c r="F25715">
        <v>24</v>
      </c>
      <c r="G25715">
        <v>152.0033333333333</v>
      </c>
    </row>
    <row r="25716" spans="1:9" hidden="1" x14ac:dyDescent="0.2">
      <c r="A25716">
        <v>32575</v>
      </c>
      <c r="B25716" t="s">
        <v>75</v>
      </c>
      <c r="C25716">
        <v>32337</v>
      </c>
      <c r="D25716" t="s">
        <v>67</v>
      </c>
      <c r="E25716" t="s">
        <v>9</v>
      </c>
      <c r="F25716">
        <v>24</v>
      </c>
      <c r="G25716">
        <v>445.43244358974363</v>
      </c>
    </row>
    <row r="25717" spans="1:9" hidden="1" x14ac:dyDescent="0.2">
      <c r="A25717">
        <v>33198</v>
      </c>
      <c r="B25717" t="s">
        <v>48</v>
      </c>
      <c r="C25717">
        <v>34685</v>
      </c>
      <c r="D25717" t="s">
        <v>77</v>
      </c>
      <c r="E25717" t="s">
        <v>17</v>
      </c>
      <c r="F25717">
        <v>24</v>
      </c>
      <c r="G25717">
        <v>200.51224999999999</v>
      </c>
    </row>
    <row r="25718" spans="1:9" hidden="1" x14ac:dyDescent="0.2">
      <c r="A25718">
        <v>33342</v>
      </c>
      <c r="B25718" t="s">
        <v>90</v>
      </c>
      <c r="C25718">
        <v>33495</v>
      </c>
      <c r="D25718" t="s">
        <v>55</v>
      </c>
      <c r="E25718" t="s">
        <v>78</v>
      </c>
      <c r="F25718">
        <v>12</v>
      </c>
      <c r="G25718">
        <v>299.73931818181808</v>
      </c>
      <c r="H25718">
        <f>F25718/0.4</f>
        <v>30</v>
      </c>
      <c r="I25718" s="1">
        <f>H25718*G25718</f>
        <v>8992.1795454545427</v>
      </c>
    </row>
    <row r="25719" spans="1:9" hidden="1" x14ac:dyDescent="0.2">
      <c r="A25719">
        <v>30977</v>
      </c>
      <c r="B25719" t="s">
        <v>12</v>
      </c>
      <c r="C25719">
        <v>31721</v>
      </c>
      <c r="D25719" t="s">
        <v>173</v>
      </c>
      <c r="E25719" t="s">
        <v>78</v>
      </c>
      <c r="F25719">
        <v>24</v>
      </c>
      <c r="G25719">
        <v>149.48533333333339</v>
      </c>
      <c r="H25719">
        <f>F25719/0.4</f>
        <v>60</v>
      </c>
      <c r="I25719" s="1">
        <f>H25719*G25719</f>
        <v>8969.1200000000026</v>
      </c>
    </row>
    <row r="25720" spans="1:9" hidden="1" x14ac:dyDescent="0.2">
      <c r="A25720">
        <v>30977</v>
      </c>
      <c r="B25720" t="s">
        <v>12</v>
      </c>
      <c r="C25720">
        <v>34802</v>
      </c>
      <c r="D25720" t="s">
        <v>382</v>
      </c>
      <c r="E25720" t="s">
        <v>17</v>
      </c>
      <c r="F25720">
        <v>24</v>
      </c>
      <c r="G25720">
        <v>161.68127777777781</v>
      </c>
    </row>
    <row r="25721" spans="1:9" hidden="1" x14ac:dyDescent="0.2">
      <c r="A25721">
        <v>32134</v>
      </c>
      <c r="B25721" t="s">
        <v>34</v>
      </c>
      <c r="C25721">
        <v>34570</v>
      </c>
      <c r="D25721" t="s">
        <v>74</v>
      </c>
      <c r="E25721" t="s">
        <v>9</v>
      </c>
      <c r="F25721">
        <v>24</v>
      </c>
      <c r="G25721">
        <v>373.48630434782598</v>
      </c>
    </row>
    <row r="25722" spans="1:9" hidden="1" x14ac:dyDescent="0.2">
      <c r="A25722">
        <v>30852</v>
      </c>
      <c r="B25722" t="s">
        <v>26</v>
      </c>
      <c r="C25722">
        <v>32575</v>
      </c>
      <c r="D25722" t="s">
        <v>75</v>
      </c>
      <c r="E25722" t="s">
        <v>9</v>
      </c>
      <c r="F25722">
        <v>24</v>
      </c>
      <c r="G25722">
        <v>341.69943722943719</v>
      </c>
    </row>
    <row r="25723" spans="1:9" hidden="1" x14ac:dyDescent="0.2">
      <c r="A25723">
        <v>31057</v>
      </c>
      <c r="B25723" t="s">
        <v>49</v>
      </c>
      <c r="C25723">
        <v>33795</v>
      </c>
      <c r="D25723" t="s">
        <v>180</v>
      </c>
      <c r="E25723" t="s">
        <v>17</v>
      </c>
      <c r="F25723">
        <v>24</v>
      </c>
      <c r="G25723">
        <v>252.78328124999999</v>
      </c>
    </row>
    <row r="25724" spans="1:9" hidden="1" x14ac:dyDescent="0.2">
      <c r="A25724">
        <v>33728</v>
      </c>
      <c r="B25724" t="s">
        <v>76</v>
      </c>
      <c r="C25724">
        <v>34492</v>
      </c>
      <c r="D25724" t="s">
        <v>32</v>
      </c>
      <c r="E25724" t="s">
        <v>78</v>
      </c>
      <c r="F25724">
        <v>49</v>
      </c>
      <c r="G25724">
        <v>73.200676256613761</v>
      </c>
      <c r="H25724">
        <f>F25724/0.4</f>
        <v>122.5</v>
      </c>
      <c r="I25724" s="1">
        <f>H25724*G25724</f>
        <v>8967.0828414351854</v>
      </c>
    </row>
    <row r="25725" spans="1:9" hidden="1" x14ac:dyDescent="0.2">
      <c r="A25725">
        <v>32575</v>
      </c>
      <c r="B25725" t="s">
        <v>75</v>
      </c>
      <c r="C25725">
        <v>31986</v>
      </c>
      <c r="D25725" t="s">
        <v>96</v>
      </c>
      <c r="E25725" t="s">
        <v>78</v>
      </c>
      <c r="F25725">
        <v>7</v>
      </c>
      <c r="G25725">
        <v>510.98583333333329</v>
      </c>
      <c r="H25725">
        <f>F25725/0.4</f>
        <v>17.5</v>
      </c>
      <c r="I25725" s="1">
        <f>H25725*G25725</f>
        <v>8942.2520833333328</v>
      </c>
    </row>
    <row r="25726" spans="1:9" hidden="1" x14ac:dyDescent="0.2">
      <c r="A25726">
        <v>30140</v>
      </c>
      <c r="B25726" t="s">
        <v>93</v>
      </c>
      <c r="C25726">
        <v>32467</v>
      </c>
      <c r="D25726" t="s">
        <v>22</v>
      </c>
      <c r="E25726" t="s">
        <v>78</v>
      </c>
      <c r="F25726">
        <v>14</v>
      </c>
      <c r="G25726">
        <v>254.9775555555556</v>
      </c>
      <c r="H25726">
        <f>F25726/0.4</f>
        <v>35</v>
      </c>
      <c r="I25726" s="1">
        <f>H25726*G25726</f>
        <v>8924.2144444444457</v>
      </c>
    </row>
    <row r="25727" spans="1:9" hidden="1" x14ac:dyDescent="0.2">
      <c r="A25727">
        <v>33570</v>
      </c>
      <c r="B25727" t="s">
        <v>29</v>
      </c>
      <c r="C25727">
        <v>31986</v>
      </c>
      <c r="D25727" t="s">
        <v>96</v>
      </c>
      <c r="E25727" t="s">
        <v>9</v>
      </c>
      <c r="F25727">
        <v>24</v>
      </c>
      <c r="G25727">
        <v>329.99501428571432</v>
      </c>
    </row>
    <row r="25728" spans="1:9" hidden="1" x14ac:dyDescent="0.2">
      <c r="A25728">
        <v>30977</v>
      </c>
      <c r="B25728" t="s">
        <v>12</v>
      </c>
      <c r="C25728">
        <v>34992</v>
      </c>
      <c r="D25728" t="s">
        <v>210</v>
      </c>
      <c r="E25728">
        <v>2290</v>
      </c>
      <c r="F25728">
        <v>24</v>
      </c>
      <c r="G25728">
        <v>527.47868421052635</v>
      </c>
    </row>
    <row r="25729" spans="1:9" hidden="1" x14ac:dyDescent="0.2">
      <c r="A25729">
        <v>33342</v>
      </c>
      <c r="B25729" t="s">
        <v>90</v>
      </c>
      <c r="C25729">
        <v>30599</v>
      </c>
      <c r="D25729" t="s">
        <v>65</v>
      </c>
      <c r="E25729" t="s">
        <v>78</v>
      </c>
      <c r="F25729">
        <v>12</v>
      </c>
      <c r="G25729">
        <v>297.05250000000012</v>
      </c>
      <c r="H25729">
        <f>F25729/0.4</f>
        <v>30</v>
      </c>
      <c r="I25729" s="1">
        <f>H25729*G25729</f>
        <v>8911.5750000000044</v>
      </c>
    </row>
    <row r="25730" spans="1:9" hidden="1" x14ac:dyDescent="0.2">
      <c r="A25730">
        <v>30721</v>
      </c>
      <c r="B25730" t="s">
        <v>125</v>
      </c>
      <c r="C25730">
        <v>30466</v>
      </c>
      <c r="D25730" t="s">
        <v>15</v>
      </c>
      <c r="E25730" t="s">
        <v>17</v>
      </c>
      <c r="F25730">
        <v>24</v>
      </c>
      <c r="G25730">
        <v>212.7403022875817</v>
      </c>
    </row>
    <row r="25731" spans="1:9" hidden="1" x14ac:dyDescent="0.2">
      <c r="A25731">
        <v>32575</v>
      </c>
      <c r="B25731" t="s">
        <v>75</v>
      </c>
      <c r="C25731">
        <v>30559</v>
      </c>
      <c r="D25731" t="s">
        <v>30</v>
      </c>
      <c r="E25731">
        <v>2290</v>
      </c>
      <c r="F25731">
        <v>24</v>
      </c>
      <c r="G25731">
        <v>139.5621428571429</v>
      </c>
    </row>
    <row r="25732" spans="1:9" hidden="1" x14ac:dyDescent="0.2">
      <c r="A25732">
        <v>31057</v>
      </c>
      <c r="B25732" t="s">
        <v>49</v>
      </c>
      <c r="C25732">
        <v>32457</v>
      </c>
      <c r="D25732" t="s">
        <v>46</v>
      </c>
      <c r="E25732" t="s">
        <v>17</v>
      </c>
      <c r="F25732">
        <v>24</v>
      </c>
      <c r="G25732">
        <v>381.28847826086962</v>
      </c>
    </row>
    <row r="25733" spans="1:9" hidden="1" x14ac:dyDescent="0.2">
      <c r="A25733">
        <v>31504</v>
      </c>
      <c r="B25733" t="s">
        <v>116</v>
      </c>
      <c r="C25733">
        <v>34108</v>
      </c>
      <c r="D25733" t="s">
        <v>187</v>
      </c>
      <c r="E25733" t="s">
        <v>78</v>
      </c>
      <c r="F25733">
        <v>30</v>
      </c>
      <c r="G25733">
        <v>118.3154761904762</v>
      </c>
      <c r="H25733">
        <f>F25733/0.4</f>
        <v>75</v>
      </c>
      <c r="I25733" s="1">
        <f>H25733*G25733</f>
        <v>8873.6607142857156</v>
      </c>
    </row>
    <row r="25734" spans="1:9" hidden="1" x14ac:dyDescent="0.2">
      <c r="A25734">
        <v>30140</v>
      </c>
      <c r="B25734" t="s">
        <v>93</v>
      </c>
      <c r="C25734">
        <v>32575</v>
      </c>
      <c r="D25734" t="s">
        <v>40</v>
      </c>
      <c r="E25734" t="s">
        <v>78</v>
      </c>
      <c r="F25734">
        <v>20</v>
      </c>
      <c r="G25734">
        <v>176.87783333333331</v>
      </c>
      <c r="H25734">
        <f>F25734/0.4</f>
        <v>50</v>
      </c>
      <c r="I25734" s="1">
        <f>H25734*G25734</f>
        <v>8843.8916666666664</v>
      </c>
    </row>
    <row r="25735" spans="1:9" hidden="1" x14ac:dyDescent="0.2">
      <c r="A25735">
        <v>31884</v>
      </c>
      <c r="B25735" t="s">
        <v>57</v>
      </c>
      <c r="C25735">
        <v>31453</v>
      </c>
      <c r="D25735" t="s">
        <v>71</v>
      </c>
      <c r="E25735" t="s">
        <v>17</v>
      </c>
      <c r="F25735">
        <v>24</v>
      </c>
      <c r="G25735">
        <v>150.79383333333331</v>
      </c>
    </row>
    <row r="25736" spans="1:9" hidden="1" x14ac:dyDescent="0.2">
      <c r="A25736">
        <v>34570</v>
      </c>
      <c r="B25736" t="s">
        <v>74</v>
      </c>
      <c r="C25736">
        <v>33198</v>
      </c>
      <c r="D25736" t="s">
        <v>48</v>
      </c>
      <c r="E25736" t="s">
        <v>17</v>
      </c>
      <c r="F25736">
        <v>24</v>
      </c>
      <c r="G25736">
        <v>148.7224642857143</v>
      </c>
    </row>
    <row r="25737" spans="1:9" hidden="1" x14ac:dyDescent="0.2">
      <c r="A25737">
        <v>32575</v>
      </c>
      <c r="B25737" t="s">
        <v>40</v>
      </c>
      <c r="C25737">
        <v>34057</v>
      </c>
      <c r="D25737" t="s">
        <v>45</v>
      </c>
      <c r="E25737">
        <v>2290</v>
      </c>
      <c r="F25737">
        <v>24</v>
      </c>
      <c r="G25737">
        <v>87.770620535714272</v>
      </c>
    </row>
    <row r="25738" spans="1:9" hidden="1" x14ac:dyDescent="0.2">
      <c r="A25738">
        <v>31123</v>
      </c>
      <c r="B25738" t="s">
        <v>60</v>
      </c>
      <c r="C25738">
        <v>32457</v>
      </c>
      <c r="D25738" t="s">
        <v>46</v>
      </c>
      <c r="E25738" t="s">
        <v>78</v>
      </c>
      <c r="F25738">
        <v>32</v>
      </c>
      <c r="G25738">
        <v>110.3370454545454</v>
      </c>
      <c r="H25738">
        <f>F25738/0.4</f>
        <v>80</v>
      </c>
      <c r="I25738" s="1">
        <f>H25738*G25738</f>
        <v>8826.9636363636328</v>
      </c>
    </row>
    <row r="25739" spans="1:9" hidden="1" x14ac:dyDescent="0.2">
      <c r="A25739">
        <v>32211</v>
      </c>
      <c r="B25739" t="s">
        <v>13</v>
      </c>
      <c r="C25739">
        <v>32389</v>
      </c>
      <c r="D25739" t="s">
        <v>193</v>
      </c>
      <c r="E25739" t="s">
        <v>78</v>
      </c>
      <c r="F25739">
        <v>40</v>
      </c>
      <c r="G25739">
        <v>88.236197916666669</v>
      </c>
      <c r="H25739">
        <f>F25739/0.4</f>
        <v>100</v>
      </c>
      <c r="I25739" s="1">
        <f>H25739*G25739</f>
        <v>8823.6197916666661</v>
      </c>
    </row>
    <row r="25740" spans="1:9" hidden="1" x14ac:dyDescent="0.2">
      <c r="A25740">
        <v>33192</v>
      </c>
      <c r="B25740" t="s">
        <v>42</v>
      </c>
      <c r="C25740">
        <v>31136</v>
      </c>
      <c r="D25740" t="s">
        <v>35</v>
      </c>
      <c r="E25740" t="s">
        <v>78</v>
      </c>
      <c r="F25740">
        <v>19</v>
      </c>
      <c r="G25740">
        <v>185.64164285714281</v>
      </c>
      <c r="H25740">
        <f>F25740/0.4</f>
        <v>47.5</v>
      </c>
      <c r="I25740" s="1">
        <f>H25740*G25740</f>
        <v>8817.9780357142845</v>
      </c>
    </row>
    <row r="25741" spans="1:9" hidden="1" x14ac:dyDescent="0.2">
      <c r="A25741">
        <v>34057</v>
      </c>
      <c r="B25741" t="s">
        <v>45</v>
      </c>
      <c r="C25741">
        <v>31003</v>
      </c>
      <c r="D25741" t="s">
        <v>127</v>
      </c>
      <c r="E25741" t="s">
        <v>17</v>
      </c>
      <c r="F25741">
        <v>24</v>
      </c>
      <c r="G25741">
        <v>260.87020833333332</v>
      </c>
    </row>
    <row r="25742" spans="1:9" hidden="1" x14ac:dyDescent="0.2">
      <c r="A25742">
        <v>32575</v>
      </c>
      <c r="B25742" t="s">
        <v>75</v>
      </c>
      <c r="C25742">
        <v>30852</v>
      </c>
      <c r="D25742" t="s">
        <v>33</v>
      </c>
      <c r="E25742" t="s">
        <v>17</v>
      </c>
      <c r="F25742">
        <v>24</v>
      </c>
      <c r="G25742">
        <v>210.05195454545449</v>
      </c>
    </row>
    <row r="25743" spans="1:9" hidden="1" x14ac:dyDescent="0.2">
      <c r="A25743">
        <v>32575</v>
      </c>
      <c r="B25743" t="s">
        <v>58</v>
      </c>
      <c r="C25743">
        <v>33316</v>
      </c>
      <c r="D25743" t="s">
        <v>81</v>
      </c>
      <c r="E25743" t="s">
        <v>9</v>
      </c>
      <c r="F25743">
        <v>24</v>
      </c>
      <c r="G25743">
        <v>334.52107142857142</v>
      </c>
    </row>
    <row r="25744" spans="1:9" hidden="1" x14ac:dyDescent="0.2">
      <c r="A25744">
        <v>32575</v>
      </c>
      <c r="B25744" t="s">
        <v>95</v>
      </c>
      <c r="C25744">
        <v>30198</v>
      </c>
      <c r="D25744" t="s">
        <v>83</v>
      </c>
      <c r="E25744" t="s">
        <v>17</v>
      </c>
      <c r="F25744">
        <v>24</v>
      </c>
      <c r="G25744">
        <v>180.76696428571429</v>
      </c>
    </row>
    <row r="25745" spans="1:9" hidden="1" x14ac:dyDescent="0.2">
      <c r="A25745">
        <v>34457</v>
      </c>
      <c r="B25745" t="s">
        <v>139</v>
      </c>
      <c r="C25745">
        <v>31057</v>
      </c>
      <c r="D25745" t="s">
        <v>49</v>
      </c>
      <c r="E25745">
        <v>2290</v>
      </c>
      <c r="F25745">
        <v>24</v>
      </c>
      <c r="G25745">
        <v>235.23597368421051</v>
      </c>
    </row>
    <row r="25746" spans="1:9" hidden="1" x14ac:dyDescent="0.2">
      <c r="A25746">
        <v>34576</v>
      </c>
      <c r="B25746" t="s">
        <v>132</v>
      </c>
      <c r="C25746">
        <v>33495</v>
      </c>
      <c r="D25746" t="s">
        <v>55</v>
      </c>
      <c r="E25746" t="s">
        <v>17</v>
      </c>
      <c r="F25746">
        <v>24</v>
      </c>
      <c r="G25746">
        <v>144.23596296296299</v>
      </c>
    </row>
    <row r="25747" spans="1:9" hidden="1" x14ac:dyDescent="0.2">
      <c r="A25747">
        <v>31504</v>
      </c>
      <c r="B25747" t="s">
        <v>116</v>
      </c>
      <c r="C25747">
        <v>31027</v>
      </c>
      <c r="D25747" t="s">
        <v>309</v>
      </c>
      <c r="E25747" t="s">
        <v>9</v>
      </c>
      <c r="F25747">
        <v>24</v>
      </c>
      <c r="G25747">
        <v>61.829545454545453</v>
      </c>
    </row>
    <row r="25748" spans="1:9" hidden="1" x14ac:dyDescent="0.2">
      <c r="A25748">
        <v>32244</v>
      </c>
      <c r="B25748" t="s">
        <v>169</v>
      </c>
      <c r="C25748">
        <v>33667</v>
      </c>
      <c r="D25748" t="s">
        <v>50</v>
      </c>
      <c r="E25748" t="s">
        <v>78</v>
      </c>
      <c r="F25748">
        <v>60</v>
      </c>
      <c r="G25748">
        <v>58.706934343434341</v>
      </c>
      <c r="H25748">
        <f>F25748/0.4</f>
        <v>150</v>
      </c>
      <c r="I25748" s="1">
        <f>H25748*G25748</f>
        <v>8806.0401515151516</v>
      </c>
    </row>
    <row r="25749" spans="1:9" hidden="1" x14ac:dyDescent="0.2">
      <c r="A25749">
        <v>33485</v>
      </c>
      <c r="B25749" t="s">
        <v>106</v>
      </c>
      <c r="C25749">
        <v>30559</v>
      </c>
      <c r="D25749" t="s">
        <v>30</v>
      </c>
      <c r="E25749" t="s">
        <v>78</v>
      </c>
      <c r="F25749">
        <v>12</v>
      </c>
      <c r="G25749">
        <v>293.41333333333341</v>
      </c>
      <c r="H25749">
        <f>F25749/0.4</f>
        <v>30</v>
      </c>
      <c r="I25749" s="1">
        <f>H25749*G25749</f>
        <v>8802.4000000000015</v>
      </c>
    </row>
    <row r="25750" spans="1:9" hidden="1" x14ac:dyDescent="0.2">
      <c r="A25750">
        <v>30693</v>
      </c>
      <c r="B25750" t="s">
        <v>64</v>
      </c>
      <c r="C25750">
        <v>30647</v>
      </c>
      <c r="D25750" t="s">
        <v>199</v>
      </c>
      <c r="E25750" t="s">
        <v>78</v>
      </c>
      <c r="F25750">
        <v>51</v>
      </c>
      <c r="G25750">
        <v>69.036269044964698</v>
      </c>
      <c r="H25750">
        <f>F25750/0.4</f>
        <v>127.5</v>
      </c>
      <c r="I25750" s="1">
        <f>H25750*G25750</f>
        <v>8802.1243032329985</v>
      </c>
    </row>
    <row r="25751" spans="1:9" hidden="1" x14ac:dyDescent="0.2">
      <c r="A25751">
        <v>32575</v>
      </c>
      <c r="B25751" t="s">
        <v>58</v>
      </c>
      <c r="C25751">
        <v>31123</v>
      </c>
      <c r="D25751" t="s">
        <v>60</v>
      </c>
      <c r="E25751" t="s">
        <v>9</v>
      </c>
      <c r="F25751">
        <v>24</v>
      </c>
      <c r="G25751">
        <v>254.11353124999999</v>
      </c>
    </row>
    <row r="25752" spans="1:9" hidden="1" x14ac:dyDescent="0.2">
      <c r="A25752">
        <v>32575</v>
      </c>
      <c r="B25752" t="s">
        <v>75</v>
      </c>
      <c r="C25752">
        <v>32337</v>
      </c>
      <c r="D25752" t="s">
        <v>67</v>
      </c>
      <c r="E25752" t="s">
        <v>17</v>
      </c>
      <c r="F25752">
        <v>24</v>
      </c>
      <c r="G25752">
        <v>235.7100833333333</v>
      </c>
    </row>
    <row r="25753" spans="1:9" hidden="1" x14ac:dyDescent="0.2">
      <c r="A25753">
        <v>33728</v>
      </c>
      <c r="B25753" t="s">
        <v>76</v>
      </c>
      <c r="C25753">
        <v>30852</v>
      </c>
      <c r="D25753" t="s">
        <v>33</v>
      </c>
      <c r="E25753" t="s">
        <v>9</v>
      </c>
      <c r="F25753">
        <v>24</v>
      </c>
      <c r="G25753">
        <v>398.5687738095238</v>
      </c>
    </row>
    <row r="25754" spans="1:9" hidden="1" x14ac:dyDescent="0.2">
      <c r="A25754">
        <v>32575</v>
      </c>
      <c r="B25754" t="s">
        <v>40</v>
      </c>
      <c r="C25754">
        <v>33851</v>
      </c>
      <c r="D25754" t="s">
        <v>84</v>
      </c>
      <c r="E25754" t="s">
        <v>17</v>
      </c>
      <c r="F25754">
        <v>23</v>
      </c>
      <c r="G25754">
        <v>173.18625</v>
      </c>
    </row>
    <row r="25755" spans="1:9" hidden="1" x14ac:dyDescent="0.2">
      <c r="A25755">
        <v>30693</v>
      </c>
      <c r="B25755" t="s">
        <v>64</v>
      </c>
      <c r="C25755">
        <v>34512</v>
      </c>
      <c r="D25755" t="s">
        <v>229</v>
      </c>
      <c r="E25755" t="s">
        <v>78</v>
      </c>
      <c r="F25755">
        <v>51</v>
      </c>
      <c r="G25755">
        <v>69.018849206349216</v>
      </c>
      <c r="H25755">
        <f>F25755/0.4</f>
        <v>127.5</v>
      </c>
      <c r="I25755" s="1">
        <f>H25755*G25755</f>
        <v>8799.9032738095248</v>
      </c>
    </row>
    <row r="25756" spans="1:9" hidden="1" x14ac:dyDescent="0.2">
      <c r="A25756">
        <v>33541</v>
      </c>
      <c r="B25756" t="s">
        <v>315</v>
      </c>
      <c r="C25756">
        <v>30852</v>
      </c>
      <c r="D25756" t="s">
        <v>26</v>
      </c>
      <c r="E25756">
        <v>2290</v>
      </c>
      <c r="F25756">
        <v>23</v>
      </c>
      <c r="G25756">
        <v>165.30521739130441</v>
      </c>
    </row>
    <row r="25757" spans="1:9" hidden="1" x14ac:dyDescent="0.2">
      <c r="A25757">
        <v>33198</v>
      </c>
      <c r="B25757" t="s">
        <v>48</v>
      </c>
      <c r="C25757">
        <v>33044</v>
      </c>
      <c r="D25757" t="s">
        <v>88</v>
      </c>
      <c r="E25757" t="s">
        <v>78</v>
      </c>
      <c r="F25757">
        <v>22</v>
      </c>
      <c r="G25757">
        <v>159.9531818181818</v>
      </c>
      <c r="H25757">
        <f>F25757/0.4</f>
        <v>55</v>
      </c>
      <c r="I25757" s="1">
        <f>H25757*G25757</f>
        <v>8797.4249999999993</v>
      </c>
    </row>
    <row r="25758" spans="1:9" hidden="1" x14ac:dyDescent="0.2">
      <c r="A25758">
        <v>30198</v>
      </c>
      <c r="B25758" t="s">
        <v>83</v>
      </c>
      <c r="C25758">
        <v>32575</v>
      </c>
      <c r="D25758" t="s">
        <v>40</v>
      </c>
      <c r="E25758" t="s">
        <v>9</v>
      </c>
      <c r="F25758">
        <v>23</v>
      </c>
      <c r="G25758">
        <v>334.64854166666657</v>
      </c>
    </row>
    <row r="25759" spans="1:9" hidden="1" x14ac:dyDescent="0.2">
      <c r="A25759">
        <v>30599</v>
      </c>
      <c r="B25759" t="s">
        <v>65</v>
      </c>
      <c r="C25759">
        <v>30423</v>
      </c>
      <c r="D25759" t="s">
        <v>41</v>
      </c>
      <c r="E25759" t="s">
        <v>17</v>
      </c>
      <c r="F25759">
        <v>23</v>
      </c>
      <c r="G25759">
        <v>204.89460317460319</v>
      </c>
    </row>
    <row r="25760" spans="1:9" hidden="1" x14ac:dyDescent="0.2">
      <c r="A25760">
        <v>34986</v>
      </c>
      <c r="B25760" t="s">
        <v>86</v>
      </c>
      <c r="C25760">
        <v>33198</v>
      </c>
      <c r="D25760" t="s">
        <v>48</v>
      </c>
      <c r="E25760" t="s">
        <v>78</v>
      </c>
      <c r="F25760">
        <v>27</v>
      </c>
      <c r="G25760">
        <v>129.83354341736691</v>
      </c>
      <c r="H25760">
        <f>F25760/0.4</f>
        <v>67.5</v>
      </c>
      <c r="I25760" s="1">
        <f>H25760*G25760</f>
        <v>8763.7641806722659</v>
      </c>
    </row>
    <row r="25761" spans="1:9" hidden="1" x14ac:dyDescent="0.2">
      <c r="A25761">
        <v>31703</v>
      </c>
      <c r="B25761" t="s">
        <v>10</v>
      </c>
      <c r="C25761">
        <v>30721</v>
      </c>
      <c r="D25761" t="s">
        <v>87</v>
      </c>
      <c r="E25761" t="s">
        <v>78</v>
      </c>
      <c r="F25761">
        <v>37</v>
      </c>
      <c r="G25761">
        <v>94.508332837301566</v>
      </c>
      <c r="H25761">
        <f>F25761/0.4</f>
        <v>92.5</v>
      </c>
      <c r="I25761" s="1">
        <f>H25761*G25761</f>
        <v>8742.020787450394</v>
      </c>
    </row>
    <row r="25762" spans="1:9" hidden="1" x14ac:dyDescent="0.2">
      <c r="A25762">
        <v>34614</v>
      </c>
      <c r="B25762" t="s">
        <v>27</v>
      </c>
      <c r="C25762">
        <v>30529</v>
      </c>
      <c r="D25762" t="s">
        <v>73</v>
      </c>
      <c r="E25762" t="s">
        <v>78</v>
      </c>
      <c r="F25762">
        <v>9</v>
      </c>
      <c r="G25762">
        <v>388.47395833333343</v>
      </c>
      <c r="H25762">
        <f>F25762/0.4</f>
        <v>22.5</v>
      </c>
      <c r="I25762" s="1">
        <f>H25762*G25762</f>
        <v>8740.6640625000018</v>
      </c>
    </row>
    <row r="25763" spans="1:9" hidden="1" x14ac:dyDescent="0.2">
      <c r="A25763">
        <v>33158</v>
      </c>
      <c r="B25763" t="s">
        <v>117</v>
      </c>
      <c r="C25763">
        <v>30693</v>
      </c>
      <c r="D25763" t="s">
        <v>64</v>
      </c>
      <c r="E25763" t="s">
        <v>78</v>
      </c>
      <c r="F25763">
        <v>25</v>
      </c>
      <c r="G25763">
        <v>139.73943452380951</v>
      </c>
      <c r="H25763">
        <f>F25763/0.4</f>
        <v>62.5</v>
      </c>
      <c r="I25763" s="1">
        <f>H25763*G25763</f>
        <v>8733.7146577380936</v>
      </c>
    </row>
    <row r="25764" spans="1:9" hidden="1" x14ac:dyDescent="0.2">
      <c r="A25764">
        <v>32457</v>
      </c>
      <c r="B25764" t="s">
        <v>7</v>
      </c>
      <c r="C25764">
        <v>30615</v>
      </c>
      <c r="D25764" t="s">
        <v>80</v>
      </c>
      <c r="E25764" t="s">
        <v>17</v>
      </c>
      <c r="F25764">
        <v>23</v>
      </c>
      <c r="G25764">
        <v>253.3882777777778</v>
      </c>
    </row>
    <row r="25765" spans="1:9" hidden="1" x14ac:dyDescent="0.2">
      <c r="A25765">
        <v>31041</v>
      </c>
      <c r="B25765" t="s">
        <v>252</v>
      </c>
      <c r="C25765">
        <v>30325</v>
      </c>
      <c r="D25765" t="s">
        <v>16</v>
      </c>
      <c r="E25765" t="s">
        <v>17</v>
      </c>
      <c r="F25765">
        <v>23</v>
      </c>
      <c r="G25765">
        <v>190.16956521739129</v>
      </c>
    </row>
    <row r="25766" spans="1:9" hidden="1" x14ac:dyDescent="0.2">
      <c r="A25766">
        <v>31503</v>
      </c>
      <c r="B25766" t="s">
        <v>198</v>
      </c>
      <c r="C25766">
        <v>32575</v>
      </c>
      <c r="D25766" t="s">
        <v>8</v>
      </c>
      <c r="E25766">
        <v>2290</v>
      </c>
      <c r="F25766">
        <v>23</v>
      </c>
      <c r="G25766">
        <v>229.2715357142857</v>
      </c>
    </row>
    <row r="25767" spans="1:9" hidden="1" x14ac:dyDescent="0.2">
      <c r="A25767">
        <v>31295</v>
      </c>
      <c r="B25767" t="s">
        <v>44</v>
      </c>
      <c r="C25767">
        <v>31537</v>
      </c>
      <c r="D25767" t="s">
        <v>262</v>
      </c>
      <c r="E25767" t="s">
        <v>78</v>
      </c>
      <c r="F25767">
        <v>18</v>
      </c>
      <c r="G25767">
        <v>194.0083333333333</v>
      </c>
      <c r="H25767">
        <f>F25767/0.4</f>
        <v>45</v>
      </c>
      <c r="I25767" s="1">
        <f>H25767*G25767</f>
        <v>8730.3749999999982</v>
      </c>
    </row>
    <row r="25768" spans="1:9" hidden="1" x14ac:dyDescent="0.2">
      <c r="A25768">
        <v>33342</v>
      </c>
      <c r="B25768" t="s">
        <v>90</v>
      </c>
      <c r="C25768">
        <v>32457</v>
      </c>
      <c r="D25768" t="s">
        <v>51</v>
      </c>
      <c r="E25768" t="s">
        <v>9</v>
      </c>
      <c r="F25768">
        <v>23</v>
      </c>
      <c r="G25768">
        <v>197.35675000000001</v>
      </c>
    </row>
    <row r="25769" spans="1:9" hidden="1" x14ac:dyDescent="0.2">
      <c r="A25769">
        <v>32457</v>
      </c>
      <c r="B25769" t="s">
        <v>51</v>
      </c>
      <c r="C25769">
        <v>33851</v>
      </c>
      <c r="D25769" t="s">
        <v>84</v>
      </c>
      <c r="E25769" t="s">
        <v>17</v>
      </c>
      <c r="F25769">
        <v>23</v>
      </c>
      <c r="G25769">
        <v>280.39517543859648</v>
      </c>
    </row>
    <row r="25770" spans="1:9" hidden="1" x14ac:dyDescent="0.2">
      <c r="A25770">
        <v>34057</v>
      </c>
      <c r="B25770" t="s">
        <v>45</v>
      </c>
      <c r="C25770">
        <v>34492</v>
      </c>
      <c r="D25770" t="s">
        <v>32</v>
      </c>
      <c r="E25770" t="s">
        <v>9</v>
      </c>
      <c r="F25770">
        <v>23</v>
      </c>
      <c r="G25770">
        <v>315.82724999999999</v>
      </c>
    </row>
    <row r="25771" spans="1:9" hidden="1" x14ac:dyDescent="0.2">
      <c r="A25771">
        <v>31453</v>
      </c>
      <c r="B25771" t="s">
        <v>36</v>
      </c>
      <c r="C25771">
        <v>33830</v>
      </c>
      <c r="D25771" t="s">
        <v>38</v>
      </c>
      <c r="E25771" t="s">
        <v>17</v>
      </c>
      <c r="F25771">
        <v>23</v>
      </c>
      <c r="G25771">
        <v>351.52724999999998</v>
      </c>
    </row>
    <row r="25772" spans="1:9" hidden="1" x14ac:dyDescent="0.2">
      <c r="A25772">
        <v>30792</v>
      </c>
      <c r="B25772" t="s">
        <v>82</v>
      </c>
      <c r="C25772">
        <v>33198</v>
      </c>
      <c r="D25772" t="s">
        <v>48</v>
      </c>
      <c r="E25772" t="s">
        <v>78</v>
      </c>
      <c r="F25772">
        <v>18</v>
      </c>
      <c r="G25772">
        <v>193.9677777777778</v>
      </c>
      <c r="H25772">
        <f>F25772/0.4</f>
        <v>45</v>
      </c>
      <c r="I25772" s="1">
        <f>H25772*G25772</f>
        <v>8728.5500000000011</v>
      </c>
    </row>
    <row r="25773" spans="1:9" hidden="1" x14ac:dyDescent="0.2">
      <c r="A25773">
        <v>33570</v>
      </c>
      <c r="B25773" t="s">
        <v>29</v>
      </c>
      <c r="C25773">
        <v>31986</v>
      </c>
      <c r="D25773" t="s">
        <v>96</v>
      </c>
      <c r="E25773" t="s">
        <v>17</v>
      </c>
      <c r="F25773">
        <v>23</v>
      </c>
      <c r="G25773">
        <v>253.78901785714291</v>
      </c>
    </row>
    <row r="25774" spans="1:9" hidden="1" x14ac:dyDescent="0.2">
      <c r="A25774">
        <v>31027</v>
      </c>
      <c r="B25774" t="s">
        <v>309</v>
      </c>
      <c r="C25774">
        <v>31057</v>
      </c>
      <c r="D25774" t="s">
        <v>49</v>
      </c>
      <c r="E25774">
        <v>2290</v>
      </c>
      <c r="F25774">
        <v>23</v>
      </c>
      <c r="G25774">
        <v>335.08199999999999</v>
      </c>
    </row>
    <row r="25775" spans="1:9" hidden="1" x14ac:dyDescent="0.2">
      <c r="A25775">
        <v>32365</v>
      </c>
      <c r="B25775" t="s">
        <v>407</v>
      </c>
      <c r="C25775">
        <v>30852</v>
      </c>
      <c r="D25775" t="s">
        <v>53</v>
      </c>
      <c r="E25775" t="s">
        <v>78</v>
      </c>
      <c r="F25775">
        <v>14</v>
      </c>
      <c r="G25775">
        <v>249.16890624999999</v>
      </c>
      <c r="H25775">
        <f>F25775/0.4</f>
        <v>35</v>
      </c>
      <c r="I25775" s="1">
        <f>H25775*G25775</f>
        <v>8720.9117187499996</v>
      </c>
    </row>
    <row r="25776" spans="1:9" hidden="1" x14ac:dyDescent="0.2">
      <c r="A25776">
        <v>33667</v>
      </c>
      <c r="B25776" t="s">
        <v>50</v>
      </c>
      <c r="C25776">
        <v>32244</v>
      </c>
      <c r="D25776" t="s">
        <v>169</v>
      </c>
      <c r="E25776" t="s">
        <v>78</v>
      </c>
      <c r="F25776">
        <v>49</v>
      </c>
      <c r="G25776">
        <v>71.160853615520281</v>
      </c>
      <c r="H25776">
        <f>F25776/0.4</f>
        <v>122.5</v>
      </c>
      <c r="I25776" s="1">
        <f>H25776*G25776</f>
        <v>8717.2045679012354</v>
      </c>
    </row>
    <row r="25777" spans="1:9" hidden="1" x14ac:dyDescent="0.2">
      <c r="A25777">
        <v>35249</v>
      </c>
      <c r="B25777" t="s">
        <v>120</v>
      </c>
      <c r="C25777">
        <v>31703</v>
      </c>
      <c r="D25777" t="s">
        <v>11</v>
      </c>
      <c r="E25777" t="s">
        <v>17</v>
      </c>
      <c r="F25777">
        <v>23</v>
      </c>
      <c r="G25777">
        <v>248.81978260869559</v>
      </c>
    </row>
    <row r="25778" spans="1:9" hidden="1" x14ac:dyDescent="0.2">
      <c r="A25778">
        <v>34057</v>
      </c>
      <c r="B25778" t="s">
        <v>45</v>
      </c>
      <c r="C25778">
        <v>32280</v>
      </c>
      <c r="D25778" t="s">
        <v>179</v>
      </c>
      <c r="E25778" t="s">
        <v>78</v>
      </c>
      <c r="F25778">
        <v>30</v>
      </c>
      <c r="G25778">
        <v>116.1845238095238</v>
      </c>
      <c r="H25778">
        <f>F25778/0.4</f>
        <v>75</v>
      </c>
      <c r="I25778" s="1">
        <f>H25778*G25778</f>
        <v>8713.8392857142844</v>
      </c>
    </row>
    <row r="25779" spans="1:9" hidden="1" x14ac:dyDescent="0.2">
      <c r="A25779">
        <v>34819</v>
      </c>
      <c r="B25779" t="s">
        <v>25</v>
      </c>
      <c r="C25779">
        <v>30792</v>
      </c>
      <c r="D25779" t="s">
        <v>82</v>
      </c>
      <c r="E25779" t="s">
        <v>9</v>
      </c>
      <c r="F25779">
        <v>23</v>
      </c>
      <c r="G25779">
        <v>271.98152173913041</v>
      </c>
    </row>
    <row r="25780" spans="1:9" hidden="1" x14ac:dyDescent="0.2">
      <c r="A25780">
        <v>34100</v>
      </c>
      <c r="B25780" t="s">
        <v>23</v>
      </c>
      <c r="C25780">
        <v>32457</v>
      </c>
      <c r="D25780" t="s">
        <v>46</v>
      </c>
      <c r="E25780" t="s">
        <v>78</v>
      </c>
      <c r="F25780">
        <v>13</v>
      </c>
      <c r="G25780">
        <v>268.02305555555557</v>
      </c>
      <c r="H25780">
        <f>F25780/0.4</f>
        <v>32.5</v>
      </c>
      <c r="I25780" s="1">
        <f>H25780*G25780</f>
        <v>8710.7493055555569</v>
      </c>
    </row>
    <row r="25781" spans="1:9" hidden="1" x14ac:dyDescent="0.2">
      <c r="A25781">
        <v>30977</v>
      </c>
      <c r="B25781" t="s">
        <v>12</v>
      </c>
      <c r="C25781">
        <v>33342</v>
      </c>
      <c r="D25781" t="s">
        <v>90</v>
      </c>
      <c r="E25781" t="s">
        <v>78</v>
      </c>
      <c r="F25781">
        <v>19</v>
      </c>
      <c r="G25781">
        <v>183.28630952380951</v>
      </c>
      <c r="H25781">
        <f>F25781/0.4</f>
        <v>47.5</v>
      </c>
      <c r="I25781" s="1">
        <f>H25781*G25781</f>
        <v>8706.0997023809523</v>
      </c>
    </row>
    <row r="25782" spans="1:9" hidden="1" x14ac:dyDescent="0.2">
      <c r="A25782">
        <v>30977</v>
      </c>
      <c r="B25782" t="s">
        <v>12</v>
      </c>
      <c r="C25782">
        <v>31003</v>
      </c>
      <c r="D25782" t="s">
        <v>127</v>
      </c>
      <c r="E25782">
        <v>2290</v>
      </c>
      <c r="F25782">
        <v>23</v>
      </c>
      <c r="G25782">
        <v>116.309696969697</v>
      </c>
    </row>
    <row r="25783" spans="1:9" hidden="1" x14ac:dyDescent="0.2">
      <c r="A25783">
        <v>32337</v>
      </c>
      <c r="B25783" t="s">
        <v>67</v>
      </c>
      <c r="C25783">
        <v>34685</v>
      </c>
      <c r="D25783" t="s">
        <v>77</v>
      </c>
      <c r="E25783" t="s">
        <v>78</v>
      </c>
      <c r="F25783">
        <v>32</v>
      </c>
      <c r="G25783">
        <v>108.79761904761899</v>
      </c>
      <c r="H25783">
        <f>F25783/0.4</f>
        <v>80</v>
      </c>
      <c r="I25783" s="1">
        <f>H25783*G25783</f>
        <v>8703.8095238095193</v>
      </c>
    </row>
    <row r="25784" spans="1:9" hidden="1" x14ac:dyDescent="0.2">
      <c r="A25784">
        <v>34100</v>
      </c>
      <c r="B25784" t="s">
        <v>23</v>
      </c>
      <c r="C25784">
        <v>30529</v>
      </c>
      <c r="D25784" t="s">
        <v>73</v>
      </c>
      <c r="E25784">
        <v>2290</v>
      </c>
      <c r="F25784">
        <v>23</v>
      </c>
      <c r="G25784">
        <v>300.9301333333334</v>
      </c>
    </row>
    <row r="25785" spans="1:9" hidden="1" x14ac:dyDescent="0.2">
      <c r="A25785">
        <v>32467</v>
      </c>
      <c r="B25785" t="s">
        <v>22</v>
      </c>
      <c r="C25785">
        <v>34321</v>
      </c>
      <c r="D25785" t="s">
        <v>135</v>
      </c>
      <c r="E25785" t="s">
        <v>17</v>
      </c>
      <c r="F25785">
        <v>23</v>
      </c>
      <c r="G25785">
        <v>130.70337499999999</v>
      </c>
    </row>
    <row r="25786" spans="1:9" hidden="1" x14ac:dyDescent="0.2">
      <c r="A25786">
        <v>33495</v>
      </c>
      <c r="B25786" t="s">
        <v>55</v>
      </c>
      <c r="C25786">
        <v>34570</v>
      </c>
      <c r="D25786" t="s">
        <v>74</v>
      </c>
      <c r="E25786" t="s">
        <v>78</v>
      </c>
      <c r="F25786">
        <v>25</v>
      </c>
      <c r="G25786">
        <v>138.71648863636361</v>
      </c>
      <c r="H25786">
        <f>F25786/0.4</f>
        <v>62.5</v>
      </c>
      <c r="I25786" s="1">
        <f>H25786*G25786</f>
        <v>8669.7805397727261</v>
      </c>
    </row>
    <row r="25787" spans="1:9" hidden="1" x14ac:dyDescent="0.2">
      <c r="A25787">
        <v>34653</v>
      </c>
      <c r="B25787" t="s">
        <v>100</v>
      </c>
      <c r="C25787">
        <v>33192</v>
      </c>
      <c r="D25787" t="s">
        <v>42</v>
      </c>
      <c r="E25787" t="s">
        <v>9</v>
      </c>
      <c r="F25787">
        <v>23</v>
      </c>
      <c r="G25787">
        <v>299.05187698412698</v>
      </c>
    </row>
    <row r="25788" spans="1:9" hidden="1" x14ac:dyDescent="0.2">
      <c r="A25788">
        <v>34570</v>
      </c>
      <c r="B25788" t="s">
        <v>74</v>
      </c>
      <c r="C25788">
        <v>32467</v>
      </c>
      <c r="D25788" t="s">
        <v>21</v>
      </c>
      <c r="E25788" t="s">
        <v>17</v>
      </c>
      <c r="F25788">
        <v>23</v>
      </c>
      <c r="G25788">
        <v>174.98734375000001</v>
      </c>
    </row>
    <row r="25789" spans="1:9" hidden="1" x14ac:dyDescent="0.2">
      <c r="A25789">
        <v>34057</v>
      </c>
      <c r="B25789" t="s">
        <v>45</v>
      </c>
      <c r="C25789">
        <v>30615</v>
      </c>
      <c r="D25789" t="s">
        <v>80</v>
      </c>
      <c r="E25789" t="s">
        <v>9</v>
      </c>
      <c r="F25789">
        <v>23</v>
      </c>
      <c r="G25789">
        <v>386.81394444444442</v>
      </c>
    </row>
    <row r="25790" spans="1:9" hidden="1" x14ac:dyDescent="0.2">
      <c r="A25790">
        <v>32457</v>
      </c>
      <c r="B25790" t="s">
        <v>46</v>
      </c>
      <c r="C25790">
        <v>34100</v>
      </c>
      <c r="D25790" t="s">
        <v>23</v>
      </c>
      <c r="E25790" t="s">
        <v>78</v>
      </c>
      <c r="F25790">
        <v>22</v>
      </c>
      <c r="G25790">
        <v>157.42611111111111</v>
      </c>
      <c r="H25790">
        <f>F25790/0.4</f>
        <v>55</v>
      </c>
      <c r="I25790" s="1">
        <f>H25790*G25790</f>
        <v>8658.436111111112</v>
      </c>
    </row>
    <row r="25791" spans="1:9" hidden="1" x14ac:dyDescent="0.2">
      <c r="A25791">
        <v>33570</v>
      </c>
      <c r="B25791" t="s">
        <v>29</v>
      </c>
      <c r="C25791">
        <v>34685</v>
      </c>
      <c r="D25791" t="s">
        <v>77</v>
      </c>
      <c r="E25791" t="s">
        <v>17</v>
      </c>
      <c r="F25791">
        <v>23</v>
      </c>
      <c r="G25791">
        <v>188.94330769230771</v>
      </c>
    </row>
    <row r="25792" spans="1:9" hidden="1" x14ac:dyDescent="0.2">
      <c r="A25792">
        <v>33541</v>
      </c>
      <c r="B25792" t="s">
        <v>315</v>
      </c>
      <c r="C25792">
        <v>30977</v>
      </c>
      <c r="D25792" t="s">
        <v>12</v>
      </c>
      <c r="E25792" t="s">
        <v>17</v>
      </c>
      <c r="F25792">
        <v>23</v>
      </c>
      <c r="G25792">
        <v>332.1969444444444</v>
      </c>
    </row>
    <row r="25793" spans="1:9" hidden="1" x14ac:dyDescent="0.2">
      <c r="A25793">
        <v>32457</v>
      </c>
      <c r="B25793" t="s">
        <v>7</v>
      </c>
      <c r="C25793">
        <v>30792</v>
      </c>
      <c r="D25793" t="s">
        <v>82</v>
      </c>
      <c r="E25793" t="s">
        <v>17</v>
      </c>
      <c r="F25793">
        <v>23</v>
      </c>
      <c r="G25793">
        <v>222.72843750000001</v>
      </c>
    </row>
    <row r="25794" spans="1:9" hidden="1" x14ac:dyDescent="0.2">
      <c r="A25794">
        <v>34653</v>
      </c>
      <c r="B25794" t="s">
        <v>100</v>
      </c>
      <c r="C25794">
        <v>31481</v>
      </c>
      <c r="D25794" t="s">
        <v>107</v>
      </c>
      <c r="E25794" t="s">
        <v>17</v>
      </c>
      <c r="F25794">
        <v>23</v>
      </c>
      <c r="G25794">
        <v>99.396375000000006</v>
      </c>
    </row>
    <row r="25795" spans="1:9" hidden="1" x14ac:dyDescent="0.2">
      <c r="A25795">
        <v>33728</v>
      </c>
      <c r="B25795" t="s">
        <v>76</v>
      </c>
      <c r="C25795">
        <v>33214</v>
      </c>
      <c r="D25795" t="s">
        <v>43</v>
      </c>
      <c r="E25795" t="s">
        <v>17</v>
      </c>
      <c r="F25795">
        <v>23</v>
      </c>
      <c r="G25795">
        <v>195.04693650793649</v>
      </c>
    </row>
    <row r="25796" spans="1:9" hidden="1" x14ac:dyDescent="0.2">
      <c r="A25796">
        <v>32575</v>
      </c>
      <c r="B25796" t="s">
        <v>8</v>
      </c>
      <c r="C25796">
        <v>30928</v>
      </c>
      <c r="D25796" t="s">
        <v>137</v>
      </c>
      <c r="E25796" t="s">
        <v>78</v>
      </c>
      <c r="F25796">
        <v>18</v>
      </c>
      <c r="G25796">
        <v>192.03916666666669</v>
      </c>
      <c r="H25796">
        <f>F25796/0.4</f>
        <v>45</v>
      </c>
      <c r="I25796" s="1">
        <f>H25796*G25796</f>
        <v>8641.7625000000007</v>
      </c>
    </row>
    <row r="25797" spans="1:9" hidden="1" x14ac:dyDescent="0.2">
      <c r="A25797">
        <v>32134</v>
      </c>
      <c r="B25797" t="s">
        <v>34</v>
      </c>
      <c r="C25797">
        <v>32211</v>
      </c>
      <c r="D25797" t="s">
        <v>13</v>
      </c>
      <c r="E25797">
        <v>2290</v>
      </c>
      <c r="F25797">
        <v>23</v>
      </c>
      <c r="G25797">
        <v>71.399999999999991</v>
      </c>
    </row>
    <row r="25798" spans="1:9" hidden="1" x14ac:dyDescent="0.2">
      <c r="A25798">
        <v>32575</v>
      </c>
      <c r="B25798" t="s">
        <v>75</v>
      </c>
      <c r="C25798">
        <v>33044</v>
      </c>
      <c r="D25798" t="s">
        <v>88</v>
      </c>
      <c r="E25798" t="s">
        <v>17</v>
      </c>
      <c r="F25798">
        <v>23</v>
      </c>
      <c r="G25798">
        <v>412.85428571428571</v>
      </c>
    </row>
    <row r="25799" spans="1:9" hidden="1" x14ac:dyDescent="0.2">
      <c r="A25799">
        <v>31092</v>
      </c>
      <c r="B25799" t="s">
        <v>391</v>
      </c>
      <c r="C25799">
        <v>30466</v>
      </c>
      <c r="D25799" t="s">
        <v>15</v>
      </c>
      <c r="E25799" t="s">
        <v>78</v>
      </c>
      <c r="F25799">
        <v>17</v>
      </c>
      <c r="G25799">
        <v>203.2505208333333</v>
      </c>
      <c r="H25799">
        <f>F25799/0.4</f>
        <v>42.5</v>
      </c>
      <c r="I25799" s="1">
        <f>H25799*G25799</f>
        <v>8638.1471354166642</v>
      </c>
    </row>
    <row r="25800" spans="1:9" hidden="1" x14ac:dyDescent="0.2">
      <c r="A25800">
        <v>30852</v>
      </c>
      <c r="B25800" t="s">
        <v>26</v>
      </c>
      <c r="C25800">
        <v>32945</v>
      </c>
      <c r="D25800" t="s">
        <v>113</v>
      </c>
      <c r="E25800">
        <v>2290</v>
      </c>
      <c r="F25800">
        <v>23</v>
      </c>
      <c r="G25800">
        <v>135.92298333333329</v>
      </c>
    </row>
    <row r="25801" spans="1:9" hidden="1" x14ac:dyDescent="0.2">
      <c r="A25801">
        <v>34025</v>
      </c>
      <c r="B25801" t="s">
        <v>253</v>
      </c>
      <c r="C25801">
        <v>34082</v>
      </c>
      <c r="D25801" t="s">
        <v>161</v>
      </c>
      <c r="E25801" t="s">
        <v>78</v>
      </c>
      <c r="F25801">
        <v>20</v>
      </c>
      <c r="G25801">
        <v>172.68572916666659</v>
      </c>
      <c r="H25801">
        <f>F25801/0.4</f>
        <v>50</v>
      </c>
      <c r="I25801" s="1">
        <f>H25801*G25801</f>
        <v>8634.2864583333303</v>
      </c>
    </row>
    <row r="25802" spans="1:9" hidden="1" x14ac:dyDescent="0.2">
      <c r="A25802">
        <v>32457</v>
      </c>
      <c r="B25802" t="s">
        <v>7</v>
      </c>
      <c r="C25802">
        <v>35412</v>
      </c>
      <c r="D25802" t="s">
        <v>92</v>
      </c>
      <c r="E25802" t="s">
        <v>9</v>
      </c>
      <c r="F25802">
        <v>23</v>
      </c>
      <c r="G25802">
        <v>411.37833333333327</v>
      </c>
    </row>
    <row r="25803" spans="1:9" hidden="1" x14ac:dyDescent="0.2">
      <c r="A25803">
        <v>30615</v>
      </c>
      <c r="B25803" t="s">
        <v>80</v>
      </c>
      <c r="C25803">
        <v>33495</v>
      </c>
      <c r="D25803" t="s">
        <v>55</v>
      </c>
      <c r="E25803" t="s">
        <v>9</v>
      </c>
      <c r="F25803">
        <v>23</v>
      </c>
      <c r="G25803">
        <v>335.78070000000002</v>
      </c>
    </row>
    <row r="25804" spans="1:9" hidden="1" x14ac:dyDescent="0.2">
      <c r="A25804">
        <v>30721</v>
      </c>
      <c r="B25804" t="s">
        <v>87</v>
      </c>
      <c r="C25804">
        <v>31123</v>
      </c>
      <c r="D25804" t="s">
        <v>60</v>
      </c>
      <c r="E25804" t="s">
        <v>9</v>
      </c>
      <c r="F25804">
        <v>23</v>
      </c>
      <c r="G25804">
        <v>381.10491987179489</v>
      </c>
    </row>
    <row r="25805" spans="1:9" hidden="1" x14ac:dyDescent="0.2">
      <c r="A25805">
        <v>33495</v>
      </c>
      <c r="B25805" t="s">
        <v>55</v>
      </c>
      <c r="C25805">
        <v>33158</v>
      </c>
      <c r="D25805" t="s">
        <v>117</v>
      </c>
      <c r="E25805" t="s">
        <v>17</v>
      </c>
      <c r="F25805">
        <v>23</v>
      </c>
      <c r="G25805">
        <v>229.19126190476189</v>
      </c>
    </row>
    <row r="25806" spans="1:9" hidden="1" x14ac:dyDescent="0.2">
      <c r="A25806">
        <v>30466</v>
      </c>
      <c r="B25806" t="s">
        <v>15</v>
      </c>
      <c r="C25806">
        <v>30620</v>
      </c>
      <c r="D25806" t="s">
        <v>151</v>
      </c>
      <c r="E25806" t="s">
        <v>78</v>
      </c>
      <c r="F25806">
        <v>15</v>
      </c>
      <c r="G25806">
        <v>230.19654166666669</v>
      </c>
      <c r="H25806">
        <f>F25806/0.4</f>
        <v>37.5</v>
      </c>
      <c r="I25806" s="1">
        <f>H25806*G25806</f>
        <v>8632.3703125000011</v>
      </c>
    </row>
    <row r="25807" spans="1:9" hidden="1" x14ac:dyDescent="0.2">
      <c r="A25807">
        <v>31481</v>
      </c>
      <c r="B25807" t="s">
        <v>107</v>
      </c>
      <c r="C25807">
        <v>30466</v>
      </c>
      <c r="D25807" t="s">
        <v>15</v>
      </c>
      <c r="E25807" t="s">
        <v>17</v>
      </c>
      <c r="F25807">
        <v>23</v>
      </c>
      <c r="G25807">
        <v>241.5209375</v>
      </c>
    </row>
    <row r="25808" spans="1:9" hidden="1" x14ac:dyDescent="0.2">
      <c r="A25808">
        <v>30194</v>
      </c>
      <c r="B25808" t="s">
        <v>28</v>
      </c>
      <c r="C25808">
        <v>34842</v>
      </c>
      <c r="D25808" t="s">
        <v>239</v>
      </c>
      <c r="E25808" t="s">
        <v>78</v>
      </c>
      <c r="F25808">
        <v>10</v>
      </c>
      <c r="G25808">
        <v>345.28218750000002</v>
      </c>
      <c r="H25808">
        <f>F25808/0.4</f>
        <v>25</v>
      </c>
      <c r="I25808" s="1">
        <f>H25808*G25808</f>
        <v>8632.0546875</v>
      </c>
    </row>
    <row r="25809" spans="1:9" hidden="1" x14ac:dyDescent="0.2">
      <c r="A25809">
        <v>30325</v>
      </c>
      <c r="B25809" t="s">
        <v>16</v>
      </c>
      <c r="C25809">
        <v>31504</v>
      </c>
      <c r="D25809" t="s">
        <v>116</v>
      </c>
      <c r="E25809" t="s">
        <v>17</v>
      </c>
      <c r="F25809">
        <v>23</v>
      </c>
      <c r="G25809">
        <v>199.4751136363636</v>
      </c>
    </row>
    <row r="25810" spans="1:9" hidden="1" x14ac:dyDescent="0.2">
      <c r="A25810">
        <v>30559</v>
      </c>
      <c r="B25810" t="s">
        <v>30</v>
      </c>
      <c r="C25810">
        <v>34653</v>
      </c>
      <c r="D25810" t="s">
        <v>100</v>
      </c>
      <c r="E25810" t="s">
        <v>78</v>
      </c>
      <c r="F25810">
        <v>16</v>
      </c>
      <c r="G25810">
        <v>215.77406250000001</v>
      </c>
      <c r="H25810">
        <f>F25810/0.4</f>
        <v>40</v>
      </c>
      <c r="I25810" s="1">
        <f>H25810*G25810</f>
        <v>8630.9625000000015</v>
      </c>
    </row>
    <row r="25811" spans="1:9" hidden="1" x14ac:dyDescent="0.2">
      <c r="A25811">
        <v>35374</v>
      </c>
      <c r="B25811" t="s">
        <v>417</v>
      </c>
      <c r="C25811">
        <v>30194</v>
      </c>
      <c r="D25811" t="s">
        <v>28</v>
      </c>
      <c r="E25811" t="s">
        <v>78</v>
      </c>
      <c r="F25811">
        <v>10</v>
      </c>
      <c r="G25811">
        <v>344.55555555555549</v>
      </c>
      <c r="H25811">
        <f>F25811/0.4</f>
        <v>25</v>
      </c>
      <c r="I25811" s="1">
        <f>H25811*G25811</f>
        <v>8613.8888888888869</v>
      </c>
    </row>
    <row r="25812" spans="1:9" hidden="1" x14ac:dyDescent="0.2">
      <c r="A25812">
        <v>31871</v>
      </c>
      <c r="B25812" t="s">
        <v>79</v>
      </c>
      <c r="C25812">
        <v>30194</v>
      </c>
      <c r="D25812" t="s">
        <v>72</v>
      </c>
      <c r="E25812" t="s">
        <v>9</v>
      </c>
      <c r="F25812">
        <v>23</v>
      </c>
      <c r="G25812">
        <v>281.60866666666669</v>
      </c>
    </row>
    <row r="25813" spans="1:9" hidden="1" x14ac:dyDescent="0.2">
      <c r="A25813">
        <v>33244</v>
      </c>
      <c r="B25813" t="s">
        <v>68</v>
      </c>
      <c r="C25813">
        <v>33570</v>
      </c>
      <c r="D25813" t="s">
        <v>29</v>
      </c>
      <c r="E25813" t="s">
        <v>17</v>
      </c>
      <c r="F25813">
        <v>23</v>
      </c>
      <c r="G25813">
        <v>206.93239583333329</v>
      </c>
    </row>
    <row r="25814" spans="1:9" hidden="1" x14ac:dyDescent="0.2">
      <c r="A25814">
        <v>32575</v>
      </c>
      <c r="B25814" t="s">
        <v>95</v>
      </c>
      <c r="C25814">
        <v>33195</v>
      </c>
      <c r="D25814" t="s">
        <v>18</v>
      </c>
      <c r="E25814" t="s">
        <v>17</v>
      </c>
      <c r="F25814">
        <v>23</v>
      </c>
      <c r="G25814">
        <v>226.90838446969701</v>
      </c>
    </row>
    <row r="25815" spans="1:9" hidden="1" x14ac:dyDescent="0.2">
      <c r="A25815">
        <v>30693</v>
      </c>
      <c r="B25815" t="s">
        <v>64</v>
      </c>
      <c r="C25815">
        <v>31703</v>
      </c>
      <c r="D25815" t="s">
        <v>101</v>
      </c>
      <c r="E25815" t="s">
        <v>9</v>
      </c>
      <c r="F25815">
        <v>23</v>
      </c>
      <c r="G25815">
        <v>334.96541666666661</v>
      </c>
    </row>
    <row r="25816" spans="1:9" hidden="1" x14ac:dyDescent="0.2">
      <c r="A25816">
        <v>33139</v>
      </c>
      <c r="B25816" t="s">
        <v>204</v>
      </c>
      <c r="C25816">
        <v>30977</v>
      </c>
      <c r="D25816" t="s">
        <v>12</v>
      </c>
      <c r="E25816" t="s">
        <v>17</v>
      </c>
      <c r="F25816">
        <v>23</v>
      </c>
      <c r="G25816">
        <v>220.71239130434779</v>
      </c>
    </row>
    <row r="25817" spans="1:9" hidden="1" x14ac:dyDescent="0.2">
      <c r="A25817">
        <v>34236</v>
      </c>
      <c r="B25817" t="s">
        <v>205</v>
      </c>
      <c r="C25817">
        <v>30977</v>
      </c>
      <c r="D25817" t="s">
        <v>12</v>
      </c>
      <c r="E25817" t="s">
        <v>9</v>
      </c>
      <c r="F25817">
        <v>23</v>
      </c>
      <c r="G25817">
        <v>350.52076851851848</v>
      </c>
    </row>
    <row r="25818" spans="1:9" hidden="1" x14ac:dyDescent="0.2">
      <c r="A25818">
        <v>30980</v>
      </c>
      <c r="B25818" t="s">
        <v>102</v>
      </c>
      <c r="C25818">
        <v>32467</v>
      </c>
      <c r="D25818" t="s">
        <v>22</v>
      </c>
      <c r="E25818" t="s">
        <v>78</v>
      </c>
      <c r="F25818">
        <v>42</v>
      </c>
      <c r="G25818">
        <v>81.761363636363626</v>
      </c>
      <c r="H25818">
        <f>F25818/0.4</f>
        <v>105</v>
      </c>
      <c r="I25818" s="1">
        <f>H25818*G25818</f>
        <v>8584.9431818181802</v>
      </c>
    </row>
    <row r="25819" spans="1:9" hidden="1" x14ac:dyDescent="0.2">
      <c r="A25819">
        <v>32575</v>
      </c>
      <c r="B25819" t="s">
        <v>75</v>
      </c>
      <c r="C25819">
        <v>30189</v>
      </c>
      <c r="D25819" t="s">
        <v>70</v>
      </c>
      <c r="E25819" t="s">
        <v>17</v>
      </c>
      <c r="F25819">
        <v>23</v>
      </c>
      <c r="G25819">
        <v>199.18208333333331</v>
      </c>
    </row>
    <row r="25820" spans="1:9" hidden="1" x14ac:dyDescent="0.2">
      <c r="A25820">
        <v>30693</v>
      </c>
      <c r="B25820" t="s">
        <v>64</v>
      </c>
      <c r="C25820">
        <v>30436</v>
      </c>
      <c r="D25820" t="s">
        <v>97</v>
      </c>
      <c r="E25820" t="s">
        <v>17</v>
      </c>
      <c r="F25820">
        <v>23</v>
      </c>
      <c r="G25820">
        <v>231.2737976190476</v>
      </c>
    </row>
    <row r="25821" spans="1:9" hidden="1" x14ac:dyDescent="0.2">
      <c r="A25821">
        <v>33214</v>
      </c>
      <c r="B25821" t="s">
        <v>43</v>
      </c>
      <c r="C25821">
        <v>32575</v>
      </c>
      <c r="D25821" t="s">
        <v>58</v>
      </c>
      <c r="E25821" t="s">
        <v>9</v>
      </c>
      <c r="F25821">
        <v>23</v>
      </c>
      <c r="G25821">
        <v>226.30202083333339</v>
      </c>
    </row>
    <row r="25822" spans="1:9" hidden="1" x14ac:dyDescent="0.2">
      <c r="A25822">
        <v>30165</v>
      </c>
      <c r="B25822" t="s">
        <v>393</v>
      </c>
      <c r="C25822">
        <v>30299</v>
      </c>
      <c r="D25822" t="s">
        <v>39</v>
      </c>
      <c r="E25822" t="s">
        <v>17</v>
      </c>
      <c r="F25822">
        <v>23</v>
      </c>
      <c r="G25822">
        <v>415.84013257575759</v>
      </c>
    </row>
    <row r="25823" spans="1:9" hidden="1" x14ac:dyDescent="0.2">
      <c r="A25823">
        <v>33851</v>
      </c>
      <c r="B25823" t="s">
        <v>84</v>
      </c>
      <c r="C25823">
        <v>33192</v>
      </c>
      <c r="D25823" t="s">
        <v>42</v>
      </c>
      <c r="E25823" t="s">
        <v>17</v>
      </c>
      <c r="F25823">
        <v>23</v>
      </c>
      <c r="G25823">
        <v>180.03554166666669</v>
      </c>
    </row>
    <row r="25824" spans="1:9" hidden="1" x14ac:dyDescent="0.2">
      <c r="A25824">
        <v>33214</v>
      </c>
      <c r="B25824" t="s">
        <v>43</v>
      </c>
      <c r="C25824">
        <v>32575</v>
      </c>
      <c r="D25824" t="s">
        <v>40</v>
      </c>
      <c r="E25824" t="s">
        <v>9</v>
      </c>
      <c r="F25824">
        <v>23</v>
      </c>
      <c r="G25824">
        <v>271.81357142857138</v>
      </c>
    </row>
    <row r="25825" spans="1:9" hidden="1" x14ac:dyDescent="0.2">
      <c r="A25825">
        <v>34653</v>
      </c>
      <c r="B25825" t="s">
        <v>100</v>
      </c>
      <c r="C25825">
        <v>31481</v>
      </c>
      <c r="D25825" t="s">
        <v>107</v>
      </c>
      <c r="E25825" t="s">
        <v>78</v>
      </c>
      <c r="F25825">
        <v>14</v>
      </c>
      <c r="G25825">
        <v>245.10019230769231</v>
      </c>
      <c r="H25825">
        <f>F25825/0.4</f>
        <v>35</v>
      </c>
      <c r="I25825" s="1">
        <f>H25825*G25825</f>
        <v>8578.5067307692316</v>
      </c>
    </row>
    <row r="25826" spans="1:9" hidden="1" x14ac:dyDescent="0.2">
      <c r="A25826">
        <v>32575</v>
      </c>
      <c r="B25826" t="s">
        <v>58</v>
      </c>
      <c r="C25826">
        <v>33044</v>
      </c>
      <c r="D25826" t="s">
        <v>88</v>
      </c>
      <c r="E25826" t="s">
        <v>9</v>
      </c>
      <c r="F25826">
        <v>23</v>
      </c>
      <c r="G25826">
        <v>386.10604166666673</v>
      </c>
    </row>
    <row r="25827" spans="1:9" hidden="1" x14ac:dyDescent="0.2">
      <c r="A25827">
        <v>32575</v>
      </c>
      <c r="B25827" t="s">
        <v>75</v>
      </c>
      <c r="C25827">
        <v>33495</v>
      </c>
      <c r="D25827" t="s">
        <v>55</v>
      </c>
      <c r="E25827" t="s">
        <v>9</v>
      </c>
      <c r="F25827">
        <v>23</v>
      </c>
      <c r="G25827">
        <v>352.63324999999998</v>
      </c>
    </row>
    <row r="25828" spans="1:9" hidden="1" x14ac:dyDescent="0.2">
      <c r="A25828">
        <v>33214</v>
      </c>
      <c r="B25828" t="s">
        <v>43</v>
      </c>
      <c r="C25828">
        <v>32600</v>
      </c>
      <c r="D25828" t="s">
        <v>112</v>
      </c>
      <c r="E25828" t="s">
        <v>9</v>
      </c>
      <c r="F25828">
        <v>23</v>
      </c>
      <c r="G25828">
        <v>277.89059027777768</v>
      </c>
    </row>
    <row r="25829" spans="1:9" hidden="1" x14ac:dyDescent="0.2">
      <c r="A25829">
        <v>30466</v>
      </c>
      <c r="B25829" t="s">
        <v>159</v>
      </c>
      <c r="C25829">
        <v>35380</v>
      </c>
      <c r="D25829" t="s">
        <v>143</v>
      </c>
      <c r="E25829" t="s">
        <v>78</v>
      </c>
      <c r="F25829">
        <v>18</v>
      </c>
      <c r="G25829">
        <v>190.4666666666667</v>
      </c>
      <c r="H25829">
        <f>F25829/0.4</f>
        <v>45</v>
      </c>
      <c r="I25829" s="1">
        <f>H25829*G25829</f>
        <v>8571.0000000000018</v>
      </c>
    </row>
    <row r="25830" spans="1:9" hidden="1" x14ac:dyDescent="0.2">
      <c r="A25830">
        <v>31703</v>
      </c>
      <c r="B25830" t="s">
        <v>11</v>
      </c>
      <c r="C25830">
        <v>30559</v>
      </c>
      <c r="D25830" t="s">
        <v>30</v>
      </c>
      <c r="E25830" t="s">
        <v>9</v>
      </c>
      <c r="F25830">
        <v>23</v>
      </c>
      <c r="G25830">
        <v>212.24695512820509</v>
      </c>
    </row>
    <row r="25831" spans="1:9" hidden="1" x14ac:dyDescent="0.2">
      <c r="A25831">
        <v>33502</v>
      </c>
      <c r="B25831" t="s">
        <v>166</v>
      </c>
      <c r="C25831">
        <v>30423</v>
      </c>
      <c r="D25831" t="s">
        <v>41</v>
      </c>
      <c r="E25831" t="s">
        <v>9</v>
      </c>
      <c r="F25831">
        <v>23</v>
      </c>
      <c r="G25831">
        <v>180.9199935897436</v>
      </c>
    </row>
    <row r="25832" spans="1:9" hidden="1" x14ac:dyDescent="0.2">
      <c r="A25832">
        <v>30721</v>
      </c>
      <c r="B25832" t="s">
        <v>87</v>
      </c>
      <c r="C25832">
        <v>33214</v>
      </c>
      <c r="D25832" t="s">
        <v>43</v>
      </c>
      <c r="E25832" t="s">
        <v>17</v>
      </c>
      <c r="F25832">
        <v>23</v>
      </c>
      <c r="G25832">
        <v>180.36953703703699</v>
      </c>
    </row>
    <row r="25833" spans="1:9" hidden="1" x14ac:dyDescent="0.2">
      <c r="A25833">
        <v>32575</v>
      </c>
      <c r="B25833" t="s">
        <v>8</v>
      </c>
      <c r="C25833">
        <v>30255</v>
      </c>
      <c r="D25833" t="s">
        <v>94</v>
      </c>
      <c r="E25833" t="s">
        <v>78</v>
      </c>
      <c r="F25833">
        <v>28</v>
      </c>
      <c r="G25833">
        <v>122.2010416666667</v>
      </c>
      <c r="H25833">
        <f>F25833/0.4</f>
        <v>70</v>
      </c>
      <c r="I25833" s="1">
        <f>H25833*G25833</f>
        <v>8554.0729166666679</v>
      </c>
    </row>
    <row r="25834" spans="1:9" hidden="1" x14ac:dyDescent="0.2">
      <c r="A25834">
        <v>32575</v>
      </c>
      <c r="B25834" t="s">
        <v>95</v>
      </c>
      <c r="C25834">
        <v>33851</v>
      </c>
      <c r="D25834" t="s">
        <v>84</v>
      </c>
      <c r="E25834" t="s">
        <v>17</v>
      </c>
      <c r="F25834">
        <v>23</v>
      </c>
      <c r="G25834">
        <v>202.8337121212121</v>
      </c>
    </row>
    <row r="25835" spans="1:9" hidden="1" x14ac:dyDescent="0.2">
      <c r="A25835">
        <v>34259</v>
      </c>
      <c r="B25835" t="s">
        <v>244</v>
      </c>
      <c r="C25835">
        <v>34492</v>
      </c>
      <c r="D25835" t="s">
        <v>32</v>
      </c>
      <c r="E25835" t="s">
        <v>78</v>
      </c>
      <c r="F25835">
        <v>50</v>
      </c>
      <c r="G25835">
        <v>68.290437499999996</v>
      </c>
      <c r="H25835">
        <f>F25835/0.4</f>
        <v>125</v>
      </c>
      <c r="I25835" s="1">
        <f>H25835*G25835</f>
        <v>8536.3046875</v>
      </c>
    </row>
    <row r="25836" spans="1:9" hidden="1" x14ac:dyDescent="0.2">
      <c r="A25836">
        <v>31123</v>
      </c>
      <c r="B25836" t="s">
        <v>60</v>
      </c>
      <c r="C25836">
        <v>30529</v>
      </c>
      <c r="D25836" t="s">
        <v>73</v>
      </c>
      <c r="E25836" t="s">
        <v>9</v>
      </c>
      <c r="F25836">
        <v>23</v>
      </c>
      <c r="G25836">
        <v>344.76059523809522</v>
      </c>
    </row>
    <row r="25837" spans="1:9" hidden="1" x14ac:dyDescent="0.2">
      <c r="A25837">
        <v>30693</v>
      </c>
      <c r="B25837" t="s">
        <v>64</v>
      </c>
      <c r="C25837">
        <v>35412</v>
      </c>
      <c r="D25837" t="s">
        <v>92</v>
      </c>
      <c r="E25837" t="s">
        <v>17</v>
      </c>
      <c r="F25837">
        <v>23</v>
      </c>
      <c r="G25837">
        <v>116.784347826087</v>
      </c>
    </row>
    <row r="25838" spans="1:9" hidden="1" x14ac:dyDescent="0.2">
      <c r="A25838">
        <v>33316</v>
      </c>
      <c r="B25838" t="s">
        <v>81</v>
      </c>
      <c r="C25838">
        <v>30852</v>
      </c>
      <c r="D25838" t="s">
        <v>33</v>
      </c>
      <c r="E25838" t="s">
        <v>17</v>
      </c>
      <c r="F25838">
        <v>22</v>
      </c>
      <c r="G25838">
        <v>220.50676923076921</v>
      </c>
    </row>
    <row r="25839" spans="1:9" hidden="1" x14ac:dyDescent="0.2">
      <c r="A25839">
        <v>30423</v>
      </c>
      <c r="B25839" t="s">
        <v>41</v>
      </c>
      <c r="C25839">
        <v>31953</v>
      </c>
      <c r="D25839" t="s">
        <v>131</v>
      </c>
      <c r="E25839" t="s">
        <v>17</v>
      </c>
      <c r="F25839">
        <v>22</v>
      </c>
      <c r="G25839">
        <v>359.6415178571429</v>
      </c>
    </row>
    <row r="25840" spans="1:9" hidden="1" x14ac:dyDescent="0.2">
      <c r="A25840">
        <v>30615</v>
      </c>
      <c r="B25840" t="s">
        <v>80</v>
      </c>
      <c r="C25840">
        <v>33495</v>
      </c>
      <c r="D25840" t="s">
        <v>55</v>
      </c>
      <c r="E25840" t="s">
        <v>78</v>
      </c>
      <c r="F25840">
        <v>14</v>
      </c>
      <c r="G25840">
        <v>243.74865384615379</v>
      </c>
      <c r="H25840">
        <f>F25840/0.4</f>
        <v>35</v>
      </c>
      <c r="I25840" s="1">
        <f>H25840*G25840</f>
        <v>8531.2028846153826</v>
      </c>
    </row>
    <row r="25841" spans="1:9" hidden="1" x14ac:dyDescent="0.2">
      <c r="A25841">
        <v>30693</v>
      </c>
      <c r="B25841" t="s">
        <v>64</v>
      </c>
      <c r="C25841">
        <v>30721</v>
      </c>
      <c r="D25841" t="s">
        <v>125</v>
      </c>
      <c r="E25841" t="s">
        <v>17</v>
      </c>
      <c r="F25841">
        <v>22</v>
      </c>
      <c r="G25841">
        <v>191.9938636363637</v>
      </c>
    </row>
    <row r="25842" spans="1:9" hidden="1" x14ac:dyDescent="0.2">
      <c r="A25842">
        <v>30466</v>
      </c>
      <c r="B25842" t="s">
        <v>159</v>
      </c>
      <c r="C25842">
        <v>31834</v>
      </c>
      <c r="D25842" t="s">
        <v>99</v>
      </c>
      <c r="E25842" t="s">
        <v>78</v>
      </c>
      <c r="F25842">
        <v>31</v>
      </c>
      <c r="G25842">
        <v>109.86731746031749</v>
      </c>
      <c r="H25842">
        <f>F25842/0.4</f>
        <v>77.5</v>
      </c>
      <c r="I25842" s="1">
        <f>H25842*G25842</f>
        <v>8514.7171031746057</v>
      </c>
    </row>
    <row r="25843" spans="1:9" hidden="1" x14ac:dyDescent="0.2">
      <c r="A25843">
        <v>30194</v>
      </c>
      <c r="B25843" t="s">
        <v>72</v>
      </c>
      <c r="C25843">
        <v>34819</v>
      </c>
      <c r="D25843" t="s">
        <v>25</v>
      </c>
      <c r="E25843" t="s">
        <v>9</v>
      </c>
      <c r="F25843">
        <v>22</v>
      </c>
      <c r="G25843">
        <v>274.93875000000003</v>
      </c>
    </row>
    <row r="25844" spans="1:9" hidden="1" x14ac:dyDescent="0.2">
      <c r="A25844">
        <v>32467</v>
      </c>
      <c r="B25844" t="s">
        <v>22</v>
      </c>
      <c r="C25844">
        <v>33192</v>
      </c>
      <c r="D25844" t="s">
        <v>42</v>
      </c>
      <c r="E25844" t="s">
        <v>78</v>
      </c>
      <c r="F25844">
        <v>11</v>
      </c>
      <c r="G25844">
        <v>309.27812499999999</v>
      </c>
      <c r="H25844">
        <f>F25844/0.4</f>
        <v>27.5</v>
      </c>
      <c r="I25844" s="1">
        <f>H25844*G25844</f>
        <v>8505.1484375</v>
      </c>
    </row>
    <row r="25845" spans="1:9" hidden="1" x14ac:dyDescent="0.2">
      <c r="A25845">
        <v>30325</v>
      </c>
      <c r="B25845" t="s">
        <v>16</v>
      </c>
      <c r="C25845">
        <v>32888</v>
      </c>
      <c r="D25845" t="s">
        <v>331</v>
      </c>
      <c r="E25845" t="s">
        <v>78</v>
      </c>
      <c r="F25845">
        <v>30</v>
      </c>
      <c r="G25845">
        <v>113.14125</v>
      </c>
      <c r="H25845">
        <f>F25845/0.4</f>
        <v>75</v>
      </c>
      <c r="I25845" s="1">
        <f>H25845*G25845</f>
        <v>8485.59375</v>
      </c>
    </row>
    <row r="25846" spans="1:9" hidden="1" x14ac:dyDescent="0.2">
      <c r="A25846">
        <v>30397</v>
      </c>
      <c r="B25846" t="s">
        <v>14</v>
      </c>
      <c r="C25846">
        <v>35249</v>
      </c>
      <c r="D25846" t="s">
        <v>120</v>
      </c>
      <c r="E25846">
        <v>2290</v>
      </c>
      <c r="F25846">
        <v>22</v>
      </c>
      <c r="G25846">
        <v>117.27061111111109</v>
      </c>
    </row>
    <row r="25847" spans="1:9" hidden="1" x14ac:dyDescent="0.2">
      <c r="A25847">
        <v>31057</v>
      </c>
      <c r="B25847" t="s">
        <v>49</v>
      </c>
      <c r="C25847">
        <v>34262</v>
      </c>
      <c r="D25847" t="s">
        <v>121</v>
      </c>
      <c r="E25847">
        <v>2290</v>
      </c>
      <c r="F25847">
        <v>22</v>
      </c>
      <c r="G25847">
        <v>301.21880952380963</v>
      </c>
    </row>
    <row r="25848" spans="1:9" hidden="1" x14ac:dyDescent="0.2">
      <c r="A25848">
        <v>30928</v>
      </c>
      <c r="B25848" t="s">
        <v>137</v>
      </c>
      <c r="C25848">
        <v>30785</v>
      </c>
      <c r="D25848" t="s">
        <v>176</v>
      </c>
      <c r="E25848" t="s">
        <v>78</v>
      </c>
      <c r="F25848">
        <v>13</v>
      </c>
      <c r="G25848">
        <v>260.78364583333342</v>
      </c>
      <c r="H25848">
        <f>F25848/0.4</f>
        <v>32.5</v>
      </c>
      <c r="I25848" s="1">
        <f>H25848*G25848</f>
        <v>8475.4684895833361</v>
      </c>
    </row>
    <row r="25849" spans="1:9" hidden="1" x14ac:dyDescent="0.2">
      <c r="A25849">
        <v>35041</v>
      </c>
      <c r="B25849" t="s">
        <v>257</v>
      </c>
      <c r="C25849">
        <v>30977</v>
      </c>
      <c r="D25849" t="s">
        <v>12</v>
      </c>
      <c r="E25849">
        <v>2290</v>
      </c>
      <c r="F25849">
        <v>22</v>
      </c>
      <c r="G25849">
        <v>243.15070175438601</v>
      </c>
    </row>
    <row r="25850" spans="1:9" hidden="1" x14ac:dyDescent="0.2">
      <c r="A25850">
        <v>31650</v>
      </c>
      <c r="B25850" t="s">
        <v>31</v>
      </c>
      <c r="C25850">
        <v>33485</v>
      </c>
      <c r="D25850" t="s">
        <v>106</v>
      </c>
      <c r="E25850">
        <v>2290</v>
      </c>
      <c r="F25850">
        <v>22</v>
      </c>
      <c r="G25850">
        <v>195.8112214285714</v>
      </c>
    </row>
    <row r="25851" spans="1:9" hidden="1" x14ac:dyDescent="0.2">
      <c r="A25851">
        <v>32896</v>
      </c>
      <c r="B25851" t="s">
        <v>122</v>
      </c>
      <c r="C25851">
        <v>31504</v>
      </c>
      <c r="D25851" t="s">
        <v>116</v>
      </c>
      <c r="E25851" t="s">
        <v>17</v>
      </c>
      <c r="F25851">
        <v>22</v>
      </c>
      <c r="G25851">
        <v>173.17431818181819</v>
      </c>
    </row>
    <row r="25852" spans="1:9" hidden="1" x14ac:dyDescent="0.2">
      <c r="A25852">
        <v>32457</v>
      </c>
      <c r="B25852" t="s">
        <v>46</v>
      </c>
      <c r="C25852">
        <v>33195</v>
      </c>
      <c r="D25852" t="s">
        <v>18</v>
      </c>
      <c r="E25852" t="s">
        <v>9</v>
      </c>
      <c r="F25852">
        <v>22</v>
      </c>
      <c r="G25852">
        <v>298.71910714285718</v>
      </c>
    </row>
    <row r="25853" spans="1:9" hidden="1" x14ac:dyDescent="0.2">
      <c r="A25853">
        <v>30423</v>
      </c>
      <c r="B25853" t="s">
        <v>41</v>
      </c>
      <c r="C25853">
        <v>31714</v>
      </c>
      <c r="D25853" t="s">
        <v>59</v>
      </c>
      <c r="E25853" t="s">
        <v>78</v>
      </c>
      <c r="F25853">
        <v>12</v>
      </c>
      <c r="G25853">
        <v>281.26749999999998</v>
      </c>
      <c r="H25853">
        <f>F25853/0.4</f>
        <v>30</v>
      </c>
      <c r="I25853" s="1">
        <f>H25853*G25853</f>
        <v>8438.0249999999996</v>
      </c>
    </row>
    <row r="25854" spans="1:9" hidden="1" x14ac:dyDescent="0.2">
      <c r="A25854">
        <v>33541</v>
      </c>
      <c r="B25854" t="s">
        <v>315</v>
      </c>
      <c r="C25854">
        <v>30977</v>
      </c>
      <c r="D25854" t="s">
        <v>12</v>
      </c>
      <c r="E25854" t="s">
        <v>9</v>
      </c>
      <c r="F25854">
        <v>22</v>
      </c>
      <c r="G25854">
        <v>327.94918181818178</v>
      </c>
    </row>
    <row r="25855" spans="1:9" hidden="1" x14ac:dyDescent="0.2">
      <c r="A25855">
        <v>34819</v>
      </c>
      <c r="B25855" t="s">
        <v>25</v>
      </c>
      <c r="C25855">
        <v>30194</v>
      </c>
      <c r="D25855" t="s">
        <v>72</v>
      </c>
      <c r="E25855" t="s">
        <v>17</v>
      </c>
      <c r="F25855">
        <v>22</v>
      </c>
      <c r="G25855">
        <v>191.22055555555551</v>
      </c>
    </row>
    <row r="25856" spans="1:9" hidden="1" x14ac:dyDescent="0.2">
      <c r="A25856">
        <v>32575</v>
      </c>
      <c r="B25856" t="s">
        <v>40</v>
      </c>
      <c r="C25856">
        <v>33198</v>
      </c>
      <c r="D25856" t="s">
        <v>48</v>
      </c>
      <c r="E25856" t="s">
        <v>9</v>
      </c>
      <c r="F25856">
        <v>22</v>
      </c>
      <c r="G25856">
        <v>393.73343650793652</v>
      </c>
    </row>
    <row r="25857" spans="1:9" hidden="1" x14ac:dyDescent="0.2">
      <c r="A25857">
        <v>30325</v>
      </c>
      <c r="B25857" t="s">
        <v>16</v>
      </c>
      <c r="C25857">
        <v>35048</v>
      </c>
      <c r="D25857" t="s">
        <v>348</v>
      </c>
      <c r="E25857" t="s">
        <v>78</v>
      </c>
      <c r="F25857">
        <v>24</v>
      </c>
      <c r="G25857">
        <v>140.2048958333333</v>
      </c>
      <c r="H25857">
        <f>F25857/0.4</f>
        <v>60</v>
      </c>
      <c r="I25857" s="1">
        <f>H25857*G25857</f>
        <v>8412.2937499999971</v>
      </c>
    </row>
    <row r="25858" spans="1:9" hidden="1" x14ac:dyDescent="0.2">
      <c r="A25858">
        <v>33541</v>
      </c>
      <c r="B25858" t="s">
        <v>315</v>
      </c>
      <c r="C25858">
        <v>31057</v>
      </c>
      <c r="D25858" t="s">
        <v>49</v>
      </c>
      <c r="E25858" t="s">
        <v>17</v>
      </c>
      <c r="F25858">
        <v>22</v>
      </c>
      <c r="G25858">
        <v>214.87635416666669</v>
      </c>
    </row>
    <row r="25859" spans="1:9" hidden="1" x14ac:dyDescent="0.2">
      <c r="A25859">
        <v>33198</v>
      </c>
      <c r="B25859" t="s">
        <v>48</v>
      </c>
      <c r="C25859">
        <v>31638</v>
      </c>
      <c r="D25859" t="s">
        <v>108</v>
      </c>
      <c r="E25859" t="s">
        <v>17</v>
      </c>
      <c r="F25859">
        <v>22</v>
      </c>
      <c r="G25859">
        <v>287.39233333333328</v>
      </c>
    </row>
    <row r="25860" spans="1:9" hidden="1" x14ac:dyDescent="0.2">
      <c r="A25860">
        <v>31703</v>
      </c>
      <c r="B25860" t="s">
        <v>20</v>
      </c>
      <c r="C25860">
        <v>30868</v>
      </c>
      <c r="D25860" t="s">
        <v>105</v>
      </c>
      <c r="E25860" t="s">
        <v>78</v>
      </c>
      <c r="F25860">
        <v>16</v>
      </c>
      <c r="G25860">
        <v>209.9988571428571</v>
      </c>
      <c r="H25860">
        <f>F25860/0.4</f>
        <v>40</v>
      </c>
      <c r="I25860" s="1">
        <f>H25860*G25860</f>
        <v>8399.9542857142842</v>
      </c>
    </row>
    <row r="25861" spans="1:9" hidden="1" x14ac:dyDescent="0.2">
      <c r="A25861">
        <v>31123</v>
      </c>
      <c r="B25861" t="s">
        <v>60</v>
      </c>
      <c r="C25861">
        <v>32457</v>
      </c>
      <c r="D25861" t="s">
        <v>51</v>
      </c>
      <c r="E25861" t="s">
        <v>78</v>
      </c>
      <c r="F25861">
        <v>13</v>
      </c>
      <c r="G25861">
        <v>258.4190625</v>
      </c>
      <c r="H25861">
        <f>F25861/0.4</f>
        <v>32.5</v>
      </c>
      <c r="I25861" s="1">
        <f>H25861*G25861</f>
        <v>8398.6195312500004</v>
      </c>
    </row>
    <row r="25862" spans="1:9" hidden="1" x14ac:dyDescent="0.2">
      <c r="A25862">
        <v>31986</v>
      </c>
      <c r="B25862" t="s">
        <v>96</v>
      </c>
      <c r="C25862">
        <v>32457</v>
      </c>
      <c r="D25862" t="s">
        <v>46</v>
      </c>
      <c r="E25862" t="s">
        <v>9</v>
      </c>
      <c r="F25862">
        <v>22</v>
      </c>
      <c r="G25862">
        <v>340.87661111111112</v>
      </c>
    </row>
    <row r="25863" spans="1:9" hidden="1" x14ac:dyDescent="0.2">
      <c r="A25863">
        <v>31123</v>
      </c>
      <c r="B25863" t="s">
        <v>60</v>
      </c>
      <c r="C25863">
        <v>30189</v>
      </c>
      <c r="D25863" t="s">
        <v>70</v>
      </c>
      <c r="E25863" t="s">
        <v>9</v>
      </c>
      <c r="F25863">
        <v>22</v>
      </c>
      <c r="G25863">
        <v>236.4352272727273</v>
      </c>
    </row>
    <row r="25864" spans="1:9" hidden="1" x14ac:dyDescent="0.2">
      <c r="A25864">
        <v>32211</v>
      </c>
      <c r="B25864" t="s">
        <v>13</v>
      </c>
      <c r="C25864">
        <v>30157</v>
      </c>
      <c r="D25864" t="s">
        <v>233</v>
      </c>
      <c r="E25864" t="s">
        <v>9</v>
      </c>
      <c r="F25864">
        <v>22</v>
      </c>
      <c r="G25864">
        <v>48.889999999999993</v>
      </c>
    </row>
    <row r="25865" spans="1:9" hidden="1" x14ac:dyDescent="0.2">
      <c r="A25865">
        <v>31454</v>
      </c>
      <c r="B25865" t="s">
        <v>19</v>
      </c>
      <c r="C25865">
        <v>34570</v>
      </c>
      <c r="D25865" t="s">
        <v>74</v>
      </c>
      <c r="E25865" t="s">
        <v>78</v>
      </c>
      <c r="F25865">
        <v>12</v>
      </c>
      <c r="G25865">
        <v>279.86354166666672</v>
      </c>
      <c r="H25865">
        <f>F25865/0.4</f>
        <v>30</v>
      </c>
      <c r="I25865" s="1">
        <f>H25865*G25865</f>
        <v>8395.9062500000018</v>
      </c>
    </row>
    <row r="25866" spans="1:9" hidden="1" x14ac:dyDescent="0.2">
      <c r="A25866">
        <v>34259</v>
      </c>
      <c r="B25866" t="s">
        <v>244</v>
      </c>
      <c r="C25866">
        <v>33195</v>
      </c>
      <c r="D25866" t="s">
        <v>175</v>
      </c>
      <c r="E25866" t="s">
        <v>78</v>
      </c>
      <c r="F25866">
        <v>33</v>
      </c>
      <c r="G25866">
        <v>101.1763721804511</v>
      </c>
      <c r="H25866">
        <f>F25866/0.4</f>
        <v>82.5</v>
      </c>
      <c r="I25866" s="1">
        <f>H25866*G25866</f>
        <v>8347.050704887215</v>
      </c>
    </row>
    <row r="25867" spans="1:9" hidden="1" x14ac:dyDescent="0.2">
      <c r="A25867">
        <v>34100</v>
      </c>
      <c r="B25867" t="s">
        <v>23</v>
      </c>
      <c r="C25867">
        <v>31267</v>
      </c>
      <c r="D25867" t="s">
        <v>142</v>
      </c>
      <c r="E25867">
        <v>2290</v>
      </c>
      <c r="F25867">
        <v>22</v>
      </c>
      <c r="G25867">
        <v>167.70316666666659</v>
      </c>
    </row>
    <row r="25868" spans="1:9" hidden="1" x14ac:dyDescent="0.2">
      <c r="A25868">
        <v>31986</v>
      </c>
      <c r="B25868" t="s">
        <v>96</v>
      </c>
      <c r="C25868">
        <v>32457</v>
      </c>
      <c r="D25868" t="s">
        <v>46</v>
      </c>
      <c r="E25868" t="s">
        <v>17</v>
      </c>
      <c r="F25868">
        <v>22</v>
      </c>
      <c r="G25868">
        <v>171.85677777777781</v>
      </c>
    </row>
    <row r="25869" spans="1:9" hidden="1" x14ac:dyDescent="0.2">
      <c r="A25869">
        <v>34524</v>
      </c>
      <c r="B25869" t="s">
        <v>61</v>
      </c>
      <c r="C25869">
        <v>30849</v>
      </c>
      <c r="D25869" t="s">
        <v>104</v>
      </c>
      <c r="E25869" t="s">
        <v>78</v>
      </c>
      <c r="F25869">
        <v>11</v>
      </c>
      <c r="G25869">
        <v>303.38833333333332</v>
      </c>
      <c r="H25869">
        <f>F25869/0.4</f>
        <v>27.5</v>
      </c>
      <c r="I25869" s="1">
        <f>H25869*G25869</f>
        <v>8343.1791666666668</v>
      </c>
    </row>
    <row r="25870" spans="1:9" hidden="1" x14ac:dyDescent="0.2">
      <c r="A25870">
        <v>31648</v>
      </c>
      <c r="B25870" t="s">
        <v>194</v>
      </c>
      <c r="C25870">
        <v>31453</v>
      </c>
      <c r="D25870" t="s">
        <v>36</v>
      </c>
      <c r="E25870" t="s">
        <v>17</v>
      </c>
      <c r="F25870">
        <v>22</v>
      </c>
      <c r="G25870">
        <v>342.68147321428569</v>
      </c>
    </row>
    <row r="25871" spans="1:9" hidden="1" x14ac:dyDescent="0.2">
      <c r="A25871">
        <v>30466</v>
      </c>
      <c r="B25871" t="s">
        <v>15</v>
      </c>
      <c r="C25871">
        <v>31135</v>
      </c>
      <c r="D25871" t="s">
        <v>130</v>
      </c>
      <c r="E25871" t="s">
        <v>17</v>
      </c>
      <c r="F25871">
        <v>22</v>
      </c>
      <c r="G25871">
        <v>129.00613095238089</v>
      </c>
    </row>
    <row r="25872" spans="1:9" hidden="1" x14ac:dyDescent="0.2">
      <c r="A25872">
        <v>33044</v>
      </c>
      <c r="B25872" t="s">
        <v>88</v>
      </c>
      <c r="C25872">
        <v>30423</v>
      </c>
      <c r="D25872" t="s">
        <v>41</v>
      </c>
      <c r="E25872" t="s">
        <v>9</v>
      </c>
      <c r="F25872">
        <v>22</v>
      </c>
      <c r="G25872">
        <v>307.24464285714288</v>
      </c>
    </row>
    <row r="25873" spans="1:9" hidden="1" x14ac:dyDescent="0.2">
      <c r="A25873">
        <v>31703</v>
      </c>
      <c r="B25873" t="s">
        <v>20</v>
      </c>
      <c r="C25873">
        <v>31721</v>
      </c>
      <c r="D25873" t="s">
        <v>173</v>
      </c>
      <c r="E25873" t="s">
        <v>78</v>
      </c>
      <c r="F25873">
        <v>41</v>
      </c>
      <c r="G25873">
        <v>81.368518518518513</v>
      </c>
      <c r="H25873">
        <f>F25873/0.4</f>
        <v>102.5</v>
      </c>
      <c r="I25873" s="1">
        <f>H25873*G25873</f>
        <v>8340.2731481481478</v>
      </c>
    </row>
    <row r="25874" spans="1:9" hidden="1" x14ac:dyDescent="0.2">
      <c r="A25874">
        <v>34524</v>
      </c>
      <c r="B25874" t="s">
        <v>61</v>
      </c>
      <c r="C25874">
        <v>32244</v>
      </c>
      <c r="D25874" t="s">
        <v>169</v>
      </c>
      <c r="E25874" t="s">
        <v>78</v>
      </c>
      <c r="F25874">
        <v>56</v>
      </c>
      <c r="G25874">
        <v>59.300282873376617</v>
      </c>
      <c r="H25874">
        <f>F25874/0.4</f>
        <v>140</v>
      </c>
      <c r="I25874" s="1">
        <f>H25874*G25874</f>
        <v>8302.0396022727255</v>
      </c>
    </row>
    <row r="25875" spans="1:9" hidden="1" x14ac:dyDescent="0.2">
      <c r="A25875">
        <v>33316</v>
      </c>
      <c r="B25875" t="s">
        <v>81</v>
      </c>
      <c r="C25875">
        <v>32575</v>
      </c>
      <c r="D25875" t="s">
        <v>75</v>
      </c>
      <c r="E25875" t="s">
        <v>17</v>
      </c>
      <c r="F25875">
        <v>22</v>
      </c>
      <c r="G25875">
        <v>171.1795436507937</v>
      </c>
    </row>
    <row r="25876" spans="1:9" hidden="1" x14ac:dyDescent="0.2">
      <c r="A25876">
        <v>31650</v>
      </c>
      <c r="B25876" t="s">
        <v>31</v>
      </c>
      <c r="C25876">
        <v>31637</v>
      </c>
      <c r="D25876" t="s">
        <v>144</v>
      </c>
      <c r="E25876">
        <v>2290</v>
      </c>
      <c r="F25876">
        <v>22</v>
      </c>
      <c r="G25876">
        <v>168.62007142857141</v>
      </c>
    </row>
    <row r="25877" spans="1:9" hidden="1" x14ac:dyDescent="0.2">
      <c r="A25877">
        <v>31057</v>
      </c>
      <c r="B25877" t="s">
        <v>49</v>
      </c>
      <c r="C25877">
        <v>30994</v>
      </c>
      <c r="D25877" t="s">
        <v>56</v>
      </c>
      <c r="E25877">
        <v>2290</v>
      </c>
      <c r="F25877">
        <v>22</v>
      </c>
      <c r="G25877">
        <v>242.97805</v>
      </c>
    </row>
    <row r="25878" spans="1:9" hidden="1" x14ac:dyDescent="0.2">
      <c r="A25878">
        <v>30721</v>
      </c>
      <c r="B25878" t="s">
        <v>87</v>
      </c>
      <c r="C25878">
        <v>33495</v>
      </c>
      <c r="D25878" t="s">
        <v>55</v>
      </c>
      <c r="E25878" t="s">
        <v>78</v>
      </c>
      <c r="F25878">
        <v>23</v>
      </c>
      <c r="G25878">
        <v>144.19106249999999</v>
      </c>
      <c r="H25878">
        <f>F25878/0.4</f>
        <v>57.5</v>
      </c>
      <c r="I25878" s="1">
        <f>H25878*G25878</f>
        <v>8290.9860937499998</v>
      </c>
    </row>
    <row r="25879" spans="1:9" hidden="1" x14ac:dyDescent="0.2">
      <c r="A25879">
        <v>32575</v>
      </c>
      <c r="B25879" t="s">
        <v>75</v>
      </c>
      <c r="C25879">
        <v>30852</v>
      </c>
      <c r="D25879" t="s">
        <v>53</v>
      </c>
      <c r="E25879" t="s">
        <v>9</v>
      </c>
      <c r="F25879">
        <v>22</v>
      </c>
      <c r="G25879">
        <v>431.71357142857141</v>
      </c>
    </row>
    <row r="25880" spans="1:9" hidden="1" x14ac:dyDescent="0.2">
      <c r="A25880">
        <v>34262</v>
      </c>
      <c r="B25880" t="s">
        <v>121</v>
      </c>
      <c r="C25880">
        <v>30194</v>
      </c>
      <c r="D25880" t="s">
        <v>72</v>
      </c>
      <c r="E25880" t="s">
        <v>17</v>
      </c>
      <c r="F25880">
        <v>22</v>
      </c>
      <c r="G25880">
        <v>101.34068181818181</v>
      </c>
    </row>
    <row r="25881" spans="1:9" hidden="1" x14ac:dyDescent="0.2">
      <c r="A25881">
        <v>30257</v>
      </c>
      <c r="B25881" t="s">
        <v>111</v>
      </c>
      <c r="C25881">
        <v>30194</v>
      </c>
      <c r="D25881" t="s">
        <v>72</v>
      </c>
      <c r="E25881" t="s">
        <v>17</v>
      </c>
      <c r="F25881">
        <v>22</v>
      </c>
      <c r="G25881">
        <v>177.6808482142857</v>
      </c>
    </row>
    <row r="25882" spans="1:9" hidden="1" x14ac:dyDescent="0.2">
      <c r="A25882">
        <v>31135</v>
      </c>
      <c r="B25882" t="s">
        <v>130</v>
      </c>
      <c r="C25882">
        <v>30423</v>
      </c>
      <c r="D25882" t="s">
        <v>41</v>
      </c>
      <c r="E25882" t="s">
        <v>17</v>
      </c>
      <c r="F25882">
        <v>22</v>
      </c>
      <c r="G25882">
        <v>141.33296666666669</v>
      </c>
    </row>
    <row r="25883" spans="1:9" hidden="1" x14ac:dyDescent="0.2">
      <c r="A25883">
        <v>32575</v>
      </c>
      <c r="B25883" t="s">
        <v>75</v>
      </c>
      <c r="C25883">
        <v>31454</v>
      </c>
      <c r="D25883" t="s">
        <v>19</v>
      </c>
      <c r="E25883" t="s">
        <v>17</v>
      </c>
      <c r="F25883">
        <v>22</v>
      </c>
      <c r="G25883">
        <v>241.85142045454549</v>
      </c>
    </row>
    <row r="25884" spans="1:9" hidden="1" x14ac:dyDescent="0.2">
      <c r="A25884">
        <v>30257</v>
      </c>
      <c r="B25884" t="s">
        <v>111</v>
      </c>
      <c r="C25884">
        <v>34685</v>
      </c>
      <c r="D25884" t="s">
        <v>77</v>
      </c>
      <c r="E25884" t="s">
        <v>78</v>
      </c>
      <c r="F25884">
        <v>17</v>
      </c>
      <c r="G25884">
        <v>194.6095454545455</v>
      </c>
      <c r="H25884">
        <f>F25884/0.4</f>
        <v>42.5</v>
      </c>
      <c r="I25884" s="1">
        <f>H25884*G25884</f>
        <v>8270.9056818181834</v>
      </c>
    </row>
    <row r="25885" spans="1:9" hidden="1" x14ac:dyDescent="0.2">
      <c r="A25885">
        <v>33214</v>
      </c>
      <c r="B25885" t="s">
        <v>43</v>
      </c>
      <c r="C25885">
        <v>32457</v>
      </c>
      <c r="D25885" t="s">
        <v>46</v>
      </c>
      <c r="E25885" t="s">
        <v>78</v>
      </c>
      <c r="F25885">
        <v>18</v>
      </c>
      <c r="G25885">
        <v>183.7579761904762</v>
      </c>
      <c r="H25885">
        <f>F25885/0.4</f>
        <v>45</v>
      </c>
      <c r="I25885" s="1">
        <f>H25885*G25885</f>
        <v>8269.1089285714297</v>
      </c>
    </row>
    <row r="25886" spans="1:9" hidden="1" x14ac:dyDescent="0.2">
      <c r="A25886">
        <v>30189</v>
      </c>
      <c r="B25886" t="s">
        <v>70</v>
      </c>
      <c r="C25886">
        <v>33728</v>
      </c>
      <c r="D25886" t="s">
        <v>76</v>
      </c>
      <c r="E25886" t="s">
        <v>17</v>
      </c>
      <c r="F25886">
        <v>22</v>
      </c>
      <c r="G25886">
        <v>161.5114732142857</v>
      </c>
    </row>
    <row r="25887" spans="1:9" hidden="1" x14ac:dyDescent="0.2">
      <c r="A25887">
        <v>34262</v>
      </c>
      <c r="B25887" t="s">
        <v>121</v>
      </c>
      <c r="C25887">
        <v>30713</v>
      </c>
      <c r="D25887" t="s">
        <v>85</v>
      </c>
      <c r="E25887" t="s">
        <v>78</v>
      </c>
      <c r="F25887">
        <v>18</v>
      </c>
      <c r="G25887">
        <v>183.63752525252531</v>
      </c>
      <c r="H25887">
        <f>F25887/0.4</f>
        <v>45</v>
      </c>
      <c r="I25887" s="1">
        <f>H25887*G25887</f>
        <v>8263.6886363636386</v>
      </c>
    </row>
    <row r="25888" spans="1:9" hidden="1" x14ac:dyDescent="0.2">
      <c r="A25888">
        <v>32211</v>
      </c>
      <c r="B25888" t="s">
        <v>13</v>
      </c>
      <c r="C25888">
        <v>34685</v>
      </c>
      <c r="D25888" t="s">
        <v>77</v>
      </c>
      <c r="E25888" t="s">
        <v>17</v>
      </c>
      <c r="F25888">
        <v>22</v>
      </c>
      <c r="G25888">
        <v>211.136875</v>
      </c>
    </row>
    <row r="25889" spans="1:9" hidden="1" x14ac:dyDescent="0.2">
      <c r="A25889">
        <v>35356</v>
      </c>
      <c r="B25889" t="s">
        <v>186</v>
      </c>
      <c r="C25889">
        <v>34082</v>
      </c>
      <c r="D25889" t="s">
        <v>161</v>
      </c>
      <c r="E25889" t="s">
        <v>78</v>
      </c>
      <c r="F25889">
        <v>23</v>
      </c>
      <c r="G25889">
        <v>143.39473684210529</v>
      </c>
      <c r="H25889">
        <f>F25889/0.4</f>
        <v>57.5</v>
      </c>
      <c r="I25889" s="1">
        <f>H25889*G25889</f>
        <v>8245.1973684210534</v>
      </c>
    </row>
    <row r="25890" spans="1:9" hidden="1" x14ac:dyDescent="0.2">
      <c r="A25890">
        <v>31453</v>
      </c>
      <c r="B25890" t="s">
        <v>36</v>
      </c>
      <c r="C25890">
        <v>32206</v>
      </c>
      <c r="D25890" t="s">
        <v>123</v>
      </c>
      <c r="E25890" t="s">
        <v>78</v>
      </c>
      <c r="F25890">
        <v>27</v>
      </c>
      <c r="G25890">
        <v>122.0126041666667</v>
      </c>
      <c r="H25890">
        <f>F25890/0.4</f>
        <v>67.5</v>
      </c>
      <c r="I25890" s="1">
        <f>H25890*G25890</f>
        <v>8235.8507812500029</v>
      </c>
    </row>
    <row r="25891" spans="1:9" hidden="1" x14ac:dyDescent="0.2">
      <c r="A25891">
        <v>31453</v>
      </c>
      <c r="B25891" t="s">
        <v>36</v>
      </c>
      <c r="C25891">
        <v>30792</v>
      </c>
      <c r="D25891" t="s">
        <v>82</v>
      </c>
      <c r="E25891" t="s">
        <v>17</v>
      </c>
      <c r="F25891">
        <v>22</v>
      </c>
      <c r="G25891">
        <v>251.6509090909091</v>
      </c>
    </row>
    <row r="25892" spans="1:9" hidden="1" x14ac:dyDescent="0.2">
      <c r="A25892">
        <v>31884</v>
      </c>
      <c r="B25892" t="s">
        <v>57</v>
      </c>
      <c r="C25892">
        <v>32575</v>
      </c>
      <c r="D25892" t="s">
        <v>75</v>
      </c>
      <c r="E25892" t="s">
        <v>78</v>
      </c>
      <c r="F25892">
        <v>19</v>
      </c>
      <c r="G25892">
        <v>173.36041666666671</v>
      </c>
      <c r="H25892">
        <f>F25892/0.4</f>
        <v>47.5</v>
      </c>
      <c r="I25892" s="1">
        <f>H25892*G25892</f>
        <v>8234.6197916666679</v>
      </c>
    </row>
    <row r="25893" spans="1:9" hidden="1" x14ac:dyDescent="0.2">
      <c r="A25893">
        <v>34986</v>
      </c>
      <c r="B25893" t="s">
        <v>86</v>
      </c>
      <c r="C25893">
        <v>30423</v>
      </c>
      <c r="D25893" t="s">
        <v>41</v>
      </c>
      <c r="E25893" t="s">
        <v>78</v>
      </c>
      <c r="F25893">
        <v>25</v>
      </c>
      <c r="G25893">
        <v>131.5625</v>
      </c>
      <c r="H25893">
        <f>F25893/0.4</f>
        <v>62.5</v>
      </c>
      <c r="I25893" s="1">
        <f>H25893*G25893</f>
        <v>8222.65625</v>
      </c>
    </row>
    <row r="25894" spans="1:9" hidden="1" x14ac:dyDescent="0.2">
      <c r="A25894">
        <v>30397</v>
      </c>
      <c r="B25894" t="s">
        <v>14</v>
      </c>
      <c r="C25894">
        <v>35323</v>
      </c>
      <c r="D25894" t="s">
        <v>167</v>
      </c>
      <c r="E25894" t="s">
        <v>78</v>
      </c>
      <c r="F25894">
        <v>26</v>
      </c>
      <c r="G25894">
        <v>126.25703703703709</v>
      </c>
      <c r="H25894">
        <f>F25894/0.4</f>
        <v>65</v>
      </c>
      <c r="I25894" s="1">
        <f>H25894*G25894</f>
        <v>8206.7074074074117</v>
      </c>
    </row>
    <row r="25895" spans="1:9" hidden="1" x14ac:dyDescent="0.2">
      <c r="A25895">
        <v>31252</v>
      </c>
      <c r="B25895" t="s">
        <v>118</v>
      </c>
      <c r="C25895">
        <v>30194</v>
      </c>
      <c r="D25895" t="s">
        <v>28</v>
      </c>
      <c r="E25895" t="s">
        <v>17</v>
      </c>
      <c r="F25895">
        <v>22</v>
      </c>
      <c r="G25895">
        <v>218.5143181818182</v>
      </c>
    </row>
    <row r="25896" spans="1:9" hidden="1" x14ac:dyDescent="0.2">
      <c r="A25896">
        <v>32575</v>
      </c>
      <c r="B25896" t="s">
        <v>75</v>
      </c>
      <c r="C25896">
        <v>30529</v>
      </c>
      <c r="D25896" t="s">
        <v>73</v>
      </c>
      <c r="E25896" t="s">
        <v>9</v>
      </c>
      <c r="F25896">
        <v>22</v>
      </c>
      <c r="G25896">
        <v>314.36180555555558</v>
      </c>
    </row>
    <row r="25897" spans="1:9" hidden="1" x14ac:dyDescent="0.2">
      <c r="A25897">
        <v>31503</v>
      </c>
      <c r="B25897" t="s">
        <v>198</v>
      </c>
      <c r="C25897">
        <v>30559</v>
      </c>
      <c r="D25897" t="s">
        <v>30</v>
      </c>
      <c r="E25897" t="s">
        <v>78</v>
      </c>
      <c r="F25897">
        <v>13</v>
      </c>
      <c r="G25897">
        <v>251.828125</v>
      </c>
      <c r="H25897">
        <f>F25897/0.4</f>
        <v>32.5</v>
      </c>
      <c r="I25897" s="1">
        <f>H25897*G25897</f>
        <v>8184.4140625</v>
      </c>
    </row>
    <row r="25898" spans="1:9" hidden="1" x14ac:dyDescent="0.2">
      <c r="A25898">
        <v>30615</v>
      </c>
      <c r="B25898" t="s">
        <v>80</v>
      </c>
      <c r="C25898">
        <v>34492</v>
      </c>
      <c r="D25898" t="s">
        <v>32</v>
      </c>
      <c r="E25898" t="s">
        <v>17</v>
      </c>
      <c r="F25898">
        <v>22</v>
      </c>
      <c r="G25898">
        <v>233.09904761904761</v>
      </c>
    </row>
    <row r="25899" spans="1:9" hidden="1" x14ac:dyDescent="0.2">
      <c r="A25899">
        <v>31504</v>
      </c>
      <c r="B25899" t="s">
        <v>116</v>
      </c>
      <c r="C25899">
        <v>30431</v>
      </c>
      <c r="D25899" t="s">
        <v>124</v>
      </c>
      <c r="E25899" t="s">
        <v>9</v>
      </c>
      <c r="F25899">
        <v>22</v>
      </c>
      <c r="G25899">
        <v>28.427083333333339</v>
      </c>
    </row>
    <row r="25900" spans="1:9" hidden="1" x14ac:dyDescent="0.2">
      <c r="A25900">
        <v>32206</v>
      </c>
      <c r="B25900" t="s">
        <v>123</v>
      </c>
      <c r="C25900">
        <v>30615</v>
      </c>
      <c r="D25900" t="s">
        <v>80</v>
      </c>
      <c r="E25900" t="s">
        <v>9</v>
      </c>
      <c r="F25900">
        <v>22</v>
      </c>
      <c r="G25900">
        <v>255.63633333333331</v>
      </c>
    </row>
    <row r="25901" spans="1:9" hidden="1" x14ac:dyDescent="0.2">
      <c r="A25901">
        <v>30977</v>
      </c>
      <c r="B25901" t="s">
        <v>12</v>
      </c>
      <c r="C25901">
        <v>32884</v>
      </c>
      <c r="D25901" t="s">
        <v>240</v>
      </c>
      <c r="E25901" t="s">
        <v>78</v>
      </c>
      <c r="F25901">
        <v>14</v>
      </c>
      <c r="G25901">
        <v>233.8020238095238</v>
      </c>
      <c r="H25901">
        <f>F25901/0.4</f>
        <v>35</v>
      </c>
      <c r="I25901" s="1">
        <f>H25901*G25901</f>
        <v>8183.0708333333332</v>
      </c>
    </row>
    <row r="25902" spans="1:9" hidden="1" x14ac:dyDescent="0.2">
      <c r="A25902">
        <v>31986</v>
      </c>
      <c r="B25902" t="s">
        <v>96</v>
      </c>
      <c r="C25902">
        <v>32575</v>
      </c>
      <c r="D25902" t="s">
        <v>8</v>
      </c>
      <c r="E25902" t="s">
        <v>78</v>
      </c>
      <c r="F25902">
        <v>16</v>
      </c>
      <c r="G25902">
        <v>204.04257142857139</v>
      </c>
      <c r="H25902">
        <f>F25902/0.4</f>
        <v>40</v>
      </c>
      <c r="I25902" s="1">
        <f>H25902*G25902</f>
        <v>8161.7028571428555</v>
      </c>
    </row>
    <row r="25903" spans="1:9" hidden="1" x14ac:dyDescent="0.2">
      <c r="A25903">
        <v>31504</v>
      </c>
      <c r="B25903" t="s">
        <v>116</v>
      </c>
      <c r="C25903">
        <v>31295</v>
      </c>
      <c r="D25903" t="s">
        <v>44</v>
      </c>
      <c r="E25903" t="s">
        <v>17</v>
      </c>
      <c r="F25903">
        <v>22</v>
      </c>
      <c r="G25903">
        <v>201.64028846153849</v>
      </c>
    </row>
    <row r="25904" spans="1:9" hidden="1" x14ac:dyDescent="0.2">
      <c r="A25904">
        <v>32206</v>
      </c>
      <c r="B25904" t="s">
        <v>123</v>
      </c>
      <c r="C25904">
        <v>30325</v>
      </c>
      <c r="D25904" t="s">
        <v>16</v>
      </c>
      <c r="E25904" t="s">
        <v>9</v>
      </c>
      <c r="F25904">
        <v>22</v>
      </c>
      <c r="G25904">
        <v>172.8111111111111</v>
      </c>
    </row>
    <row r="25905" spans="1:9" hidden="1" x14ac:dyDescent="0.2">
      <c r="A25905">
        <v>32457</v>
      </c>
      <c r="B25905" t="s">
        <v>51</v>
      </c>
      <c r="C25905">
        <v>33244</v>
      </c>
      <c r="D25905" t="s">
        <v>68</v>
      </c>
      <c r="E25905" t="s">
        <v>78</v>
      </c>
      <c r="F25905">
        <v>16</v>
      </c>
      <c r="G25905">
        <v>202.85428571428571</v>
      </c>
      <c r="H25905">
        <f>F25905/0.4</f>
        <v>40</v>
      </c>
      <c r="I25905" s="1">
        <f>H25905*G25905</f>
        <v>8114.1714285714279</v>
      </c>
    </row>
    <row r="25906" spans="1:9" hidden="1" x14ac:dyDescent="0.2">
      <c r="A25906">
        <v>31454</v>
      </c>
      <c r="B25906" t="s">
        <v>19</v>
      </c>
      <c r="C25906">
        <v>32575</v>
      </c>
      <c r="D25906" t="s">
        <v>58</v>
      </c>
      <c r="E25906" t="s">
        <v>78</v>
      </c>
      <c r="F25906">
        <v>12</v>
      </c>
      <c r="G25906">
        <v>270.00517857142859</v>
      </c>
      <c r="H25906">
        <f>F25906/0.4</f>
        <v>30</v>
      </c>
      <c r="I25906" s="1">
        <f>H25906*G25906</f>
        <v>8100.1553571428576</v>
      </c>
    </row>
    <row r="25907" spans="1:9" hidden="1" x14ac:dyDescent="0.2">
      <c r="A25907">
        <v>31703</v>
      </c>
      <c r="B25907" t="s">
        <v>10</v>
      </c>
      <c r="C25907">
        <v>30849</v>
      </c>
      <c r="D25907" t="s">
        <v>104</v>
      </c>
      <c r="E25907">
        <v>2290</v>
      </c>
      <c r="F25907">
        <v>22</v>
      </c>
      <c r="G25907">
        <v>192.67833333333331</v>
      </c>
    </row>
    <row r="25908" spans="1:9" hidden="1" x14ac:dyDescent="0.2">
      <c r="A25908">
        <v>33728</v>
      </c>
      <c r="B25908" t="s">
        <v>76</v>
      </c>
      <c r="C25908">
        <v>33667</v>
      </c>
      <c r="D25908" t="s">
        <v>50</v>
      </c>
      <c r="E25908" t="s">
        <v>17</v>
      </c>
      <c r="F25908">
        <v>22</v>
      </c>
      <c r="G25908">
        <v>177.2822222222222</v>
      </c>
    </row>
    <row r="25909" spans="1:9" hidden="1" x14ac:dyDescent="0.2">
      <c r="A25909">
        <v>34100</v>
      </c>
      <c r="B25909" t="s">
        <v>23</v>
      </c>
      <c r="C25909">
        <v>34574</v>
      </c>
      <c r="D25909" t="s">
        <v>177</v>
      </c>
      <c r="E25909">
        <v>2290</v>
      </c>
      <c r="F25909">
        <v>22</v>
      </c>
      <c r="G25909">
        <v>222.16886363636371</v>
      </c>
    </row>
    <row r="25910" spans="1:9" hidden="1" x14ac:dyDescent="0.2">
      <c r="A25910">
        <v>34689</v>
      </c>
      <c r="B25910" t="s">
        <v>158</v>
      </c>
      <c r="C25910">
        <v>30852</v>
      </c>
      <c r="D25910" t="s">
        <v>53</v>
      </c>
      <c r="E25910" t="s">
        <v>9</v>
      </c>
      <c r="F25910">
        <v>22</v>
      </c>
      <c r="G25910">
        <v>231.24879084967321</v>
      </c>
    </row>
    <row r="25911" spans="1:9" hidden="1" x14ac:dyDescent="0.2">
      <c r="A25911">
        <v>30977</v>
      </c>
      <c r="B25911" t="s">
        <v>63</v>
      </c>
      <c r="C25911">
        <v>31423</v>
      </c>
      <c r="D25911" t="s">
        <v>114</v>
      </c>
      <c r="E25911" t="s">
        <v>17</v>
      </c>
      <c r="F25911">
        <v>22</v>
      </c>
      <c r="G25911">
        <v>167.97568181818181</v>
      </c>
    </row>
    <row r="25912" spans="1:9" hidden="1" x14ac:dyDescent="0.2">
      <c r="A25912">
        <v>32467</v>
      </c>
      <c r="B25912" t="s">
        <v>22</v>
      </c>
      <c r="C25912">
        <v>30980</v>
      </c>
      <c r="D25912" t="s">
        <v>102</v>
      </c>
      <c r="E25912" t="s">
        <v>78</v>
      </c>
      <c r="F25912">
        <v>37</v>
      </c>
      <c r="G25912">
        <v>87.24404761904762</v>
      </c>
      <c r="H25912">
        <f>F25912/0.4</f>
        <v>92.5</v>
      </c>
      <c r="I25912" s="1">
        <f>H25912*G25912</f>
        <v>8070.0744047619046</v>
      </c>
    </row>
    <row r="25913" spans="1:9" hidden="1" x14ac:dyDescent="0.2">
      <c r="A25913">
        <v>32337</v>
      </c>
      <c r="B25913" t="s">
        <v>67</v>
      </c>
      <c r="C25913">
        <v>33214</v>
      </c>
      <c r="D25913" t="s">
        <v>43</v>
      </c>
      <c r="E25913" t="s">
        <v>17</v>
      </c>
      <c r="F25913">
        <v>22</v>
      </c>
      <c r="G25913">
        <v>223.93104166666669</v>
      </c>
    </row>
    <row r="25914" spans="1:9" hidden="1" x14ac:dyDescent="0.2">
      <c r="A25914">
        <v>31092</v>
      </c>
      <c r="B25914" t="s">
        <v>391</v>
      </c>
      <c r="C25914">
        <v>30325</v>
      </c>
      <c r="D25914" t="s">
        <v>16</v>
      </c>
      <c r="E25914" t="s">
        <v>78</v>
      </c>
      <c r="F25914">
        <v>22</v>
      </c>
      <c r="G25914">
        <v>146.55925925925919</v>
      </c>
      <c r="H25914">
        <f>F25914/0.4</f>
        <v>55</v>
      </c>
      <c r="I25914" s="1">
        <f>H25914*G25914</f>
        <v>8060.7592592592555</v>
      </c>
    </row>
    <row r="25915" spans="1:9" hidden="1" x14ac:dyDescent="0.2">
      <c r="A25915">
        <v>33851</v>
      </c>
      <c r="B25915" t="s">
        <v>84</v>
      </c>
      <c r="C25915">
        <v>32575</v>
      </c>
      <c r="D25915" t="s">
        <v>58</v>
      </c>
      <c r="E25915" t="s">
        <v>9</v>
      </c>
      <c r="F25915">
        <v>21</v>
      </c>
      <c r="G25915">
        <v>335.92026785714279</v>
      </c>
    </row>
    <row r="25916" spans="1:9" hidden="1" x14ac:dyDescent="0.2">
      <c r="A25916">
        <v>30977</v>
      </c>
      <c r="B25916" t="s">
        <v>63</v>
      </c>
      <c r="C25916">
        <v>33342</v>
      </c>
      <c r="D25916" t="s">
        <v>90</v>
      </c>
      <c r="E25916" t="s">
        <v>78</v>
      </c>
      <c r="F25916">
        <v>29</v>
      </c>
      <c r="G25916">
        <v>110.9936206896552</v>
      </c>
      <c r="H25916">
        <f>F25916/0.4</f>
        <v>72.5</v>
      </c>
      <c r="I25916" s="1">
        <f>H25916*G25916</f>
        <v>8047.0375000000022</v>
      </c>
    </row>
    <row r="25917" spans="1:9" hidden="1" x14ac:dyDescent="0.2">
      <c r="A25917">
        <v>30721</v>
      </c>
      <c r="B25917" t="s">
        <v>24</v>
      </c>
      <c r="C25917">
        <v>33485</v>
      </c>
      <c r="D25917" t="s">
        <v>106</v>
      </c>
      <c r="E25917" t="s">
        <v>9</v>
      </c>
      <c r="F25917">
        <v>21</v>
      </c>
      <c r="G25917">
        <v>409.44131944444439</v>
      </c>
    </row>
    <row r="25918" spans="1:9" hidden="1" x14ac:dyDescent="0.2">
      <c r="A25918">
        <v>35041</v>
      </c>
      <c r="B25918" t="s">
        <v>257</v>
      </c>
      <c r="C25918">
        <v>30466</v>
      </c>
      <c r="D25918" t="s">
        <v>15</v>
      </c>
      <c r="E25918">
        <v>2290</v>
      </c>
      <c r="F25918">
        <v>21</v>
      </c>
      <c r="G25918">
        <v>261.04261904761898</v>
      </c>
    </row>
    <row r="25919" spans="1:9" hidden="1" x14ac:dyDescent="0.2">
      <c r="A25919">
        <v>30194</v>
      </c>
      <c r="B25919" t="s">
        <v>28</v>
      </c>
      <c r="C25919">
        <v>33038</v>
      </c>
      <c r="D25919" t="s">
        <v>185</v>
      </c>
      <c r="E25919">
        <v>2290</v>
      </c>
      <c r="F25919">
        <v>21</v>
      </c>
      <c r="G25919">
        <v>208.5772666666667</v>
      </c>
    </row>
    <row r="25920" spans="1:9" hidden="1" x14ac:dyDescent="0.2">
      <c r="A25920">
        <v>33044</v>
      </c>
      <c r="B25920" t="s">
        <v>88</v>
      </c>
      <c r="C25920">
        <v>32575</v>
      </c>
      <c r="D25920" t="s">
        <v>40</v>
      </c>
      <c r="E25920" t="s">
        <v>9</v>
      </c>
      <c r="F25920">
        <v>21</v>
      </c>
      <c r="G25920">
        <v>434.17162500000001</v>
      </c>
    </row>
    <row r="25921" spans="1:9" hidden="1" x14ac:dyDescent="0.2">
      <c r="A25921">
        <v>31295</v>
      </c>
      <c r="B25921" t="s">
        <v>44</v>
      </c>
      <c r="C25921">
        <v>31504</v>
      </c>
      <c r="D25921" t="s">
        <v>116</v>
      </c>
      <c r="E25921">
        <v>2290</v>
      </c>
      <c r="F25921">
        <v>21</v>
      </c>
      <c r="G25921">
        <v>167.8695238095238</v>
      </c>
    </row>
    <row r="25922" spans="1:9" hidden="1" x14ac:dyDescent="0.2">
      <c r="A25922">
        <v>33316</v>
      </c>
      <c r="B25922" t="s">
        <v>81</v>
      </c>
      <c r="C25922">
        <v>31066</v>
      </c>
      <c r="D25922" t="s">
        <v>69</v>
      </c>
      <c r="E25922" t="s">
        <v>9</v>
      </c>
      <c r="F25922">
        <v>21</v>
      </c>
      <c r="G25922">
        <v>198.87725</v>
      </c>
    </row>
    <row r="25923" spans="1:9" hidden="1" x14ac:dyDescent="0.2">
      <c r="A25923">
        <v>31123</v>
      </c>
      <c r="B25923" t="s">
        <v>60</v>
      </c>
      <c r="C25923">
        <v>30529</v>
      </c>
      <c r="D25923" t="s">
        <v>73</v>
      </c>
      <c r="E25923" t="s">
        <v>17</v>
      </c>
      <c r="F25923">
        <v>21</v>
      </c>
      <c r="G25923">
        <v>298.91573593073588</v>
      </c>
    </row>
    <row r="25924" spans="1:9" hidden="1" x14ac:dyDescent="0.2">
      <c r="A25924">
        <v>35041</v>
      </c>
      <c r="B25924" t="s">
        <v>257</v>
      </c>
      <c r="C25924">
        <v>30559</v>
      </c>
      <c r="D25924" t="s">
        <v>30</v>
      </c>
      <c r="E25924">
        <v>2290</v>
      </c>
      <c r="F25924">
        <v>21</v>
      </c>
      <c r="G25924">
        <v>278.66717948717951</v>
      </c>
    </row>
    <row r="25925" spans="1:9" hidden="1" x14ac:dyDescent="0.2">
      <c r="A25925">
        <v>30977</v>
      </c>
      <c r="B25925" t="s">
        <v>63</v>
      </c>
      <c r="C25925">
        <v>31638</v>
      </c>
      <c r="D25925" t="s">
        <v>108</v>
      </c>
      <c r="E25925" t="s">
        <v>9</v>
      </c>
      <c r="F25925">
        <v>21</v>
      </c>
      <c r="G25925">
        <v>290.12258241758241</v>
      </c>
    </row>
    <row r="25926" spans="1:9" hidden="1" x14ac:dyDescent="0.2">
      <c r="A25926">
        <v>31041</v>
      </c>
      <c r="B25926" t="s">
        <v>252</v>
      </c>
      <c r="C25926">
        <v>30325</v>
      </c>
      <c r="D25926" t="s">
        <v>16</v>
      </c>
      <c r="E25926" t="s">
        <v>9</v>
      </c>
      <c r="F25926">
        <v>21</v>
      </c>
      <c r="G25926">
        <v>278.80380952380949</v>
      </c>
    </row>
    <row r="25927" spans="1:9" hidden="1" x14ac:dyDescent="0.2">
      <c r="A25927">
        <v>34570</v>
      </c>
      <c r="B25927" t="s">
        <v>74</v>
      </c>
      <c r="C25927">
        <v>31453</v>
      </c>
      <c r="D25927" t="s">
        <v>71</v>
      </c>
      <c r="E25927" t="s">
        <v>78</v>
      </c>
      <c r="F25927">
        <v>24</v>
      </c>
      <c r="G25927">
        <v>134.01765555555559</v>
      </c>
      <c r="H25927">
        <f>F25927/0.4</f>
        <v>60</v>
      </c>
      <c r="I25927" s="1">
        <f>H25927*G25927</f>
        <v>8041.0593333333354</v>
      </c>
    </row>
    <row r="25928" spans="1:9" hidden="1" x14ac:dyDescent="0.2">
      <c r="A25928">
        <v>30194</v>
      </c>
      <c r="B25928" t="s">
        <v>28</v>
      </c>
      <c r="C25928">
        <v>31982</v>
      </c>
      <c r="D25928" t="s">
        <v>162</v>
      </c>
      <c r="E25928" t="s">
        <v>17</v>
      </c>
      <c r="F25928">
        <v>21</v>
      </c>
      <c r="G25928">
        <v>352.82166666666672</v>
      </c>
    </row>
    <row r="25929" spans="1:9" hidden="1" x14ac:dyDescent="0.2">
      <c r="A25929">
        <v>31603</v>
      </c>
      <c r="B25929" t="s">
        <v>136</v>
      </c>
      <c r="C25929">
        <v>32337</v>
      </c>
      <c r="D25929" t="s">
        <v>67</v>
      </c>
      <c r="E25929" t="s">
        <v>17</v>
      </c>
      <c r="F25929">
        <v>21</v>
      </c>
      <c r="G25929">
        <v>483.16952380952381</v>
      </c>
    </row>
    <row r="25930" spans="1:9" hidden="1" x14ac:dyDescent="0.2">
      <c r="A25930">
        <v>31834</v>
      </c>
      <c r="B25930" t="s">
        <v>99</v>
      </c>
      <c r="C25930">
        <v>30423</v>
      </c>
      <c r="D25930" t="s">
        <v>41</v>
      </c>
      <c r="E25930" t="s">
        <v>17</v>
      </c>
      <c r="F25930">
        <v>21</v>
      </c>
      <c r="G25930">
        <v>373.02467592592592</v>
      </c>
    </row>
    <row r="25931" spans="1:9" hidden="1" x14ac:dyDescent="0.2">
      <c r="A25931">
        <v>33342</v>
      </c>
      <c r="B25931" t="s">
        <v>90</v>
      </c>
      <c r="C25931">
        <v>32206</v>
      </c>
      <c r="D25931" t="s">
        <v>123</v>
      </c>
      <c r="E25931" t="s">
        <v>17</v>
      </c>
      <c r="F25931">
        <v>21</v>
      </c>
      <c r="G25931">
        <v>164.93238095238101</v>
      </c>
    </row>
    <row r="25932" spans="1:9" hidden="1" x14ac:dyDescent="0.2">
      <c r="A25932">
        <v>32575</v>
      </c>
      <c r="B25932" t="s">
        <v>58</v>
      </c>
      <c r="C25932">
        <v>30198</v>
      </c>
      <c r="D25932" t="s">
        <v>83</v>
      </c>
      <c r="E25932" t="s">
        <v>78</v>
      </c>
      <c r="F25932">
        <v>19</v>
      </c>
      <c r="G25932">
        <v>169.12697222222221</v>
      </c>
      <c r="H25932">
        <f>F25932/0.4</f>
        <v>47.5</v>
      </c>
      <c r="I25932" s="1">
        <f>H25932*G25932</f>
        <v>8033.5311805555548</v>
      </c>
    </row>
    <row r="25933" spans="1:9" hidden="1" x14ac:dyDescent="0.2">
      <c r="A25933">
        <v>33495</v>
      </c>
      <c r="B25933" t="s">
        <v>55</v>
      </c>
      <c r="C25933">
        <v>30792</v>
      </c>
      <c r="D25933" t="s">
        <v>82</v>
      </c>
      <c r="E25933" t="s">
        <v>17</v>
      </c>
      <c r="F25933">
        <v>21</v>
      </c>
      <c r="G25933">
        <v>241.77775</v>
      </c>
    </row>
    <row r="25934" spans="1:9" hidden="1" x14ac:dyDescent="0.2">
      <c r="A25934">
        <v>33192</v>
      </c>
      <c r="B25934" t="s">
        <v>42</v>
      </c>
      <c r="C25934">
        <v>33830</v>
      </c>
      <c r="D25934" t="s">
        <v>38</v>
      </c>
      <c r="E25934">
        <v>2290</v>
      </c>
      <c r="F25934">
        <v>21</v>
      </c>
      <c r="G25934">
        <v>357.74900735294108</v>
      </c>
    </row>
    <row r="25935" spans="1:9" hidden="1" x14ac:dyDescent="0.2">
      <c r="A25935">
        <v>32124</v>
      </c>
      <c r="B25935" t="s">
        <v>289</v>
      </c>
      <c r="C25935">
        <v>30397</v>
      </c>
      <c r="D25935" t="s">
        <v>14</v>
      </c>
      <c r="E25935">
        <v>2290</v>
      </c>
      <c r="F25935">
        <v>21</v>
      </c>
      <c r="G25935">
        <v>148.41916666666671</v>
      </c>
    </row>
    <row r="25936" spans="1:9" hidden="1" x14ac:dyDescent="0.2">
      <c r="A25936">
        <v>30279</v>
      </c>
      <c r="B25936" t="s">
        <v>146</v>
      </c>
      <c r="C25936">
        <v>31123</v>
      </c>
      <c r="D25936" t="s">
        <v>60</v>
      </c>
      <c r="E25936" t="s">
        <v>17</v>
      </c>
      <c r="F25936">
        <v>21</v>
      </c>
      <c r="G25936">
        <v>216.47185096153851</v>
      </c>
    </row>
    <row r="25937" spans="1:9" hidden="1" x14ac:dyDescent="0.2">
      <c r="A25937">
        <v>30136</v>
      </c>
      <c r="B25937" t="s">
        <v>160</v>
      </c>
      <c r="C25937">
        <v>31453</v>
      </c>
      <c r="D25937" t="s">
        <v>36</v>
      </c>
      <c r="E25937" t="s">
        <v>17</v>
      </c>
      <c r="F25937">
        <v>21</v>
      </c>
      <c r="G25937">
        <v>176.6283333333333</v>
      </c>
    </row>
    <row r="25938" spans="1:9" hidden="1" x14ac:dyDescent="0.2">
      <c r="A25938">
        <v>32896</v>
      </c>
      <c r="B25938" t="s">
        <v>122</v>
      </c>
      <c r="C25938">
        <v>32467</v>
      </c>
      <c r="D25938" t="s">
        <v>22</v>
      </c>
      <c r="E25938" t="s">
        <v>17</v>
      </c>
      <c r="F25938">
        <v>21</v>
      </c>
      <c r="G25938">
        <v>208.6602380952381</v>
      </c>
    </row>
    <row r="25939" spans="1:9" hidden="1" x14ac:dyDescent="0.2">
      <c r="A25939">
        <v>30423</v>
      </c>
      <c r="B25939" t="s">
        <v>41</v>
      </c>
      <c r="C25939">
        <v>31703</v>
      </c>
      <c r="D25939" t="s">
        <v>101</v>
      </c>
      <c r="E25939" t="s">
        <v>17</v>
      </c>
      <c r="F25939">
        <v>21</v>
      </c>
      <c r="G25939">
        <v>251.76795833333341</v>
      </c>
    </row>
    <row r="25940" spans="1:9" hidden="1" x14ac:dyDescent="0.2">
      <c r="A25940">
        <v>31650</v>
      </c>
      <c r="B25940" t="s">
        <v>31</v>
      </c>
      <c r="C25940">
        <v>31013</v>
      </c>
      <c r="D25940" t="s">
        <v>364</v>
      </c>
      <c r="E25940">
        <v>2290</v>
      </c>
      <c r="F25940">
        <v>21</v>
      </c>
      <c r="G25940">
        <v>151.85085000000001</v>
      </c>
    </row>
    <row r="25941" spans="1:9" hidden="1" x14ac:dyDescent="0.2">
      <c r="A25941">
        <v>30423</v>
      </c>
      <c r="B25941" t="s">
        <v>41</v>
      </c>
      <c r="C25941">
        <v>31714</v>
      </c>
      <c r="D25941" t="s">
        <v>59</v>
      </c>
      <c r="E25941" t="s">
        <v>9</v>
      </c>
      <c r="F25941">
        <v>21</v>
      </c>
      <c r="G25941">
        <v>322.22307017543858</v>
      </c>
    </row>
    <row r="25942" spans="1:9" hidden="1" x14ac:dyDescent="0.2">
      <c r="A25942">
        <v>32575</v>
      </c>
      <c r="B25942" t="s">
        <v>75</v>
      </c>
      <c r="C25942">
        <v>33342</v>
      </c>
      <c r="D25942" t="s">
        <v>90</v>
      </c>
      <c r="E25942" t="s">
        <v>9</v>
      </c>
      <c r="F25942">
        <v>21</v>
      </c>
      <c r="G25942">
        <v>427.52541666666662</v>
      </c>
    </row>
    <row r="25943" spans="1:9" hidden="1" x14ac:dyDescent="0.2">
      <c r="A25943">
        <v>31453</v>
      </c>
      <c r="B25943" t="s">
        <v>71</v>
      </c>
      <c r="C25943">
        <v>34699</v>
      </c>
      <c r="D25943" t="s">
        <v>192</v>
      </c>
      <c r="E25943" t="s">
        <v>17</v>
      </c>
      <c r="F25943">
        <v>21</v>
      </c>
      <c r="G25943">
        <v>443.24595238095242</v>
      </c>
    </row>
    <row r="25944" spans="1:9" hidden="1" x14ac:dyDescent="0.2">
      <c r="A25944">
        <v>33342</v>
      </c>
      <c r="B25944" t="s">
        <v>90</v>
      </c>
      <c r="C25944">
        <v>32457</v>
      </c>
      <c r="D25944" t="s">
        <v>46</v>
      </c>
      <c r="E25944" t="s">
        <v>17</v>
      </c>
      <c r="F25944">
        <v>21</v>
      </c>
      <c r="G25944">
        <v>248.62156250000001</v>
      </c>
    </row>
    <row r="25945" spans="1:9" hidden="1" x14ac:dyDescent="0.2">
      <c r="A25945">
        <v>34100</v>
      </c>
      <c r="B25945" t="s">
        <v>23</v>
      </c>
      <c r="C25945">
        <v>32575</v>
      </c>
      <c r="D25945" t="s">
        <v>40</v>
      </c>
      <c r="E25945" t="s">
        <v>17</v>
      </c>
      <c r="F25945">
        <v>21</v>
      </c>
      <c r="G25945">
        <v>177.5310476190476</v>
      </c>
    </row>
    <row r="25946" spans="1:9" hidden="1" x14ac:dyDescent="0.2">
      <c r="A25946">
        <v>30721</v>
      </c>
      <c r="B25946" t="s">
        <v>125</v>
      </c>
      <c r="C25946">
        <v>30194</v>
      </c>
      <c r="D25946" t="s">
        <v>72</v>
      </c>
      <c r="E25946" t="s">
        <v>9</v>
      </c>
      <c r="F25946">
        <v>21</v>
      </c>
      <c r="G25946">
        <v>283.41470833333341</v>
      </c>
    </row>
    <row r="25947" spans="1:9" hidden="1" x14ac:dyDescent="0.2">
      <c r="A25947">
        <v>33192</v>
      </c>
      <c r="B25947" t="s">
        <v>42</v>
      </c>
      <c r="C25947">
        <v>33044</v>
      </c>
      <c r="D25947" t="s">
        <v>88</v>
      </c>
      <c r="E25947" t="s">
        <v>78</v>
      </c>
      <c r="F25947">
        <v>17</v>
      </c>
      <c r="G25947">
        <v>188.9764444444445</v>
      </c>
      <c r="H25947">
        <f>F25947/0.4</f>
        <v>42.5</v>
      </c>
      <c r="I25947" s="1">
        <f>H25947*G25947</f>
        <v>8031.4988888888911</v>
      </c>
    </row>
    <row r="25948" spans="1:9" hidden="1" x14ac:dyDescent="0.2">
      <c r="A25948">
        <v>32457</v>
      </c>
      <c r="B25948" t="s">
        <v>46</v>
      </c>
      <c r="C25948">
        <v>33198</v>
      </c>
      <c r="D25948" t="s">
        <v>48</v>
      </c>
      <c r="E25948" t="s">
        <v>9</v>
      </c>
      <c r="F25948">
        <v>21</v>
      </c>
      <c r="G25948">
        <v>359.79813333333328</v>
      </c>
    </row>
    <row r="25949" spans="1:9" hidden="1" x14ac:dyDescent="0.2">
      <c r="A25949">
        <v>33570</v>
      </c>
      <c r="B25949" t="s">
        <v>29</v>
      </c>
      <c r="C25949">
        <v>33486</v>
      </c>
      <c r="D25949" t="s">
        <v>174</v>
      </c>
      <c r="E25949" t="s">
        <v>9</v>
      </c>
      <c r="F25949">
        <v>21</v>
      </c>
      <c r="G25949">
        <v>283.30131944444452</v>
      </c>
    </row>
    <row r="25950" spans="1:9" hidden="1" x14ac:dyDescent="0.2">
      <c r="A25950">
        <v>32884</v>
      </c>
      <c r="B25950" t="s">
        <v>240</v>
      </c>
      <c r="C25950">
        <v>31650</v>
      </c>
      <c r="D25950" t="s">
        <v>31</v>
      </c>
      <c r="E25950" t="s">
        <v>17</v>
      </c>
      <c r="F25950">
        <v>21</v>
      </c>
      <c r="G25950">
        <v>206.42</v>
      </c>
    </row>
    <row r="25951" spans="1:9" hidden="1" x14ac:dyDescent="0.2">
      <c r="A25951">
        <v>33851</v>
      </c>
      <c r="B25951" t="s">
        <v>84</v>
      </c>
      <c r="C25951">
        <v>32575</v>
      </c>
      <c r="D25951" t="s">
        <v>40</v>
      </c>
      <c r="E25951" t="s">
        <v>78</v>
      </c>
      <c r="F25951">
        <v>21</v>
      </c>
      <c r="G25951">
        <v>152.69086904761909</v>
      </c>
      <c r="H25951">
        <f>F25951/0.4</f>
        <v>52.5</v>
      </c>
      <c r="I25951" s="1">
        <f>H25951*G25951</f>
        <v>8016.2706250000019</v>
      </c>
    </row>
    <row r="25952" spans="1:9" hidden="1" x14ac:dyDescent="0.2">
      <c r="A25952">
        <v>31057</v>
      </c>
      <c r="B25952" t="s">
        <v>49</v>
      </c>
      <c r="C25952">
        <v>31699</v>
      </c>
      <c r="D25952" t="s">
        <v>298</v>
      </c>
      <c r="E25952" t="s">
        <v>9</v>
      </c>
      <c r="F25952">
        <v>21</v>
      </c>
      <c r="G25952">
        <v>257.34238541666667</v>
      </c>
    </row>
    <row r="25953" spans="1:9" hidden="1" x14ac:dyDescent="0.2">
      <c r="A25953">
        <v>32457</v>
      </c>
      <c r="B25953" t="s">
        <v>46</v>
      </c>
      <c r="C25953">
        <v>30721</v>
      </c>
      <c r="D25953" t="s">
        <v>87</v>
      </c>
      <c r="E25953" t="s">
        <v>9</v>
      </c>
      <c r="F25953">
        <v>21</v>
      </c>
      <c r="G25953">
        <v>446.26904761904763</v>
      </c>
    </row>
    <row r="25954" spans="1:9" hidden="1" x14ac:dyDescent="0.2">
      <c r="A25954">
        <v>32250</v>
      </c>
      <c r="B25954" t="s">
        <v>347</v>
      </c>
      <c r="C25954">
        <v>31703</v>
      </c>
      <c r="D25954" t="s">
        <v>11</v>
      </c>
      <c r="E25954">
        <v>2290</v>
      </c>
      <c r="F25954">
        <v>21</v>
      </c>
      <c r="G25954">
        <v>134.4616666666667</v>
      </c>
    </row>
    <row r="25955" spans="1:9" hidden="1" x14ac:dyDescent="0.2">
      <c r="A25955">
        <v>32575</v>
      </c>
      <c r="B25955" t="s">
        <v>95</v>
      </c>
      <c r="C25955">
        <v>33198</v>
      </c>
      <c r="D25955" t="s">
        <v>48</v>
      </c>
      <c r="E25955" t="s">
        <v>9</v>
      </c>
      <c r="F25955">
        <v>21</v>
      </c>
      <c r="G25955">
        <v>353.33618749999999</v>
      </c>
    </row>
    <row r="25956" spans="1:9" hidden="1" x14ac:dyDescent="0.2">
      <c r="A25956">
        <v>33244</v>
      </c>
      <c r="B25956" t="s">
        <v>68</v>
      </c>
      <c r="C25956">
        <v>33570</v>
      </c>
      <c r="D25956" t="s">
        <v>29</v>
      </c>
      <c r="E25956" t="s">
        <v>9</v>
      </c>
      <c r="F25956">
        <v>21</v>
      </c>
      <c r="G25956">
        <v>379.91011111111112</v>
      </c>
    </row>
    <row r="25957" spans="1:9" hidden="1" x14ac:dyDescent="0.2">
      <c r="A25957">
        <v>32457</v>
      </c>
      <c r="B25957" t="s">
        <v>7</v>
      </c>
      <c r="C25957">
        <v>30561</v>
      </c>
      <c r="D25957" t="s">
        <v>196</v>
      </c>
      <c r="E25957" t="s">
        <v>78</v>
      </c>
      <c r="F25957">
        <v>23</v>
      </c>
      <c r="G25957">
        <v>139.26699404761899</v>
      </c>
      <c r="H25957">
        <f>F25957/0.4</f>
        <v>57.5</v>
      </c>
      <c r="I25957" s="1">
        <f>H25957*G25957</f>
        <v>8007.8521577380925</v>
      </c>
    </row>
    <row r="25958" spans="1:9" hidden="1" x14ac:dyDescent="0.2">
      <c r="A25958">
        <v>34100</v>
      </c>
      <c r="B25958" t="s">
        <v>23</v>
      </c>
      <c r="C25958">
        <v>31884</v>
      </c>
      <c r="D25958" t="s">
        <v>57</v>
      </c>
      <c r="E25958" t="s">
        <v>78</v>
      </c>
      <c r="F25958">
        <v>13</v>
      </c>
      <c r="G25958">
        <v>246.32772727272729</v>
      </c>
      <c r="H25958">
        <f>F25958/0.4</f>
        <v>32.5</v>
      </c>
      <c r="I25958" s="1">
        <f>H25958*G25958</f>
        <v>8005.6511363636364</v>
      </c>
    </row>
    <row r="25959" spans="1:9" hidden="1" x14ac:dyDescent="0.2">
      <c r="A25959">
        <v>31057</v>
      </c>
      <c r="B25959" t="s">
        <v>49</v>
      </c>
      <c r="C25959">
        <v>33139</v>
      </c>
      <c r="D25959" t="s">
        <v>204</v>
      </c>
      <c r="E25959" t="s">
        <v>17</v>
      </c>
      <c r="F25959">
        <v>21</v>
      </c>
      <c r="G25959">
        <v>345.15854166666668</v>
      </c>
    </row>
    <row r="25960" spans="1:9" hidden="1" x14ac:dyDescent="0.2">
      <c r="A25960">
        <v>32457</v>
      </c>
      <c r="B25960" t="s">
        <v>46</v>
      </c>
      <c r="C25960">
        <v>31986</v>
      </c>
      <c r="D25960" t="s">
        <v>96</v>
      </c>
      <c r="E25960" t="s">
        <v>9</v>
      </c>
      <c r="F25960">
        <v>21</v>
      </c>
      <c r="G25960">
        <v>299.12236363636367</v>
      </c>
    </row>
    <row r="25961" spans="1:9" hidden="1" x14ac:dyDescent="0.2">
      <c r="A25961">
        <v>34321</v>
      </c>
      <c r="B25961" t="s">
        <v>135</v>
      </c>
      <c r="C25961">
        <v>34057</v>
      </c>
      <c r="D25961" t="s">
        <v>45</v>
      </c>
      <c r="E25961" t="s">
        <v>17</v>
      </c>
      <c r="F25961">
        <v>21</v>
      </c>
      <c r="G25961">
        <v>191.59</v>
      </c>
    </row>
    <row r="25962" spans="1:9" hidden="1" x14ac:dyDescent="0.2">
      <c r="A25962">
        <v>31057</v>
      </c>
      <c r="B25962" t="s">
        <v>49</v>
      </c>
      <c r="C25962">
        <v>31977</v>
      </c>
      <c r="D25962" t="s">
        <v>156</v>
      </c>
      <c r="E25962" t="s">
        <v>17</v>
      </c>
      <c r="F25962">
        <v>21</v>
      </c>
      <c r="G25962">
        <v>519.9616666666667</v>
      </c>
    </row>
    <row r="25963" spans="1:9" hidden="1" x14ac:dyDescent="0.2">
      <c r="A25963">
        <v>31703</v>
      </c>
      <c r="B25963" t="s">
        <v>20</v>
      </c>
      <c r="C25963">
        <v>31834</v>
      </c>
      <c r="D25963" t="s">
        <v>99</v>
      </c>
      <c r="E25963" t="s">
        <v>9</v>
      </c>
      <c r="F25963">
        <v>21</v>
      </c>
      <c r="G25963">
        <v>340.59119047619049</v>
      </c>
    </row>
    <row r="25964" spans="1:9" hidden="1" x14ac:dyDescent="0.2">
      <c r="A25964">
        <v>30928</v>
      </c>
      <c r="B25964" t="s">
        <v>137</v>
      </c>
      <c r="C25964">
        <v>32575</v>
      </c>
      <c r="D25964" t="s">
        <v>8</v>
      </c>
      <c r="E25964" t="s">
        <v>78</v>
      </c>
      <c r="F25964">
        <v>20</v>
      </c>
      <c r="G25964">
        <v>160.04411764705881</v>
      </c>
      <c r="H25964">
        <f>F25964/0.4</f>
        <v>50</v>
      </c>
      <c r="I25964" s="1">
        <f>H25964*G25964</f>
        <v>8002.2058823529405</v>
      </c>
    </row>
    <row r="25965" spans="1:9" hidden="1" x14ac:dyDescent="0.2">
      <c r="A25965">
        <v>33342</v>
      </c>
      <c r="B25965" t="s">
        <v>90</v>
      </c>
      <c r="C25965">
        <v>33495</v>
      </c>
      <c r="D25965" t="s">
        <v>55</v>
      </c>
      <c r="E25965" t="s">
        <v>9</v>
      </c>
      <c r="F25965">
        <v>21</v>
      </c>
      <c r="G25965">
        <v>388.23319047619049</v>
      </c>
    </row>
    <row r="25966" spans="1:9" hidden="1" x14ac:dyDescent="0.2">
      <c r="A25966">
        <v>30194</v>
      </c>
      <c r="B25966" t="s">
        <v>72</v>
      </c>
      <c r="C25966">
        <v>31650</v>
      </c>
      <c r="D25966" t="s">
        <v>31</v>
      </c>
      <c r="E25966" t="s">
        <v>78</v>
      </c>
      <c r="F25966">
        <v>37</v>
      </c>
      <c r="G25966">
        <v>86.487595588235294</v>
      </c>
      <c r="H25966">
        <f>F25966/0.4</f>
        <v>92.5</v>
      </c>
      <c r="I25966" s="1">
        <f>H25966*G25966</f>
        <v>8000.1025919117646</v>
      </c>
    </row>
    <row r="25967" spans="1:9" hidden="1" x14ac:dyDescent="0.2">
      <c r="A25967">
        <v>30436</v>
      </c>
      <c r="B25967" t="s">
        <v>97</v>
      </c>
      <c r="C25967">
        <v>32457</v>
      </c>
      <c r="D25967" t="s">
        <v>51</v>
      </c>
      <c r="E25967" t="s">
        <v>78</v>
      </c>
      <c r="F25967">
        <v>27</v>
      </c>
      <c r="G25967">
        <v>117.99095238095239</v>
      </c>
      <c r="H25967">
        <f>F25967/0.4</f>
        <v>67.5</v>
      </c>
      <c r="I25967" s="1">
        <f>H25967*G25967</f>
        <v>7964.3892857142864</v>
      </c>
    </row>
    <row r="25968" spans="1:9" hidden="1" x14ac:dyDescent="0.2">
      <c r="A25968">
        <v>31454</v>
      </c>
      <c r="B25968" t="s">
        <v>19</v>
      </c>
      <c r="C25968">
        <v>33830</v>
      </c>
      <c r="D25968" t="s">
        <v>38</v>
      </c>
      <c r="E25968" t="s">
        <v>78</v>
      </c>
      <c r="F25968">
        <v>6</v>
      </c>
      <c r="G25968">
        <v>530.72749999999996</v>
      </c>
      <c r="H25968">
        <f>F25968/0.4</f>
        <v>15</v>
      </c>
      <c r="I25968" s="1">
        <f>H25968*G25968</f>
        <v>7960.9124999999995</v>
      </c>
    </row>
    <row r="25969" spans="1:9" hidden="1" x14ac:dyDescent="0.2">
      <c r="A25969">
        <v>32467</v>
      </c>
      <c r="B25969" t="s">
        <v>21</v>
      </c>
      <c r="C25969">
        <v>31995</v>
      </c>
      <c r="D25969" t="s">
        <v>89</v>
      </c>
      <c r="E25969">
        <v>2290</v>
      </c>
      <c r="F25969">
        <v>21</v>
      </c>
      <c r="G25969">
        <v>138.4815833333333</v>
      </c>
    </row>
    <row r="25970" spans="1:9" hidden="1" x14ac:dyDescent="0.2">
      <c r="A25970">
        <v>31703</v>
      </c>
      <c r="B25970" t="s">
        <v>10</v>
      </c>
      <c r="C25970">
        <v>33244</v>
      </c>
      <c r="D25970" t="s">
        <v>68</v>
      </c>
      <c r="E25970">
        <v>2290</v>
      </c>
      <c r="F25970">
        <v>21</v>
      </c>
      <c r="G25970">
        <v>172.4841391941392</v>
      </c>
    </row>
    <row r="25971" spans="1:9" hidden="1" x14ac:dyDescent="0.2">
      <c r="A25971">
        <v>34570</v>
      </c>
      <c r="B25971" t="s">
        <v>74</v>
      </c>
      <c r="C25971">
        <v>32467</v>
      </c>
      <c r="D25971" t="s">
        <v>21</v>
      </c>
      <c r="E25971" t="s">
        <v>78</v>
      </c>
      <c r="F25971">
        <v>15</v>
      </c>
      <c r="G25971">
        <v>212.2559107142857</v>
      </c>
      <c r="H25971">
        <f>F25971/0.4</f>
        <v>37.5</v>
      </c>
      <c r="I25971" s="1">
        <f>H25971*G25971</f>
        <v>7959.5966517857141</v>
      </c>
    </row>
    <row r="25972" spans="1:9" hidden="1" x14ac:dyDescent="0.2">
      <c r="A25972">
        <v>30559</v>
      </c>
      <c r="B25972" t="s">
        <v>30</v>
      </c>
      <c r="C25972">
        <v>31517</v>
      </c>
      <c r="D25972" t="s">
        <v>109</v>
      </c>
      <c r="E25972">
        <v>2290</v>
      </c>
      <c r="F25972">
        <v>21</v>
      </c>
      <c r="G25972">
        <v>208.56874999999999</v>
      </c>
    </row>
    <row r="25973" spans="1:9" hidden="1" x14ac:dyDescent="0.2">
      <c r="A25973">
        <v>32575</v>
      </c>
      <c r="B25973" t="s">
        <v>8</v>
      </c>
      <c r="C25973">
        <v>31003</v>
      </c>
      <c r="D25973" t="s">
        <v>127</v>
      </c>
      <c r="E25973" t="s">
        <v>78</v>
      </c>
      <c r="F25973">
        <v>17</v>
      </c>
      <c r="G25973">
        <v>187.1855555555556</v>
      </c>
      <c r="H25973">
        <f>F25973/0.4</f>
        <v>42.5</v>
      </c>
      <c r="I25973" s="1">
        <f>H25973*G25973</f>
        <v>7955.3861111111128</v>
      </c>
    </row>
    <row r="25974" spans="1:9" hidden="1" x14ac:dyDescent="0.2">
      <c r="A25974">
        <v>31136</v>
      </c>
      <c r="B25974" t="s">
        <v>35</v>
      </c>
      <c r="C25974">
        <v>30676</v>
      </c>
      <c r="D25974" t="s">
        <v>197</v>
      </c>
      <c r="E25974" t="s">
        <v>78</v>
      </c>
      <c r="F25974">
        <v>36</v>
      </c>
      <c r="G25974">
        <v>88.303125000000009</v>
      </c>
      <c r="H25974">
        <f>F25974/0.4</f>
        <v>90</v>
      </c>
      <c r="I25974" s="1">
        <f>H25974*G25974</f>
        <v>7947.2812500000009</v>
      </c>
    </row>
    <row r="25975" spans="1:9" hidden="1" x14ac:dyDescent="0.2">
      <c r="A25975">
        <v>30423</v>
      </c>
      <c r="B25975" t="s">
        <v>41</v>
      </c>
      <c r="C25975">
        <v>32945</v>
      </c>
      <c r="D25975" t="s">
        <v>113</v>
      </c>
      <c r="E25975" t="s">
        <v>78</v>
      </c>
      <c r="F25975">
        <v>10</v>
      </c>
      <c r="G25975">
        <v>317.88499999999999</v>
      </c>
      <c r="H25975">
        <f>F25975/0.4</f>
        <v>25</v>
      </c>
      <c r="I25975" s="1">
        <f>H25975*G25975</f>
        <v>7947.125</v>
      </c>
    </row>
    <row r="25976" spans="1:9" hidden="1" x14ac:dyDescent="0.2">
      <c r="A25976">
        <v>32523</v>
      </c>
      <c r="B25976" t="s">
        <v>168</v>
      </c>
      <c r="C25976">
        <v>34256</v>
      </c>
      <c r="D25976" t="s">
        <v>366</v>
      </c>
      <c r="E25976" t="s">
        <v>78</v>
      </c>
      <c r="F25976">
        <v>19</v>
      </c>
      <c r="G25976">
        <v>166.8857142857143</v>
      </c>
      <c r="H25976">
        <f>F25976/0.4</f>
        <v>47.5</v>
      </c>
      <c r="I25976" s="1">
        <f>H25976*G25976</f>
        <v>7927.0714285714294</v>
      </c>
    </row>
    <row r="25977" spans="1:9" hidden="1" x14ac:dyDescent="0.2">
      <c r="A25977">
        <v>30436</v>
      </c>
      <c r="B25977" t="s">
        <v>97</v>
      </c>
      <c r="C25977">
        <v>30785</v>
      </c>
      <c r="D25977" t="s">
        <v>176</v>
      </c>
      <c r="E25977" t="s">
        <v>17</v>
      </c>
      <c r="F25977">
        <v>21</v>
      </c>
      <c r="G25977">
        <v>309.27425925925928</v>
      </c>
    </row>
    <row r="25978" spans="1:9" hidden="1" x14ac:dyDescent="0.2">
      <c r="A25978">
        <v>30559</v>
      </c>
      <c r="B25978" t="s">
        <v>30</v>
      </c>
      <c r="C25978">
        <v>32575</v>
      </c>
      <c r="D25978" t="s">
        <v>95</v>
      </c>
      <c r="E25978" t="s">
        <v>9</v>
      </c>
      <c r="F25978">
        <v>21</v>
      </c>
      <c r="G25978">
        <v>218.44972222222219</v>
      </c>
    </row>
    <row r="25979" spans="1:9" hidden="1" x14ac:dyDescent="0.2">
      <c r="A25979">
        <v>30466</v>
      </c>
      <c r="B25979" t="s">
        <v>15</v>
      </c>
      <c r="C25979">
        <v>30994</v>
      </c>
      <c r="D25979" t="s">
        <v>56</v>
      </c>
      <c r="E25979" t="s">
        <v>9</v>
      </c>
      <c r="F25979">
        <v>21</v>
      </c>
      <c r="G25979">
        <v>258.17079999999999</v>
      </c>
    </row>
    <row r="25980" spans="1:9" hidden="1" x14ac:dyDescent="0.2">
      <c r="A25980">
        <v>31453</v>
      </c>
      <c r="B25980" t="s">
        <v>71</v>
      </c>
      <c r="C25980">
        <v>33342</v>
      </c>
      <c r="D25980" t="s">
        <v>90</v>
      </c>
      <c r="E25980" t="s">
        <v>17</v>
      </c>
      <c r="F25980">
        <v>21</v>
      </c>
      <c r="G25980">
        <v>155.98150297619051</v>
      </c>
    </row>
    <row r="25981" spans="1:9" hidden="1" x14ac:dyDescent="0.2">
      <c r="A25981">
        <v>32575</v>
      </c>
      <c r="B25981" t="s">
        <v>58</v>
      </c>
      <c r="C25981">
        <v>33214</v>
      </c>
      <c r="D25981" t="s">
        <v>43</v>
      </c>
      <c r="E25981" t="s">
        <v>9</v>
      </c>
      <c r="F25981">
        <v>21</v>
      </c>
      <c r="G25981">
        <v>386.62845588235291</v>
      </c>
    </row>
    <row r="25982" spans="1:9" hidden="1" x14ac:dyDescent="0.2">
      <c r="A25982">
        <v>30977</v>
      </c>
      <c r="B25982" t="s">
        <v>12</v>
      </c>
      <c r="C25982">
        <v>31895</v>
      </c>
      <c r="D25982" t="s">
        <v>245</v>
      </c>
      <c r="E25982" t="s">
        <v>78</v>
      </c>
      <c r="F25982">
        <v>19</v>
      </c>
      <c r="G25982">
        <v>166.7211538461539</v>
      </c>
      <c r="H25982">
        <f>F25982/0.4</f>
        <v>47.5</v>
      </c>
      <c r="I25982" s="1">
        <f>H25982*G25982</f>
        <v>7919.2548076923104</v>
      </c>
    </row>
    <row r="25983" spans="1:9" hidden="1" x14ac:dyDescent="0.2">
      <c r="A25983">
        <v>33244</v>
      </c>
      <c r="B25983" t="s">
        <v>68</v>
      </c>
      <c r="C25983">
        <v>31703</v>
      </c>
      <c r="D25983" t="s">
        <v>10</v>
      </c>
      <c r="E25983">
        <v>2290</v>
      </c>
      <c r="F25983">
        <v>21</v>
      </c>
      <c r="G25983">
        <v>197.58215277777779</v>
      </c>
    </row>
    <row r="25984" spans="1:9" hidden="1" x14ac:dyDescent="0.2">
      <c r="A25984">
        <v>30647</v>
      </c>
      <c r="B25984" t="s">
        <v>54</v>
      </c>
      <c r="C25984">
        <v>34570</v>
      </c>
      <c r="D25984" t="s">
        <v>74</v>
      </c>
      <c r="E25984" t="s">
        <v>9</v>
      </c>
      <c r="F25984">
        <v>21</v>
      </c>
      <c r="G25984">
        <v>390.2079682539682</v>
      </c>
    </row>
    <row r="25985" spans="1:9" hidden="1" x14ac:dyDescent="0.2">
      <c r="A25985">
        <v>33044</v>
      </c>
      <c r="B25985" t="s">
        <v>88</v>
      </c>
      <c r="C25985">
        <v>33495</v>
      </c>
      <c r="D25985" t="s">
        <v>55</v>
      </c>
      <c r="E25985" t="s">
        <v>78</v>
      </c>
      <c r="F25985">
        <v>21</v>
      </c>
      <c r="G25985">
        <v>150.27312499999999</v>
      </c>
      <c r="H25985">
        <f>F25985/0.4</f>
        <v>52.5</v>
      </c>
      <c r="I25985" s="1">
        <f>H25985*G25985</f>
        <v>7889.3390624999993</v>
      </c>
    </row>
    <row r="25986" spans="1:9" hidden="1" x14ac:dyDescent="0.2">
      <c r="A25986">
        <v>30466</v>
      </c>
      <c r="B25986" t="s">
        <v>159</v>
      </c>
      <c r="C25986">
        <v>33076</v>
      </c>
      <c r="D25986" t="s">
        <v>282</v>
      </c>
      <c r="E25986" t="s">
        <v>78</v>
      </c>
      <c r="F25986">
        <v>20</v>
      </c>
      <c r="G25986">
        <v>157.484375</v>
      </c>
      <c r="H25986">
        <f>F25986/0.4</f>
        <v>50</v>
      </c>
      <c r="I25986" s="1">
        <f>H25986*G25986</f>
        <v>7874.21875</v>
      </c>
    </row>
    <row r="25987" spans="1:9" hidden="1" x14ac:dyDescent="0.2">
      <c r="A25987">
        <v>33192</v>
      </c>
      <c r="B25987" t="s">
        <v>42</v>
      </c>
      <c r="C25987">
        <v>31423</v>
      </c>
      <c r="D25987" t="s">
        <v>114</v>
      </c>
      <c r="E25987" t="s">
        <v>17</v>
      </c>
      <c r="F25987">
        <v>21</v>
      </c>
      <c r="G25987">
        <v>311.29833333333329</v>
      </c>
    </row>
    <row r="25988" spans="1:9" hidden="1" x14ac:dyDescent="0.2">
      <c r="A25988">
        <v>30397</v>
      </c>
      <c r="B25988" t="s">
        <v>14</v>
      </c>
      <c r="C25988">
        <v>33348</v>
      </c>
      <c r="D25988" t="s">
        <v>423</v>
      </c>
      <c r="E25988" t="s">
        <v>9</v>
      </c>
      <c r="F25988">
        <v>21</v>
      </c>
      <c r="G25988">
        <v>252.56395833333329</v>
      </c>
    </row>
    <row r="25989" spans="1:9" hidden="1" x14ac:dyDescent="0.2">
      <c r="A25989">
        <v>32206</v>
      </c>
      <c r="B25989" t="s">
        <v>123</v>
      </c>
      <c r="C25989">
        <v>30693</v>
      </c>
      <c r="D25989" t="s">
        <v>64</v>
      </c>
      <c r="E25989" t="s">
        <v>9</v>
      </c>
      <c r="F25989">
        <v>21</v>
      </c>
      <c r="G25989">
        <v>174.2559920634921</v>
      </c>
    </row>
    <row r="25990" spans="1:9" hidden="1" x14ac:dyDescent="0.2">
      <c r="A25990">
        <v>32896</v>
      </c>
      <c r="B25990" t="s">
        <v>122</v>
      </c>
      <c r="C25990">
        <v>31454</v>
      </c>
      <c r="D25990" t="s">
        <v>19</v>
      </c>
      <c r="E25990" t="s">
        <v>78</v>
      </c>
      <c r="F25990">
        <v>16</v>
      </c>
      <c r="G25990">
        <v>196.71517857142859</v>
      </c>
      <c r="H25990">
        <f>F25990/0.4</f>
        <v>40</v>
      </c>
      <c r="I25990" s="1">
        <f>H25990*G25990</f>
        <v>7868.607142857144</v>
      </c>
    </row>
    <row r="25991" spans="1:9" hidden="1" x14ac:dyDescent="0.2">
      <c r="A25991">
        <v>31703</v>
      </c>
      <c r="B25991" t="s">
        <v>110</v>
      </c>
      <c r="C25991">
        <v>30647</v>
      </c>
      <c r="D25991" t="s">
        <v>199</v>
      </c>
      <c r="E25991" t="s">
        <v>17</v>
      </c>
      <c r="F25991">
        <v>21</v>
      </c>
      <c r="G25991">
        <v>74.984729166666668</v>
      </c>
    </row>
    <row r="25992" spans="1:9" hidden="1" x14ac:dyDescent="0.2">
      <c r="A25992">
        <v>30615</v>
      </c>
      <c r="B25992" t="s">
        <v>80</v>
      </c>
      <c r="C25992">
        <v>32457</v>
      </c>
      <c r="D25992" t="s">
        <v>51</v>
      </c>
      <c r="E25992" t="s">
        <v>9</v>
      </c>
      <c r="F25992">
        <v>21</v>
      </c>
      <c r="G25992">
        <v>347.0873579545455</v>
      </c>
    </row>
    <row r="25993" spans="1:9" hidden="1" x14ac:dyDescent="0.2">
      <c r="A25993">
        <v>31703</v>
      </c>
      <c r="B25993" t="s">
        <v>10</v>
      </c>
      <c r="C25993">
        <v>30154</v>
      </c>
      <c r="D25993" t="s">
        <v>314</v>
      </c>
      <c r="E25993">
        <v>2290</v>
      </c>
      <c r="F25993">
        <v>21</v>
      </c>
      <c r="G25993">
        <v>171.23112499999999</v>
      </c>
    </row>
    <row r="25994" spans="1:9" hidden="1" x14ac:dyDescent="0.2">
      <c r="A25994">
        <v>30198</v>
      </c>
      <c r="B25994" t="s">
        <v>83</v>
      </c>
      <c r="C25994">
        <v>32441</v>
      </c>
      <c r="D25994" t="s">
        <v>195</v>
      </c>
      <c r="E25994" t="s">
        <v>17</v>
      </c>
      <c r="F25994">
        <v>21</v>
      </c>
      <c r="G25994">
        <v>286.81666666666672</v>
      </c>
    </row>
    <row r="25995" spans="1:9" hidden="1" x14ac:dyDescent="0.2">
      <c r="A25995">
        <v>31703</v>
      </c>
      <c r="B25995" t="s">
        <v>10</v>
      </c>
      <c r="C25995">
        <v>30581</v>
      </c>
      <c r="D25995" t="s">
        <v>228</v>
      </c>
      <c r="E25995">
        <v>2290</v>
      </c>
      <c r="F25995">
        <v>21</v>
      </c>
      <c r="G25995">
        <v>197.68866300366301</v>
      </c>
    </row>
    <row r="25996" spans="1:9" hidden="1" x14ac:dyDescent="0.2">
      <c r="A25996">
        <v>30529</v>
      </c>
      <c r="B25996" t="s">
        <v>73</v>
      </c>
      <c r="C25996">
        <v>30423</v>
      </c>
      <c r="D25996" t="s">
        <v>41</v>
      </c>
      <c r="E25996" t="s">
        <v>17</v>
      </c>
      <c r="F25996">
        <v>21</v>
      </c>
      <c r="G25996">
        <v>292.06424242424242</v>
      </c>
    </row>
    <row r="25997" spans="1:9" hidden="1" x14ac:dyDescent="0.2">
      <c r="A25997">
        <v>30693</v>
      </c>
      <c r="B25997" t="s">
        <v>64</v>
      </c>
      <c r="C25997">
        <v>34570</v>
      </c>
      <c r="D25997" t="s">
        <v>74</v>
      </c>
      <c r="E25997" t="s">
        <v>78</v>
      </c>
      <c r="F25997">
        <v>24</v>
      </c>
      <c r="G25997">
        <v>130.4206666666667</v>
      </c>
      <c r="H25997">
        <f>F25997/0.4</f>
        <v>60</v>
      </c>
      <c r="I25997" s="1">
        <f>H25997*G25997</f>
        <v>7825.2400000000025</v>
      </c>
    </row>
    <row r="25998" spans="1:9" hidden="1" x14ac:dyDescent="0.2">
      <c r="A25998">
        <v>32758</v>
      </c>
      <c r="B25998" t="s">
        <v>62</v>
      </c>
      <c r="C25998">
        <v>31703</v>
      </c>
      <c r="D25998" t="s">
        <v>20</v>
      </c>
      <c r="E25998" t="s">
        <v>17</v>
      </c>
      <c r="F25998">
        <v>21</v>
      </c>
      <c r="G25998">
        <v>450.01976190476188</v>
      </c>
    </row>
    <row r="25999" spans="1:9" hidden="1" x14ac:dyDescent="0.2">
      <c r="A25999">
        <v>30397</v>
      </c>
      <c r="B25999" t="s">
        <v>14</v>
      </c>
      <c r="C25999">
        <v>30581</v>
      </c>
      <c r="D25999" t="s">
        <v>228</v>
      </c>
      <c r="E25999">
        <v>2290</v>
      </c>
      <c r="F25999">
        <v>21</v>
      </c>
      <c r="G25999">
        <v>290.28034722222219</v>
      </c>
    </row>
    <row r="26000" spans="1:9" hidden="1" x14ac:dyDescent="0.2">
      <c r="A26000">
        <v>30397</v>
      </c>
      <c r="B26000" t="s">
        <v>14</v>
      </c>
      <c r="C26000">
        <v>33795</v>
      </c>
      <c r="D26000" t="s">
        <v>180</v>
      </c>
      <c r="E26000">
        <v>2290</v>
      </c>
      <c r="F26000">
        <v>21</v>
      </c>
      <c r="G26000">
        <v>209.6157818181818</v>
      </c>
    </row>
    <row r="26001" spans="1:9" hidden="1" x14ac:dyDescent="0.2">
      <c r="A26001">
        <v>35380</v>
      </c>
      <c r="B26001" t="s">
        <v>143</v>
      </c>
      <c r="C26001">
        <v>31714</v>
      </c>
      <c r="D26001" t="s">
        <v>59</v>
      </c>
      <c r="E26001" t="s">
        <v>17</v>
      </c>
      <c r="F26001">
        <v>21</v>
      </c>
      <c r="G26001">
        <v>181.0921568627451</v>
      </c>
    </row>
    <row r="26002" spans="1:9" hidden="1" x14ac:dyDescent="0.2">
      <c r="A26002">
        <v>30154</v>
      </c>
      <c r="B26002" t="s">
        <v>314</v>
      </c>
      <c r="C26002">
        <v>30721</v>
      </c>
      <c r="D26002" t="s">
        <v>24</v>
      </c>
      <c r="E26002">
        <v>2290</v>
      </c>
      <c r="F26002">
        <v>21</v>
      </c>
      <c r="G26002">
        <v>297.65143465909091</v>
      </c>
    </row>
    <row r="26003" spans="1:9" hidden="1" x14ac:dyDescent="0.2">
      <c r="A26003">
        <v>34314</v>
      </c>
      <c r="B26003" t="s">
        <v>115</v>
      </c>
      <c r="C26003">
        <v>30157</v>
      </c>
      <c r="D26003" t="s">
        <v>233</v>
      </c>
      <c r="E26003" t="s">
        <v>9</v>
      </c>
      <c r="F26003">
        <v>21</v>
      </c>
      <c r="G26003">
        <v>126.272619047619</v>
      </c>
    </row>
    <row r="26004" spans="1:9" hidden="1" x14ac:dyDescent="0.2">
      <c r="A26004">
        <v>34674</v>
      </c>
      <c r="B26004" t="s">
        <v>214</v>
      </c>
      <c r="C26004">
        <v>31453</v>
      </c>
      <c r="D26004" t="s">
        <v>36</v>
      </c>
      <c r="E26004" t="s">
        <v>9</v>
      </c>
      <c r="F26004">
        <v>21</v>
      </c>
      <c r="G26004">
        <v>210.24054545454541</v>
      </c>
    </row>
    <row r="26005" spans="1:9" hidden="1" x14ac:dyDescent="0.2">
      <c r="A26005">
        <v>33192</v>
      </c>
      <c r="B26005" t="s">
        <v>42</v>
      </c>
      <c r="C26005">
        <v>33316</v>
      </c>
      <c r="D26005" t="s">
        <v>81</v>
      </c>
      <c r="E26005" t="s">
        <v>9</v>
      </c>
      <c r="F26005">
        <v>21</v>
      </c>
      <c r="G26005">
        <v>224.28968750000001</v>
      </c>
    </row>
    <row r="26006" spans="1:9" hidden="1" x14ac:dyDescent="0.2">
      <c r="A26006">
        <v>30397</v>
      </c>
      <c r="B26006" t="s">
        <v>14</v>
      </c>
      <c r="C26006">
        <v>30868</v>
      </c>
      <c r="D26006" t="s">
        <v>105</v>
      </c>
      <c r="E26006">
        <v>2290</v>
      </c>
      <c r="F26006">
        <v>21</v>
      </c>
      <c r="G26006">
        <v>140.71822222222221</v>
      </c>
    </row>
    <row r="26007" spans="1:9" hidden="1" x14ac:dyDescent="0.2">
      <c r="A26007">
        <v>30852</v>
      </c>
      <c r="B26007" t="s">
        <v>53</v>
      </c>
      <c r="C26007">
        <v>32575</v>
      </c>
      <c r="D26007" t="s">
        <v>40</v>
      </c>
      <c r="E26007" t="s">
        <v>17</v>
      </c>
      <c r="F26007">
        <v>21</v>
      </c>
      <c r="G26007">
        <v>179.4582380952381</v>
      </c>
    </row>
    <row r="26008" spans="1:9" hidden="1" x14ac:dyDescent="0.2">
      <c r="A26008">
        <v>30325</v>
      </c>
      <c r="B26008" t="s">
        <v>16</v>
      </c>
      <c r="C26008">
        <v>30779</v>
      </c>
      <c r="D26008" t="s">
        <v>354</v>
      </c>
      <c r="E26008" t="s">
        <v>78</v>
      </c>
      <c r="F26008">
        <v>27</v>
      </c>
      <c r="G26008">
        <v>115.7554761904762</v>
      </c>
      <c r="H26008">
        <f>F26008/0.4</f>
        <v>67.5</v>
      </c>
      <c r="I26008" s="1">
        <f>H26008*G26008</f>
        <v>7813.4946428571438</v>
      </c>
    </row>
    <row r="26009" spans="1:9" hidden="1" x14ac:dyDescent="0.2">
      <c r="A26009">
        <v>33570</v>
      </c>
      <c r="B26009" t="s">
        <v>29</v>
      </c>
      <c r="C26009">
        <v>31986</v>
      </c>
      <c r="D26009" t="s">
        <v>96</v>
      </c>
      <c r="E26009" t="s">
        <v>78</v>
      </c>
      <c r="F26009">
        <v>13</v>
      </c>
      <c r="G26009">
        <v>240.3523214285714</v>
      </c>
      <c r="H26009">
        <f>F26009/0.4</f>
        <v>32.5</v>
      </c>
      <c r="I26009" s="1">
        <f>H26009*G26009</f>
        <v>7811.4504464285701</v>
      </c>
    </row>
    <row r="26010" spans="1:9" hidden="1" x14ac:dyDescent="0.2">
      <c r="A26010">
        <v>32575</v>
      </c>
      <c r="B26010" t="s">
        <v>40</v>
      </c>
      <c r="C26010">
        <v>31714</v>
      </c>
      <c r="D26010" t="s">
        <v>59</v>
      </c>
      <c r="E26010" t="s">
        <v>17</v>
      </c>
      <c r="F26010">
        <v>21</v>
      </c>
      <c r="G26010">
        <v>195.49749999999989</v>
      </c>
    </row>
    <row r="26011" spans="1:9" hidden="1" x14ac:dyDescent="0.2">
      <c r="A26011">
        <v>33214</v>
      </c>
      <c r="B26011" t="s">
        <v>43</v>
      </c>
      <c r="C26011">
        <v>34492</v>
      </c>
      <c r="D26011" t="s">
        <v>32</v>
      </c>
      <c r="E26011" t="s">
        <v>9</v>
      </c>
      <c r="F26011">
        <v>20</v>
      </c>
      <c r="G26011">
        <v>342.67670833333341</v>
      </c>
    </row>
    <row r="26012" spans="1:9" hidden="1" x14ac:dyDescent="0.2">
      <c r="A26012">
        <v>30599</v>
      </c>
      <c r="B26012" t="s">
        <v>65</v>
      </c>
      <c r="C26012">
        <v>32457</v>
      </c>
      <c r="D26012" t="s">
        <v>51</v>
      </c>
      <c r="E26012" t="s">
        <v>17</v>
      </c>
      <c r="F26012">
        <v>20</v>
      </c>
      <c r="G26012">
        <v>216.7511111111111</v>
      </c>
    </row>
    <row r="26013" spans="1:9" hidden="1" x14ac:dyDescent="0.2">
      <c r="A26013">
        <v>30615</v>
      </c>
      <c r="B26013" t="s">
        <v>80</v>
      </c>
      <c r="C26013">
        <v>32337</v>
      </c>
      <c r="D26013" t="s">
        <v>67</v>
      </c>
      <c r="E26013" t="s">
        <v>9</v>
      </c>
      <c r="F26013">
        <v>20</v>
      </c>
      <c r="G26013">
        <v>377.2502976190475</v>
      </c>
    </row>
    <row r="26014" spans="1:9" hidden="1" x14ac:dyDescent="0.2">
      <c r="A26014">
        <v>33214</v>
      </c>
      <c r="B26014" t="s">
        <v>43</v>
      </c>
      <c r="C26014">
        <v>33342</v>
      </c>
      <c r="D26014" t="s">
        <v>90</v>
      </c>
      <c r="E26014" t="s">
        <v>17</v>
      </c>
      <c r="F26014">
        <v>20</v>
      </c>
      <c r="G26014">
        <v>181.59468749999999</v>
      </c>
    </row>
    <row r="26015" spans="1:9" hidden="1" x14ac:dyDescent="0.2">
      <c r="A26015">
        <v>30615</v>
      </c>
      <c r="B26015" t="s">
        <v>80</v>
      </c>
      <c r="C26015">
        <v>30852</v>
      </c>
      <c r="D26015" t="s">
        <v>26</v>
      </c>
      <c r="E26015" t="s">
        <v>17</v>
      </c>
      <c r="F26015">
        <v>20</v>
      </c>
      <c r="G26015">
        <v>272.98651785714293</v>
      </c>
    </row>
    <row r="26016" spans="1:9" hidden="1" x14ac:dyDescent="0.2">
      <c r="A26016">
        <v>31267</v>
      </c>
      <c r="B26016" t="s">
        <v>142</v>
      </c>
      <c r="C26016">
        <v>31650</v>
      </c>
      <c r="D26016" t="s">
        <v>31</v>
      </c>
      <c r="E26016" t="s">
        <v>17</v>
      </c>
      <c r="F26016">
        <v>20</v>
      </c>
      <c r="G26016">
        <v>263.07184210526322</v>
      </c>
    </row>
    <row r="26017" spans="1:9" hidden="1" x14ac:dyDescent="0.2">
      <c r="A26017">
        <v>32600</v>
      </c>
      <c r="B26017" t="s">
        <v>112</v>
      </c>
      <c r="C26017">
        <v>32467</v>
      </c>
      <c r="D26017" t="s">
        <v>21</v>
      </c>
      <c r="E26017">
        <v>2290</v>
      </c>
      <c r="F26017">
        <v>20</v>
      </c>
      <c r="G26017">
        <v>273.00676428571433</v>
      </c>
    </row>
    <row r="26018" spans="1:9" hidden="1" x14ac:dyDescent="0.2">
      <c r="A26018">
        <v>33198</v>
      </c>
      <c r="B26018" t="s">
        <v>48</v>
      </c>
      <c r="C26018">
        <v>31454</v>
      </c>
      <c r="D26018" t="s">
        <v>19</v>
      </c>
      <c r="E26018">
        <v>2290</v>
      </c>
      <c r="F26018">
        <v>20</v>
      </c>
      <c r="G26018">
        <v>316.58812121212122</v>
      </c>
    </row>
    <row r="26019" spans="1:9" hidden="1" x14ac:dyDescent="0.2">
      <c r="A26019">
        <v>33570</v>
      </c>
      <c r="B26019" t="s">
        <v>29</v>
      </c>
      <c r="C26019">
        <v>33244</v>
      </c>
      <c r="D26019" t="s">
        <v>68</v>
      </c>
      <c r="E26019" t="s">
        <v>17</v>
      </c>
      <c r="F26019">
        <v>20</v>
      </c>
      <c r="G26019">
        <v>235.02852976190471</v>
      </c>
    </row>
    <row r="26020" spans="1:9" hidden="1" x14ac:dyDescent="0.2">
      <c r="A26020">
        <v>30721</v>
      </c>
      <c r="B26020" t="s">
        <v>87</v>
      </c>
      <c r="C26020">
        <v>32575</v>
      </c>
      <c r="D26020" t="s">
        <v>75</v>
      </c>
      <c r="E26020" t="s">
        <v>17</v>
      </c>
      <c r="F26020">
        <v>20</v>
      </c>
      <c r="G26020">
        <v>131.46695238095239</v>
      </c>
    </row>
    <row r="26021" spans="1:9" hidden="1" x14ac:dyDescent="0.2">
      <c r="A26021">
        <v>33195</v>
      </c>
      <c r="B26021" t="s">
        <v>175</v>
      </c>
      <c r="C26021">
        <v>30158</v>
      </c>
      <c r="D26021" t="s">
        <v>323</v>
      </c>
      <c r="E26021" t="s">
        <v>78</v>
      </c>
      <c r="F26021">
        <v>25</v>
      </c>
      <c r="G26021">
        <v>124.9283333333334</v>
      </c>
      <c r="H26021">
        <f>F26021/0.4</f>
        <v>62.5</v>
      </c>
      <c r="I26021" s="1">
        <f>H26021*G26021</f>
        <v>7808.0208333333376</v>
      </c>
    </row>
    <row r="26022" spans="1:9" hidden="1" x14ac:dyDescent="0.2">
      <c r="A26022">
        <v>31066</v>
      </c>
      <c r="B26022" t="s">
        <v>69</v>
      </c>
      <c r="C26022">
        <v>33485</v>
      </c>
      <c r="D26022" t="s">
        <v>106</v>
      </c>
      <c r="E26022" t="s">
        <v>9</v>
      </c>
      <c r="F26022">
        <v>20</v>
      </c>
      <c r="G26022">
        <v>292.79410714285711</v>
      </c>
    </row>
    <row r="26023" spans="1:9" hidden="1" x14ac:dyDescent="0.2">
      <c r="A26023">
        <v>30977</v>
      </c>
      <c r="B26023" t="s">
        <v>63</v>
      </c>
      <c r="C26023">
        <v>32575</v>
      </c>
      <c r="D26023" t="s">
        <v>40</v>
      </c>
      <c r="E26023" t="s">
        <v>17</v>
      </c>
      <c r="F26023">
        <v>20</v>
      </c>
      <c r="G26023">
        <v>259.23782142857141</v>
      </c>
    </row>
    <row r="26024" spans="1:9" hidden="1" x14ac:dyDescent="0.2">
      <c r="A26024">
        <v>33570</v>
      </c>
      <c r="B26024" t="s">
        <v>29</v>
      </c>
      <c r="C26024">
        <v>33044</v>
      </c>
      <c r="D26024" t="s">
        <v>88</v>
      </c>
      <c r="E26024" t="s">
        <v>17</v>
      </c>
      <c r="F26024">
        <v>20</v>
      </c>
      <c r="G26024">
        <v>304.04563690476192</v>
      </c>
    </row>
    <row r="26025" spans="1:9" hidden="1" x14ac:dyDescent="0.2">
      <c r="A26025">
        <v>31703</v>
      </c>
      <c r="B26025" t="s">
        <v>10</v>
      </c>
      <c r="C26025">
        <v>31123</v>
      </c>
      <c r="D26025" t="s">
        <v>60</v>
      </c>
      <c r="E26025">
        <v>2290</v>
      </c>
      <c r="F26025">
        <v>20</v>
      </c>
      <c r="G26025">
        <v>209.11295454545461</v>
      </c>
    </row>
    <row r="26026" spans="1:9" hidden="1" x14ac:dyDescent="0.2">
      <c r="A26026">
        <v>30431</v>
      </c>
      <c r="B26026" t="s">
        <v>124</v>
      </c>
      <c r="C26026">
        <v>30721</v>
      </c>
      <c r="D26026" t="s">
        <v>24</v>
      </c>
      <c r="E26026">
        <v>2290</v>
      </c>
      <c r="F26026">
        <v>20</v>
      </c>
      <c r="G26026">
        <v>159.686510989011</v>
      </c>
    </row>
    <row r="26027" spans="1:9" hidden="1" x14ac:dyDescent="0.2">
      <c r="A26027">
        <v>33214</v>
      </c>
      <c r="B26027" t="s">
        <v>43</v>
      </c>
      <c r="C26027">
        <v>30436</v>
      </c>
      <c r="D26027" t="s">
        <v>97</v>
      </c>
      <c r="E26027" t="s">
        <v>9</v>
      </c>
      <c r="F26027">
        <v>20</v>
      </c>
      <c r="G26027">
        <v>361.43895833333329</v>
      </c>
    </row>
    <row r="26028" spans="1:9" hidden="1" x14ac:dyDescent="0.2">
      <c r="A26028">
        <v>30647</v>
      </c>
      <c r="B26028" t="s">
        <v>54</v>
      </c>
      <c r="C26028">
        <v>34489</v>
      </c>
      <c r="D26028" t="s">
        <v>138</v>
      </c>
      <c r="E26028" t="s">
        <v>17</v>
      </c>
      <c r="F26028">
        <v>20</v>
      </c>
      <c r="G26028">
        <v>204.58099999999999</v>
      </c>
    </row>
    <row r="26029" spans="1:9" hidden="1" x14ac:dyDescent="0.2">
      <c r="A26029">
        <v>32467</v>
      </c>
      <c r="B26029" t="s">
        <v>22</v>
      </c>
      <c r="C26029">
        <v>32896</v>
      </c>
      <c r="D26029" t="s">
        <v>122</v>
      </c>
      <c r="E26029" t="s">
        <v>17</v>
      </c>
      <c r="F26029">
        <v>20</v>
      </c>
      <c r="G26029">
        <v>357.92099999999999</v>
      </c>
    </row>
    <row r="26030" spans="1:9" hidden="1" x14ac:dyDescent="0.2">
      <c r="A26030">
        <v>33486</v>
      </c>
      <c r="B26030" t="s">
        <v>174</v>
      </c>
      <c r="C26030">
        <v>32575</v>
      </c>
      <c r="D26030" t="s">
        <v>40</v>
      </c>
      <c r="E26030" t="s">
        <v>78</v>
      </c>
      <c r="F26030">
        <v>18</v>
      </c>
      <c r="G26030">
        <v>173.2431818181818</v>
      </c>
      <c r="H26030">
        <f>F26030/0.4</f>
        <v>45</v>
      </c>
      <c r="I26030" s="1">
        <f>H26030*G26030</f>
        <v>7795.9431818181811</v>
      </c>
    </row>
    <row r="26031" spans="1:9" hidden="1" x14ac:dyDescent="0.2">
      <c r="A26031">
        <v>32323</v>
      </c>
      <c r="B26031" t="s">
        <v>98</v>
      </c>
      <c r="C26031">
        <v>30325</v>
      </c>
      <c r="D26031" t="s">
        <v>16</v>
      </c>
      <c r="E26031" t="s">
        <v>78</v>
      </c>
      <c r="F26031">
        <v>11</v>
      </c>
      <c r="G26031">
        <v>282.25666666666672</v>
      </c>
      <c r="H26031">
        <f>F26031/0.4</f>
        <v>27.5</v>
      </c>
      <c r="I26031" s="1">
        <f>H26031*G26031</f>
        <v>7762.0583333333343</v>
      </c>
    </row>
    <row r="26032" spans="1:9" hidden="1" x14ac:dyDescent="0.2">
      <c r="A26032">
        <v>32575</v>
      </c>
      <c r="B26032" t="s">
        <v>95</v>
      </c>
      <c r="C26032">
        <v>30559</v>
      </c>
      <c r="D26032" t="s">
        <v>30</v>
      </c>
      <c r="E26032" t="s">
        <v>17</v>
      </c>
      <c r="F26032">
        <v>20</v>
      </c>
      <c r="G26032">
        <v>154.60441287878791</v>
      </c>
    </row>
    <row r="26033" spans="1:9" hidden="1" x14ac:dyDescent="0.2">
      <c r="A26033">
        <v>34100</v>
      </c>
      <c r="B26033" t="s">
        <v>23</v>
      </c>
      <c r="C26033">
        <v>35096</v>
      </c>
      <c r="D26033" t="s">
        <v>141</v>
      </c>
      <c r="E26033">
        <v>2290</v>
      </c>
      <c r="F26033">
        <v>20</v>
      </c>
      <c r="G26033">
        <v>306.49944444444452</v>
      </c>
    </row>
    <row r="26034" spans="1:9" hidden="1" x14ac:dyDescent="0.2">
      <c r="A26034">
        <v>33486</v>
      </c>
      <c r="B26034" t="s">
        <v>174</v>
      </c>
      <c r="C26034">
        <v>32575</v>
      </c>
      <c r="D26034" t="s">
        <v>8</v>
      </c>
      <c r="E26034">
        <v>2290</v>
      </c>
      <c r="F26034">
        <v>20</v>
      </c>
      <c r="G26034">
        <v>238.477</v>
      </c>
    </row>
    <row r="26035" spans="1:9" hidden="1" x14ac:dyDescent="0.2">
      <c r="A26035">
        <v>32457</v>
      </c>
      <c r="B26035" t="s">
        <v>7</v>
      </c>
      <c r="C26035">
        <v>34057</v>
      </c>
      <c r="D26035" t="s">
        <v>45</v>
      </c>
      <c r="E26035">
        <v>2290</v>
      </c>
      <c r="F26035">
        <v>20</v>
      </c>
      <c r="G26035">
        <v>92.288194444444443</v>
      </c>
    </row>
    <row r="26036" spans="1:9" hidden="1" x14ac:dyDescent="0.2">
      <c r="A26036">
        <v>32575</v>
      </c>
      <c r="B26036" t="s">
        <v>40</v>
      </c>
      <c r="C26036">
        <v>34027</v>
      </c>
      <c r="D26036" t="s">
        <v>37</v>
      </c>
      <c r="E26036" t="s">
        <v>17</v>
      </c>
      <c r="F26036">
        <v>20</v>
      </c>
      <c r="G26036">
        <v>314.24349999999998</v>
      </c>
    </row>
    <row r="26037" spans="1:9" hidden="1" x14ac:dyDescent="0.2">
      <c r="A26037">
        <v>31650</v>
      </c>
      <c r="B26037" t="s">
        <v>31</v>
      </c>
      <c r="C26037">
        <v>34699</v>
      </c>
      <c r="D26037" t="s">
        <v>192</v>
      </c>
      <c r="E26037">
        <v>2290</v>
      </c>
      <c r="F26037">
        <v>20</v>
      </c>
      <c r="G26037">
        <v>192.97881944444441</v>
      </c>
    </row>
    <row r="26038" spans="1:9" hidden="1" x14ac:dyDescent="0.2">
      <c r="A26038">
        <v>34945</v>
      </c>
      <c r="B26038" t="s">
        <v>236</v>
      </c>
      <c r="C26038">
        <v>30977</v>
      </c>
      <c r="D26038" t="s">
        <v>12</v>
      </c>
      <c r="E26038">
        <v>2290</v>
      </c>
      <c r="F26038">
        <v>20</v>
      </c>
      <c r="G26038">
        <v>320.79444444444448</v>
      </c>
    </row>
    <row r="26039" spans="1:9" hidden="1" x14ac:dyDescent="0.2">
      <c r="A26039">
        <v>30194</v>
      </c>
      <c r="B26039" t="s">
        <v>72</v>
      </c>
      <c r="C26039">
        <v>30647</v>
      </c>
      <c r="D26039" t="s">
        <v>54</v>
      </c>
      <c r="E26039" t="s">
        <v>9</v>
      </c>
      <c r="F26039">
        <v>20</v>
      </c>
      <c r="G26039">
        <v>254.37245098039219</v>
      </c>
    </row>
    <row r="26040" spans="1:9" hidden="1" x14ac:dyDescent="0.2">
      <c r="A26040">
        <v>32575</v>
      </c>
      <c r="B26040" t="s">
        <v>95</v>
      </c>
      <c r="C26040">
        <v>30849</v>
      </c>
      <c r="D26040" t="s">
        <v>104</v>
      </c>
      <c r="E26040" t="s">
        <v>9</v>
      </c>
      <c r="F26040">
        <v>20</v>
      </c>
      <c r="G26040">
        <v>234.83576388888889</v>
      </c>
    </row>
    <row r="26041" spans="1:9" hidden="1" x14ac:dyDescent="0.2">
      <c r="A26041">
        <v>34570</v>
      </c>
      <c r="B26041" t="s">
        <v>74</v>
      </c>
      <c r="C26041">
        <v>33214</v>
      </c>
      <c r="D26041" t="s">
        <v>43</v>
      </c>
      <c r="E26041" t="s">
        <v>9</v>
      </c>
      <c r="F26041">
        <v>20</v>
      </c>
      <c r="G26041">
        <v>294.20392857142861</v>
      </c>
    </row>
    <row r="26042" spans="1:9" hidden="1" x14ac:dyDescent="0.2">
      <c r="A26042">
        <v>31453</v>
      </c>
      <c r="B26042" t="s">
        <v>71</v>
      </c>
      <c r="C26042">
        <v>31703</v>
      </c>
      <c r="D26042" t="s">
        <v>101</v>
      </c>
      <c r="E26042" t="s">
        <v>17</v>
      </c>
      <c r="F26042">
        <v>20</v>
      </c>
      <c r="G26042">
        <v>188.41553571428571</v>
      </c>
    </row>
    <row r="26043" spans="1:9" hidden="1" x14ac:dyDescent="0.2">
      <c r="A26043">
        <v>33486</v>
      </c>
      <c r="B26043" t="s">
        <v>174</v>
      </c>
      <c r="C26043">
        <v>30423</v>
      </c>
      <c r="D26043" t="s">
        <v>41</v>
      </c>
      <c r="E26043" t="s">
        <v>9</v>
      </c>
      <c r="F26043">
        <v>20</v>
      </c>
      <c r="G26043">
        <v>426.69385416666671</v>
      </c>
    </row>
    <row r="26044" spans="1:9" hidden="1" x14ac:dyDescent="0.2">
      <c r="A26044">
        <v>31703</v>
      </c>
      <c r="B26044" t="s">
        <v>11</v>
      </c>
      <c r="C26044">
        <v>32575</v>
      </c>
      <c r="D26044" t="s">
        <v>75</v>
      </c>
      <c r="E26044" t="s">
        <v>78</v>
      </c>
      <c r="F26044">
        <v>19</v>
      </c>
      <c r="G26044">
        <v>163.06986111111109</v>
      </c>
      <c r="H26044">
        <f>F26044/0.4</f>
        <v>47.5</v>
      </c>
      <c r="I26044" s="1">
        <f>H26044*G26044</f>
        <v>7745.818402777777</v>
      </c>
    </row>
    <row r="26045" spans="1:9" hidden="1" x14ac:dyDescent="0.2">
      <c r="A26045">
        <v>30194</v>
      </c>
      <c r="B26045" t="s">
        <v>28</v>
      </c>
      <c r="C26045">
        <v>31252</v>
      </c>
      <c r="D26045" t="s">
        <v>118</v>
      </c>
      <c r="E26045" t="s">
        <v>9</v>
      </c>
      <c r="F26045">
        <v>20</v>
      </c>
      <c r="G26045">
        <v>298.19150000000002</v>
      </c>
    </row>
    <row r="26046" spans="1:9" hidden="1" x14ac:dyDescent="0.2">
      <c r="A26046">
        <v>31884</v>
      </c>
      <c r="B26046" t="s">
        <v>57</v>
      </c>
      <c r="C26046">
        <v>30693</v>
      </c>
      <c r="D26046" t="s">
        <v>64</v>
      </c>
      <c r="E26046" t="s">
        <v>17</v>
      </c>
      <c r="F26046">
        <v>20</v>
      </c>
      <c r="G26046">
        <v>204.2247777777778</v>
      </c>
    </row>
    <row r="26047" spans="1:9" hidden="1" x14ac:dyDescent="0.2">
      <c r="A26047">
        <v>34570</v>
      </c>
      <c r="B26047" t="s">
        <v>74</v>
      </c>
      <c r="C26047">
        <v>33214</v>
      </c>
      <c r="D26047" t="s">
        <v>43</v>
      </c>
      <c r="E26047" t="s">
        <v>78</v>
      </c>
      <c r="F26047">
        <v>16</v>
      </c>
      <c r="G26047">
        <v>193.4516363636364</v>
      </c>
      <c r="H26047">
        <f>F26047/0.4</f>
        <v>40</v>
      </c>
      <c r="I26047" s="1">
        <f>H26047*G26047</f>
        <v>7738.0654545454563</v>
      </c>
    </row>
    <row r="26048" spans="1:9" hidden="1" x14ac:dyDescent="0.2">
      <c r="A26048">
        <v>30599</v>
      </c>
      <c r="B26048" t="s">
        <v>65</v>
      </c>
      <c r="C26048">
        <v>35249</v>
      </c>
      <c r="D26048" t="s">
        <v>120</v>
      </c>
      <c r="E26048" t="s">
        <v>17</v>
      </c>
      <c r="F26048">
        <v>20</v>
      </c>
      <c r="G26048">
        <v>152.1585</v>
      </c>
    </row>
    <row r="26049" spans="1:9" hidden="1" x14ac:dyDescent="0.2">
      <c r="A26049">
        <v>31453</v>
      </c>
      <c r="B26049" t="s">
        <v>36</v>
      </c>
      <c r="C26049">
        <v>32575</v>
      </c>
      <c r="D26049" t="s">
        <v>75</v>
      </c>
      <c r="E26049" t="s">
        <v>9</v>
      </c>
      <c r="F26049">
        <v>20</v>
      </c>
      <c r="G26049">
        <v>254.82237499999999</v>
      </c>
    </row>
    <row r="26050" spans="1:9" hidden="1" x14ac:dyDescent="0.2">
      <c r="A26050">
        <v>34685</v>
      </c>
      <c r="B26050" t="s">
        <v>77</v>
      </c>
      <c r="C26050">
        <v>32337</v>
      </c>
      <c r="D26050" t="s">
        <v>67</v>
      </c>
      <c r="E26050" t="s">
        <v>78</v>
      </c>
      <c r="F26050">
        <v>26</v>
      </c>
      <c r="G26050">
        <v>118.9264069264069</v>
      </c>
      <c r="H26050">
        <f>F26050/0.4</f>
        <v>65</v>
      </c>
      <c r="I26050" s="1">
        <f>H26050*G26050</f>
        <v>7730.2164502164487</v>
      </c>
    </row>
    <row r="26051" spans="1:9" hidden="1" x14ac:dyDescent="0.2">
      <c r="A26051">
        <v>33342</v>
      </c>
      <c r="B26051" t="s">
        <v>90</v>
      </c>
      <c r="C26051">
        <v>33667</v>
      </c>
      <c r="D26051" t="s">
        <v>50</v>
      </c>
      <c r="E26051" t="s">
        <v>17</v>
      </c>
      <c r="F26051">
        <v>20</v>
      </c>
      <c r="G26051">
        <v>200.14</v>
      </c>
    </row>
    <row r="26052" spans="1:9" hidden="1" x14ac:dyDescent="0.2">
      <c r="A26052">
        <v>30852</v>
      </c>
      <c r="B26052" t="s">
        <v>33</v>
      </c>
      <c r="C26052">
        <v>32600</v>
      </c>
      <c r="D26052" t="s">
        <v>112</v>
      </c>
      <c r="E26052" t="s">
        <v>9</v>
      </c>
      <c r="F26052">
        <v>20</v>
      </c>
      <c r="G26052">
        <v>237.67698717948721</v>
      </c>
    </row>
    <row r="26053" spans="1:9" hidden="1" x14ac:dyDescent="0.2">
      <c r="A26053">
        <v>33342</v>
      </c>
      <c r="B26053" t="s">
        <v>90</v>
      </c>
      <c r="C26053">
        <v>34685</v>
      </c>
      <c r="D26053" t="s">
        <v>77</v>
      </c>
      <c r="E26053" t="s">
        <v>17</v>
      </c>
      <c r="F26053">
        <v>20</v>
      </c>
      <c r="G26053">
        <v>151.99361111111111</v>
      </c>
    </row>
    <row r="26054" spans="1:9" hidden="1" x14ac:dyDescent="0.2">
      <c r="A26054">
        <v>30397</v>
      </c>
      <c r="B26054" t="s">
        <v>14</v>
      </c>
      <c r="C26054">
        <v>33264</v>
      </c>
      <c r="D26054" t="s">
        <v>181</v>
      </c>
      <c r="E26054" t="s">
        <v>17</v>
      </c>
      <c r="F26054">
        <v>20</v>
      </c>
      <c r="G26054">
        <v>194.9529120879121</v>
      </c>
    </row>
    <row r="26055" spans="1:9" hidden="1" x14ac:dyDescent="0.2">
      <c r="A26055">
        <v>33032</v>
      </c>
      <c r="B26055" t="s">
        <v>343</v>
      </c>
      <c r="C26055">
        <v>30852</v>
      </c>
      <c r="D26055" t="s">
        <v>53</v>
      </c>
      <c r="E26055" t="s">
        <v>78</v>
      </c>
      <c r="F26055">
        <v>15</v>
      </c>
      <c r="G26055">
        <v>206.09075000000001</v>
      </c>
      <c r="H26055">
        <f>F26055/0.4</f>
        <v>37.5</v>
      </c>
      <c r="I26055" s="1">
        <f>H26055*G26055</f>
        <v>7728.4031250000007</v>
      </c>
    </row>
    <row r="26056" spans="1:9" hidden="1" x14ac:dyDescent="0.2">
      <c r="A26056">
        <v>30436</v>
      </c>
      <c r="B26056" t="s">
        <v>97</v>
      </c>
      <c r="C26056">
        <v>31454</v>
      </c>
      <c r="D26056" t="s">
        <v>19</v>
      </c>
      <c r="E26056" t="s">
        <v>17</v>
      </c>
      <c r="F26056">
        <v>20</v>
      </c>
      <c r="G26056">
        <v>304.34303571428569</v>
      </c>
    </row>
    <row r="26057" spans="1:9" hidden="1" x14ac:dyDescent="0.2">
      <c r="A26057">
        <v>35389</v>
      </c>
      <c r="B26057" t="s">
        <v>292</v>
      </c>
      <c r="C26057">
        <v>32575</v>
      </c>
      <c r="D26057" t="s">
        <v>40</v>
      </c>
      <c r="E26057" t="s">
        <v>9</v>
      </c>
      <c r="F26057">
        <v>20</v>
      </c>
      <c r="G26057">
        <v>139.63024999999999</v>
      </c>
    </row>
    <row r="26058" spans="1:9" hidden="1" x14ac:dyDescent="0.2">
      <c r="A26058">
        <v>34922</v>
      </c>
      <c r="B26058" t="s">
        <v>218</v>
      </c>
      <c r="C26058">
        <v>33570</v>
      </c>
      <c r="D26058" t="s">
        <v>29</v>
      </c>
      <c r="E26058">
        <v>2290</v>
      </c>
      <c r="F26058">
        <v>20</v>
      </c>
      <c r="G26058">
        <v>70.274766666666665</v>
      </c>
    </row>
    <row r="26059" spans="1:9" hidden="1" x14ac:dyDescent="0.2">
      <c r="A26059">
        <v>30140</v>
      </c>
      <c r="B26059" t="s">
        <v>93</v>
      </c>
      <c r="C26059">
        <v>32575</v>
      </c>
      <c r="D26059" t="s">
        <v>58</v>
      </c>
      <c r="E26059" t="s">
        <v>17</v>
      </c>
      <c r="F26059">
        <v>20</v>
      </c>
      <c r="G26059">
        <v>126.4683279220779</v>
      </c>
    </row>
    <row r="26060" spans="1:9" hidden="1" x14ac:dyDescent="0.2">
      <c r="A26060">
        <v>30792</v>
      </c>
      <c r="B26060" t="s">
        <v>82</v>
      </c>
      <c r="C26060">
        <v>32467</v>
      </c>
      <c r="D26060" t="s">
        <v>21</v>
      </c>
      <c r="E26060">
        <v>2290</v>
      </c>
      <c r="F26060">
        <v>20</v>
      </c>
      <c r="G26060">
        <v>290.67452380952381</v>
      </c>
    </row>
    <row r="26061" spans="1:9" hidden="1" x14ac:dyDescent="0.2">
      <c r="A26061">
        <v>32457</v>
      </c>
      <c r="B26061" t="s">
        <v>46</v>
      </c>
      <c r="C26061">
        <v>34576</v>
      </c>
      <c r="D26061" t="s">
        <v>132</v>
      </c>
      <c r="E26061" t="s">
        <v>17</v>
      </c>
      <c r="F26061">
        <v>20</v>
      </c>
      <c r="G26061">
        <v>221.33547979797979</v>
      </c>
    </row>
    <row r="26062" spans="1:9" hidden="1" x14ac:dyDescent="0.2">
      <c r="A26062">
        <v>30977</v>
      </c>
      <c r="B26062" t="s">
        <v>12</v>
      </c>
      <c r="C26062">
        <v>31721</v>
      </c>
      <c r="D26062" t="s">
        <v>173</v>
      </c>
      <c r="E26062">
        <v>2290</v>
      </c>
      <c r="F26062">
        <v>20</v>
      </c>
      <c r="G26062">
        <v>133.1653</v>
      </c>
    </row>
    <row r="26063" spans="1:9" hidden="1" x14ac:dyDescent="0.2">
      <c r="A26063">
        <v>31136</v>
      </c>
      <c r="B26063" t="s">
        <v>35</v>
      </c>
      <c r="C26063">
        <v>32320</v>
      </c>
      <c r="D26063" t="s">
        <v>272</v>
      </c>
      <c r="E26063" t="s">
        <v>78</v>
      </c>
      <c r="F26063">
        <v>51</v>
      </c>
      <c r="G26063">
        <v>60.500195238095237</v>
      </c>
      <c r="H26063">
        <f>F26063/0.4</f>
        <v>127.5</v>
      </c>
      <c r="I26063" s="1">
        <f>H26063*G26063</f>
        <v>7713.7748928571427</v>
      </c>
    </row>
    <row r="26064" spans="1:9" hidden="1" x14ac:dyDescent="0.2">
      <c r="A26064">
        <v>31703</v>
      </c>
      <c r="B26064" t="s">
        <v>11</v>
      </c>
      <c r="C26064">
        <v>31267</v>
      </c>
      <c r="D26064" t="s">
        <v>142</v>
      </c>
      <c r="E26064">
        <v>2290</v>
      </c>
      <c r="F26064">
        <v>20</v>
      </c>
      <c r="G26064">
        <v>224.4928174603175</v>
      </c>
    </row>
    <row r="26065" spans="1:9" hidden="1" x14ac:dyDescent="0.2">
      <c r="A26065">
        <v>34614</v>
      </c>
      <c r="B26065" t="s">
        <v>27</v>
      </c>
      <c r="C26065">
        <v>32156</v>
      </c>
      <c r="D26065" t="s">
        <v>284</v>
      </c>
      <c r="E26065" t="s">
        <v>78</v>
      </c>
      <c r="F26065">
        <v>20</v>
      </c>
      <c r="G26065">
        <v>153.9994761904762</v>
      </c>
      <c r="H26065">
        <f>F26065/0.4</f>
        <v>50</v>
      </c>
      <c r="I26065" s="1">
        <f>H26065*G26065</f>
        <v>7699.9738095238099</v>
      </c>
    </row>
    <row r="26066" spans="1:9" hidden="1" x14ac:dyDescent="0.2">
      <c r="A26066">
        <v>32575</v>
      </c>
      <c r="B26066" t="s">
        <v>8</v>
      </c>
      <c r="C26066">
        <v>33264</v>
      </c>
      <c r="D26066" t="s">
        <v>181</v>
      </c>
      <c r="E26066">
        <v>2290</v>
      </c>
      <c r="F26066">
        <v>20</v>
      </c>
      <c r="G26066">
        <v>176.97392045454549</v>
      </c>
    </row>
    <row r="26067" spans="1:9" hidden="1" x14ac:dyDescent="0.2">
      <c r="A26067">
        <v>33195</v>
      </c>
      <c r="B26067" t="s">
        <v>18</v>
      </c>
      <c r="C26067">
        <v>30189</v>
      </c>
      <c r="D26067" t="s">
        <v>70</v>
      </c>
      <c r="E26067" t="s">
        <v>9</v>
      </c>
      <c r="F26067">
        <v>20</v>
      </c>
      <c r="G26067">
        <v>393.358</v>
      </c>
    </row>
    <row r="26068" spans="1:9" hidden="1" x14ac:dyDescent="0.2">
      <c r="A26068">
        <v>30977</v>
      </c>
      <c r="B26068" t="s">
        <v>12</v>
      </c>
      <c r="C26068">
        <v>31013</v>
      </c>
      <c r="D26068" t="s">
        <v>364</v>
      </c>
      <c r="E26068" t="s">
        <v>78</v>
      </c>
      <c r="F26068">
        <v>23</v>
      </c>
      <c r="G26068">
        <v>133.66770833333331</v>
      </c>
      <c r="H26068">
        <f>F26068/0.4</f>
        <v>57.5</v>
      </c>
      <c r="I26068" s="1">
        <f>H26068*G26068</f>
        <v>7685.8932291666652</v>
      </c>
    </row>
    <row r="26069" spans="1:9" hidden="1" x14ac:dyDescent="0.2">
      <c r="A26069">
        <v>31624</v>
      </c>
      <c r="B26069" t="s">
        <v>215</v>
      </c>
      <c r="C26069">
        <v>35412</v>
      </c>
      <c r="D26069" t="s">
        <v>92</v>
      </c>
      <c r="E26069" t="s">
        <v>78</v>
      </c>
      <c r="F26069">
        <v>32</v>
      </c>
      <c r="G26069">
        <v>95.768055555555563</v>
      </c>
      <c r="H26069">
        <f>F26069/0.4</f>
        <v>80</v>
      </c>
      <c r="I26069" s="1">
        <f>H26069*G26069</f>
        <v>7661.4444444444453</v>
      </c>
    </row>
    <row r="26070" spans="1:9" hidden="1" x14ac:dyDescent="0.2">
      <c r="A26070">
        <v>30721</v>
      </c>
      <c r="B26070" t="s">
        <v>24</v>
      </c>
      <c r="C26070">
        <v>33485</v>
      </c>
      <c r="D26070" t="s">
        <v>106</v>
      </c>
      <c r="E26070" t="s">
        <v>78</v>
      </c>
      <c r="F26070">
        <v>11</v>
      </c>
      <c r="G26070">
        <v>278.52681818181821</v>
      </c>
      <c r="H26070">
        <f>F26070/0.4</f>
        <v>27.5</v>
      </c>
      <c r="I26070" s="1">
        <f>H26070*G26070</f>
        <v>7659.4875000000011</v>
      </c>
    </row>
    <row r="26071" spans="1:9" hidden="1" x14ac:dyDescent="0.2">
      <c r="A26071">
        <v>30599</v>
      </c>
      <c r="B26071" t="s">
        <v>65</v>
      </c>
      <c r="C26071">
        <v>30423</v>
      </c>
      <c r="D26071" t="s">
        <v>41</v>
      </c>
      <c r="E26071" t="s">
        <v>9</v>
      </c>
      <c r="F26071">
        <v>20</v>
      </c>
      <c r="G26071">
        <v>333.02183333333329</v>
      </c>
    </row>
    <row r="26072" spans="1:9" hidden="1" x14ac:dyDescent="0.2">
      <c r="A26072">
        <v>32600</v>
      </c>
      <c r="B26072" t="s">
        <v>112</v>
      </c>
      <c r="C26072">
        <v>33214</v>
      </c>
      <c r="D26072" t="s">
        <v>43</v>
      </c>
      <c r="E26072" t="s">
        <v>17</v>
      </c>
      <c r="F26072">
        <v>20</v>
      </c>
      <c r="G26072">
        <v>173.78342105263161</v>
      </c>
    </row>
    <row r="26073" spans="1:9" hidden="1" x14ac:dyDescent="0.2">
      <c r="A26073">
        <v>33214</v>
      </c>
      <c r="B26073" t="s">
        <v>43</v>
      </c>
      <c r="C26073">
        <v>33342</v>
      </c>
      <c r="D26073" t="s">
        <v>90</v>
      </c>
      <c r="E26073" t="s">
        <v>9</v>
      </c>
      <c r="F26073">
        <v>20</v>
      </c>
      <c r="G26073">
        <v>285.13602272727269</v>
      </c>
    </row>
    <row r="26074" spans="1:9" hidden="1" x14ac:dyDescent="0.2">
      <c r="A26074">
        <v>34689</v>
      </c>
      <c r="B26074" t="s">
        <v>158</v>
      </c>
      <c r="C26074">
        <v>30994</v>
      </c>
      <c r="D26074" t="s">
        <v>56</v>
      </c>
      <c r="E26074" t="s">
        <v>9</v>
      </c>
      <c r="F26074">
        <v>20</v>
      </c>
      <c r="G26074">
        <v>801.62494444444451</v>
      </c>
    </row>
    <row r="26075" spans="1:9" hidden="1" x14ac:dyDescent="0.2">
      <c r="A26075">
        <v>31454</v>
      </c>
      <c r="B26075" t="s">
        <v>19</v>
      </c>
      <c r="C26075">
        <v>34986</v>
      </c>
      <c r="D26075" t="s">
        <v>86</v>
      </c>
      <c r="E26075" t="s">
        <v>78</v>
      </c>
      <c r="F26075">
        <v>47</v>
      </c>
      <c r="G26075">
        <v>65.170243589743592</v>
      </c>
      <c r="H26075">
        <f>F26075/0.4</f>
        <v>117.5</v>
      </c>
      <c r="I26075" s="1">
        <f>H26075*G26075</f>
        <v>7657.5036217948718</v>
      </c>
    </row>
    <row r="26076" spans="1:9" hidden="1" x14ac:dyDescent="0.2">
      <c r="A26076">
        <v>31123</v>
      </c>
      <c r="B26076" t="s">
        <v>60</v>
      </c>
      <c r="C26076">
        <v>33105</v>
      </c>
      <c r="D26076" t="s">
        <v>52</v>
      </c>
      <c r="E26076" t="s">
        <v>9</v>
      </c>
      <c r="F26076">
        <v>20</v>
      </c>
      <c r="G26076">
        <v>269.15718750000002</v>
      </c>
    </row>
    <row r="26077" spans="1:9" hidden="1" x14ac:dyDescent="0.2">
      <c r="A26077">
        <v>34696</v>
      </c>
      <c r="B26077" t="s">
        <v>163</v>
      </c>
      <c r="C26077">
        <v>31703</v>
      </c>
      <c r="D26077" t="s">
        <v>20</v>
      </c>
      <c r="E26077" t="s">
        <v>9</v>
      </c>
      <c r="F26077">
        <v>20</v>
      </c>
      <c r="G26077">
        <v>552.95666666666659</v>
      </c>
    </row>
    <row r="26078" spans="1:9" hidden="1" x14ac:dyDescent="0.2">
      <c r="A26078">
        <v>33214</v>
      </c>
      <c r="B26078" t="s">
        <v>43</v>
      </c>
      <c r="C26078">
        <v>31136</v>
      </c>
      <c r="D26078" t="s">
        <v>35</v>
      </c>
      <c r="E26078" t="s">
        <v>17</v>
      </c>
      <c r="F26078">
        <v>20</v>
      </c>
      <c r="G26078">
        <v>129.17750000000001</v>
      </c>
    </row>
    <row r="26079" spans="1:9" hidden="1" x14ac:dyDescent="0.2">
      <c r="A26079">
        <v>30466</v>
      </c>
      <c r="B26079" t="s">
        <v>159</v>
      </c>
      <c r="C26079">
        <v>30685</v>
      </c>
      <c r="D26079" t="s">
        <v>274</v>
      </c>
      <c r="E26079" t="s">
        <v>78</v>
      </c>
      <c r="F26079">
        <v>23</v>
      </c>
      <c r="G26079">
        <v>133.1150793650794</v>
      </c>
      <c r="H26079">
        <f>F26079/0.4</f>
        <v>57.5</v>
      </c>
      <c r="I26079" s="1">
        <f>H26079*G26079</f>
        <v>7654.1170634920654</v>
      </c>
    </row>
    <row r="26080" spans="1:9" hidden="1" x14ac:dyDescent="0.2">
      <c r="A26080">
        <v>30140</v>
      </c>
      <c r="B26080" t="s">
        <v>93</v>
      </c>
      <c r="C26080">
        <v>34100</v>
      </c>
      <c r="D26080" t="s">
        <v>23</v>
      </c>
      <c r="E26080">
        <v>2290</v>
      </c>
      <c r="F26080">
        <v>20</v>
      </c>
      <c r="G26080">
        <v>215.7105</v>
      </c>
    </row>
    <row r="26081" spans="1:9" hidden="1" x14ac:dyDescent="0.2">
      <c r="A26081">
        <v>30194</v>
      </c>
      <c r="B26081" t="s">
        <v>28</v>
      </c>
      <c r="C26081">
        <v>32891</v>
      </c>
      <c r="D26081" t="s">
        <v>267</v>
      </c>
      <c r="E26081" t="s">
        <v>17</v>
      </c>
      <c r="F26081">
        <v>20</v>
      </c>
      <c r="G26081">
        <v>353.26799999999997</v>
      </c>
    </row>
    <row r="26082" spans="1:9" hidden="1" x14ac:dyDescent="0.2">
      <c r="A26082">
        <v>31481</v>
      </c>
      <c r="B26082" t="s">
        <v>107</v>
      </c>
      <c r="C26082">
        <v>30559</v>
      </c>
      <c r="D26082" t="s">
        <v>30</v>
      </c>
      <c r="E26082" t="s">
        <v>78</v>
      </c>
      <c r="F26082">
        <v>12</v>
      </c>
      <c r="G26082">
        <v>254.96795454545449</v>
      </c>
      <c r="H26082">
        <f>F26082/0.4</f>
        <v>30</v>
      </c>
      <c r="I26082" s="1">
        <f>H26082*G26082</f>
        <v>7649.0386363636344</v>
      </c>
    </row>
    <row r="26083" spans="1:9" hidden="1" x14ac:dyDescent="0.2">
      <c r="A26083">
        <v>31123</v>
      </c>
      <c r="B26083" t="s">
        <v>60</v>
      </c>
      <c r="C26083">
        <v>34689</v>
      </c>
      <c r="D26083" t="s">
        <v>158</v>
      </c>
      <c r="E26083" t="s">
        <v>9</v>
      </c>
      <c r="F26083">
        <v>20</v>
      </c>
      <c r="G26083">
        <v>342.90727430555557</v>
      </c>
    </row>
    <row r="26084" spans="1:9" hidden="1" x14ac:dyDescent="0.2">
      <c r="A26084">
        <v>32575</v>
      </c>
      <c r="B26084" t="s">
        <v>75</v>
      </c>
      <c r="C26084">
        <v>30666</v>
      </c>
      <c r="D26084" t="s">
        <v>183</v>
      </c>
      <c r="E26084" t="s">
        <v>78</v>
      </c>
      <c r="F26084">
        <v>20</v>
      </c>
      <c r="G26084">
        <v>152.58838383838381</v>
      </c>
      <c r="H26084">
        <f>F26084/0.4</f>
        <v>50</v>
      </c>
      <c r="I26084" s="1">
        <f>H26084*G26084</f>
        <v>7629.4191919191899</v>
      </c>
    </row>
    <row r="26085" spans="1:9" hidden="1" x14ac:dyDescent="0.2">
      <c r="A26085">
        <v>30529</v>
      </c>
      <c r="B26085" t="s">
        <v>73</v>
      </c>
      <c r="C26085">
        <v>32575</v>
      </c>
      <c r="D26085" t="s">
        <v>40</v>
      </c>
      <c r="E26085" t="s">
        <v>78</v>
      </c>
      <c r="F26085">
        <v>19</v>
      </c>
      <c r="G26085">
        <v>159.9811071428571</v>
      </c>
      <c r="H26085">
        <f>F26085/0.4</f>
        <v>47.5</v>
      </c>
      <c r="I26085" s="1">
        <f>H26085*G26085</f>
        <v>7599.1025892857124</v>
      </c>
    </row>
    <row r="26086" spans="1:9" hidden="1" x14ac:dyDescent="0.2">
      <c r="A26086">
        <v>31884</v>
      </c>
      <c r="B26086" t="s">
        <v>57</v>
      </c>
      <c r="C26086">
        <v>30693</v>
      </c>
      <c r="D26086" t="s">
        <v>64</v>
      </c>
      <c r="E26086" t="s">
        <v>78</v>
      </c>
      <c r="F26086">
        <v>11</v>
      </c>
      <c r="G26086">
        <v>276.2396875</v>
      </c>
      <c r="H26086">
        <f>F26086/0.4</f>
        <v>27.5</v>
      </c>
      <c r="I26086" s="1">
        <f>H26086*G26086</f>
        <v>7596.5914062499996</v>
      </c>
    </row>
    <row r="26087" spans="1:9" hidden="1" x14ac:dyDescent="0.2">
      <c r="A26087">
        <v>30409</v>
      </c>
      <c r="B26087" t="s">
        <v>373</v>
      </c>
      <c r="C26087">
        <v>30977</v>
      </c>
      <c r="D26087" t="s">
        <v>12</v>
      </c>
      <c r="E26087" t="s">
        <v>9</v>
      </c>
      <c r="F26087">
        <v>20</v>
      </c>
      <c r="G26087">
        <v>268.61787500000003</v>
      </c>
    </row>
    <row r="26088" spans="1:9" hidden="1" x14ac:dyDescent="0.2">
      <c r="A26088">
        <v>31295</v>
      </c>
      <c r="B26088" t="s">
        <v>44</v>
      </c>
      <c r="C26088">
        <v>31252</v>
      </c>
      <c r="D26088" t="s">
        <v>118</v>
      </c>
      <c r="E26088" t="s">
        <v>9</v>
      </c>
      <c r="F26088">
        <v>20</v>
      </c>
      <c r="G26088">
        <v>262.65800000000002</v>
      </c>
    </row>
    <row r="26089" spans="1:9" hidden="1" x14ac:dyDescent="0.2">
      <c r="A26089">
        <v>31703</v>
      </c>
      <c r="B26089" t="s">
        <v>101</v>
      </c>
      <c r="C26089">
        <v>33195</v>
      </c>
      <c r="D26089" t="s">
        <v>321</v>
      </c>
      <c r="E26089" t="s">
        <v>78</v>
      </c>
      <c r="F26089">
        <v>51</v>
      </c>
      <c r="G26089">
        <v>59.576423280423278</v>
      </c>
      <c r="H26089">
        <f>F26089/0.4</f>
        <v>127.5</v>
      </c>
      <c r="I26089" s="1">
        <f>H26089*G26089</f>
        <v>7595.993968253968</v>
      </c>
    </row>
    <row r="26090" spans="1:9" hidden="1" x14ac:dyDescent="0.2">
      <c r="A26090">
        <v>31295</v>
      </c>
      <c r="B26090" t="s">
        <v>44</v>
      </c>
      <c r="C26090">
        <v>30792</v>
      </c>
      <c r="D26090" t="s">
        <v>82</v>
      </c>
      <c r="E26090">
        <v>2290</v>
      </c>
      <c r="F26090">
        <v>20</v>
      </c>
      <c r="G26090">
        <v>126.7513571428571</v>
      </c>
    </row>
    <row r="26091" spans="1:9" hidden="1" x14ac:dyDescent="0.2">
      <c r="A26091">
        <v>30928</v>
      </c>
      <c r="B26091" t="s">
        <v>137</v>
      </c>
      <c r="C26091">
        <v>30693</v>
      </c>
      <c r="D26091" t="s">
        <v>64</v>
      </c>
      <c r="E26091" t="s">
        <v>9</v>
      </c>
      <c r="F26091">
        <v>20</v>
      </c>
      <c r="G26091">
        <v>438.68525</v>
      </c>
    </row>
    <row r="26092" spans="1:9" hidden="1" x14ac:dyDescent="0.2">
      <c r="A26092">
        <v>36422</v>
      </c>
      <c r="B26092" t="s">
        <v>306</v>
      </c>
      <c r="C26092">
        <v>30693</v>
      </c>
      <c r="D26092" t="s">
        <v>64</v>
      </c>
      <c r="E26092" t="s">
        <v>78</v>
      </c>
      <c r="F26092">
        <v>37</v>
      </c>
      <c r="G26092">
        <v>82.018716577540118</v>
      </c>
      <c r="H26092">
        <f>F26092/0.4</f>
        <v>92.5</v>
      </c>
      <c r="I26092" s="1">
        <f>H26092*G26092</f>
        <v>7586.7312834224613</v>
      </c>
    </row>
    <row r="26093" spans="1:9" hidden="1" x14ac:dyDescent="0.2">
      <c r="A26093">
        <v>32575</v>
      </c>
      <c r="B26093" t="s">
        <v>58</v>
      </c>
      <c r="C26093">
        <v>30615</v>
      </c>
      <c r="D26093" t="s">
        <v>80</v>
      </c>
      <c r="E26093" t="s">
        <v>17</v>
      </c>
      <c r="F26093">
        <v>20</v>
      </c>
      <c r="G26093">
        <v>193.34381250000001</v>
      </c>
    </row>
    <row r="26094" spans="1:9" hidden="1" x14ac:dyDescent="0.2">
      <c r="A26094">
        <v>33485</v>
      </c>
      <c r="B26094" t="s">
        <v>106</v>
      </c>
      <c r="C26094">
        <v>30599</v>
      </c>
      <c r="D26094" t="s">
        <v>65</v>
      </c>
      <c r="E26094" t="s">
        <v>9</v>
      </c>
      <c r="F26094">
        <v>20</v>
      </c>
      <c r="G26094">
        <v>352.12567460317467</v>
      </c>
    </row>
    <row r="26095" spans="1:9" hidden="1" x14ac:dyDescent="0.2">
      <c r="A26095">
        <v>31454</v>
      </c>
      <c r="B26095" t="s">
        <v>19</v>
      </c>
      <c r="C26095">
        <v>31135</v>
      </c>
      <c r="D26095" t="s">
        <v>130</v>
      </c>
      <c r="E26095" t="s">
        <v>78</v>
      </c>
      <c r="F26095">
        <v>34</v>
      </c>
      <c r="G26095">
        <v>89.112537878787876</v>
      </c>
      <c r="H26095">
        <f>F26095/0.4</f>
        <v>85</v>
      </c>
      <c r="I26095" s="1">
        <f>H26095*G26095</f>
        <v>7574.5657196969696</v>
      </c>
    </row>
    <row r="26096" spans="1:9" hidden="1" x14ac:dyDescent="0.2">
      <c r="A26096">
        <v>30423</v>
      </c>
      <c r="B26096" t="s">
        <v>41</v>
      </c>
      <c r="C26096">
        <v>30599</v>
      </c>
      <c r="D26096" t="s">
        <v>65</v>
      </c>
      <c r="E26096" t="s">
        <v>9</v>
      </c>
      <c r="F26096">
        <v>20</v>
      </c>
      <c r="G26096">
        <v>321.45162499999998</v>
      </c>
    </row>
    <row r="26097" spans="1:9" hidden="1" x14ac:dyDescent="0.2">
      <c r="A26097">
        <v>31603</v>
      </c>
      <c r="B26097" t="s">
        <v>136</v>
      </c>
      <c r="C26097">
        <v>32467</v>
      </c>
      <c r="D26097" t="s">
        <v>21</v>
      </c>
      <c r="E26097" t="s">
        <v>9</v>
      </c>
      <c r="F26097">
        <v>20</v>
      </c>
      <c r="G26097">
        <v>504.16250000000002</v>
      </c>
    </row>
    <row r="26098" spans="1:9" hidden="1" x14ac:dyDescent="0.2">
      <c r="A26098">
        <v>31453</v>
      </c>
      <c r="B26098" t="s">
        <v>36</v>
      </c>
      <c r="C26098">
        <v>34696</v>
      </c>
      <c r="D26098" t="s">
        <v>163</v>
      </c>
      <c r="E26098" t="s">
        <v>9</v>
      </c>
      <c r="F26098">
        <v>20</v>
      </c>
      <c r="G26098">
        <v>350.13916666666671</v>
      </c>
    </row>
    <row r="26099" spans="1:9" hidden="1" x14ac:dyDescent="0.2">
      <c r="A26099">
        <v>33195</v>
      </c>
      <c r="B26099" t="s">
        <v>18</v>
      </c>
      <c r="C26099">
        <v>34653</v>
      </c>
      <c r="D26099" t="s">
        <v>100</v>
      </c>
      <c r="E26099" t="s">
        <v>9</v>
      </c>
      <c r="F26099">
        <v>20</v>
      </c>
      <c r="G26099">
        <v>194.1392083333333</v>
      </c>
    </row>
    <row r="26100" spans="1:9" hidden="1" x14ac:dyDescent="0.2">
      <c r="A26100">
        <v>31986</v>
      </c>
      <c r="B26100" t="s">
        <v>96</v>
      </c>
      <c r="C26100">
        <v>31454</v>
      </c>
      <c r="D26100" t="s">
        <v>19</v>
      </c>
      <c r="E26100">
        <v>2290</v>
      </c>
      <c r="F26100">
        <v>20</v>
      </c>
      <c r="G26100">
        <v>281.32179166666668</v>
      </c>
    </row>
    <row r="26101" spans="1:9" hidden="1" x14ac:dyDescent="0.2">
      <c r="A26101">
        <v>30299</v>
      </c>
      <c r="B26101" t="s">
        <v>39</v>
      </c>
      <c r="C26101">
        <v>35841</v>
      </c>
      <c r="D26101" t="s">
        <v>378</v>
      </c>
      <c r="E26101" t="s">
        <v>78</v>
      </c>
      <c r="F26101">
        <v>12</v>
      </c>
      <c r="G26101">
        <v>251.4444285714286</v>
      </c>
      <c r="H26101">
        <f>F26101/0.4</f>
        <v>30</v>
      </c>
      <c r="I26101" s="1">
        <f>H26101*G26101</f>
        <v>7543.3328571428583</v>
      </c>
    </row>
    <row r="26102" spans="1:9" hidden="1" x14ac:dyDescent="0.2">
      <c r="A26102">
        <v>30423</v>
      </c>
      <c r="B26102" t="s">
        <v>41</v>
      </c>
      <c r="C26102">
        <v>30436</v>
      </c>
      <c r="D26102" t="s">
        <v>97</v>
      </c>
      <c r="E26102" t="s">
        <v>17</v>
      </c>
      <c r="F26102">
        <v>20</v>
      </c>
      <c r="G26102">
        <v>257.24215909090913</v>
      </c>
    </row>
    <row r="26103" spans="1:9" hidden="1" x14ac:dyDescent="0.2">
      <c r="A26103">
        <v>32206</v>
      </c>
      <c r="B26103" t="s">
        <v>123</v>
      </c>
      <c r="C26103">
        <v>33195</v>
      </c>
      <c r="D26103" t="s">
        <v>18</v>
      </c>
      <c r="E26103" t="s">
        <v>17</v>
      </c>
      <c r="F26103">
        <v>20</v>
      </c>
      <c r="G26103">
        <v>107.0416666666667</v>
      </c>
    </row>
    <row r="26104" spans="1:9" hidden="1" x14ac:dyDescent="0.2">
      <c r="A26104">
        <v>30189</v>
      </c>
      <c r="B26104" t="s">
        <v>70</v>
      </c>
      <c r="C26104">
        <v>32575</v>
      </c>
      <c r="D26104" t="s">
        <v>8</v>
      </c>
      <c r="E26104" t="s">
        <v>9</v>
      </c>
      <c r="F26104">
        <v>20</v>
      </c>
      <c r="G26104">
        <v>340.9398888888889</v>
      </c>
    </row>
    <row r="26105" spans="1:9" hidden="1" x14ac:dyDescent="0.2">
      <c r="A26105">
        <v>34314</v>
      </c>
      <c r="B26105" t="s">
        <v>115</v>
      </c>
      <c r="C26105">
        <v>30977</v>
      </c>
      <c r="D26105" t="s">
        <v>63</v>
      </c>
      <c r="E26105" t="s">
        <v>78</v>
      </c>
      <c r="F26105">
        <v>13</v>
      </c>
      <c r="G26105">
        <v>231.83125000000001</v>
      </c>
      <c r="H26105">
        <f>F26105/0.4</f>
        <v>32.5</v>
      </c>
      <c r="I26105" s="1">
        <f>H26105*G26105</f>
        <v>7534.515625</v>
      </c>
    </row>
    <row r="26106" spans="1:9" hidden="1" x14ac:dyDescent="0.2">
      <c r="A26106">
        <v>35991</v>
      </c>
      <c r="B26106" t="s">
        <v>384</v>
      </c>
      <c r="C26106">
        <v>30299</v>
      </c>
      <c r="D26106" t="s">
        <v>39</v>
      </c>
      <c r="E26106" t="s">
        <v>78</v>
      </c>
      <c r="F26106">
        <v>12</v>
      </c>
      <c r="G26106">
        <v>250.06375</v>
      </c>
      <c r="H26106">
        <f>F26106/0.4</f>
        <v>30</v>
      </c>
      <c r="I26106" s="1">
        <f>H26106*G26106</f>
        <v>7501.9125000000004</v>
      </c>
    </row>
    <row r="26107" spans="1:9" hidden="1" x14ac:dyDescent="0.2">
      <c r="A26107">
        <v>34614</v>
      </c>
      <c r="B26107" t="s">
        <v>27</v>
      </c>
      <c r="C26107">
        <v>30779</v>
      </c>
      <c r="D26107" t="s">
        <v>354</v>
      </c>
      <c r="E26107">
        <v>2290</v>
      </c>
      <c r="F26107">
        <v>19</v>
      </c>
      <c r="G26107">
        <v>120.7744444444445</v>
      </c>
    </row>
    <row r="26108" spans="1:9" hidden="1" x14ac:dyDescent="0.2">
      <c r="A26108">
        <v>34986</v>
      </c>
      <c r="B26108" t="s">
        <v>86</v>
      </c>
      <c r="C26108">
        <v>32211</v>
      </c>
      <c r="D26108" t="s">
        <v>13</v>
      </c>
      <c r="E26108" t="s">
        <v>17</v>
      </c>
      <c r="F26108">
        <v>19</v>
      </c>
      <c r="G26108">
        <v>181.84333333333331</v>
      </c>
    </row>
    <row r="26109" spans="1:9" hidden="1" x14ac:dyDescent="0.2">
      <c r="A26109">
        <v>32457</v>
      </c>
      <c r="B26109" t="s">
        <v>46</v>
      </c>
      <c r="C26109">
        <v>30615</v>
      </c>
      <c r="D26109" t="s">
        <v>80</v>
      </c>
      <c r="E26109" t="s">
        <v>17</v>
      </c>
      <c r="F26109">
        <v>19</v>
      </c>
      <c r="G26109">
        <v>181.07129629629631</v>
      </c>
    </row>
    <row r="26110" spans="1:9" hidden="1" x14ac:dyDescent="0.2">
      <c r="A26110">
        <v>32575</v>
      </c>
      <c r="B26110" t="s">
        <v>75</v>
      </c>
      <c r="C26110">
        <v>30436</v>
      </c>
      <c r="D26110" t="s">
        <v>97</v>
      </c>
      <c r="E26110" t="s">
        <v>9</v>
      </c>
      <c r="F26110">
        <v>19</v>
      </c>
      <c r="G26110">
        <v>244.53636904761899</v>
      </c>
    </row>
    <row r="26111" spans="1:9" hidden="1" x14ac:dyDescent="0.2">
      <c r="A26111">
        <v>32575</v>
      </c>
      <c r="B26111" t="s">
        <v>75</v>
      </c>
      <c r="C26111">
        <v>30599</v>
      </c>
      <c r="D26111" t="s">
        <v>65</v>
      </c>
      <c r="E26111" t="s">
        <v>9</v>
      </c>
      <c r="F26111">
        <v>19</v>
      </c>
      <c r="G26111">
        <v>339.62636363636358</v>
      </c>
    </row>
    <row r="26112" spans="1:9" hidden="1" x14ac:dyDescent="0.2">
      <c r="A26112">
        <v>31003</v>
      </c>
      <c r="B26112" t="s">
        <v>127</v>
      </c>
      <c r="C26112">
        <v>34100</v>
      </c>
      <c r="D26112" t="s">
        <v>23</v>
      </c>
      <c r="E26112" t="s">
        <v>9</v>
      </c>
      <c r="F26112">
        <v>19</v>
      </c>
      <c r="G26112">
        <v>265.18061904761902</v>
      </c>
    </row>
    <row r="26113" spans="1:9" hidden="1" x14ac:dyDescent="0.2">
      <c r="A26113">
        <v>32467</v>
      </c>
      <c r="B26113" t="s">
        <v>21</v>
      </c>
      <c r="C26113">
        <v>32457</v>
      </c>
      <c r="D26113" t="s">
        <v>46</v>
      </c>
      <c r="E26113" t="s">
        <v>78</v>
      </c>
      <c r="F26113">
        <v>4</v>
      </c>
      <c r="G26113">
        <v>749.29666666666662</v>
      </c>
      <c r="H26113">
        <f>F26113/0.4</f>
        <v>10</v>
      </c>
      <c r="I26113" s="1">
        <f>H26113*G26113</f>
        <v>7492.9666666666662</v>
      </c>
    </row>
    <row r="26114" spans="1:9" hidden="1" x14ac:dyDescent="0.2">
      <c r="A26114">
        <v>32523</v>
      </c>
      <c r="B26114" t="s">
        <v>168</v>
      </c>
      <c r="C26114">
        <v>30913</v>
      </c>
      <c r="D26114" t="s">
        <v>332</v>
      </c>
      <c r="E26114" t="s">
        <v>17</v>
      </c>
      <c r="F26114">
        <v>19</v>
      </c>
      <c r="G26114">
        <v>248.56895833333331</v>
      </c>
    </row>
    <row r="26115" spans="1:9" hidden="1" x14ac:dyDescent="0.2">
      <c r="A26115">
        <v>31057</v>
      </c>
      <c r="B26115" t="s">
        <v>49</v>
      </c>
      <c r="C26115">
        <v>32951</v>
      </c>
      <c r="D26115" t="s">
        <v>189</v>
      </c>
      <c r="E26115" t="s">
        <v>78</v>
      </c>
      <c r="F26115">
        <v>18</v>
      </c>
      <c r="G26115">
        <v>166.40039285714289</v>
      </c>
      <c r="H26115">
        <f>F26115/0.4</f>
        <v>45</v>
      </c>
      <c r="I26115" s="1">
        <f>H26115*G26115</f>
        <v>7488.0176785714302</v>
      </c>
    </row>
    <row r="26116" spans="1:9" hidden="1" x14ac:dyDescent="0.2">
      <c r="A26116">
        <v>31714</v>
      </c>
      <c r="B26116" t="s">
        <v>59</v>
      </c>
      <c r="C26116">
        <v>32575</v>
      </c>
      <c r="D26116" t="s">
        <v>40</v>
      </c>
      <c r="E26116" t="s">
        <v>17</v>
      </c>
      <c r="F26116">
        <v>19</v>
      </c>
      <c r="G26116">
        <v>257.31029166666661</v>
      </c>
    </row>
    <row r="26117" spans="1:9" hidden="1" x14ac:dyDescent="0.2">
      <c r="A26117">
        <v>30140</v>
      </c>
      <c r="B26117" t="s">
        <v>93</v>
      </c>
      <c r="C26117">
        <v>31603</v>
      </c>
      <c r="D26117" t="s">
        <v>136</v>
      </c>
      <c r="E26117" t="s">
        <v>17</v>
      </c>
      <c r="F26117">
        <v>19</v>
      </c>
      <c r="G26117">
        <v>197.5043214285715</v>
      </c>
    </row>
    <row r="26118" spans="1:9" hidden="1" x14ac:dyDescent="0.2">
      <c r="A26118">
        <v>30615</v>
      </c>
      <c r="B26118" t="s">
        <v>80</v>
      </c>
      <c r="C26118">
        <v>33198</v>
      </c>
      <c r="D26118" t="s">
        <v>48</v>
      </c>
      <c r="E26118" t="s">
        <v>9</v>
      </c>
      <c r="F26118">
        <v>19</v>
      </c>
      <c r="G26118">
        <v>300.83166666666671</v>
      </c>
    </row>
    <row r="26119" spans="1:9" hidden="1" x14ac:dyDescent="0.2">
      <c r="A26119">
        <v>34761</v>
      </c>
      <c r="B26119" t="s">
        <v>129</v>
      </c>
      <c r="C26119">
        <v>34524</v>
      </c>
      <c r="D26119" t="s">
        <v>61</v>
      </c>
      <c r="E26119" t="s">
        <v>78</v>
      </c>
      <c r="F26119">
        <v>30</v>
      </c>
      <c r="G26119">
        <v>99.700396825396808</v>
      </c>
      <c r="H26119">
        <f>F26119/0.4</f>
        <v>75</v>
      </c>
      <c r="I26119" s="1">
        <f>H26119*G26119</f>
        <v>7477.5297619047606</v>
      </c>
    </row>
    <row r="26120" spans="1:9" hidden="1" x14ac:dyDescent="0.2">
      <c r="A26120">
        <v>32600</v>
      </c>
      <c r="B26120" t="s">
        <v>112</v>
      </c>
      <c r="C26120">
        <v>32575</v>
      </c>
      <c r="D26120" t="s">
        <v>75</v>
      </c>
      <c r="E26120" t="s">
        <v>17</v>
      </c>
      <c r="F26120">
        <v>19</v>
      </c>
      <c r="G26120">
        <v>256.59448148148152</v>
      </c>
    </row>
    <row r="26121" spans="1:9" hidden="1" x14ac:dyDescent="0.2">
      <c r="A26121">
        <v>30977</v>
      </c>
      <c r="B26121" t="s">
        <v>12</v>
      </c>
      <c r="C26121">
        <v>34108</v>
      </c>
      <c r="D26121" t="s">
        <v>187</v>
      </c>
      <c r="E26121" t="s">
        <v>78</v>
      </c>
      <c r="F26121">
        <v>24</v>
      </c>
      <c r="G26121">
        <v>124.5422121212121</v>
      </c>
      <c r="H26121">
        <f>F26121/0.4</f>
        <v>60</v>
      </c>
      <c r="I26121" s="1">
        <f>H26121*G26121</f>
        <v>7472.5327272727263</v>
      </c>
    </row>
    <row r="26122" spans="1:9" hidden="1" x14ac:dyDescent="0.2">
      <c r="A26122">
        <v>32250</v>
      </c>
      <c r="B26122" t="s">
        <v>347</v>
      </c>
      <c r="C26122">
        <v>30977</v>
      </c>
      <c r="D26122" t="s">
        <v>12</v>
      </c>
      <c r="E26122" t="s">
        <v>17</v>
      </c>
      <c r="F26122">
        <v>19</v>
      </c>
      <c r="G26122">
        <v>164.23750000000001</v>
      </c>
    </row>
    <row r="26123" spans="1:9" hidden="1" x14ac:dyDescent="0.2">
      <c r="A26123">
        <v>33667</v>
      </c>
      <c r="B26123" t="s">
        <v>50</v>
      </c>
      <c r="C26123">
        <v>33192</v>
      </c>
      <c r="D26123" t="s">
        <v>42</v>
      </c>
      <c r="E26123" t="s">
        <v>78</v>
      </c>
      <c r="F26123">
        <v>8</v>
      </c>
      <c r="G26123">
        <v>373.26749999999998</v>
      </c>
      <c r="H26123">
        <f>F26123/0.4</f>
        <v>20</v>
      </c>
      <c r="I26123" s="1">
        <f>H26123*G26123</f>
        <v>7465.3499999999995</v>
      </c>
    </row>
    <row r="26124" spans="1:9" hidden="1" x14ac:dyDescent="0.2">
      <c r="A26124">
        <v>30466</v>
      </c>
      <c r="B26124" t="s">
        <v>15</v>
      </c>
      <c r="C26124">
        <v>33158</v>
      </c>
      <c r="D26124" t="s">
        <v>117</v>
      </c>
      <c r="E26124" t="s">
        <v>78</v>
      </c>
      <c r="F26124">
        <v>16</v>
      </c>
      <c r="G26124">
        <v>186.51055555555561</v>
      </c>
      <c r="H26124">
        <f>F26124/0.4</f>
        <v>40</v>
      </c>
      <c r="I26124" s="1">
        <f>H26124*G26124</f>
        <v>7460.4222222222243</v>
      </c>
    </row>
    <row r="26125" spans="1:9" hidden="1" x14ac:dyDescent="0.2">
      <c r="A26125">
        <v>30466</v>
      </c>
      <c r="B26125" t="s">
        <v>15</v>
      </c>
      <c r="C26125">
        <v>33785</v>
      </c>
      <c r="D26125" t="s">
        <v>230</v>
      </c>
      <c r="E26125" t="s">
        <v>78</v>
      </c>
      <c r="F26125">
        <v>11</v>
      </c>
      <c r="G26125">
        <v>270.97416666666669</v>
      </c>
      <c r="H26125">
        <f>F26125/0.4</f>
        <v>27.5</v>
      </c>
      <c r="I26125" s="1">
        <f>H26125*G26125</f>
        <v>7451.7895833333341</v>
      </c>
    </row>
    <row r="26126" spans="1:9" hidden="1" x14ac:dyDescent="0.2">
      <c r="A26126">
        <v>32575</v>
      </c>
      <c r="B26126" t="s">
        <v>75</v>
      </c>
      <c r="C26126">
        <v>34314</v>
      </c>
      <c r="D26126" t="s">
        <v>115</v>
      </c>
      <c r="E26126" t="s">
        <v>78</v>
      </c>
      <c r="F26126">
        <v>49</v>
      </c>
      <c r="G26126">
        <v>60.797013888888891</v>
      </c>
      <c r="H26126">
        <f>F26126/0.4</f>
        <v>122.5</v>
      </c>
      <c r="I26126" s="1">
        <f>H26126*G26126</f>
        <v>7447.6342013888889</v>
      </c>
    </row>
    <row r="26127" spans="1:9" hidden="1" x14ac:dyDescent="0.2">
      <c r="A26127">
        <v>31453</v>
      </c>
      <c r="B26127" t="s">
        <v>71</v>
      </c>
      <c r="C26127">
        <v>30713</v>
      </c>
      <c r="D26127" t="s">
        <v>85</v>
      </c>
      <c r="E26127" t="s">
        <v>9</v>
      </c>
      <c r="F26127">
        <v>19</v>
      </c>
      <c r="G26127">
        <v>326.88479166666667</v>
      </c>
    </row>
    <row r="26128" spans="1:9" hidden="1" x14ac:dyDescent="0.2">
      <c r="A26128">
        <v>31504</v>
      </c>
      <c r="B26128" t="s">
        <v>116</v>
      </c>
      <c r="C26128">
        <v>31703</v>
      </c>
      <c r="D26128" t="s">
        <v>11</v>
      </c>
      <c r="E26128" t="s">
        <v>9</v>
      </c>
      <c r="F26128">
        <v>19</v>
      </c>
      <c r="G26128">
        <v>359.14847222222221</v>
      </c>
    </row>
    <row r="26129" spans="1:9" hidden="1" x14ac:dyDescent="0.2">
      <c r="A26129">
        <v>30466</v>
      </c>
      <c r="B26129" t="s">
        <v>15</v>
      </c>
      <c r="C26129">
        <v>30257</v>
      </c>
      <c r="D26129" t="s">
        <v>111</v>
      </c>
      <c r="E26129" t="s">
        <v>9</v>
      </c>
      <c r="F26129">
        <v>19</v>
      </c>
      <c r="G26129">
        <v>351.9887820512821</v>
      </c>
    </row>
    <row r="26130" spans="1:9" hidden="1" x14ac:dyDescent="0.2">
      <c r="A26130">
        <v>33244</v>
      </c>
      <c r="B26130" t="s">
        <v>68</v>
      </c>
      <c r="C26130">
        <v>34057</v>
      </c>
      <c r="D26130" t="s">
        <v>45</v>
      </c>
      <c r="E26130" t="s">
        <v>17</v>
      </c>
      <c r="F26130">
        <v>19</v>
      </c>
      <c r="G26130">
        <v>229.4304924242424</v>
      </c>
    </row>
    <row r="26131" spans="1:9" hidden="1" x14ac:dyDescent="0.2">
      <c r="A26131">
        <v>31703</v>
      </c>
      <c r="B26131" t="s">
        <v>20</v>
      </c>
      <c r="C26131">
        <v>30559</v>
      </c>
      <c r="D26131" t="s">
        <v>30</v>
      </c>
      <c r="E26131">
        <v>2290</v>
      </c>
      <c r="F26131">
        <v>19</v>
      </c>
      <c r="G26131">
        <v>163.76135714285709</v>
      </c>
    </row>
    <row r="26132" spans="1:9" hidden="1" x14ac:dyDescent="0.2">
      <c r="A26132">
        <v>33486</v>
      </c>
      <c r="B26132" t="s">
        <v>174</v>
      </c>
      <c r="C26132">
        <v>30423</v>
      </c>
      <c r="D26132" t="s">
        <v>41</v>
      </c>
      <c r="E26132" t="s">
        <v>17</v>
      </c>
      <c r="F26132">
        <v>19</v>
      </c>
      <c r="G26132">
        <v>216.28241666666659</v>
      </c>
    </row>
    <row r="26133" spans="1:9" hidden="1" x14ac:dyDescent="0.2">
      <c r="A26133">
        <v>30721</v>
      </c>
      <c r="B26133" t="s">
        <v>24</v>
      </c>
      <c r="C26133">
        <v>31624</v>
      </c>
      <c r="D26133" t="s">
        <v>215</v>
      </c>
      <c r="E26133">
        <v>2290</v>
      </c>
      <c r="F26133">
        <v>19</v>
      </c>
      <c r="G26133">
        <v>290.89499999999998</v>
      </c>
    </row>
    <row r="26134" spans="1:9" hidden="1" x14ac:dyDescent="0.2">
      <c r="A26134">
        <v>31295</v>
      </c>
      <c r="B26134" t="s">
        <v>44</v>
      </c>
      <c r="C26134">
        <v>31587</v>
      </c>
      <c r="D26134" t="s">
        <v>360</v>
      </c>
      <c r="E26134" t="s">
        <v>78</v>
      </c>
      <c r="F26134">
        <v>38</v>
      </c>
      <c r="G26134">
        <v>78.393058035714276</v>
      </c>
      <c r="H26134">
        <f>F26134/0.4</f>
        <v>95</v>
      </c>
      <c r="I26134" s="1">
        <f>H26134*G26134</f>
        <v>7447.3405133928563</v>
      </c>
    </row>
    <row r="26135" spans="1:9" hidden="1" x14ac:dyDescent="0.2">
      <c r="A26135">
        <v>30977</v>
      </c>
      <c r="B26135" t="s">
        <v>12</v>
      </c>
      <c r="C26135">
        <v>30424</v>
      </c>
      <c r="D26135" t="s">
        <v>277</v>
      </c>
      <c r="E26135" t="s">
        <v>78</v>
      </c>
      <c r="F26135">
        <v>14</v>
      </c>
      <c r="G26135">
        <v>212.54133333333331</v>
      </c>
      <c r="H26135">
        <f>F26135/0.4</f>
        <v>35</v>
      </c>
      <c r="I26135" s="1">
        <f>H26135*G26135</f>
        <v>7438.9466666666658</v>
      </c>
    </row>
    <row r="26136" spans="1:9" hidden="1" x14ac:dyDescent="0.2">
      <c r="A26136">
        <v>30529</v>
      </c>
      <c r="B26136" t="s">
        <v>73</v>
      </c>
      <c r="C26136">
        <v>33044</v>
      </c>
      <c r="D26136" t="s">
        <v>88</v>
      </c>
      <c r="E26136" t="s">
        <v>9</v>
      </c>
      <c r="F26136">
        <v>19</v>
      </c>
      <c r="G26136">
        <v>193.02771794871799</v>
      </c>
    </row>
    <row r="26137" spans="1:9" hidden="1" x14ac:dyDescent="0.2">
      <c r="A26137">
        <v>30194</v>
      </c>
      <c r="B26137" t="s">
        <v>72</v>
      </c>
      <c r="C26137">
        <v>30257</v>
      </c>
      <c r="D26137" t="s">
        <v>111</v>
      </c>
      <c r="E26137" t="s">
        <v>9</v>
      </c>
      <c r="F26137">
        <v>19</v>
      </c>
      <c r="G26137">
        <v>220.04594444444439</v>
      </c>
    </row>
    <row r="26138" spans="1:9" hidden="1" x14ac:dyDescent="0.2">
      <c r="A26138">
        <v>36422</v>
      </c>
      <c r="B26138" t="s">
        <v>306</v>
      </c>
      <c r="C26138">
        <v>30408</v>
      </c>
      <c r="D26138" t="s">
        <v>165</v>
      </c>
      <c r="E26138" t="s">
        <v>78</v>
      </c>
      <c r="F26138">
        <v>23</v>
      </c>
      <c r="G26138">
        <v>129.1577380952381</v>
      </c>
      <c r="H26138">
        <f>F26138/0.4</f>
        <v>57.5</v>
      </c>
      <c r="I26138" s="1">
        <f>H26138*G26138</f>
        <v>7426.5699404761908</v>
      </c>
    </row>
    <row r="26139" spans="1:9" hidden="1" x14ac:dyDescent="0.2">
      <c r="A26139">
        <v>31775</v>
      </c>
      <c r="B26139" t="s">
        <v>149</v>
      </c>
      <c r="C26139">
        <v>32467</v>
      </c>
      <c r="D26139" t="s">
        <v>21</v>
      </c>
      <c r="E26139" t="s">
        <v>17</v>
      </c>
      <c r="F26139">
        <v>19</v>
      </c>
      <c r="G26139">
        <v>185.22499999999999</v>
      </c>
    </row>
    <row r="26140" spans="1:9" hidden="1" x14ac:dyDescent="0.2">
      <c r="A26140">
        <v>32012</v>
      </c>
      <c r="B26140" t="s">
        <v>287</v>
      </c>
      <c r="C26140">
        <v>30194</v>
      </c>
      <c r="D26140" t="s">
        <v>28</v>
      </c>
      <c r="E26140">
        <v>2290</v>
      </c>
      <c r="F26140">
        <v>19</v>
      </c>
      <c r="G26140">
        <v>234.00717261904759</v>
      </c>
    </row>
    <row r="26141" spans="1:9" hidden="1" x14ac:dyDescent="0.2">
      <c r="A26141">
        <v>32575</v>
      </c>
      <c r="B26141" t="s">
        <v>95</v>
      </c>
      <c r="C26141">
        <v>33195</v>
      </c>
      <c r="D26141" t="s">
        <v>18</v>
      </c>
      <c r="E26141" t="s">
        <v>9</v>
      </c>
      <c r="F26141">
        <v>19</v>
      </c>
      <c r="G26141">
        <v>264.37765151515151</v>
      </c>
    </row>
    <row r="26142" spans="1:9" hidden="1" x14ac:dyDescent="0.2">
      <c r="A26142">
        <v>32467</v>
      </c>
      <c r="B26142" t="s">
        <v>21</v>
      </c>
      <c r="C26142">
        <v>34783</v>
      </c>
      <c r="D26142" t="s">
        <v>126</v>
      </c>
      <c r="E26142" t="s">
        <v>17</v>
      </c>
      <c r="F26142">
        <v>19</v>
      </c>
      <c r="G26142">
        <v>272.04255555555562</v>
      </c>
    </row>
    <row r="26143" spans="1:9" hidden="1" x14ac:dyDescent="0.2">
      <c r="A26143">
        <v>33195</v>
      </c>
      <c r="B26143" t="s">
        <v>18</v>
      </c>
      <c r="C26143">
        <v>34570</v>
      </c>
      <c r="D26143" t="s">
        <v>74</v>
      </c>
      <c r="E26143" t="s">
        <v>17</v>
      </c>
      <c r="F26143">
        <v>19</v>
      </c>
      <c r="G26143">
        <v>143.4916666666667</v>
      </c>
    </row>
    <row r="26144" spans="1:9" hidden="1" x14ac:dyDescent="0.2">
      <c r="A26144">
        <v>32575</v>
      </c>
      <c r="B26144" t="s">
        <v>40</v>
      </c>
      <c r="C26144">
        <v>30599</v>
      </c>
      <c r="D26144" t="s">
        <v>65</v>
      </c>
      <c r="E26144" t="s">
        <v>9</v>
      </c>
      <c r="F26144">
        <v>19</v>
      </c>
      <c r="G26144">
        <v>411.63406250000003</v>
      </c>
    </row>
    <row r="26145" spans="1:9" hidden="1" x14ac:dyDescent="0.2">
      <c r="A26145">
        <v>30140</v>
      </c>
      <c r="B26145" t="s">
        <v>93</v>
      </c>
      <c r="C26145">
        <v>34570</v>
      </c>
      <c r="D26145" t="s">
        <v>74</v>
      </c>
      <c r="E26145" t="s">
        <v>17</v>
      </c>
      <c r="F26145">
        <v>19</v>
      </c>
      <c r="G26145">
        <v>206.40235930735929</v>
      </c>
    </row>
    <row r="26146" spans="1:9" hidden="1" x14ac:dyDescent="0.2">
      <c r="A26146">
        <v>31650</v>
      </c>
      <c r="B26146" t="s">
        <v>31</v>
      </c>
      <c r="C26146">
        <v>35096</v>
      </c>
      <c r="D26146" t="s">
        <v>141</v>
      </c>
      <c r="E26146">
        <v>2290</v>
      </c>
      <c r="F26146">
        <v>19</v>
      </c>
      <c r="G26146">
        <v>263.43580357142861</v>
      </c>
    </row>
    <row r="26147" spans="1:9" hidden="1" x14ac:dyDescent="0.2">
      <c r="A26147">
        <v>30529</v>
      </c>
      <c r="B26147" t="s">
        <v>73</v>
      </c>
      <c r="C26147">
        <v>31453</v>
      </c>
      <c r="D26147" t="s">
        <v>71</v>
      </c>
      <c r="E26147" t="s">
        <v>9</v>
      </c>
      <c r="F26147">
        <v>19</v>
      </c>
      <c r="G26147">
        <v>218.09170454545449</v>
      </c>
    </row>
    <row r="26148" spans="1:9" hidden="1" x14ac:dyDescent="0.2">
      <c r="A26148">
        <v>31197</v>
      </c>
      <c r="B26148" t="s">
        <v>388</v>
      </c>
      <c r="C26148">
        <v>30194</v>
      </c>
      <c r="D26148" t="s">
        <v>28</v>
      </c>
      <c r="E26148" t="s">
        <v>78</v>
      </c>
      <c r="F26148">
        <v>13</v>
      </c>
      <c r="G26148">
        <v>228.31261904761911</v>
      </c>
      <c r="H26148">
        <f>F26148/0.4</f>
        <v>32.5</v>
      </c>
      <c r="I26148" s="1">
        <f>H26148*G26148</f>
        <v>7420.1601190476213</v>
      </c>
    </row>
    <row r="26149" spans="1:9" hidden="1" x14ac:dyDescent="0.2">
      <c r="A26149">
        <v>31603</v>
      </c>
      <c r="B26149" t="s">
        <v>136</v>
      </c>
      <c r="C26149">
        <v>31066</v>
      </c>
      <c r="D26149" t="s">
        <v>69</v>
      </c>
      <c r="E26149" t="s">
        <v>17</v>
      </c>
      <c r="F26149">
        <v>19</v>
      </c>
      <c r="G26149">
        <v>215.60785714285711</v>
      </c>
    </row>
    <row r="26150" spans="1:9" hidden="1" x14ac:dyDescent="0.2">
      <c r="A26150">
        <v>30721</v>
      </c>
      <c r="B26150" t="s">
        <v>87</v>
      </c>
      <c r="C26150">
        <v>30647</v>
      </c>
      <c r="D26150" t="s">
        <v>199</v>
      </c>
      <c r="E26150" t="s">
        <v>9</v>
      </c>
      <c r="F26150">
        <v>19</v>
      </c>
      <c r="G26150">
        <v>130.27589743589741</v>
      </c>
    </row>
    <row r="26151" spans="1:9" hidden="1" x14ac:dyDescent="0.2">
      <c r="A26151">
        <v>32457</v>
      </c>
      <c r="B26151" t="s">
        <v>46</v>
      </c>
      <c r="C26151">
        <v>30852</v>
      </c>
      <c r="D26151" t="s">
        <v>26</v>
      </c>
      <c r="E26151" t="s">
        <v>17</v>
      </c>
      <c r="F26151">
        <v>19</v>
      </c>
      <c r="G26151">
        <v>322.99225490196079</v>
      </c>
    </row>
    <row r="26152" spans="1:9" hidden="1" x14ac:dyDescent="0.2">
      <c r="A26152">
        <v>32457</v>
      </c>
      <c r="B26152" t="s">
        <v>46</v>
      </c>
      <c r="C26152">
        <v>30852</v>
      </c>
      <c r="D26152" t="s">
        <v>26</v>
      </c>
      <c r="E26152" t="s">
        <v>9</v>
      </c>
      <c r="F26152">
        <v>19</v>
      </c>
      <c r="G26152">
        <v>263.42843137254903</v>
      </c>
    </row>
    <row r="26153" spans="1:9" hidden="1" x14ac:dyDescent="0.2">
      <c r="A26153">
        <v>34614</v>
      </c>
      <c r="B26153" t="s">
        <v>27</v>
      </c>
      <c r="C26153">
        <v>33044</v>
      </c>
      <c r="D26153" t="s">
        <v>88</v>
      </c>
      <c r="E26153" t="s">
        <v>17</v>
      </c>
      <c r="F26153">
        <v>19</v>
      </c>
      <c r="G26153">
        <v>152.31869696969699</v>
      </c>
    </row>
    <row r="26154" spans="1:9" hidden="1" x14ac:dyDescent="0.2">
      <c r="A26154">
        <v>30436</v>
      </c>
      <c r="B26154" t="s">
        <v>97</v>
      </c>
      <c r="C26154">
        <v>32575</v>
      </c>
      <c r="D26154" t="s">
        <v>75</v>
      </c>
      <c r="E26154" t="s">
        <v>9</v>
      </c>
      <c r="F26154">
        <v>19</v>
      </c>
      <c r="G26154">
        <v>262.81003571428568</v>
      </c>
    </row>
    <row r="26155" spans="1:9" hidden="1" x14ac:dyDescent="0.2">
      <c r="A26155">
        <v>31871</v>
      </c>
      <c r="B26155" t="s">
        <v>79</v>
      </c>
      <c r="C26155">
        <v>30194</v>
      </c>
      <c r="D26155" t="s">
        <v>72</v>
      </c>
      <c r="E26155" t="s">
        <v>17</v>
      </c>
      <c r="F26155">
        <v>19</v>
      </c>
      <c r="G26155">
        <v>221.57322916666669</v>
      </c>
    </row>
    <row r="26156" spans="1:9" hidden="1" x14ac:dyDescent="0.2">
      <c r="A26156">
        <v>30397</v>
      </c>
      <c r="B26156" t="s">
        <v>14</v>
      </c>
      <c r="C26156">
        <v>34689</v>
      </c>
      <c r="D26156" t="s">
        <v>158</v>
      </c>
      <c r="E26156">
        <v>2290</v>
      </c>
      <c r="F26156">
        <v>19</v>
      </c>
      <c r="G26156">
        <v>290.69595238095241</v>
      </c>
    </row>
    <row r="26157" spans="1:9" hidden="1" x14ac:dyDescent="0.2">
      <c r="A26157">
        <v>32575</v>
      </c>
      <c r="B26157" t="s">
        <v>95</v>
      </c>
      <c r="C26157">
        <v>30559</v>
      </c>
      <c r="D26157" t="s">
        <v>30</v>
      </c>
      <c r="E26157" t="s">
        <v>9</v>
      </c>
      <c r="F26157">
        <v>19</v>
      </c>
      <c r="G26157">
        <v>227.31752380952381</v>
      </c>
    </row>
    <row r="26158" spans="1:9" hidden="1" x14ac:dyDescent="0.2">
      <c r="A26158">
        <v>33214</v>
      </c>
      <c r="B26158" t="s">
        <v>43</v>
      </c>
      <c r="C26158">
        <v>30647</v>
      </c>
      <c r="D26158" t="s">
        <v>54</v>
      </c>
      <c r="E26158" t="s">
        <v>9</v>
      </c>
      <c r="F26158">
        <v>19</v>
      </c>
      <c r="G26158">
        <v>322.22012820512822</v>
      </c>
    </row>
    <row r="26159" spans="1:9" hidden="1" x14ac:dyDescent="0.2">
      <c r="A26159">
        <v>30781</v>
      </c>
      <c r="B26159" t="s">
        <v>150</v>
      </c>
      <c r="C26159">
        <v>30693</v>
      </c>
      <c r="D26159" t="s">
        <v>64</v>
      </c>
      <c r="E26159" t="s">
        <v>17</v>
      </c>
      <c r="F26159">
        <v>19</v>
      </c>
      <c r="G26159">
        <v>319.93797619047621</v>
      </c>
    </row>
    <row r="26160" spans="1:9" hidden="1" x14ac:dyDescent="0.2">
      <c r="A26160">
        <v>30529</v>
      </c>
      <c r="B26160" t="s">
        <v>73</v>
      </c>
      <c r="C26160">
        <v>31453</v>
      </c>
      <c r="D26160" t="s">
        <v>71</v>
      </c>
      <c r="E26160" t="s">
        <v>17</v>
      </c>
      <c r="F26160">
        <v>19</v>
      </c>
      <c r="G26160">
        <v>193.0226923076923</v>
      </c>
    </row>
    <row r="26161" spans="1:9" hidden="1" x14ac:dyDescent="0.2">
      <c r="A26161">
        <v>32457</v>
      </c>
      <c r="B26161" t="s">
        <v>46</v>
      </c>
      <c r="C26161">
        <v>33195</v>
      </c>
      <c r="D26161" t="s">
        <v>18</v>
      </c>
      <c r="E26161" t="s">
        <v>78</v>
      </c>
      <c r="F26161">
        <v>13</v>
      </c>
      <c r="G26161">
        <v>227.75718749999999</v>
      </c>
      <c r="H26161">
        <f>F26161/0.4</f>
        <v>32.5</v>
      </c>
      <c r="I26161" s="1">
        <f>H26161*G26161</f>
        <v>7402.1085937499993</v>
      </c>
    </row>
    <row r="26162" spans="1:9" hidden="1" x14ac:dyDescent="0.2">
      <c r="A26162">
        <v>30599</v>
      </c>
      <c r="B26162" t="s">
        <v>65</v>
      </c>
      <c r="C26162">
        <v>30155</v>
      </c>
      <c r="D26162" t="s">
        <v>237</v>
      </c>
      <c r="E26162" t="s">
        <v>17</v>
      </c>
      <c r="F26162">
        <v>19</v>
      </c>
      <c r="G26162">
        <v>219.05605263157901</v>
      </c>
    </row>
    <row r="26163" spans="1:9" hidden="1" x14ac:dyDescent="0.2">
      <c r="A26163">
        <v>30852</v>
      </c>
      <c r="B26163" t="s">
        <v>26</v>
      </c>
      <c r="C26163">
        <v>33667</v>
      </c>
      <c r="D26163" t="s">
        <v>50</v>
      </c>
      <c r="E26163">
        <v>2290</v>
      </c>
      <c r="F26163">
        <v>19</v>
      </c>
      <c r="G26163">
        <v>135.93056547619051</v>
      </c>
    </row>
    <row r="26164" spans="1:9" hidden="1" x14ac:dyDescent="0.2">
      <c r="A26164">
        <v>30529</v>
      </c>
      <c r="B26164" t="s">
        <v>73</v>
      </c>
      <c r="C26164">
        <v>34614</v>
      </c>
      <c r="D26164" t="s">
        <v>27</v>
      </c>
      <c r="E26164" t="s">
        <v>17</v>
      </c>
      <c r="F26164">
        <v>19</v>
      </c>
      <c r="G26164">
        <v>167.84789473684211</v>
      </c>
    </row>
    <row r="26165" spans="1:9" hidden="1" x14ac:dyDescent="0.2">
      <c r="A26165">
        <v>30431</v>
      </c>
      <c r="B26165" t="s">
        <v>124</v>
      </c>
      <c r="C26165">
        <v>31453</v>
      </c>
      <c r="D26165" t="s">
        <v>71</v>
      </c>
      <c r="E26165" t="s">
        <v>78</v>
      </c>
      <c r="F26165">
        <v>29</v>
      </c>
      <c r="G26165">
        <v>101.9928571428572</v>
      </c>
      <c r="H26165">
        <f>F26165/0.4</f>
        <v>72.5</v>
      </c>
      <c r="I26165" s="1">
        <f>H26165*G26165</f>
        <v>7394.4821428571477</v>
      </c>
    </row>
    <row r="26166" spans="1:9" hidden="1" x14ac:dyDescent="0.2">
      <c r="A26166">
        <v>32457</v>
      </c>
      <c r="B26166" t="s">
        <v>7</v>
      </c>
      <c r="C26166">
        <v>31703</v>
      </c>
      <c r="D26166" t="s">
        <v>11</v>
      </c>
      <c r="E26166" t="s">
        <v>78</v>
      </c>
      <c r="F26166">
        <v>24</v>
      </c>
      <c r="G26166">
        <v>123.23020833333329</v>
      </c>
      <c r="H26166">
        <f>F26166/0.4</f>
        <v>60</v>
      </c>
      <c r="I26166" s="1">
        <f>H26166*G26166</f>
        <v>7393.8124999999973</v>
      </c>
    </row>
    <row r="26167" spans="1:9" hidden="1" x14ac:dyDescent="0.2">
      <c r="A26167">
        <v>33214</v>
      </c>
      <c r="B26167" t="s">
        <v>43</v>
      </c>
      <c r="C26167">
        <v>30436</v>
      </c>
      <c r="D26167" t="s">
        <v>97</v>
      </c>
      <c r="E26167" t="s">
        <v>17</v>
      </c>
      <c r="F26167">
        <v>19</v>
      </c>
      <c r="G26167">
        <v>233.9005833333334</v>
      </c>
    </row>
    <row r="26168" spans="1:9" hidden="1" x14ac:dyDescent="0.2">
      <c r="A26168">
        <v>30693</v>
      </c>
      <c r="B26168" t="s">
        <v>64</v>
      </c>
      <c r="C26168">
        <v>30189</v>
      </c>
      <c r="D26168" t="s">
        <v>70</v>
      </c>
      <c r="E26168" t="s">
        <v>9</v>
      </c>
      <c r="F26168">
        <v>19</v>
      </c>
      <c r="G26168">
        <v>298.57743589743592</v>
      </c>
    </row>
    <row r="26169" spans="1:9" hidden="1" x14ac:dyDescent="0.2">
      <c r="A26169">
        <v>30977</v>
      </c>
      <c r="B26169" t="s">
        <v>63</v>
      </c>
      <c r="C26169">
        <v>32575</v>
      </c>
      <c r="D26169" t="s">
        <v>40</v>
      </c>
      <c r="E26169" t="s">
        <v>9</v>
      </c>
      <c r="F26169">
        <v>19</v>
      </c>
      <c r="G26169">
        <v>315.61783333333341</v>
      </c>
    </row>
    <row r="26170" spans="1:9" hidden="1" x14ac:dyDescent="0.2">
      <c r="A26170">
        <v>30615</v>
      </c>
      <c r="B26170" t="s">
        <v>80</v>
      </c>
      <c r="C26170">
        <v>34492</v>
      </c>
      <c r="D26170" t="s">
        <v>32</v>
      </c>
      <c r="E26170" t="s">
        <v>9</v>
      </c>
      <c r="F26170">
        <v>19</v>
      </c>
      <c r="G26170">
        <v>452.93593750000002</v>
      </c>
    </row>
    <row r="26171" spans="1:9" hidden="1" x14ac:dyDescent="0.2">
      <c r="A26171">
        <v>30693</v>
      </c>
      <c r="B26171" t="s">
        <v>64</v>
      </c>
      <c r="C26171">
        <v>33044</v>
      </c>
      <c r="D26171" t="s">
        <v>88</v>
      </c>
      <c r="E26171" t="s">
        <v>78</v>
      </c>
      <c r="F26171">
        <v>16</v>
      </c>
      <c r="G26171">
        <v>184.0970833333333</v>
      </c>
      <c r="H26171">
        <f>F26171/0.4</f>
        <v>40</v>
      </c>
      <c r="I26171" s="1">
        <f>H26171*G26171</f>
        <v>7363.8833333333323</v>
      </c>
    </row>
    <row r="26172" spans="1:9" hidden="1" x14ac:dyDescent="0.2">
      <c r="A26172">
        <v>30721</v>
      </c>
      <c r="B26172" t="s">
        <v>24</v>
      </c>
      <c r="C26172">
        <v>34689</v>
      </c>
      <c r="D26172" t="s">
        <v>158</v>
      </c>
      <c r="E26172" t="s">
        <v>17</v>
      </c>
      <c r="F26172">
        <v>19</v>
      </c>
      <c r="G26172">
        <v>449.47684210526307</v>
      </c>
    </row>
    <row r="26173" spans="1:9" hidden="1" x14ac:dyDescent="0.2">
      <c r="A26173">
        <v>32896</v>
      </c>
      <c r="B26173" t="s">
        <v>122</v>
      </c>
      <c r="C26173">
        <v>32575</v>
      </c>
      <c r="D26173" t="s">
        <v>75</v>
      </c>
      <c r="E26173" t="s">
        <v>9</v>
      </c>
      <c r="F26173">
        <v>19</v>
      </c>
      <c r="G26173">
        <v>355.72186011904762</v>
      </c>
    </row>
    <row r="26174" spans="1:9" hidden="1" x14ac:dyDescent="0.2">
      <c r="A26174">
        <v>31123</v>
      </c>
      <c r="B26174" t="s">
        <v>60</v>
      </c>
      <c r="C26174">
        <v>34689</v>
      </c>
      <c r="D26174" t="s">
        <v>158</v>
      </c>
      <c r="E26174" t="s">
        <v>78</v>
      </c>
      <c r="F26174">
        <v>19</v>
      </c>
      <c r="G26174">
        <v>154.74016666666671</v>
      </c>
      <c r="H26174">
        <f>F26174/0.4</f>
        <v>47.5</v>
      </c>
      <c r="I26174" s="1">
        <f>H26174*G26174</f>
        <v>7350.1579166666688</v>
      </c>
    </row>
    <row r="26175" spans="1:9" hidden="1" x14ac:dyDescent="0.2">
      <c r="A26175">
        <v>30852</v>
      </c>
      <c r="B26175" t="s">
        <v>26</v>
      </c>
      <c r="C26175">
        <v>34696</v>
      </c>
      <c r="D26175" t="s">
        <v>163</v>
      </c>
      <c r="E26175">
        <v>2290</v>
      </c>
      <c r="F26175">
        <v>19</v>
      </c>
      <c r="G26175">
        <v>295.44058333333328</v>
      </c>
    </row>
    <row r="26176" spans="1:9" hidden="1" x14ac:dyDescent="0.2">
      <c r="A26176">
        <v>34057</v>
      </c>
      <c r="B26176" t="s">
        <v>45</v>
      </c>
      <c r="C26176">
        <v>30423</v>
      </c>
      <c r="D26176" t="s">
        <v>41</v>
      </c>
      <c r="E26176">
        <v>2290</v>
      </c>
      <c r="F26176">
        <v>19</v>
      </c>
      <c r="G26176">
        <v>296.1430416666667</v>
      </c>
    </row>
    <row r="26177" spans="1:9" hidden="1" x14ac:dyDescent="0.2">
      <c r="A26177">
        <v>31057</v>
      </c>
      <c r="B26177" t="s">
        <v>49</v>
      </c>
      <c r="C26177">
        <v>30140</v>
      </c>
      <c r="D26177" t="s">
        <v>93</v>
      </c>
      <c r="E26177">
        <v>2290</v>
      </c>
      <c r="F26177">
        <v>19</v>
      </c>
      <c r="G26177">
        <v>241.84763157894739</v>
      </c>
    </row>
    <row r="26178" spans="1:9" hidden="1" x14ac:dyDescent="0.2">
      <c r="A26178">
        <v>30466</v>
      </c>
      <c r="B26178" t="s">
        <v>159</v>
      </c>
      <c r="C26178">
        <v>32575</v>
      </c>
      <c r="D26178" t="s">
        <v>40</v>
      </c>
      <c r="E26178" t="s">
        <v>78</v>
      </c>
      <c r="F26178">
        <v>35</v>
      </c>
      <c r="G26178">
        <v>83.892857142857139</v>
      </c>
      <c r="H26178">
        <f>F26178/0.4</f>
        <v>87.5</v>
      </c>
      <c r="I26178" s="1">
        <f>H26178*G26178</f>
        <v>7340.625</v>
      </c>
    </row>
    <row r="26179" spans="1:9" hidden="1" x14ac:dyDescent="0.2">
      <c r="A26179">
        <v>32206</v>
      </c>
      <c r="B26179" t="s">
        <v>123</v>
      </c>
      <c r="C26179">
        <v>32457</v>
      </c>
      <c r="D26179" t="s">
        <v>46</v>
      </c>
      <c r="E26179" t="s">
        <v>9</v>
      </c>
      <c r="F26179">
        <v>19</v>
      </c>
      <c r="G26179">
        <v>244.88924242424241</v>
      </c>
    </row>
    <row r="26180" spans="1:9" hidden="1" x14ac:dyDescent="0.2">
      <c r="A26180">
        <v>33485</v>
      </c>
      <c r="B26180" t="s">
        <v>106</v>
      </c>
      <c r="C26180">
        <v>30599</v>
      </c>
      <c r="D26180" t="s">
        <v>65</v>
      </c>
      <c r="E26180" t="s">
        <v>78</v>
      </c>
      <c r="F26180">
        <v>9</v>
      </c>
      <c r="G26180">
        <v>326.0340625</v>
      </c>
      <c r="H26180">
        <f>F26180/0.4</f>
        <v>22.5</v>
      </c>
      <c r="I26180" s="1">
        <f>H26180*G26180</f>
        <v>7335.7664062499998</v>
      </c>
    </row>
    <row r="26181" spans="1:9" hidden="1" x14ac:dyDescent="0.2">
      <c r="A26181">
        <v>32467</v>
      </c>
      <c r="B26181" t="s">
        <v>21</v>
      </c>
      <c r="C26181">
        <v>31986</v>
      </c>
      <c r="D26181" t="s">
        <v>96</v>
      </c>
      <c r="E26181">
        <v>2290</v>
      </c>
      <c r="F26181">
        <v>19</v>
      </c>
      <c r="G26181">
        <v>202.487037037037</v>
      </c>
    </row>
    <row r="26182" spans="1:9" hidden="1" x14ac:dyDescent="0.2">
      <c r="A26182">
        <v>30140</v>
      </c>
      <c r="B26182" t="s">
        <v>93</v>
      </c>
      <c r="C26182">
        <v>33495</v>
      </c>
      <c r="D26182" t="s">
        <v>55</v>
      </c>
      <c r="E26182" t="s">
        <v>9</v>
      </c>
      <c r="F26182">
        <v>19</v>
      </c>
      <c r="G26182">
        <v>307.77556547619042</v>
      </c>
    </row>
    <row r="26183" spans="1:9" hidden="1" x14ac:dyDescent="0.2">
      <c r="A26183">
        <v>32575</v>
      </c>
      <c r="B26183" t="s">
        <v>95</v>
      </c>
      <c r="C26183">
        <v>31703</v>
      </c>
      <c r="D26183" t="s">
        <v>11</v>
      </c>
      <c r="E26183" t="s">
        <v>17</v>
      </c>
      <c r="F26183">
        <v>19</v>
      </c>
      <c r="G26183">
        <v>124.6946794871795</v>
      </c>
    </row>
    <row r="26184" spans="1:9" hidden="1" x14ac:dyDescent="0.2">
      <c r="A26184">
        <v>35412</v>
      </c>
      <c r="B26184" t="s">
        <v>92</v>
      </c>
      <c r="C26184">
        <v>34696</v>
      </c>
      <c r="D26184" t="s">
        <v>163</v>
      </c>
      <c r="E26184" t="s">
        <v>78</v>
      </c>
      <c r="F26184">
        <v>38</v>
      </c>
      <c r="G26184">
        <v>77.130952380952394</v>
      </c>
      <c r="H26184">
        <f>F26184/0.4</f>
        <v>95</v>
      </c>
      <c r="I26184" s="1">
        <f>H26184*G26184</f>
        <v>7327.4404761904771</v>
      </c>
    </row>
    <row r="26185" spans="1:9" hidden="1" x14ac:dyDescent="0.2">
      <c r="A26185">
        <v>34524</v>
      </c>
      <c r="B26185" t="s">
        <v>61</v>
      </c>
      <c r="C26185">
        <v>34457</v>
      </c>
      <c r="D26185" t="s">
        <v>139</v>
      </c>
      <c r="E26185" t="s">
        <v>17</v>
      </c>
      <c r="F26185">
        <v>19</v>
      </c>
      <c r="G26185">
        <v>201.66866477272731</v>
      </c>
    </row>
    <row r="26186" spans="1:9" hidden="1" x14ac:dyDescent="0.2">
      <c r="A26186">
        <v>31453</v>
      </c>
      <c r="B26186" t="s">
        <v>36</v>
      </c>
      <c r="C26186">
        <v>33830</v>
      </c>
      <c r="D26186" t="s">
        <v>38</v>
      </c>
      <c r="E26186" t="s">
        <v>78</v>
      </c>
      <c r="F26186">
        <v>9</v>
      </c>
      <c r="G26186">
        <v>325.48111111111109</v>
      </c>
      <c r="H26186">
        <f>F26186/0.4</f>
        <v>22.5</v>
      </c>
      <c r="I26186" s="1">
        <f>H26186*G26186</f>
        <v>7323.3249999999998</v>
      </c>
    </row>
    <row r="26187" spans="1:9" hidden="1" x14ac:dyDescent="0.2">
      <c r="A26187">
        <v>30423</v>
      </c>
      <c r="B26187" t="s">
        <v>41</v>
      </c>
      <c r="C26187">
        <v>32945</v>
      </c>
      <c r="D26187" t="s">
        <v>113</v>
      </c>
      <c r="E26187" t="s">
        <v>9</v>
      </c>
      <c r="F26187">
        <v>19</v>
      </c>
      <c r="G26187">
        <v>460.15764204545451</v>
      </c>
    </row>
    <row r="26188" spans="1:9" hidden="1" x14ac:dyDescent="0.2">
      <c r="A26188">
        <v>32206</v>
      </c>
      <c r="B26188" t="s">
        <v>123</v>
      </c>
      <c r="C26188">
        <v>33495</v>
      </c>
      <c r="D26188" t="s">
        <v>55</v>
      </c>
      <c r="E26188" t="s">
        <v>17</v>
      </c>
      <c r="F26188">
        <v>19</v>
      </c>
      <c r="G26188">
        <v>144.87764880952381</v>
      </c>
    </row>
    <row r="26189" spans="1:9" hidden="1" x14ac:dyDescent="0.2">
      <c r="A26189">
        <v>32575</v>
      </c>
      <c r="B26189" t="s">
        <v>95</v>
      </c>
      <c r="C26189">
        <v>33495</v>
      </c>
      <c r="D26189" t="s">
        <v>55</v>
      </c>
      <c r="E26189" t="s">
        <v>78</v>
      </c>
      <c r="F26189">
        <v>18</v>
      </c>
      <c r="G26189">
        <v>162.71022727272731</v>
      </c>
      <c r="H26189">
        <f>F26189/0.4</f>
        <v>45</v>
      </c>
      <c r="I26189" s="1">
        <f>H26189*G26189</f>
        <v>7321.9602272727288</v>
      </c>
    </row>
    <row r="26190" spans="1:9" hidden="1" x14ac:dyDescent="0.2">
      <c r="A26190">
        <v>33832</v>
      </c>
      <c r="B26190" t="s">
        <v>339</v>
      </c>
      <c r="C26190">
        <v>30852</v>
      </c>
      <c r="D26190" t="s">
        <v>53</v>
      </c>
      <c r="E26190" t="s">
        <v>78</v>
      </c>
      <c r="F26190">
        <v>79</v>
      </c>
      <c r="G26190">
        <v>37.020702160493833</v>
      </c>
      <c r="H26190">
        <f>F26190/0.4</f>
        <v>197.5</v>
      </c>
      <c r="I26190" s="1">
        <f>H26190*G26190</f>
        <v>7311.5886766975318</v>
      </c>
    </row>
    <row r="26191" spans="1:9" hidden="1" x14ac:dyDescent="0.2">
      <c r="A26191">
        <v>31057</v>
      </c>
      <c r="B26191" t="s">
        <v>49</v>
      </c>
      <c r="C26191">
        <v>34802</v>
      </c>
      <c r="D26191" t="s">
        <v>382</v>
      </c>
      <c r="E26191" t="s">
        <v>9</v>
      </c>
      <c r="F26191">
        <v>19</v>
      </c>
      <c r="G26191">
        <v>236.2309259259259</v>
      </c>
    </row>
    <row r="26192" spans="1:9" hidden="1" x14ac:dyDescent="0.2">
      <c r="A26192">
        <v>30397</v>
      </c>
      <c r="B26192" t="s">
        <v>14</v>
      </c>
      <c r="C26192">
        <v>30431</v>
      </c>
      <c r="D26192" t="s">
        <v>124</v>
      </c>
      <c r="E26192">
        <v>2290</v>
      </c>
      <c r="F26192">
        <v>19</v>
      </c>
      <c r="G26192">
        <v>192.76587499999999</v>
      </c>
    </row>
    <row r="26193" spans="1:9" hidden="1" x14ac:dyDescent="0.2">
      <c r="A26193">
        <v>30792</v>
      </c>
      <c r="B26193" t="s">
        <v>82</v>
      </c>
      <c r="C26193">
        <v>34819</v>
      </c>
      <c r="D26193" t="s">
        <v>25</v>
      </c>
      <c r="E26193" t="s">
        <v>78</v>
      </c>
      <c r="F26193">
        <v>5</v>
      </c>
      <c r="G26193">
        <v>584.6</v>
      </c>
      <c r="H26193">
        <f>F26193/0.4</f>
        <v>12.5</v>
      </c>
      <c r="I26193" s="1">
        <f>H26193*G26193</f>
        <v>7307.5</v>
      </c>
    </row>
    <row r="26194" spans="1:9" hidden="1" x14ac:dyDescent="0.2">
      <c r="A26194">
        <v>30194</v>
      </c>
      <c r="B26194" t="s">
        <v>28</v>
      </c>
      <c r="C26194">
        <v>30155</v>
      </c>
      <c r="D26194" t="s">
        <v>237</v>
      </c>
      <c r="E26194" t="s">
        <v>17</v>
      </c>
      <c r="F26194">
        <v>19</v>
      </c>
      <c r="G26194">
        <v>203.0971354166667</v>
      </c>
    </row>
    <row r="26195" spans="1:9" hidden="1" x14ac:dyDescent="0.2">
      <c r="A26195">
        <v>30194</v>
      </c>
      <c r="B26195" t="s">
        <v>72</v>
      </c>
      <c r="C26195">
        <v>34027</v>
      </c>
      <c r="D26195" t="s">
        <v>37</v>
      </c>
      <c r="E26195" t="s">
        <v>17</v>
      </c>
      <c r="F26195">
        <v>19</v>
      </c>
      <c r="G26195">
        <v>230.77605263157889</v>
      </c>
    </row>
    <row r="26196" spans="1:9" hidden="1" x14ac:dyDescent="0.2">
      <c r="A26196">
        <v>30397</v>
      </c>
      <c r="B26196" t="s">
        <v>14</v>
      </c>
      <c r="C26196">
        <v>33264</v>
      </c>
      <c r="D26196" t="s">
        <v>181</v>
      </c>
      <c r="E26196" t="s">
        <v>9</v>
      </c>
      <c r="F26196">
        <v>19</v>
      </c>
      <c r="G26196">
        <v>364.15474431818183</v>
      </c>
    </row>
    <row r="26197" spans="1:9" hidden="1" x14ac:dyDescent="0.2">
      <c r="A26197">
        <v>34685</v>
      </c>
      <c r="B26197" t="s">
        <v>77</v>
      </c>
      <c r="C26197">
        <v>31986</v>
      </c>
      <c r="D26197" t="s">
        <v>96</v>
      </c>
      <c r="E26197" t="s">
        <v>78</v>
      </c>
      <c r="F26197">
        <v>21</v>
      </c>
      <c r="G26197">
        <v>139.1</v>
      </c>
      <c r="H26197">
        <f>F26197/0.4</f>
        <v>52.5</v>
      </c>
      <c r="I26197" s="1">
        <f>H26197*G26197</f>
        <v>7302.75</v>
      </c>
    </row>
    <row r="26198" spans="1:9" hidden="1" x14ac:dyDescent="0.2">
      <c r="A26198">
        <v>32575</v>
      </c>
      <c r="B26198" t="s">
        <v>40</v>
      </c>
      <c r="C26198">
        <v>33316</v>
      </c>
      <c r="D26198" t="s">
        <v>81</v>
      </c>
      <c r="E26198" t="s">
        <v>9</v>
      </c>
      <c r="F26198">
        <v>19</v>
      </c>
      <c r="G26198">
        <v>342.92438888888893</v>
      </c>
    </row>
    <row r="26199" spans="1:9" hidden="1" x14ac:dyDescent="0.2">
      <c r="A26199">
        <v>30198</v>
      </c>
      <c r="B26199" t="s">
        <v>83</v>
      </c>
      <c r="C26199">
        <v>32575</v>
      </c>
      <c r="D26199" t="s">
        <v>40</v>
      </c>
      <c r="E26199" t="s">
        <v>17</v>
      </c>
      <c r="F26199">
        <v>19</v>
      </c>
      <c r="G26199">
        <v>188.64574074074071</v>
      </c>
    </row>
    <row r="26200" spans="1:9" hidden="1" x14ac:dyDescent="0.2">
      <c r="A26200">
        <v>31603</v>
      </c>
      <c r="B26200" t="s">
        <v>136</v>
      </c>
      <c r="C26200">
        <v>30693</v>
      </c>
      <c r="D26200" t="s">
        <v>64</v>
      </c>
      <c r="E26200" t="s">
        <v>17</v>
      </c>
      <c r="F26200">
        <v>19</v>
      </c>
      <c r="G26200">
        <v>213.8665789473684</v>
      </c>
    </row>
    <row r="26201" spans="1:9" hidden="1" x14ac:dyDescent="0.2">
      <c r="A26201">
        <v>30194</v>
      </c>
      <c r="B26201" t="s">
        <v>72</v>
      </c>
      <c r="C26201">
        <v>31703</v>
      </c>
      <c r="D26201" t="s">
        <v>101</v>
      </c>
      <c r="E26201" t="s">
        <v>17</v>
      </c>
      <c r="F26201">
        <v>19</v>
      </c>
      <c r="G26201">
        <v>117.5464898989899</v>
      </c>
    </row>
    <row r="26202" spans="1:9" hidden="1" x14ac:dyDescent="0.2">
      <c r="A26202">
        <v>31504</v>
      </c>
      <c r="B26202" t="s">
        <v>116</v>
      </c>
      <c r="C26202">
        <v>30721</v>
      </c>
      <c r="D26202" t="s">
        <v>24</v>
      </c>
      <c r="E26202" t="s">
        <v>78</v>
      </c>
      <c r="F26202">
        <v>30</v>
      </c>
      <c r="G26202">
        <v>97.131685463659153</v>
      </c>
      <c r="H26202">
        <f>F26202/0.4</f>
        <v>75</v>
      </c>
      <c r="I26202" s="1">
        <f>H26202*G26202</f>
        <v>7284.8764097744361</v>
      </c>
    </row>
    <row r="26203" spans="1:9" hidden="1" x14ac:dyDescent="0.2">
      <c r="A26203">
        <v>31454</v>
      </c>
      <c r="B26203" t="s">
        <v>19</v>
      </c>
      <c r="C26203">
        <v>32575</v>
      </c>
      <c r="D26203" t="s">
        <v>75</v>
      </c>
      <c r="E26203" t="s">
        <v>17</v>
      </c>
      <c r="F26203">
        <v>19</v>
      </c>
      <c r="G26203">
        <v>192.94499999999999</v>
      </c>
    </row>
    <row r="26204" spans="1:9" hidden="1" x14ac:dyDescent="0.2">
      <c r="A26204">
        <v>30559</v>
      </c>
      <c r="B26204" t="s">
        <v>30</v>
      </c>
      <c r="C26204">
        <v>32337</v>
      </c>
      <c r="D26204" t="s">
        <v>67</v>
      </c>
      <c r="E26204">
        <v>2290</v>
      </c>
      <c r="F26204">
        <v>19</v>
      </c>
      <c r="G26204">
        <v>268.35554166666668</v>
      </c>
    </row>
    <row r="26205" spans="1:9" hidden="1" x14ac:dyDescent="0.2">
      <c r="A26205">
        <v>33192</v>
      </c>
      <c r="B26205" t="s">
        <v>42</v>
      </c>
      <c r="C26205">
        <v>33851</v>
      </c>
      <c r="D26205" t="s">
        <v>84</v>
      </c>
      <c r="E26205" t="s">
        <v>78</v>
      </c>
      <c r="F26205">
        <v>16</v>
      </c>
      <c r="G26205">
        <v>181.75624999999999</v>
      </c>
      <c r="H26205">
        <f>F26205/0.4</f>
        <v>40</v>
      </c>
      <c r="I26205" s="1">
        <f>H26205*G26205</f>
        <v>7270.25</v>
      </c>
    </row>
    <row r="26206" spans="1:9" hidden="1" x14ac:dyDescent="0.2">
      <c r="A26206">
        <v>34100</v>
      </c>
      <c r="B26206" t="s">
        <v>23</v>
      </c>
      <c r="C26206">
        <v>31884</v>
      </c>
      <c r="D26206" t="s">
        <v>57</v>
      </c>
      <c r="E26206" t="s">
        <v>17</v>
      </c>
      <c r="F26206">
        <v>19</v>
      </c>
      <c r="G26206">
        <v>216.9089285714285</v>
      </c>
    </row>
    <row r="26207" spans="1:9" hidden="1" x14ac:dyDescent="0.2">
      <c r="A26207">
        <v>31504</v>
      </c>
      <c r="B26207" t="s">
        <v>116</v>
      </c>
      <c r="C26207">
        <v>34100</v>
      </c>
      <c r="D26207" t="s">
        <v>23</v>
      </c>
      <c r="E26207" t="s">
        <v>17</v>
      </c>
      <c r="F26207">
        <v>19</v>
      </c>
      <c r="G26207">
        <v>215.44655555555559</v>
      </c>
    </row>
    <row r="26208" spans="1:9" hidden="1" x14ac:dyDescent="0.2">
      <c r="A26208">
        <v>33195</v>
      </c>
      <c r="B26208" t="s">
        <v>175</v>
      </c>
      <c r="C26208">
        <v>34259</v>
      </c>
      <c r="D26208" t="s">
        <v>244</v>
      </c>
      <c r="E26208" t="s">
        <v>78</v>
      </c>
      <c r="F26208">
        <v>26</v>
      </c>
      <c r="G26208">
        <v>111.70156249999999</v>
      </c>
      <c r="H26208">
        <f>F26208/0.4</f>
        <v>65</v>
      </c>
      <c r="I26208" s="1">
        <f>H26208*G26208</f>
        <v>7260.6015625</v>
      </c>
    </row>
    <row r="26209" spans="1:9" hidden="1" x14ac:dyDescent="0.2">
      <c r="A26209">
        <v>30194</v>
      </c>
      <c r="B26209" t="s">
        <v>28</v>
      </c>
      <c r="C26209">
        <v>35401</v>
      </c>
      <c r="D26209" t="s">
        <v>271</v>
      </c>
      <c r="E26209" t="s">
        <v>17</v>
      </c>
      <c r="F26209">
        <v>19</v>
      </c>
      <c r="G26209">
        <v>230.35348958333341</v>
      </c>
    </row>
    <row r="26210" spans="1:9" hidden="1" x14ac:dyDescent="0.2">
      <c r="A26210">
        <v>34570</v>
      </c>
      <c r="B26210" t="s">
        <v>74</v>
      </c>
      <c r="C26210">
        <v>32457</v>
      </c>
      <c r="D26210" t="s">
        <v>51</v>
      </c>
      <c r="E26210" t="s">
        <v>9</v>
      </c>
      <c r="F26210">
        <v>19</v>
      </c>
      <c r="G26210">
        <v>123.3355357142857</v>
      </c>
    </row>
    <row r="26211" spans="1:9" hidden="1" x14ac:dyDescent="0.2">
      <c r="A26211">
        <v>30194</v>
      </c>
      <c r="B26211" t="s">
        <v>28</v>
      </c>
      <c r="C26211">
        <v>32951</v>
      </c>
      <c r="D26211" t="s">
        <v>189</v>
      </c>
      <c r="E26211" t="s">
        <v>78</v>
      </c>
      <c r="F26211">
        <v>15</v>
      </c>
      <c r="G26211">
        <v>192.81279761904759</v>
      </c>
      <c r="H26211">
        <f>F26211/0.4</f>
        <v>37.5</v>
      </c>
      <c r="I26211" s="1">
        <f>H26211*G26211</f>
        <v>7230.4799107142844</v>
      </c>
    </row>
    <row r="26212" spans="1:9" hidden="1" x14ac:dyDescent="0.2">
      <c r="A26212">
        <v>31834</v>
      </c>
      <c r="B26212" t="s">
        <v>99</v>
      </c>
      <c r="C26212">
        <v>31703</v>
      </c>
      <c r="D26212" t="s">
        <v>20</v>
      </c>
      <c r="E26212" t="s">
        <v>9</v>
      </c>
      <c r="F26212">
        <v>18</v>
      </c>
      <c r="G26212">
        <v>330.14083333333332</v>
      </c>
    </row>
    <row r="26213" spans="1:9" hidden="1" x14ac:dyDescent="0.2">
      <c r="A26213">
        <v>33570</v>
      </c>
      <c r="B26213" t="s">
        <v>29</v>
      </c>
      <c r="C26213">
        <v>30647</v>
      </c>
      <c r="D26213" t="s">
        <v>54</v>
      </c>
      <c r="E26213" t="s">
        <v>9</v>
      </c>
      <c r="F26213">
        <v>18</v>
      </c>
      <c r="G26213">
        <v>305.28977777777777</v>
      </c>
    </row>
    <row r="26214" spans="1:9" hidden="1" x14ac:dyDescent="0.2">
      <c r="A26214">
        <v>34492</v>
      </c>
      <c r="B26214" t="s">
        <v>32</v>
      </c>
      <c r="C26214">
        <v>33214</v>
      </c>
      <c r="D26214" t="s">
        <v>43</v>
      </c>
      <c r="E26214" t="s">
        <v>17</v>
      </c>
      <c r="F26214">
        <v>18</v>
      </c>
      <c r="G26214">
        <v>222.5357291666667</v>
      </c>
    </row>
    <row r="26215" spans="1:9" hidden="1" x14ac:dyDescent="0.2">
      <c r="A26215">
        <v>31884</v>
      </c>
      <c r="B26215" t="s">
        <v>57</v>
      </c>
      <c r="C26215">
        <v>30423</v>
      </c>
      <c r="D26215" t="s">
        <v>41</v>
      </c>
      <c r="E26215" t="s">
        <v>17</v>
      </c>
      <c r="F26215">
        <v>18</v>
      </c>
      <c r="G26215">
        <v>224.7475</v>
      </c>
    </row>
    <row r="26216" spans="1:9" hidden="1" x14ac:dyDescent="0.2">
      <c r="A26216">
        <v>34524</v>
      </c>
      <c r="B26216" t="s">
        <v>61</v>
      </c>
      <c r="C26216">
        <v>30140</v>
      </c>
      <c r="D26216" t="s">
        <v>93</v>
      </c>
      <c r="E26216" t="s">
        <v>17</v>
      </c>
      <c r="F26216">
        <v>18</v>
      </c>
      <c r="G26216">
        <v>204.9530687830688</v>
      </c>
    </row>
    <row r="26217" spans="1:9" hidden="1" x14ac:dyDescent="0.2">
      <c r="A26217">
        <v>31423</v>
      </c>
      <c r="B26217" t="s">
        <v>114</v>
      </c>
      <c r="C26217">
        <v>33570</v>
      </c>
      <c r="D26217" t="s">
        <v>29</v>
      </c>
      <c r="E26217" t="s">
        <v>78</v>
      </c>
      <c r="F26217">
        <v>17</v>
      </c>
      <c r="G26217">
        <v>169.94874999999999</v>
      </c>
      <c r="H26217">
        <f>F26217/0.4</f>
        <v>42.5</v>
      </c>
      <c r="I26217" s="1">
        <f>H26217*G26217</f>
        <v>7222.8218749999996</v>
      </c>
    </row>
    <row r="26218" spans="1:9" hidden="1" x14ac:dyDescent="0.2">
      <c r="A26218">
        <v>31703</v>
      </c>
      <c r="B26218" t="s">
        <v>11</v>
      </c>
      <c r="C26218">
        <v>30257</v>
      </c>
      <c r="D26218" t="s">
        <v>111</v>
      </c>
      <c r="E26218" t="s">
        <v>78</v>
      </c>
      <c r="F26218">
        <v>13</v>
      </c>
      <c r="G26218">
        <v>222.20238095238099</v>
      </c>
      <c r="H26218">
        <f>F26218/0.4</f>
        <v>32.5</v>
      </c>
      <c r="I26218" s="1">
        <f>H26218*G26218</f>
        <v>7221.5773809523826</v>
      </c>
    </row>
    <row r="26219" spans="1:9" hidden="1" x14ac:dyDescent="0.2">
      <c r="A26219">
        <v>33541</v>
      </c>
      <c r="B26219" t="s">
        <v>315</v>
      </c>
      <c r="C26219">
        <v>30721</v>
      </c>
      <c r="D26219" t="s">
        <v>24</v>
      </c>
      <c r="E26219">
        <v>2290</v>
      </c>
      <c r="F26219">
        <v>18</v>
      </c>
      <c r="G26219">
        <v>367.91489285714289</v>
      </c>
    </row>
    <row r="26220" spans="1:9" hidden="1" x14ac:dyDescent="0.2">
      <c r="A26220">
        <v>35841</v>
      </c>
      <c r="B26220" t="s">
        <v>378</v>
      </c>
      <c r="C26220">
        <v>34256</v>
      </c>
      <c r="D26220" t="s">
        <v>366</v>
      </c>
      <c r="E26220" t="s">
        <v>17</v>
      </c>
      <c r="F26220">
        <v>18</v>
      </c>
      <c r="G26220">
        <v>122.8384523809524</v>
      </c>
    </row>
    <row r="26221" spans="1:9" hidden="1" x14ac:dyDescent="0.2">
      <c r="A26221">
        <v>33543</v>
      </c>
      <c r="B26221" t="s">
        <v>379</v>
      </c>
      <c r="C26221">
        <v>30977</v>
      </c>
      <c r="D26221" t="s">
        <v>12</v>
      </c>
      <c r="E26221" t="s">
        <v>78</v>
      </c>
      <c r="F26221">
        <v>13</v>
      </c>
      <c r="G26221">
        <v>222.1325714285714</v>
      </c>
      <c r="H26221">
        <f>F26221/0.4</f>
        <v>32.5</v>
      </c>
      <c r="I26221" s="1">
        <f>H26221*G26221</f>
        <v>7219.3085714285708</v>
      </c>
    </row>
    <row r="26222" spans="1:9" hidden="1" x14ac:dyDescent="0.2">
      <c r="A26222">
        <v>30140</v>
      </c>
      <c r="B26222" t="s">
        <v>93</v>
      </c>
      <c r="C26222">
        <v>32337</v>
      </c>
      <c r="D26222" t="s">
        <v>67</v>
      </c>
      <c r="E26222" t="s">
        <v>17</v>
      </c>
      <c r="F26222">
        <v>18</v>
      </c>
      <c r="G26222">
        <v>174.68125000000001</v>
      </c>
    </row>
    <row r="26223" spans="1:9" hidden="1" x14ac:dyDescent="0.2">
      <c r="A26223">
        <v>31871</v>
      </c>
      <c r="B26223" t="s">
        <v>79</v>
      </c>
      <c r="C26223">
        <v>30721</v>
      </c>
      <c r="D26223" t="s">
        <v>24</v>
      </c>
      <c r="E26223" t="s">
        <v>9</v>
      </c>
      <c r="F26223">
        <v>18</v>
      </c>
      <c r="G26223">
        <v>414.98638888888888</v>
      </c>
    </row>
    <row r="26224" spans="1:9" hidden="1" x14ac:dyDescent="0.2">
      <c r="A26224">
        <v>31401</v>
      </c>
      <c r="B26224" t="s">
        <v>247</v>
      </c>
      <c r="C26224">
        <v>34828</v>
      </c>
      <c r="D26224" t="s">
        <v>322</v>
      </c>
      <c r="E26224" t="s">
        <v>78</v>
      </c>
      <c r="F26224">
        <v>29</v>
      </c>
      <c r="G26224">
        <v>99.420200757575742</v>
      </c>
      <c r="H26224">
        <f>F26224/0.4</f>
        <v>72.5</v>
      </c>
      <c r="I26224" s="1">
        <f>H26224*G26224</f>
        <v>7207.9645549242414</v>
      </c>
    </row>
    <row r="26225" spans="1:9" hidden="1" x14ac:dyDescent="0.2">
      <c r="A26225">
        <v>34252</v>
      </c>
      <c r="B26225" t="s">
        <v>134</v>
      </c>
      <c r="C26225">
        <v>32575</v>
      </c>
      <c r="D26225" t="s">
        <v>40</v>
      </c>
      <c r="E26225" t="s">
        <v>78</v>
      </c>
      <c r="F26225">
        <v>23</v>
      </c>
      <c r="G26225">
        <v>125.15</v>
      </c>
      <c r="H26225">
        <f>F26225/0.4</f>
        <v>57.5</v>
      </c>
      <c r="I26225" s="1">
        <f>H26225*G26225</f>
        <v>7196.125</v>
      </c>
    </row>
    <row r="26226" spans="1:9" hidden="1" x14ac:dyDescent="0.2">
      <c r="A26226">
        <v>30977</v>
      </c>
      <c r="B26226" t="s">
        <v>12</v>
      </c>
      <c r="C26226">
        <v>34696</v>
      </c>
      <c r="D26226" t="s">
        <v>163</v>
      </c>
      <c r="E26226" t="s">
        <v>78</v>
      </c>
      <c r="F26226">
        <v>16</v>
      </c>
      <c r="G26226">
        <v>179.71694444444449</v>
      </c>
      <c r="H26226">
        <f>F26226/0.4</f>
        <v>40</v>
      </c>
      <c r="I26226" s="1">
        <f>H26226*G26226</f>
        <v>7188.6777777777797</v>
      </c>
    </row>
    <row r="26227" spans="1:9" hidden="1" x14ac:dyDescent="0.2">
      <c r="A26227">
        <v>31041</v>
      </c>
      <c r="B26227" t="s">
        <v>252</v>
      </c>
      <c r="C26227">
        <v>32457</v>
      </c>
      <c r="D26227" t="s">
        <v>7</v>
      </c>
      <c r="E26227" t="s">
        <v>9</v>
      </c>
      <c r="F26227">
        <v>18</v>
      </c>
      <c r="G26227">
        <v>320.6825</v>
      </c>
    </row>
    <row r="26228" spans="1:9" hidden="1" x14ac:dyDescent="0.2">
      <c r="A26228">
        <v>34699</v>
      </c>
      <c r="B26228" t="s">
        <v>192</v>
      </c>
      <c r="C26228">
        <v>31650</v>
      </c>
      <c r="D26228" t="s">
        <v>31</v>
      </c>
      <c r="E26228">
        <v>2290</v>
      </c>
      <c r="F26228">
        <v>18</v>
      </c>
      <c r="G26228">
        <v>174.24141534391541</v>
      </c>
    </row>
    <row r="26229" spans="1:9" hidden="1" x14ac:dyDescent="0.2">
      <c r="A26229">
        <v>32575</v>
      </c>
      <c r="B26229" t="s">
        <v>75</v>
      </c>
      <c r="C26229">
        <v>30529</v>
      </c>
      <c r="D26229" t="s">
        <v>73</v>
      </c>
      <c r="E26229" t="s">
        <v>78</v>
      </c>
      <c r="F26229">
        <v>15</v>
      </c>
      <c r="G26229">
        <v>191.60816666666659</v>
      </c>
      <c r="H26229">
        <f>F26229/0.4</f>
        <v>37.5</v>
      </c>
      <c r="I26229" s="1">
        <f>H26229*G26229</f>
        <v>7185.3062499999969</v>
      </c>
    </row>
    <row r="26230" spans="1:9" hidden="1" x14ac:dyDescent="0.2">
      <c r="A26230">
        <v>34236</v>
      </c>
      <c r="B26230" t="s">
        <v>205</v>
      </c>
      <c r="C26230">
        <v>30977</v>
      </c>
      <c r="D26230" t="s">
        <v>12</v>
      </c>
      <c r="E26230" t="s">
        <v>17</v>
      </c>
      <c r="F26230">
        <v>18</v>
      </c>
      <c r="G26230">
        <v>306.83125000000001</v>
      </c>
    </row>
    <row r="26231" spans="1:9" hidden="1" x14ac:dyDescent="0.2">
      <c r="A26231">
        <v>32457</v>
      </c>
      <c r="B26231" t="s">
        <v>46</v>
      </c>
      <c r="C26231">
        <v>32337</v>
      </c>
      <c r="D26231" t="s">
        <v>67</v>
      </c>
      <c r="E26231" t="s">
        <v>9</v>
      </c>
      <c r="F26231">
        <v>18</v>
      </c>
      <c r="G26231">
        <v>361.5</v>
      </c>
    </row>
    <row r="26232" spans="1:9" hidden="1" x14ac:dyDescent="0.2">
      <c r="A26232">
        <v>32457</v>
      </c>
      <c r="B26232" t="s">
        <v>46</v>
      </c>
      <c r="C26232">
        <v>32206</v>
      </c>
      <c r="D26232" t="s">
        <v>123</v>
      </c>
      <c r="E26232" t="s">
        <v>9</v>
      </c>
      <c r="F26232">
        <v>18</v>
      </c>
      <c r="G26232">
        <v>235.07824074074071</v>
      </c>
    </row>
    <row r="26233" spans="1:9" hidden="1" x14ac:dyDescent="0.2">
      <c r="A26233">
        <v>32323</v>
      </c>
      <c r="B26233" t="s">
        <v>98</v>
      </c>
      <c r="C26233">
        <v>30852</v>
      </c>
      <c r="D26233" t="s">
        <v>33</v>
      </c>
      <c r="E26233" t="s">
        <v>78</v>
      </c>
      <c r="F26233">
        <v>72</v>
      </c>
      <c r="G26233">
        <v>39.736273809523823</v>
      </c>
      <c r="H26233">
        <f>F26233/0.4</f>
        <v>180</v>
      </c>
      <c r="I26233" s="1">
        <f>H26233*G26233</f>
        <v>7152.5292857142886</v>
      </c>
    </row>
    <row r="26234" spans="1:9" hidden="1" x14ac:dyDescent="0.2">
      <c r="A26234">
        <v>33195</v>
      </c>
      <c r="B26234" t="s">
        <v>175</v>
      </c>
      <c r="C26234">
        <v>34653</v>
      </c>
      <c r="D26234" t="s">
        <v>100</v>
      </c>
      <c r="E26234" t="s">
        <v>78</v>
      </c>
      <c r="F26234">
        <v>19</v>
      </c>
      <c r="G26234">
        <v>150.48333333333329</v>
      </c>
      <c r="H26234">
        <f>F26234/0.4</f>
        <v>47.5</v>
      </c>
      <c r="I26234" s="1">
        <f>H26234*G26234</f>
        <v>7147.9583333333312</v>
      </c>
    </row>
    <row r="26235" spans="1:9" hidden="1" x14ac:dyDescent="0.2">
      <c r="A26235">
        <v>32457</v>
      </c>
      <c r="B26235" t="s">
        <v>46</v>
      </c>
      <c r="C26235">
        <v>30792</v>
      </c>
      <c r="D26235" t="s">
        <v>82</v>
      </c>
      <c r="E26235" t="s">
        <v>9</v>
      </c>
      <c r="F26235">
        <v>18</v>
      </c>
      <c r="G26235">
        <v>366.10304487179491</v>
      </c>
    </row>
    <row r="26236" spans="1:9" hidden="1" x14ac:dyDescent="0.2">
      <c r="A26236">
        <v>34576</v>
      </c>
      <c r="B26236" t="s">
        <v>132</v>
      </c>
      <c r="C26236">
        <v>33192</v>
      </c>
      <c r="D26236" t="s">
        <v>42</v>
      </c>
      <c r="E26236" t="s">
        <v>17</v>
      </c>
      <c r="F26236">
        <v>18</v>
      </c>
      <c r="G26236">
        <v>183.04694444444439</v>
      </c>
    </row>
    <row r="26237" spans="1:9" hidden="1" x14ac:dyDescent="0.2">
      <c r="A26237">
        <v>34614</v>
      </c>
      <c r="B26237" t="s">
        <v>27</v>
      </c>
      <c r="C26237">
        <v>30615</v>
      </c>
      <c r="D26237" t="s">
        <v>80</v>
      </c>
      <c r="E26237" t="s">
        <v>9</v>
      </c>
      <c r="F26237">
        <v>18</v>
      </c>
      <c r="G26237">
        <v>327.16238095238089</v>
      </c>
    </row>
    <row r="26238" spans="1:9" hidden="1" x14ac:dyDescent="0.2">
      <c r="A26238">
        <v>32250</v>
      </c>
      <c r="B26238" t="s">
        <v>347</v>
      </c>
      <c r="C26238">
        <v>34100</v>
      </c>
      <c r="D26238" t="s">
        <v>23</v>
      </c>
      <c r="E26238">
        <v>2290</v>
      </c>
      <c r="F26238">
        <v>18</v>
      </c>
      <c r="G26238">
        <v>152.43361111111111</v>
      </c>
    </row>
    <row r="26239" spans="1:9" hidden="1" x14ac:dyDescent="0.2">
      <c r="A26239">
        <v>30913</v>
      </c>
      <c r="B26239" t="s">
        <v>332</v>
      </c>
      <c r="C26239">
        <v>35991</v>
      </c>
      <c r="D26239" t="s">
        <v>384</v>
      </c>
      <c r="E26239" t="s">
        <v>9</v>
      </c>
      <c r="F26239">
        <v>18</v>
      </c>
      <c r="G26239">
        <v>211.99892307692309</v>
      </c>
    </row>
    <row r="26240" spans="1:9" hidden="1" x14ac:dyDescent="0.2">
      <c r="A26240">
        <v>31650</v>
      </c>
      <c r="B26240" t="s">
        <v>31</v>
      </c>
      <c r="C26240">
        <v>30408</v>
      </c>
      <c r="D26240" t="s">
        <v>165</v>
      </c>
      <c r="E26240" t="s">
        <v>78</v>
      </c>
      <c r="F26240">
        <v>18</v>
      </c>
      <c r="G26240">
        <v>158.46952380952379</v>
      </c>
      <c r="H26240">
        <f>F26240/0.4</f>
        <v>45</v>
      </c>
      <c r="I26240" s="1">
        <f>H26240*G26240</f>
        <v>7131.1285714285705</v>
      </c>
    </row>
    <row r="26241" spans="1:9" hidden="1" x14ac:dyDescent="0.2">
      <c r="A26241">
        <v>31423</v>
      </c>
      <c r="B26241" t="s">
        <v>114</v>
      </c>
      <c r="C26241">
        <v>32575</v>
      </c>
      <c r="D26241" t="s">
        <v>75</v>
      </c>
      <c r="E26241" t="s">
        <v>9</v>
      </c>
      <c r="F26241">
        <v>18</v>
      </c>
      <c r="G26241">
        <v>460.91740740740738</v>
      </c>
    </row>
    <row r="26242" spans="1:9" hidden="1" x14ac:dyDescent="0.2">
      <c r="A26242">
        <v>31423</v>
      </c>
      <c r="B26242" t="s">
        <v>114</v>
      </c>
      <c r="C26242">
        <v>32457</v>
      </c>
      <c r="D26242" t="s">
        <v>51</v>
      </c>
      <c r="E26242" t="s">
        <v>17</v>
      </c>
      <c r="F26242">
        <v>18</v>
      </c>
      <c r="G26242">
        <v>202.24375000000001</v>
      </c>
    </row>
    <row r="26243" spans="1:9" hidden="1" x14ac:dyDescent="0.2">
      <c r="A26243">
        <v>32575</v>
      </c>
      <c r="B26243" t="s">
        <v>95</v>
      </c>
      <c r="C26243">
        <v>33316</v>
      </c>
      <c r="D26243" t="s">
        <v>81</v>
      </c>
      <c r="E26243" t="s">
        <v>9</v>
      </c>
      <c r="F26243">
        <v>18</v>
      </c>
      <c r="G26243">
        <v>220.36375000000001</v>
      </c>
    </row>
    <row r="26244" spans="1:9" hidden="1" x14ac:dyDescent="0.2">
      <c r="A26244">
        <v>34761</v>
      </c>
      <c r="B26244" t="s">
        <v>129</v>
      </c>
      <c r="C26244">
        <v>30627</v>
      </c>
      <c r="D26244" t="s">
        <v>184</v>
      </c>
      <c r="E26244" t="s">
        <v>78</v>
      </c>
      <c r="F26244">
        <v>13</v>
      </c>
      <c r="G26244">
        <v>219.375</v>
      </c>
      <c r="H26244">
        <f>F26244/0.4</f>
        <v>32.5</v>
      </c>
      <c r="I26244" s="1">
        <f>H26244*G26244</f>
        <v>7129.6875</v>
      </c>
    </row>
    <row r="26245" spans="1:9" hidden="1" x14ac:dyDescent="0.2">
      <c r="A26245">
        <v>32575</v>
      </c>
      <c r="B26245" t="s">
        <v>95</v>
      </c>
      <c r="C26245">
        <v>31650</v>
      </c>
      <c r="D26245" t="s">
        <v>31</v>
      </c>
      <c r="E26245" t="s">
        <v>9</v>
      </c>
      <c r="F26245">
        <v>18</v>
      </c>
      <c r="G26245">
        <v>270.79629999999997</v>
      </c>
    </row>
    <row r="26246" spans="1:9" hidden="1" x14ac:dyDescent="0.2">
      <c r="A26246">
        <v>31066</v>
      </c>
      <c r="B26246" t="s">
        <v>69</v>
      </c>
      <c r="C26246">
        <v>33851</v>
      </c>
      <c r="D26246" t="s">
        <v>84</v>
      </c>
      <c r="E26246" t="s">
        <v>78</v>
      </c>
      <c r="F26246">
        <v>13</v>
      </c>
      <c r="G26246">
        <v>219.3392777777778</v>
      </c>
      <c r="H26246">
        <f>F26246/0.4</f>
        <v>32.5</v>
      </c>
      <c r="I26246" s="1">
        <f>H26246*G26246</f>
        <v>7128.526527777778</v>
      </c>
    </row>
    <row r="26247" spans="1:9" hidden="1" x14ac:dyDescent="0.2">
      <c r="A26247">
        <v>33830</v>
      </c>
      <c r="B26247" t="s">
        <v>38</v>
      </c>
      <c r="C26247">
        <v>31703</v>
      </c>
      <c r="D26247" t="s">
        <v>20</v>
      </c>
      <c r="E26247" t="s">
        <v>9</v>
      </c>
      <c r="F26247">
        <v>18</v>
      </c>
      <c r="G26247">
        <v>991.44068749999997</v>
      </c>
    </row>
    <row r="26248" spans="1:9" hidden="1" x14ac:dyDescent="0.2">
      <c r="A26248">
        <v>33316</v>
      </c>
      <c r="B26248" t="s">
        <v>81</v>
      </c>
      <c r="C26248">
        <v>32575</v>
      </c>
      <c r="D26248" t="s">
        <v>40</v>
      </c>
      <c r="E26248" t="s">
        <v>9</v>
      </c>
      <c r="F26248">
        <v>18</v>
      </c>
      <c r="G26248">
        <v>323.78177083333333</v>
      </c>
    </row>
    <row r="26249" spans="1:9" hidden="1" x14ac:dyDescent="0.2">
      <c r="A26249">
        <v>30980</v>
      </c>
      <c r="B26249" t="s">
        <v>102</v>
      </c>
      <c r="C26249">
        <v>31453</v>
      </c>
      <c r="D26249" t="s">
        <v>36</v>
      </c>
      <c r="E26249" t="s">
        <v>9</v>
      </c>
      <c r="F26249">
        <v>18</v>
      </c>
      <c r="G26249">
        <v>223.26750000000001</v>
      </c>
    </row>
    <row r="26250" spans="1:9" hidden="1" x14ac:dyDescent="0.2">
      <c r="A26250">
        <v>32337</v>
      </c>
      <c r="B26250" t="s">
        <v>67</v>
      </c>
      <c r="C26250">
        <v>34057</v>
      </c>
      <c r="D26250" t="s">
        <v>45</v>
      </c>
      <c r="E26250" t="s">
        <v>78</v>
      </c>
      <c r="F26250">
        <v>19</v>
      </c>
      <c r="G26250">
        <v>149.95670995670989</v>
      </c>
      <c r="H26250">
        <f>F26250/0.4</f>
        <v>47.5</v>
      </c>
      <c r="I26250" s="1">
        <f>H26250*G26250</f>
        <v>7122.9437229437199</v>
      </c>
    </row>
    <row r="26251" spans="1:9" hidden="1" x14ac:dyDescent="0.2">
      <c r="A26251">
        <v>32758</v>
      </c>
      <c r="B26251" t="s">
        <v>62</v>
      </c>
      <c r="C26251">
        <v>32134</v>
      </c>
      <c r="D26251" t="s">
        <v>34</v>
      </c>
      <c r="E26251">
        <v>2290</v>
      </c>
      <c r="F26251">
        <v>18</v>
      </c>
      <c r="G26251">
        <v>403.10075000000012</v>
      </c>
    </row>
    <row r="26252" spans="1:9" hidden="1" x14ac:dyDescent="0.2">
      <c r="A26252">
        <v>30257</v>
      </c>
      <c r="B26252" t="s">
        <v>111</v>
      </c>
      <c r="C26252">
        <v>31453</v>
      </c>
      <c r="D26252" t="s">
        <v>36</v>
      </c>
      <c r="E26252" t="s">
        <v>17</v>
      </c>
      <c r="F26252">
        <v>18</v>
      </c>
      <c r="G26252">
        <v>232.05870535714291</v>
      </c>
    </row>
    <row r="26253" spans="1:9" hidden="1" x14ac:dyDescent="0.2">
      <c r="A26253">
        <v>32467</v>
      </c>
      <c r="B26253" t="s">
        <v>22</v>
      </c>
      <c r="C26253">
        <v>34570</v>
      </c>
      <c r="D26253" t="s">
        <v>74</v>
      </c>
      <c r="E26253" t="s">
        <v>9</v>
      </c>
      <c r="F26253">
        <v>18</v>
      </c>
      <c r="G26253">
        <v>299.08277777777778</v>
      </c>
    </row>
    <row r="26254" spans="1:9" hidden="1" x14ac:dyDescent="0.2">
      <c r="A26254">
        <v>30279</v>
      </c>
      <c r="B26254" t="s">
        <v>146</v>
      </c>
      <c r="C26254">
        <v>32457</v>
      </c>
      <c r="D26254" t="s">
        <v>51</v>
      </c>
      <c r="E26254" t="s">
        <v>17</v>
      </c>
      <c r="F26254">
        <v>18</v>
      </c>
      <c r="G26254">
        <v>198.73854166666661</v>
      </c>
    </row>
    <row r="26255" spans="1:9" hidden="1" x14ac:dyDescent="0.2">
      <c r="A26255">
        <v>34100</v>
      </c>
      <c r="B26255" t="s">
        <v>23</v>
      </c>
      <c r="C26255">
        <v>32250</v>
      </c>
      <c r="D26255" t="s">
        <v>347</v>
      </c>
      <c r="E26255">
        <v>2290</v>
      </c>
      <c r="F26255">
        <v>18</v>
      </c>
      <c r="G26255">
        <v>168.57916666666671</v>
      </c>
    </row>
    <row r="26256" spans="1:9" hidden="1" x14ac:dyDescent="0.2">
      <c r="A26256">
        <v>34648</v>
      </c>
      <c r="B26256" t="s">
        <v>414</v>
      </c>
      <c r="C26256">
        <v>30721</v>
      </c>
      <c r="D26256" t="s">
        <v>24</v>
      </c>
      <c r="E26256" t="s">
        <v>78</v>
      </c>
      <c r="F26256">
        <v>15</v>
      </c>
      <c r="G26256">
        <v>189.93568181818179</v>
      </c>
      <c r="H26256">
        <f>F26256/0.4</f>
        <v>37.5</v>
      </c>
      <c r="I26256" s="1">
        <f>H26256*G26256</f>
        <v>7122.5880681818171</v>
      </c>
    </row>
    <row r="26257" spans="1:9" hidden="1" x14ac:dyDescent="0.2">
      <c r="A26257">
        <v>34653</v>
      </c>
      <c r="B26257" t="s">
        <v>100</v>
      </c>
      <c r="C26257">
        <v>33195</v>
      </c>
      <c r="D26257" t="s">
        <v>175</v>
      </c>
      <c r="E26257" t="s">
        <v>78</v>
      </c>
      <c r="F26257">
        <v>24</v>
      </c>
      <c r="G26257">
        <v>118.6666666666667</v>
      </c>
      <c r="H26257">
        <f>F26257/0.4</f>
        <v>60</v>
      </c>
      <c r="I26257" s="1">
        <f>H26257*G26257</f>
        <v>7120.0000000000018</v>
      </c>
    </row>
    <row r="26258" spans="1:9" hidden="1" x14ac:dyDescent="0.2">
      <c r="A26258">
        <v>33198</v>
      </c>
      <c r="B26258" t="s">
        <v>48</v>
      </c>
      <c r="C26258">
        <v>30257</v>
      </c>
      <c r="D26258" t="s">
        <v>111</v>
      </c>
      <c r="E26258" t="s">
        <v>17</v>
      </c>
      <c r="F26258">
        <v>18</v>
      </c>
      <c r="G26258">
        <v>206.40094444444441</v>
      </c>
    </row>
    <row r="26259" spans="1:9" hidden="1" x14ac:dyDescent="0.2">
      <c r="A26259">
        <v>31057</v>
      </c>
      <c r="B26259" t="s">
        <v>49</v>
      </c>
      <c r="C26259">
        <v>30154</v>
      </c>
      <c r="D26259" t="s">
        <v>314</v>
      </c>
      <c r="E26259" t="s">
        <v>9</v>
      </c>
      <c r="F26259">
        <v>18</v>
      </c>
      <c r="G26259">
        <v>390.4441875</v>
      </c>
    </row>
    <row r="26260" spans="1:9" hidden="1" x14ac:dyDescent="0.2">
      <c r="A26260">
        <v>30476</v>
      </c>
      <c r="B26260" t="s">
        <v>157</v>
      </c>
      <c r="C26260">
        <v>31504</v>
      </c>
      <c r="D26260" t="s">
        <v>116</v>
      </c>
      <c r="E26260" t="s">
        <v>78</v>
      </c>
      <c r="F26260">
        <v>30</v>
      </c>
      <c r="G26260">
        <v>94.729166666666671</v>
      </c>
      <c r="H26260">
        <f>F26260/0.4</f>
        <v>75</v>
      </c>
      <c r="I26260" s="1">
        <f>H26260*G26260</f>
        <v>7104.6875</v>
      </c>
    </row>
    <row r="26261" spans="1:9" hidden="1" x14ac:dyDescent="0.2">
      <c r="A26261">
        <v>33851</v>
      </c>
      <c r="B26261" t="s">
        <v>84</v>
      </c>
      <c r="C26261">
        <v>31295</v>
      </c>
      <c r="D26261" t="s">
        <v>44</v>
      </c>
      <c r="E26261" t="s">
        <v>9</v>
      </c>
      <c r="F26261">
        <v>18</v>
      </c>
      <c r="G26261">
        <v>630.81910714285721</v>
      </c>
    </row>
    <row r="26262" spans="1:9" hidden="1" x14ac:dyDescent="0.2">
      <c r="A26262">
        <v>30325</v>
      </c>
      <c r="B26262" t="s">
        <v>16</v>
      </c>
      <c r="C26262">
        <v>32323</v>
      </c>
      <c r="D26262" t="s">
        <v>98</v>
      </c>
      <c r="E26262" t="s">
        <v>9</v>
      </c>
      <c r="F26262">
        <v>18</v>
      </c>
      <c r="G26262">
        <v>359.93717532467542</v>
      </c>
    </row>
    <row r="26263" spans="1:9" hidden="1" x14ac:dyDescent="0.2">
      <c r="A26263">
        <v>32600</v>
      </c>
      <c r="B26263" t="s">
        <v>112</v>
      </c>
      <c r="C26263">
        <v>33214</v>
      </c>
      <c r="D26263" t="s">
        <v>43</v>
      </c>
      <c r="E26263" t="s">
        <v>9</v>
      </c>
      <c r="F26263">
        <v>18</v>
      </c>
      <c r="G26263">
        <v>314.03308823529409</v>
      </c>
    </row>
    <row r="26264" spans="1:9" hidden="1" x14ac:dyDescent="0.2">
      <c r="A26264">
        <v>33244</v>
      </c>
      <c r="B26264" t="s">
        <v>68</v>
      </c>
      <c r="C26264">
        <v>31504</v>
      </c>
      <c r="D26264" t="s">
        <v>116</v>
      </c>
      <c r="E26264" t="s">
        <v>78</v>
      </c>
      <c r="F26264">
        <v>38</v>
      </c>
      <c r="G26264">
        <v>74.775961538461544</v>
      </c>
      <c r="H26264">
        <f>F26264/0.4</f>
        <v>95</v>
      </c>
      <c r="I26264" s="1">
        <f>H26264*G26264</f>
        <v>7103.7163461538466</v>
      </c>
    </row>
    <row r="26265" spans="1:9" hidden="1" x14ac:dyDescent="0.2">
      <c r="A26265">
        <v>30189</v>
      </c>
      <c r="B26265" t="s">
        <v>70</v>
      </c>
      <c r="C26265">
        <v>34570</v>
      </c>
      <c r="D26265" t="s">
        <v>74</v>
      </c>
      <c r="E26265" t="s">
        <v>9</v>
      </c>
      <c r="F26265">
        <v>18</v>
      </c>
      <c r="G26265">
        <v>238.45244444444441</v>
      </c>
    </row>
    <row r="26266" spans="1:9" hidden="1" x14ac:dyDescent="0.2">
      <c r="A26266">
        <v>32457</v>
      </c>
      <c r="B26266" t="s">
        <v>7</v>
      </c>
      <c r="C26266">
        <v>30852</v>
      </c>
      <c r="D26266" t="s">
        <v>53</v>
      </c>
      <c r="E26266">
        <v>2290</v>
      </c>
      <c r="F26266">
        <v>18</v>
      </c>
      <c r="G26266">
        <v>213.5383333333333</v>
      </c>
    </row>
    <row r="26267" spans="1:9" hidden="1" x14ac:dyDescent="0.2">
      <c r="A26267">
        <v>33198</v>
      </c>
      <c r="B26267" t="s">
        <v>48</v>
      </c>
      <c r="C26267">
        <v>32896</v>
      </c>
      <c r="D26267" t="s">
        <v>122</v>
      </c>
      <c r="E26267" t="s">
        <v>9</v>
      </c>
      <c r="F26267">
        <v>18</v>
      </c>
      <c r="G26267">
        <v>325.50729166666667</v>
      </c>
    </row>
    <row r="26268" spans="1:9" hidden="1" x14ac:dyDescent="0.2">
      <c r="A26268">
        <v>33198</v>
      </c>
      <c r="B26268" t="s">
        <v>48</v>
      </c>
      <c r="C26268">
        <v>32575</v>
      </c>
      <c r="D26268" t="s">
        <v>40</v>
      </c>
      <c r="E26268" t="s">
        <v>17</v>
      </c>
      <c r="F26268">
        <v>18</v>
      </c>
      <c r="G26268">
        <v>364.52087499999999</v>
      </c>
    </row>
    <row r="26269" spans="1:9" hidden="1" x14ac:dyDescent="0.2">
      <c r="A26269">
        <v>32457</v>
      </c>
      <c r="B26269" t="s">
        <v>7</v>
      </c>
      <c r="C26269">
        <v>30615</v>
      </c>
      <c r="D26269" t="s">
        <v>80</v>
      </c>
      <c r="E26269" t="s">
        <v>9</v>
      </c>
      <c r="F26269">
        <v>18</v>
      </c>
      <c r="G26269">
        <v>256.22393333333332</v>
      </c>
    </row>
    <row r="26270" spans="1:9" hidden="1" x14ac:dyDescent="0.2">
      <c r="A26270">
        <v>34614</v>
      </c>
      <c r="B26270" t="s">
        <v>27</v>
      </c>
      <c r="C26270">
        <v>33127</v>
      </c>
      <c r="D26270" t="s">
        <v>325</v>
      </c>
      <c r="E26270">
        <v>2290</v>
      </c>
      <c r="F26270">
        <v>18</v>
      </c>
      <c r="G26270">
        <v>163.15247916666669</v>
      </c>
    </row>
    <row r="26271" spans="1:9" hidden="1" x14ac:dyDescent="0.2">
      <c r="A26271">
        <v>31123</v>
      </c>
      <c r="B26271" t="s">
        <v>60</v>
      </c>
      <c r="C26271">
        <v>34699</v>
      </c>
      <c r="D26271" t="s">
        <v>192</v>
      </c>
      <c r="E26271" t="s">
        <v>9</v>
      </c>
      <c r="F26271">
        <v>18</v>
      </c>
      <c r="G26271">
        <v>332.50302499999998</v>
      </c>
    </row>
    <row r="26272" spans="1:9" hidden="1" x14ac:dyDescent="0.2">
      <c r="A26272">
        <v>30852</v>
      </c>
      <c r="B26272" t="s">
        <v>53</v>
      </c>
      <c r="C26272">
        <v>34524</v>
      </c>
      <c r="D26272" t="s">
        <v>61</v>
      </c>
      <c r="E26272" t="s">
        <v>78</v>
      </c>
      <c r="F26272">
        <v>13</v>
      </c>
      <c r="G26272">
        <v>217.9383333333333</v>
      </c>
      <c r="H26272">
        <f>F26272/0.4</f>
        <v>32.5</v>
      </c>
      <c r="I26272" s="1">
        <f>H26272*G26272</f>
        <v>7082.9958333333325</v>
      </c>
    </row>
    <row r="26273" spans="1:9" hidden="1" x14ac:dyDescent="0.2">
      <c r="A26273">
        <v>32455</v>
      </c>
      <c r="B26273" t="s">
        <v>446</v>
      </c>
      <c r="C26273">
        <v>31123</v>
      </c>
      <c r="D26273" t="s">
        <v>60</v>
      </c>
      <c r="E26273" t="s">
        <v>9</v>
      </c>
      <c r="F26273">
        <v>18</v>
      </c>
      <c r="G26273">
        <v>270.53766666666672</v>
      </c>
    </row>
    <row r="26274" spans="1:9" hidden="1" x14ac:dyDescent="0.2">
      <c r="A26274">
        <v>31057</v>
      </c>
      <c r="B26274" t="s">
        <v>49</v>
      </c>
      <c r="C26274">
        <v>30990</v>
      </c>
      <c r="D26274" t="s">
        <v>171</v>
      </c>
      <c r="E26274" t="s">
        <v>78</v>
      </c>
      <c r="F26274">
        <v>12</v>
      </c>
      <c r="G26274">
        <v>235.85624999999999</v>
      </c>
      <c r="H26274">
        <f>F26274/0.4</f>
        <v>30</v>
      </c>
      <c r="I26274" s="1">
        <f>H26274*G26274</f>
        <v>7075.6875</v>
      </c>
    </row>
    <row r="26275" spans="1:9" hidden="1" x14ac:dyDescent="0.2">
      <c r="A26275">
        <v>31146</v>
      </c>
      <c r="B26275" t="s">
        <v>203</v>
      </c>
      <c r="C26275">
        <v>31135</v>
      </c>
      <c r="D26275" t="s">
        <v>130</v>
      </c>
      <c r="E26275" t="s">
        <v>78</v>
      </c>
      <c r="F26275">
        <v>38</v>
      </c>
      <c r="G26275">
        <v>74.386197478991591</v>
      </c>
      <c r="H26275">
        <f>F26275/0.4</f>
        <v>95</v>
      </c>
      <c r="I26275" s="1">
        <f>H26275*G26275</f>
        <v>7066.6887605042011</v>
      </c>
    </row>
    <row r="26276" spans="1:9" hidden="1" x14ac:dyDescent="0.2">
      <c r="A26276">
        <v>34262</v>
      </c>
      <c r="B26276" t="s">
        <v>121</v>
      </c>
      <c r="C26276">
        <v>31057</v>
      </c>
      <c r="D26276" t="s">
        <v>49</v>
      </c>
      <c r="E26276">
        <v>2290</v>
      </c>
      <c r="F26276">
        <v>18</v>
      </c>
      <c r="G26276">
        <v>281.41136363636372</v>
      </c>
    </row>
    <row r="26277" spans="1:9" hidden="1" x14ac:dyDescent="0.2">
      <c r="A26277">
        <v>35628</v>
      </c>
      <c r="B26277" t="s">
        <v>268</v>
      </c>
      <c r="C26277">
        <v>31057</v>
      </c>
      <c r="D26277" t="s">
        <v>49</v>
      </c>
      <c r="E26277" t="s">
        <v>78</v>
      </c>
      <c r="F26277">
        <v>22</v>
      </c>
      <c r="G26277">
        <v>128.40591880341881</v>
      </c>
      <c r="H26277">
        <f>F26277/0.4</f>
        <v>55</v>
      </c>
      <c r="I26277" s="1">
        <f>H26277*G26277</f>
        <v>7062.3255341880349</v>
      </c>
    </row>
    <row r="26278" spans="1:9" hidden="1" x14ac:dyDescent="0.2">
      <c r="A26278">
        <v>33198</v>
      </c>
      <c r="B26278" t="s">
        <v>48</v>
      </c>
      <c r="C26278">
        <v>31603</v>
      </c>
      <c r="D26278" t="s">
        <v>136</v>
      </c>
      <c r="E26278" t="s">
        <v>78</v>
      </c>
      <c r="F26278">
        <v>7</v>
      </c>
      <c r="G26278">
        <v>403.38583333333338</v>
      </c>
      <c r="H26278">
        <f>F26278/0.4</f>
        <v>17.5</v>
      </c>
      <c r="I26278" s="1">
        <f>H26278*G26278</f>
        <v>7059.2520833333338</v>
      </c>
    </row>
    <row r="26279" spans="1:9" hidden="1" x14ac:dyDescent="0.2">
      <c r="A26279">
        <v>30423</v>
      </c>
      <c r="B26279" t="s">
        <v>41</v>
      </c>
      <c r="C26279">
        <v>34699</v>
      </c>
      <c r="D26279" t="s">
        <v>192</v>
      </c>
      <c r="E26279" t="s">
        <v>17</v>
      </c>
      <c r="F26279">
        <v>18</v>
      </c>
      <c r="G26279">
        <v>362.71083333333331</v>
      </c>
    </row>
    <row r="26280" spans="1:9" hidden="1" x14ac:dyDescent="0.2">
      <c r="A26280">
        <v>30615</v>
      </c>
      <c r="B26280" t="s">
        <v>80</v>
      </c>
      <c r="C26280">
        <v>30852</v>
      </c>
      <c r="D26280" t="s">
        <v>33</v>
      </c>
      <c r="E26280" t="s">
        <v>78</v>
      </c>
      <c r="F26280">
        <v>11</v>
      </c>
      <c r="G26280">
        <v>256.37318749999997</v>
      </c>
      <c r="H26280">
        <f>F26280/0.4</f>
        <v>27.5</v>
      </c>
      <c r="I26280" s="1">
        <f>H26280*G26280</f>
        <v>7050.2626562499991</v>
      </c>
    </row>
    <row r="26281" spans="1:9" hidden="1" x14ac:dyDescent="0.2">
      <c r="A26281">
        <v>32457</v>
      </c>
      <c r="B26281" t="s">
        <v>51</v>
      </c>
      <c r="C26281">
        <v>30693</v>
      </c>
      <c r="D26281" t="s">
        <v>64</v>
      </c>
      <c r="E26281" t="s">
        <v>78</v>
      </c>
      <c r="F26281">
        <v>11</v>
      </c>
      <c r="G26281">
        <v>255.69145833333329</v>
      </c>
      <c r="H26281">
        <f>F26281/0.4</f>
        <v>27.5</v>
      </c>
      <c r="I26281" s="1">
        <f>H26281*G26281</f>
        <v>7031.515104166665</v>
      </c>
    </row>
    <row r="26282" spans="1:9" hidden="1" x14ac:dyDescent="0.2">
      <c r="A26282">
        <v>33495</v>
      </c>
      <c r="B26282" t="s">
        <v>55</v>
      </c>
      <c r="C26282">
        <v>30529</v>
      </c>
      <c r="D26282" t="s">
        <v>73</v>
      </c>
      <c r="E26282" t="s">
        <v>78</v>
      </c>
      <c r="F26282">
        <v>26</v>
      </c>
      <c r="G26282">
        <v>108.09509259259259</v>
      </c>
      <c r="H26282">
        <f>F26282/0.4</f>
        <v>65</v>
      </c>
      <c r="I26282" s="1">
        <f>H26282*G26282</f>
        <v>7026.1810185185186</v>
      </c>
    </row>
    <row r="26283" spans="1:9" hidden="1" x14ac:dyDescent="0.2">
      <c r="A26283">
        <v>32457</v>
      </c>
      <c r="B26283" t="s">
        <v>7</v>
      </c>
      <c r="C26283">
        <v>35412</v>
      </c>
      <c r="D26283" t="s">
        <v>92</v>
      </c>
      <c r="E26283" t="s">
        <v>17</v>
      </c>
      <c r="F26283">
        <v>18</v>
      </c>
      <c r="G26283">
        <v>309.9175454545454</v>
      </c>
    </row>
    <row r="26284" spans="1:9" hidden="1" x14ac:dyDescent="0.2">
      <c r="A26284">
        <v>33851</v>
      </c>
      <c r="B26284" t="s">
        <v>84</v>
      </c>
      <c r="C26284">
        <v>31603</v>
      </c>
      <c r="D26284" t="s">
        <v>136</v>
      </c>
      <c r="E26284" t="s">
        <v>17</v>
      </c>
      <c r="F26284">
        <v>18</v>
      </c>
      <c r="G26284">
        <v>164.58109375000001</v>
      </c>
    </row>
    <row r="26285" spans="1:9" hidden="1" x14ac:dyDescent="0.2">
      <c r="A26285">
        <v>34819</v>
      </c>
      <c r="B26285" t="s">
        <v>25</v>
      </c>
      <c r="C26285">
        <v>34492</v>
      </c>
      <c r="D26285" t="s">
        <v>32</v>
      </c>
      <c r="E26285">
        <v>2290</v>
      </c>
      <c r="F26285">
        <v>18</v>
      </c>
      <c r="G26285">
        <v>354.81333333333328</v>
      </c>
    </row>
    <row r="26286" spans="1:9" hidden="1" x14ac:dyDescent="0.2">
      <c r="A26286">
        <v>31295</v>
      </c>
      <c r="B26286" t="s">
        <v>44</v>
      </c>
      <c r="C26286">
        <v>33184</v>
      </c>
      <c r="D26286" t="s">
        <v>212</v>
      </c>
      <c r="E26286" t="s">
        <v>17</v>
      </c>
      <c r="F26286">
        <v>18</v>
      </c>
      <c r="G26286">
        <v>133.12870370370371</v>
      </c>
    </row>
    <row r="26287" spans="1:9" hidden="1" x14ac:dyDescent="0.2">
      <c r="A26287">
        <v>34819</v>
      </c>
      <c r="B26287" t="s">
        <v>25</v>
      </c>
      <c r="C26287">
        <v>33214</v>
      </c>
      <c r="D26287" t="s">
        <v>43</v>
      </c>
      <c r="E26287" t="s">
        <v>9</v>
      </c>
      <c r="F26287">
        <v>18</v>
      </c>
      <c r="G26287">
        <v>242.38055555555559</v>
      </c>
    </row>
    <row r="26288" spans="1:9" hidden="1" x14ac:dyDescent="0.2">
      <c r="A26288">
        <v>31295</v>
      </c>
      <c r="B26288" t="s">
        <v>44</v>
      </c>
      <c r="C26288">
        <v>32884</v>
      </c>
      <c r="D26288" t="s">
        <v>240</v>
      </c>
      <c r="E26288" t="s">
        <v>9</v>
      </c>
      <c r="F26288">
        <v>18</v>
      </c>
      <c r="G26288">
        <v>290.19995238095242</v>
      </c>
    </row>
    <row r="26289" spans="1:9" hidden="1" x14ac:dyDescent="0.2">
      <c r="A26289">
        <v>33851</v>
      </c>
      <c r="B26289" t="s">
        <v>84</v>
      </c>
      <c r="C26289">
        <v>32457</v>
      </c>
      <c r="D26289" t="s">
        <v>7</v>
      </c>
      <c r="E26289" t="s">
        <v>9</v>
      </c>
      <c r="F26289">
        <v>18</v>
      </c>
      <c r="G26289">
        <v>352.77138888888891</v>
      </c>
    </row>
    <row r="26290" spans="1:9" hidden="1" x14ac:dyDescent="0.2">
      <c r="A26290">
        <v>31453</v>
      </c>
      <c r="B26290" t="s">
        <v>71</v>
      </c>
      <c r="C26290">
        <v>30431</v>
      </c>
      <c r="D26290" t="s">
        <v>124</v>
      </c>
      <c r="E26290" t="s">
        <v>78</v>
      </c>
      <c r="F26290">
        <v>28</v>
      </c>
      <c r="G26290">
        <v>100.3333333333334</v>
      </c>
      <c r="H26290">
        <f>F26290/0.4</f>
        <v>70</v>
      </c>
      <c r="I26290" s="1">
        <f>H26290*G26290</f>
        <v>7023.3333333333376</v>
      </c>
    </row>
    <row r="26291" spans="1:9" hidden="1" x14ac:dyDescent="0.2">
      <c r="A26291">
        <v>33214</v>
      </c>
      <c r="B26291" t="s">
        <v>43</v>
      </c>
      <c r="C26291">
        <v>33192</v>
      </c>
      <c r="D26291" t="s">
        <v>42</v>
      </c>
      <c r="E26291" t="s">
        <v>78</v>
      </c>
      <c r="F26291">
        <v>14</v>
      </c>
      <c r="G26291">
        <v>200.3735833333333</v>
      </c>
      <c r="H26291">
        <f>F26291/0.4</f>
        <v>35</v>
      </c>
      <c r="I26291" s="1">
        <f>H26291*G26291</f>
        <v>7013.0754166666657</v>
      </c>
    </row>
    <row r="26292" spans="1:9" hidden="1" x14ac:dyDescent="0.2">
      <c r="A26292">
        <v>31650</v>
      </c>
      <c r="B26292" t="s">
        <v>31</v>
      </c>
      <c r="C26292">
        <v>34520</v>
      </c>
      <c r="D26292" t="s">
        <v>328</v>
      </c>
      <c r="E26292" t="s">
        <v>78</v>
      </c>
      <c r="F26292">
        <v>25</v>
      </c>
      <c r="G26292">
        <v>111.8735416666667</v>
      </c>
      <c r="H26292">
        <f>F26292/0.4</f>
        <v>62.5</v>
      </c>
      <c r="I26292" s="1">
        <f>H26292*G26292</f>
        <v>6992.0963541666688</v>
      </c>
    </row>
    <row r="26293" spans="1:9" hidden="1" x14ac:dyDescent="0.2">
      <c r="A26293">
        <v>33851</v>
      </c>
      <c r="B26293" t="s">
        <v>84</v>
      </c>
      <c r="C26293">
        <v>33495</v>
      </c>
      <c r="D26293" t="s">
        <v>55</v>
      </c>
      <c r="E26293" t="s">
        <v>9</v>
      </c>
      <c r="F26293">
        <v>18</v>
      </c>
      <c r="G26293">
        <v>280.48714285714283</v>
      </c>
    </row>
    <row r="26294" spans="1:9" hidden="1" x14ac:dyDescent="0.2">
      <c r="A26294">
        <v>33214</v>
      </c>
      <c r="B26294" t="s">
        <v>43</v>
      </c>
      <c r="C26294">
        <v>32575</v>
      </c>
      <c r="D26294" t="s">
        <v>40</v>
      </c>
      <c r="E26294" t="s">
        <v>78</v>
      </c>
      <c r="F26294">
        <v>18</v>
      </c>
      <c r="G26294">
        <v>154.79855555555559</v>
      </c>
      <c r="H26294">
        <f>F26294/0.4</f>
        <v>45</v>
      </c>
      <c r="I26294" s="1">
        <f>H26294*G26294</f>
        <v>6965.9350000000013</v>
      </c>
    </row>
    <row r="26295" spans="1:9" hidden="1" x14ac:dyDescent="0.2">
      <c r="A26295">
        <v>34696</v>
      </c>
      <c r="B26295" t="s">
        <v>163</v>
      </c>
      <c r="C26295">
        <v>31453</v>
      </c>
      <c r="D26295" t="s">
        <v>36</v>
      </c>
      <c r="E26295" t="s">
        <v>17</v>
      </c>
      <c r="F26295">
        <v>18</v>
      </c>
      <c r="G26295">
        <v>272.640625</v>
      </c>
    </row>
    <row r="26296" spans="1:9" hidden="1" x14ac:dyDescent="0.2">
      <c r="A26296">
        <v>33195</v>
      </c>
      <c r="B26296" t="s">
        <v>18</v>
      </c>
      <c r="C26296">
        <v>30849</v>
      </c>
      <c r="D26296" t="s">
        <v>104</v>
      </c>
      <c r="E26296" t="s">
        <v>9</v>
      </c>
      <c r="F26296">
        <v>18</v>
      </c>
      <c r="G26296">
        <v>219.3138888888889</v>
      </c>
    </row>
    <row r="26297" spans="1:9" hidden="1" x14ac:dyDescent="0.2">
      <c r="A26297">
        <v>32467</v>
      </c>
      <c r="B26297" t="s">
        <v>21</v>
      </c>
      <c r="C26297">
        <v>30255</v>
      </c>
      <c r="D26297" t="s">
        <v>94</v>
      </c>
      <c r="E26297" t="s">
        <v>9</v>
      </c>
      <c r="F26297">
        <v>18</v>
      </c>
      <c r="G26297">
        <v>351.51313888888888</v>
      </c>
    </row>
    <row r="26298" spans="1:9" hidden="1" x14ac:dyDescent="0.2">
      <c r="A26298">
        <v>33198</v>
      </c>
      <c r="B26298" t="s">
        <v>48</v>
      </c>
      <c r="C26298">
        <v>30257</v>
      </c>
      <c r="D26298" t="s">
        <v>111</v>
      </c>
      <c r="E26298" t="s">
        <v>9</v>
      </c>
      <c r="F26298">
        <v>18</v>
      </c>
      <c r="G26298">
        <v>336.12208333333342</v>
      </c>
    </row>
    <row r="26299" spans="1:9" hidden="1" x14ac:dyDescent="0.2">
      <c r="A26299">
        <v>33667</v>
      </c>
      <c r="B26299" t="s">
        <v>50</v>
      </c>
      <c r="C26299">
        <v>30647</v>
      </c>
      <c r="D26299" t="s">
        <v>199</v>
      </c>
      <c r="E26299" t="s">
        <v>78</v>
      </c>
      <c r="F26299">
        <v>43</v>
      </c>
      <c r="G26299">
        <v>64.641697916666658</v>
      </c>
      <c r="H26299">
        <f>F26299/0.4</f>
        <v>107.5</v>
      </c>
      <c r="I26299" s="1">
        <f>H26299*G26299</f>
        <v>6948.9825260416656</v>
      </c>
    </row>
    <row r="26300" spans="1:9" hidden="1" x14ac:dyDescent="0.2">
      <c r="A26300">
        <v>32575</v>
      </c>
      <c r="B26300" t="s">
        <v>75</v>
      </c>
      <c r="C26300">
        <v>32457</v>
      </c>
      <c r="D26300" t="s">
        <v>7</v>
      </c>
      <c r="E26300">
        <v>2290</v>
      </c>
      <c r="F26300">
        <v>18</v>
      </c>
      <c r="G26300">
        <v>89.356527777777785</v>
      </c>
    </row>
    <row r="26301" spans="1:9" hidden="1" x14ac:dyDescent="0.2">
      <c r="A26301">
        <v>30559</v>
      </c>
      <c r="B26301" t="s">
        <v>30</v>
      </c>
      <c r="C26301">
        <v>31136</v>
      </c>
      <c r="D26301" t="s">
        <v>35</v>
      </c>
      <c r="E26301" t="s">
        <v>17</v>
      </c>
      <c r="F26301">
        <v>18</v>
      </c>
      <c r="G26301">
        <v>291.65194444444438</v>
      </c>
    </row>
    <row r="26302" spans="1:9" hidden="1" x14ac:dyDescent="0.2">
      <c r="A26302">
        <v>30977</v>
      </c>
      <c r="B26302" t="s">
        <v>12</v>
      </c>
      <c r="C26302">
        <v>32575</v>
      </c>
      <c r="D26302" t="s">
        <v>75</v>
      </c>
      <c r="E26302" t="s">
        <v>17</v>
      </c>
      <c r="F26302">
        <v>18</v>
      </c>
      <c r="G26302">
        <v>209.84097222222221</v>
      </c>
    </row>
    <row r="26303" spans="1:9" hidden="1" x14ac:dyDescent="0.2">
      <c r="A26303">
        <v>31953</v>
      </c>
      <c r="B26303" t="s">
        <v>131</v>
      </c>
      <c r="C26303">
        <v>31049</v>
      </c>
      <c r="D26303" t="s">
        <v>207</v>
      </c>
      <c r="E26303" t="s">
        <v>17</v>
      </c>
      <c r="F26303">
        <v>18</v>
      </c>
      <c r="G26303">
        <v>328.57583333333332</v>
      </c>
    </row>
    <row r="26304" spans="1:9" hidden="1" x14ac:dyDescent="0.2">
      <c r="A26304">
        <v>30194</v>
      </c>
      <c r="B26304" t="s">
        <v>72</v>
      </c>
      <c r="C26304">
        <v>34262</v>
      </c>
      <c r="D26304" t="s">
        <v>121</v>
      </c>
      <c r="E26304" t="s">
        <v>17</v>
      </c>
      <c r="F26304">
        <v>18</v>
      </c>
      <c r="G26304">
        <v>88.512767857142848</v>
      </c>
    </row>
    <row r="26305" spans="1:9" hidden="1" x14ac:dyDescent="0.2">
      <c r="A26305">
        <v>32575</v>
      </c>
      <c r="B26305" t="s">
        <v>40</v>
      </c>
      <c r="C26305">
        <v>30994</v>
      </c>
      <c r="D26305" t="s">
        <v>56</v>
      </c>
      <c r="E26305" t="s">
        <v>17</v>
      </c>
      <c r="F26305">
        <v>18</v>
      </c>
      <c r="G26305">
        <v>290.2261607142857</v>
      </c>
    </row>
    <row r="26306" spans="1:9" hidden="1" x14ac:dyDescent="0.2">
      <c r="A26306">
        <v>30194</v>
      </c>
      <c r="B26306" t="s">
        <v>28</v>
      </c>
      <c r="C26306">
        <v>31778</v>
      </c>
      <c r="D26306" t="s">
        <v>223</v>
      </c>
      <c r="E26306">
        <v>2290</v>
      </c>
      <c r="F26306">
        <v>18</v>
      </c>
      <c r="G26306">
        <v>167.95520833333339</v>
      </c>
    </row>
    <row r="26307" spans="1:9" hidden="1" x14ac:dyDescent="0.2">
      <c r="A26307">
        <v>31603</v>
      </c>
      <c r="B26307" t="s">
        <v>136</v>
      </c>
      <c r="C26307">
        <v>33851</v>
      </c>
      <c r="D26307" t="s">
        <v>84</v>
      </c>
      <c r="E26307" t="s">
        <v>17</v>
      </c>
      <c r="F26307">
        <v>18</v>
      </c>
      <c r="G26307">
        <v>227.03796875</v>
      </c>
    </row>
    <row r="26308" spans="1:9" hidden="1" x14ac:dyDescent="0.2">
      <c r="A26308">
        <v>33728</v>
      </c>
      <c r="B26308" t="s">
        <v>76</v>
      </c>
      <c r="C26308">
        <v>30852</v>
      </c>
      <c r="D26308" t="s">
        <v>33</v>
      </c>
      <c r="E26308" t="s">
        <v>17</v>
      </c>
      <c r="F26308">
        <v>18</v>
      </c>
      <c r="G26308">
        <v>145.51621875000001</v>
      </c>
    </row>
    <row r="26309" spans="1:9" hidden="1" x14ac:dyDescent="0.2">
      <c r="A26309">
        <v>32070</v>
      </c>
      <c r="B26309" t="s">
        <v>133</v>
      </c>
      <c r="C26309">
        <v>31648</v>
      </c>
      <c r="D26309" t="s">
        <v>194</v>
      </c>
      <c r="E26309" t="s">
        <v>9</v>
      </c>
      <c r="F26309">
        <v>18</v>
      </c>
      <c r="G26309">
        <v>519.8760317460318</v>
      </c>
    </row>
    <row r="26310" spans="1:9" hidden="1" x14ac:dyDescent="0.2">
      <c r="A26310">
        <v>31603</v>
      </c>
      <c r="B26310" t="s">
        <v>136</v>
      </c>
      <c r="C26310">
        <v>34262</v>
      </c>
      <c r="D26310" t="s">
        <v>121</v>
      </c>
      <c r="E26310" t="s">
        <v>17</v>
      </c>
      <c r="F26310">
        <v>18</v>
      </c>
      <c r="G26310">
        <v>218.57676282051281</v>
      </c>
    </row>
    <row r="26311" spans="1:9" hidden="1" x14ac:dyDescent="0.2">
      <c r="A26311">
        <v>30194</v>
      </c>
      <c r="B26311" t="s">
        <v>28</v>
      </c>
      <c r="C26311">
        <v>31252</v>
      </c>
      <c r="D26311" t="s">
        <v>118</v>
      </c>
      <c r="E26311" t="s">
        <v>17</v>
      </c>
      <c r="F26311">
        <v>18</v>
      </c>
      <c r="G26311">
        <v>434.2716666666667</v>
      </c>
    </row>
    <row r="26312" spans="1:9" hidden="1" x14ac:dyDescent="0.2">
      <c r="A26312">
        <v>30559</v>
      </c>
      <c r="B26312" t="s">
        <v>30</v>
      </c>
      <c r="C26312">
        <v>33264</v>
      </c>
      <c r="D26312" t="s">
        <v>181</v>
      </c>
      <c r="E26312">
        <v>2290</v>
      </c>
      <c r="F26312">
        <v>18</v>
      </c>
      <c r="G26312">
        <v>99.965863095238092</v>
      </c>
    </row>
    <row r="26313" spans="1:9" hidden="1" x14ac:dyDescent="0.2">
      <c r="A26313">
        <v>34027</v>
      </c>
      <c r="B26313" t="s">
        <v>37</v>
      </c>
      <c r="C26313">
        <v>30792</v>
      </c>
      <c r="D26313" t="s">
        <v>82</v>
      </c>
      <c r="E26313" t="s">
        <v>78</v>
      </c>
      <c r="F26313">
        <v>11</v>
      </c>
      <c r="G26313">
        <v>252.22636363636369</v>
      </c>
      <c r="H26313">
        <f>F26313/0.4</f>
        <v>27.5</v>
      </c>
      <c r="I26313" s="1">
        <f>H26313*G26313</f>
        <v>6936.2250000000013</v>
      </c>
    </row>
    <row r="26314" spans="1:9" hidden="1" x14ac:dyDescent="0.2">
      <c r="A26314">
        <v>31638</v>
      </c>
      <c r="B26314" t="s">
        <v>108</v>
      </c>
      <c r="C26314">
        <v>30977</v>
      </c>
      <c r="D26314" t="s">
        <v>63</v>
      </c>
      <c r="E26314" t="s">
        <v>17</v>
      </c>
      <c r="F26314">
        <v>18</v>
      </c>
      <c r="G26314">
        <v>255.22611111111109</v>
      </c>
    </row>
    <row r="26315" spans="1:9" hidden="1" x14ac:dyDescent="0.2">
      <c r="A26315">
        <v>31977</v>
      </c>
      <c r="B26315" t="s">
        <v>156</v>
      </c>
      <c r="C26315">
        <v>30466</v>
      </c>
      <c r="D26315" t="s">
        <v>15</v>
      </c>
      <c r="E26315" t="s">
        <v>9</v>
      </c>
      <c r="F26315">
        <v>18</v>
      </c>
      <c r="G26315">
        <v>345.74833333333328</v>
      </c>
    </row>
    <row r="26316" spans="1:9" hidden="1" x14ac:dyDescent="0.2">
      <c r="A26316">
        <v>33495</v>
      </c>
      <c r="B26316" t="s">
        <v>55</v>
      </c>
      <c r="C26316">
        <v>30189</v>
      </c>
      <c r="D26316" t="s">
        <v>70</v>
      </c>
      <c r="E26316" t="s">
        <v>9</v>
      </c>
      <c r="F26316">
        <v>18</v>
      </c>
      <c r="G26316">
        <v>253.4709722222222</v>
      </c>
    </row>
    <row r="26317" spans="1:9" hidden="1" x14ac:dyDescent="0.2">
      <c r="A26317">
        <v>30408</v>
      </c>
      <c r="B26317" t="s">
        <v>165</v>
      </c>
      <c r="C26317">
        <v>34057</v>
      </c>
      <c r="D26317" t="s">
        <v>45</v>
      </c>
      <c r="E26317" t="s">
        <v>78</v>
      </c>
      <c r="F26317">
        <v>22</v>
      </c>
      <c r="G26317">
        <v>126.06</v>
      </c>
      <c r="H26317">
        <f>F26317/0.4</f>
        <v>55</v>
      </c>
      <c r="I26317" s="1">
        <f>H26317*G26317</f>
        <v>6933.3</v>
      </c>
    </row>
    <row r="26318" spans="1:9" hidden="1" x14ac:dyDescent="0.2">
      <c r="A26318">
        <v>31977</v>
      </c>
      <c r="B26318" t="s">
        <v>156</v>
      </c>
      <c r="C26318">
        <v>30466</v>
      </c>
      <c r="D26318" t="s">
        <v>15</v>
      </c>
      <c r="E26318" t="s">
        <v>17</v>
      </c>
      <c r="F26318">
        <v>18</v>
      </c>
      <c r="G26318">
        <v>282.82831249999998</v>
      </c>
    </row>
    <row r="26319" spans="1:9" hidden="1" x14ac:dyDescent="0.2">
      <c r="A26319">
        <v>31057</v>
      </c>
      <c r="B26319" t="s">
        <v>49</v>
      </c>
      <c r="C26319">
        <v>34492</v>
      </c>
      <c r="D26319" t="s">
        <v>32</v>
      </c>
      <c r="E26319" t="s">
        <v>78</v>
      </c>
      <c r="F26319">
        <v>18</v>
      </c>
      <c r="G26319">
        <v>153.8826875</v>
      </c>
      <c r="H26319">
        <f>F26319/0.4</f>
        <v>45</v>
      </c>
      <c r="I26319" s="1">
        <f>H26319*G26319</f>
        <v>6924.7209375000002</v>
      </c>
    </row>
    <row r="26320" spans="1:9" hidden="1" x14ac:dyDescent="0.2">
      <c r="A26320">
        <v>30397</v>
      </c>
      <c r="B26320" t="s">
        <v>14</v>
      </c>
      <c r="C26320">
        <v>30208</v>
      </c>
      <c r="D26320" t="s">
        <v>119</v>
      </c>
      <c r="E26320" t="s">
        <v>78</v>
      </c>
      <c r="F26320">
        <v>16</v>
      </c>
      <c r="G26320">
        <v>172.73416666666671</v>
      </c>
      <c r="H26320">
        <f>F26320/0.4</f>
        <v>40</v>
      </c>
      <c r="I26320" s="1">
        <f>H26320*G26320</f>
        <v>6909.3666666666686</v>
      </c>
    </row>
    <row r="26321" spans="1:9" hidden="1" x14ac:dyDescent="0.2">
      <c r="A26321">
        <v>30721</v>
      </c>
      <c r="B26321" t="s">
        <v>125</v>
      </c>
      <c r="C26321">
        <v>33198</v>
      </c>
      <c r="D26321" t="s">
        <v>48</v>
      </c>
      <c r="E26321" t="s">
        <v>9</v>
      </c>
      <c r="F26321">
        <v>18</v>
      </c>
      <c r="G26321">
        <v>354.53222222222217</v>
      </c>
    </row>
    <row r="26322" spans="1:9" hidden="1" x14ac:dyDescent="0.2">
      <c r="A26322">
        <v>31650</v>
      </c>
      <c r="B26322" t="s">
        <v>31</v>
      </c>
      <c r="C26322">
        <v>31517</v>
      </c>
      <c r="D26322" t="s">
        <v>109</v>
      </c>
      <c r="E26322">
        <v>2290</v>
      </c>
      <c r="F26322">
        <v>18</v>
      </c>
      <c r="G26322">
        <v>154.93794117647059</v>
      </c>
    </row>
    <row r="26323" spans="1:9" hidden="1" x14ac:dyDescent="0.2">
      <c r="A26323">
        <v>31977</v>
      </c>
      <c r="B26323" t="s">
        <v>156</v>
      </c>
      <c r="C26323">
        <v>30852</v>
      </c>
      <c r="D26323" t="s">
        <v>26</v>
      </c>
      <c r="E26323" t="s">
        <v>17</v>
      </c>
      <c r="F26323">
        <v>18</v>
      </c>
      <c r="G26323">
        <v>374.93694444444452</v>
      </c>
    </row>
    <row r="26324" spans="1:9" hidden="1" x14ac:dyDescent="0.2">
      <c r="A26324">
        <v>30792</v>
      </c>
      <c r="B26324" t="s">
        <v>82</v>
      </c>
      <c r="C26324">
        <v>31453</v>
      </c>
      <c r="D26324" t="s">
        <v>36</v>
      </c>
      <c r="E26324" t="s">
        <v>9</v>
      </c>
      <c r="F26324">
        <v>18</v>
      </c>
      <c r="G26324">
        <v>301.01333333333332</v>
      </c>
    </row>
    <row r="26325" spans="1:9" hidden="1" x14ac:dyDescent="0.2">
      <c r="A26325">
        <v>32575</v>
      </c>
      <c r="B26325" t="s">
        <v>75</v>
      </c>
      <c r="C26325">
        <v>31986</v>
      </c>
      <c r="D26325" t="s">
        <v>96</v>
      </c>
      <c r="E26325" t="s">
        <v>17</v>
      </c>
      <c r="F26325">
        <v>18</v>
      </c>
      <c r="G26325">
        <v>302.15661904761907</v>
      </c>
    </row>
    <row r="26326" spans="1:9" hidden="1" x14ac:dyDescent="0.2">
      <c r="A26326">
        <v>31650</v>
      </c>
      <c r="B26326" t="s">
        <v>31</v>
      </c>
      <c r="C26326">
        <v>33304</v>
      </c>
      <c r="D26326" t="s">
        <v>211</v>
      </c>
      <c r="E26326">
        <v>2290</v>
      </c>
      <c r="F26326">
        <v>18</v>
      </c>
      <c r="G26326">
        <v>154.48090476190481</v>
      </c>
    </row>
    <row r="26327" spans="1:9" hidden="1" x14ac:dyDescent="0.2">
      <c r="A26327">
        <v>31921</v>
      </c>
      <c r="B26327" t="s">
        <v>152</v>
      </c>
      <c r="C26327">
        <v>30529</v>
      </c>
      <c r="D26327" t="s">
        <v>73</v>
      </c>
      <c r="E26327" t="s">
        <v>17</v>
      </c>
      <c r="F26327">
        <v>18</v>
      </c>
      <c r="G26327">
        <v>204.66440476190479</v>
      </c>
    </row>
    <row r="26328" spans="1:9" hidden="1" x14ac:dyDescent="0.2">
      <c r="A26328">
        <v>30529</v>
      </c>
      <c r="B26328" t="s">
        <v>73</v>
      </c>
      <c r="C26328">
        <v>30792</v>
      </c>
      <c r="D26328" t="s">
        <v>82</v>
      </c>
      <c r="E26328" t="s">
        <v>9</v>
      </c>
      <c r="F26328">
        <v>18</v>
      </c>
      <c r="G26328">
        <v>266.85368055555563</v>
      </c>
    </row>
    <row r="26329" spans="1:9" hidden="1" x14ac:dyDescent="0.2">
      <c r="A26329">
        <v>30977</v>
      </c>
      <c r="B26329" t="s">
        <v>12</v>
      </c>
      <c r="C26329">
        <v>34574</v>
      </c>
      <c r="D26329" t="s">
        <v>177</v>
      </c>
      <c r="E26329">
        <v>2290</v>
      </c>
      <c r="F26329">
        <v>18</v>
      </c>
      <c r="G26329">
        <v>163.14045833333341</v>
      </c>
    </row>
    <row r="26330" spans="1:9" hidden="1" x14ac:dyDescent="0.2">
      <c r="A26330">
        <v>30529</v>
      </c>
      <c r="B26330" t="s">
        <v>73</v>
      </c>
      <c r="C26330">
        <v>31921</v>
      </c>
      <c r="D26330" t="s">
        <v>152</v>
      </c>
      <c r="E26330" t="s">
        <v>17</v>
      </c>
      <c r="F26330">
        <v>18</v>
      </c>
      <c r="G26330">
        <v>195.97220238095241</v>
      </c>
    </row>
    <row r="26331" spans="1:9" hidden="1" x14ac:dyDescent="0.2">
      <c r="A26331">
        <v>32575</v>
      </c>
      <c r="B26331" t="s">
        <v>58</v>
      </c>
      <c r="C26331">
        <v>33214</v>
      </c>
      <c r="D26331" t="s">
        <v>43</v>
      </c>
      <c r="E26331" t="s">
        <v>17</v>
      </c>
      <c r="F26331">
        <v>18</v>
      </c>
      <c r="G26331">
        <v>203.9955555555556</v>
      </c>
    </row>
    <row r="26332" spans="1:9" hidden="1" x14ac:dyDescent="0.2">
      <c r="A26332">
        <v>30198</v>
      </c>
      <c r="B26332" t="s">
        <v>83</v>
      </c>
      <c r="C26332">
        <v>31454</v>
      </c>
      <c r="D26332" t="s">
        <v>19</v>
      </c>
      <c r="E26332">
        <v>2290</v>
      </c>
      <c r="F26332">
        <v>18</v>
      </c>
      <c r="G26332">
        <v>204.50231481481489</v>
      </c>
    </row>
    <row r="26333" spans="1:9" hidden="1" x14ac:dyDescent="0.2">
      <c r="A26333">
        <v>30721</v>
      </c>
      <c r="B26333" t="s">
        <v>87</v>
      </c>
      <c r="C26333">
        <v>31123</v>
      </c>
      <c r="D26333" t="s">
        <v>60</v>
      </c>
      <c r="E26333" t="s">
        <v>17</v>
      </c>
      <c r="F26333">
        <v>18</v>
      </c>
      <c r="G26333">
        <v>191.70775</v>
      </c>
    </row>
    <row r="26334" spans="1:9" hidden="1" x14ac:dyDescent="0.2">
      <c r="A26334">
        <v>34570</v>
      </c>
      <c r="B26334" t="s">
        <v>74</v>
      </c>
      <c r="C26334">
        <v>33214</v>
      </c>
      <c r="D26334" t="s">
        <v>43</v>
      </c>
      <c r="E26334" t="s">
        <v>17</v>
      </c>
      <c r="F26334">
        <v>18</v>
      </c>
      <c r="G26334">
        <v>337.46558333333331</v>
      </c>
    </row>
    <row r="26335" spans="1:9" hidden="1" x14ac:dyDescent="0.2">
      <c r="A26335">
        <v>32457</v>
      </c>
      <c r="B26335" t="s">
        <v>51</v>
      </c>
      <c r="C26335">
        <v>31123</v>
      </c>
      <c r="D26335" t="s">
        <v>60</v>
      </c>
      <c r="E26335" t="s">
        <v>78</v>
      </c>
      <c r="F26335">
        <v>19</v>
      </c>
      <c r="G26335">
        <v>145.00022916666671</v>
      </c>
      <c r="H26335">
        <f>F26335/0.4</f>
        <v>47.5</v>
      </c>
      <c r="I26335" s="1">
        <f>H26335*G26335</f>
        <v>6887.5108854166692</v>
      </c>
    </row>
    <row r="26336" spans="1:9" hidden="1" x14ac:dyDescent="0.2">
      <c r="A26336">
        <v>34524</v>
      </c>
      <c r="B26336" t="s">
        <v>61</v>
      </c>
      <c r="C26336">
        <v>31453</v>
      </c>
      <c r="D26336" t="s">
        <v>71</v>
      </c>
      <c r="E26336" t="s">
        <v>17</v>
      </c>
      <c r="F26336">
        <v>18</v>
      </c>
      <c r="G26336">
        <v>263.34555555555562</v>
      </c>
    </row>
    <row r="26337" spans="1:9" hidden="1" x14ac:dyDescent="0.2">
      <c r="A26337">
        <v>32206</v>
      </c>
      <c r="B26337" t="s">
        <v>123</v>
      </c>
      <c r="C26337">
        <v>30977</v>
      </c>
      <c r="D26337" t="s">
        <v>63</v>
      </c>
      <c r="E26337" t="s">
        <v>9</v>
      </c>
      <c r="F26337">
        <v>18</v>
      </c>
      <c r="G26337">
        <v>378.12486363636361</v>
      </c>
    </row>
    <row r="26338" spans="1:9" hidden="1" x14ac:dyDescent="0.2">
      <c r="A26338">
        <v>30615</v>
      </c>
      <c r="B26338" t="s">
        <v>80</v>
      </c>
      <c r="C26338">
        <v>32457</v>
      </c>
      <c r="D26338" t="s">
        <v>7</v>
      </c>
      <c r="E26338" t="s">
        <v>9</v>
      </c>
      <c r="F26338">
        <v>18</v>
      </c>
      <c r="G26338">
        <v>298.31272727272727</v>
      </c>
    </row>
    <row r="26339" spans="1:9" hidden="1" x14ac:dyDescent="0.2">
      <c r="A26339">
        <v>30977</v>
      </c>
      <c r="B26339" t="s">
        <v>12</v>
      </c>
      <c r="C26339">
        <v>33459</v>
      </c>
      <c r="D26339" t="s">
        <v>304</v>
      </c>
      <c r="E26339">
        <v>2290</v>
      </c>
      <c r="F26339">
        <v>18</v>
      </c>
      <c r="G26339">
        <v>300.82266666666669</v>
      </c>
    </row>
    <row r="26340" spans="1:9" hidden="1" x14ac:dyDescent="0.2">
      <c r="A26340">
        <v>30994</v>
      </c>
      <c r="B26340" t="s">
        <v>56</v>
      </c>
      <c r="C26340">
        <v>33198</v>
      </c>
      <c r="D26340" t="s">
        <v>48</v>
      </c>
      <c r="E26340" t="s">
        <v>78</v>
      </c>
      <c r="F26340">
        <v>21</v>
      </c>
      <c r="G26340">
        <v>130.71788888888889</v>
      </c>
      <c r="H26340">
        <f>F26340/0.4</f>
        <v>52.5</v>
      </c>
      <c r="I26340" s="1">
        <f>H26340*G26340</f>
        <v>6862.689166666667</v>
      </c>
    </row>
    <row r="26341" spans="1:9" hidden="1" x14ac:dyDescent="0.2">
      <c r="A26341">
        <v>32575</v>
      </c>
      <c r="B26341" t="s">
        <v>40</v>
      </c>
      <c r="C26341">
        <v>31714</v>
      </c>
      <c r="D26341" t="s">
        <v>59</v>
      </c>
      <c r="E26341" t="s">
        <v>9</v>
      </c>
      <c r="F26341">
        <v>18</v>
      </c>
      <c r="G26341">
        <v>323.84722222222217</v>
      </c>
    </row>
    <row r="26342" spans="1:9" hidden="1" x14ac:dyDescent="0.2">
      <c r="A26342">
        <v>32600</v>
      </c>
      <c r="B26342" t="s">
        <v>112</v>
      </c>
      <c r="C26342">
        <v>32575</v>
      </c>
      <c r="D26342" t="s">
        <v>75</v>
      </c>
      <c r="E26342" t="s">
        <v>9</v>
      </c>
      <c r="F26342">
        <v>18</v>
      </c>
      <c r="G26342">
        <v>389.21129629629633</v>
      </c>
    </row>
    <row r="26343" spans="1:9" hidden="1" x14ac:dyDescent="0.2">
      <c r="A26343">
        <v>30599</v>
      </c>
      <c r="B26343" t="s">
        <v>65</v>
      </c>
      <c r="C26343">
        <v>33192</v>
      </c>
      <c r="D26343" t="s">
        <v>42</v>
      </c>
      <c r="E26343" t="s">
        <v>17</v>
      </c>
      <c r="F26343">
        <v>18</v>
      </c>
      <c r="G26343">
        <v>181.98989583333329</v>
      </c>
    </row>
    <row r="26344" spans="1:9" hidden="1" x14ac:dyDescent="0.2">
      <c r="A26344">
        <v>32575</v>
      </c>
      <c r="B26344" t="s">
        <v>40</v>
      </c>
      <c r="C26344">
        <v>34252</v>
      </c>
      <c r="D26344" t="s">
        <v>134</v>
      </c>
      <c r="E26344" t="s">
        <v>78</v>
      </c>
      <c r="F26344">
        <v>23</v>
      </c>
      <c r="G26344">
        <v>119.1884615384616</v>
      </c>
      <c r="H26344">
        <f>F26344/0.4</f>
        <v>57.5</v>
      </c>
      <c r="I26344" s="1">
        <f>H26344*G26344</f>
        <v>6853.3365384615417</v>
      </c>
    </row>
    <row r="26345" spans="1:9" hidden="1" x14ac:dyDescent="0.2">
      <c r="A26345">
        <v>30599</v>
      </c>
      <c r="B26345" t="s">
        <v>65</v>
      </c>
      <c r="C26345">
        <v>33316</v>
      </c>
      <c r="D26345" t="s">
        <v>81</v>
      </c>
      <c r="E26345" t="s">
        <v>17</v>
      </c>
      <c r="F26345">
        <v>18</v>
      </c>
      <c r="G26345">
        <v>198.02765873015869</v>
      </c>
    </row>
    <row r="26346" spans="1:9" hidden="1" x14ac:dyDescent="0.2">
      <c r="A26346">
        <v>33342</v>
      </c>
      <c r="B26346" t="s">
        <v>90</v>
      </c>
      <c r="C26346">
        <v>32575</v>
      </c>
      <c r="D26346" t="s">
        <v>75</v>
      </c>
      <c r="E26346" t="s">
        <v>17</v>
      </c>
      <c r="F26346">
        <v>18</v>
      </c>
      <c r="G26346">
        <v>246.9265972222222</v>
      </c>
    </row>
    <row r="26347" spans="1:9" hidden="1" x14ac:dyDescent="0.2">
      <c r="A26347">
        <v>30693</v>
      </c>
      <c r="B26347" t="s">
        <v>64</v>
      </c>
      <c r="C26347">
        <v>30436</v>
      </c>
      <c r="D26347" t="s">
        <v>97</v>
      </c>
      <c r="E26347" t="s">
        <v>9</v>
      </c>
      <c r="F26347">
        <v>17</v>
      </c>
      <c r="G26347">
        <v>408.04482142857142</v>
      </c>
    </row>
    <row r="26348" spans="1:9" hidden="1" x14ac:dyDescent="0.2">
      <c r="A26348">
        <v>33034</v>
      </c>
      <c r="B26348" t="s">
        <v>428</v>
      </c>
      <c r="C26348">
        <v>33830</v>
      </c>
      <c r="D26348" t="s">
        <v>38</v>
      </c>
      <c r="E26348" t="s">
        <v>17</v>
      </c>
      <c r="F26348">
        <v>17</v>
      </c>
      <c r="G26348">
        <v>144.5636111111111</v>
      </c>
    </row>
    <row r="26349" spans="1:9" hidden="1" x14ac:dyDescent="0.2">
      <c r="A26349">
        <v>32467</v>
      </c>
      <c r="B26349" t="s">
        <v>21</v>
      </c>
      <c r="C26349">
        <v>30255</v>
      </c>
      <c r="D26349" t="s">
        <v>94</v>
      </c>
      <c r="E26349" t="s">
        <v>78</v>
      </c>
      <c r="F26349">
        <v>13</v>
      </c>
      <c r="G26349">
        <v>209.9966666666667</v>
      </c>
      <c r="H26349">
        <f>F26349/0.4</f>
        <v>32.5</v>
      </c>
      <c r="I26349" s="1">
        <f>H26349*G26349</f>
        <v>6824.8916666666673</v>
      </c>
    </row>
    <row r="26350" spans="1:9" hidden="1" x14ac:dyDescent="0.2">
      <c r="A26350">
        <v>33105</v>
      </c>
      <c r="B26350" t="s">
        <v>52</v>
      </c>
      <c r="C26350">
        <v>31977</v>
      </c>
      <c r="D26350" t="s">
        <v>156</v>
      </c>
      <c r="E26350" t="s">
        <v>17</v>
      </c>
      <c r="F26350">
        <v>17</v>
      </c>
      <c r="G26350">
        <v>544.66147058823537</v>
      </c>
    </row>
    <row r="26351" spans="1:9" hidden="1" x14ac:dyDescent="0.2">
      <c r="A26351">
        <v>33367</v>
      </c>
      <c r="B26351" t="s">
        <v>182</v>
      </c>
      <c r="C26351">
        <v>34986</v>
      </c>
      <c r="D26351" t="s">
        <v>86</v>
      </c>
      <c r="E26351" t="s">
        <v>78</v>
      </c>
      <c r="F26351">
        <v>12</v>
      </c>
      <c r="G26351">
        <v>227.08333333333329</v>
      </c>
      <c r="H26351">
        <f>F26351/0.4</f>
        <v>30</v>
      </c>
      <c r="I26351" s="1">
        <f>H26351*G26351</f>
        <v>6812.4999999999982</v>
      </c>
    </row>
    <row r="26352" spans="1:9" hidden="1" x14ac:dyDescent="0.2">
      <c r="A26352">
        <v>33570</v>
      </c>
      <c r="B26352" t="s">
        <v>29</v>
      </c>
      <c r="C26352">
        <v>33244</v>
      </c>
      <c r="D26352" t="s">
        <v>68</v>
      </c>
      <c r="E26352" t="s">
        <v>9</v>
      </c>
      <c r="F26352">
        <v>17</v>
      </c>
      <c r="G26352">
        <v>322.51077777777778</v>
      </c>
    </row>
    <row r="26353" spans="1:9" hidden="1" x14ac:dyDescent="0.2">
      <c r="A26353">
        <v>30852</v>
      </c>
      <c r="B26353" t="s">
        <v>26</v>
      </c>
      <c r="C26353">
        <v>31252</v>
      </c>
      <c r="D26353" t="s">
        <v>118</v>
      </c>
      <c r="E26353" t="s">
        <v>17</v>
      </c>
      <c r="F26353">
        <v>17</v>
      </c>
      <c r="G26353">
        <v>326.01852941176469</v>
      </c>
    </row>
    <row r="26354" spans="1:9" hidden="1" x14ac:dyDescent="0.2">
      <c r="A26354">
        <v>34689</v>
      </c>
      <c r="B26354" t="s">
        <v>158</v>
      </c>
      <c r="C26354">
        <v>30194</v>
      </c>
      <c r="D26354" t="s">
        <v>72</v>
      </c>
      <c r="E26354" t="s">
        <v>17</v>
      </c>
      <c r="F26354">
        <v>17</v>
      </c>
      <c r="G26354">
        <v>251.9414957264957</v>
      </c>
    </row>
    <row r="26355" spans="1:9" hidden="1" x14ac:dyDescent="0.2">
      <c r="A26355">
        <v>30423</v>
      </c>
      <c r="B26355" t="s">
        <v>41</v>
      </c>
      <c r="C26355">
        <v>31135</v>
      </c>
      <c r="D26355" t="s">
        <v>130</v>
      </c>
      <c r="E26355" t="s">
        <v>17</v>
      </c>
      <c r="F26355">
        <v>17</v>
      </c>
      <c r="G26355">
        <v>146.72166666666669</v>
      </c>
    </row>
    <row r="26356" spans="1:9" hidden="1" x14ac:dyDescent="0.2">
      <c r="A26356">
        <v>30409</v>
      </c>
      <c r="B26356" t="s">
        <v>373</v>
      </c>
      <c r="C26356">
        <v>30977</v>
      </c>
      <c r="D26356" t="s">
        <v>12</v>
      </c>
      <c r="E26356" t="s">
        <v>17</v>
      </c>
      <c r="F26356">
        <v>17</v>
      </c>
      <c r="G26356">
        <v>236.95690476190481</v>
      </c>
    </row>
    <row r="26357" spans="1:9" hidden="1" x14ac:dyDescent="0.2">
      <c r="A26357">
        <v>31123</v>
      </c>
      <c r="B26357" t="s">
        <v>60</v>
      </c>
      <c r="C26357">
        <v>31703</v>
      </c>
      <c r="D26357" t="s">
        <v>10</v>
      </c>
      <c r="E26357">
        <v>2290</v>
      </c>
      <c r="F26357">
        <v>17</v>
      </c>
      <c r="G26357">
        <v>158.87928571428569</v>
      </c>
    </row>
    <row r="26358" spans="1:9" hidden="1" x14ac:dyDescent="0.2">
      <c r="A26358">
        <v>31454</v>
      </c>
      <c r="B26358" t="s">
        <v>19</v>
      </c>
      <c r="C26358">
        <v>32575</v>
      </c>
      <c r="D26358" t="s">
        <v>95</v>
      </c>
      <c r="E26358" t="s">
        <v>78</v>
      </c>
      <c r="F26358">
        <v>30</v>
      </c>
      <c r="G26358">
        <v>90.656047794117654</v>
      </c>
      <c r="H26358">
        <f>F26358/0.4</f>
        <v>75</v>
      </c>
      <c r="I26358" s="1">
        <f>H26358*G26358</f>
        <v>6799.2035845588243</v>
      </c>
    </row>
    <row r="26359" spans="1:9" hidden="1" x14ac:dyDescent="0.2">
      <c r="A26359">
        <v>30423</v>
      </c>
      <c r="B26359" t="s">
        <v>41</v>
      </c>
      <c r="C26359">
        <v>33502</v>
      </c>
      <c r="D26359" t="s">
        <v>166</v>
      </c>
      <c r="E26359" t="s">
        <v>9</v>
      </c>
      <c r="F26359">
        <v>17</v>
      </c>
      <c r="G26359">
        <v>183.73500000000001</v>
      </c>
    </row>
    <row r="26360" spans="1:9" hidden="1" x14ac:dyDescent="0.2">
      <c r="A26360">
        <v>31135</v>
      </c>
      <c r="B26360" t="s">
        <v>130</v>
      </c>
      <c r="C26360">
        <v>34699</v>
      </c>
      <c r="D26360" t="s">
        <v>192</v>
      </c>
      <c r="E26360" t="s">
        <v>78</v>
      </c>
      <c r="F26360">
        <v>4</v>
      </c>
      <c r="G26360">
        <v>679.68</v>
      </c>
      <c r="H26360">
        <f>F26360/0.4</f>
        <v>10</v>
      </c>
      <c r="I26360" s="1">
        <f>H26360*G26360</f>
        <v>6796.7999999999993</v>
      </c>
    </row>
    <row r="26361" spans="1:9" hidden="1" x14ac:dyDescent="0.2">
      <c r="A26361">
        <v>33195</v>
      </c>
      <c r="B26361" t="s">
        <v>18</v>
      </c>
      <c r="C26361">
        <v>32457</v>
      </c>
      <c r="D26361" t="s">
        <v>51</v>
      </c>
      <c r="E26361" t="s">
        <v>17</v>
      </c>
      <c r="F26361">
        <v>17</v>
      </c>
      <c r="G26361">
        <v>253.29930555555549</v>
      </c>
    </row>
    <row r="26362" spans="1:9" hidden="1" x14ac:dyDescent="0.2">
      <c r="A26362">
        <v>30977</v>
      </c>
      <c r="B26362" t="s">
        <v>12</v>
      </c>
      <c r="C26362">
        <v>30685</v>
      </c>
      <c r="D26362" t="s">
        <v>274</v>
      </c>
      <c r="E26362" t="s">
        <v>17</v>
      </c>
      <c r="F26362">
        <v>17</v>
      </c>
      <c r="G26362">
        <v>204.14677083333331</v>
      </c>
    </row>
    <row r="26363" spans="1:9" hidden="1" x14ac:dyDescent="0.2">
      <c r="A26363">
        <v>33195</v>
      </c>
      <c r="B26363" t="s">
        <v>18</v>
      </c>
      <c r="C26363">
        <v>32575</v>
      </c>
      <c r="D26363" t="s">
        <v>75</v>
      </c>
      <c r="E26363" t="s">
        <v>17</v>
      </c>
      <c r="F26363">
        <v>17</v>
      </c>
      <c r="G26363">
        <v>219.8544444444444</v>
      </c>
    </row>
    <row r="26364" spans="1:9" hidden="1" x14ac:dyDescent="0.2">
      <c r="A26364">
        <v>31123</v>
      </c>
      <c r="B26364" t="s">
        <v>60</v>
      </c>
      <c r="C26364">
        <v>34570</v>
      </c>
      <c r="D26364" t="s">
        <v>74</v>
      </c>
      <c r="E26364" t="s">
        <v>78</v>
      </c>
      <c r="F26364">
        <v>17</v>
      </c>
      <c r="G26364">
        <v>159.82374999999999</v>
      </c>
      <c r="H26364">
        <f>F26364/0.4</f>
        <v>42.5</v>
      </c>
      <c r="I26364" s="1">
        <f>H26364*G26364</f>
        <v>6792.5093749999996</v>
      </c>
    </row>
    <row r="26365" spans="1:9" hidden="1" x14ac:dyDescent="0.2">
      <c r="A26365">
        <v>33192</v>
      </c>
      <c r="B26365" t="s">
        <v>42</v>
      </c>
      <c r="C26365">
        <v>32467</v>
      </c>
      <c r="D26365" t="s">
        <v>22</v>
      </c>
      <c r="E26365" t="s">
        <v>78</v>
      </c>
      <c r="F26365">
        <v>14</v>
      </c>
      <c r="G26365">
        <v>193.88791666666671</v>
      </c>
      <c r="H26365">
        <f>F26365/0.4</f>
        <v>35</v>
      </c>
      <c r="I26365" s="1">
        <f>H26365*G26365</f>
        <v>6786.0770833333345</v>
      </c>
    </row>
    <row r="26366" spans="1:9" hidden="1" x14ac:dyDescent="0.2">
      <c r="A26366">
        <v>31703</v>
      </c>
      <c r="B26366" t="s">
        <v>11</v>
      </c>
      <c r="C26366">
        <v>30615</v>
      </c>
      <c r="D26366" t="s">
        <v>80</v>
      </c>
      <c r="E26366" t="s">
        <v>17</v>
      </c>
      <c r="F26366">
        <v>17</v>
      </c>
      <c r="G26366">
        <v>254.10222222222231</v>
      </c>
    </row>
    <row r="26367" spans="1:9" hidden="1" x14ac:dyDescent="0.2">
      <c r="A26367">
        <v>30693</v>
      </c>
      <c r="B26367" t="s">
        <v>64</v>
      </c>
      <c r="C26367">
        <v>30721</v>
      </c>
      <c r="D26367" t="s">
        <v>125</v>
      </c>
      <c r="E26367" t="s">
        <v>9</v>
      </c>
      <c r="F26367">
        <v>17</v>
      </c>
      <c r="G26367">
        <v>373.29767857142861</v>
      </c>
    </row>
    <row r="26368" spans="1:9" hidden="1" x14ac:dyDescent="0.2">
      <c r="A26368">
        <v>31123</v>
      </c>
      <c r="B26368" t="s">
        <v>60</v>
      </c>
      <c r="C26368">
        <v>31603</v>
      </c>
      <c r="D26368" t="s">
        <v>136</v>
      </c>
      <c r="E26368" t="s">
        <v>17</v>
      </c>
      <c r="F26368">
        <v>17</v>
      </c>
      <c r="G26368">
        <v>224.15</v>
      </c>
    </row>
    <row r="26369" spans="1:9" hidden="1" x14ac:dyDescent="0.2">
      <c r="A26369">
        <v>34614</v>
      </c>
      <c r="B26369" t="s">
        <v>27</v>
      </c>
      <c r="C26369">
        <v>35897</v>
      </c>
      <c r="D26369" t="s">
        <v>394</v>
      </c>
      <c r="E26369" t="s">
        <v>78</v>
      </c>
      <c r="F26369">
        <v>14</v>
      </c>
      <c r="G26369">
        <v>193.7246428571429</v>
      </c>
      <c r="H26369">
        <f>F26369/0.4</f>
        <v>35</v>
      </c>
      <c r="I26369" s="1">
        <f>H26369*G26369</f>
        <v>6780.3625000000011</v>
      </c>
    </row>
    <row r="26370" spans="1:9" hidden="1" x14ac:dyDescent="0.2">
      <c r="A26370">
        <v>33570</v>
      </c>
      <c r="B26370" t="s">
        <v>29</v>
      </c>
      <c r="C26370">
        <v>33044</v>
      </c>
      <c r="D26370" t="s">
        <v>88</v>
      </c>
      <c r="E26370" t="s">
        <v>9</v>
      </c>
      <c r="F26370">
        <v>17</v>
      </c>
      <c r="G26370">
        <v>382.47801587301592</v>
      </c>
    </row>
    <row r="26371" spans="1:9" hidden="1" x14ac:dyDescent="0.2">
      <c r="A26371">
        <v>31066</v>
      </c>
      <c r="B26371" t="s">
        <v>69</v>
      </c>
      <c r="C26371">
        <v>32441</v>
      </c>
      <c r="D26371" t="s">
        <v>195</v>
      </c>
      <c r="E26371" t="s">
        <v>17</v>
      </c>
      <c r="F26371">
        <v>17</v>
      </c>
      <c r="G26371">
        <v>359.54533333333342</v>
      </c>
    </row>
    <row r="26372" spans="1:9" hidden="1" x14ac:dyDescent="0.2">
      <c r="A26372">
        <v>32467</v>
      </c>
      <c r="B26372" t="s">
        <v>21</v>
      </c>
      <c r="C26372">
        <v>31834</v>
      </c>
      <c r="D26372" t="s">
        <v>99</v>
      </c>
      <c r="E26372">
        <v>2290</v>
      </c>
      <c r="F26372">
        <v>17</v>
      </c>
      <c r="G26372">
        <v>157.69187500000001</v>
      </c>
    </row>
    <row r="26373" spans="1:9" hidden="1" x14ac:dyDescent="0.2">
      <c r="A26373">
        <v>32323</v>
      </c>
      <c r="B26373" t="s">
        <v>98</v>
      </c>
      <c r="C26373">
        <v>34027</v>
      </c>
      <c r="D26373" t="s">
        <v>37</v>
      </c>
      <c r="E26373" t="s">
        <v>78</v>
      </c>
      <c r="F26373">
        <v>50</v>
      </c>
      <c r="G26373">
        <v>54.239254010695177</v>
      </c>
      <c r="H26373">
        <f>F26373/0.4</f>
        <v>125</v>
      </c>
      <c r="I26373" s="1">
        <f>H26373*G26373</f>
        <v>6779.9067513368973</v>
      </c>
    </row>
    <row r="26374" spans="1:9" hidden="1" x14ac:dyDescent="0.2">
      <c r="A26374">
        <v>30466</v>
      </c>
      <c r="B26374" t="s">
        <v>15</v>
      </c>
      <c r="C26374">
        <v>30721</v>
      </c>
      <c r="D26374" t="s">
        <v>87</v>
      </c>
      <c r="E26374" t="s">
        <v>9</v>
      </c>
      <c r="F26374">
        <v>17</v>
      </c>
      <c r="G26374">
        <v>394.81314393939391</v>
      </c>
    </row>
    <row r="26375" spans="1:9" hidden="1" x14ac:dyDescent="0.2">
      <c r="A26375">
        <v>30466</v>
      </c>
      <c r="B26375" t="s">
        <v>15</v>
      </c>
      <c r="C26375">
        <v>30849</v>
      </c>
      <c r="D26375" t="s">
        <v>104</v>
      </c>
      <c r="E26375" t="s">
        <v>9</v>
      </c>
      <c r="F26375">
        <v>17</v>
      </c>
      <c r="G26375">
        <v>146.75944444444451</v>
      </c>
    </row>
    <row r="26376" spans="1:9" hidden="1" x14ac:dyDescent="0.2">
      <c r="A26376">
        <v>32575</v>
      </c>
      <c r="B26376" t="s">
        <v>75</v>
      </c>
      <c r="C26376">
        <v>33851</v>
      </c>
      <c r="D26376" t="s">
        <v>84</v>
      </c>
      <c r="E26376" t="s">
        <v>17</v>
      </c>
      <c r="F26376">
        <v>17</v>
      </c>
      <c r="G26376">
        <v>184.0834375</v>
      </c>
    </row>
    <row r="26377" spans="1:9" hidden="1" x14ac:dyDescent="0.2">
      <c r="A26377">
        <v>34653</v>
      </c>
      <c r="B26377" t="s">
        <v>100</v>
      </c>
      <c r="C26377">
        <v>30559</v>
      </c>
      <c r="D26377" t="s">
        <v>30</v>
      </c>
      <c r="E26377" t="s">
        <v>78</v>
      </c>
      <c r="F26377">
        <v>11</v>
      </c>
      <c r="G26377">
        <v>246.2618181818182</v>
      </c>
      <c r="H26377">
        <f>F26377/0.4</f>
        <v>27.5</v>
      </c>
      <c r="I26377" s="1">
        <f>H26377*G26377</f>
        <v>6772.2000000000007</v>
      </c>
    </row>
    <row r="26378" spans="1:9" hidden="1" x14ac:dyDescent="0.2">
      <c r="A26378">
        <v>34689</v>
      </c>
      <c r="B26378" t="s">
        <v>158</v>
      </c>
      <c r="C26378">
        <v>30721</v>
      </c>
      <c r="D26378" t="s">
        <v>24</v>
      </c>
      <c r="E26378" t="s">
        <v>17</v>
      </c>
      <c r="F26378">
        <v>17</v>
      </c>
      <c r="G26378">
        <v>215.2528125</v>
      </c>
    </row>
    <row r="26379" spans="1:9" hidden="1" x14ac:dyDescent="0.2">
      <c r="A26379">
        <v>31057</v>
      </c>
      <c r="B26379" t="s">
        <v>49</v>
      </c>
      <c r="C26379">
        <v>30208</v>
      </c>
      <c r="D26379" t="s">
        <v>119</v>
      </c>
      <c r="E26379" t="s">
        <v>17</v>
      </c>
      <c r="F26379">
        <v>17</v>
      </c>
      <c r="G26379">
        <v>338.25703703703698</v>
      </c>
    </row>
    <row r="26380" spans="1:9" hidden="1" x14ac:dyDescent="0.2">
      <c r="A26380">
        <v>30140</v>
      </c>
      <c r="B26380" t="s">
        <v>93</v>
      </c>
      <c r="C26380">
        <v>31057</v>
      </c>
      <c r="D26380" t="s">
        <v>49</v>
      </c>
      <c r="E26380">
        <v>2290</v>
      </c>
      <c r="F26380">
        <v>17</v>
      </c>
      <c r="G26380">
        <v>171.45823529411771</v>
      </c>
    </row>
    <row r="26381" spans="1:9" hidden="1" x14ac:dyDescent="0.2">
      <c r="A26381">
        <v>32457</v>
      </c>
      <c r="B26381" t="s">
        <v>51</v>
      </c>
      <c r="C26381">
        <v>30615</v>
      </c>
      <c r="D26381" t="s">
        <v>80</v>
      </c>
      <c r="E26381" t="s">
        <v>78</v>
      </c>
      <c r="F26381">
        <v>18</v>
      </c>
      <c r="G26381">
        <v>150.02233333333331</v>
      </c>
      <c r="H26381">
        <f>F26381/0.4</f>
        <v>45</v>
      </c>
      <c r="I26381" s="1">
        <f>H26381*G26381</f>
        <v>6751.0049999999992</v>
      </c>
    </row>
    <row r="26382" spans="1:9" hidden="1" x14ac:dyDescent="0.2">
      <c r="A26382">
        <v>32575</v>
      </c>
      <c r="B26382" t="s">
        <v>58</v>
      </c>
      <c r="C26382">
        <v>31454</v>
      </c>
      <c r="D26382" t="s">
        <v>19</v>
      </c>
      <c r="E26382" t="s">
        <v>78</v>
      </c>
      <c r="F26382">
        <v>8</v>
      </c>
      <c r="G26382">
        <v>336.036</v>
      </c>
      <c r="H26382">
        <f>F26382/0.4</f>
        <v>20</v>
      </c>
      <c r="I26382" s="1">
        <f>H26382*G26382</f>
        <v>6720.72</v>
      </c>
    </row>
    <row r="26383" spans="1:9" hidden="1" x14ac:dyDescent="0.2">
      <c r="A26383">
        <v>30994</v>
      </c>
      <c r="B26383" t="s">
        <v>56</v>
      </c>
      <c r="C26383">
        <v>32441</v>
      </c>
      <c r="D26383" t="s">
        <v>195</v>
      </c>
      <c r="E26383" t="s">
        <v>17</v>
      </c>
      <c r="F26383">
        <v>17</v>
      </c>
      <c r="G26383">
        <v>170.53744444444439</v>
      </c>
    </row>
    <row r="26384" spans="1:9" hidden="1" x14ac:dyDescent="0.2">
      <c r="A26384">
        <v>33192</v>
      </c>
      <c r="B26384" t="s">
        <v>42</v>
      </c>
      <c r="C26384">
        <v>31834</v>
      </c>
      <c r="D26384" t="s">
        <v>99</v>
      </c>
      <c r="E26384" t="s">
        <v>9</v>
      </c>
      <c r="F26384">
        <v>17</v>
      </c>
      <c r="G26384">
        <v>295.93645833333329</v>
      </c>
    </row>
    <row r="26385" spans="1:9" hidden="1" x14ac:dyDescent="0.2">
      <c r="A26385">
        <v>30529</v>
      </c>
      <c r="B26385" t="s">
        <v>73</v>
      </c>
      <c r="C26385">
        <v>33198</v>
      </c>
      <c r="D26385" t="s">
        <v>48</v>
      </c>
      <c r="E26385" t="s">
        <v>17</v>
      </c>
      <c r="F26385">
        <v>17</v>
      </c>
      <c r="G26385">
        <v>206.62802857142859</v>
      </c>
    </row>
    <row r="26386" spans="1:9" hidden="1" x14ac:dyDescent="0.2">
      <c r="A26386">
        <v>30140</v>
      </c>
      <c r="B26386" t="s">
        <v>93</v>
      </c>
      <c r="C26386">
        <v>32206</v>
      </c>
      <c r="D26386" t="s">
        <v>123</v>
      </c>
      <c r="E26386" t="s">
        <v>9</v>
      </c>
      <c r="F26386">
        <v>17</v>
      </c>
      <c r="G26386">
        <v>181.517875</v>
      </c>
    </row>
    <row r="26387" spans="1:9" hidden="1" x14ac:dyDescent="0.2">
      <c r="A26387">
        <v>30529</v>
      </c>
      <c r="B26387" t="s">
        <v>73</v>
      </c>
      <c r="C26387">
        <v>31921</v>
      </c>
      <c r="D26387" t="s">
        <v>152</v>
      </c>
      <c r="E26387" t="s">
        <v>9</v>
      </c>
      <c r="F26387">
        <v>17</v>
      </c>
      <c r="G26387">
        <v>202.94749999999999</v>
      </c>
    </row>
    <row r="26388" spans="1:9" hidden="1" x14ac:dyDescent="0.2">
      <c r="A26388">
        <v>30615</v>
      </c>
      <c r="B26388" t="s">
        <v>80</v>
      </c>
      <c r="C26388">
        <v>34570</v>
      </c>
      <c r="D26388" t="s">
        <v>74</v>
      </c>
      <c r="E26388" t="s">
        <v>9</v>
      </c>
      <c r="F26388">
        <v>17</v>
      </c>
      <c r="G26388">
        <v>330.4578968253968</v>
      </c>
    </row>
    <row r="26389" spans="1:9" hidden="1" x14ac:dyDescent="0.2">
      <c r="A26389">
        <v>33044</v>
      </c>
      <c r="B26389" t="s">
        <v>88</v>
      </c>
      <c r="C26389">
        <v>31884</v>
      </c>
      <c r="D26389" t="s">
        <v>57</v>
      </c>
      <c r="E26389" t="s">
        <v>9</v>
      </c>
      <c r="F26389">
        <v>17</v>
      </c>
      <c r="G26389">
        <v>493.44058823529411</v>
      </c>
    </row>
    <row r="26390" spans="1:9" hidden="1" x14ac:dyDescent="0.2">
      <c r="A26390">
        <v>31453</v>
      </c>
      <c r="B26390" t="s">
        <v>36</v>
      </c>
      <c r="C26390">
        <v>30476</v>
      </c>
      <c r="D26390" t="s">
        <v>157</v>
      </c>
      <c r="E26390" t="s">
        <v>78</v>
      </c>
      <c r="F26390">
        <v>17</v>
      </c>
      <c r="G26390">
        <v>158.04958333333329</v>
      </c>
      <c r="H26390">
        <f>F26390/0.4</f>
        <v>42.5</v>
      </c>
      <c r="I26390" s="1">
        <f>H26390*G26390</f>
        <v>6717.1072916666644</v>
      </c>
    </row>
    <row r="26391" spans="1:9" hidden="1" x14ac:dyDescent="0.2">
      <c r="A26391">
        <v>34321</v>
      </c>
      <c r="B26391" t="s">
        <v>135</v>
      </c>
      <c r="C26391">
        <v>31871</v>
      </c>
      <c r="D26391" t="s">
        <v>79</v>
      </c>
      <c r="E26391" t="s">
        <v>78</v>
      </c>
      <c r="F26391">
        <v>18</v>
      </c>
      <c r="G26391">
        <v>148.54</v>
      </c>
      <c r="H26391">
        <f>F26391/0.4</f>
        <v>45</v>
      </c>
      <c r="I26391" s="1">
        <f>H26391*G26391</f>
        <v>6684.2999999999993</v>
      </c>
    </row>
    <row r="26392" spans="1:9" hidden="1" x14ac:dyDescent="0.2">
      <c r="A26392">
        <v>34614</v>
      </c>
      <c r="B26392" t="s">
        <v>27</v>
      </c>
      <c r="C26392">
        <v>35041</v>
      </c>
      <c r="D26392" t="s">
        <v>257</v>
      </c>
      <c r="E26392">
        <v>2290</v>
      </c>
      <c r="F26392">
        <v>17</v>
      </c>
      <c r="G26392">
        <v>205.6765833333333</v>
      </c>
    </row>
    <row r="26393" spans="1:9" hidden="1" x14ac:dyDescent="0.2">
      <c r="A26393">
        <v>30977</v>
      </c>
      <c r="B26393" t="s">
        <v>12</v>
      </c>
      <c r="C26393">
        <v>31612</v>
      </c>
      <c r="D26393" t="s">
        <v>220</v>
      </c>
      <c r="E26393">
        <v>2290</v>
      </c>
      <c r="F26393">
        <v>17</v>
      </c>
      <c r="G26393">
        <v>247.78625</v>
      </c>
    </row>
    <row r="26394" spans="1:9" hidden="1" x14ac:dyDescent="0.2">
      <c r="A26394">
        <v>31057</v>
      </c>
      <c r="B26394" t="s">
        <v>49</v>
      </c>
      <c r="C26394">
        <v>35412</v>
      </c>
      <c r="D26394" t="s">
        <v>92</v>
      </c>
      <c r="E26394">
        <v>2290</v>
      </c>
      <c r="F26394">
        <v>17</v>
      </c>
      <c r="G26394">
        <v>275.14790909090908</v>
      </c>
    </row>
    <row r="26395" spans="1:9" hidden="1" x14ac:dyDescent="0.2">
      <c r="A26395">
        <v>34100</v>
      </c>
      <c r="B26395" t="s">
        <v>23</v>
      </c>
      <c r="C26395">
        <v>32575</v>
      </c>
      <c r="D26395" t="s">
        <v>40</v>
      </c>
      <c r="E26395" t="s">
        <v>9</v>
      </c>
      <c r="F26395">
        <v>17</v>
      </c>
      <c r="G26395">
        <v>341.81702380952379</v>
      </c>
    </row>
    <row r="26396" spans="1:9" hidden="1" x14ac:dyDescent="0.2">
      <c r="A26396">
        <v>32467</v>
      </c>
      <c r="B26396" t="s">
        <v>21</v>
      </c>
      <c r="C26396">
        <v>33485</v>
      </c>
      <c r="D26396" t="s">
        <v>106</v>
      </c>
      <c r="E26396" t="s">
        <v>17</v>
      </c>
      <c r="F26396">
        <v>17</v>
      </c>
      <c r="G26396">
        <v>286.03736111111112</v>
      </c>
    </row>
    <row r="26397" spans="1:9" hidden="1" x14ac:dyDescent="0.2">
      <c r="A26397">
        <v>33195</v>
      </c>
      <c r="B26397" t="s">
        <v>18</v>
      </c>
      <c r="C26397">
        <v>30615</v>
      </c>
      <c r="D26397" t="s">
        <v>80</v>
      </c>
      <c r="E26397" t="s">
        <v>9</v>
      </c>
      <c r="F26397">
        <v>17</v>
      </c>
      <c r="G26397">
        <v>398.72801587301592</v>
      </c>
    </row>
    <row r="26398" spans="1:9" hidden="1" x14ac:dyDescent="0.2">
      <c r="A26398">
        <v>31703</v>
      </c>
      <c r="B26398" t="s">
        <v>20</v>
      </c>
      <c r="C26398">
        <v>34570</v>
      </c>
      <c r="D26398" t="s">
        <v>74</v>
      </c>
      <c r="E26398" t="s">
        <v>78</v>
      </c>
      <c r="F26398">
        <v>12</v>
      </c>
      <c r="G26398">
        <v>222.76583333333329</v>
      </c>
      <c r="H26398">
        <f>F26398/0.4</f>
        <v>30</v>
      </c>
      <c r="I26398" s="1">
        <f>H26398*G26398</f>
        <v>6682.9749999999985</v>
      </c>
    </row>
    <row r="26399" spans="1:9" hidden="1" x14ac:dyDescent="0.2">
      <c r="A26399">
        <v>32467</v>
      </c>
      <c r="B26399" t="s">
        <v>21</v>
      </c>
      <c r="C26399">
        <v>33342</v>
      </c>
      <c r="D26399" t="s">
        <v>90</v>
      </c>
      <c r="E26399">
        <v>2290</v>
      </c>
      <c r="F26399">
        <v>17</v>
      </c>
      <c r="G26399">
        <v>175.7596212121212</v>
      </c>
    </row>
    <row r="26400" spans="1:9" hidden="1" x14ac:dyDescent="0.2">
      <c r="A26400">
        <v>32070</v>
      </c>
      <c r="B26400" t="s">
        <v>133</v>
      </c>
      <c r="C26400">
        <v>31603</v>
      </c>
      <c r="D26400" t="s">
        <v>136</v>
      </c>
      <c r="E26400" t="s">
        <v>78</v>
      </c>
      <c r="F26400">
        <v>6</v>
      </c>
      <c r="G26400">
        <v>444.88333333333338</v>
      </c>
      <c r="H26400">
        <f>F26400/0.4</f>
        <v>15</v>
      </c>
      <c r="I26400" s="1">
        <f>H26400*G26400</f>
        <v>6673.2500000000009</v>
      </c>
    </row>
    <row r="26401" spans="1:9" hidden="1" x14ac:dyDescent="0.2">
      <c r="A26401">
        <v>33158</v>
      </c>
      <c r="B26401" t="s">
        <v>117</v>
      </c>
      <c r="C26401">
        <v>30977</v>
      </c>
      <c r="D26401" t="s">
        <v>63</v>
      </c>
      <c r="E26401" t="s">
        <v>9</v>
      </c>
      <c r="F26401">
        <v>17</v>
      </c>
      <c r="G26401">
        <v>299.80799999999999</v>
      </c>
    </row>
    <row r="26402" spans="1:9" hidden="1" x14ac:dyDescent="0.2">
      <c r="A26402">
        <v>30436</v>
      </c>
      <c r="B26402" t="s">
        <v>97</v>
      </c>
      <c r="C26402">
        <v>34492</v>
      </c>
      <c r="D26402" t="s">
        <v>32</v>
      </c>
      <c r="E26402" t="s">
        <v>17</v>
      </c>
      <c r="F26402">
        <v>17</v>
      </c>
      <c r="G26402">
        <v>212.06866666666659</v>
      </c>
    </row>
    <row r="26403" spans="1:9" hidden="1" x14ac:dyDescent="0.2">
      <c r="A26403">
        <v>34524</v>
      </c>
      <c r="B26403" t="s">
        <v>61</v>
      </c>
      <c r="C26403">
        <v>32441</v>
      </c>
      <c r="D26403" t="s">
        <v>195</v>
      </c>
      <c r="E26403" t="s">
        <v>78</v>
      </c>
      <c r="F26403">
        <v>9</v>
      </c>
      <c r="G26403">
        <v>295.80374999999998</v>
      </c>
      <c r="H26403">
        <f>F26403/0.4</f>
        <v>22.5</v>
      </c>
      <c r="I26403" s="1">
        <f>H26403*G26403</f>
        <v>6655.5843749999995</v>
      </c>
    </row>
    <row r="26404" spans="1:9" hidden="1" x14ac:dyDescent="0.2">
      <c r="A26404">
        <v>31295</v>
      </c>
      <c r="B26404" t="s">
        <v>44</v>
      </c>
      <c r="C26404">
        <v>31013</v>
      </c>
      <c r="D26404" t="s">
        <v>364</v>
      </c>
      <c r="E26404" t="s">
        <v>78</v>
      </c>
      <c r="F26404">
        <v>13</v>
      </c>
      <c r="G26404">
        <v>204.12700000000001</v>
      </c>
      <c r="H26404">
        <f>F26404/0.4</f>
        <v>32.5</v>
      </c>
      <c r="I26404" s="1">
        <f>H26404*G26404</f>
        <v>6634.1275000000005</v>
      </c>
    </row>
    <row r="26405" spans="1:9" hidden="1" x14ac:dyDescent="0.2">
      <c r="A26405">
        <v>32467</v>
      </c>
      <c r="B26405" t="s">
        <v>21</v>
      </c>
      <c r="C26405">
        <v>32457</v>
      </c>
      <c r="D26405" t="s">
        <v>46</v>
      </c>
      <c r="E26405" t="s">
        <v>17</v>
      </c>
      <c r="F26405">
        <v>17</v>
      </c>
      <c r="G26405">
        <v>331.18680555555551</v>
      </c>
    </row>
    <row r="26406" spans="1:9" hidden="1" x14ac:dyDescent="0.2">
      <c r="A26406">
        <v>34689</v>
      </c>
      <c r="B26406" t="s">
        <v>158</v>
      </c>
      <c r="C26406">
        <v>34570</v>
      </c>
      <c r="D26406" t="s">
        <v>74</v>
      </c>
      <c r="E26406" t="s">
        <v>17</v>
      </c>
      <c r="F26406">
        <v>17</v>
      </c>
      <c r="G26406">
        <v>153.2733703703704</v>
      </c>
    </row>
    <row r="26407" spans="1:9" hidden="1" x14ac:dyDescent="0.2">
      <c r="A26407">
        <v>35412</v>
      </c>
      <c r="B26407" t="s">
        <v>92</v>
      </c>
      <c r="C26407">
        <v>31953</v>
      </c>
      <c r="D26407" t="s">
        <v>131</v>
      </c>
      <c r="E26407" t="s">
        <v>17</v>
      </c>
      <c r="F26407">
        <v>17</v>
      </c>
      <c r="G26407">
        <v>333.66294117647061</v>
      </c>
    </row>
    <row r="26408" spans="1:9" hidden="1" x14ac:dyDescent="0.2">
      <c r="A26408">
        <v>30852</v>
      </c>
      <c r="B26408" t="s">
        <v>26</v>
      </c>
      <c r="C26408">
        <v>30208</v>
      </c>
      <c r="D26408" t="s">
        <v>119</v>
      </c>
      <c r="E26408">
        <v>2290</v>
      </c>
      <c r="F26408">
        <v>17</v>
      </c>
      <c r="G26408">
        <v>187.77811111111109</v>
      </c>
    </row>
    <row r="26409" spans="1:9" hidden="1" x14ac:dyDescent="0.2">
      <c r="A26409">
        <v>30397</v>
      </c>
      <c r="B26409" t="s">
        <v>14</v>
      </c>
      <c r="C26409">
        <v>35323</v>
      </c>
      <c r="D26409" t="s">
        <v>167</v>
      </c>
      <c r="E26409">
        <v>2290</v>
      </c>
      <c r="F26409">
        <v>17</v>
      </c>
      <c r="G26409">
        <v>197.33383333333339</v>
      </c>
    </row>
    <row r="26410" spans="1:9" hidden="1" x14ac:dyDescent="0.2">
      <c r="A26410">
        <v>32206</v>
      </c>
      <c r="B26410" t="s">
        <v>123</v>
      </c>
      <c r="C26410">
        <v>30852</v>
      </c>
      <c r="D26410" t="s">
        <v>33</v>
      </c>
      <c r="E26410" t="s">
        <v>9</v>
      </c>
      <c r="F26410">
        <v>17</v>
      </c>
      <c r="G26410">
        <v>199.2129166666667</v>
      </c>
    </row>
    <row r="26411" spans="1:9" hidden="1" x14ac:dyDescent="0.2">
      <c r="A26411">
        <v>32575</v>
      </c>
      <c r="B26411" t="s">
        <v>58</v>
      </c>
      <c r="C26411">
        <v>33316</v>
      </c>
      <c r="D26411" t="s">
        <v>81</v>
      </c>
      <c r="E26411" t="s">
        <v>17</v>
      </c>
      <c r="F26411">
        <v>17</v>
      </c>
      <c r="G26411">
        <v>232.54383333333331</v>
      </c>
    </row>
    <row r="26412" spans="1:9" hidden="1" x14ac:dyDescent="0.2">
      <c r="A26412">
        <v>33541</v>
      </c>
      <c r="B26412" t="s">
        <v>315</v>
      </c>
      <c r="C26412">
        <v>31057</v>
      </c>
      <c r="D26412" t="s">
        <v>49</v>
      </c>
      <c r="E26412" t="s">
        <v>78</v>
      </c>
      <c r="F26412">
        <v>16</v>
      </c>
      <c r="G26412">
        <v>165.81858333333341</v>
      </c>
      <c r="H26412">
        <f>F26412/0.4</f>
        <v>40</v>
      </c>
      <c r="I26412" s="1">
        <f>H26412*G26412</f>
        <v>6632.7433333333365</v>
      </c>
    </row>
    <row r="26413" spans="1:9" hidden="1" x14ac:dyDescent="0.2">
      <c r="A26413">
        <v>33570</v>
      </c>
      <c r="B26413" t="s">
        <v>29</v>
      </c>
      <c r="C26413">
        <v>34922</v>
      </c>
      <c r="D26413" t="s">
        <v>218</v>
      </c>
      <c r="E26413">
        <v>2290</v>
      </c>
      <c r="F26413">
        <v>17</v>
      </c>
      <c r="G26413">
        <v>183.63257142857151</v>
      </c>
    </row>
    <row r="26414" spans="1:9" hidden="1" x14ac:dyDescent="0.2">
      <c r="A26414">
        <v>31481</v>
      </c>
      <c r="B26414" t="s">
        <v>107</v>
      </c>
      <c r="C26414">
        <v>30466</v>
      </c>
      <c r="D26414" t="s">
        <v>15</v>
      </c>
      <c r="E26414" t="s">
        <v>9</v>
      </c>
      <c r="F26414">
        <v>17</v>
      </c>
      <c r="G26414">
        <v>315.45097222222222</v>
      </c>
    </row>
    <row r="26415" spans="1:9" hidden="1" x14ac:dyDescent="0.2">
      <c r="A26415">
        <v>31454</v>
      </c>
      <c r="B26415" t="s">
        <v>19</v>
      </c>
      <c r="C26415">
        <v>34570</v>
      </c>
      <c r="D26415" t="s">
        <v>74</v>
      </c>
      <c r="E26415" t="s">
        <v>17</v>
      </c>
      <c r="F26415">
        <v>17</v>
      </c>
      <c r="G26415">
        <v>286.33505208333332</v>
      </c>
    </row>
    <row r="26416" spans="1:9" hidden="1" x14ac:dyDescent="0.2">
      <c r="A26416">
        <v>34576</v>
      </c>
      <c r="B26416" t="s">
        <v>132</v>
      </c>
      <c r="C26416">
        <v>31453</v>
      </c>
      <c r="D26416" t="s">
        <v>36</v>
      </c>
      <c r="E26416" t="s">
        <v>9</v>
      </c>
      <c r="F26416">
        <v>17</v>
      </c>
      <c r="G26416">
        <v>198.38916666666671</v>
      </c>
    </row>
    <row r="26417" spans="1:9" hidden="1" x14ac:dyDescent="0.2">
      <c r="A26417">
        <v>33316</v>
      </c>
      <c r="B26417" t="s">
        <v>81</v>
      </c>
      <c r="C26417">
        <v>32457</v>
      </c>
      <c r="D26417" t="s">
        <v>46</v>
      </c>
      <c r="E26417" t="s">
        <v>17</v>
      </c>
      <c r="F26417">
        <v>17</v>
      </c>
      <c r="G26417">
        <v>185.71327777777779</v>
      </c>
    </row>
    <row r="26418" spans="1:9" hidden="1" x14ac:dyDescent="0.2">
      <c r="A26418">
        <v>32575</v>
      </c>
      <c r="B26418" t="s">
        <v>58</v>
      </c>
      <c r="C26418">
        <v>31454</v>
      </c>
      <c r="D26418" t="s">
        <v>19</v>
      </c>
      <c r="E26418" t="s">
        <v>9</v>
      </c>
      <c r="F26418">
        <v>17</v>
      </c>
      <c r="G26418">
        <v>378.14616666666672</v>
      </c>
    </row>
    <row r="26419" spans="1:9" hidden="1" x14ac:dyDescent="0.2">
      <c r="A26419">
        <v>30189</v>
      </c>
      <c r="B26419" t="s">
        <v>70</v>
      </c>
      <c r="C26419">
        <v>31123</v>
      </c>
      <c r="D26419" t="s">
        <v>60</v>
      </c>
      <c r="E26419" t="s">
        <v>17</v>
      </c>
      <c r="F26419">
        <v>17</v>
      </c>
      <c r="G26419">
        <v>169.89328125</v>
      </c>
    </row>
    <row r="26420" spans="1:9" hidden="1" x14ac:dyDescent="0.2">
      <c r="A26420">
        <v>30189</v>
      </c>
      <c r="B26420" t="s">
        <v>70</v>
      </c>
      <c r="C26420">
        <v>31123</v>
      </c>
      <c r="D26420" t="s">
        <v>60</v>
      </c>
      <c r="E26420" t="s">
        <v>9</v>
      </c>
      <c r="F26420">
        <v>17</v>
      </c>
      <c r="G26420">
        <v>199.19805555555561</v>
      </c>
    </row>
    <row r="26421" spans="1:9" hidden="1" x14ac:dyDescent="0.2">
      <c r="A26421">
        <v>30257</v>
      </c>
      <c r="B26421" t="s">
        <v>111</v>
      </c>
      <c r="C26421">
        <v>32457</v>
      </c>
      <c r="D26421" t="s">
        <v>46</v>
      </c>
      <c r="E26421" t="s">
        <v>17</v>
      </c>
      <c r="F26421">
        <v>17</v>
      </c>
      <c r="G26421">
        <v>221.9144117647059</v>
      </c>
    </row>
    <row r="26422" spans="1:9" hidden="1" x14ac:dyDescent="0.2">
      <c r="A26422">
        <v>31453</v>
      </c>
      <c r="B26422" t="s">
        <v>36</v>
      </c>
      <c r="C26422">
        <v>33038</v>
      </c>
      <c r="D26422" t="s">
        <v>185</v>
      </c>
      <c r="E26422" t="s">
        <v>78</v>
      </c>
      <c r="F26422">
        <v>20</v>
      </c>
      <c r="G26422">
        <v>132.55878205128209</v>
      </c>
      <c r="H26422">
        <f>F26422/0.4</f>
        <v>50</v>
      </c>
      <c r="I26422" s="1">
        <f>H26422*G26422</f>
        <v>6627.9391025641044</v>
      </c>
    </row>
    <row r="26423" spans="1:9" hidden="1" x14ac:dyDescent="0.2">
      <c r="A26423">
        <v>33543</v>
      </c>
      <c r="B26423" t="s">
        <v>379</v>
      </c>
      <c r="C26423">
        <v>30977</v>
      </c>
      <c r="D26423" t="s">
        <v>12</v>
      </c>
      <c r="E26423">
        <v>2290</v>
      </c>
      <c r="F26423">
        <v>17</v>
      </c>
      <c r="G26423">
        <v>256.24123809523809</v>
      </c>
    </row>
    <row r="26424" spans="1:9" hidden="1" x14ac:dyDescent="0.2">
      <c r="A26424">
        <v>35454</v>
      </c>
      <c r="B26424" t="s">
        <v>420</v>
      </c>
      <c r="C26424">
        <v>31123</v>
      </c>
      <c r="D26424" t="s">
        <v>60</v>
      </c>
      <c r="E26424" t="s">
        <v>9</v>
      </c>
      <c r="F26424">
        <v>17</v>
      </c>
      <c r="G26424">
        <v>219.95576190476191</v>
      </c>
    </row>
    <row r="26425" spans="1:9" hidden="1" x14ac:dyDescent="0.2">
      <c r="A26425">
        <v>30279</v>
      </c>
      <c r="B26425" t="s">
        <v>146</v>
      </c>
      <c r="C26425">
        <v>32575</v>
      </c>
      <c r="D26425" t="s">
        <v>75</v>
      </c>
      <c r="E26425" t="s">
        <v>17</v>
      </c>
      <c r="F26425">
        <v>17</v>
      </c>
      <c r="G26425">
        <v>163.7175</v>
      </c>
    </row>
    <row r="26426" spans="1:9" hidden="1" x14ac:dyDescent="0.2">
      <c r="A26426">
        <v>34262</v>
      </c>
      <c r="B26426" t="s">
        <v>121</v>
      </c>
      <c r="C26426">
        <v>30423</v>
      </c>
      <c r="D26426" t="s">
        <v>41</v>
      </c>
      <c r="E26426">
        <v>2290</v>
      </c>
      <c r="F26426">
        <v>17</v>
      </c>
      <c r="G26426">
        <v>194.6625416666667</v>
      </c>
    </row>
    <row r="26427" spans="1:9" hidden="1" x14ac:dyDescent="0.2">
      <c r="A26427">
        <v>30397</v>
      </c>
      <c r="B26427" t="s">
        <v>14</v>
      </c>
      <c r="C26427">
        <v>30868</v>
      </c>
      <c r="D26427" t="s">
        <v>105</v>
      </c>
      <c r="E26427" t="s">
        <v>78</v>
      </c>
      <c r="F26427">
        <v>20</v>
      </c>
      <c r="G26427">
        <v>132.2585416666667</v>
      </c>
      <c r="H26427">
        <f>F26427/0.4</f>
        <v>50</v>
      </c>
      <c r="I26427" s="1">
        <f>H26427*G26427</f>
        <v>6612.9270833333348</v>
      </c>
    </row>
    <row r="26428" spans="1:9" hidden="1" x14ac:dyDescent="0.2">
      <c r="A26428">
        <v>31453</v>
      </c>
      <c r="B26428" t="s">
        <v>36</v>
      </c>
      <c r="C26428">
        <v>32982</v>
      </c>
      <c r="D26428" t="s">
        <v>66</v>
      </c>
      <c r="E26428" t="s">
        <v>9</v>
      </c>
      <c r="F26428">
        <v>17</v>
      </c>
      <c r="G26428">
        <v>582.60150793650791</v>
      </c>
    </row>
    <row r="26429" spans="1:9" hidden="1" x14ac:dyDescent="0.2">
      <c r="A26429">
        <v>31453</v>
      </c>
      <c r="B26429" t="s">
        <v>36</v>
      </c>
      <c r="C26429">
        <v>30792</v>
      </c>
      <c r="D26429" t="s">
        <v>82</v>
      </c>
      <c r="E26429" t="s">
        <v>9</v>
      </c>
      <c r="F26429">
        <v>17</v>
      </c>
      <c r="G26429">
        <v>313.80235294117648</v>
      </c>
    </row>
    <row r="26430" spans="1:9" hidden="1" x14ac:dyDescent="0.2">
      <c r="A26430">
        <v>33264</v>
      </c>
      <c r="B26430" t="s">
        <v>181</v>
      </c>
      <c r="C26430">
        <v>34492</v>
      </c>
      <c r="D26430" t="s">
        <v>32</v>
      </c>
      <c r="E26430" t="s">
        <v>17</v>
      </c>
      <c r="F26430">
        <v>17</v>
      </c>
      <c r="G26430">
        <v>254.38414814814811</v>
      </c>
    </row>
    <row r="26431" spans="1:9" hidden="1" x14ac:dyDescent="0.2">
      <c r="A26431">
        <v>34614</v>
      </c>
      <c r="B26431" t="s">
        <v>27</v>
      </c>
      <c r="C26431">
        <v>31921</v>
      </c>
      <c r="D26431" t="s">
        <v>152</v>
      </c>
      <c r="E26431" t="s">
        <v>78</v>
      </c>
      <c r="F26431">
        <v>17</v>
      </c>
      <c r="G26431">
        <v>155.56702380952379</v>
      </c>
      <c r="H26431">
        <f>F26431/0.4</f>
        <v>42.5</v>
      </c>
      <c r="I26431" s="1">
        <f>H26431*G26431</f>
        <v>6611.5985119047609</v>
      </c>
    </row>
    <row r="26432" spans="1:9" hidden="1" x14ac:dyDescent="0.2">
      <c r="A26432">
        <v>32600</v>
      </c>
      <c r="B26432" t="s">
        <v>112</v>
      </c>
      <c r="C26432">
        <v>33158</v>
      </c>
      <c r="D26432" t="s">
        <v>117</v>
      </c>
      <c r="E26432" t="s">
        <v>9</v>
      </c>
      <c r="F26432">
        <v>17</v>
      </c>
      <c r="G26432">
        <v>279.85798076923072</v>
      </c>
    </row>
    <row r="26433" spans="1:9" hidden="1" x14ac:dyDescent="0.2">
      <c r="A26433">
        <v>32575</v>
      </c>
      <c r="B26433" t="s">
        <v>58</v>
      </c>
      <c r="C26433">
        <v>34570</v>
      </c>
      <c r="D26433" t="s">
        <v>74</v>
      </c>
      <c r="E26433" t="s">
        <v>9</v>
      </c>
      <c r="F26433">
        <v>17</v>
      </c>
      <c r="G26433">
        <v>313.45437500000003</v>
      </c>
    </row>
    <row r="26434" spans="1:9" hidden="1" x14ac:dyDescent="0.2">
      <c r="A26434">
        <v>34802</v>
      </c>
      <c r="B26434" t="s">
        <v>382</v>
      </c>
      <c r="C26434">
        <v>30977</v>
      </c>
      <c r="D26434" t="s">
        <v>12</v>
      </c>
      <c r="E26434">
        <v>2290</v>
      </c>
      <c r="F26434">
        <v>17</v>
      </c>
      <c r="G26434">
        <v>176.89764705882351</v>
      </c>
    </row>
    <row r="26435" spans="1:9" hidden="1" x14ac:dyDescent="0.2">
      <c r="A26435">
        <v>30397</v>
      </c>
      <c r="B26435" t="s">
        <v>14</v>
      </c>
      <c r="C26435">
        <v>30894</v>
      </c>
      <c r="D26435" t="s">
        <v>258</v>
      </c>
      <c r="E26435" t="s">
        <v>78</v>
      </c>
      <c r="F26435">
        <v>14</v>
      </c>
      <c r="G26435">
        <v>188.15582142857139</v>
      </c>
      <c r="H26435">
        <f>F26435/0.4</f>
        <v>35</v>
      </c>
      <c r="I26435" s="1">
        <f>H26435*G26435</f>
        <v>6585.4537499999988</v>
      </c>
    </row>
    <row r="26436" spans="1:9" hidden="1" x14ac:dyDescent="0.2">
      <c r="A26436">
        <v>32575</v>
      </c>
      <c r="B26436" t="s">
        <v>40</v>
      </c>
      <c r="C26436">
        <v>33256</v>
      </c>
      <c r="D26436" t="s">
        <v>91</v>
      </c>
      <c r="E26436" t="s">
        <v>9</v>
      </c>
      <c r="F26436">
        <v>17</v>
      </c>
      <c r="G26436">
        <v>242.6838235294118</v>
      </c>
    </row>
    <row r="26437" spans="1:9" hidden="1" x14ac:dyDescent="0.2">
      <c r="A26437">
        <v>31650</v>
      </c>
      <c r="B26437" t="s">
        <v>31</v>
      </c>
      <c r="C26437">
        <v>34252</v>
      </c>
      <c r="D26437" t="s">
        <v>134</v>
      </c>
      <c r="E26437">
        <v>2290</v>
      </c>
      <c r="F26437">
        <v>17</v>
      </c>
      <c r="G26437">
        <v>206.91822916666669</v>
      </c>
    </row>
    <row r="26438" spans="1:9" hidden="1" x14ac:dyDescent="0.2">
      <c r="A26438">
        <v>31252</v>
      </c>
      <c r="B26438" t="s">
        <v>118</v>
      </c>
      <c r="C26438">
        <v>34492</v>
      </c>
      <c r="D26438" t="s">
        <v>32</v>
      </c>
      <c r="E26438" t="s">
        <v>78</v>
      </c>
      <c r="F26438">
        <v>41</v>
      </c>
      <c r="G26438">
        <v>64.235427083333335</v>
      </c>
      <c r="H26438">
        <f>F26438/0.4</f>
        <v>102.5</v>
      </c>
      <c r="I26438" s="1">
        <f>H26438*G26438</f>
        <v>6584.1312760416668</v>
      </c>
    </row>
    <row r="26439" spans="1:9" hidden="1" x14ac:dyDescent="0.2">
      <c r="A26439">
        <v>32250</v>
      </c>
      <c r="B26439" t="s">
        <v>347</v>
      </c>
      <c r="C26439">
        <v>30721</v>
      </c>
      <c r="D26439" t="s">
        <v>24</v>
      </c>
      <c r="E26439" t="s">
        <v>78</v>
      </c>
      <c r="F26439">
        <v>9</v>
      </c>
      <c r="G26439">
        <v>292.13600000000002</v>
      </c>
      <c r="H26439">
        <f>F26439/0.4</f>
        <v>22.5</v>
      </c>
      <c r="I26439" s="1">
        <f>H26439*G26439</f>
        <v>6573.06</v>
      </c>
    </row>
    <row r="26440" spans="1:9" hidden="1" x14ac:dyDescent="0.2">
      <c r="A26440">
        <v>32575</v>
      </c>
      <c r="B26440" t="s">
        <v>8</v>
      </c>
      <c r="C26440">
        <v>31703</v>
      </c>
      <c r="D26440" t="s">
        <v>11</v>
      </c>
      <c r="E26440" t="s">
        <v>78</v>
      </c>
      <c r="F26440">
        <v>17</v>
      </c>
      <c r="G26440">
        <v>154.07857142857151</v>
      </c>
      <c r="H26440">
        <f>F26440/0.4</f>
        <v>42.5</v>
      </c>
      <c r="I26440" s="1">
        <f>H26440*G26440</f>
        <v>6548.339285714289</v>
      </c>
    </row>
    <row r="26441" spans="1:9" hidden="1" x14ac:dyDescent="0.2">
      <c r="A26441">
        <v>32575</v>
      </c>
      <c r="B26441" t="s">
        <v>40</v>
      </c>
      <c r="C26441">
        <v>33851</v>
      </c>
      <c r="D26441" t="s">
        <v>84</v>
      </c>
      <c r="E26441" t="s">
        <v>9</v>
      </c>
      <c r="F26441">
        <v>17</v>
      </c>
      <c r="G26441">
        <v>364.4057619047619</v>
      </c>
    </row>
    <row r="26442" spans="1:9" hidden="1" x14ac:dyDescent="0.2">
      <c r="A26442">
        <v>31650</v>
      </c>
      <c r="B26442" t="s">
        <v>31</v>
      </c>
      <c r="C26442">
        <v>32323</v>
      </c>
      <c r="D26442" t="s">
        <v>98</v>
      </c>
      <c r="E26442">
        <v>2290</v>
      </c>
      <c r="F26442">
        <v>17</v>
      </c>
      <c r="G26442">
        <v>235.06562500000001</v>
      </c>
    </row>
    <row r="26443" spans="1:9" hidden="1" x14ac:dyDescent="0.2">
      <c r="A26443">
        <v>33667</v>
      </c>
      <c r="B26443" t="s">
        <v>50</v>
      </c>
      <c r="C26443">
        <v>32575</v>
      </c>
      <c r="D26443" t="s">
        <v>40</v>
      </c>
      <c r="E26443" t="s">
        <v>17</v>
      </c>
      <c r="F26443">
        <v>17</v>
      </c>
      <c r="G26443">
        <v>256.20201923076922</v>
      </c>
    </row>
    <row r="26444" spans="1:9" hidden="1" x14ac:dyDescent="0.2">
      <c r="A26444">
        <v>31650</v>
      </c>
      <c r="B26444" t="s">
        <v>31</v>
      </c>
      <c r="C26444">
        <v>30739</v>
      </c>
      <c r="D26444" t="s">
        <v>346</v>
      </c>
      <c r="E26444">
        <v>2290</v>
      </c>
      <c r="F26444">
        <v>17</v>
      </c>
      <c r="G26444">
        <v>94.108333333333334</v>
      </c>
    </row>
    <row r="26445" spans="1:9" hidden="1" x14ac:dyDescent="0.2">
      <c r="A26445">
        <v>30721</v>
      </c>
      <c r="B26445" t="s">
        <v>87</v>
      </c>
      <c r="C26445">
        <v>33342</v>
      </c>
      <c r="D26445" t="s">
        <v>90</v>
      </c>
      <c r="E26445" t="s">
        <v>17</v>
      </c>
      <c r="F26445">
        <v>17</v>
      </c>
      <c r="G26445">
        <v>193.43907407407411</v>
      </c>
    </row>
    <row r="26446" spans="1:9" hidden="1" x14ac:dyDescent="0.2">
      <c r="A26446">
        <v>33495</v>
      </c>
      <c r="B26446" t="s">
        <v>55</v>
      </c>
      <c r="C26446">
        <v>30615</v>
      </c>
      <c r="D26446" t="s">
        <v>80</v>
      </c>
      <c r="E26446" t="s">
        <v>9</v>
      </c>
      <c r="F26446">
        <v>17</v>
      </c>
      <c r="G26446">
        <v>336.98218750000001</v>
      </c>
    </row>
    <row r="26447" spans="1:9" hidden="1" x14ac:dyDescent="0.2">
      <c r="A26447">
        <v>32600</v>
      </c>
      <c r="B26447" t="s">
        <v>112</v>
      </c>
      <c r="C26447">
        <v>30189</v>
      </c>
      <c r="D26447" t="s">
        <v>70</v>
      </c>
      <c r="E26447" t="s">
        <v>17</v>
      </c>
      <c r="F26447">
        <v>17</v>
      </c>
      <c r="G26447">
        <v>131.77979166666671</v>
      </c>
    </row>
    <row r="26448" spans="1:9" hidden="1" x14ac:dyDescent="0.2">
      <c r="A26448">
        <v>31638</v>
      </c>
      <c r="B26448" t="s">
        <v>108</v>
      </c>
      <c r="C26448">
        <v>30423</v>
      </c>
      <c r="D26448" t="s">
        <v>41</v>
      </c>
      <c r="E26448" t="s">
        <v>9</v>
      </c>
      <c r="F26448">
        <v>17</v>
      </c>
      <c r="G26448">
        <v>292.45815972222232</v>
      </c>
    </row>
    <row r="26449" spans="1:9" hidden="1" x14ac:dyDescent="0.2">
      <c r="A26449">
        <v>30140</v>
      </c>
      <c r="B26449" t="s">
        <v>93</v>
      </c>
      <c r="C26449">
        <v>31295</v>
      </c>
      <c r="D26449" t="s">
        <v>44</v>
      </c>
      <c r="E26449" t="s">
        <v>78</v>
      </c>
      <c r="F26449">
        <v>10</v>
      </c>
      <c r="G26449">
        <v>261.79399999999998</v>
      </c>
      <c r="H26449">
        <f>F26449/0.4</f>
        <v>25</v>
      </c>
      <c r="I26449" s="1">
        <f>H26449*G26449</f>
        <v>6544.8499999999995</v>
      </c>
    </row>
    <row r="26450" spans="1:9" hidden="1" x14ac:dyDescent="0.2">
      <c r="A26450">
        <v>31603</v>
      </c>
      <c r="B26450" t="s">
        <v>136</v>
      </c>
      <c r="C26450">
        <v>32070</v>
      </c>
      <c r="D26450" t="s">
        <v>133</v>
      </c>
      <c r="E26450" t="s">
        <v>9</v>
      </c>
      <c r="F26450">
        <v>17</v>
      </c>
      <c r="G26450">
        <v>267.54558823529408</v>
      </c>
    </row>
    <row r="26451" spans="1:9" hidden="1" x14ac:dyDescent="0.2">
      <c r="A26451">
        <v>34492</v>
      </c>
      <c r="B26451" t="s">
        <v>32</v>
      </c>
      <c r="C26451">
        <v>34570</v>
      </c>
      <c r="D26451" t="s">
        <v>74</v>
      </c>
      <c r="E26451" t="s">
        <v>17</v>
      </c>
      <c r="F26451">
        <v>17</v>
      </c>
      <c r="G26451">
        <v>329.93861111111107</v>
      </c>
    </row>
    <row r="26452" spans="1:9" hidden="1" x14ac:dyDescent="0.2">
      <c r="A26452">
        <v>34570</v>
      </c>
      <c r="B26452" t="s">
        <v>74</v>
      </c>
      <c r="C26452">
        <v>31454</v>
      </c>
      <c r="D26452" t="s">
        <v>19</v>
      </c>
      <c r="E26452" t="s">
        <v>17</v>
      </c>
      <c r="F26452">
        <v>17</v>
      </c>
      <c r="G26452">
        <v>282.36421875000002</v>
      </c>
    </row>
    <row r="26453" spans="1:9" hidden="1" x14ac:dyDescent="0.2">
      <c r="A26453">
        <v>30977</v>
      </c>
      <c r="B26453" t="s">
        <v>63</v>
      </c>
      <c r="C26453">
        <v>34314</v>
      </c>
      <c r="D26453" t="s">
        <v>115</v>
      </c>
      <c r="E26453" t="s">
        <v>78</v>
      </c>
      <c r="F26453">
        <v>14</v>
      </c>
      <c r="G26453">
        <v>185.6</v>
      </c>
      <c r="H26453">
        <f>F26453/0.4</f>
        <v>35</v>
      </c>
      <c r="I26453" s="1">
        <f>H26453*G26453</f>
        <v>6496</v>
      </c>
    </row>
    <row r="26454" spans="1:9" hidden="1" x14ac:dyDescent="0.2">
      <c r="A26454">
        <v>32134</v>
      </c>
      <c r="B26454" t="s">
        <v>34</v>
      </c>
      <c r="C26454">
        <v>30647</v>
      </c>
      <c r="D26454" t="s">
        <v>54</v>
      </c>
      <c r="E26454" t="s">
        <v>17</v>
      </c>
      <c r="F26454">
        <v>17</v>
      </c>
      <c r="G26454">
        <v>418.41374999999999</v>
      </c>
    </row>
    <row r="26455" spans="1:9" hidden="1" x14ac:dyDescent="0.2">
      <c r="A26455">
        <v>32134</v>
      </c>
      <c r="B26455" t="s">
        <v>34</v>
      </c>
      <c r="C26455">
        <v>31454</v>
      </c>
      <c r="D26455" t="s">
        <v>19</v>
      </c>
      <c r="E26455" t="s">
        <v>17</v>
      </c>
      <c r="F26455">
        <v>17</v>
      </c>
      <c r="G26455">
        <v>374.28734374999999</v>
      </c>
    </row>
    <row r="26456" spans="1:9" hidden="1" x14ac:dyDescent="0.2">
      <c r="A26456">
        <v>30194</v>
      </c>
      <c r="B26456" t="s">
        <v>28</v>
      </c>
      <c r="C26456">
        <v>33785</v>
      </c>
      <c r="D26456" t="s">
        <v>230</v>
      </c>
      <c r="E26456">
        <v>2290</v>
      </c>
      <c r="F26456">
        <v>17</v>
      </c>
      <c r="G26456">
        <v>203.45770833333339</v>
      </c>
    </row>
    <row r="26457" spans="1:9" hidden="1" x14ac:dyDescent="0.2">
      <c r="A26457">
        <v>30194</v>
      </c>
      <c r="B26457" t="s">
        <v>28</v>
      </c>
      <c r="C26457">
        <v>31982</v>
      </c>
      <c r="D26457" t="s">
        <v>162</v>
      </c>
      <c r="E26457" t="s">
        <v>78</v>
      </c>
      <c r="F26457">
        <v>7</v>
      </c>
      <c r="G26457">
        <v>370.54666666666662</v>
      </c>
      <c r="H26457">
        <f>F26457/0.4</f>
        <v>17.5</v>
      </c>
      <c r="I26457" s="1">
        <f>H26457*G26457</f>
        <v>6484.5666666666657</v>
      </c>
    </row>
    <row r="26458" spans="1:9" hidden="1" x14ac:dyDescent="0.2">
      <c r="A26458">
        <v>34492</v>
      </c>
      <c r="B26458" t="s">
        <v>32</v>
      </c>
      <c r="C26458">
        <v>32457</v>
      </c>
      <c r="D26458" t="s">
        <v>46</v>
      </c>
      <c r="E26458" t="s">
        <v>9</v>
      </c>
      <c r="F26458">
        <v>17</v>
      </c>
      <c r="G26458">
        <v>413.86031111111117</v>
      </c>
    </row>
    <row r="26459" spans="1:9" hidden="1" x14ac:dyDescent="0.2">
      <c r="A26459">
        <v>31295</v>
      </c>
      <c r="B26459" t="s">
        <v>44</v>
      </c>
      <c r="C26459">
        <v>30140</v>
      </c>
      <c r="D26459" t="s">
        <v>93</v>
      </c>
      <c r="E26459" t="s">
        <v>9</v>
      </c>
      <c r="F26459">
        <v>17</v>
      </c>
      <c r="G26459">
        <v>437.17529411764713</v>
      </c>
    </row>
    <row r="26460" spans="1:9" hidden="1" x14ac:dyDescent="0.2">
      <c r="A26460">
        <v>33214</v>
      </c>
      <c r="B26460" t="s">
        <v>43</v>
      </c>
      <c r="C26460">
        <v>31714</v>
      </c>
      <c r="D26460" t="s">
        <v>59</v>
      </c>
      <c r="E26460" t="s">
        <v>17</v>
      </c>
      <c r="F26460">
        <v>17</v>
      </c>
      <c r="G26460">
        <v>671.24277777777775</v>
      </c>
    </row>
    <row r="26461" spans="1:9" hidden="1" x14ac:dyDescent="0.2">
      <c r="A26461">
        <v>31295</v>
      </c>
      <c r="B26461" t="s">
        <v>44</v>
      </c>
      <c r="C26461">
        <v>30469</v>
      </c>
      <c r="D26461" t="s">
        <v>242</v>
      </c>
      <c r="E26461" t="s">
        <v>17</v>
      </c>
      <c r="F26461">
        <v>17</v>
      </c>
      <c r="G26461">
        <v>141.5175476190476</v>
      </c>
    </row>
    <row r="26462" spans="1:9" hidden="1" x14ac:dyDescent="0.2">
      <c r="A26462">
        <v>32575</v>
      </c>
      <c r="B26462" t="s">
        <v>95</v>
      </c>
      <c r="C26462">
        <v>32337</v>
      </c>
      <c r="D26462" t="s">
        <v>67</v>
      </c>
      <c r="E26462" t="s">
        <v>17</v>
      </c>
      <c r="F26462">
        <v>17</v>
      </c>
      <c r="G26462">
        <v>187.49304761904759</v>
      </c>
    </row>
    <row r="26463" spans="1:9" hidden="1" x14ac:dyDescent="0.2">
      <c r="A26463">
        <v>34689</v>
      </c>
      <c r="B26463" t="s">
        <v>158</v>
      </c>
      <c r="C26463">
        <v>30852</v>
      </c>
      <c r="D26463" t="s">
        <v>33</v>
      </c>
      <c r="E26463" t="s">
        <v>78</v>
      </c>
      <c r="F26463">
        <v>6</v>
      </c>
      <c r="G26463">
        <v>431.995</v>
      </c>
      <c r="H26463">
        <f>F26463/0.4</f>
        <v>15</v>
      </c>
      <c r="I26463" s="1">
        <f>H26463*G26463</f>
        <v>6479.9250000000002</v>
      </c>
    </row>
    <row r="26464" spans="1:9" hidden="1" x14ac:dyDescent="0.2">
      <c r="A26464">
        <v>31267</v>
      </c>
      <c r="B26464" t="s">
        <v>142</v>
      </c>
      <c r="C26464">
        <v>31650</v>
      </c>
      <c r="D26464" t="s">
        <v>31</v>
      </c>
      <c r="E26464" t="s">
        <v>9</v>
      </c>
      <c r="F26464">
        <v>17</v>
      </c>
      <c r="G26464">
        <v>306.99783333333329</v>
      </c>
    </row>
    <row r="26465" spans="1:9" hidden="1" x14ac:dyDescent="0.2">
      <c r="A26465">
        <v>31197</v>
      </c>
      <c r="B26465" t="s">
        <v>388</v>
      </c>
      <c r="C26465">
        <v>30194</v>
      </c>
      <c r="D26465" t="s">
        <v>28</v>
      </c>
      <c r="E26465">
        <v>2290</v>
      </c>
      <c r="F26465">
        <v>17</v>
      </c>
      <c r="G26465">
        <v>344.84030000000001</v>
      </c>
    </row>
    <row r="26466" spans="1:9" hidden="1" x14ac:dyDescent="0.2">
      <c r="A26466">
        <v>32896</v>
      </c>
      <c r="B26466" t="s">
        <v>122</v>
      </c>
      <c r="C26466">
        <v>33195</v>
      </c>
      <c r="D26466" t="s">
        <v>18</v>
      </c>
      <c r="E26466" t="s">
        <v>9</v>
      </c>
      <c r="F26466">
        <v>17</v>
      </c>
      <c r="G26466">
        <v>365.8725</v>
      </c>
    </row>
    <row r="26467" spans="1:9" hidden="1" x14ac:dyDescent="0.2">
      <c r="A26467">
        <v>33198</v>
      </c>
      <c r="B26467" t="s">
        <v>48</v>
      </c>
      <c r="C26467">
        <v>34570</v>
      </c>
      <c r="D26467" t="s">
        <v>74</v>
      </c>
      <c r="E26467" t="s">
        <v>17</v>
      </c>
      <c r="F26467">
        <v>17</v>
      </c>
      <c r="G26467">
        <v>191.61133333333331</v>
      </c>
    </row>
    <row r="26468" spans="1:9" hidden="1" x14ac:dyDescent="0.2">
      <c r="A26468">
        <v>32375</v>
      </c>
      <c r="B26468" t="s">
        <v>405</v>
      </c>
      <c r="C26468">
        <v>30977</v>
      </c>
      <c r="D26468" t="s">
        <v>12</v>
      </c>
      <c r="E26468">
        <v>2290</v>
      </c>
      <c r="F26468">
        <v>17</v>
      </c>
      <c r="G26468">
        <v>237.28026041666661</v>
      </c>
    </row>
    <row r="26469" spans="1:9" hidden="1" x14ac:dyDescent="0.2">
      <c r="A26469">
        <v>33198</v>
      </c>
      <c r="B26469" t="s">
        <v>48</v>
      </c>
      <c r="C26469">
        <v>33667</v>
      </c>
      <c r="D26469" t="s">
        <v>50</v>
      </c>
      <c r="E26469" t="s">
        <v>17</v>
      </c>
      <c r="F26469">
        <v>17</v>
      </c>
      <c r="G26469">
        <v>220.28647619047621</v>
      </c>
    </row>
    <row r="26470" spans="1:9" hidden="1" x14ac:dyDescent="0.2">
      <c r="A26470">
        <v>32441</v>
      </c>
      <c r="B26470" t="s">
        <v>195</v>
      </c>
      <c r="C26470">
        <v>30466</v>
      </c>
      <c r="D26470" t="s">
        <v>15</v>
      </c>
      <c r="E26470" t="s">
        <v>9</v>
      </c>
      <c r="F26470">
        <v>17</v>
      </c>
      <c r="G26470">
        <v>441.92388888888883</v>
      </c>
    </row>
    <row r="26471" spans="1:9" hidden="1" x14ac:dyDescent="0.2">
      <c r="A26471">
        <v>31295</v>
      </c>
      <c r="B26471" t="s">
        <v>44</v>
      </c>
      <c r="C26471">
        <v>32323</v>
      </c>
      <c r="D26471" t="s">
        <v>98</v>
      </c>
      <c r="E26471" t="s">
        <v>78</v>
      </c>
      <c r="F26471">
        <v>68</v>
      </c>
      <c r="G26471">
        <v>38.10062826797386</v>
      </c>
      <c r="H26471">
        <f>F26471/0.4</f>
        <v>170</v>
      </c>
      <c r="I26471" s="1">
        <f>H26471*G26471</f>
        <v>6477.1068055555561</v>
      </c>
    </row>
    <row r="26472" spans="1:9" hidden="1" x14ac:dyDescent="0.2">
      <c r="A26472">
        <v>30194</v>
      </c>
      <c r="B26472" t="s">
        <v>28</v>
      </c>
      <c r="C26472">
        <v>31049</v>
      </c>
      <c r="D26472" t="s">
        <v>207</v>
      </c>
      <c r="E26472" t="s">
        <v>78</v>
      </c>
      <c r="F26472">
        <v>13</v>
      </c>
      <c r="G26472">
        <v>198.001</v>
      </c>
      <c r="H26472">
        <f>F26472/0.4</f>
        <v>32.5</v>
      </c>
      <c r="I26472" s="1">
        <f>H26472*G26472</f>
        <v>6435.0325000000003</v>
      </c>
    </row>
    <row r="26473" spans="1:9" hidden="1" x14ac:dyDescent="0.2">
      <c r="A26473">
        <v>30397</v>
      </c>
      <c r="B26473" t="s">
        <v>14</v>
      </c>
      <c r="C26473">
        <v>31977</v>
      </c>
      <c r="D26473" t="s">
        <v>156</v>
      </c>
      <c r="E26473">
        <v>2290</v>
      </c>
      <c r="F26473">
        <v>17</v>
      </c>
      <c r="G26473">
        <v>265.21462500000001</v>
      </c>
    </row>
    <row r="26474" spans="1:9" hidden="1" x14ac:dyDescent="0.2">
      <c r="A26474">
        <v>34100</v>
      </c>
      <c r="B26474" t="s">
        <v>23</v>
      </c>
      <c r="C26474">
        <v>35096</v>
      </c>
      <c r="D26474" t="s">
        <v>141</v>
      </c>
      <c r="E26474" t="s">
        <v>78</v>
      </c>
      <c r="F26474">
        <v>10</v>
      </c>
      <c r="G26474">
        <v>257.37316666666658</v>
      </c>
      <c r="H26474">
        <f>F26474/0.4</f>
        <v>25</v>
      </c>
      <c r="I26474" s="1">
        <f>H26474*G26474</f>
        <v>6434.3291666666646</v>
      </c>
    </row>
    <row r="26475" spans="1:9" hidden="1" x14ac:dyDescent="0.2">
      <c r="A26475">
        <v>33198</v>
      </c>
      <c r="B26475" t="s">
        <v>48</v>
      </c>
      <c r="C26475">
        <v>32575</v>
      </c>
      <c r="D26475" t="s">
        <v>95</v>
      </c>
      <c r="E26475" t="s">
        <v>9</v>
      </c>
      <c r="F26475">
        <v>17</v>
      </c>
      <c r="G26475">
        <v>297.35694444444448</v>
      </c>
    </row>
    <row r="26476" spans="1:9" hidden="1" x14ac:dyDescent="0.2">
      <c r="A26476">
        <v>34131</v>
      </c>
      <c r="B26476" t="s">
        <v>410</v>
      </c>
      <c r="C26476">
        <v>31057</v>
      </c>
      <c r="D26476" t="s">
        <v>49</v>
      </c>
      <c r="E26476" t="s">
        <v>78</v>
      </c>
      <c r="F26476">
        <v>9</v>
      </c>
      <c r="G26476">
        <v>285.38888888888891</v>
      </c>
      <c r="H26476">
        <f>F26476/0.4</f>
        <v>22.5</v>
      </c>
      <c r="I26476" s="1">
        <f>H26476*G26476</f>
        <v>6421.2500000000009</v>
      </c>
    </row>
    <row r="26477" spans="1:9" hidden="1" x14ac:dyDescent="0.2">
      <c r="A26477">
        <v>30154</v>
      </c>
      <c r="B26477" t="s">
        <v>314</v>
      </c>
      <c r="C26477">
        <v>31057</v>
      </c>
      <c r="D26477" t="s">
        <v>49</v>
      </c>
      <c r="E26477" t="s">
        <v>17</v>
      </c>
      <c r="F26477">
        <v>17</v>
      </c>
      <c r="G26477">
        <v>433.95534090909092</v>
      </c>
    </row>
    <row r="26478" spans="1:9" hidden="1" x14ac:dyDescent="0.2">
      <c r="A26478">
        <v>30397</v>
      </c>
      <c r="B26478" t="s">
        <v>14</v>
      </c>
      <c r="C26478">
        <v>32575</v>
      </c>
      <c r="D26478" t="s">
        <v>95</v>
      </c>
      <c r="E26478" t="s">
        <v>9</v>
      </c>
      <c r="F26478">
        <v>17</v>
      </c>
      <c r="G26478">
        <v>227.42178030303029</v>
      </c>
    </row>
    <row r="26479" spans="1:9" hidden="1" x14ac:dyDescent="0.2">
      <c r="A26479">
        <v>30154</v>
      </c>
      <c r="B26479" t="s">
        <v>314</v>
      </c>
      <c r="C26479">
        <v>31057</v>
      </c>
      <c r="D26479" t="s">
        <v>49</v>
      </c>
      <c r="E26479" t="s">
        <v>9</v>
      </c>
      <c r="F26479">
        <v>17</v>
      </c>
      <c r="G26479">
        <v>336.65111111111099</v>
      </c>
    </row>
    <row r="26480" spans="1:9" hidden="1" x14ac:dyDescent="0.2">
      <c r="A26480">
        <v>30397</v>
      </c>
      <c r="B26480" t="s">
        <v>14</v>
      </c>
      <c r="C26480">
        <v>32951</v>
      </c>
      <c r="D26480" t="s">
        <v>189</v>
      </c>
      <c r="E26480">
        <v>2290</v>
      </c>
      <c r="F26480">
        <v>17</v>
      </c>
      <c r="G26480">
        <v>199.02991666666671</v>
      </c>
    </row>
    <row r="26481" spans="1:9" hidden="1" x14ac:dyDescent="0.2">
      <c r="A26481">
        <v>33198</v>
      </c>
      <c r="B26481" t="s">
        <v>48</v>
      </c>
      <c r="C26481">
        <v>30713</v>
      </c>
      <c r="D26481" t="s">
        <v>85</v>
      </c>
      <c r="E26481" t="s">
        <v>9</v>
      </c>
      <c r="F26481">
        <v>17</v>
      </c>
      <c r="G26481">
        <v>287.15312499999999</v>
      </c>
    </row>
    <row r="26482" spans="1:9" hidden="1" x14ac:dyDescent="0.2">
      <c r="A26482">
        <v>32337</v>
      </c>
      <c r="B26482" t="s">
        <v>67</v>
      </c>
      <c r="C26482">
        <v>31603</v>
      </c>
      <c r="D26482" t="s">
        <v>136</v>
      </c>
      <c r="E26482" t="s">
        <v>9</v>
      </c>
      <c r="F26482">
        <v>17</v>
      </c>
      <c r="G26482">
        <v>282.86177777777777</v>
      </c>
    </row>
    <row r="26483" spans="1:9" hidden="1" x14ac:dyDescent="0.2">
      <c r="A26483">
        <v>32575</v>
      </c>
      <c r="B26483" t="s">
        <v>75</v>
      </c>
      <c r="C26483">
        <v>31454</v>
      </c>
      <c r="D26483" t="s">
        <v>19</v>
      </c>
      <c r="E26483" t="s">
        <v>9</v>
      </c>
      <c r="F26483">
        <v>17</v>
      </c>
      <c r="G26483">
        <v>172.18645833333329</v>
      </c>
    </row>
    <row r="26484" spans="1:9" hidden="1" x14ac:dyDescent="0.2">
      <c r="A26484">
        <v>31295</v>
      </c>
      <c r="B26484" t="s">
        <v>44</v>
      </c>
      <c r="C26484">
        <v>33029</v>
      </c>
      <c r="D26484" t="s">
        <v>224</v>
      </c>
      <c r="E26484" t="s">
        <v>17</v>
      </c>
      <c r="F26484">
        <v>17</v>
      </c>
      <c r="G26484">
        <v>225.6438235294118</v>
      </c>
    </row>
    <row r="26485" spans="1:9" hidden="1" x14ac:dyDescent="0.2">
      <c r="A26485">
        <v>33195</v>
      </c>
      <c r="B26485" t="s">
        <v>175</v>
      </c>
      <c r="C26485">
        <v>32600</v>
      </c>
      <c r="D26485" t="s">
        <v>112</v>
      </c>
      <c r="E26485" t="s">
        <v>78</v>
      </c>
      <c r="F26485">
        <v>33</v>
      </c>
      <c r="G26485">
        <v>77.807608695652164</v>
      </c>
      <c r="H26485">
        <f>F26485/0.4</f>
        <v>82.5</v>
      </c>
      <c r="I26485" s="1">
        <f>H26485*G26485</f>
        <v>6419.1277173913031</v>
      </c>
    </row>
    <row r="26486" spans="1:9" hidden="1" x14ac:dyDescent="0.2">
      <c r="A26486">
        <v>30372</v>
      </c>
      <c r="B26486" t="s">
        <v>170</v>
      </c>
      <c r="C26486">
        <v>30423</v>
      </c>
      <c r="D26486" t="s">
        <v>41</v>
      </c>
      <c r="E26486">
        <v>2290</v>
      </c>
      <c r="F26486">
        <v>17</v>
      </c>
      <c r="G26486">
        <v>200.79470833333329</v>
      </c>
    </row>
    <row r="26487" spans="1:9" hidden="1" x14ac:dyDescent="0.2">
      <c r="A26487">
        <v>30852</v>
      </c>
      <c r="B26487" t="s">
        <v>33</v>
      </c>
      <c r="C26487">
        <v>34570</v>
      </c>
      <c r="D26487" t="s">
        <v>74</v>
      </c>
      <c r="E26487" t="s">
        <v>17</v>
      </c>
      <c r="F26487">
        <v>17</v>
      </c>
      <c r="G26487">
        <v>261.66306944444449</v>
      </c>
    </row>
    <row r="26488" spans="1:9" hidden="1" x14ac:dyDescent="0.2">
      <c r="A26488">
        <v>32323</v>
      </c>
      <c r="B26488" t="s">
        <v>98</v>
      </c>
      <c r="C26488">
        <v>33495</v>
      </c>
      <c r="D26488" t="s">
        <v>55</v>
      </c>
      <c r="E26488" t="s">
        <v>9</v>
      </c>
      <c r="F26488">
        <v>17</v>
      </c>
      <c r="G26488">
        <v>141.5811309523809</v>
      </c>
    </row>
    <row r="26489" spans="1:9" hidden="1" x14ac:dyDescent="0.2">
      <c r="A26489">
        <v>32896</v>
      </c>
      <c r="B26489" t="s">
        <v>122</v>
      </c>
      <c r="C26489">
        <v>30852</v>
      </c>
      <c r="D26489" t="s">
        <v>33</v>
      </c>
      <c r="E26489" t="s">
        <v>9</v>
      </c>
      <c r="F26489">
        <v>17</v>
      </c>
      <c r="G26489">
        <v>320.89488095238102</v>
      </c>
    </row>
    <row r="26490" spans="1:9" hidden="1" x14ac:dyDescent="0.2">
      <c r="A26490">
        <v>32896</v>
      </c>
      <c r="B26490" t="s">
        <v>122</v>
      </c>
      <c r="C26490">
        <v>30852</v>
      </c>
      <c r="D26490" t="s">
        <v>33</v>
      </c>
      <c r="E26490" t="s">
        <v>17</v>
      </c>
      <c r="F26490">
        <v>17</v>
      </c>
      <c r="G26490">
        <v>185.55781250000001</v>
      </c>
    </row>
    <row r="26491" spans="1:9" hidden="1" x14ac:dyDescent="0.2">
      <c r="A26491">
        <v>35096</v>
      </c>
      <c r="B26491" t="s">
        <v>141</v>
      </c>
      <c r="C26491">
        <v>32467</v>
      </c>
      <c r="D26491" t="s">
        <v>21</v>
      </c>
      <c r="E26491">
        <v>2290</v>
      </c>
      <c r="F26491">
        <v>17</v>
      </c>
      <c r="G26491">
        <v>321.22306818181818</v>
      </c>
    </row>
    <row r="26492" spans="1:9" hidden="1" x14ac:dyDescent="0.2">
      <c r="A26492">
        <v>30325</v>
      </c>
      <c r="B26492" t="s">
        <v>16</v>
      </c>
      <c r="C26492">
        <v>34576</v>
      </c>
      <c r="D26492" t="s">
        <v>132</v>
      </c>
      <c r="E26492" t="s">
        <v>17</v>
      </c>
      <c r="F26492">
        <v>17</v>
      </c>
      <c r="G26492">
        <v>127.22829166666661</v>
      </c>
    </row>
    <row r="26493" spans="1:9" hidden="1" x14ac:dyDescent="0.2">
      <c r="A26493">
        <v>32575</v>
      </c>
      <c r="B26493" t="s">
        <v>95</v>
      </c>
      <c r="C26493">
        <v>30928</v>
      </c>
      <c r="D26493" t="s">
        <v>137</v>
      </c>
      <c r="E26493" t="s">
        <v>9</v>
      </c>
      <c r="F26493">
        <v>17</v>
      </c>
      <c r="G26493">
        <v>310.38604166666659</v>
      </c>
    </row>
    <row r="26494" spans="1:9" hidden="1" x14ac:dyDescent="0.2">
      <c r="A26494">
        <v>32896</v>
      </c>
      <c r="B26494" t="s">
        <v>122</v>
      </c>
      <c r="C26494">
        <v>34653</v>
      </c>
      <c r="D26494" t="s">
        <v>100</v>
      </c>
      <c r="E26494" t="s">
        <v>9</v>
      </c>
      <c r="F26494">
        <v>16</v>
      </c>
      <c r="G26494">
        <v>326.76204861111108</v>
      </c>
    </row>
    <row r="26495" spans="1:9" hidden="1" x14ac:dyDescent="0.2">
      <c r="A26495">
        <v>30615</v>
      </c>
      <c r="B26495" t="s">
        <v>80</v>
      </c>
      <c r="C26495">
        <v>33195</v>
      </c>
      <c r="D26495" t="s">
        <v>18</v>
      </c>
      <c r="E26495" t="s">
        <v>9</v>
      </c>
      <c r="F26495">
        <v>16</v>
      </c>
      <c r="G26495">
        <v>379.41202380952382</v>
      </c>
    </row>
    <row r="26496" spans="1:9" hidden="1" x14ac:dyDescent="0.2">
      <c r="A26496">
        <v>32575</v>
      </c>
      <c r="B26496" t="s">
        <v>95</v>
      </c>
      <c r="C26496">
        <v>33244</v>
      </c>
      <c r="D26496" t="s">
        <v>68</v>
      </c>
      <c r="E26496" t="s">
        <v>17</v>
      </c>
      <c r="F26496">
        <v>16</v>
      </c>
      <c r="G26496">
        <v>187.15607142857141</v>
      </c>
    </row>
    <row r="26497" spans="1:9" hidden="1" x14ac:dyDescent="0.2">
      <c r="A26497">
        <v>34100</v>
      </c>
      <c r="B26497" t="s">
        <v>23</v>
      </c>
      <c r="C26497">
        <v>32124</v>
      </c>
      <c r="D26497" t="s">
        <v>289</v>
      </c>
      <c r="E26497">
        <v>2290</v>
      </c>
      <c r="F26497">
        <v>16</v>
      </c>
      <c r="G26497">
        <v>196.704375</v>
      </c>
    </row>
    <row r="26498" spans="1:9" hidden="1" x14ac:dyDescent="0.2">
      <c r="A26498">
        <v>32575</v>
      </c>
      <c r="B26498" t="s">
        <v>40</v>
      </c>
      <c r="C26498">
        <v>31123</v>
      </c>
      <c r="D26498" t="s">
        <v>60</v>
      </c>
      <c r="E26498" t="s">
        <v>9</v>
      </c>
      <c r="F26498">
        <v>16</v>
      </c>
      <c r="G26498">
        <v>244.63470833333341</v>
      </c>
    </row>
    <row r="26499" spans="1:9" hidden="1" x14ac:dyDescent="0.2">
      <c r="A26499">
        <v>31714</v>
      </c>
      <c r="B26499" t="s">
        <v>59</v>
      </c>
      <c r="C26499">
        <v>33570</v>
      </c>
      <c r="D26499" t="s">
        <v>29</v>
      </c>
      <c r="E26499" t="s">
        <v>17</v>
      </c>
      <c r="F26499">
        <v>16</v>
      </c>
      <c r="G26499">
        <v>471.82850000000002</v>
      </c>
    </row>
    <row r="26500" spans="1:9" hidden="1" x14ac:dyDescent="0.2">
      <c r="A26500">
        <v>32896</v>
      </c>
      <c r="B26500" t="s">
        <v>122</v>
      </c>
      <c r="C26500">
        <v>31703</v>
      </c>
      <c r="D26500" t="s">
        <v>11</v>
      </c>
      <c r="E26500" t="s">
        <v>17</v>
      </c>
      <c r="F26500">
        <v>16</v>
      </c>
      <c r="G26500">
        <v>247.31533333333331</v>
      </c>
    </row>
    <row r="26501" spans="1:9" hidden="1" x14ac:dyDescent="0.2">
      <c r="A26501">
        <v>32932</v>
      </c>
      <c r="B26501" t="s">
        <v>385</v>
      </c>
      <c r="C26501">
        <v>30721</v>
      </c>
      <c r="D26501" t="s">
        <v>24</v>
      </c>
      <c r="E26501" t="s">
        <v>78</v>
      </c>
      <c r="F26501">
        <v>12</v>
      </c>
      <c r="G26501">
        <v>213.8972619047619</v>
      </c>
      <c r="H26501">
        <f>F26501/0.4</f>
        <v>30</v>
      </c>
      <c r="I26501" s="1">
        <f>H26501*G26501</f>
        <v>6416.9178571428574</v>
      </c>
    </row>
    <row r="26502" spans="1:9" hidden="1" x14ac:dyDescent="0.2">
      <c r="A26502">
        <v>32575</v>
      </c>
      <c r="B26502" t="s">
        <v>40</v>
      </c>
      <c r="C26502">
        <v>30928</v>
      </c>
      <c r="D26502" t="s">
        <v>137</v>
      </c>
      <c r="E26502" t="s">
        <v>9</v>
      </c>
      <c r="F26502">
        <v>16</v>
      </c>
      <c r="G26502">
        <v>271.05248214285717</v>
      </c>
    </row>
    <row r="26503" spans="1:9" hidden="1" x14ac:dyDescent="0.2">
      <c r="A26503">
        <v>30194</v>
      </c>
      <c r="B26503" t="s">
        <v>28</v>
      </c>
      <c r="C26503">
        <v>33785</v>
      </c>
      <c r="D26503" t="s">
        <v>230</v>
      </c>
      <c r="E26503" t="s">
        <v>78</v>
      </c>
      <c r="F26503">
        <v>12</v>
      </c>
      <c r="G26503">
        <v>213.3039583333333</v>
      </c>
      <c r="H26503">
        <f>F26503/0.4</f>
        <v>30</v>
      </c>
      <c r="I26503" s="1">
        <f>H26503*G26503</f>
        <v>6399.1187499999987</v>
      </c>
    </row>
    <row r="26504" spans="1:9" hidden="1" x14ac:dyDescent="0.2">
      <c r="A26504">
        <v>30852</v>
      </c>
      <c r="B26504" t="s">
        <v>33</v>
      </c>
      <c r="C26504">
        <v>32575</v>
      </c>
      <c r="D26504" t="s">
        <v>75</v>
      </c>
      <c r="E26504" t="s">
        <v>9</v>
      </c>
      <c r="F26504">
        <v>16</v>
      </c>
      <c r="G26504">
        <v>305.02244999999999</v>
      </c>
    </row>
    <row r="26505" spans="1:9" hidden="1" x14ac:dyDescent="0.2">
      <c r="A26505">
        <v>32575</v>
      </c>
      <c r="B26505" t="s">
        <v>8</v>
      </c>
      <c r="C26505">
        <v>33570</v>
      </c>
      <c r="D26505" t="s">
        <v>29</v>
      </c>
      <c r="E26505">
        <v>2290</v>
      </c>
      <c r="F26505">
        <v>16</v>
      </c>
      <c r="G26505">
        <v>186.06104999999999</v>
      </c>
    </row>
    <row r="26506" spans="1:9" hidden="1" x14ac:dyDescent="0.2">
      <c r="A26506">
        <v>32575</v>
      </c>
      <c r="B26506" t="s">
        <v>8</v>
      </c>
      <c r="C26506">
        <v>34696</v>
      </c>
      <c r="D26506" t="s">
        <v>163</v>
      </c>
      <c r="E26506" t="s">
        <v>17</v>
      </c>
      <c r="F26506">
        <v>16</v>
      </c>
      <c r="G26506">
        <v>548.67437500000005</v>
      </c>
    </row>
    <row r="26507" spans="1:9" hidden="1" x14ac:dyDescent="0.2">
      <c r="A26507">
        <v>32467</v>
      </c>
      <c r="B26507" t="s">
        <v>21</v>
      </c>
      <c r="C26507">
        <v>32600</v>
      </c>
      <c r="D26507" t="s">
        <v>112</v>
      </c>
      <c r="E26507" t="s">
        <v>78</v>
      </c>
      <c r="F26507">
        <v>16</v>
      </c>
      <c r="G26507">
        <v>159.51057142857141</v>
      </c>
      <c r="H26507">
        <f>F26507/0.4</f>
        <v>40</v>
      </c>
      <c r="I26507" s="1">
        <f>H26507*G26507</f>
        <v>6380.4228571428566</v>
      </c>
    </row>
    <row r="26508" spans="1:9" hidden="1" x14ac:dyDescent="0.2">
      <c r="A26508">
        <v>31504</v>
      </c>
      <c r="B26508" t="s">
        <v>116</v>
      </c>
      <c r="C26508">
        <v>32945</v>
      </c>
      <c r="D26508" t="s">
        <v>113</v>
      </c>
      <c r="E26508" t="s">
        <v>78</v>
      </c>
      <c r="F26508">
        <v>35</v>
      </c>
      <c r="G26508">
        <v>72.893229166666671</v>
      </c>
      <c r="H26508">
        <f>F26508/0.4</f>
        <v>87.5</v>
      </c>
      <c r="I26508" s="1">
        <f>H26508*G26508</f>
        <v>6378.1575520833339</v>
      </c>
    </row>
    <row r="26509" spans="1:9" hidden="1" x14ac:dyDescent="0.2">
      <c r="A26509">
        <v>30721</v>
      </c>
      <c r="B26509" t="s">
        <v>125</v>
      </c>
      <c r="C26509">
        <v>30397</v>
      </c>
      <c r="D26509" t="s">
        <v>14</v>
      </c>
      <c r="E26509" t="s">
        <v>9</v>
      </c>
      <c r="F26509">
        <v>16</v>
      </c>
      <c r="G26509">
        <v>258.96265873015881</v>
      </c>
    </row>
    <row r="26510" spans="1:9" hidden="1" x14ac:dyDescent="0.2">
      <c r="A26510">
        <v>30852</v>
      </c>
      <c r="B26510" t="s">
        <v>33</v>
      </c>
      <c r="C26510">
        <v>30615</v>
      </c>
      <c r="D26510" t="s">
        <v>80</v>
      </c>
      <c r="E26510" t="s">
        <v>17</v>
      </c>
      <c r="F26510">
        <v>16</v>
      </c>
      <c r="G26510">
        <v>236.28843749999999</v>
      </c>
    </row>
    <row r="26511" spans="1:9" hidden="1" x14ac:dyDescent="0.2">
      <c r="A26511">
        <v>30615</v>
      </c>
      <c r="B26511" t="s">
        <v>80</v>
      </c>
      <c r="C26511">
        <v>33495</v>
      </c>
      <c r="D26511" t="s">
        <v>55</v>
      </c>
      <c r="E26511" t="s">
        <v>17</v>
      </c>
      <c r="F26511">
        <v>16</v>
      </c>
      <c r="G26511">
        <v>164.94749999999999</v>
      </c>
    </row>
    <row r="26512" spans="1:9" hidden="1" x14ac:dyDescent="0.2">
      <c r="A26512">
        <v>32575</v>
      </c>
      <c r="B26512" t="s">
        <v>58</v>
      </c>
      <c r="C26512">
        <v>33044</v>
      </c>
      <c r="D26512" t="s">
        <v>88</v>
      </c>
      <c r="E26512" t="s">
        <v>17</v>
      </c>
      <c r="F26512">
        <v>16</v>
      </c>
      <c r="G26512">
        <v>221.4384722222222</v>
      </c>
    </row>
    <row r="26513" spans="1:9" hidden="1" x14ac:dyDescent="0.2">
      <c r="A26513">
        <v>32896</v>
      </c>
      <c r="B26513" t="s">
        <v>122</v>
      </c>
      <c r="C26513">
        <v>32575</v>
      </c>
      <c r="D26513" t="s">
        <v>40</v>
      </c>
      <c r="E26513" t="s">
        <v>17</v>
      </c>
      <c r="F26513">
        <v>16</v>
      </c>
      <c r="G26513">
        <v>273.17972222222221</v>
      </c>
    </row>
    <row r="26514" spans="1:9" hidden="1" x14ac:dyDescent="0.2">
      <c r="A26514">
        <v>34689</v>
      </c>
      <c r="B26514" t="s">
        <v>158</v>
      </c>
      <c r="C26514">
        <v>30852</v>
      </c>
      <c r="D26514" t="s">
        <v>53</v>
      </c>
      <c r="E26514" t="s">
        <v>17</v>
      </c>
      <c r="F26514">
        <v>16</v>
      </c>
      <c r="G26514">
        <v>224.70696428571429</v>
      </c>
    </row>
    <row r="26515" spans="1:9" hidden="1" x14ac:dyDescent="0.2">
      <c r="A26515">
        <v>32206</v>
      </c>
      <c r="B26515" t="s">
        <v>123</v>
      </c>
      <c r="C26515">
        <v>33195</v>
      </c>
      <c r="D26515" t="s">
        <v>18</v>
      </c>
      <c r="E26515" t="s">
        <v>78</v>
      </c>
      <c r="F26515">
        <v>17</v>
      </c>
      <c r="G26515">
        <v>150.041</v>
      </c>
      <c r="H26515">
        <f>F26515/0.4</f>
        <v>42.5</v>
      </c>
      <c r="I26515" s="1">
        <f>H26515*G26515</f>
        <v>6376.7425000000003</v>
      </c>
    </row>
    <row r="26516" spans="1:9" hidden="1" x14ac:dyDescent="0.2">
      <c r="A26516">
        <v>32575</v>
      </c>
      <c r="B26516" t="s">
        <v>58</v>
      </c>
      <c r="C26516">
        <v>33195</v>
      </c>
      <c r="D26516" t="s">
        <v>18</v>
      </c>
      <c r="E26516" t="s">
        <v>17</v>
      </c>
      <c r="F26516">
        <v>16</v>
      </c>
      <c r="G26516">
        <v>220.9890476190476</v>
      </c>
    </row>
    <row r="26517" spans="1:9" hidden="1" x14ac:dyDescent="0.2">
      <c r="A26517">
        <v>32896</v>
      </c>
      <c r="B26517" t="s">
        <v>122</v>
      </c>
      <c r="C26517">
        <v>33192</v>
      </c>
      <c r="D26517" t="s">
        <v>42</v>
      </c>
      <c r="E26517" t="s">
        <v>9</v>
      </c>
      <c r="F26517">
        <v>16</v>
      </c>
      <c r="G26517">
        <v>315.12330555555548</v>
      </c>
    </row>
    <row r="26518" spans="1:9" hidden="1" x14ac:dyDescent="0.2">
      <c r="A26518">
        <v>34314</v>
      </c>
      <c r="B26518" t="s">
        <v>115</v>
      </c>
      <c r="C26518">
        <v>32211</v>
      </c>
      <c r="D26518" t="s">
        <v>13</v>
      </c>
      <c r="E26518" t="s">
        <v>78</v>
      </c>
      <c r="F26518">
        <v>51</v>
      </c>
      <c r="G26518">
        <v>49.987450980392161</v>
      </c>
      <c r="H26518">
        <f>F26518/0.4</f>
        <v>127.5</v>
      </c>
      <c r="I26518" s="1">
        <f>H26518*G26518</f>
        <v>6373.4000000000005</v>
      </c>
    </row>
    <row r="26519" spans="1:9" hidden="1" x14ac:dyDescent="0.2">
      <c r="A26519">
        <v>30852</v>
      </c>
      <c r="B26519" t="s">
        <v>26</v>
      </c>
      <c r="C26519">
        <v>30189</v>
      </c>
      <c r="D26519" t="s">
        <v>70</v>
      </c>
      <c r="E26519" t="s">
        <v>17</v>
      </c>
      <c r="F26519">
        <v>16</v>
      </c>
      <c r="G26519">
        <v>213.75666666666669</v>
      </c>
    </row>
    <row r="26520" spans="1:9" hidden="1" x14ac:dyDescent="0.2">
      <c r="A26520">
        <v>34783</v>
      </c>
      <c r="B26520" t="s">
        <v>126</v>
      </c>
      <c r="C26520">
        <v>32467</v>
      </c>
      <c r="D26520" t="s">
        <v>21</v>
      </c>
      <c r="E26520">
        <v>2290</v>
      </c>
      <c r="F26520">
        <v>16</v>
      </c>
      <c r="G26520">
        <v>186.36245833333331</v>
      </c>
    </row>
    <row r="26521" spans="1:9" hidden="1" x14ac:dyDescent="0.2">
      <c r="A26521">
        <v>32575</v>
      </c>
      <c r="B26521" t="s">
        <v>75</v>
      </c>
      <c r="C26521">
        <v>33495</v>
      </c>
      <c r="D26521" t="s">
        <v>55</v>
      </c>
      <c r="E26521" t="s">
        <v>17</v>
      </c>
      <c r="F26521">
        <v>16</v>
      </c>
      <c r="G26521">
        <v>137.42093750000001</v>
      </c>
    </row>
    <row r="26522" spans="1:9" hidden="1" x14ac:dyDescent="0.2">
      <c r="A26522">
        <v>32575</v>
      </c>
      <c r="B26522" t="s">
        <v>58</v>
      </c>
      <c r="C26522">
        <v>33851</v>
      </c>
      <c r="D26522" t="s">
        <v>84</v>
      </c>
      <c r="E26522" t="s">
        <v>9</v>
      </c>
      <c r="F26522">
        <v>16</v>
      </c>
      <c r="G26522">
        <v>281.30682539682539</v>
      </c>
    </row>
    <row r="26523" spans="1:9" hidden="1" x14ac:dyDescent="0.2">
      <c r="A26523">
        <v>34685</v>
      </c>
      <c r="B26523" t="s">
        <v>77</v>
      </c>
      <c r="C26523">
        <v>34614</v>
      </c>
      <c r="D26523" t="s">
        <v>27</v>
      </c>
      <c r="E26523" t="s">
        <v>17</v>
      </c>
      <c r="F26523">
        <v>16</v>
      </c>
      <c r="G26523">
        <v>311.70077380952381</v>
      </c>
    </row>
    <row r="26524" spans="1:9" hidden="1" x14ac:dyDescent="0.2">
      <c r="A26524">
        <v>33044</v>
      </c>
      <c r="B26524" t="s">
        <v>88</v>
      </c>
      <c r="C26524">
        <v>32575</v>
      </c>
      <c r="D26524" t="s">
        <v>95</v>
      </c>
      <c r="E26524" t="s">
        <v>17</v>
      </c>
      <c r="F26524">
        <v>16</v>
      </c>
      <c r="G26524">
        <v>150.4239102564103</v>
      </c>
    </row>
    <row r="26525" spans="1:9" hidden="1" x14ac:dyDescent="0.2">
      <c r="A26525">
        <v>30928</v>
      </c>
      <c r="B26525" t="s">
        <v>137</v>
      </c>
      <c r="C26525">
        <v>33570</v>
      </c>
      <c r="D26525" t="s">
        <v>29</v>
      </c>
      <c r="E26525" t="s">
        <v>17</v>
      </c>
      <c r="F26525">
        <v>16</v>
      </c>
      <c r="G26525">
        <v>283.70589285714289</v>
      </c>
    </row>
    <row r="26526" spans="1:9" hidden="1" x14ac:dyDescent="0.2">
      <c r="A26526">
        <v>32896</v>
      </c>
      <c r="B26526" t="s">
        <v>122</v>
      </c>
      <c r="C26526">
        <v>34614</v>
      </c>
      <c r="D26526" t="s">
        <v>27</v>
      </c>
      <c r="E26526" t="s">
        <v>17</v>
      </c>
      <c r="F26526">
        <v>16</v>
      </c>
      <c r="G26526">
        <v>173.1</v>
      </c>
    </row>
    <row r="26527" spans="1:9" hidden="1" x14ac:dyDescent="0.2">
      <c r="A26527">
        <v>32575</v>
      </c>
      <c r="B26527" t="s">
        <v>58</v>
      </c>
      <c r="C26527">
        <v>30647</v>
      </c>
      <c r="D26527" t="s">
        <v>54</v>
      </c>
      <c r="E26527" t="s">
        <v>17</v>
      </c>
      <c r="F26527">
        <v>16</v>
      </c>
      <c r="G26527">
        <v>292.26020833333342</v>
      </c>
    </row>
    <row r="26528" spans="1:9" hidden="1" x14ac:dyDescent="0.2">
      <c r="A26528">
        <v>30140</v>
      </c>
      <c r="B26528" t="s">
        <v>93</v>
      </c>
      <c r="C26528">
        <v>31066</v>
      </c>
      <c r="D26528" t="s">
        <v>69</v>
      </c>
      <c r="E26528" t="s">
        <v>17</v>
      </c>
      <c r="F26528">
        <v>16</v>
      </c>
      <c r="G26528">
        <v>254.006</v>
      </c>
    </row>
    <row r="26529" spans="1:9" hidden="1" x14ac:dyDescent="0.2">
      <c r="A26529">
        <v>34699</v>
      </c>
      <c r="B26529" t="s">
        <v>192</v>
      </c>
      <c r="C26529">
        <v>30977</v>
      </c>
      <c r="D26529" t="s">
        <v>12</v>
      </c>
      <c r="E26529">
        <v>2290</v>
      </c>
      <c r="F26529">
        <v>16</v>
      </c>
      <c r="G26529">
        <v>208.13743589743589</v>
      </c>
    </row>
    <row r="26530" spans="1:9" hidden="1" x14ac:dyDescent="0.2">
      <c r="A26530">
        <v>34614</v>
      </c>
      <c r="B26530" t="s">
        <v>27</v>
      </c>
      <c r="C26530">
        <v>33485</v>
      </c>
      <c r="D26530" t="s">
        <v>106</v>
      </c>
      <c r="E26530" t="s">
        <v>9</v>
      </c>
      <c r="F26530">
        <v>16</v>
      </c>
      <c r="G26530">
        <v>490.78642857142859</v>
      </c>
    </row>
    <row r="26531" spans="1:9" hidden="1" x14ac:dyDescent="0.2">
      <c r="A26531">
        <v>30977</v>
      </c>
      <c r="B26531" t="s">
        <v>63</v>
      </c>
      <c r="C26531">
        <v>32600</v>
      </c>
      <c r="D26531" t="s">
        <v>112</v>
      </c>
      <c r="E26531" t="s">
        <v>17</v>
      </c>
      <c r="F26531">
        <v>16</v>
      </c>
      <c r="G26531">
        <v>133.65931818181821</v>
      </c>
    </row>
    <row r="26532" spans="1:9" hidden="1" x14ac:dyDescent="0.2">
      <c r="A26532">
        <v>31453</v>
      </c>
      <c r="B26532" t="s">
        <v>71</v>
      </c>
      <c r="C26532">
        <v>34057</v>
      </c>
      <c r="D26532" t="s">
        <v>45</v>
      </c>
      <c r="E26532" t="s">
        <v>17</v>
      </c>
      <c r="F26532">
        <v>16</v>
      </c>
      <c r="G26532">
        <v>142.61642857142849</v>
      </c>
    </row>
    <row r="26533" spans="1:9" hidden="1" x14ac:dyDescent="0.2">
      <c r="A26533">
        <v>30257</v>
      </c>
      <c r="B26533" t="s">
        <v>111</v>
      </c>
      <c r="C26533">
        <v>32441</v>
      </c>
      <c r="D26533" t="s">
        <v>195</v>
      </c>
      <c r="E26533" t="s">
        <v>17</v>
      </c>
      <c r="F26533">
        <v>16</v>
      </c>
      <c r="G26533">
        <v>253.32130952380959</v>
      </c>
    </row>
    <row r="26534" spans="1:9" hidden="1" x14ac:dyDescent="0.2">
      <c r="A26534">
        <v>33316</v>
      </c>
      <c r="B26534" t="s">
        <v>81</v>
      </c>
      <c r="C26534">
        <v>30852</v>
      </c>
      <c r="D26534" t="s">
        <v>33</v>
      </c>
      <c r="E26534" t="s">
        <v>9</v>
      </c>
      <c r="F26534">
        <v>16</v>
      </c>
      <c r="G26534">
        <v>296.38479166666667</v>
      </c>
    </row>
    <row r="26535" spans="1:9" hidden="1" x14ac:dyDescent="0.2">
      <c r="A26535">
        <v>33316</v>
      </c>
      <c r="B26535" t="s">
        <v>81</v>
      </c>
      <c r="C26535">
        <v>30713</v>
      </c>
      <c r="D26535" t="s">
        <v>85</v>
      </c>
      <c r="E26535" t="s">
        <v>17</v>
      </c>
      <c r="F26535">
        <v>16</v>
      </c>
      <c r="G26535">
        <v>152.0516666666667</v>
      </c>
    </row>
    <row r="26536" spans="1:9" hidden="1" x14ac:dyDescent="0.2">
      <c r="A26536">
        <v>31453</v>
      </c>
      <c r="B26536" t="s">
        <v>36</v>
      </c>
      <c r="C26536">
        <v>34689</v>
      </c>
      <c r="D26536" t="s">
        <v>158</v>
      </c>
      <c r="E26536" t="s">
        <v>17</v>
      </c>
      <c r="F26536">
        <v>16</v>
      </c>
      <c r="G26536">
        <v>222.6</v>
      </c>
    </row>
    <row r="26537" spans="1:9" hidden="1" x14ac:dyDescent="0.2">
      <c r="A26537">
        <v>30977</v>
      </c>
      <c r="B26537" t="s">
        <v>12</v>
      </c>
      <c r="C26537">
        <v>31471</v>
      </c>
      <c r="D26537" t="s">
        <v>320</v>
      </c>
      <c r="E26537" t="s">
        <v>78</v>
      </c>
      <c r="F26537">
        <v>25</v>
      </c>
      <c r="G26537">
        <v>101.86621428571431</v>
      </c>
      <c r="H26537">
        <f>F26537/0.4</f>
        <v>62.5</v>
      </c>
      <c r="I26537" s="1">
        <f>H26537*G26537</f>
        <v>6366.638392857144</v>
      </c>
    </row>
    <row r="26538" spans="1:9" hidden="1" x14ac:dyDescent="0.2">
      <c r="A26538">
        <v>31871</v>
      </c>
      <c r="B26538" t="s">
        <v>79</v>
      </c>
      <c r="C26538">
        <v>30721</v>
      </c>
      <c r="D26538" t="s">
        <v>24</v>
      </c>
      <c r="E26538" t="s">
        <v>17</v>
      </c>
      <c r="F26538">
        <v>16</v>
      </c>
      <c r="G26538">
        <v>169.1543333333334</v>
      </c>
    </row>
    <row r="26539" spans="1:9" hidden="1" x14ac:dyDescent="0.2">
      <c r="A26539">
        <v>31453</v>
      </c>
      <c r="B26539" t="s">
        <v>36</v>
      </c>
      <c r="C26539">
        <v>31953</v>
      </c>
      <c r="D26539" t="s">
        <v>131</v>
      </c>
      <c r="E26539" t="s">
        <v>17</v>
      </c>
      <c r="F26539">
        <v>16</v>
      </c>
      <c r="G26539">
        <v>295.97687500000001</v>
      </c>
    </row>
    <row r="26540" spans="1:9" hidden="1" x14ac:dyDescent="0.2">
      <c r="A26540">
        <v>31453</v>
      </c>
      <c r="B26540" t="s">
        <v>71</v>
      </c>
      <c r="C26540">
        <v>34696</v>
      </c>
      <c r="D26540" t="s">
        <v>163</v>
      </c>
      <c r="E26540" t="s">
        <v>9</v>
      </c>
      <c r="F26540">
        <v>16</v>
      </c>
      <c r="G26540">
        <v>421.57749999999999</v>
      </c>
    </row>
    <row r="26541" spans="1:9" hidden="1" x14ac:dyDescent="0.2">
      <c r="A26541">
        <v>33264</v>
      </c>
      <c r="B26541" t="s">
        <v>181</v>
      </c>
      <c r="C26541">
        <v>31123</v>
      </c>
      <c r="D26541" t="s">
        <v>60</v>
      </c>
      <c r="E26541" t="s">
        <v>17</v>
      </c>
      <c r="F26541">
        <v>16</v>
      </c>
      <c r="G26541">
        <v>207.73910714285719</v>
      </c>
    </row>
    <row r="26542" spans="1:9" hidden="1" x14ac:dyDescent="0.2">
      <c r="A26542">
        <v>30852</v>
      </c>
      <c r="B26542" t="s">
        <v>53</v>
      </c>
      <c r="C26542">
        <v>32244</v>
      </c>
      <c r="D26542" t="s">
        <v>169</v>
      </c>
      <c r="E26542" t="s">
        <v>78</v>
      </c>
      <c r="F26542">
        <v>46</v>
      </c>
      <c r="G26542">
        <v>55.204586489898993</v>
      </c>
      <c r="H26542">
        <f>F26542/0.4</f>
        <v>115</v>
      </c>
      <c r="I26542" s="1">
        <f>H26542*G26542</f>
        <v>6348.5274463383839</v>
      </c>
    </row>
    <row r="26543" spans="1:9" hidden="1" x14ac:dyDescent="0.2">
      <c r="A26543">
        <v>30397</v>
      </c>
      <c r="B26543" t="s">
        <v>14</v>
      </c>
      <c r="C26543">
        <v>31146</v>
      </c>
      <c r="D26543" t="s">
        <v>203</v>
      </c>
      <c r="E26543">
        <v>2290</v>
      </c>
      <c r="F26543">
        <v>16</v>
      </c>
      <c r="G26543">
        <v>169.184</v>
      </c>
    </row>
    <row r="26544" spans="1:9" hidden="1" x14ac:dyDescent="0.2">
      <c r="A26544">
        <v>35096</v>
      </c>
      <c r="B26544" t="s">
        <v>141</v>
      </c>
      <c r="C26544">
        <v>34570</v>
      </c>
      <c r="D26544" t="s">
        <v>74</v>
      </c>
      <c r="E26544" t="s">
        <v>17</v>
      </c>
      <c r="F26544">
        <v>16</v>
      </c>
      <c r="G26544">
        <v>325.21041666666667</v>
      </c>
    </row>
    <row r="26545" spans="1:9" hidden="1" x14ac:dyDescent="0.2">
      <c r="A26545">
        <v>31423</v>
      </c>
      <c r="B26545" t="s">
        <v>114</v>
      </c>
      <c r="C26545">
        <v>33195</v>
      </c>
      <c r="D26545" t="s">
        <v>18</v>
      </c>
      <c r="E26545" t="s">
        <v>17</v>
      </c>
      <c r="F26545">
        <v>16</v>
      </c>
      <c r="G26545">
        <v>317.70566666666662</v>
      </c>
    </row>
    <row r="26546" spans="1:9" hidden="1" x14ac:dyDescent="0.2">
      <c r="A26546">
        <v>31423</v>
      </c>
      <c r="B26546" t="s">
        <v>114</v>
      </c>
      <c r="C26546">
        <v>32575</v>
      </c>
      <c r="D26546" t="s">
        <v>75</v>
      </c>
      <c r="E26546" t="s">
        <v>17</v>
      </c>
      <c r="F26546">
        <v>16</v>
      </c>
      <c r="G26546">
        <v>185.3184920634921</v>
      </c>
    </row>
    <row r="26547" spans="1:9" hidden="1" x14ac:dyDescent="0.2">
      <c r="A26547">
        <v>31703</v>
      </c>
      <c r="B26547" t="s">
        <v>20</v>
      </c>
      <c r="C26547">
        <v>30980</v>
      </c>
      <c r="D26547" t="s">
        <v>102</v>
      </c>
      <c r="E26547" t="s">
        <v>78</v>
      </c>
      <c r="F26547">
        <v>10</v>
      </c>
      <c r="G26547">
        <v>253.5754444444444</v>
      </c>
      <c r="H26547">
        <f>F26547/0.4</f>
        <v>25</v>
      </c>
      <c r="I26547" s="1">
        <f>H26547*G26547</f>
        <v>6339.38611111111</v>
      </c>
    </row>
    <row r="26548" spans="1:9" hidden="1" x14ac:dyDescent="0.2">
      <c r="A26548">
        <v>32575</v>
      </c>
      <c r="B26548" t="s">
        <v>75</v>
      </c>
      <c r="C26548">
        <v>30615</v>
      </c>
      <c r="D26548" t="s">
        <v>80</v>
      </c>
      <c r="E26548" t="s">
        <v>9</v>
      </c>
      <c r="F26548">
        <v>16</v>
      </c>
      <c r="G26548">
        <v>332.14742424242422</v>
      </c>
    </row>
    <row r="26549" spans="1:9" hidden="1" x14ac:dyDescent="0.2">
      <c r="A26549">
        <v>30157</v>
      </c>
      <c r="B26549" t="s">
        <v>233</v>
      </c>
      <c r="C26549">
        <v>34314</v>
      </c>
      <c r="D26549" t="s">
        <v>115</v>
      </c>
      <c r="E26549" t="s">
        <v>9</v>
      </c>
      <c r="F26549">
        <v>16</v>
      </c>
      <c r="G26549">
        <v>129.6521875</v>
      </c>
    </row>
    <row r="26550" spans="1:9" hidden="1" x14ac:dyDescent="0.2">
      <c r="A26550">
        <v>31295</v>
      </c>
      <c r="B26550" t="s">
        <v>44</v>
      </c>
      <c r="C26550">
        <v>31003</v>
      </c>
      <c r="D26550" t="s">
        <v>127</v>
      </c>
      <c r="E26550" t="s">
        <v>17</v>
      </c>
      <c r="F26550">
        <v>16</v>
      </c>
      <c r="G26550">
        <v>252.2096875</v>
      </c>
    </row>
    <row r="26551" spans="1:9" hidden="1" x14ac:dyDescent="0.2">
      <c r="A26551">
        <v>33862</v>
      </c>
      <c r="B26551" t="s">
        <v>441</v>
      </c>
      <c r="C26551">
        <v>30620</v>
      </c>
      <c r="D26551" t="s">
        <v>151</v>
      </c>
      <c r="E26551" t="s">
        <v>17</v>
      </c>
      <c r="F26551">
        <v>16</v>
      </c>
      <c r="G26551">
        <v>317.81068181818182</v>
      </c>
    </row>
    <row r="26552" spans="1:9" hidden="1" x14ac:dyDescent="0.2">
      <c r="A26552">
        <v>31295</v>
      </c>
      <c r="B26552" t="s">
        <v>44</v>
      </c>
      <c r="C26552">
        <v>30647</v>
      </c>
      <c r="D26552" t="s">
        <v>54</v>
      </c>
      <c r="E26552" t="s">
        <v>78</v>
      </c>
      <c r="F26552">
        <v>15</v>
      </c>
      <c r="G26552">
        <v>168.31034722222219</v>
      </c>
      <c r="H26552">
        <f>F26552/0.4</f>
        <v>37.5</v>
      </c>
      <c r="I26552" s="1">
        <f>H26552*G26552</f>
        <v>6311.6380208333321</v>
      </c>
    </row>
    <row r="26553" spans="1:9" hidden="1" x14ac:dyDescent="0.2">
      <c r="A26553">
        <v>30257</v>
      </c>
      <c r="B26553" t="s">
        <v>111</v>
      </c>
      <c r="C26553">
        <v>31453</v>
      </c>
      <c r="D26553" t="s">
        <v>71</v>
      </c>
      <c r="E26553" t="s">
        <v>17</v>
      </c>
      <c r="F26553">
        <v>16</v>
      </c>
      <c r="G26553">
        <v>250.6696428571428</v>
      </c>
    </row>
    <row r="26554" spans="1:9" hidden="1" x14ac:dyDescent="0.2">
      <c r="A26554">
        <v>33316</v>
      </c>
      <c r="B26554" t="s">
        <v>81</v>
      </c>
      <c r="C26554">
        <v>32457</v>
      </c>
      <c r="D26554" t="s">
        <v>46</v>
      </c>
      <c r="E26554" t="s">
        <v>9</v>
      </c>
      <c r="F26554">
        <v>16</v>
      </c>
      <c r="G26554">
        <v>392.14386904761898</v>
      </c>
    </row>
    <row r="26555" spans="1:9" hidden="1" x14ac:dyDescent="0.2">
      <c r="A26555">
        <v>34082</v>
      </c>
      <c r="B26555" t="s">
        <v>161</v>
      </c>
      <c r="C26555">
        <v>33495</v>
      </c>
      <c r="D26555" t="s">
        <v>55</v>
      </c>
      <c r="E26555" t="s">
        <v>78</v>
      </c>
      <c r="F26555">
        <v>34</v>
      </c>
      <c r="G26555">
        <v>74.096031746031741</v>
      </c>
      <c r="H26555">
        <f>F26555/0.4</f>
        <v>85</v>
      </c>
      <c r="I26555" s="1">
        <f>H26555*G26555</f>
        <v>6298.1626984126979</v>
      </c>
    </row>
    <row r="26556" spans="1:9" hidden="1" x14ac:dyDescent="0.2">
      <c r="A26556">
        <v>32896</v>
      </c>
      <c r="B26556" t="s">
        <v>122</v>
      </c>
      <c r="C26556">
        <v>31504</v>
      </c>
      <c r="D26556" t="s">
        <v>116</v>
      </c>
      <c r="E26556" t="s">
        <v>78</v>
      </c>
      <c r="F26556">
        <v>14</v>
      </c>
      <c r="G26556">
        <v>179.83571428571429</v>
      </c>
      <c r="H26556">
        <f>F26556/0.4</f>
        <v>35</v>
      </c>
      <c r="I26556" s="1">
        <f>H26556*G26556</f>
        <v>6294.25</v>
      </c>
    </row>
    <row r="26557" spans="1:9" hidden="1" x14ac:dyDescent="0.2">
      <c r="A26557">
        <v>33502</v>
      </c>
      <c r="B26557" t="s">
        <v>166</v>
      </c>
      <c r="C26557">
        <v>32575</v>
      </c>
      <c r="D26557" t="s">
        <v>40</v>
      </c>
      <c r="E26557" t="s">
        <v>78</v>
      </c>
      <c r="F26557">
        <v>17</v>
      </c>
      <c r="G26557">
        <v>147.60402777777779</v>
      </c>
      <c r="H26557">
        <f>F26557/0.4</f>
        <v>42.5</v>
      </c>
      <c r="I26557" s="1">
        <f>H26557*G26557</f>
        <v>6273.171180555556</v>
      </c>
    </row>
    <row r="26558" spans="1:9" hidden="1" x14ac:dyDescent="0.2">
      <c r="A26558">
        <v>34570</v>
      </c>
      <c r="B26558" t="s">
        <v>74</v>
      </c>
      <c r="C26558">
        <v>30852</v>
      </c>
      <c r="D26558" t="s">
        <v>33</v>
      </c>
      <c r="E26558" t="s">
        <v>78</v>
      </c>
      <c r="F26558">
        <v>11</v>
      </c>
      <c r="G26558">
        <v>227.57983333333331</v>
      </c>
      <c r="H26558">
        <f>F26558/0.4</f>
        <v>27.5</v>
      </c>
      <c r="I26558" s="1">
        <f>H26558*G26558</f>
        <v>6258.4454166666665</v>
      </c>
    </row>
    <row r="26559" spans="1:9" hidden="1" x14ac:dyDescent="0.2">
      <c r="A26559">
        <v>31650</v>
      </c>
      <c r="B26559" t="s">
        <v>31</v>
      </c>
      <c r="C26559">
        <v>30409</v>
      </c>
      <c r="D26559" t="s">
        <v>373</v>
      </c>
      <c r="E26559" t="s">
        <v>17</v>
      </c>
      <c r="F26559">
        <v>16</v>
      </c>
      <c r="G26559">
        <v>95.16357142857143</v>
      </c>
    </row>
    <row r="26560" spans="1:9" hidden="1" x14ac:dyDescent="0.2">
      <c r="A26560">
        <v>34492</v>
      </c>
      <c r="B26560" t="s">
        <v>32</v>
      </c>
      <c r="C26560">
        <v>30615</v>
      </c>
      <c r="D26560" t="s">
        <v>80</v>
      </c>
      <c r="E26560" t="s">
        <v>9</v>
      </c>
      <c r="F26560">
        <v>16</v>
      </c>
      <c r="G26560">
        <v>414.50757575757581</v>
      </c>
    </row>
    <row r="26561" spans="1:9" hidden="1" x14ac:dyDescent="0.2">
      <c r="A26561">
        <v>32575</v>
      </c>
      <c r="B26561" t="s">
        <v>95</v>
      </c>
      <c r="C26561">
        <v>30198</v>
      </c>
      <c r="D26561" t="s">
        <v>83</v>
      </c>
      <c r="E26561" t="s">
        <v>78</v>
      </c>
      <c r="F26561">
        <v>16</v>
      </c>
      <c r="G26561">
        <v>156.40716666666671</v>
      </c>
      <c r="H26561">
        <f>F26561/0.4</f>
        <v>40</v>
      </c>
      <c r="I26561" s="1">
        <f>H26561*G26561</f>
        <v>6256.2866666666687</v>
      </c>
    </row>
    <row r="26562" spans="1:9" hidden="1" x14ac:dyDescent="0.2">
      <c r="A26562">
        <v>30189</v>
      </c>
      <c r="B26562" t="s">
        <v>70</v>
      </c>
      <c r="C26562">
        <v>32575</v>
      </c>
      <c r="D26562" t="s">
        <v>75</v>
      </c>
      <c r="E26562" t="s">
        <v>9</v>
      </c>
      <c r="F26562">
        <v>16</v>
      </c>
      <c r="G26562">
        <v>258.98161904761912</v>
      </c>
    </row>
    <row r="26563" spans="1:9" hidden="1" x14ac:dyDescent="0.2">
      <c r="A26563">
        <v>31638</v>
      </c>
      <c r="B26563" t="s">
        <v>108</v>
      </c>
      <c r="C26563">
        <v>30423</v>
      </c>
      <c r="D26563" t="s">
        <v>41</v>
      </c>
      <c r="E26563" t="s">
        <v>17</v>
      </c>
      <c r="F26563">
        <v>16</v>
      </c>
      <c r="G26563">
        <v>147.6770238095238</v>
      </c>
    </row>
    <row r="26564" spans="1:9" hidden="1" x14ac:dyDescent="0.2">
      <c r="A26564">
        <v>31603</v>
      </c>
      <c r="B26564" t="s">
        <v>136</v>
      </c>
      <c r="C26564">
        <v>32575</v>
      </c>
      <c r="D26564" t="s">
        <v>95</v>
      </c>
      <c r="E26564" t="s">
        <v>17</v>
      </c>
      <c r="F26564">
        <v>16</v>
      </c>
      <c r="G26564">
        <v>95.275892857142864</v>
      </c>
    </row>
    <row r="26565" spans="1:9" hidden="1" x14ac:dyDescent="0.2">
      <c r="A26565">
        <v>30732</v>
      </c>
      <c r="B26565" t="s">
        <v>140</v>
      </c>
      <c r="C26565">
        <v>32467</v>
      </c>
      <c r="D26565" t="s">
        <v>21</v>
      </c>
      <c r="E26565" t="s">
        <v>78</v>
      </c>
      <c r="F26565">
        <v>18</v>
      </c>
      <c r="G26565">
        <v>138.6816666666667</v>
      </c>
      <c r="H26565">
        <f>F26565/0.4</f>
        <v>45</v>
      </c>
      <c r="I26565" s="1">
        <f>H26565*G26565</f>
        <v>6240.6750000000011</v>
      </c>
    </row>
    <row r="26566" spans="1:9" hidden="1" x14ac:dyDescent="0.2">
      <c r="A26566">
        <v>32124</v>
      </c>
      <c r="B26566" t="s">
        <v>289</v>
      </c>
      <c r="C26566">
        <v>34100</v>
      </c>
      <c r="D26566" t="s">
        <v>23</v>
      </c>
      <c r="E26566">
        <v>2290</v>
      </c>
      <c r="F26566">
        <v>16</v>
      </c>
      <c r="G26566">
        <v>151.5665625</v>
      </c>
    </row>
    <row r="26567" spans="1:9" hidden="1" x14ac:dyDescent="0.2">
      <c r="A26567">
        <v>30325</v>
      </c>
      <c r="B26567" t="s">
        <v>16</v>
      </c>
      <c r="C26567">
        <v>34716</v>
      </c>
      <c r="D26567" t="s">
        <v>213</v>
      </c>
      <c r="E26567" t="s">
        <v>78</v>
      </c>
      <c r="F26567">
        <v>22</v>
      </c>
      <c r="G26567">
        <v>112.925</v>
      </c>
      <c r="H26567">
        <f>F26567/0.4</f>
        <v>55</v>
      </c>
      <c r="I26567" s="1">
        <f>H26567*G26567</f>
        <v>6210.875</v>
      </c>
    </row>
    <row r="26568" spans="1:9" hidden="1" x14ac:dyDescent="0.2">
      <c r="A26568">
        <v>33342</v>
      </c>
      <c r="B26568" t="s">
        <v>90</v>
      </c>
      <c r="C26568">
        <v>33667</v>
      </c>
      <c r="D26568" t="s">
        <v>50</v>
      </c>
      <c r="E26568" t="s">
        <v>9</v>
      </c>
      <c r="F26568">
        <v>16</v>
      </c>
      <c r="G26568">
        <v>295.45944444444439</v>
      </c>
    </row>
    <row r="26569" spans="1:9" hidden="1" x14ac:dyDescent="0.2">
      <c r="A26569">
        <v>33728</v>
      </c>
      <c r="B26569" t="s">
        <v>76</v>
      </c>
      <c r="C26569">
        <v>33667</v>
      </c>
      <c r="D26569" t="s">
        <v>50</v>
      </c>
      <c r="E26569" t="s">
        <v>9</v>
      </c>
      <c r="F26569">
        <v>16</v>
      </c>
      <c r="G26569">
        <v>218.5820238095238</v>
      </c>
    </row>
    <row r="26570" spans="1:9" hidden="1" x14ac:dyDescent="0.2">
      <c r="A26570">
        <v>30198</v>
      </c>
      <c r="B26570" t="s">
        <v>83</v>
      </c>
      <c r="C26570">
        <v>30140</v>
      </c>
      <c r="D26570" t="s">
        <v>93</v>
      </c>
      <c r="E26570" t="s">
        <v>9</v>
      </c>
      <c r="F26570">
        <v>16</v>
      </c>
      <c r="G26570">
        <v>321.2965740740741</v>
      </c>
    </row>
    <row r="26571" spans="1:9" hidden="1" x14ac:dyDescent="0.2">
      <c r="A26571">
        <v>31650</v>
      </c>
      <c r="B26571" t="s">
        <v>31</v>
      </c>
      <c r="C26571">
        <v>30739</v>
      </c>
      <c r="D26571" t="s">
        <v>346</v>
      </c>
      <c r="E26571" t="s">
        <v>78</v>
      </c>
      <c r="F26571">
        <v>48</v>
      </c>
      <c r="G26571">
        <v>51.724753968253957</v>
      </c>
      <c r="H26571">
        <f>F26571/0.4</f>
        <v>120</v>
      </c>
      <c r="I26571" s="1">
        <f>H26571*G26571</f>
        <v>6206.970476190475</v>
      </c>
    </row>
    <row r="26572" spans="1:9" hidden="1" x14ac:dyDescent="0.2">
      <c r="A26572">
        <v>31003</v>
      </c>
      <c r="B26572" t="s">
        <v>127</v>
      </c>
      <c r="C26572">
        <v>34057</v>
      </c>
      <c r="D26572" t="s">
        <v>45</v>
      </c>
      <c r="E26572" t="s">
        <v>78</v>
      </c>
      <c r="F26572">
        <v>5</v>
      </c>
      <c r="G26572">
        <v>496.45600000000002</v>
      </c>
      <c r="H26572">
        <f>F26572/0.4</f>
        <v>12.5</v>
      </c>
      <c r="I26572" s="1">
        <f>H26572*G26572</f>
        <v>6205.7</v>
      </c>
    </row>
    <row r="26573" spans="1:9" hidden="1" x14ac:dyDescent="0.2">
      <c r="A26573">
        <v>32206</v>
      </c>
      <c r="B26573" t="s">
        <v>123</v>
      </c>
      <c r="C26573">
        <v>32896</v>
      </c>
      <c r="D26573" t="s">
        <v>122</v>
      </c>
      <c r="E26573" t="s">
        <v>9</v>
      </c>
      <c r="F26573">
        <v>16</v>
      </c>
      <c r="G26573">
        <v>197.1827083333333</v>
      </c>
    </row>
    <row r="26574" spans="1:9" hidden="1" x14ac:dyDescent="0.2">
      <c r="A26574">
        <v>34570</v>
      </c>
      <c r="B26574" t="s">
        <v>74</v>
      </c>
      <c r="C26574">
        <v>34689</v>
      </c>
      <c r="D26574" t="s">
        <v>158</v>
      </c>
      <c r="E26574" t="s">
        <v>9</v>
      </c>
      <c r="F26574">
        <v>16</v>
      </c>
      <c r="G26574">
        <v>248.34018518518519</v>
      </c>
    </row>
    <row r="26575" spans="1:9" hidden="1" x14ac:dyDescent="0.2">
      <c r="A26575">
        <v>33316</v>
      </c>
      <c r="B26575" t="s">
        <v>81</v>
      </c>
      <c r="C26575">
        <v>33495</v>
      </c>
      <c r="D26575" t="s">
        <v>55</v>
      </c>
      <c r="E26575" t="s">
        <v>17</v>
      </c>
      <c r="F26575">
        <v>16</v>
      </c>
      <c r="G26575">
        <v>178.4930357142857</v>
      </c>
    </row>
    <row r="26576" spans="1:9" hidden="1" x14ac:dyDescent="0.2">
      <c r="A26576">
        <v>31973</v>
      </c>
      <c r="B26576" t="s">
        <v>154</v>
      </c>
      <c r="C26576">
        <v>31650</v>
      </c>
      <c r="D26576" t="s">
        <v>31</v>
      </c>
      <c r="E26576" t="s">
        <v>78</v>
      </c>
      <c r="F26576">
        <v>42</v>
      </c>
      <c r="G26576">
        <v>59.045416666666682</v>
      </c>
      <c r="H26576">
        <f>F26576/0.4</f>
        <v>105</v>
      </c>
      <c r="I26576" s="1">
        <f>H26576*G26576</f>
        <v>6199.768750000002</v>
      </c>
    </row>
    <row r="26577" spans="1:9" hidden="1" x14ac:dyDescent="0.2">
      <c r="A26577">
        <v>30721</v>
      </c>
      <c r="B26577" t="s">
        <v>87</v>
      </c>
      <c r="C26577">
        <v>30647</v>
      </c>
      <c r="D26577" t="s">
        <v>199</v>
      </c>
      <c r="E26577" t="s">
        <v>17</v>
      </c>
      <c r="F26577">
        <v>16</v>
      </c>
      <c r="G26577">
        <v>109.3786111111111</v>
      </c>
    </row>
    <row r="26578" spans="1:9" hidden="1" x14ac:dyDescent="0.2">
      <c r="A26578">
        <v>30140</v>
      </c>
      <c r="B26578" t="s">
        <v>93</v>
      </c>
      <c r="C26578">
        <v>33667</v>
      </c>
      <c r="D26578" t="s">
        <v>50</v>
      </c>
      <c r="E26578" t="s">
        <v>78</v>
      </c>
      <c r="F26578">
        <v>14</v>
      </c>
      <c r="G26578">
        <v>177.08464285714291</v>
      </c>
      <c r="H26578">
        <f>F26578/0.4</f>
        <v>35</v>
      </c>
      <c r="I26578" s="1">
        <f>H26578*G26578</f>
        <v>6197.9625000000015</v>
      </c>
    </row>
    <row r="26579" spans="1:9" hidden="1" x14ac:dyDescent="0.2">
      <c r="A26579">
        <v>30140</v>
      </c>
      <c r="B26579" t="s">
        <v>93</v>
      </c>
      <c r="C26579">
        <v>33044</v>
      </c>
      <c r="D26579" t="s">
        <v>88</v>
      </c>
      <c r="E26579" t="s">
        <v>9</v>
      </c>
      <c r="F26579">
        <v>16</v>
      </c>
      <c r="G26579">
        <v>271.13333333333338</v>
      </c>
    </row>
    <row r="26580" spans="1:9" hidden="1" x14ac:dyDescent="0.2">
      <c r="A26580">
        <v>31057</v>
      </c>
      <c r="B26580" t="s">
        <v>49</v>
      </c>
      <c r="C26580">
        <v>33277</v>
      </c>
      <c r="D26580" t="s">
        <v>178</v>
      </c>
      <c r="E26580">
        <v>2290</v>
      </c>
      <c r="F26580">
        <v>16</v>
      </c>
      <c r="G26580">
        <v>166.80410000000001</v>
      </c>
    </row>
    <row r="26581" spans="1:9" hidden="1" x14ac:dyDescent="0.2">
      <c r="A26581">
        <v>30397</v>
      </c>
      <c r="B26581" t="s">
        <v>14</v>
      </c>
      <c r="C26581">
        <v>31871</v>
      </c>
      <c r="D26581" t="s">
        <v>79</v>
      </c>
      <c r="E26581" t="s">
        <v>78</v>
      </c>
      <c r="F26581">
        <v>17</v>
      </c>
      <c r="G26581">
        <v>145.81739583333331</v>
      </c>
      <c r="H26581">
        <f t="shared" ref="H26581:H26586" si="64">F26581/0.4</f>
        <v>42.5</v>
      </c>
      <c r="I26581" s="1">
        <f t="shared" ref="I26581:I26586" si="65">H26581*G26581</f>
        <v>6197.2393229166655</v>
      </c>
    </row>
    <row r="26582" spans="1:9" hidden="1" x14ac:dyDescent="0.2">
      <c r="A26582">
        <v>32600</v>
      </c>
      <c r="B26582" t="s">
        <v>112</v>
      </c>
      <c r="C26582">
        <v>31504</v>
      </c>
      <c r="D26582" t="s">
        <v>116</v>
      </c>
      <c r="E26582" t="s">
        <v>78</v>
      </c>
      <c r="F26582">
        <v>30</v>
      </c>
      <c r="G26582">
        <v>82.562888198757761</v>
      </c>
      <c r="H26582">
        <f t="shared" si="64"/>
        <v>75</v>
      </c>
      <c r="I26582" s="1">
        <f t="shared" si="65"/>
        <v>6192.2166149068325</v>
      </c>
    </row>
    <row r="26583" spans="1:9" hidden="1" x14ac:dyDescent="0.2">
      <c r="A26583">
        <v>32134</v>
      </c>
      <c r="B26583" t="s">
        <v>34</v>
      </c>
      <c r="C26583">
        <v>30647</v>
      </c>
      <c r="D26583" t="s">
        <v>54</v>
      </c>
      <c r="E26583" t="s">
        <v>78</v>
      </c>
      <c r="F26583">
        <v>6</v>
      </c>
      <c r="G26583">
        <v>412.14</v>
      </c>
      <c r="H26583">
        <f t="shared" si="64"/>
        <v>15</v>
      </c>
      <c r="I26583" s="1">
        <f t="shared" si="65"/>
        <v>6182.0999999999995</v>
      </c>
    </row>
    <row r="26584" spans="1:9" hidden="1" x14ac:dyDescent="0.2">
      <c r="A26584">
        <v>30852</v>
      </c>
      <c r="B26584" t="s">
        <v>26</v>
      </c>
      <c r="C26584">
        <v>30208</v>
      </c>
      <c r="D26584" t="s">
        <v>119</v>
      </c>
      <c r="E26584" t="s">
        <v>78</v>
      </c>
      <c r="F26584">
        <v>13</v>
      </c>
      <c r="G26584">
        <v>190.13800000000001</v>
      </c>
      <c r="H26584">
        <f t="shared" si="64"/>
        <v>32.5</v>
      </c>
      <c r="I26584" s="1">
        <f t="shared" si="65"/>
        <v>6179.4850000000006</v>
      </c>
    </row>
    <row r="26585" spans="1:9" hidden="1" x14ac:dyDescent="0.2">
      <c r="A26585">
        <v>30967</v>
      </c>
      <c r="B26585" t="s">
        <v>383</v>
      </c>
      <c r="C26585">
        <v>30977</v>
      </c>
      <c r="D26585" t="s">
        <v>12</v>
      </c>
      <c r="E26585" t="s">
        <v>78</v>
      </c>
      <c r="F26585">
        <v>6</v>
      </c>
      <c r="G26585">
        <v>411.6033333333333</v>
      </c>
      <c r="H26585">
        <f t="shared" si="64"/>
        <v>15</v>
      </c>
      <c r="I26585" s="1">
        <f t="shared" si="65"/>
        <v>6174.0499999999993</v>
      </c>
    </row>
    <row r="26586" spans="1:9" hidden="1" x14ac:dyDescent="0.2">
      <c r="A26586">
        <v>31986</v>
      </c>
      <c r="B26586" t="s">
        <v>96</v>
      </c>
      <c r="C26586">
        <v>34685</v>
      </c>
      <c r="D26586" t="s">
        <v>77</v>
      </c>
      <c r="E26586" t="s">
        <v>78</v>
      </c>
      <c r="F26586">
        <v>22</v>
      </c>
      <c r="G26586">
        <v>112.1772486772487</v>
      </c>
      <c r="H26586">
        <f t="shared" si="64"/>
        <v>55</v>
      </c>
      <c r="I26586" s="1">
        <f t="shared" si="65"/>
        <v>6169.7486772486782</v>
      </c>
    </row>
    <row r="26587" spans="1:9" hidden="1" x14ac:dyDescent="0.2">
      <c r="A26587">
        <v>30529</v>
      </c>
      <c r="B26587" t="s">
        <v>73</v>
      </c>
      <c r="C26587">
        <v>30423</v>
      </c>
      <c r="D26587" t="s">
        <v>41</v>
      </c>
      <c r="E26587" t="s">
        <v>9</v>
      </c>
      <c r="F26587">
        <v>16</v>
      </c>
      <c r="G26587">
        <v>377.27895833333338</v>
      </c>
    </row>
    <row r="26588" spans="1:9" hidden="1" x14ac:dyDescent="0.2">
      <c r="A26588">
        <v>31454</v>
      </c>
      <c r="B26588" t="s">
        <v>19</v>
      </c>
      <c r="C26588">
        <v>33832</v>
      </c>
      <c r="D26588" t="s">
        <v>339</v>
      </c>
      <c r="E26588" t="s">
        <v>78</v>
      </c>
      <c r="F26588">
        <v>33</v>
      </c>
      <c r="G26588">
        <v>74.620238095238093</v>
      </c>
      <c r="H26588">
        <f>F26588/0.4</f>
        <v>82.5</v>
      </c>
      <c r="I26588" s="1">
        <f>H26588*G26588</f>
        <v>6156.1696428571431</v>
      </c>
    </row>
    <row r="26589" spans="1:9" hidden="1" x14ac:dyDescent="0.2">
      <c r="A26589">
        <v>32467</v>
      </c>
      <c r="B26589" t="s">
        <v>21</v>
      </c>
      <c r="C26589">
        <v>31603</v>
      </c>
      <c r="D26589" t="s">
        <v>136</v>
      </c>
      <c r="E26589" t="s">
        <v>9</v>
      </c>
      <c r="F26589">
        <v>16</v>
      </c>
      <c r="G26589">
        <v>367.13749999999999</v>
      </c>
    </row>
    <row r="26590" spans="1:9" hidden="1" x14ac:dyDescent="0.2">
      <c r="A26590">
        <v>30557</v>
      </c>
      <c r="B26590" t="s">
        <v>444</v>
      </c>
      <c r="C26590">
        <v>30852</v>
      </c>
      <c r="D26590" t="s">
        <v>53</v>
      </c>
      <c r="E26590" t="s">
        <v>9</v>
      </c>
      <c r="F26590">
        <v>16</v>
      </c>
      <c r="G26590">
        <v>261.58687500000002</v>
      </c>
    </row>
    <row r="26591" spans="1:9" hidden="1" x14ac:dyDescent="0.2">
      <c r="A26591">
        <v>32467</v>
      </c>
      <c r="B26591" t="s">
        <v>21</v>
      </c>
      <c r="C26591">
        <v>31953</v>
      </c>
      <c r="D26591" t="s">
        <v>131</v>
      </c>
      <c r="E26591">
        <v>2290</v>
      </c>
      <c r="F26591">
        <v>16</v>
      </c>
      <c r="G26591">
        <v>165.18549999999999</v>
      </c>
    </row>
    <row r="26592" spans="1:9" hidden="1" x14ac:dyDescent="0.2">
      <c r="A26592">
        <v>33158</v>
      </c>
      <c r="B26592" t="s">
        <v>117</v>
      </c>
      <c r="C26592">
        <v>32575</v>
      </c>
      <c r="D26592" t="s">
        <v>95</v>
      </c>
      <c r="E26592" t="s">
        <v>9</v>
      </c>
      <c r="F26592">
        <v>16</v>
      </c>
      <c r="G26592">
        <v>267.98520000000002</v>
      </c>
    </row>
    <row r="26593" spans="1:9" hidden="1" x14ac:dyDescent="0.2">
      <c r="A26593">
        <v>30721</v>
      </c>
      <c r="B26593" t="s">
        <v>87</v>
      </c>
      <c r="C26593">
        <v>31066</v>
      </c>
      <c r="D26593" t="s">
        <v>69</v>
      </c>
      <c r="E26593" t="s">
        <v>78</v>
      </c>
      <c r="F26593">
        <v>21</v>
      </c>
      <c r="G26593">
        <v>117.08863888888889</v>
      </c>
      <c r="H26593">
        <f>F26593/0.4</f>
        <v>52.5</v>
      </c>
      <c r="I26593" s="1">
        <f>H26593*G26593</f>
        <v>6147.1535416666666</v>
      </c>
    </row>
    <row r="26594" spans="1:9" hidden="1" x14ac:dyDescent="0.2">
      <c r="A26594">
        <v>36422</v>
      </c>
      <c r="B26594" t="s">
        <v>306</v>
      </c>
      <c r="C26594">
        <v>31834</v>
      </c>
      <c r="D26594" t="s">
        <v>99</v>
      </c>
      <c r="E26594" t="s">
        <v>78</v>
      </c>
      <c r="F26594">
        <v>27</v>
      </c>
      <c r="G26594">
        <v>90.983142857142852</v>
      </c>
      <c r="H26594">
        <f>F26594/0.4</f>
        <v>67.5</v>
      </c>
      <c r="I26594" s="1">
        <f>H26594*G26594</f>
        <v>6141.3621428571423</v>
      </c>
    </row>
    <row r="26595" spans="1:9" hidden="1" x14ac:dyDescent="0.2">
      <c r="A26595">
        <v>31453</v>
      </c>
      <c r="B26595" t="s">
        <v>36</v>
      </c>
      <c r="C26595">
        <v>33241</v>
      </c>
      <c r="D26595" t="s">
        <v>317</v>
      </c>
      <c r="E26595" t="s">
        <v>78</v>
      </c>
      <c r="F26595">
        <v>22</v>
      </c>
      <c r="G26595">
        <v>111.4095357142857</v>
      </c>
      <c r="H26595">
        <f>F26595/0.4</f>
        <v>55</v>
      </c>
      <c r="I26595" s="1">
        <f>H26595*G26595</f>
        <v>6127.5244642857133</v>
      </c>
    </row>
    <row r="26596" spans="1:9" hidden="1" x14ac:dyDescent="0.2">
      <c r="A26596">
        <v>30977</v>
      </c>
      <c r="B26596" t="s">
        <v>12</v>
      </c>
      <c r="C26596">
        <v>33211</v>
      </c>
      <c r="D26596" t="s">
        <v>372</v>
      </c>
      <c r="E26596" t="s">
        <v>78</v>
      </c>
      <c r="F26596">
        <v>19</v>
      </c>
      <c r="G26596">
        <v>128.10749999999999</v>
      </c>
      <c r="H26596">
        <f>F26596/0.4</f>
        <v>47.5</v>
      </c>
      <c r="I26596" s="1">
        <f>H26596*G26596</f>
        <v>6085.1062499999998</v>
      </c>
    </row>
    <row r="26597" spans="1:9" hidden="1" x14ac:dyDescent="0.2">
      <c r="A26597">
        <v>30436</v>
      </c>
      <c r="B26597" t="s">
        <v>97</v>
      </c>
      <c r="C26597">
        <v>33198</v>
      </c>
      <c r="D26597" t="s">
        <v>48</v>
      </c>
      <c r="E26597" t="s">
        <v>9</v>
      </c>
      <c r="F26597">
        <v>16</v>
      </c>
      <c r="G26597">
        <v>424.76375000000002</v>
      </c>
    </row>
    <row r="26598" spans="1:9" hidden="1" x14ac:dyDescent="0.2">
      <c r="A26598">
        <v>30466</v>
      </c>
      <c r="B26598" t="s">
        <v>15</v>
      </c>
      <c r="C26598">
        <v>30849</v>
      </c>
      <c r="D26598" t="s">
        <v>104</v>
      </c>
      <c r="E26598" t="s">
        <v>17</v>
      </c>
      <c r="F26598">
        <v>16</v>
      </c>
      <c r="G26598">
        <v>160.9590833333333</v>
      </c>
    </row>
    <row r="26599" spans="1:9" hidden="1" x14ac:dyDescent="0.2">
      <c r="A26599">
        <v>30852</v>
      </c>
      <c r="B26599" t="s">
        <v>33</v>
      </c>
      <c r="C26599">
        <v>34524</v>
      </c>
      <c r="D26599" t="s">
        <v>61</v>
      </c>
      <c r="E26599" t="s">
        <v>78</v>
      </c>
      <c r="F26599">
        <v>23</v>
      </c>
      <c r="G26599">
        <v>105.4750476190476</v>
      </c>
      <c r="H26599">
        <f>F26599/0.4</f>
        <v>57.5</v>
      </c>
      <c r="I26599" s="1">
        <f>H26599*G26599</f>
        <v>6064.815238095237</v>
      </c>
    </row>
    <row r="26600" spans="1:9" hidden="1" x14ac:dyDescent="0.2">
      <c r="A26600">
        <v>33195</v>
      </c>
      <c r="B26600" t="s">
        <v>18</v>
      </c>
      <c r="C26600">
        <v>31503</v>
      </c>
      <c r="D26600" t="s">
        <v>198</v>
      </c>
      <c r="E26600" t="s">
        <v>9</v>
      </c>
      <c r="F26600">
        <v>16</v>
      </c>
      <c r="G26600">
        <v>386.73716666666672</v>
      </c>
    </row>
    <row r="26601" spans="1:9" hidden="1" x14ac:dyDescent="0.2">
      <c r="A26601">
        <v>32457</v>
      </c>
      <c r="B26601" t="s">
        <v>51</v>
      </c>
      <c r="C26601">
        <v>33342</v>
      </c>
      <c r="D26601" t="s">
        <v>90</v>
      </c>
      <c r="E26601" t="s">
        <v>9</v>
      </c>
      <c r="F26601">
        <v>16</v>
      </c>
      <c r="G26601">
        <v>311.52297619047619</v>
      </c>
    </row>
    <row r="26602" spans="1:9" hidden="1" x14ac:dyDescent="0.2">
      <c r="A26602">
        <v>32457</v>
      </c>
      <c r="B26602" t="s">
        <v>7</v>
      </c>
      <c r="C26602">
        <v>34922</v>
      </c>
      <c r="D26602" t="s">
        <v>218</v>
      </c>
      <c r="E26602" t="s">
        <v>78</v>
      </c>
      <c r="F26602">
        <v>14</v>
      </c>
      <c r="G26602">
        <v>173.19423611111111</v>
      </c>
      <c r="H26602">
        <f>F26602/0.4</f>
        <v>35</v>
      </c>
      <c r="I26602" s="1">
        <f>H26602*G26602</f>
        <v>6061.7982638888889</v>
      </c>
    </row>
    <row r="26603" spans="1:9" hidden="1" x14ac:dyDescent="0.2">
      <c r="A26603">
        <v>32457</v>
      </c>
      <c r="B26603" t="s">
        <v>51</v>
      </c>
      <c r="C26603">
        <v>34492</v>
      </c>
      <c r="D26603" t="s">
        <v>32</v>
      </c>
      <c r="E26603" t="s">
        <v>17</v>
      </c>
      <c r="F26603">
        <v>16</v>
      </c>
      <c r="G26603">
        <v>211.48410256410261</v>
      </c>
    </row>
    <row r="26604" spans="1:9" hidden="1" x14ac:dyDescent="0.2">
      <c r="A26604">
        <v>30397</v>
      </c>
      <c r="B26604" t="s">
        <v>14</v>
      </c>
      <c r="C26604">
        <v>34457</v>
      </c>
      <c r="D26604" t="s">
        <v>139</v>
      </c>
      <c r="E26604" t="s">
        <v>9</v>
      </c>
      <c r="F26604">
        <v>16</v>
      </c>
      <c r="G26604">
        <v>333.00158333333337</v>
      </c>
    </row>
    <row r="26605" spans="1:9" hidden="1" x14ac:dyDescent="0.2">
      <c r="A26605">
        <v>30977</v>
      </c>
      <c r="B26605" t="s">
        <v>63</v>
      </c>
      <c r="C26605">
        <v>31703</v>
      </c>
      <c r="D26605" t="s">
        <v>20</v>
      </c>
      <c r="E26605" t="s">
        <v>78</v>
      </c>
      <c r="F26605">
        <v>26</v>
      </c>
      <c r="G26605">
        <v>93.108540909090905</v>
      </c>
      <c r="H26605">
        <f>F26605/0.4</f>
        <v>65</v>
      </c>
      <c r="I26605" s="1">
        <f>H26605*G26605</f>
        <v>6052.055159090909</v>
      </c>
    </row>
    <row r="26606" spans="1:9" hidden="1" x14ac:dyDescent="0.2">
      <c r="A26606">
        <v>31123</v>
      </c>
      <c r="B26606" t="s">
        <v>60</v>
      </c>
      <c r="C26606">
        <v>31638</v>
      </c>
      <c r="D26606" t="s">
        <v>108</v>
      </c>
      <c r="E26606" t="s">
        <v>17</v>
      </c>
      <c r="F26606">
        <v>16</v>
      </c>
      <c r="G26606">
        <v>248.809</v>
      </c>
    </row>
    <row r="26607" spans="1:9" hidden="1" x14ac:dyDescent="0.2">
      <c r="A26607">
        <v>34576</v>
      </c>
      <c r="B26607" t="s">
        <v>132</v>
      </c>
      <c r="C26607">
        <v>33192</v>
      </c>
      <c r="D26607" t="s">
        <v>42</v>
      </c>
      <c r="E26607" t="s">
        <v>78</v>
      </c>
      <c r="F26607">
        <v>12</v>
      </c>
      <c r="G26607">
        <v>201.61250000000001</v>
      </c>
      <c r="H26607">
        <f>F26607/0.4</f>
        <v>30</v>
      </c>
      <c r="I26607" s="1">
        <f>H26607*G26607</f>
        <v>6048.375</v>
      </c>
    </row>
    <row r="26608" spans="1:9" hidden="1" x14ac:dyDescent="0.2">
      <c r="A26608">
        <v>31066</v>
      </c>
      <c r="B26608" t="s">
        <v>69</v>
      </c>
      <c r="C26608">
        <v>34570</v>
      </c>
      <c r="D26608" t="s">
        <v>74</v>
      </c>
      <c r="E26608" t="s">
        <v>9</v>
      </c>
      <c r="F26608">
        <v>16</v>
      </c>
      <c r="G26608">
        <v>317.36528571428568</v>
      </c>
    </row>
    <row r="26609" spans="1:9" hidden="1" x14ac:dyDescent="0.2">
      <c r="A26609">
        <v>30140</v>
      </c>
      <c r="B26609" t="s">
        <v>93</v>
      </c>
      <c r="C26609">
        <v>34576</v>
      </c>
      <c r="D26609" t="s">
        <v>132</v>
      </c>
      <c r="E26609" t="s">
        <v>17</v>
      </c>
      <c r="F26609">
        <v>16</v>
      </c>
      <c r="G26609">
        <v>275.84487179487178</v>
      </c>
    </row>
    <row r="26610" spans="1:9" hidden="1" x14ac:dyDescent="0.2">
      <c r="A26610">
        <v>30436</v>
      </c>
      <c r="B26610" t="s">
        <v>97</v>
      </c>
      <c r="C26610">
        <v>30529</v>
      </c>
      <c r="D26610" t="s">
        <v>73</v>
      </c>
      <c r="E26610" t="s">
        <v>9</v>
      </c>
      <c r="F26610">
        <v>16</v>
      </c>
      <c r="G26610">
        <v>338.65314285714283</v>
      </c>
    </row>
    <row r="26611" spans="1:9" hidden="1" x14ac:dyDescent="0.2">
      <c r="A26611">
        <v>31066</v>
      </c>
      <c r="B26611" t="s">
        <v>69</v>
      </c>
      <c r="C26611">
        <v>30436</v>
      </c>
      <c r="D26611" t="s">
        <v>97</v>
      </c>
      <c r="E26611" t="s">
        <v>17</v>
      </c>
      <c r="F26611">
        <v>16</v>
      </c>
      <c r="G26611">
        <v>220.85624999999999</v>
      </c>
    </row>
    <row r="26612" spans="1:9" hidden="1" x14ac:dyDescent="0.2">
      <c r="A26612">
        <v>30436</v>
      </c>
      <c r="B26612" t="s">
        <v>97</v>
      </c>
      <c r="C26612">
        <v>32337</v>
      </c>
      <c r="D26612" t="s">
        <v>67</v>
      </c>
      <c r="E26612" t="s">
        <v>17</v>
      </c>
      <c r="F26612">
        <v>16</v>
      </c>
      <c r="G26612">
        <v>215.890625</v>
      </c>
    </row>
    <row r="26613" spans="1:9" hidden="1" x14ac:dyDescent="0.2">
      <c r="A26613">
        <v>31136</v>
      </c>
      <c r="B26613" t="s">
        <v>35</v>
      </c>
      <c r="C26613">
        <v>32457</v>
      </c>
      <c r="D26613" t="s">
        <v>7</v>
      </c>
      <c r="E26613" t="s">
        <v>9</v>
      </c>
      <c r="F26613">
        <v>16</v>
      </c>
      <c r="G26613">
        <v>400.70136904761898</v>
      </c>
    </row>
    <row r="26614" spans="1:9" hidden="1" x14ac:dyDescent="0.2">
      <c r="A26614">
        <v>34524</v>
      </c>
      <c r="B26614" t="s">
        <v>61</v>
      </c>
      <c r="C26614">
        <v>31123</v>
      </c>
      <c r="D26614" t="s">
        <v>60</v>
      </c>
      <c r="E26614" t="s">
        <v>17</v>
      </c>
      <c r="F26614">
        <v>15</v>
      </c>
      <c r="G26614">
        <v>155.4991666666667</v>
      </c>
    </row>
    <row r="26615" spans="1:9" hidden="1" x14ac:dyDescent="0.2">
      <c r="A26615">
        <v>33570</v>
      </c>
      <c r="B26615" t="s">
        <v>29</v>
      </c>
      <c r="C26615">
        <v>33851</v>
      </c>
      <c r="D26615" t="s">
        <v>84</v>
      </c>
      <c r="E26615" t="s">
        <v>78</v>
      </c>
      <c r="F26615">
        <v>18</v>
      </c>
      <c r="G26615">
        <v>134.22084375</v>
      </c>
      <c r="H26615">
        <f>F26615/0.4</f>
        <v>45</v>
      </c>
      <c r="I26615" s="1">
        <f>H26615*G26615</f>
        <v>6039.9379687500004</v>
      </c>
    </row>
    <row r="26616" spans="1:9" hidden="1" x14ac:dyDescent="0.2">
      <c r="A26616">
        <v>35991</v>
      </c>
      <c r="B26616" t="s">
        <v>384</v>
      </c>
      <c r="C26616">
        <v>30913</v>
      </c>
      <c r="D26616" t="s">
        <v>332</v>
      </c>
      <c r="E26616" t="s">
        <v>9</v>
      </c>
      <c r="F26616">
        <v>15</v>
      </c>
      <c r="G26616">
        <v>242.59614583333331</v>
      </c>
    </row>
    <row r="26617" spans="1:9" hidden="1" x14ac:dyDescent="0.2">
      <c r="A26617">
        <v>33667</v>
      </c>
      <c r="B26617" t="s">
        <v>50</v>
      </c>
      <c r="C26617">
        <v>32457</v>
      </c>
      <c r="D26617" t="s">
        <v>7</v>
      </c>
      <c r="E26617" t="s">
        <v>17</v>
      </c>
      <c r="F26617">
        <v>15</v>
      </c>
      <c r="G26617">
        <v>290.10833333333329</v>
      </c>
    </row>
    <row r="26618" spans="1:9" hidden="1" x14ac:dyDescent="0.2">
      <c r="A26618">
        <v>33667</v>
      </c>
      <c r="B26618" t="s">
        <v>50</v>
      </c>
      <c r="C26618">
        <v>33192</v>
      </c>
      <c r="D26618" t="s">
        <v>42</v>
      </c>
      <c r="E26618" t="s">
        <v>17</v>
      </c>
      <c r="F26618">
        <v>15</v>
      </c>
      <c r="G26618">
        <v>224.68</v>
      </c>
    </row>
    <row r="26619" spans="1:9" hidden="1" x14ac:dyDescent="0.2">
      <c r="A26619">
        <v>34614</v>
      </c>
      <c r="B26619" t="s">
        <v>27</v>
      </c>
      <c r="C26619">
        <v>32441</v>
      </c>
      <c r="D26619" t="s">
        <v>195</v>
      </c>
      <c r="E26619">
        <v>2290</v>
      </c>
      <c r="F26619">
        <v>15</v>
      </c>
      <c r="G26619">
        <v>228.779</v>
      </c>
    </row>
    <row r="26620" spans="1:9" hidden="1" x14ac:dyDescent="0.2">
      <c r="A26620">
        <v>34492</v>
      </c>
      <c r="B26620" t="s">
        <v>32</v>
      </c>
      <c r="C26620">
        <v>30994</v>
      </c>
      <c r="D26620" t="s">
        <v>56</v>
      </c>
      <c r="E26620" t="s">
        <v>17</v>
      </c>
      <c r="F26620">
        <v>15</v>
      </c>
      <c r="G26620">
        <v>99.839874999999992</v>
      </c>
    </row>
    <row r="26621" spans="1:9" hidden="1" x14ac:dyDescent="0.2">
      <c r="A26621">
        <v>34524</v>
      </c>
      <c r="B26621" t="s">
        <v>61</v>
      </c>
      <c r="C26621">
        <v>31453</v>
      </c>
      <c r="D26621" t="s">
        <v>71</v>
      </c>
      <c r="E26621" t="s">
        <v>9</v>
      </c>
      <c r="F26621">
        <v>15</v>
      </c>
      <c r="G26621">
        <v>343.96208333333328</v>
      </c>
    </row>
    <row r="26622" spans="1:9" hidden="1" x14ac:dyDescent="0.2">
      <c r="A26622">
        <v>34576</v>
      </c>
      <c r="B26622" t="s">
        <v>132</v>
      </c>
      <c r="C26622">
        <v>32575</v>
      </c>
      <c r="D26622" t="s">
        <v>8</v>
      </c>
      <c r="E26622" t="s">
        <v>9</v>
      </c>
      <c r="F26622">
        <v>15</v>
      </c>
      <c r="G26622">
        <v>394.89516666666668</v>
      </c>
    </row>
    <row r="26623" spans="1:9" hidden="1" x14ac:dyDescent="0.2">
      <c r="A26623">
        <v>34489</v>
      </c>
      <c r="B26623" t="s">
        <v>138</v>
      </c>
      <c r="C26623">
        <v>32575</v>
      </c>
      <c r="D26623" t="s">
        <v>8</v>
      </c>
      <c r="E26623">
        <v>2290</v>
      </c>
      <c r="F26623">
        <v>15</v>
      </c>
      <c r="G26623">
        <v>298.36058333333341</v>
      </c>
    </row>
    <row r="26624" spans="1:9" hidden="1" x14ac:dyDescent="0.2">
      <c r="A26624">
        <v>35897</v>
      </c>
      <c r="B26624" t="s">
        <v>394</v>
      </c>
      <c r="C26624">
        <v>34614</v>
      </c>
      <c r="D26624" t="s">
        <v>27</v>
      </c>
      <c r="E26624">
        <v>2290</v>
      </c>
      <c r="F26624">
        <v>15</v>
      </c>
      <c r="G26624">
        <v>141.62721590909089</v>
      </c>
    </row>
    <row r="26625" spans="1:9" hidden="1" x14ac:dyDescent="0.2">
      <c r="A26625">
        <v>34570</v>
      </c>
      <c r="B26625" t="s">
        <v>74</v>
      </c>
      <c r="C26625">
        <v>31123</v>
      </c>
      <c r="D26625" t="s">
        <v>60</v>
      </c>
      <c r="E26625" t="s">
        <v>17</v>
      </c>
      <c r="F26625">
        <v>15</v>
      </c>
      <c r="G26625">
        <v>204.63866666666669</v>
      </c>
    </row>
    <row r="26626" spans="1:9" hidden="1" x14ac:dyDescent="0.2">
      <c r="A26626">
        <v>32244</v>
      </c>
      <c r="B26626" t="s">
        <v>169</v>
      </c>
      <c r="C26626">
        <v>34524</v>
      </c>
      <c r="D26626" t="s">
        <v>61</v>
      </c>
      <c r="E26626" t="s">
        <v>78</v>
      </c>
      <c r="F26626">
        <v>43</v>
      </c>
      <c r="G26626">
        <v>56.120553571428573</v>
      </c>
      <c r="H26626">
        <f>F26626/0.4</f>
        <v>107.5</v>
      </c>
      <c r="I26626" s="1">
        <f>H26626*G26626</f>
        <v>6032.9595089285713</v>
      </c>
    </row>
    <row r="26627" spans="1:9" hidden="1" x14ac:dyDescent="0.2">
      <c r="A26627">
        <v>34819</v>
      </c>
      <c r="B26627" t="s">
        <v>25</v>
      </c>
      <c r="C26627">
        <v>33214</v>
      </c>
      <c r="D26627" t="s">
        <v>43</v>
      </c>
      <c r="E26627" t="s">
        <v>17</v>
      </c>
      <c r="F26627">
        <v>15</v>
      </c>
      <c r="G26627">
        <v>167.45</v>
      </c>
    </row>
    <row r="26628" spans="1:9" hidden="1" x14ac:dyDescent="0.2">
      <c r="A26628">
        <v>32457</v>
      </c>
      <c r="B26628" t="s">
        <v>51</v>
      </c>
      <c r="C26628">
        <v>31648</v>
      </c>
      <c r="D26628" t="s">
        <v>194</v>
      </c>
      <c r="E26628" t="s">
        <v>78</v>
      </c>
      <c r="F26628">
        <v>19</v>
      </c>
      <c r="G26628">
        <v>126.34659090909091</v>
      </c>
      <c r="H26628">
        <f>F26628/0.4</f>
        <v>47.5</v>
      </c>
      <c r="I26628" s="1">
        <f>H26628*G26628</f>
        <v>6001.463068181818</v>
      </c>
    </row>
    <row r="26629" spans="1:9" hidden="1" x14ac:dyDescent="0.2">
      <c r="A26629">
        <v>34057</v>
      </c>
      <c r="B26629" t="s">
        <v>45</v>
      </c>
      <c r="C26629">
        <v>34492</v>
      </c>
      <c r="D26629" t="s">
        <v>32</v>
      </c>
      <c r="E26629" t="s">
        <v>17</v>
      </c>
      <c r="F26629">
        <v>15</v>
      </c>
      <c r="G26629">
        <v>305.38685185185182</v>
      </c>
    </row>
    <row r="26630" spans="1:9" hidden="1" x14ac:dyDescent="0.2">
      <c r="A26630">
        <v>34685</v>
      </c>
      <c r="B26630" t="s">
        <v>77</v>
      </c>
      <c r="C26630">
        <v>30423</v>
      </c>
      <c r="D26630" t="s">
        <v>41</v>
      </c>
      <c r="E26630" t="s">
        <v>9</v>
      </c>
      <c r="F26630">
        <v>15</v>
      </c>
      <c r="G26630">
        <v>176.68113636363631</v>
      </c>
    </row>
    <row r="26631" spans="1:9" hidden="1" x14ac:dyDescent="0.2">
      <c r="A26631">
        <v>34321</v>
      </c>
      <c r="B26631" t="s">
        <v>135</v>
      </c>
      <c r="C26631">
        <v>33198</v>
      </c>
      <c r="D26631" t="s">
        <v>48</v>
      </c>
      <c r="E26631" t="s">
        <v>17</v>
      </c>
      <c r="F26631">
        <v>15</v>
      </c>
      <c r="G26631">
        <v>303.74571428571431</v>
      </c>
    </row>
    <row r="26632" spans="1:9" hidden="1" x14ac:dyDescent="0.2">
      <c r="A26632">
        <v>34986</v>
      </c>
      <c r="B26632" t="s">
        <v>86</v>
      </c>
      <c r="C26632">
        <v>32211</v>
      </c>
      <c r="D26632" t="s">
        <v>13</v>
      </c>
      <c r="E26632" t="s">
        <v>9</v>
      </c>
      <c r="F26632">
        <v>15</v>
      </c>
      <c r="G26632">
        <v>230.65378787878791</v>
      </c>
    </row>
    <row r="26633" spans="1:9" hidden="1" x14ac:dyDescent="0.2">
      <c r="A26633">
        <v>35628</v>
      </c>
      <c r="B26633" t="s">
        <v>268</v>
      </c>
      <c r="C26633">
        <v>33832</v>
      </c>
      <c r="D26633" t="s">
        <v>339</v>
      </c>
      <c r="E26633" t="s">
        <v>17</v>
      </c>
      <c r="F26633">
        <v>15</v>
      </c>
      <c r="G26633">
        <v>59.902589285714278</v>
      </c>
    </row>
    <row r="26634" spans="1:9" hidden="1" x14ac:dyDescent="0.2">
      <c r="A26634">
        <v>32523</v>
      </c>
      <c r="B26634" t="s">
        <v>168</v>
      </c>
      <c r="C26634">
        <v>35991</v>
      </c>
      <c r="D26634" t="s">
        <v>384</v>
      </c>
      <c r="E26634" t="s">
        <v>78</v>
      </c>
      <c r="F26634">
        <v>15</v>
      </c>
      <c r="G26634">
        <v>159.99264880952381</v>
      </c>
      <c r="H26634">
        <f>F26634/0.4</f>
        <v>37.5</v>
      </c>
      <c r="I26634" s="1">
        <f>H26634*G26634</f>
        <v>5999.7243303571431</v>
      </c>
    </row>
    <row r="26635" spans="1:9" hidden="1" x14ac:dyDescent="0.2">
      <c r="A26635">
        <v>34986</v>
      </c>
      <c r="B26635" t="s">
        <v>86</v>
      </c>
      <c r="C26635">
        <v>34259</v>
      </c>
      <c r="D26635" t="s">
        <v>244</v>
      </c>
      <c r="E26635" t="s">
        <v>78</v>
      </c>
      <c r="F26635">
        <v>15</v>
      </c>
      <c r="G26635">
        <v>159.96250000000001</v>
      </c>
      <c r="H26635">
        <f>F26635/0.4</f>
        <v>37.5</v>
      </c>
      <c r="I26635" s="1">
        <f>H26635*G26635</f>
        <v>5998.59375</v>
      </c>
    </row>
    <row r="26636" spans="1:9" hidden="1" x14ac:dyDescent="0.2">
      <c r="A26636">
        <v>33195</v>
      </c>
      <c r="B26636" t="s">
        <v>321</v>
      </c>
      <c r="C26636">
        <v>31703</v>
      </c>
      <c r="D26636" t="s">
        <v>101</v>
      </c>
      <c r="E26636" t="s">
        <v>78</v>
      </c>
      <c r="F26636">
        <v>44</v>
      </c>
      <c r="G26636">
        <v>54.373472222222233</v>
      </c>
      <c r="H26636">
        <f>F26636/0.4</f>
        <v>110</v>
      </c>
      <c r="I26636" s="1">
        <f>H26636*G26636</f>
        <v>5981.081944444446</v>
      </c>
    </row>
    <row r="26637" spans="1:9" hidden="1" x14ac:dyDescent="0.2">
      <c r="A26637">
        <v>32575</v>
      </c>
      <c r="B26637" t="s">
        <v>95</v>
      </c>
      <c r="C26637">
        <v>31650</v>
      </c>
      <c r="D26637" t="s">
        <v>31</v>
      </c>
      <c r="E26637" t="s">
        <v>78</v>
      </c>
      <c r="F26637">
        <v>11</v>
      </c>
      <c r="G26637">
        <v>217.3</v>
      </c>
      <c r="H26637">
        <f>F26637/0.4</f>
        <v>27.5</v>
      </c>
      <c r="I26637" s="1">
        <f>H26637*G26637</f>
        <v>5975.75</v>
      </c>
    </row>
    <row r="26638" spans="1:9" hidden="1" x14ac:dyDescent="0.2">
      <c r="A26638">
        <v>32457</v>
      </c>
      <c r="B26638" t="s">
        <v>51</v>
      </c>
      <c r="C26638">
        <v>34492</v>
      </c>
      <c r="D26638" t="s">
        <v>32</v>
      </c>
      <c r="E26638" t="s">
        <v>9</v>
      </c>
      <c r="F26638">
        <v>15</v>
      </c>
      <c r="G26638">
        <v>291.74145833333341</v>
      </c>
    </row>
    <row r="26639" spans="1:9" hidden="1" x14ac:dyDescent="0.2">
      <c r="A26639">
        <v>33195</v>
      </c>
      <c r="B26639" t="s">
        <v>18</v>
      </c>
      <c r="C26639">
        <v>30928</v>
      </c>
      <c r="D26639" t="s">
        <v>137</v>
      </c>
      <c r="E26639" t="s">
        <v>9</v>
      </c>
      <c r="F26639">
        <v>15</v>
      </c>
      <c r="G26639">
        <v>375.56500000000011</v>
      </c>
    </row>
    <row r="26640" spans="1:9" hidden="1" x14ac:dyDescent="0.2">
      <c r="A26640">
        <v>32467</v>
      </c>
      <c r="B26640" t="s">
        <v>22</v>
      </c>
      <c r="C26640">
        <v>32575</v>
      </c>
      <c r="D26640" t="s">
        <v>75</v>
      </c>
      <c r="E26640" t="s">
        <v>17</v>
      </c>
      <c r="F26640">
        <v>15</v>
      </c>
      <c r="G26640">
        <v>271.73559523809519</v>
      </c>
    </row>
    <row r="26641" spans="1:9" hidden="1" x14ac:dyDescent="0.2">
      <c r="A26641">
        <v>30977</v>
      </c>
      <c r="B26641" t="s">
        <v>12</v>
      </c>
      <c r="C26641">
        <v>34006</v>
      </c>
      <c r="D26641" t="s">
        <v>380</v>
      </c>
      <c r="E26641" t="s">
        <v>17</v>
      </c>
      <c r="F26641">
        <v>15</v>
      </c>
      <c r="G26641">
        <v>99.578173076923065</v>
      </c>
    </row>
    <row r="26642" spans="1:9" hidden="1" x14ac:dyDescent="0.2">
      <c r="A26642">
        <v>33570</v>
      </c>
      <c r="B26642" t="s">
        <v>29</v>
      </c>
      <c r="C26642">
        <v>34653</v>
      </c>
      <c r="D26642" t="s">
        <v>100</v>
      </c>
      <c r="E26642" t="s">
        <v>78</v>
      </c>
      <c r="F26642">
        <v>11</v>
      </c>
      <c r="G26642">
        <v>217.17023809523809</v>
      </c>
      <c r="H26642">
        <f>F26642/0.4</f>
        <v>27.5</v>
      </c>
      <c r="I26642" s="1">
        <f>H26642*G26642</f>
        <v>5972.1815476190477</v>
      </c>
    </row>
    <row r="26643" spans="1:9" hidden="1" x14ac:dyDescent="0.2">
      <c r="A26643">
        <v>32467</v>
      </c>
      <c r="B26643" t="s">
        <v>21</v>
      </c>
      <c r="C26643">
        <v>30980</v>
      </c>
      <c r="D26643" t="s">
        <v>102</v>
      </c>
      <c r="E26643" t="s">
        <v>17</v>
      </c>
      <c r="F26643">
        <v>15</v>
      </c>
      <c r="G26643">
        <v>180.69723214285719</v>
      </c>
    </row>
    <row r="26644" spans="1:9" hidden="1" x14ac:dyDescent="0.2">
      <c r="A26644">
        <v>30557</v>
      </c>
      <c r="B26644" t="s">
        <v>444</v>
      </c>
      <c r="C26644">
        <v>30198</v>
      </c>
      <c r="D26644" t="s">
        <v>83</v>
      </c>
      <c r="E26644" t="s">
        <v>17</v>
      </c>
      <c r="F26644">
        <v>15</v>
      </c>
      <c r="G26644">
        <v>208.57090909090911</v>
      </c>
    </row>
    <row r="26645" spans="1:9" hidden="1" x14ac:dyDescent="0.2">
      <c r="A26645">
        <v>32467</v>
      </c>
      <c r="B26645" t="s">
        <v>21</v>
      </c>
      <c r="C26645">
        <v>31703</v>
      </c>
      <c r="D26645" t="s">
        <v>110</v>
      </c>
      <c r="E26645">
        <v>2290</v>
      </c>
      <c r="F26645">
        <v>15</v>
      </c>
      <c r="G26645">
        <v>185.44354166666659</v>
      </c>
    </row>
    <row r="26646" spans="1:9" hidden="1" x14ac:dyDescent="0.2">
      <c r="A26646">
        <v>30977</v>
      </c>
      <c r="B26646" t="s">
        <v>12</v>
      </c>
      <c r="C26646">
        <v>31986</v>
      </c>
      <c r="D26646" t="s">
        <v>96</v>
      </c>
      <c r="E26646">
        <v>2290</v>
      </c>
      <c r="F26646">
        <v>15</v>
      </c>
      <c r="G26646">
        <v>181.69069999999999</v>
      </c>
    </row>
    <row r="26647" spans="1:9" hidden="1" x14ac:dyDescent="0.2">
      <c r="A26647">
        <v>33316</v>
      </c>
      <c r="B26647" t="s">
        <v>81</v>
      </c>
      <c r="C26647">
        <v>34492</v>
      </c>
      <c r="D26647" t="s">
        <v>32</v>
      </c>
      <c r="E26647" t="s">
        <v>9</v>
      </c>
      <c r="F26647">
        <v>15</v>
      </c>
      <c r="G26647">
        <v>352.90305555555551</v>
      </c>
    </row>
    <row r="26648" spans="1:9" hidden="1" x14ac:dyDescent="0.2">
      <c r="A26648">
        <v>31895</v>
      </c>
      <c r="B26648" t="s">
        <v>245</v>
      </c>
      <c r="C26648">
        <v>30977</v>
      </c>
      <c r="D26648" t="s">
        <v>12</v>
      </c>
      <c r="E26648" t="s">
        <v>9</v>
      </c>
      <c r="F26648">
        <v>15</v>
      </c>
      <c r="G26648">
        <v>240.66160714285721</v>
      </c>
    </row>
    <row r="26649" spans="1:9" hidden="1" x14ac:dyDescent="0.2">
      <c r="A26649">
        <v>32467</v>
      </c>
      <c r="B26649" t="s">
        <v>21</v>
      </c>
      <c r="C26649">
        <v>34570</v>
      </c>
      <c r="D26649" t="s">
        <v>74</v>
      </c>
      <c r="E26649" t="s">
        <v>17</v>
      </c>
      <c r="F26649">
        <v>15</v>
      </c>
      <c r="G26649">
        <v>282.12400000000002</v>
      </c>
    </row>
    <row r="26650" spans="1:9" hidden="1" x14ac:dyDescent="0.2">
      <c r="A26650">
        <v>33316</v>
      </c>
      <c r="B26650" t="s">
        <v>81</v>
      </c>
      <c r="C26650">
        <v>34027</v>
      </c>
      <c r="D26650" t="s">
        <v>37</v>
      </c>
      <c r="E26650" t="s">
        <v>17</v>
      </c>
      <c r="F26650">
        <v>15</v>
      </c>
      <c r="G26650">
        <v>351.45945</v>
      </c>
    </row>
    <row r="26651" spans="1:9" hidden="1" x14ac:dyDescent="0.2">
      <c r="A26651">
        <v>31884</v>
      </c>
      <c r="B26651" t="s">
        <v>57</v>
      </c>
      <c r="C26651">
        <v>33570</v>
      </c>
      <c r="D26651" t="s">
        <v>29</v>
      </c>
      <c r="E26651">
        <v>2290</v>
      </c>
      <c r="F26651">
        <v>15</v>
      </c>
      <c r="G26651">
        <v>115.3033333333333</v>
      </c>
    </row>
    <row r="26652" spans="1:9" hidden="1" x14ac:dyDescent="0.2">
      <c r="A26652">
        <v>30977</v>
      </c>
      <c r="B26652" t="s">
        <v>12</v>
      </c>
      <c r="C26652">
        <v>30424</v>
      </c>
      <c r="D26652" t="s">
        <v>277</v>
      </c>
      <c r="E26652">
        <v>2290</v>
      </c>
      <c r="F26652">
        <v>15</v>
      </c>
      <c r="G26652">
        <v>232.35249999999999</v>
      </c>
    </row>
    <row r="26653" spans="1:9" hidden="1" x14ac:dyDescent="0.2">
      <c r="A26653">
        <v>32492</v>
      </c>
      <c r="B26653" t="s">
        <v>447</v>
      </c>
      <c r="C26653">
        <v>32134</v>
      </c>
      <c r="D26653" t="s">
        <v>34</v>
      </c>
      <c r="E26653" t="s">
        <v>17</v>
      </c>
      <c r="F26653">
        <v>15</v>
      </c>
      <c r="G26653">
        <v>259.50777777777768</v>
      </c>
    </row>
    <row r="26654" spans="1:9" hidden="1" x14ac:dyDescent="0.2">
      <c r="A26654">
        <v>33342</v>
      </c>
      <c r="B26654" t="s">
        <v>90</v>
      </c>
      <c r="C26654">
        <v>32457</v>
      </c>
      <c r="D26654" t="s">
        <v>46</v>
      </c>
      <c r="E26654" t="s">
        <v>9</v>
      </c>
      <c r="F26654">
        <v>15</v>
      </c>
      <c r="G26654">
        <v>437.44087500000001</v>
      </c>
    </row>
    <row r="26655" spans="1:9" hidden="1" x14ac:dyDescent="0.2">
      <c r="A26655">
        <v>32575</v>
      </c>
      <c r="B26655" t="s">
        <v>40</v>
      </c>
      <c r="C26655">
        <v>30257</v>
      </c>
      <c r="D26655" t="s">
        <v>111</v>
      </c>
      <c r="E26655" t="s">
        <v>78</v>
      </c>
      <c r="F26655">
        <v>7</v>
      </c>
      <c r="G26655">
        <v>340.82285714285717</v>
      </c>
      <c r="H26655">
        <f>F26655/0.4</f>
        <v>17.5</v>
      </c>
      <c r="I26655" s="1">
        <f>H26655*G26655</f>
        <v>5964.4000000000005</v>
      </c>
    </row>
    <row r="26656" spans="1:9" hidden="1" x14ac:dyDescent="0.2">
      <c r="A26656">
        <v>32575</v>
      </c>
      <c r="B26656" t="s">
        <v>95</v>
      </c>
      <c r="C26656">
        <v>33044</v>
      </c>
      <c r="D26656" t="s">
        <v>88</v>
      </c>
      <c r="E26656" t="s">
        <v>78</v>
      </c>
      <c r="F26656">
        <v>19</v>
      </c>
      <c r="G26656">
        <v>125.00641025641021</v>
      </c>
      <c r="H26656">
        <f>F26656/0.4</f>
        <v>47.5</v>
      </c>
      <c r="I26656" s="1">
        <f>H26656*G26656</f>
        <v>5937.8044871794846</v>
      </c>
    </row>
    <row r="26657" spans="1:9" hidden="1" x14ac:dyDescent="0.2">
      <c r="A26657">
        <v>32575</v>
      </c>
      <c r="B26657" t="s">
        <v>75</v>
      </c>
      <c r="C26657">
        <v>30852</v>
      </c>
      <c r="D26657" t="s">
        <v>53</v>
      </c>
      <c r="E26657" t="s">
        <v>17</v>
      </c>
      <c r="F26657">
        <v>15</v>
      </c>
      <c r="G26657">
        <v>108.84761904761901</v>
      </c>
    </row>
    <row r="26658" spans="1:9" hidden="1" x14ac:dyDescent="0.2">
      <c r="A26658">
        <v>31884</v>
      </c>
      <c r="B26658" t="s">
        <v>57</v>
      </c>
      <c r="C26658">
        <v>30693</v>
      </c>
      <c r="D26658" t="s">
        <v>64</v>
      </c>
      <c r="E26658" t="s">
        <v>9</v>
      </c>
      <c r="F26658">
        <v>15</v>
      </c>
      <c r="G26658">
        <v>242.51142857142861</v>
      </c>
    </row>
    <row r="26659" spans="1:9" hidden="1" x14ac:dyDescent="0.2">
      <c r="A26659">
        <v>32575</v>
      </c>
      <c r="B26659" t="s">
        <v>75</v>
      </c>
      <c r="C26659">
        <v>30994</v>
      </c>
      <c r="D26659" t="s">
        <v>56</v>
      </c>
      <c r="E26659" t="s">
        <v>17</v>
      </c>
      <c r="F26659">
        <v>15</v>
      </c>
      <c r="G26659">
        <v>77.878571428571391</v>
      </c>
    </row>
    <row r="26660" spans="1:9" hidden="1" x14ac:dyDescent="0.2">
      <c r="A26660">
        <v>30977</v>
      </c>
      <c r="B26660" t="s">
        <v>63</v>
      </c>
      <c r="C26660">
        <v>31871</v>
      </c>
      <c r="D26660" t="s">
        <v>79</v>
      </c>
      <c r="E26660" t="s">
        <v>9</v>
      </c>
      <c r="F26660">
        <v>15</v>
      </c>
      <c r="G26660">
        <v>212.148</v>
      </c>
    </row>
    <row r="26661" spans="1:9" hidden="1" x14ac:dyDescent="0.2">
      <c r="A26661">
        <v>33851</v>
      </c>
      <c r="B26661" t="s">
        <v>84</v>
      </c>
      <c r="C26661">
        <v>34761</v>
      </c>
      <c r="D26661" t="s">
        <v>129</v>
      </c>
      <c r="E26661" t="s">
        <v>78</v>
      </c>
      <c r="F26661">
        <v>19</v>
      </c>
      <c r="G26661">
        <v>124.77708333333339</v>
      </c>
      <c r="H26661">
        <f>F26661/0.4</f>
        <v>47.5</v>
      </c>
      <c r="I26661" s="1">
        <f>H26661*G26661</f>
        <v>5926.9114583333358</v>
      </c>
    </row>
    <row r="26662" spans="1:9" hidden="1" x14ac:dyDescent="0.2">
      <c r="A26662">
        <v>32575</v>
      </c>
      <c r="B26662" t="s">
        <v>75</v>
      </c>
      <c r="C26662">
        <v>32896</v>
      </c>
      <c r="D26662" t="s">
        <v>122</v>
      </c>
      <c r="E26662" t="s">
        <v>9</v>
      </c>
      <c r="F26662">
        <v>15</v>
      </c>
      <c r="G26662">
        <v>308.15645833333332</v>
      </c>
    </row>
    <row r="26663" spans="1:9" hidden="1" x14ac:dyDescent="0.2">
      <c r="A26663">
        <v>30647</v>
      </c>
      <c r="B26663" t="s">
        <v>54</v>
      </c>
      <c r="C26663">
        <v>30559</v>
      </c>
      <c r="D26663" t="s">
        <v>30</v>
      </c>
      <c r="E26663">
        <v>2290</v>
      </c>
      <c r="F26663">
        <v>15</v>
      </c>
      <c r="G26663">
        <v>362.22766666666672</v>
      </c>
    </row>
    <row r="26664" spans="1:9" hidden="1" x14ac:dyDescent="0.2">
      <c r="A26664">
        <v>33541</v>
      </c>
      <c r="B26664" t="s">
        <v>315</v>
      </c>
      <c r="C26664">
        <v>31703</v>
      </c>
      <c r="D26664" t="s">
        <v>10</v>
      </c>
      <c r="E26664">
        <v>2290</v>
      </c>
      <c r="F26664">
        <v>15</v>
      </c>
      <c r="G26664">
        <v>112.3396666666667</v>
      </c>
    </row>
    <row r="26665" spans="1:9" hidden="1" x14ac:dyDescent="0.2">
      <c r="A26665">
        <v>30423</v>
      </c>
      <c r="B26665" t="s">
        <v>41</v>
      </c>
      <c r="C26665">
        <v>34321</v>
      </c>
      <c r="D26665" t="s">
        <v>135</v>
      </c>
      <c r="E26665" t="s">
        <v>17</v>
      </c>
      <c r="F26665">
        <v>15</v>
      </c>
      <c r="G26665">
        <v>132.70192307692309</v>
      </c>
    </row>
    <row r="26666" spans="1:9" hidden="1" x14ac:dyDescent="0.2">
      <c r="A26666">
        <v>32575</v>
      </c>
      <c r="B26666" t="s">
        <v>8</v>
      </c>
      <c r="C26666">
        <v>33342</v>
      </c>
      <c r="D26666" t="s">
        <v>90</v>
      </c>
      <c r="E26666" t="s">
        <v>9</v>
      </c>
      <c r="F26666">
        <v>15</v>
      </c>
      <c r="G26666">
        <v>298.54000000000002</v>
      </c>
    </row>
    <row r="26667" spans="1:9" hidden="1" x14ac:dyDescent="0.2">
      <c r="A26667">
        <v>33342</v>
      </c>
      <c r="B26667" t="s">
        <v>90</v>
      </c>
      <c r="C26667">
        <v>33667</v>
      </c>
      <c r="D26667" t="s">
        <v>50</v>
      </c>
      <c r="E26667" t="s">
        <v>78</v>
      </c>
      <c r="F26667">
        <v>25</v>
      </c>
      <c r="G26667">
        <v>94.822169312169308</v>
      </c>
      <c r="H26667">
        <f>F26667/0.4</f>
        <v>62.5</v>
      </c>
      <c r="I26667" s="1">
        <f>H26667*G26667</f>
        <v>5926.3855820105819</v>
      </c>
    </row>
    <row r="26668" spans="1:9" hidden="1" x14ac:dyDescent="0.2">
      <c r="A26668">
        <v>33158</v>
      </c>
      <c r="B26668" t="s">
        <v>117</v>
      </c>
      <c r="C26668">
        <v>31123</v>
      </c>
      <c r="D26668" t="s">
        <v>60</v>
      </c>
      <c r="E26668" t="s">
        <v>9</v>
      </c>
      <c r="F26668">
        <v>15</v>
      </c>
      <c r="G26668">
        <v>254.85362499999999</v>
      </c>
    </row>
    <row r="26669" spans="1:9" hidden="1" x14ac:dyDescent="0.2">
      <c r="A26669">
        <v>30615</v>
      </c>
      <c r="B26669" t="s">
        <v>80</v>
      </c>
      <c r="C26669">
        <v>32457</v>
      </c>
      <c r="D26669" t="s">
        <v>51</v>
      </c>
      <c r="E26669" t="s">
        <v>17</v>
      </c>
      <c r="F26669">
        <v>15</v>
      </c>
      <c r="G26669">
        <v>241.04991071428569</v>
      </c>
    </row>
    <row r="26670" spans="1:9" hidden="1" x14ac:dyDescent="0.2">
      <c r="A26670">
        <v>30423</v>
      </c>
      <c r="B26670" t="s">
        <v>41</v>
      </c>
      <c r="C26670">
        <v>33830</v>
      </c>
      <c r="D26670" t="s">
        <v>38</v>
      </c>
      <c r="E26670" t="s">
        <v>17</v>
      </c>
      <c r="F26670">
        <v>15</v>
      </c>
      <c r="G26670">
        <v>296.72909090909093</v>
      </c>
    </row>
    <row r="26671" spans="1:9" hidden="1" x14ac:dyDescent="0.2">
      <c r="A26671">
        <v>31136</v>
      </c>
      <c r="B26671" t="s">
        <v>35</v>
      </c>
      <c r="C26671">
        <v>30792</v>
      </c>
      <c r="D26671" t="s">
        <v>82</v>
      </c>
      <c r="E26671" t="s">
        <v>9</v>
      </c>
      <c r="F26671">
        <v>15</v>
      </c>
      <c r="G26671">
        <v>195.05942307692311</v>
      </c>
    </row>
    <row r="26672" spans="1:9" hidden="1" x14ac:dyDescent="0.2">
      <c r="A26672">
        <v>33195</v>
      </c>
      <c r="B26672" t="s">
        <v>18</v>
      </c>
      <c r="C26672">
        <v>31503</v>
      </c>
      <c r="D26672" t="s">
        <v>198</v>
      </c>
      <c r="E26672" t="s">
        <v>78</v>
      </c>
      <c r="F26672">
        <v>3</v>
      </c>
      <c r="G26672">
        <v>788.66666666666663</v>
      </c>
      <c r="H26672">
        <f>F26672/0.4</f>
        <v>7.5</v>
      </c>
      <c r="I26672" s="1">
        <f>H26672*G26672</f>
        <v>5915</v>
      </c>
    </row>
    <row r="26673" spans="1:9" hidden="1" x14ac:dyDescent="0.2">
      <c r="A26673">
        <v>30599</v>
      </c>
      <c r="B26673" t="s">
        <v>65</v>
      </c>
      <c r="C26673">
        <v>32337</v>
      </c>
      <c r="D26673" t="s">
        <v>67</v>
      </c>
      <c r="E26673" t="s">
        <v>17</v>
      </c>
      <c r="F26673">
        <v>15</v>
      </c>
      <c r="G26673">
        <v>206.82583333333329</v>
      </c>
    </row>
    <row r="26674" spans="1:9" hidden="1" x14ac:dyDescent="0.2">
      <c r="A26674">
        <v>30599</v>
      </c>
      <c r="B26674" t="s">
        <v>65</v>
      </c>
      <c r="C26674">
        <v>31049</v>
      </c>
      <c r="D26674" t="s">
        <v>207</v>
      </c>
      <c r="E26674" t="s">
        <v>17</v>
      </c>
      <c r="F26674">
        <v>15</v>
      </c>
      <c r="G26674">
        <v>282.95600000000002</v>
      </c>
    </row>
    <row r="26675" spans="1:9" hidden="1" x14ac:dyDescent="0.2">
      <c r="A26675">
        <v>32211</v>
      </c>
      <c r="B26675" t="s">
        <v>13</v>
      </c>
      <c r="C26675">
        <v>32070</v>
      </c>
      <c r="D26675" t="s">
        <v>133</v>
      </c>
      <c r="E26675" t="s">
        <v>17</v>
      </c>
      <c r="F26675">
        <v>15</v>
      </c>
      <c r="G26675">
        <v>475.00055555555559</v>
      </c>
    </row>
    <row r="26676" spans="1:9" hidden="1" x14ac:dyDescent="0.2">
      <c r="A26676">
        <v>32206</v>
      </c>
      <c r="B26676" t="s">
        <v>123</v>
      </c>
      <c r="C26676">
        <v>33198</v>
      </c>
      <c r="D26676" t="s">
        <v>48</v>
      </c>
      <c r="E26676" t="s">
        <v>9</v>
      </c>
      <c r="F26676">
        <v>15</v>
      </c>
      <c r="G26676">
        <v>130.36944444444441</v>
      </c>
    </row>
    <row r="26677" spans="1:9" hidden="1" x14ac:dyDescent="0.2">
      <c r="A26677">
        <v>31066</v>
      </c>
      <c r="B26677" t="s">
        <v>69</v>
      </c>
      <c r="C26677">
        <v>30721</v>
      </c>
      <c r="D26677" t="s">
        <v>87</v>
      </c>
      <c r="E26677" t="s">
        <v>78</v>
      </c>
      <c r="F26677">
        <v>25</v>
      </c>
      <c r="G26677">
        <v>94.492103571428572</v>
      </c>
      <c r="H26677">
        <f>F26677/0.4</f>
        <v>62.5</v>
      </c>
      <c r="I26677" s="1">
        <f>H26677*G26677</f>
        <v>5905.7564732142855</v>
      </c>
    </row>
    <row r="26678" spans="1:9" hidden="1" x14ac:dyDescent="0.2">
      <c r="A26678">
        <v>30599</v>
      </c>
      <c r="B26678" t="s">
        <v>65</v>
      </c>
      <c r="C26678">
        <v>32575</v>
      </c>
      <c r="D26678" t="s">
        <v>40</v>
      </c>
      <c r="E26678" t="s">
        <v>17</v>
      </c>
      <c r="F26678">
        <v>15</v>
      </c>
      <c r="G26678">
        <v>284.17807692307701</v>
      </c>
    </row>
    <row r="26679" spans="1:9" hidden="1" x14ac:dyDescent="0.2">
      <c r="A26679">
        <v>31453</v>
      </c>
      <c r="B26679" t="s">
        <v>36</v>
      </c>
      <c r="C26679">
        <v>34006</v>
      </c>
      <c r="D26679" t="s">
        <v>380</v>
      </c>
      <c r="E26679" t="s">
        <v>9</v>
      </c>
      <c r="F26679">
        <v>15</v>
      </c>
      <c r="G26679">
        <v>337.90300000000002</v>
      </c>
    </row>
    <row r="26680" spans="1:9" hidden="1" x14ac:dyDescent="0.2">
      <c r="A26680">
        <v>32206</v>
      </c>
      <c r="B26680" t="s">
        <v>123</v>
      </c>
      <c r="C26680">
        <v>30325</v>
      </c>
      <c r="D26680" t="s">
        <v>16</v>
      </c>
      <c r="E26680" t="s">
        <v>17</v>
      </c>
      <c r="F26680">
        <v>15</v>
      </c>
      <c r="G26680">
        <v>212.4871428571428</v>
      </c>
    </row>
    <row r="26681" spans="1:9" hidden="1" x14ac:dyDescent="0.2">
      <c r="A26681">
        <v>30599</v>
      </c>
      <c r="B26681" t="s">
        <v>65</v>
      </c>
      <c r="C26681">
        <v>33158</v>
      </c>
      <c r="D26681" t="s">
        <v>117</v>
      </c>
      <c r="E26681" t="s">
        <v>9</v>
      </c>
      <c r="F26681">
        <v>15</v>
      </c>
      <c r="G26681">
        <v>285.4109444444444</v>
      </c>
    </row>
    <row r="26682" spans="1:9" hidden="1" x14ac:dyDescent="0.2">
      <c r="A26682">
        <v>32337</v>
      </c>
      <c r="B26682" t="s">
        <v>67</v>
      </c>
      <c r="C26682">
        <v>30140</v>
      </c>
      <c r="D26682" t="s">
        <v>93</v>
      </c>
      <c r="E26682" t="s">
        <v>9</v>
      </c>
      <c r="F26682">
        <v>15</v>
      </c>
      <c r="G26682">
        <v>360.79196296296288</v>
      </c>
    </row>
    <row r="26683" spans="1:9" hidden="1" x14ac:dyDescent="0.2">
      <c r="A26683">
        <v>30599</v>
      </c>
      <c r="B26683" t="s">
        <v>65</v>
      </c>
      <c r="C26683">
        <v>30529</v>
      </c>
      <c r="D26683" t="s">
        <v>73</v>
      </c>
      <c r="E26683" t="s">
        <v>17</v>
      </c>
      <c r="F26683">
        <v>15</v>
      </c>
      <c r="G26683">
        <v>210.3041666666667</v>
      </c>
    </row>
    <row r="26684" spans="1:9" hidden="1" x14ac:dyDescent="0.2">
      <c r="A26684">
        <v>30599</v>
      </c>
      <c r="B26684" t="s">
        <v>65</v>
      </c>
      <c r="C26684">
        <v>33316</v>
      </c>
      <c r="D26684" t="s">
        <v>81</v>
      </c>
      <c r="E26684" t="s">
        <v>9</v>
      </c>
      <c r="F26684">
        <v>15</v>
      </c>
      <c r="G26684">
        <v>290.06035714285707</v>
      </c>
    </row>
    <row r="26685" spans="1:9" hidden="1" x14ac:dyDescent="0.2">
      <c r="A26685">
        <v>31454</v>
      </c>
      <c r="B26685" t="s">
        <v>19</v>
      </c>
      <c r="C26685">
        <v>30693</v>
      </c>
      <c r="D26685" t="s">
        <v>64</v>
      </c>
      <c r="E26685">
        <v>2290</v>
      </c>
      <c r="F26685">
        <v>15</v>
      </c>
      <c r="G26685">
        <v>298.36366666666657</v>
      </c>
    </row>
    <row r="26686" spans="1:9" hidden="1" x14ac:dyDescent="0.2">
      <c r="A26686">
        <v>30257</v>
      </c>
      <c r="B26686" t="s">
        <v>111</v>
      </c>
      <c r="C26686">
        <v>30423</v>
      </c>
      <c r="D26686" t="s">
        <v>41</v>
      </c>
      <c r="E26686" t="s">
        <v>9</v>
      </c>
      <c r="F26686">
        <v>15</v>
      </c>
      <c r="G26686">
        <v>330.0266666666667</v>
      </c>
    </row>
    <row r="26687" spans="1:9" hidden="1" x14ac:dyDescent="0.2">
      <c r="A26687">
        <v>32134</v>
      </c>
      <c r="B26687" t="s">
        <v>34</v>
      </c>
      <c r="C26687">
        <v>33034</v>
      </c>
      <c r="D26687" t="s">
        <v>428</v>
      </c>
      <c r="E26687" t="s">
        <v>17</v>
      </c>
      <c r="F26687">
        <v>15</v>
      </c>
      <c r="G26687">
        <v>95.963571428571427</v>
      </c>
    </row>
    <row r="26688" spans="1:9" hidden="1" x14ac:dyDescent="0.2">
      <c r="A26688">
        <v>30928</v>
      </c>
      <c r="B26688" t="s">
        <v>137</v>
      </c>
      <c r="C26688">
        <v>33195</v>
      </c>
      <c r="D26688" t="s">
        <v>175</v>
      </c>
      <c r="E26688" t="s">
        <v>78</v>
      </c>
      <c r="F26688">
        <v>19</v>
      </c>
      <c r="G26688">
        <v>123.9553571428572</v>
      </c>
      <c r="H26688">
        <f>F26688/0.4</f>
        <v>47.5</v>
      </c>
      <c r="I26688" s="1">
        <f>H26688*G26688</f>
        <v>5887.8794642857165</v>
      </c>
    </row>
    <row r="26689" spans="1:9" hidden="1" x14ac:dyDescent="0.2">
      <c r="A26689">
        <v>32896</v>
      </c>
      <c r="B26689" t="s">
        <v>122</v>
      </c>
      <c r="C26689">
        <v>30693</v>
      </c>
      <c r="D26689" t="s">
        <v>64</v>
      </c>
      <c r="E26689" t="s">
        <v>78</v>
      </c>
      <c r="F26689">
        <v>14</v>
      </c>
      <c r="G26689">
        <v>166.59118055555561</v>
      </c>
      <c r="H26689">
        <f>F26689/0.4</f>
        <v>35</v>
      </c>
      <c r="I26689" s="1">
        <f>H26689*G26689</f>
        <v>5830.691319444446</v>
      </c>
    </row>
    <row r="26690" spans="1:9" hidden="1" x14ac:dyDescent="0.2">
      <c r="A26690">
        <v>30559</v>
      </c>
      <c r="B26690" t="s">
        <v>30</v>
      </c>
      <c r="C26690">
        <v>34252</v>
      </c>
      <c r="D26690" t="s">
        <v>134</v>
      </c>
      <c r="E26690">
        <v>2290</v>
      </c>
      <c r="F26690">
        <v>15</v>
      </c>
      <c r="G26690">
        <v>113.02800000000001</v>
      </c>
    </row>
    <row r="26691" spans="1:9" hidden="1" x14ac:dyDescent="0.2">
      <c r="A26691">
        <v>31123</v>
      </c>
      <c r="B26691" t="s">
        <v>60</v>
      </c>
      <c r="C26691">
        <v>30599</v>
      </c>
      <c r="D26691" t="s">
        <v>65</v>
      </c>
      <c r="E26691" t="s">
        <v>17</v>
      </c>
      <c r="F26691">
        <v>15</v>
      </c>
      <c r="G26691">
        <v>113.5353333333333</v>
      </c>
    </row>
    <row r="26692" spans="1:9" hidden="1" x14ac:dyDescent="0.2">
      <c r="A26692">
        <v>31454</v>
      </c>
      <c r="B26692" t="s">
        <v>19</v>
      </c>
      <c r="C26692">
        <v>33830</v>
      </c>
      <c r="D26692" t="s">
        <v>38</v>
      </c>
      <c r="E26692" t="s">
        <v>17</v>
      </c>
      <c r="F26692">
        <v>15</v>
      </c>
      <c r="G26692">
        <v>594.28250000000003</v>
      </c>
    </row>
    <row r="26693" spans="1:9" hidden="1" x14ac:dyDescent="0.2">
      <c r="A26693">
        <v>30615</v>
      </c>
      <c r="B26693" t="s">
        <v>80</v>
      </c>
      <c r="C26693">
        <v>30713</v>
      </c>
      <c r="D26693" t="s">
        <v>85</v>
      </c>
      <c r="E26693" t="s">
        <v>9</v>
      </c>
      <c r="F26693">
        <v>15</v>
      </c>
      <c r="G26693">
        <v>250.0459615384616</v>
      </c>
    </row>
    <row r="26694" spans="1:9" hidden="1" x14ac:dyDescent="0.2">
      <c r="A26694">
        <v>33485</v>
      </c>
      <c r="B26694" t="s">
        <v>106</v>
      </c>
      <c r="C26694">
        <v>30559</v>
      </c>
      <c r="D26694" t="s">
        <v>30</v>
      </c>
      <c r="E26694" t="s">
        <v>9</v>
      </c>
      <c r="F26694">
        <v>15</v>
      </c>
      <c r="G26694">
        <v>413.07017857142858</v>
      </c>
    </row>
    <row r="26695" spans="1:9" hidden="1" x14ac:dyDescent="0.2">
      <c r="A26695">
        <v>32124</v>
      </c>
      <c r="B26695" t="s">
        <v>289</v>
      </c>
      <c r="C26695">
        <v>30721</v>
      </c>
      <c r="D26695" t="s">
        <v>24</v>
      </c>
      <c r="E26695" t="s">
        <v>9</v>
      </c>
      <c r="F26695">
        <v>15</v>
      </c>
      <c r="G26695">
        <v>227.83013392857151</v>
      </c>
    </row>
    <row r="26696" spans="1:9" hidden="1" x14ac:dyDescent="0.2">
      <c r="A26696">
        <v>33214</v>
      </c>
      <c r="B26696" t="s">
        <v>43</v>
      </c>
      <c r="C26696">
        <v>31136</v>
      </c>
      <c r="D26696" t="s">
        <v>35</v>
      </c>
      <c r="E26696" t="s">
        <v>9</v>
      </c>
      <c r="F26696">
        <v>15</v>
      </c>
      <c r="G26696">
        <v>193.62556818181821</v>
      </c>
    </row>
    <row r="26697" spans="1:9" hidden="1" x14ac:dyDescent="0.2">
      <c r="A26697">
        <v>32457</v>
      </c>
      <c r="B26697" t="s">
        <v>51</v>
      </c>
      <c r="C26697">
        <v>34570</v>
      </c>
      <c r="D26697" t="s">
        <v>74</v>
      </c>
      <c r="E26697" t="s">
        <v>9</v>
      </c>
      <c r="F26697">
        <v>15</v>
      </c>
      <c r="G26697">
        <v>118.0495535714286</v>
      </c>
    </row>
    <row r="26698" spans="1:9" hidden="1" x14ac:dyDescent="0.2">
      <c r="A26698">
        <v>31135</v>
      </c>
      <c r="B26698" t="s">
        <v>130</v>
      </c>
      <c r="C26698">
        <v>31823</v>
      </c>
      <c r="D26698" t="s">
        <v>188</v>
      </c>
      <c r="E26698" t="s">
        <v>78</v>
      </c>
      <c r="F26698">
        <v>30</v>
      </c>
      <c r="G26698">
        <v>77.734000000000009</v>
      </c>
      <c r="H26698">
        <f>F26698/0.4</f>
        <v>75</v>
      </c>
      <c r="I26698" s="1">
        <f>H26698*G26698</f>
        <v>5830.0500000000011</v>
      </c>
    </row>
    <row r="26699" spans="1:9" hidden="1" x14ac:dyDescent="0.2">
      <c r="A26699">
        <v>31057</v>
      </c>
      <c r="B26699" t="s">
        <v>49</v>
      </c>
      <c r="C26699">
        <v>32124</v>
      </c>
      <c r="D26699" t="s">
        <v>289</v>
      </c>
      <c r="E26699">
        <v>2290</v>
      </c>
      <c r="F26699">
        <v>15</v>
      </c>
      <c r="G26699">
        <v>253.01327380952381</v>
      </c>
    </row>
    <row r="26700" spans="1:9" hidden="1" x14ac:dyDescent="0.2">
      <c r="A26700">
        <v>30852</v>
      </c>
      <c r="B26700" t="s">
        <v>26</v>
      </c>
      <c r="C26700">
        <v>32457</v>
      </c>
      <c r="D26700" t="s">
        <v>46</v>
      </c>
      <c r="E26700" t="s">
        <v>17</v>
      </c>
      <c r="F26700">
        <v>15</v>
      </c>
      <c r="G26700">
        <v>152.72533333333331</v>
      </c>
    </row>
    <row r="26701" spans="1:9" hidden="1" x14ac:dyDescent="0.2">
      <c r="A26701">
        <v>31057</v>
      </c>
      <c r="B26701" t="s">
        <v>49</v>
      </c>
      <c r="C26701">
        <v>32124</v>
      </c>
      <c r="D26701" t="s">
        <v>289</v>
      </c>
      <c r="E26701" t="s">
        <v>78</v>
      </c>
      <c r="F26701">
        <v>10</v>
      </c>
      <c r="G26701">
        <v>232.23593750000001</v>
      </c>
      <c r="H26701">
        <f>F26701/0.4</f>
        <v>25</v>
      </c>
      <c r="I26701" s="1">
        <f>H26701*G26701</f>
        <v>5805.8984375</v>
      </c>
    </row>
    <row r="26702" spans="1:9" hidden="1" x14ac:dyDescent="0.2">
      <c r="A26702">
        <v>30977</v>
      </c>
      <c r="B26702" t="s">
        <v>12</v>
      </c>
      <c r="C26702">
        <v>34877</v>
      </c>
      <c r="D26702" t="s">
        <v>353</v>
      </c>
      <c r="E26702" t="s">
        <v>78</v>
      </c>
      <c r="F26702">
        <v>20</v>
      </c>
      <c r="G26702">
        <v>115.8734722222222</v>
      </c>
      <c r="H26702">
        <f>F26702/0.4</f>
        <v>50</v>
      </c>
      <c r="I26702" s="1">
        <f>H26702*G26702</f>
        <v>5793.6736111111104</v>
      </c>
    </row>
    <row r="26703" spans="1:9" hidden="1" x14ac:dyDescent="0.2">
      <c r="A26703">
        <v>30852</v>
      </c>
      <c r="B26703" t="s">
        <v>33</v>
      </c>
      <c r="C26703">
        <v>34570</v>
      </c>
      <c r="D26703" t="s">
        <v>74</v>
      </c>
      <c r="E26703" t="s">
        <v>9</v>
      </c>
      <c r="F26703">
        <v>15</v>
      </c>
      <c r="G26703">
        <v>417.50190476190483</v>
      </c>
    </row>
    <row r="26704" spans="1:9" hidden="1" x14ac:dyDescent="0.2">
      <c r="A26704">
        <v>30423</v>
      </c>
      <c r="B26704" t="s">
        <v>41</v>
      </c>
      <c r="C26704">
        <v>33044</v>
      </c>
      <c r="D26704" t="s">
        <v>88</v>
      </c>
      <c r="E26704" t="s">
        <v>9</v>
      </c>
      <c r="F26704">
        <v>15</v>
      </c>
      <c r="G26704">
        <v>335.26083333333332</v>
      </c>
    </row>
    <row r="26705" spans="1:9" hidden="1" x14ac:dyDescent="0.2">
      <c r="A26705">
        <v>31650</v>
      </c>
      <c r="B26705" t="s">
        <v>31</v>
      </c>
      <c r="C26705">
        <v>31337</v>
      </c>
      <c r="D26705" t="s">
        <v>200</v>
      </c>
      <c r="E26705" t="s">
        <v>78</v>
      </c>
      <c r="F26705">
        <v>15</v>
      </c>
      <c r="G26705">
        <v>154.15869047619049</v>
      </c>
      <c r="H26705">
        <f>F26705/0.4</f>
        <v>37.5</v>
      </c>
      <c r="I26705" s="1">
        <f>H26705*G26705</f>
        <v>5780.9508928571431</v>
      </c>
    </row>
    <row r="26706" spans="1:9" hidden="1" x14ac:dyDescent="0.2">
      <c r="A26706">
        <v>30372</v>
      </c>
      <c r="B26706" t="s">
        <v>170</v>
      </c>
      <c r="C26706">
        <v>30466</v>
      </c>
      <c r="D26706" t="s">
        <v>15</v>
      </c>
      <c r="E26706">
        <v>2290</v>
      </c>
      <c r="F26706">
        <v>15</v>
      </c>
      <c r="G26706">
        <v>317.20428571428567</v>
      </c>
    </row>
    <row r="26707" spans="1:9" hidden="1" x14ac:dyDescent="0.2">
      <c r="A26707">
        <v>33244</v>
      </c>
      <c r="B26707" t="s">
        <v>68</v>
      </c>
      <c r="C26707">
        <v>30198</v>
      </c>
      <c r="D26707" t="s">
        <v>83</v>
      </c>
      <c r="E26707" t="s">
        <v>9</v>
      </c>
      <c r="F26707">
        <v>15</v>
      </c>
      <c r="G26707">
        <v>277.54535714285709</v>
      </c>
    </row>
    <row r="26708" spans="1:9" hidden="1" x14ac:dyDescent="0.2">
      <c r="A26708">
        <v>31453</v>
      </c>
      <c r="B26708" t="s">
        <v>71</v>
      </c>
      <c r="C26708">
        <v>31057</v>
      </c>
      <c r="D26708" t="s">
        <v>49</v>
      </c>
      <c r="E26708" t="s">
        <v>78</v>
      </c>
      <c r="F26708">
        <v>22</v>
      </c>
      <c r="G26708">
        <v>105.099</v>
      </c>
      <c r="H26708">
        <f>F26708/0.4</f>
        <v>55</v>
      </c>
      <c r="I26708" s="1">
        <f>H26708*G26708</f>
        <v>5780.4450000000006</v>
      </c>
    </row>
    <row r="26709" spans="1:9" hidden="1" x14ac:dyDescent="0.2">
      <c r="A26709">
        <v>30423</v>
      </c>
      <c r="B26709" t="s">
        <v>41</v>
      </c>
      <c r="C26709">
        <v>31834</v>
      </c>
      <c r="D26709" t="s">
        <v>99</v>
      </c>
      <c r="E26709" t="s">
        <v>9</v>
      </c>
      <c r="F26709">
        <v>15</v>
      </c>
      <c r="G26709">
        <v>306.18124999999998</v>
      </c>
    </row>
    <row r="26710" spans="1:9" hidden="1" x14ac:dyDescent="0.2">
      <c r="A26710">
        <v>31703</v>
      </c>
      <c r="B26710" t="s">
        <v>11</v>
      </c>
      <c r="C26710">
        <v>30849</v>
      </c>
      <c r="D26710" t="s">
        <v>104</v>
      </c>
      <c r="E26710">
        <v>2290</v>
      </c>
      <c r="F26710">
        <v>15</v>
      </c>
      <c r="G26710">
        <v>306.2258611111111</v>
      </c>
    </row>
    <row r="26711" spans="1:9" hidden="1" x14ac:dyDescent="0.2">
      <c r="A26711">
        <v>32896</v>
      </c>
      <c r="B26711" t="s">
        <v>122</v>
      </c>
      <c r="C26711">
        <v>31454</v>
      </c>
      <c r="D26711" t="s">
        <v>19</v>
      </c>
      <c r="E26711" t="s">
        <v>9</v>
      </c>
      <c r="F26711">
        <v>15</v>
      </c>
      <c r="G26711">
        <v>312.84107142857141</v>
      </c>
    </row>
    <row r="26712" spans="1:9" hidden="1" x14ac:dyDescent="0.2">
      <c r="A26712">
        <v>30397</v>
      </c>
      <c r="B26712" t="s">
        <v>14</v>
      </c>
      <c r="C26712">
        <v>30255</v>
      </c>
      <c r="D26712" t="s">
        <v>94</v>
      </c>
      <c r="E26712">
        <v>2290</v>
      </c>
      <c r="F26712">
        <v>15</v>
      </c>
      <c r="G26712">
        <v>161.39908333333341</v>
      </c>
    </row>
    <row r="26713" spans="1:9" hidden="1" x14ac:dyDescent="0.2">
      <c r="A26713">
        <v>31703</v>
      </c>
      <c r="B26713" t="s">
        <v>101</v>
      </c>
      <c r="C26713">
        <v>30977</v>
      </c>
      <c r="D26713" t="s">
        <v>63</v>
      </c>
      <c r="E26713" t="s">
        <v>17</v>
      </c>
      <c r="F26713">
        <v>15</v>
      </c>
      <c r="G26713">
        <v>150.95166666666671</v>
      </c>
    </row>
    <row r="26714" spans="1:9" hidden="1" x14ac:dyDescent="0.2">
      <c r="A26714">
        <v>32896</v>
      </c>
      <c r="B26714" t="s">
        <v>122</v>
      </c>
      <c r="C26714">
        <v>32575</v>
      </c>
      <c r="D26714" t="s">
        <v>40</v>
      </c>
      <c r="E26714" t="s">
        <v>9</v>
      </c>
      <c r="F26714">
        <v>15</v>
      </c>
      <c r="G26714">
        <v>353.01281481481482</v>
      </c>
    </row>
    <row r="26715" spans="1:9" hidden="1" x14ac:dyDescent="0.2">
      <c r="A26715">
        <v>32896</v>
      </c>
      <c r="B26715" t="s">
        <v>122</v>
      </c>
      <c r="C26715">
        <v>32206</v>
      </c>
      <c r="D26715" t="s">
        <v>123</v>
      </c>
      <c r="E26715" t="s">
        <v>9</v>
      </c>
      <c r="F26715">
        <v>15</v>
      </c>
      <c r="G26715">
        <v>221.4075</v>
      </c>
    </row>
    <row r="26716" spans="1:9" hidden="1" x14ac:dyDescent="0.2">
      <c r="A26716">
        <v>30397</v>
      </c>
      <c r="B26716" t="s">
        <v>14</v>
      </c>
      <c r="C26716">
        <v>31003</v>
      </c>
      <c r="D26716" t="s">
        <v>127</v>
      </c>
      <c r="E26716">
        <v>2290</v>
      </c>
      <c r="F26716">
        <v>15</v>
      </c>
      <c r="G26716">
        <v>219.47437500000001</v>
      </c>
    </row>
    <row r="26717" spans="1:9" hidden="1" x14ac:dyDescent="0.2">
      <c r="A26717">
        <v>32575</v>
      </c>
      <c r="B26717" t="s">
        <v>40</v>
      </c>
      <c r="C26717">
        <v>31123</v>
      </c>
      <c r="D26717" t="s">
        <v>60</v>
      </c>
      <c r="E26717" t="s">
        <v>17</v>
      </c>
      <c r="F26717">
        <v>15</v>
      </c>
      <c r="G26717">
        <v>156.86279999999999</v>
      </c>
    </row>
    <row r="26718" spans="1:9" hidden="1" x14ac:dyDescent="0.2">
      <c r="A26718">
        <v>33195</v>
      </c>
      <c r="B26718" t="s">
        <v>18</v>
      </c>
      <c r="C26718">
        <v>34653</v>
      </c>
      <c r="D26718" t="s">
        <v>100</v>
      </c>
      <c r="E26718" t="s">
        <v>17</v>
      </c>
      <c r="F26718">
        <v>15</v>
      </c>
      <c r="G26718">
        <v>154.08255208333341</v>
      </c>
    </row>
    <row r="26719" spans="1:9" hidden="1" x14ac:dyDescent="0.2">
      <c r="A26719">
        <v>32575</v>
      </c>
      <c r="B26719" t="s">
        <v>58</v>
      </c>
      <c r="C26719">
        <v>31884</v>
      </c>
      <c r="D26719" t="s">
        <v>57</v>
      </c>
      <c r="E26719" t="s">
        <v>17</v>
      </c>
      <c r="F26719">
        <v>15</v>
      </c>
      <c r="G26719">
        <v>129.85388888888889</v>
      </c>
    </row>
    <row r="26720" spans="1:9" hidden="1" x14ac:dyDescent="0.2">
      <c r="A26720">
        <v>34236</v>
      </c>
      <c r="B26720" t="s">
        <v>205</v>
      </c>
      <c r="C26720">
        <v>30977</v>
      </c>
      <c r="D26720" t="s">
        <v>12</v>
      </c>
      <c r="E26720" t="s">
        <v>78</v>
      </c>
      <c r="F26720">
        <v>3</v>
      </c>
      <c r="G26720">
        <v>769.95666666666659</v>
      </c>
      <c r="H26720">
        <f>F26720/0.4</f>
        <v>7.5</v>
      </c>
      <c r="I26720" s="1">
        <f>H26720*G26720</f>
        <v>5774.6749999999993</v>
      </c>
    </row>
    <row r="26721" spans="1:9" hidden="1" x14ac:dyDescent="0.2">
      <c r="A26721">
        <v>30721</v>
      </c>
      <c r="B26721" t="s">
        <v>24</v>
      </c>
      <c r="C26721">
        <v>30792</v>
      </c>
      <c r="D26721" t="s">
        <v>82</v>
      </c>
      <c r="E26721">
        <v>2290</v>
      </c>
      <c r="F26721">
        <v>15</v>
      </c>
      <c r="G26721">
        <v>95.070333333333338</v>
      </c>
    </row>
    <row r="26722" spans="1:9" hidden="1" x14ac:dyDescent="0.2">
      <c r="A26722">
        <v>33570</v>
      </c>
      <c r="B26722" t="s">
        <v>29</v>
      </c>
      <c r="C26722">
        <v>34433</v>
      </c>
      <c r="D26722" t="s">
        <v>254</v>
      </c>
      <c r="E26722">
        <v>2290</v>
      </c>
      <c r="F26722">
        <v>15</v>
      </c>
      <c r="G26722">
        <v>185.91833333333341</v>
      </c>
    </row>
    <row r="26723" spans="1:9" hidden="1" x14ac:dyDescent="0.2">
      <c r="A26723">
        <v>31703</v>
      </c>
      <c r="B26723" t="s">
        <v>10</v>
      </c>
      <c r="C26723">
        <v>32457</v>
      </c>
      <c r="D26723" t="s">
        <v>46</v>
      </c>
      <c r="E26723" t="s">
        <v>17</v>
      </c>
      <c r="F26723">
        <v>15</v>
      </c>
      <c r="G26723">
        <v>497.05599999999998</v>
      </c>
    </row>
    <row r="26724" spans="1:9" hidden="1" x14ac:dyDescent="0.2">
      <c r="A26724">
        <v>33195</v>
      </c>
      <c r="B26724" t="s">
        <v>18</v>
      </c>
      <c r="C26724">
        <v>32457</v>
      </c>
      <c r="D26724" t="s">
        <v>46</v>
      </c>
      <c r="E26724" t="s">
        <v>78</v>
      </c>
      <c r="F26724">
        <v>15</v>
      </c>
      <c r="G26724">
        <v>153.9201041666667</v>
      </c>
      <c r="H26724">
        <f>F26724/0.4</f>
        <v>37.5</v>
      </c>
      <c r="I26724" s="1">
        <f>H26724*G26724</f>
        <v>5772.0039062500018</v>
      </c>
    </row>
    <row r="26725" spans="1:9" hidden="1" x14ac:dyDescent="0.2">
      <c r="A26725">
        <v>30397</v>
      </c>
      <c r="B26725" t="s">
        <v>14</v>
      </c>
      <c r="C26725">
        <v>35412</v>
      </c>
      <c r="D26725" t="s">
        <v>92</v>
      </c>
      <c r="E26725">
        <v>2290</v>
      </c>
      <c r="F26725">
        <v>15</v>
      </c>
      <c r="G26725">
        <v>199.07175000000001</v>
      </c>
    </row>
    <row r="26726" spans="1:9" hidden="1" x14ac:dyDescent="0.2">
      <c r="A26726">
        <v>32575</v>
      </c>
      <c r="B26726" t="s">
        <v>95</v>
      </c>
      <c r="C26726">
        <v>33316</v>
      </c>
      <c r="D26726" t="s">
        <v>81</v>
      </c>
      <c r="E26726" t="s">
        <v>17</v>
      </c>
      <c r="F26726">
        <v>15</v>
      </c>
      <c r="G26726">
        <v>206.1428333333333</v>
      </c>
    </row>
    <row r="26727" spans="1:9" hidden="1" x14ac:dyDescent="0.2">
      <c r="A26727">
        <v>30852</v>
      </c>
      <c r="B26727" t="s">
        <v>26</v>
      </c>
      <c r="C26727">
        <v>30647</v>
      </c>
      <c r="D26727" t="s">
        <v>199</v>
      </c>
      <c r="E26727">
        <v>2290</v>
      </c>
      <c r="F26727">
        <v>15</v>
      </c>
      <c r="G26727">
        <v>109.8394444444444</v>
      </c>
    </row>
    <row r="26728" spans="1:9" hidden="1" x14ac:dyDescent="0.2">
      <c r="A26728">
        <v>32575</v>
      </c>
      <c r="B26728" t="s">
        <v>95</v>
      </c>
      <c r="C26728">
        <v>33244</v>
      </c>
      <c r="D26728" t="s">
        <v>68</v>
      </c>
      <c r="E26728" t="s">
        <v>9</v>
      </c>
      <c r="F26728">
        <v>15</v>
      </c>
      <c r="G26728">
        <v>283.37892857142862</v>
      </c>
    </row>
    <row r="26729" spans="1:9" hidden="1" x14ac:dyDescent="0.2">
      <c r="A26729">
        <v>30693</v>
      </c>
      <c r="B26729" t="s">
        <v>64</v>
      </c>
      <c r="C26729">
        <v>34689</v>
      </c>
      <c r="D26729" t="s">
        <v>158</v>
      </c>
      <c r="E26729" t="s">
        <v>9</v>
      </c>
      <c r="F26729">
        <v>15</v>
      </c>
      <c r="G26729">
        <v>477.38537500000001</v>
      </c>
    </row>
    <row r="26730" spans="1:9" hidden="1" x14ac:dyDescent="0.2">
      <c r="A26730">
        <v>30423</v>
      </c>
      <c r="B26730" t="s">
        <v>41</v>
      </c>
      <c r="C26730">
        <v>32945</v>
      </c>
      <c r="D26730" t="s">
        <v>113</v>
      </c>
      <c r="E26730" t="s">
        <v>17</v>
      </c>
      <c r="F26730">
        <v>15</v>
      </c>
      <c r="G26730">
        <v>298.87175000000002</v>
      </c>
    </row>
    <row r="26731" spans="1:9" hidden="1" x14ac:dyDescent="0.2">
      <c r="A26731">
        <v>31703</v>
      </c>
      <c r="B26731" t="s">
        <v>20</v>
      </c>
      <c r="C26731">
        <v>32457</v>
      </c>
      <c r="D26731" t="s">
        <v>46</v>
      </c>
      <c r="E26731" t="s">
        <v>17</v>
      </c>
      <c r="F26731">
        <v>15</v>
      </c>
      <c r="G26731">
        <v>982.81571428571442</v>
      </c>
    </row>
    <row r="26732" spans="1:9" hidden="1" x14ac:dyDescent="0.2">
      <c r="A26732">
        <v>32457</v>
      </c>
      <c r="B26732" t="s">
        <v>51</v>
      </c>
      <c r="C26732">
        <v>30189</v>
      </c>
      <c r="D26732" t="s">
        <v>70</v>
      </c>
      <c r="E26732" t="s">
        <v>17</v>
      </c>
      <c r="F26732">
        <v>14</v>
      </c>
      <c r="G26732">
        <v>219.8659375</v>
      </c>
    </row>
    <row r="26733" spans="1:9" hidden="1" x14ac:dyDescent="0.2">
      <c r="A26733">
        <v>32441</v>
      </c>
      <c r="B26733" t="s">
        <v>195</v>
      </c>
      <c r="C26733">
        <v>31650</v>
      </c>
      <c r="D26733" t="s">
        <v>31</v>
      </c>
      <c r="E26733">
        <v>2290</v>
      </c>
      <c r="F26733">
        <v>14</v>
      </c>
      <c r="G26733">
        <v>376.24286666666671</v>
      </c>
    </row>
    <row r="26734" spans="1:9" hidden="1" x14ac:dyDescent="0.2">
      <c r="A26734">
        <v>33484</v>
      </c>
      <c r="B26734" t="s">
        <v>422</v>
      </c>
      <c r="C26734">
        <v>31057</v>
      </c>
      <c r="D26734" t="s">
        <v>49</v>
      </c>
      <c r="E26734">
        <v>2290</v>
      </c>
      <c r="F26734">
        <v>14</v>
      </c>
      <c r="G26734">
        <v>226.00982142857151</v>
      </c>
    </row>
    <row r="26735" spans="1:9" hidden="1" x14ac:dyDescent="0.2">
      <c r="A26735">
        <v>32402</v>
      </c>
      <c r="B26735" t="s">
        <v>47</v>
      </c>
      <c r="C26735">
        <v>32134</v>
      </c>
      <c r="D26735" t="s">
        <v>34</v>
      </c>
      <c r="E26735">
        <v>2290</v>
      </c>
      <c r="F26735">
        <v>14</v>
      </c>
      <c r="G26735">
        <v>290.94256944444447</v>
      </c>
    </row>
    <row r="26736" spans="1:9" hidden="1" x14ac:dyDescent="0.2">
      <c r="A26736">
        <v>32337</v>
      </c>
      <c r="B26736" t="s">
        <v>67</v>
      </c>
      <c r="C26736">
        <v>33192</v>
      </c>
      <c r="D26736" t="s">
        <v>42</v>
      </c>
      <c r="E26736" t="s">
        <v>78</v>
      </c>
      <c r="F26736">
        <v>7</v>
      </c>
      <c r="G26736">
        <v>328.35</v>
      </c>
      <c r="H26736">
        <f>F26736/0.4</f>
        <v>17.5</v>
      </c>
      <c r="I26736" s="1">
        <f>H26736*G26736</f>
        <v>5746.125</v>
      </c>
    </row>
    <row r="26737" spans="1:9" hidden="1" x14ac:dyDescent="0.2">
      <c r="A26737">
        <v>31703</v>
      </c>
      <c r="B26737" t="s">
        <v>11</v>
      </c>
      <c r="C26737">
        <v>32575</v>
      </c>
      <c r="D26737" t="s">
        <v>8</v>
      </c>
      <c r="E26737" t="s">
        <v>78</v>
      </c>
      <c r="F26737">
        <v>13</v>
      </c>
      <c r="G26737">
        <v>176.68982142857141</v>
      </c>
      <c r="H26737">
        <f>F26737/0.4</f>
        <v>32.5</v>
      </c>
      <c r="I26737" s="1">
        <f>H26737*G26737</f>
        <v>5742.419196428571</v>
      </c>
    </row>
    <row r="26738" spans="1:9" hidden="1" x14ac:dyDescent="0.2">
      <c r="A26738">
        <v>31123</v>
      </c>
      <c r="B26738" t="s">
        <v>60</v>
      </c>
      <c r="C26738">
        <v>30849</v>
      </c>
      <c r="D26738" t="s">
        <v>104</v>
      </c>
      <c r="E26738" t="s">
        <v>17</v>
      </c>
      <c r="F26738">
        <v>14</v>
      </c>
      <c r="G26738">
        <v>223.2659090909091</v>
      </c>
    </row>
    <row r="26739" spans="1:9" hidden="1" x14ac:dyDescent="0.2">
      <c r="A26739">
        <v>34614</v>
      </c>
      <c r="B26739" t="s">
        <v>27</v>
      </c>
      <c r="C26739">
        <v>32896</v>
      </c>
      <c r="D26739" t="s">
        <v>122</v>
      </c>
      <c r="E26739" t="s">
        <v>9</v>
      </c>
      <c r="F26739">
        <v>14</v>
      </c>
      <c r="G26739">
        <v>304.24821428571431</v>
      </c>
    </row>
    <row r="26740" spans="1:9" hidden="1" x14ac:dyDescent="0.2">
      <c r="A26740">
        <v>31123</v>
      </c>
      <c r="B26740" t="s">
        <v>60</v>
      </c>
      <c r="C26740">
        <v>33277</v>
      </c>
      <c r="D26740" t="s">
        <v>178</v>
      </c>
      <c r="E26740" t="s">
        <v>17</v>
      </c>
      <c r="F26740">
        <v>14</v>
      </c>
      <c r="G26740">
        <v>288.29785714285708</v>
      </c>
    </row>
    <row r="26741" spans="1:9" hidden="1" x14ac:dyDescent="0.2">
      <c r="A26741">
        <v>35412</v>
      </c>
      <c r="B26741" t="s">
        <v>92</v>
      </c>
      <c r="C26741">
        <v>30140</v>
      </c>
      <c r="D26741" t="s">
        <v>93</v>
      </c>
      <c r="E26741" t="s">
        <v>9</v>
      </c>
      <c r="F26741">
        <v>14</v>
      </c>
      <c r="G26741">
        <v>255.45574999999999</v>
      </c>
    </row>
    <row r="26742" spans="1:9" hidden="1" x14ac:dyDescent="0.2">
      <c r="A26742">
        <v>31135</v>
      </c>
      <c r="B26742" t="s">
        <v>130</v>
      </c>
      <c r="C26742">
        <v>32265</v>
      </c>
      <c r="D26742" t="s">
        <v>232</v>
      </c>
      <c r="E26742" t="s">
        <v>78</v>
      </c>
      <c r="F26742">
        <v>27</v>
      </c>
      <c r="G26742">
        <v>85.058333333333337</v>
      </c>
      <c r="H26742">
        <f>F26742/0.4</f>
        <v>67.5</v>
      </c>
      <c r="I26742" s="1">
        <f>H26742*G26742</f>
        <v>5741.4375</v>
      </c>
    </row>
    <row r="26743" spans="1:9" hidden="1" x14ac:dyDescent="0.2">
      <c r="A26743">
        <v>30194</v>
      </c>
      <c r="B26743" t="s">
        <v>28</v>
      </c>
      <c r="C26743">
        <v>34842</v>
      </c>
      <c r="D26743" t="s">
        <v>239</v>
      </c>
      <c r="E26743">
        <v>2290</v>
      </c>
      <c r="F26743">
        <v>14</v>
      </c>
      <c r="G26743">
        <v>346.69816666666668</v>
      </c>
    </row>
    <row r="26744" spans="1:9" hidden="1" x14ac:dyDescent="0.2">
      <c r="A26744">
        <v>30423</v>
      </c>
      <c r="B26744" t="s">
        <v>41</v>
      </c>
      <c r="C26744">
        <v>31953</v>
      </c>
      <c r="D26744" t="s">
        <v>131</v>
      </c>
      <c r="E26744" t="s">
        <v>9</v>
      </c>
      <c r="F26744">
        <v>14</v>
      </c>
      <c r="G26744">
        <v>689.47961538461539</v>
      </c>
    </row>
    <row r="26745" spans="1:9" hidden="1" x14ac:dyDescent="0.2">
      <c r="A26745">
        <v>30397</v>
      </c>
      <c r="B26745" t="s">
        <v>14</v>
      </c>
      <c r="C26745">
        <v>31637</v>
      </c>
      <c r="D26745" t="s">
        <v>144</v>
      </c>
      <c r="E26745" t="s">
        <v>78</v>
      </c>
      <c r="F26745">
        <v>9</v>
      </c>
      <c r="G26745">
        <v>254.85499999999999</v>
      </c>
      <c r="H26745">
        <f>F26745/0.4</f>
        <v>22.5</v>
      </c>
      <c r="I26745" s="1">
        <f>H26745*G26745</f>
        <v>5734.2375000000002</v>
      </c>
    </row>
    <row r="26746" spans="1:9" hidden="1" x14ac:dyDescent="0.2">
      <c r="A26746">
        <v>33044</v>
      </c>
      <c r="B26746" t="s">
        <v>88</v>
      </c>
      <c r="C26746">
        <v>30257</v>
      </c>
      <c r="D26746" t="s">
        <v>111</v>
      </c>
      <c r="E26746" t="s">
        <v>17</v>
      </c>
      <c r="F26746">
        <v>14</v>
      </c>
      <c r="G26746">
        <v>195.68464285714279</v>
      </c>
    </row>
    <row r="26747" spans="1:9" hidden="1" x14ac:dyDescent="0.2">
      <c r="A26747">
        <v>31123</v>
      </c>
      <c r="B26747" t="s">
        <v>60</v>
      </c>
      <c r="C26747">
        <v>33158</v>
      </c>
      <c r="D26747" t="s">
        <v>117</v>
      </c>
      <c r="E26747" t="s">
        <v>9</v>
      </c>
      <c r="F26747">
        <v>14</v>
      </c>
      <c r="G26747">
        <v>333.4516666666666</v>
      </c>
    </row>
    <row r="26748" spans="1:9" hidden="1" x14ac:dyDescent="0.2">
      <c r="A26748">
        <v>30423</v>
      </c>
      <c r="B26748" t="s">
        <v>41</v>
      </c>
      <c r="C26748">
        <v>33830</v>
      </c>
      <c r="D26748" t="s">
        <v>38</v>
      </c>
      <c r="E26748" t="s">
        <v>9</v>
      </c>
      <c r="F26748">
        <v>14</v>
      </c>
      <c r="G26748">
        <v>394.17475000000002</v>
      </c>
    </row>
    <row r="26749" spans="1:9" hidden="1" x14ac:dyDescent="0.2">
      <c r="A26749">
        <v>32337</v>
      </c>
      <c r="B26749" t="s">
        <v>67</v>
      </c>
      <c r="C26749">
        <v>33214</v>
      </c>
      <c r="D26749" t="s">
        <v>43</v>
      </c>
      <c r="E26749" t="s">
        <v>9</v>
      </c>
      <c r="F26749">
        <v>14</v>
      </c>
      <c r="G26749">
        <v>357.04849999999999</v>
      </c>
    </row>
    <row r="26750" spans="1:9" hidden="1" x14ac:dyDescent="0.2">
      <c r="A26750">
        <v>32467</v>
      </c>
      <c r="B26750" t="s">
        <v>21</v>
      </c>
      <c r="C26750">
        <v>30732</v>
      </c>
      <c r="D26750" t="s">
        <v>140</v>
      </c>
      <c r="E26750" t="s">
        <v>78</v>
      </c>
      <c r="F26750">
        <v>19</v>
      </c>
      <c r="G26750">
        <v>120.59142857142859</v>
      </c>
      <c r="H26750">
        <f>F26750/0.4</f>
        <v>47.5</v>
      </c>
      <c r="I26750" s="1">
        <f>H26750*G26750</f>
        <v>5728.0928571428585</v>
      </c>
    </row>
    <row r="26751" spans="1:9" hidden="1" x14ac:dyDescent="0.2">
      <c r="A26751">
        <v>33214</v>
      </c>
      <c r="B26751" t="s">
        <v>43</v>
      </c>
      <c r="C26751">
        <v>30599</v>
      </c>
      <c r="D26751" t="s">
        <v>65</v>
      </c>
      <c r="E26751" t="s">
        <v>9</v>
      </c>
      <c r="F26751">
        <v>14</v>
      </c>
      <c r="G26751">
        <v>202.84220238095239</v>
      </c>
    </row>
    <row r="26752" spans="1:9" hidden="1" x14ac:dyDescent="0.2">
      <c r="A26752">
        <v>31504</v>
      </c>
      <c r="B26752" t="s">
        <v>116</v>
      </c>
      <c r="C26752">
        <v>34100</v>
      </c>
      <c r="D26752" t="s">
        <v>23</v>
      </c>
      <c r="E26752" t="s">
        <v>78</v>
      </c>
      <c r="F26752">
        <v>10</v>
      </c>
      <c r="G26752">
        <v>228.64583333333329</v>
      </c>
      <c r="H26752">
        <f>F26752/0.4</f>
        <v>25</v>
      </c>
      <c r="I26752" s="1">
        <f>H26752*G26752</f>
        <v>5716.1458333333321</v>
      </c>
    </row>
    <row r="26753" spans="1:9" hidden="1" x14ac:dyDescent="0.2">
      <c r="A26753">
        <v>31401</v>
      </c>
      <c r="B26753" t="s">
        <v>247</v>
      </c>
      <c r="C26753">
        <v>30559</v>
      </c>
      <c r="D26753" t="s">
        <v>30</v>
      </c>
      <c r="E26753">
        <v>2290</v>
      </c>
      <c r="F26753">
        <v>14</v>
      </c>
      <c r="G26753">
        <v>310.59273809523808</v>
      </c>
    </row>
    <row r="26754" spans="1:9" hidden="1" x14ac:dyDescent="0.2">
      <c r="A26754">
        <v>32211</v>
      </c>
      <c r="B26754" t="s">
        <v>13</v>
      </c>
      <c r="C26754">
        <v>31481</v>
      </c>
      <c r="D26754" t="s">
        <v>107</v>
      </c>
      <c r="E26754" t="s">
        <v>17</v>
      </c>
      <c r="F26754">
        <v>14</v>
      </c>
      <c r="G26754">
        <v>230.88138095238099</v>
      </c>
    </row>
    <row r="26755" spans="1:9" hidden="1" x14ac:dyDescent="0.2">
      <c r="A26755">
        <v>30693</v>
      </c>
      <c r="B26755" t="s">
        <v>64</v>
      </c>
      <c r="C26755">
        <v>32896</v>
      </c>
      <c r="D26755" t="s">
        <v>122</v>
      </c>
      <c r="E26755" t="s">
        <v>17</v>
      </c>
      <c r="F26755">
        <v>14</v>
      </c>
      <c r="G26755">
        <v>220.68022321428569</v>
      </c>
    </row>
    <row r="26756" spans="1:9" hidden="1" x14ac:dyDescent="0.2">
      <c r="A26756">
        <v>33244</v>
      </c>
      <c r="B26756" t="s">
        <v>68</v>
      </c>
      <c r="C26756">
        <v>30189</v>
      </c>
      <c r="D26756" t="s">
        <v>70</v>
      </c>
      <c r="E26756" t="s">
        <v>9</v>
      </c>
      <c r="F26756">
        <v>14</v>
      </c>
      <c r="G26756">
        <v>276.46949999999998</v>
      </c>
    </row>
    <row r="26757" spans="1:9" hidden="1" x14ac:dyDescent="0.2">
      <c r="A26757">
        <v>31295</v>
      </c>
      <c r="B26757" t="s">
        <v>44</v>
      </c>
      <c r="C26757">
        <v>31587</v>
      </c>
      <c r="D26757" t="s">
        <v>360</v>
      </c>
      <c r="E26757">
        <v>2290</v>
      </c>
      <c r="F26757">
        <v>14</v>
      </c>
      <c r="G26757">
        <v>135.23638888888891</v>
      </c>
    </row>
    <row r="26758" spans="1:9" hidden="1" x14ac:dyDescent="0.2">
      <c r="A26758">
        <v>31295</v>
      </c>
      <c r="B26758" t="s">
        <v>44</v>
      </c>
      <c r="C26758">
        <v>31453</v>
      </c>
      <c r="D26758" t="s">
        <v>71</v>
      </c>
      <c r="E26758" t="s">
        <v>9</v>
      </c>
      <c r="F26758">
        <v>14</v>
      </c>
      <c r="G26758">
        <v>243.59604166666671</v>
      </c>
    </row>
    <row r="26759" spans="1:9" hidden="1" x14ac:dyDescent="0.2">
      <c r="A26759">
        <v>33192</v>
      </c>
      <c r="B26759" t="s">
        <v>42</v>
      </c>
      <c r="C26759">
        <v>30647</v>
      </c>
      <c r="D26759" t="s">
        <v>54</v>
      </c>
      <c r="E26759" t="s">
        <v>17</v>
      </c>
      <c r="F26759">
        <v>14</v>
      </c>
      <c r="G26759">
        <v>216.89623809523809</v>
      </c>
    </row>
    <row r="26760" spans="1:9" hidden="1" x14ac:dyDescent="0.2">
      <c r="A26760">
        <v>35356</v>
      </c>
      <c r="B26760" t="s">
        <v>186</v>
      </c>
      <c r="C26760">
        <v>31135</v>
      </c>
      <c r="D26760" t="s">
        <v>130</v>
      </c>
      <c r="E26760" t="s">
        <v>78</v>
      </c>
      <c r="F26760">
        <v>35</v>
      </c>
      <c r="G26760">
        <v>65.167144607843142</v>
      </c>
      <c r="H26760">
        <f>F26760/0.4</f>
        <v>87.5</v>
      </c>
      <c r="I26760" s="1">
        <f>H26760*G26760</f>
        <v>5702.1251531862745</v>
      </c>
    </row>
    <row r="26761" spans="1:9" hidden="1" x14ac:dyDescent="0.2">
      <c r="A26761">
        <v>31703</v>
      </c>
      <c r="B26761" t="s">
        <v>11</v>
      </c>
      <c r="C26761">
        <v>34057</v>
      </c>
      <c r="D26761" t="s">
        <v>45</v>
      </c>
      <c r="E26761" t="s">
        <v>78</v>
      </c>
      <c r="F26761">
        <v>10</v>
      </c>
      <c r="G26761">
        <v>228.0740476190476</v>
      </c>
      <c r="H26761">
        <f>F26761/0.4</f>
        <v>25</v>
      </c>
      <c r="I26761" s="1">
        <f>H26761*G26761</f>
        <v>5701.8511904761899</v>
      </c>
    </row>
    <row r="26762" spans="1:9" hidden="1" x14ac:dyDescent="0.2">
      <c r="A26762">
        <v>31703</v>
      </c>
      <c r="B26762" t="s">
        <v>101</v>
      </c>
      <c r="C26762">
        <v>30693</v>
      </c>
      <c r="D26762" t="s">
        <v>64</v>
      </c>
      <c r="E26762" t="s">
        <v>78</v>
      </c>
      <c r="F26762">
        <v>11</v>
      </c>
      <c r="G26762">
        <v>207.24025</v>
      </c>
      <c r="H26762">
        <f>F26762/0.4</f>
        <v>27.5</v>
      </c>
      <c r="I26762" s="1">
        <f>H26762*G26762</f>
        <v>5699.1068750000004</v>
      </c>
    </row>
    <row r="26763" spans="1:9" hidden="1" x14ac:dyDescent="0.2">
      <c r="A26763">
        <v>33192</v>
      </c>
      <c r="B26763" t="s">
        <v>42</v>
      </c>
      <c r="C26763">
        <v>30599</v>
      </c>
      <c r="D26763" t="s">
        <v>65</v>
      </c>
      <c r="E26763" t="s">
        <v>9</v>
      </c>
      <c r="F26763">
        <v>14</v>
      </c>
      <c r="G26763">
        <v>398.58800000000002</v>
      </c>
    </row>
    <row r="26764" spans="1:9" hidden="1" x14ac:dyDescent="0.2">
      <c r="A26764">
        <v>32337</v>
      </c>
      <c r="B26764" t="s">
        <v>67</v>
      </c>
      <c r="C26764">
        <v>30140</v>
      </c>
      <c r="D26764" t="s">
        <v>93</v>
      </c>
      <c r="E26764" t="s">
        <v>17</v>
      </c>
      <c r="F26764">
        <v>14</v>
      </c>
      <c r="G26764">
        <v>290.67727272727268</v>
      </c>
    </row>
    <row r="26765" spans="1:9" hidden="1" x14ac:dyDescent="0.2">
      <c r="A26765">
        <v>33485</v>
      </c>
      <c r="B26765" t="s">
        <v>106</v>
      </c>
      <c r="C26765">
        <v>34570</v>
      </c>
      <c r="D26765" t="s">
        <v>74</v>
      </c>
      <c r="E26765" t="s">
        <v>17</v>
      </c>
      <c r="F26765">
        <v>14</v>
      </c>
      <c r="G26765">
        <v>286.21461111111108</v>
      </c>
    </row>
    <row r="26766" spans="1:9" hidden="1" x14ac:dyDescent="0.2">
      <c r="A26766">
        <v>32982</v>
      </c>
      <c r="B26766" t="s">
        <v>66</v>
      </c>
      <c r="C26766">
        <v>32575</v>
      </c>
      <c r="D26766" t="s">
        <v>40</v>
      </c>
      <c r="E26766" t="s">
        <v>78</v>
      </c>
      <c r="F26766">
        <v>11</v>
      </c>
      <c r="G26766">
        <v>207.09625</v>
      </c>
      <c r="H26766">
        <f>F26766/0.4</f>
        <v>27.5</v>
      </c>
      <c r="I26766" s="1">
        <f>H26766*G26766</f>
        <v>5695.1468750000004</v>
      </c>
    </row>
    <row r="26767" spans="1:9" hidden="1" x14ac:dyDescent="0.2">
      <c r="A26767">
        <v>34492</v>
      </c>
      <c r="B26767" t="s">
        <v>32</v>
      </c>
      <c r="C26767">
        <v>34570</v>
      </c>
      <c r="D26767" t="s">
        <v>74</v>
      </c>
      <c r="E26767" t="s">
        <v>78</v>
      </c>
      <c r="F26767">
        <v>8</v>
      </c>
      <c r="G26767">
        <v>284.32249999999999</v>
      </c>
      <c r="H26767">
        <f>F26767/0.4</f>
        <v>20</v>
      </c>
      <c r="I26767" s="1">
        <f>H26767*G26767</f>
        <v>5686.45</v>
      </c>
    </row>
    <row r="26768" spans="1:9" hidden="1" x14ac:dyDescent="0.2">
      <c r="A26768">
        <v>32337</v>
      </c>
      <c r="B26768" t="s">
        <v>67</v>
      </c>
      <c r="C26768">
        <v>31638</v>
      </c>
      <c r="D26768" t="s">
        <v>108</v>
      </c>
      <c r="E26768" t="s">
        <v>9</v>
      </c>
      <c r="F26768">
        <v>14</v>
      </c>
      <c r="G26768">
        <v>392.01854166666658</v>
      </c>
    </row>
    <row r="26769" spans="1:9" hidden="1" x14ac:dyDescent="0.2">
      <c r="A26769">
        <v>33244</v>
      </c>
      <c r="B26769" t="s">
        <v>68</v>
      </c>
      <c r="C26769">
        <v>30721</v>
      </c>
      <c r="D26769" t="s">
        <v>87</v>
      </c>
      <c r="E26769" t="s">
        <v>9</v>
      </c>
      <c r="F26769">
        <v>14</v>
      </c>
      <c r="G26769">
        <v>281.0241111111111</v>
      </c>
    </row>
    <row r="26770" spans="1:9" hidden="1" x14ac:dyDescent="0.2">
      <c r="A26770">
        <v>33728</v>
      </c>
      <c r="B26770" t="s">
        <v>76</v>
      </c>
      <c r="C26770">
        <v>30466</v>
      </c>
      <c r="D26770" t="s">
        <v>15</v>
      </c>
      <c r="E26770" t="s">
        <v>9</v>
      </c>
      <c r="F26770">
        <v>14</v>
      </c>
      <c r="G26770">
        <v>327.46192857142859</v>
      </c>
    </row>
    <row r="26771" spans="1:9" hidden="1" x14ac:dyDescent="0.2">
      <c r="A26771">
        <v>32337</v>
      </c>
      <c r="B26771" t="s">
        <v>67</v>
      </c>
      <c r="C26771">
        <v>32457</v>
      </c>
      <c r="D26771" t="s">
        <v>46</v>
      </c>
      <c r="E26771" t="s">
        <v>9</v>
      </c>
      <c r="F26771">
        <v>14</v>
      </c>
      <c r="G26771">
        <v>403.10809523809519</v>
      </c>
    </row>
    <row r="26772" spans="1:9" hidden="1" x14ac:dyDescent="0.2">
      <c r="A26772">
        <v>30721</v>
      </c>
      <c r="B26772" t="s">
        <v>125</v>
      </c>
      <c r="C26772">
        <v>30397</v>
      </c>
      <c r="D26772" t="s">
        <v>14</v>
      </c>
      <c r="E26772" t="s">
        <v>17</v>
      </c>
      <c r="F26772">
        <v>14</v>
      </c>
      <c r="G26772">
        <v>210.09666666666669</v>
      </c>
    </row>
    <row r="26773" spans="1:9" hidden="1" x14ac:dyDescent="0.2">
      <c r="A26773">
        <v>34057</v>
      </c>
      <c r="B26773" t="s">
        <v>45</v>
      </c>
      <c r="C26773">
        <v>30615</v>
      </c>
      <c r="D26773" t="s">
        <v>80</v>
      </c>
      <c r="E26773" t="s">
        <v>17</v>
      </c>
      <c r="F26773">
        <v>14</v>
      </c>
      <c r="G26773">
        <v>180.60349206349201</v>
      </c>
    </row>
    <row r="26774" spans="1:9" hidden="1" x14ac:dyDescent="0.2">
      <c r="A26774">
        <v>32457</v>
      </c>
      <c r="B26774" t="s">
        <v>51</v>
      </c>
      <c r="C26774">
        <v>31703</v>
      </c>
      <c r="D26774" t="s">
        <v>11</v>
      </c>
      <c r="E26774" t="s">
        <v>17</v>
      </c>
      <c r="F26774">
        <v>14</v>
      </c>
      <c r="G26774">
        <v>36.270833333333343</v>
      </c>
    </row>
    <row r="26775" spans="1:9" hidden="1" x14ac:dyDescent="0.2">
      <c r="A26775">
        <v>33214</v>
      </c>
      <c r="B26775" t="s">
        <v>43</v>
      </c>
      <c r="C26775">
        <v>31714</v>
      </c>
      <c r="D26775" t="s">
        <v>59</v>
      </c>
      <c r="E26775" t="s">
        <v>78</v>
      </c>
      <c r="F26775">
        <v>6</v>
      </c>
      <c r="G26775">
        <v>378.64375000000001</v>
      </c>
      <c r="H26775">
        <f>F26775/0.4</f>
        <v>15</v>
      </c>
      <c r="I26775" s="1">
        <f>H26775*G26775</f>
        <v>5679.65625</v>
      </c>
    </row>
    <row r="26776" spans="1:9" hidden="1" x14ac:dyDescent="0.2">
      <c r="A26776">
        <v>33570</v>
      </c>
      <c r="B26776" t="s">
        <v>29</v>
      </c>
      <c r="C26776">
        <v>31423</v>
      </c>
      <c r="D26776" t="s">
        <v>114</v>
      </c>
      <c r="E26776" t="s">
        <v>78</v>
      </c>
      <c r="F26776">
        <v>15</v>
      </c>
      <c r="G26776">
        <v>151.38888888888891</v>
      </c>
      <c r="H26776">
        <f>F26776/0.4</f>
        <v>37.5</v>
      </c>
      <c r="I26776" s="1">
        <f>H26776*G26776</f>
        <v>5677.0833333333339</v>
      </c>
    </row>
    <row r="26777" spans="1:9" hidden="1" x14ac:dyDescent="0.2">
      <c r="A26777">
        <v>35380</v>
      </c>
      <c r="B26777" t="s">
        <v>143</v>
      </c>
      <c r="C26777">
        <v>30852</v>
      </c>
      <c r="D26777" t="s">
        <v>53</v>
      </c>
      <c r="E26777" t="s">
        <v>78</v>
      </c>
      <c r="F26777">
        <v>11</v>
      </c>
      <c r="G26777">
        <v>206.1121428571428</v>
      </c>
      <c r="H26777">
        <f>F26777/0.4</f>
        <v>27.5</v>
      </c>
      <c r="I26777" s="1">
        <f>H26777*G26777</f>
        <v>5668.0839285714274</v>
      </c>
    </row>
    <row r="26778" spans="1:9" hidden="1" x14ac:dyDescent="0.2">
      <c r="A26778">
        <v>34321</v>
      </c>
      <c r="B26778" t="s">
        <v>135</v>
      </c>
      <c r="C26778">
        <v>34524</v>
      </c>
      <c r="D26778" t="s">
        <v>61</v>
      </c>
      <c r="E26778" t="s">
        <v>17</v>
      </c>
      <c r="F26778">
        <v>14</v>
      </c>
      <c r="G26778">
        <v>146.4640277777778</v>
      </c>
    </row>
    <row r="26779" spans="1:9" hidden="1" x14ac:dyDescent="0.2">
      <c r="A26779">
        <v>30849</v>
      </c>
      <c r="B26779" t="s">
        <v>104</v>
      </c>
      <c r="C26779">
        <v>32575</v>
      </c>
      <c r="D26779" t="s">
        <v>75</v>
      </c>
      <c r="E26779" t="s">
        <v>9</v>
      </c>
      <c r="F26779">
        <v>14</v>
      </c>
      <c r="G26779">
        <v>111.17031249999999</v>
      </c>
    </row>
    <row r="26780" spans="1:9" hidden="1" x14ac:dyDescent="0.2">
      <c r="A26780">
        <v>32575</v>
      </c>
      <c r="B26780" t="s">
        <v>58</v>
      </c>
      <c r="C26780">
        <v>34492</v>
      </c>
      <c r="D26780" t="s">
        <v>32</v>
      </c>
      <c r="E26780" t="s">
        <v>9</v>
      </c>
      <c r="F26780">
        <v>14</v>
      </c>
      <c r="G26780">
        <v>393.30863636363642</v>
      </c>
    </row>
    <row r="26781" spans="1:9" hidden="1" x14ac:dyDescent="0.2">
      <c r="A26781">
        <v>33214</v>
      </c>
      <c r="B26781" t="s">
        <v>43</v>
      </c>
      <c r="C26781">
        <v>31714</v>
      </c>
      <c r="D26781" t="s">
        <v>59</v>
      </c>
      <c r="E26781" t="s">
        <v>9</v>
      </c>
      <c r="F26781">
        <v>14</v>
      </c>
      <c r="G26781">
        <v>308.35708333333332</v>
      </c>
    </row>
    <row r="26782" spans="1:9" hidden="1" x14ac:dyDescent="0.2">
      <c r="A26782">
        <v>32223</v>
      </c>
      <c r="B26782" t="s">
        <v>263</v>
      </c>
      <c r="C26782">
        <v>34082</v>
      </c>
      <c r="D26782" t="s">
        <v>161</v>
      </c>
      <c r="E26782" t="s">
        <v>78</v>
      </c>
      <c r="F26782">
        <v>24</v>
      </c>
      <c r="G26782">
        <v>94.369166666666672</v>
      </c>
      <c r="H26782">
        <f>F26782/0.4</f>
        <v>60</v>
      </c>
      <c r="I26782" s="1">
        <f>H26782*G26782</f>
        <v>5662.1500000000005</v>
      </c>
    </row>
    <row r="26783" spans="1:9" hidden="1" x14ac:dyDescent="0.2">
      <c r="A26783">
        <v>33264</v>
      </c>
      <c r="B26783" t="s">
        <v>181</v>
      </c>
      <c r="C26783">
        <v>31123</v>
      </c>
      <c r="D26783" t="s">
        <v>60</v>
      </c>
      <c r="E26783" t="s">
        <v>9</v>
      </c>
      <c r="F26783">
        <v>14</v>
      </c>
      <c r="G26783">
        <v>281.61020833333339</v>
      </c>
    </row>
    <row r="26784" spans="1:9" hidden="1" x14ac:dyDescent="0.2">
      <c r="A26784">
        <v>32575</v>
      </c>
      <c r="B26784" t="s">
        <v>58</v>
      </c>
      <c r="C26784">
        <v>33195</v>
      </c>
      <c r="D26784" t="s">
        <v>18</v>
      </c>
      <c r="E26784" t="s">
        <v>9</v>
      </c>
      <c r="F26784">
        <v>14</v>
      </c>
      <c r="G26784">
        <v>411.8359375</v>
      </c>
    </row>
    <row r="26785" spans="1:9" hidden="1" x14ac:dyDescent="0.2">
      <c r="A26785">
        <v>30852</v>
      </c>
      <c r="B26785" t="s">
        <v>33</v>
      </c>
      <c r="C26785">
        <v>30849</v>
      </c>
      <c r="D26785" t="s">
        <v>104</v>
      </c>
      <c r="E26785" t="s">
        <v>17</v>
      </c>
      <c r="F26785">
        <v>14</v>
      </c>
      <c r="G26785">
        <v>372.19427777777781</v>
      </c>
    </row>
    <row r="26786" spans="1:9" hidden="1" x14ac:dyDescent="0.2">
      <c r="A26786">
        <v>30852</v>
      </c>
      <c r="B26786" t="s">
        <v>53</v>
      </c>
      <c r="C26786">
        <v>34100</v>
      </c>
      <c r="D26786" t="s">
        <v>23</v>
      </c>
      <c r="E26786" t="s">
        <v>78</v>
      </c>
      <c r="F26786">
        <v>11</v>
      </c>
      <c r="G26786">
        <v>205.76395833333331</v>
      </c>
      <c r="H26786">
        <f>F26786/0.4</f>
        <v>27.5</v>
      </c>
      <c r="I26786" s="1">
        <f>H26786*G26786</f>
        <v>5658.5088541666655</v>
      </c>
    </row>
    <row r="26787" spans="1:9" hidden="1" x14ac:dyDescent="0.2">
      <c r="A26787">
        <v>33264</v>
      </c>
      <c r="B26787" t="s">
        <v>181</v>
      </c>
      <c r="C26787">
        <v>34100</v>
      </c>
      <c r="D26787" t="s">
        <v>23</v>
      </c>
      <c r="E26787" t="s">
        <v>9</v>
      </c>
      <c r="F26787">
        <v>14</v>
      </c>
      <c r="G26787">
        <v>370.31635416666671</v>
      </c>
    </row>
    <row r="26788" spans="1:9" hidden="1" x14ac:dyDescent="0.2">
      <c r="A26788">
        <v>30950</v>
      </c>
      <c r="B26788" t="s">
        <v>435</v>
      </c>
      <c r="C26788">
        <v>30466</v>
      </c>
      <c r="D26788" t="s">
        <v>15</v>
      </c>
      <c r="E26788" t="s">
        <v>9</v>
      </c>
      <c r="F26788">
        <v>14</v>
      </c>
      <c r="G26788">
        <v>267.73392857142858</v>
      </c>
    </row>
    <row r="26789" spans="1:9" hidden="1" x14ac:dyDescent="0.2">
      <c r="A26789">
        <v>34689</v>
      </c>
      <c r="B26789" t="s">
        <v>158</v>
      </c>
      <c r="C26789">
        <v>30647</v>
      </c>
      <c r="D26789" t="s">
        <v>54</v>
      </c>
      <c r="E26789" t="s">
        <v>17</v>
      </c>
      <c r="F26789">
        <v>14</v>
      </c>
      <c r="G26789">
        <v>222.9725</v>
      </c>
    </row>
    <row r="26790" spans="1:9" hidden="1" x14ac:dyDescent="0.2">
      <c r="A26790">
        <v>30436</v>
      </c>
      <c r="B26790" t="s">
        <v>97</v>
      </c>
      <c r="C26790">
        <v>30140</v>
      </c>
      <c r="D26790" t="s">
        <v>93</v>
      </c>
      <c r="E26790" t="s">
        <v>17</v>
      </c>
      <c r="F26790">
        <v>14</v>
      </c>
      <c r="G26790">
        <v>123.0189285714286</v>
      </c>
    </row>
    <row r="26791" spans="1:9" hidden="1" x14ac:dyDescent="0.2">
      <c r="A26791">
        <v>34057</v>
      </c>
      <c r="B26791" t="s">
        <v>45</v>
      </c>
      <c r="C26791">
        <v>31066</v>
      </c>
      <c r="D26791" t="s">
        <v>69</v>
      </c>
      <c r="E26791" t="s">
        <v>17</v>
      </c>
      <c r="F26791">
        <v>14</v>
      </c>
      <c r="G26791">
        <v>223.39143939393941</v>
      </c>
    </row>
    <row r="26792" spans="1:9" hidden="1" x14ac:dyDescent="0.2">
      <c r="A26792">
        <v>32575</v>
      </c>
      <c r="B26792" t="s">
        <v>75</v>
      </c>
      <c r="C26792">
        <v>33044</v>
      </c>
      <c r="D26792" t="s">
        <v>88</v>
      </c>
      <c r="E26792" t="s">
        <v>9</v>
      </c>
      <c r="F26792">
        <v>14</v>
      </c>
      <c r="G26792">
        <v>455.02133333333342</v>
      </c>
    </row>
    <row r="26793" spans="1:9" hidden="1" x14ac:dyDescent="0.2">
      <c r="A26793">
        <v>33851</v>
      </c>
      <c r="B26793" t="s">
        <v>84</v>
      </c>
      <c r="C26793">
        <v>34492</v>
      </c>
      <c r="D26793" t="s">
        <v>32</v>
      </c>
      <c r="E26793" t="s">
        <v>9</v>
      </c>
      <c r="F26793">
        <v>14</v>
      </c>
      <c r="G26793">
        <v>252.9842857142857</v>
      </c>
    </row>
    <row r="26794" spans="1:9" hidden="1" x14ac:dyDescent="0.2">
      <c r="A26794">
        <v>30868</v>
      </c>
      <c r="B26794" t="s">
        <v>105</v>
      </c>
      <c r="C26794">
        <v>33244</v>
      </c>
      <c r="D26794" t="s">
        <v>68</v>
      </c>
      <c r="E26794" t="s">
        <v>17</v>
      </c>
      <c r="F26794">
        <v>14</v>
      </c>
      <c r="G26794">
        <v>416.12142857142862</v>
      </c>
    </row>
    <row r="26795" spans="1:9" hidden="1" x14ac:dyDescent="0.2">
      <c r="A26795">
        <v>32575</v>
      </c>
      <c r="B26795" t="s">
        <v>95</v>
      </c>
      <c r="C26795">
        <v>33214</v>
      </c>
      <c r="D26795" t="s">
        <v>43</v>
      </c>
      <c r="E26795" t="s">
        <v>9</v>
      </c>
      <c r="F26795">
        <v>14</v>
      </c>
      <c r="G26795">
        <v>317.64499999999998</v>
      </c>
    </row>
    <row r="26796" spans="1:9" hidden="1" x14ac:dyDescent="0.2">
      <c r="A26796">
        <v>34696</v>
      </c>
      <c r="B26796" t="s">
        <v>163</v>
      </c>
      <c r="C26796">
        <v>30852</v>
      </c>
      <c r="D26796" t="s">
        <v>26</v>
      </c>
      <c r="E26796">
        <v>2290</v>
      </c>
      <c r="F26796">
        <v>14</v>
      </c>
      <c r="G26796">
        <v>444.90025000000003</v>
      </c>
    </row>
    <row r="26797" spans="1:9" hidden="1" x14ac:dyDescent="0.2">
      <c r="A26797">
        <v>32575</v>
      </c>
      <c r="B26797" t="s">
        <v>95</v>
      </c>
      <c r="C26797">
        <v>32896</v>
      </c>
      <c r="D26797" t="s">
        <v>122</v>
      </c>
      <c r="E26797" t="s">
        <v>17</v>
      </c>
      <c r="F26797">
        <v>14</v>
      </c>
      <c r="G26797">
        <v>247.42607142857139</v>
      </c>
    </row>
    <row r="26798" spans="1:9" hidden="1" x14ac:dyDescent="0.2">
      <c r="A26798">
        <v>32544</v>
      </c>
      <c r="B26798" t="s">
        <v>278</v>
      </c>
      <c r="C26798">
        <v>30257</v>
      </c>
      <c r="D26798" t="s">
        <v>111</v>
      </c>
      <c r="E26798" t="s">
        <v>78</v>
      </c>
      <c r="F26798">
        <v>55</v>
      </c>
      <c r="G26798">
        <v>41.051219642857141</v>
      </c>
      <c r="H26798">
        <f>F26798/0.4</f>
        <v>137.5</v>
      </c>
      <c r="I26798" s="1">
        <f>H26798*G26798</f>
        <v>5644.5427008928573</v>
      </c>
    </row>
    <row r="26799" spans="1:9" hidden="1" x14ac:dyDescent="0.2">
      <c r="A26799">
        <v>32575</v>
      </c>
      <c r="B26799" t="s">
        <v>95</v>
      </c>
      <c r="C26799">
        <v>31650</v>
      </c>
      <c r="D26799" t="s">
        <v>31</v>
      </c>
      <c r="E26799" t="s">
        <v>17</v>
      </c>
      <c r="F26799">
        <v>14</v>
      </c>
      <c r="G26799">
        <v>133.39466666666669</v>
      </c>
    </row>
    <row r="26800" spans="1:9" hidden="1" x14ac:dyDescent="0.2">
      <c r="A26800">
        <v>30194</v>
      </c>
      <c r="B26800" t="s">
        <v>28</v>
      </c>
      <c r="C26800">
        <v>30136</v>
      </c>
      <c r="D26800" t="s">
        <v>160</v>
      </c>
      <c r="E26800" t="s">
        <v>78</v>
      </c>
      <c r="F26800">
        <v>9</v>
      </c>
      <c r="G26800">
        <v>250.82785714285711</v>
      </c>
      <c r="H26800">
        <f>F26800/0.4</f>
        <v>22.5</v>
      </c>
      <c r="I26800" s="1">
        <f>H26800*G26800</f>
        <v>5643.6267857142848</v>
      </c>
    </row>
    <row r="26801" spans="1:9" hidden="1" x14ac:dyDescent="0.2">
      <c r="A26801">
        <v>32575</v>
      </c>
      <c r="B26801" t="s">
        <v>40</v>
      </c>
      <c r="C26801">
        <v>30852</v>
      </c>
      <c r="D26801" t="s">
        <v>33</v>
      </c>
      <c r="E26801" t="s">
        <v>9</v>
      </c>
      <c r="F26801">
        <v>14</v>
      </c>
      <c r="G26801">
        <v>367.65830357142858</v>
      </c>
    </row>
    <row r="26802" spans="1:9" hidden="1" x14ac:dyDescent="0.2">
      <c r="A26802">
        <v>32575</v>
      </c>
      <c r="B26802" t="s">
        <v>95</v>
      </c>
      <c r="C26802">
        <v>30849</v>
      </c>
      <c r="D26802" t="s">
        <v>104</v>
      </c>
      <c r="E26802" t="s">
        <v>78</v>
      </c>
      <c r="F26802">
        <v>15</v>
      </c>
      <c r="G26802">
        <v>150.44944444444451</v>
      </c>
      <c r="H26802">
        <f>F26802/0.4</f>
        <v>37.5</v>
      </c>
      <c r="I26802" s="1">
        <f>H26802*G26802</f>
        <v>5641.8541666666688</v>
      </c>
    </row>
    <row r="26803" spans="1:9" hidden="1" x14ac:dyDescent="0.2">
      <c r="A26803">
        <v>30977</v>
      </c>
      <c r="B26803" t="s">
        <v>12</v>
      </c>
      <c r="C26803">
        <v>31823</v>
      </c>
      <c r="D26803" t="s">
        <v>188</v>
      </c>
      <c r="E26803">
        <v>2290</v>
      </c>
      <c r="F26803">
        <v>14</v>
      </c>
      <c r="G26803">
        <v>129.73984999999999</v>
      </c>
    </row>
    <row r="26804" spans="1:9" hidden="1" x14ac:dyDescent="0.2">
      <c r="A26804">
        <v>32600</v>
      </c>
      <c r="B26804" t="s">
        <v>112</v>
      </c>
      <c r="C26804">
        <v>30189</v>
      </c>
      <c r="D26804" t="s">
        <v>70</v>
      </c>
      <c r="E26804" t="s">
        <v>9</v>
      </c>
      <c r="F26804">
        <v>14</v>
      </c>
      <c r="G26804">
        <v>288.92124999999999</v>
      </c>
    </row>
    <row r="26805" spans="1:9" hidden="1" x14ac:dyDescent="0.2">
      <c r="A26805">
        <v>30721</v>
      </c>
      <c r="B26805" t="s">
        <v>87</v>
      </c>
      <c r="C26805">
        <v>32337</v>
      </c>
      <c r="D26805" t="s">
        <v>67</v>
      </c>
      <c r="E26805" t="s">
        <v>9</v>
      </c>
      <c r="F26805">
        <v>14</v>
      </c>
      <c r="G26805">
        <v>285.15037878787882</v>
      </c>
    </row>
    <row r="26806" spans="1:9" hidden="1" x14ac:dyDescent="0.2">
      <c r="A26806">
        <v>30721</v>
      </c>
      <c r="B26806" t="s">
        <v>87</v>
      </c>
      <c r="C26806">
        <v>32575</v>
      </c>
      <c r="D26806" t="s">
        <v>75</v>
      </c>
      <c r="E26806" t="s">
        <v>9</v>
      </c>
      <c r="F26806">
        <v>14</v>
      </c>
      <c r="G26806">
        <v>331.75288888888889</v>
      </c>
    </row>
    <row r="26807" spans="1:9" hidden="1" x14ac:dyDescent="0.2">
      <c r="A26807">
        <v>31057</v>
      </c>
      <c r="B26807" t="s">
        <v>49</v>
      </c>
      <c r="C26807">
        <v>31995</v>
      </c>
      <c r="D26807" t="s">
        <v>89</v>
      </c>
      <c r="E26807" t="s">
        <v>17</v>
      </c>
      <c r="F26807">
        <v>14</v>
      </c>
      <c r="G26807">
        <v>159.1254444444445</v>
      </c>
    </row>
    <row r="26808" spans="1:9" hidden="1" x14ac:dyDescent="0.2">
      <c r="A26808">
        <v>32575</v>
      </c>
      <c r="B26808" t="s">
        <v>95</v>
      </c>
      <c r="C26808">
        <v>31603</v>
      </c>
      <c r="D26808" t="s">
        <v>136</v>
      </c>
      <c r="E26808" t="s">
        <v>17</v>
      </c>
      <c r="F26808">
        <v>14</v>
      </c>
      <c r="G26808">
        <v>154.4807142857143</v>
      </c>
    </row>
    <row r="26809" spans="1:9" hidden="1" x14ac:dyDescent="0.2">
      <c r="A26809">
        <v>34057</v>
      </c>
      <c r="B26809" t="s">
        <v>45</v>
      </c>
      <c r="C26809">
        <v>30666</v>
      </c>
      <c r="D26809" t="s">
        <v>183</v>
      </c>
      <c r="E26809" t="s">
        <v>9</v>
      </c>
      <c r="F26809">
        <v>14</v>
      </c>
      <c r="G26809">
        <v>222.42535714285711</v>
      </c>
    </row>
    <row r="26810" spans="1:9" hidden="1" x14ac:dyDescent="0.2">
      <c r="A26810">
        <v>32457</v>
      </c>
      <c r="B26810" t="s">
        <v>7</v>
      </c>
      <c r="C26810">
        <v>32575</v>
      </c>
      <c r="D26810" t="s">
        <v>75</v>
      </c>
      <c r="E26810">
        <v>2290</v>
      </c>
      <c r="F26810">
        <v>14</v>
      </c>
      <c r="G26810">
        <v>207.654</v>
      </c>
    </row>
    <row r="26811" spans="1:9" hidden="1" x14ac:dyDescent="0.2">
      <c r="A26811">
        <v>31135</v>
      </c>
      <c r="B26811" t="s">
        <v>130</v>
      </c>
      <c r="C26811">
        <v>30852</v>
      </c>
      <c r="D26811" t="s">
        <v>53</v>
      </c>
      <c r="E26811" t="s">
        <v>78</v>
      </c>
      <c r="F26811">
        <v>25</v>
      </c>
      <c r="G26811">
        <v>90.22419444444445</v>
      </c>
      <c r="H26811">
        <f>F26811/0.4</f>
        <v>62.5</v>
      </c>
      <c r="I26811" s="1">
        <f>H26811*G26811</f>
        <v>5639.0121527777783</v>
      </c>
    </row>
    <row r="26812" spans="1:9" hidden="1" x14ac:dyDescent="0.2">
      <c r="A26812">
        <v>30721</v>
      </c>
      <c r="B26812" t="s">
        <v>87</v>
      </c>
      <c r="C26812">
        <v>33214</v>
      </c>
      <c r="D26812" t="s">
        <v>43</v>
      </c>
      <c r="E26812" t="s">
        <v>9</v>
      </c>
      <c r="F26812">
        <v>14</v>
      </c>
      <c r="G26812">
        <v>285.42928571428581</v>
      </c>
    </row>
    <row r="26813" spans="1:9" hidden="1" x14ac:dyDescent="0.2">
      <c r="A26813">
        <v>33342</v>
      </c>
      <c r="B26813" t="s">
        <v>90</v>
      </c>
      <c r="C26813">
        <v>32575</v>
      </c>
      <c r="D26813" t="s">
        <v>40</v>
      </c>
      <c r="E26813" t="s">
        <v>9</v>
      </c>
      <c r="F26813">
        <v>14</v>
      </c>
      <c r="G26813">
        <v>411.52749999999997</v>
      </c>
    </row>
    <row r="26814" spans="1:9" hidden="1" x14ac:dyDescent="0.2">
      <c r="A26814">
        <v>34262</v>
      </c>
      <c r="B26814" t="s">
        <v>121</v>
      </c>
      <c r="C26814">
        <v>30852</v>
      </c>
      <c r="D26814" t="s">
        <v>33</v>
      </c>
      <c r="E26814" t="s">
        <v>78</v>
      </c>
      <c r="F26814">
        <v>8</v>
      </c>
      <c r="G26814">
        <v>281.8772222222222</v>
      </c>
      <c r="H26814">
        <f>F26814/0.4</f>
        <v>20</v>
      </c>
      <c r="I26814" s="1">
        <f>H26814*G26814</f>
        <v>5637.5444444444438</v>
      </c>
    </row>
    <row r="26815" spans="1:9" hidden="1" x14ac:dyDescent="0.2">
      <c r="A26815">
        <v>33158</v>
      </c>
      <c r="B26815" t="s">
        <v>117</v>
      </c>
      <c r="C26815">
        <v>31123</v>
      </c>
      <c r="D26815" t="s">
        <v>60</v>
      </c>
      <c r="E26815" t="s">
        <v>17</v>
      </c>
      <c r="F26815">
        <v>14</v>
      </c>
      <c r="G26815">
        <v>160.04333333333329</v>
      </c>
    </row>
    <row r="26816" spans="1:9" hidden="1" x14ac:dyDescent="0.2">
      <c r="A26816">
        <v>32575</v>
      </c>
      <c r="B26816" t="s">
        <v>40</v>
      </c>
      <c r="C26816">
        <v>34653</v>
      </c>
      <c r="D26816" t="s">
        <v>100</v>
      </c>
      <c r="E26816" t="s">
        <v>17</v>
      </c>
      <c r="F26816">
        <v>14</v>
      </c>
      <c r="G26816">
        <v>87.930476190476199</v>
      </c>
    </row>
    <row r="26817" spans="1:9" hidden="1" x14ac:dyDescent="0.2">
      <c r="A26817">
        <v>30977</v>
      </c>
      <c r="B26817" t="s">
        <v>12</v>
      </c>
      <c r="C26817">
        <v>31895</v>
      </c>
      <c r="D26817" t="s">
        <v>245</v>
      </c>
      <c r="E26817" t="s">
        <v>17</v>
      </c>
      <c r="F26817">
        <v>14</v>
      </c>
      <c r="G26817">
        <v>244.71607142857141</v>
      </c>
    </row>
    <row r="26818" spans="1:9" hidden="1" x14ac:dyDescent="0.2">
      <c r="A26818">
        <v>34025</v>
      </c>
      <c r="B26818" t="s">
        <v>253</v>
      </c>
      <c r="C26818">
        <v>31135</v>
      </c>
      <c r="D26818" t="s">
        <v>130</v>
      </c>
      <c r="E26818" t="s">
        <v>78</v>
      </c>
      <c r="F26818">
        <v>20</v>
      </c>
      <c r="G26818">
        <v>112.7291666666667</v>
      </c>
      <c r="H26818">
        <f>F26818/0.4</f>
        <v>50</v>
      </c>
      <c r="I26818" s="1">
        <f>H26818*G26818</f>
        <v>5636.4583333333348</v>
      </c>
    </row>
    <row r="26819" spans="1:9" hidden="1" x14ac:dyDescent="0.2">
      <c r="A26819">
        <v>33851</v>
      </c>
      <c r="B26819" t="s">
        <v>84</v>
      </c>
      <c r="C26819">
        <v>32575</v>
      </c>
      <c r="D26819" t="s">
        <v>58</v>
      </c>
      <c r="E26819" t="s">
        <v>17</v>
      </c>
      <c r="F26819">
        <v>14</v>
      </c>
      <c r="G26819">
        <v>160.63020833333329</v>
      </c>
    </row>
    <row r="26820" spans="1:9" hidden="1" x14ac:dyDescent="0.2">
      <c r="A26820">
        <v>30785</v>
      </c>
      <c r="B26820" t="s">
        <v>176</v>
      </c>
      <c r="C26820">
        <v>32211</v>
      </c>
      <c r="D26820" t="s">
        <v>13</v>
      </c>
      <c r="E26820" t="s">
        <v>17</v>
      </c>
      <c r="F26820">
        <v>14</v>
      </c>
      <c r="G26820">
        <v>463.55421875000002</v>
      </c>
    </row>
    <row r="26821" spans="1:9" hidden="1" x14ac:dyDescent="0.2">
      <c r="A26821">
        <v>30615</v>
      </c>
      <c r="B26821" t="s">
        <v>80</v>
      </c>
      <c r="C26821">
        <v>32575</v>
      </c>
      <c r="D26821" t="s">
        <v>58</v>
      </c>
      <c r="E26821" t="s">
        <v>9</v>
      </c>
      <c r="F26821">
        <v>14</v>
      </c>
      <c r="G26821">
        <v>241.80821428571431</v>
      </c>
    </row>
    <row r="26822" spans="1:9" hidden="1" x14ac:dyDescent="0.2">
      <c r="A26822">
        <v>30436</v>
      </c>
      <c r="B26822" t="s">
        <v>97</v>
      </c>
      <c r="C26822">
        <v>34570</v>
      </c>
      <c r="D26822" t="s">
        <v>74</v>
      </c>
      <c r="E26822" t="s">
        <v>17</v>
      </c>
      <c r="F26822">
        <v>14</v>
      </c>
      <c r="G26822">
        <v>177.7175</v>
      </c>
    </row>
    <row r="26823" spans="1:9" hidden="1" x14ac:dyDescent="0.2">
      <c r="A26823">
        <v>33667</v>
      </c>
      <c r="B26823" t="s">
        <v>50</v>
      </c>
      <c r="C26823">
        <v>33195</v>
      </c>
      <c r="D26823" t="s">
        <v>175</v>
      </c>
      <c r="E26823" t="s">
        <v>78</v>
      </c>
      <c r="F26823">
        <v>38</v>
      </c>
      <c r="G26823">
        <v>59.051724137931032</v>
      </c>
      <c r="H26823">
        <f>F26823/0.4</f>
        <v>95</v>
      </c>
      <c r="I26823" s="1">
        <f>H26823*G26823</f>
        <v>5609.9137931034484</v>
      </c>
    </row>
    <row r="26824" spans="1:9" hidden="1" x14ac:dyDescent="0.2">
      <c r="A26824">
        <v>32467</v>
      </c>
      <c r="B26824" t="s">
        <v>21</v>
      </c>
      <c r="C26824">
        <v>30980</v>
      </c>
      <c r="D26824" t="s">
        <v>102</v>
      </c>
      <c r="E26824" t="s">
        <v>9</v>
      </c>
      <c r="F26824">
        <v>14</v>
      </c>
      <c r="G26824">
        <v>356.81312500000001</v>
      </c>
    </row>
    <row r="26825" spans="1:9" hidden="1" x14ac:dyDescent="0.2">
      <c r="A26825">
        <v>32457</v>
      </c>
      <c r="B26825" t="s">
        <v>46</v>
      </c>
      <c r="C26825">
        <v>30436</v>
      </c>
      <c r="D26825" t="s">
        <v>97</v>
      </c>
      <c r="E26825" t="s">
        <v>78</v>
      </c>
      <c r="F26825">
        <v>17</v>
      </c>
      <c r="G26825">
        <v>131.97941666666671</v>
      </c>
      <c r="H26825">
        <f>F26825/0.4</f>
        <v>42.5</v>
      </c>
      <c r="I26825" s="1">
        <f>H26825*G26825</f>
        <v>5609.1252083333347</v>
      </c>
    </row>
    <row r="26826" spans="1:9" hidden="1" x14ac:dyDescent="0.2">
      <c r="A26826">
        <v>30666</v>
      </c>
      <c r="B26826" t="s">
        <v>183</v>
      </c>
      <c r="C26826">
        <v>33570</v>
      </c>
      <c r="D26826" t="s">
        <v>29</v>
      </c>
      <c r="E26826" t="s">
        <v>78</v>
      </c>
      <c r="F26826">
        <v>13</v>
      </c>
      <c r="G26826">
        <v>172.01363636363641</v>
      </c>
      <c r="H26826">
        <f>F26826/0.4</f>
        <v>32.5</v>
      </c>
      <c r="I26826" s="1">
        <f>H26826*G26826</f>
        <v>5590.4431818181829</v>
      </c>
    </row>
    <row r="26827" spans="1:9" hidden="1" x14ac:dyDescent="0.2">
      <c r="A26827">
        <v>33342</v>
      </c>
      <c r="B26827" t="s">
        <v>90</v>
      </c>
      <c r="C26827">
        <v>30198</v>
      </c>
      <c r="D26827" t="s">
        <v>83</v>
      </c>
      <c r="E26827" t="s">
        <v>17</v>
      </c>
      <c r="F26827">
        <v>14</v>
      </c>
      <c r="G26827">
        <v>407.0782142857143</v>
      </c>
    </row>
    <row r="26828" spans="1:9" hidden="1" x14ac:dyDescent="0.2">
      <c r="A26828">
        <v>34819</v>
      </c>
      <c r="B26828" t="s">
        <v>25</v>
      </c>
      <c r="C26828">
        <v>32211</v>
      </c>
      <c r="D26828" t="s">
        <v>13</v>
      </c>
      <c r="E26828" t="s">
        <v>78</v>
      </c>
      <c r="F26828">
        <v>9</v>
      </c>
      <c r="G26828">
        <v>248.423125</v>
      </c>
      <c r="H26828">
        <f>F26828/0.4</f>
        <v>22.5</v>
      </c>
      <c r="I26828" s="1">
        <f>H26828*G26828</f>
        <v>5589.5203124999998</v>
      </c>
    </row>
    <row r="26829" spans="1:9" hidden="1" x14ac:dyDescent="0.2">
      <c r="A26829">
        <v>32211</v>
      </c>
      <c r="B26829" t="s">
        <v>13</v>
      </c>
      <c r="C26829">
        <v>30466</v>
      </c>
      <c r="D26829" t="s">
        <v>448</v>
      </c>
      <c r="E26829" t="s">
        <v>9</v>
      </c>
      <c r="F26829">
        <v>14</v>
      </c>
      <c r="G26829">
        <v>314.25</v>
      </c>
    </row>
    <row r="26830" spans="1:9" hidden="1" x14ac:dyDescent="0.2">
      <c r="A26830">
        <v>33198</v>
      </c>
      <c r="B26830" t="s">
        <v>48</v>
      </c>
      <c r="C26830">
        <v>31503</v>
      </c>
      <c r="D26830" t="s">
        <v>198</v>
      </c>
      <c r="E26830" t="s">
        <v>9</v>
      </c>
      <c r="F26830">
        <v>14</v>
      </c>
      <c r="G26830">
        <v>333.0864285714286</v>
      </c>
    </row>
    <row r="26831" spans="1:9" hidden="1" x14ac:dyDescent="0.2">
      <c r="A26831">
        <v>30189</v>
      </c>
      <c r="B26831" t="s">
        <v>70</v>
      </c>
      <c r="C26831">
        <v>32575</v>
      </c>
      <c r="D26831" t="s">
        <v>75</v>
      </c>
      <c r="E26831" t="s">
        <v>17</v>
      </c>
      <c r="F26831">
        <v>14</v>
      </c>
      <c r="G26831">
        <v>221.1809166666666</v>
      </c>
    </row>
    <row r="26832" spans="1:9" hidden="1" x14ac:dyDescent="0.2">
      <c r="A26832">
        <v>33195</v>
      </c>
      <c r="B26832" t="s">
        <v>18</v>
      </c>
      <c r="C26832">
        <v>31986</v>
      </c>
      <c r="D26832" t="s">
        <v>96</v>
      </c>
      <c r="E26832" t="s">
        <v>78</v>
      </c>
      <c r="F26832">
        <v>12</v>
      </c>
      <c r="G26832">
        <v>185.53914285714279</v>
      </c>
      <c r="H26832">
        <f>F26832/0.4</f>
        <v>30</v>
      </c>
      <c r="I26832" s="1">
        <f>H26832*G26832</f>
        <v>5566.1742857142835</v>
      </c>
    </row>
    <row r="26833" spans="1:9" hidden="1" x14ac:dyDescent="0.2">
      <c r="A26833">
        <v>30721</v>
      </c>
      <c r="B26833" t="s">
        <v>24</v>
      </c>
      <c r="C26833">
        <v>32575</v>
      </c>
      <c r="D26833" t="s">
        <v>58</v>
      </c>
      <c r="E26833" t="s">
        <v>78</v>
      </c>
      <c r="F26833">
        <v>6</v>
      </c>
      <c r="G26833">
        <v>370.91800000000001</v>
      </c>
      <c r="H26833">
        <f>F26833/0.4</f>
        <v>15</v>
      </c>
      <c r="I26833" s="1">
        <f>H26833*G26833</f>
        <v>5563.77</v>
      </c>
    </row>
    <row r="26834" spans="1:9" hidden="1" x14ac:dyDescent="0.2">
      <c r="A26834">
        <v>33570</v>
      </c>
      <c r="B26834" t="s">
        <v>29</v>
      </c>
      <c r="C26834">
        <v>31638</v>
      </c>
      <c r="D26834" t="s">
        <v>108</v>
      </c>
      <c r="E26834">
        <v>2290</v>
      </c>
      <c r="F26834">
        <v>14</v>
      </c>
      <c r="G26834">
        <v>87.67402083333333</v>
      </c>
    </row>
    <row r="26835" spans="1:9" hidden="1" x14ac:dyDescent="0.2">
      <c r="A26835">
        <v>31650</v>
      </c>
      <c r="B26835" t="s">
        <v>31</v>
      </c>
      <c r="C26835">
        <v>31423</v>
      </c>
      <c r="D26835" t="s">
        <v>114</v>
      </c>
      <c r="E26835">
        <v>2290</v>
      </c>
      <c r="F26835">
        <v>14</v>
      </c>
      <c r="G26835">
        <v>255.41306666666671</v>
      </c>
    </row>
    <row r="26836" spans="1:9" hidden="1" x14ac:dyDescent="0.2">
      <c r="A26836">
        <v>31650</v>
      </c>
      <c r="B26836" t="s">
        <v>31</v>
      </c>
      <c r="C26836">
        <v>30631</v>
      </c>
      <c r="D26836" t="s">
        <v>312</v>
      </c>
      <c r="E26836">
        <v>2290</v>
      </c>
      <c r="F26836">
        <v>14</v>
      </c>
      <c r="G26836">
        <v>139.71666666666661</v>
      </c>
    </row>
    <row r="26837" spans="1:9" hidden="1" x14ac:dyDescent="0.2">
      <c r="A26837">
        <v>35841</v>
      </c>
      <c r="B26837" t="s">
        <v>378</v>
      </c>
      <c r="C26837">
        <v>30299</v>
      </c>
      <c r="D26837" t="s">
        <v>39</v>
      </c>
      <c r="E26837" t="s">
        <v>78</v>
      </c>
      <c r="F26837">
        <v>8</v>
      </c>
      <c r="G26837">
        <v>278.03233333333338</v>
      </c>
      <c r="H26837">
        <f>F26837/0.4</f>
        <v>20</v>
      </c>
      <c r="I26837" s="1">
        <f>H26837*G26837</f>
        <v>5560.6466666666674</v>
      </c>
    </row>
    <row r="26838" spans="1:9" hidden="1" x14ac:dyDescent="0.2">
      <c r="A26838">
        <v>32134</v>
      </c>
      <c r="B26838" t="s">
        <v>34</v>
      </c>
      <c r="C26838">
        <v>34570</v>
      </c>
      <c r="D26838" t="s">
        <v>74</v>
      </c>
      <c r="E26838" t="s">
        <v>17</v>
      </c>
      <c r="F26838">
        <v>14</v>
      </c>
      <c r="G26838">
        <v>356.57499999999999</v>
      </c>
    </row>
    <row r="26839" spans="1:9" hidden="1" x14ac:dyDescent="0.2">
      <c r="A26839">
        <v>31921</v>
      </c>
      <c r="B26839" t="s">
        <v>152</v>
      </c>
      <c r="C26839">
        <v>30529</v>
      </c>
      <c r="D26839" t="s">
        <v>73</v>
      </c>
      <c r="E26839" t="s">
        <v>9</v>
      </c>
      <c r="F26839">
        <v>14</v>
      </c>
      <c r="G26839">
        <v>252.23780952380949</v>
      </c>
    </row>
    <row r="26840" spans="1:9" hidden="1" x14ac:dyDescent="0.2">
      <c r="A26840">
        <v>33495</v>
      </c>
      <c r="B26840" t="s">
        <v>55</v>
      </c>
      <c r="C26840">
        <v>34570</v>
      </c>
      <c r="D26840" t="s">
        <v>74</v>
      </c>
      <c r="E26840" t="s">
        <v>9</v>
      </c>
      <c r="F26840">
        <v>14</v>
      </c>
      <c r="G26840">
        <v>329.15125</v>
      </c>
    </row>
    <row r="26841" spans="1:9" hidden="1" x14ac:dyDescent="0.2">
      <c r="A26841">
        <v>32448</v>
      </c>
      <c r="B26841" t="s">
        <v>103</v>
      </c>
      <c r="C26841">
        <v>32467</v>
      </c>
      <c r="D26841" t="s">
        <v>21</v>
      </c>
      <c r="E26841" t="s">
        <v>78</v>
      </c>
      <c r="F26841">
        <v>5</v>
      </c>
      <c r="G26841">
        <v>444.80599999999998</v>
      </c>
      <c r="H26841">
        <f>F26841/0.4</f>
        <v>12.5</v>
      </c>
      <c r="I26841" s="1">
        <f>H26841*G26841</f>
        <v>5560.0749999999998</v>
      </c>
    </row>
    <row r="26842" spans="1:9" hidden="1" x14ac:dyDescent="0.2">
      <c r="A26842">
        <v>31775</v>
      </c>
      <c r="B26842" t="s">
        <v>149</v>
      </c>
      <c r="C26842">
        <v>32467</v>
      </c>
      <c r="D26842" t="s">
        <v>21</v>
      </c>
      <c r="E26842" t="s">
        <v>9</v>
      </c>
      <c r="F26842">
        <v>14</v>
      </c>
      <c r="G26842">
        <v>286.97172222222218</v>
      </c>
    </row>
    <row r="26843" spans="1:9" hidden="1" x14ac:dyDescent="0.2">
      <c r="A26843">
        <v>32070</v>
      </c>
      <c r="B26843" t="s">
        <v>133</v>
      </c>
      <c r="C26843">
        <v>32575</v>
      </c>
      <c r="D26843" t="s">
        <v>8</v>
      </c>
      <c r="E26843" t="s">
        <v>9</v>
      </c>
      <c r="F26843">
        <v>14</v>
      </c>
      <c r="G26843">
        <v>153.3282142857143</v>
      </c>
    </row>
    <row r="26844" spans="1:9" hidden="1" x14ac:dyDescent="0.2">
      <c r="A26844">
        <v>31454</v>
      </c>
      <c r="B26844" t="s">
        <v>19</v>
      </c>
      <c r="C26844">
        <v>30713</v>
      </c>
      <c r="D26844" t="s">
        <v>85</v>
      </c>
      <c r="E26844" t="s">
        <v>9</v>
      </c>
      <c r="F26844">
        <v>14</v>
      </c>
      <c r="G26844">
        <v>280.70666666666671</v>
      </c>
    </row>
    <row r="26845" spans="1:9" hidden="1" x14ac:dyDescent="0.2">
      <c r="A26845">
        <v>30529</v>
      </c>
      <c r="B26845" t="s">
        <v>73</v>
      </c>
      <c r="C26845">
        <v>33244</v>
      </c>
      <c r="D26845" t="s">
        <v>68</v>
      </c>
      <c r="E26845" t="s">
        <v>78</v>
      </c>
      <c r="F26845">
        <v>22</v>
      </c>
      <c r="G26845">
        <v>101.03794444444441</v>
      </c>
      <c r="H26845">
        <f>F26845/0.4</f>
        <v>55</v>
      </c>
      <c r="I26845" s="1">
        <f>H26845*G26845</f>
        <v>5557.0869444444425</v>
      </c>
    </row>
    <row r="26846" spans="1:9" hidden="1" x14ac:dyDescent="0.2">
      <c r="A26846">
        <v>31895</v>
      </c>
      <c r="B26846" t="s">
        <v>245</v>
      </c>
      <c r="C26846">
        <v>31057</v>
      </c>
      <c r="D26846" t="s">
        <v>49</v>
      </c>
      <c r="E26846" t="s">
        <v>9</v>
      </c>
      <c r="F26846">
        <v>14</v>
      </c>
      <c r="G26846">
        <v>508.24321428571432</v>
      </c>
    </row>
    <row r="26847" spans="1:9" hidden="1" x14ac:dyDescent="0.2">
      <c r="A26847">
        <v>31603</v>
      </c>
      <c r="B26847" t="s">
        <v>136</v>
      </c>
      <c r="C26847">
        <v>30693</v>
      </c>
      <c r="D26847" t="s">
        <v>64</v>
      </c>
      <c r="E26847" t="s">
        <v>9</v>
      </c>
      <c r="F26847">
        <v>14</v>
      </c>
      <c r="G26847">
        <v>267.57964285714291</v>
      </c>
    </row>
    <row r="26848" spans="1:9" hidden="1" x14ac:dyDescent="0.2">
      <c r="A26848">
        <v>32206</v>
      </c>
      <c r="B26848" t="s">
        <v>123</v>
      </c>
      <c r="C26848">
        <v>30852</v>
      </c>
      <c r="D26848" t="s">
        <v>33</v>
      </c>
      <c r="E26848" t="s">
        <v>17</v>
      </c>
      <c r="F26848">
        <v>14</v>
      </c>
      <c r="G26848">
        <v>212.02583333333331</v>
      </c>
    </row>
    <row r="26849" spans="1:7" hidden="1" x14ac:dyDescent="0.2">
      <c r="A26849">
        <v>30599</v>
      </c>
      <c r="B26849" t="s">
        <v>65</v>
      </c>
      <c r="C26849">
        <v>32337</v>
      </c>
      <c r="D26849" t="s">
        <v>67</v>
      </c>
      <c r="E26849" t="s">
        <v>9</v>
      </c>
      <c r="F26849">
        <v>14</v>
      </c>
      <c r="G26849">
        <v>333.28111904761909</v>
      </c>
    </row>
    <row r="26850" spans="1:7" hidden="1" x14ac:dyDescent="0.2">
      <c r="A26850">
        <v>34576</v>
      </c>
      <c r="B26850" t="s">
        <v>132</v>
      </c>
      <c r="C26850">
        <v>31453</v>
      </c>
      <c r="D26850" t="s">
        <v>36</v>
      </c>
      <c r="E26850" t="s">
        <v>17</v>
      </c>
      <c r="F26850">
        <v>14</v>
      </c>
      <c r="G26850">
        <v>171.602</v>
      </c>
    </row>
    <row r="26851" spans="1:7" hidden="1" x14ac:dyDescent="0.2">
      <c r="A26851">
        <v>31638</v>
      </c>
      <c r="B26851" t="s">
        <v>108</v>
      </c>
      <c r="C26851">
        <v>30977</v>
      </c>
      <c r="D26851" t="s">
        <v>63</v>
      </c>
      <c r="E26851" t="s">
        <v>9</v>
      </c>
      <c r="F26851">
        <v>14</v>
      </c>
      <c r="G26851">
        <v>223.35035714285709</v>
      </c>
    </row>
    <row r="26852" spans="1:7" hidden="1" x14ac:dyDescent="0.2">
      <c r="A26852">
        <v>34570</v>
      </c>
      <c r="B26852" t="s">
        <v>74</v>
      </c>
      <c r="C26852">
        <v>30189</v>
      </c>
      <c r="D26852" t="s">
        <v>70</v>
      </c>
      <c r="E26852" t="s">
        <v>9</v>
      </c>
      <c r="F26852">
        <v>14</v>
      </c>
      <c r="G26852">
        <v>300.32766666666669</v>
      </c>
    </row>
    <row r="26853" spans="1:7" hidden="1" x14ac:dyDescent="0.2">
      <c r="A26853">
        <v>30559</v>
      </c>
      <c r="B26853" t="s">
        <v>30</v>
      </c>
      <c r="C26853">
        <v>31123</v>
      </c>
      <c r="D26853" t="s">
        <v>60</v>
      </c>
      <c r="E26853">
        <v>2290</v>
      </c>
      <c r="F26853">
        <v>14</v>
      </c>
      <c r="G26853">
        <v>307.35178571428571</v>
      </c>
    </row>
    <row r="26854" spans="1:7" hidden="1" x14ac:dyDescent="0.2">
      <c r="A26854">
        <v>31871</v>
      </c>
      <c r="B26854" t="s">
        <v>79</v>
      </c>
      <c r="C26854">
        <v>31123</v>
      </c>
      <c r="D26854" t="s">
        <v>60</v>
      </c>
      <c r="E26854" t="s">
        <v>9</v>
      </c>
      <c r="F26854">
        <v>14</v>
      </c>
      <c r="G26854">
        <v>357.01749999999998</v>
      </c>
    </row>
    <row r="26855" spans="1:7" hidden="1" x14ac:dyDescent="0.2">
      <c r="A26855">
        <v>30466</v>
      </c>
      <c r="B26855" t="s">
        <v>448</v>
      </c>
      <c r="C26855">
        <v>32211</v>
      </c>
      <c r="D26855" t="s">
        <v>13</v>
      </c>
      <c r="E26855" t="s">
        <v>9</v>
      </c>
      <c r="F26855">
        <v>14</v>
      </c>
      <c r="G26855">
        <v>371.99261904761897</v>
      </c>
    </row>
    <row r="26856" spans="1:7" hidden="1" x14ac:dyDescent="0.2">
      <c r="A26856">
        <v>31481</v>
      </c>
      <c r="B26856" t="s">
        <v>107</v>
      </c>
      <c r="C26856">
        <v>31066</v>
      </c>
      <c r="D26856" t="s">
        <v>69</v>
      </c>
      <c r="E26856" t="s">
        <v>17</v>
      </c>
      <c r="F26856">
        <v>14</v>
      </c>
      <c r="G26856">
        <v>119.77714285714281</v>
      </c>
    </row>
    <row r="26857" spans="1:7" hidden="1" x14ac:dyDescent="0.2">
      <c r="A26857">
        <v>30140</v>
      </c>
      <c r="B26857" t="s">
        <v>93</v>
      </c>
      <c r="C26857">
        <v>34653</v>
      </c>
      <c r="D26857" t="s">
        <v>100</v>
      </c>
      <c r="E26857" t="s">
        <v>9</v>
      </c>
      <c r="F26857">
        <v>14</v>
      </c>
      <c r="G26857">
        <v>251.84062499999999</v>
      </c>
    </row>
    <row r="26858" spans="1:7" hidden="1" x14ac:dyDescent="0.2">
      <c r="A26858">
        <v>33541</v>
      </c>
      <c r="B26858" t="s">
        <v>315</v>
      </c>
      <c r="C26858">
        <v>32250</v>
      </c>
      <c r="D26858" t="s">
        <v>347</v>
      </c>
      <c r="E26858" t="s">
        <v>9</v>
      </c>
      <c r="F26858">
        <v>14</v>
      </c>
      <c r="G26858">
        <v>250.77932539682541</v>
      </c>
    </row>
    <row r="26859" spans="1:7" hidden="1" x14ac:dyDescent="0.2">
      <c r="A26859">
        <v>31884</v>
      </c>
      <c r="B26859" t="s">
        <v>57</v>
      </c>
      <c r="C26859">
        <v>30423</v>
      </c>
      <c r="D26859" t="s">
        <v>41</v>
      </c>
      <c r="E26859" t="s">
        <v>9</v>
      </c>
      <c r="F26859">
        <v>14</v>
      </c>
      <c r="G26859">
        <v>330.08023809523809</v>
      </c>
    </row>
    <row r="26860" spans="1:7" hidden="1" x14ac:dyDescent="0.2">
      <c r="A26860">
        <v>30140</v>
      </c>
      <c r="B26860" t="s">
        <v>93</v>
      </c>
      <c r="C26860">
        <v>33851</v>
      </c>
      <c r="D26860" t="s">
        <v>84</v>
      </c>
      <c r="E26860" t="s">
        <v>9</v>
      </c>
      <c r="F26860">
        <v>14</v>
      </c>
      <c r="G26860">
        <v>208.97892857142861</v>
      </c>
    </row>
    <row r="26861" spans="1:7" hidden="1" x14ac:dyDescent="0.2">
      <c r="A26861">
        <v>32124</v>
      </c>
      <c r="B26861" t="s">
        <v>289</v>
      </c>
      <c r="C26861">
        <v>31703</v>
      </c>
      <c r="D26861" t="s">
        <v>11</v>
      </c>
      <c r="E26861">
        <v>2290</v>
      </c>
      <c r="F26861">
        <v>14</v>
      </c>
      <c r="G26861">
        <v>181.21729166666671</v>
      </c>
    </row>
    <row r="26862" spans="1:7" hidden="1" x14ac:dyDescent="0.2">
      <c r="A26862">
        <v>34570</v>
      </c>
      <c r="B26862" t="s">
        <v>74</v>
      </c>
      <c r="C26862">
        <v>30852</v>
      </c>
      <c r="D26862" t="s">
        <v>33</v>
      </c>
      <c r="E26862" t="s">
        <v>9</v>
      </c>
      <c r="F26862">
        <v>14</v>
      </c>
      <c r="G26862">
        <v>242.63249999999999</v>
      </c>
    </row>
    <row r="26863" spans="1:7" hidden="1" x14ac:dyDescent="0.2">
      <c r="A26863">
        <v>30189</v>
      </c>
      <c r="B26863" t="s">
        <v>70</v>
      </c>
      <c r="C26863">
        <v>33728</v>
      </c>
      <c r="D26863" t="s">
        <v>76</v>
      </c>
      <c r="E26863" t="s">
        <v>9</v>
      </c>
      <c r="F26863">
        <v>14</v>
      </c>
      <c r="G26863">
        <v>293.27472222222218</v>
      </c>
    </row>
    <row r="26864" spans="1:7" hidden="1" x14ac:dyDescent="0.2">
      <c r="A26864">
        <v>31481</v>
      </c>
      <c r="B26864" t="s">
        <v>107</v>
      </c>
      <c r="C26864">
        <v>30559</v>
      </c>
      <c r="D26864" t="s">
        <v>30</v>
      </c>
      <c r="E26864" t="s">
        <v>17</v>
      </c>
      <c r="F26864">
        <v>14</v>
      </c>
      <c r="G26864">
        <v>221.67833333333331</v>
      </c>
    </row>
    <row r="26865" spans="1:9" hidden="1" x14ac:dyDescent="0.2">
      <c r="A26865">
        <v>31504</v>
      </c>
      <c r="B26865" t="s">
        <v>116</v>
      </c>
      <c r="C26865">
        <v>31027</v>
      </c>
      <c r="D26865" t="s">
        <v>309</v>
      </c>
      <c r="E26865" t="s">
        <v>17</v>
      </c>
      <c r="F26865">
        <v>14</v>
      </c>
      <c r="G26865">
        <v>91.53125</v>
      </c>
    </row>
    <row r="26866" spans="1:9" hidden="1" x14ac:dyDescent="0.2">
      <c r="A26866">
        <v>31703</v>
      </c>
      <c r="B26866" t="s">
        <v>11</v>
      </c>
      <c r="C26866">
        <v>32457</v>
      </c>
      <c r="D26866" t="s">
        <v>46</v>
      </c>
      <c r="E26866" t="s">
        <v>78</v>
      </c>
      <c r="F26866">
        <v>17</v>
      </c>
      <c r="G26866">
        <v>130.4234027777778</v>
      </c>
      <c r="H26866">
        <f>F26866/0.4</f>
        <v>42.5</v>
      </c>
      <c r="I26866" s="1">
        <f>H26866*G26866</f>
        <v>5542.9946180555562</v>
      </c>
    </row>
    <row r="26867" spans="1:9" hidden="1" x14ac:dyDescent="0.2">
      <c r="A26867">
        <v>34433</v>
      </c>
      <c r="B26867" t="s">
        <v>254</v>
      </c>
      <c r="C26867">
        <v>33570</v>
      </c>
      <c r="D26867" t="s">
        <v>29</v>
      </c>
      <c r="E26867">
        <v>2290</v>
      </c>
      <c r="F26867">
        <v>14</v>
      </c>
      <c r="G26867">
        <v>95.359333333333367</v>
      </c>
    </row>
    <row r="26868" spans="1:9" hidden="1" x14ac:dyDescent="0.2">
      <c r="A26868">
        <v>31703</v>
      </c>
      <c r="B26868" t="s">
        <v>101</v>
      </c>
      <c r="C26868">
        <v>30466</v>
      </c>
      <c r="D26868" t="s">
        <v>15</v>
      </c>
      <c r="E26868" t="s">
        <v>17</v>
      </c>
      <c r="F26868">
        <v>14</v>
      </c>
      <c r="G26868">
        <v>292.71583333333342</v>
      </c>
    </row>
    <row r="26869" spans="1:9" hidden="1" x14ac:dyDescent="0.2">
      <c r="A26869">
        <v>31703</v>
      </c>
      <c r="B26869" t="s">
        <v>11</v>
      </c>
      <c r="C26869">
        <v>34057</v>
      </c>
      <c r="D26869" t="s">
        <v>45</v>
      </c>
      <c r="E26869" t="s">
        <v>9</v>
      </c>
      <c r="F26869">
        <v>14</v>
      </c>
      <c r="G26869">
        <v>379.54119047619048</v>
      </c>
    </row>
    <row r="26870" spans="1:9" hidden="1" x14ac:dyDescent="0.2">
      <c r="A26870">
        <v>34524</v>
      </c>
      <c r="B26870" t="s">
        <v>61</v>
      </c>
      <c r="C26870">
        <v>30849</v>
      </c>
      <c r="D26870" t="s">
        <v>104</v>
      </c>
      <c r="E26870" t="s">
        <v>9</v>
      </c>
      <c r="F26870">
        <v>14</v>
      </c>
      <c r="G26870">
        <v>291.34562499999998</v>
      </c>
    </row>
    <row r="26871" spans="1:9" hidden="1" x14ac:dyDescent="0.2">
      <c r="A26871">
        <v>33495</v>
      </c>
      <c r="B26871" t="s">
        <v>55</v>
      </c>
      <c r="C26871">
        <v>32575</v>
      </c>
      <c r="D26871" t="s">
        <v>40</v>
      </c>
      <c r="E26871" t="s">
        <v>17</v>
      </c>
      <c r="F26871">
        <v>14</v>
      </c>
      <c r="G26871">
        <v>275.65895833333337</v>
      </c>
    </row>
    <row r="26872" spans="1:9" hidden="1" x14ac:dyDescent="0.2">
      <c r="A26872">
        <v>34524</v>
      </c>
      <c r="B26872" t="s">
        <v>61</v>
      </c>
      <c r="C26872">
        <v>30994</v>
      </c>
      <c r="D26872" t="s">
        <v>56</v>
      </c>
      <c r="E26872" t="s">
        <v>78</v>
      </c>
      <c r="F26872">
        <v>38</v>
      </c>
      <c r="G26872">
        <v>58.341468253968252</v>
      </c>
      <c r="H26872">
        <f>F26872/0.4</f>
        <v>95</v>
      </c>
      <c r="I26872" s="1">
        <f>H26872*G26872</f>
        <v>5542.4394841269841</v>
      </c>
    </row>
    <row r="26873" spans="1:9" hidden="1" x14ac:dyDescent="0.2">
      <c r="A26873">
        <v>34570</v>
      </c>
      <c r="B26873" t="s">
        <v>74</v>
      </c>
      <c r="C26873">
        <v>34262</v>
      </c>
      <c r="D26873" t="s">
        <v>121</v>
      </c>
      <c r="E26873" t="s">
        <v>17</v>
      </c>
      <c r="F26873">
        <v>14</v>
      </c>
      <c r="G26873">
        <v>126.20099999999999</v>
      </c>
    </row>
    <row r="26874" spans="1:9" hidden="1" x14ac:dyDescent="0.2">
      <c r="A26874">
        <v>31650</v>
      </c>
      <c r="B26874" t="s">
        <v>31</v>
      </c>
      <c r="C26874">
        <v>32441</v>
      </c>
      <c r="D26874" t="s">
        <v>195</v>
      </c>
      <c r="E26874">
        <v>2290</v>
      </c>
      <c r="F26874">
        <v>14</v>
      </c>
      <c r="G26874">
        <v>362.99405555555558</v>
      </c>
    </row>
    <row r="26875" spans="1:9" hidden="1" x14ac:dyDescent="0.2">
      <c r="A26875">
        <v>30466</v>
      </c>
      <c r="B26875" t="s">
        <v>15</v>
      </c>
      <c r="C26875">
        <v>31695</v>
      </c>
      <c r="D26875" t="s">
        <v>251</v>
      </c>
      <c r="E26875">
        <v>2290</v>
      </c>
      <c r="F26875">
        <v>14</v>
      </c>
      <c r="G26875">
        <v>271.70145833333328</v>
      </c>
    </row>
    <row r="26876" spans="1:9" hidden="1" x14ac:dyDescent="0.2">
      <c r="A26876">
        <v>33192</v>
      </c>
      <c r="B26876" t="s">
        <v>42</v>
      </c>
      <c r="C26876">
        <v>31136</v>
      </c>
      <c r="D26876" t="s">
        <v>35</v>
      </c>
      <c r="E26876" t="s">
        <v>9</v>
      </c>
      <c r="F26876">
        <v>14</v>
      </c>
      <c r="G26876">
        <v>277.97174603174602</v>
      </c>
    </row>
    <row r="26877" spans="1:9" hidden="1" x14ac:dyDescent="0.2">
      <c r="A26877">
        <v>31650</v>
      </c>
      <c r="B26877" t="s">
        <v>31</v>
      </c>
      <c r="C26877">
        <v>32343</v>
      </c>
      <c r="D26877" t="s">
        <v>368</v>
      </c>
      <c r="E26877">
        <v>2290</v>
      </c>
      <c r="F26877">
        <v>14</v>
      </c>
      <c r="G26877">
        <v>139.64449999999999</v>
      </c>
    </row>
    <row r="26878" spans="1:9" hidden="1" x14ac:dyDescent="0.2">
      <c r="A26878">
        <v>32575</v>
      </c>
      <c r="B26878" t="s">
        <v>75</v>
      </c>
      <c r="C26878">
        <v>30792</v>
      </c>
      <c r="D26878" t="s">
        <v>82</v>
      </c>
      <c r="E26878" t="s">
        <v>17</v>
      </c>
      <c r="F26878">
        <v>13</v>
      </c>
      <c r="G26878">
        <v>215.37561904761901</v>
      </c>
    </row>
    <row r="26879" spans="1:9" hidden="1" x14ac:dyDescent="0.2">
      <c r="A26879">
        <v>30980</v>
      </c>
      <c r="B26879" t="s">
        <v>102</v>
      </c>
      <c r="C26879">
        <v>32467</v>
      </c>
      <c r="D26879" t="s">
        <v>21</v>
      </c>
      <c r="E26879">
        <v>2290</v>
      </c>
      <c r="F26879">
        <v>13</v>
      </c>
      <c r="G26879">
        <v>227.78462500000001</v>
      </c>
    </row>
    <row r="26880" spans="1:9" hidden="1" x14ac:dyDescent="0.2">
      <c r="A26880">
        <v>35249</v>
      </c>
      <c r="B26880" t="s">
        <v>120</v>
      </c>
      <c r="C26880">
        <v>31703</v>
      </c>
      <c r="D26880" t="s">
        <v>11</v>
      </c>
      <c r="E26880" t="s">
        <v>9</v>
      </c>
      <c r="F26880">
        <v>13</v>
      </c>
      <c r="G26880">
        <v>620.18730769230774</v>
      </c>
    </row>
    <row r="26881" spans="1:9" hidden="1" x14ac:dyDescent="0.2">
      <c r="A26881">
        <v>30154</v>
      </c>
      <c r="B26881" t="s">
        <v>314</v>
      </c>
      <c r="C26881">
        <v>31703</v>
      </c>
      <c r="D26881" t="s">
        <v>10</v>
      </c>
      <c r="E26881">
        <v>2290</v>
      </c>
      <c r="F26881">
        <v>13</v>
      </c>
      <c r="G26881">
        <v>175.02250000000001</v>
      </c>
    </row>
    <row r="26882" spans="1:9" hidden="1" x14ac:dyDescent="0.2">
      <c r="A26882">
        <v>32575</v>
      </c>
      <c r="B26882" t="s">
        <v>75</v>
      </c>
      <c r="C26882">
        <v>31295</v>
      </c>
      <c r="D26882" t="s">
        <v>44</v>
      </c>
      <c r="E26882" t="s">
        <v>17</v>
      </c>
      <c r="F26882">
        <v>13</v>
      </c>
      <c r="G26882">
        <v>263.63076923076932</v>
      </c>
    </row>
    <row r="26883" spans="1:9" hidden="1" x14ac:dyDescent="0.2">
      <c r="A26883">
        <v>32575</v>
      </c>
      <c r="B26883" t="s">
        <v>75</v>
      </c>
      <c r="C26883">
        <v>30436</v>
      </c>
      <c r="D26883" t="s">
        <v>97</v>
      </c>
      <c r="E26883" t="s">
        <v>17</v>
      </c>
      <c r="F26883">
        <v>13</v>
      </c>
      <c r="G26883">
        <v>172.19900000000001</v>
      </c>
    </row>
    <row r="26884" spans="1:9" hidden="1" x14ac:dyDescent="0.2">
      <c r="A26884">
        <v>31953</v>
      </c>
      <c r="B26884" t="s">
        <v>131</v>
      </c>
      <c r="C26884">
        <v>30423</v>
      </c>
      <c r="D26884" t="s">
        <v>41</v>
      </c>
      <c r="E26884" t="s">
        <v>9</v>
      </c>
      <c r="F26884">
        <v>13</v>
      </c>
      <c r="G26884">
        <v>655.03107142857141</v>
      </c>
    </row>
    <row r="26885" spans="1:9" hidden="1" x14ac:dyDescent="0.2">
      <c r="A26885">
        <v>33342</v>
      </c>
      <c r="B26885" t="s">
        <v>90</v>
      </c>
      <c r="C26885">
        <v>32457</v>
      </c>
      <c r="D26885" t="s">
        <v>51</v>
      </c>
      <c r="E26885" t="s">
        <v>17</v>
      </c>
      <c r="F26885">
        <v>13</v>
      </c>
      <c r="G26885">
        <v>214.36199999999999</v>
      </c>
    </row>
    <row r="26886" spans="1:9" hidden="1" x14ac:dyDescent="0.2">
      <c r="A26886">
        <v>32457</v>
      </c>
      <c r="B26886" t="s">
        <v>46</v>
      </c>
      <c r="C26886">
        <v>33851</v>
      </c>
      <c r="D26886" t="s">
        <v>84</v>
      </c>
      <c r="E26886" t="s">
        <v>17</v>
      </c>
      <c r="F26886">
        <v>13</v>
      </c>
      <c r="G26886">
        <v>315.69600000000003</v>
      </c>
    </row>
    <row r="26887" spans="1:9" hidden="1" x14ac:dyDescent="0.2">
      <c r="A26887">
        <v>32575</v>
      </c>
      <c r="B26887" t="s">
        <v>75</v>
      </c>
      <c r="C26887">
        <v>30189</v>
      </c>
      <c r="D26887" t="s">
        <v>70</v>
      </c>
      <c r="E26887" t="s">
        <v>9</v>
      </c>
      <c r="F26887">
        <v>13</v>
      </c>
      <c r="G26887">
        <v>261.580625</v>
      </c>
    </row>
    <row r="26888" spans="1:9" hidden="1" x14ac:dyDescent="0.2">
      <c r="A26888">
        <v>32575</v>
      </c>
      <c r="B26888" t="s">
        <v>75</v>
      </c>
      <c r="C26888">
        <v>31481</v>
      </c>
      <c r="D26888" t="s">
        <v>107</v>
      </c>
      <c r="E26888" t="s">
        <v>17</v>
      </c>
      <c r="F26888">
        <v>13</v>
      </c>
      <c r="G26888">
        <v>256.0216666666667</v>
      </c>
    </row>
    <row r="26889" spans="1:9" hidden="1" x14ac:dyDescent="0.2">
      <c r="A26889">
        <v>30257</v>
      </c>
      <c r="B26889" t="s">
        <v>111</v>
      </c>
      <c r="C26889">
        <v>32467</v>
      </c>
      <c r="D26889" t="s">
        <v>21</v>
      </c>
      <c r="E26889">
        <v>2290</v>
      </c>
      <c r="F26889">
        <v>13</v>
      </c>
      <c r="G26889">
        <v>294.82249999999999</v>
      </c>
    </row>
    <row r="26890" spans="1:9" hidden="1" x14ac:dyDescent="0.2">
      <c r="A26890">
        <v>34057</v>
      </c>
      <c r="B26890" t="s">
        <v>45</v>
      </c>
      <c r="C26890">
        <v>31721</v>
      </c>
      <c r="D26890" t="s">
        <v>173</v>
      </c>
      <c r="E26890" t="s">
        <v>78</v>
      </c>
      <c r="F26890">
        <v>14</v>
      </c>
      <c r="G26890">
        <v>158.27777777777769</v>
      </c>
      <c r="H26890">
        <f>F26890/0.4</f>
        <v>35</v>
      </c>
      <c r="I26890" s="1">
        <f>H26890*G26890</f>
        <v>5539.722222222219</v>
      </c>
    </row>
    <row r="26891" spans="1:9" hidden="1" x14ac:dyDescent="0.2">
      <c r="A26891">
        <v>30423</v>
      </c>
      <c r="B26891" t="s">
        <v>41</v>
      </c>
      <c r="C26891">
        <v>34761</v>
      </c>
      <c r="D26891" t="s">
        <v>129</v>
      </c>
      <c r="E26891" t="s">
        <v>78</v>
      </c>
      <c r="F26891">
        <v>18</v>
      </c>
      <c r="G26891">
        <v>123.0133928571428</v>
      </c>
      <c r="H26891">
        <f>F26891/0.4</f>
        <v>45</v>
      </c>
      <c r="I26891" s="1">
        <f>H26891*G26891</f>
        <v>5535.6026785714266</v>
      </c>
    </row>
    <row r="26892" spans="1:9" hidden="1" x14ac:dyDescent="0.2">
      <c r="A26892">
        <v>33316</v>
      </c>
      <c r="B26892" t="s">
        <v>81</v>
      </c>
      <c r="C26892">
        <v>32575</v>
      </c>
      <c r="D26892" t="s">
        <v>95</v>
      </c>
      <c r="E26892" t="s">
        <v>17</v>
      </c>
      <c r="F26892">
        <v>13</v>
      </c>
      <c r="G26892">
        <v>181.2323076923077</v>
      </c>
    </row>
    <row r="26893" spans="1:9" hidden="1" x14ac:dyDescent="0.2">
      <c r="A26893">
        <v>33198</v>
      </c>
      <c r="B26893" t="s">
        <v>48</v>
      </c>
      <c r="C26893">
        <v>33667</v>
      </c>
      <c r="D26893" t="s">
        <v>50</v>
      </c>
      <c r="E26893" t="s">
        <v>9</v>
      </c>
      <c r="F26893">
        <v>13</v>
      </c>
      <c r="G26893">
        <v>294.03267857142862</v>
      </c>
    </row>
    <row r="26894" spans="1:9" hidden="1" x14ac:dyDescent="0.2">
      <c r="A26894">
        <v>31884</v>
      </c>
      <c r="B26894" t="s">
        <v>57</v>
      </c>
      <c r="C26894">
        <v>33495</v>
      </c>
      <c r="D26894" t="s">
        <v>55</v>
      </c>
      <c r="E26894" t="s">
        <v>78</v>
      </c>
      <c r="F26894">
        <v>12</v>
      </c>
      <c r="G26894">
        <v>183.3729166666667</v>
      </c>
      <c r="H26894">
        <f>F26894/0.4</f>
        <v>30</v>
      </c>
      <c r="I26894" s="1">
        <f>H26894*G26894</f>
        <v>5501.1875000000009</v>
      </c>
    </row>
    <row r="26895" spans="1:9" hidden="1" x14ac:dyDescent="0.2">
      <c r="A26895">
        <v>30257</v>
      </c>
      <c r="B26895" t="s">
        <v>111</v>
      </c>
      <c r="C26895">
        <v>32457</v>
      </c>
      <c r="D26895" t="s">
        <v>51</v>
      </c>
      <c r="E26895" t="s">
        <v>17</v>
      </c>
      <c r="F26895">
        <v>13</v>
      </c>
      <c r="G26895">
        <v>247.28583333333339</v>
      </c>
    </row>
    <row r="26896" spans="1:9" hidden="1" x14ac:dyDescent="0.2">
      <c r="A26896">
        <v>32575</v>
      </c>
      <c r="B26896" t="s">
        <v>75</v>
      </c>
      <c r="C26896">
        <v>32600</v>
      </c>
      <c r="D26896" t="s">
        <v>112</v>
      </c>
      <c r="E26896" t="s">
        <v>9</v>
      </c>
      <c r="F26896">
        <v>13</v>
      </c>
      <c r="G26896">
        <v>420.81869999999998</v>
      </c>
    </row>
    <row r="26897" spans="1:9" hidden="1" x14ac:dyDescent="0.2">
      <c r="A26897">
        <v>30647</v>
      </c>
      <c r="B26897" t="s">
        <v>54</v>
      </c>
      <c r="C26897">
        <v>34570</v>
      </c>
      <c r="D26897" t="s">
        <v>74</v>
      </c>
      <c r="E26897" t="s">
        <v>78</v>
      </c>
      <c r="F26897">
        <v>10</v>
      </c>
      <c r="G26897">
        <v>219.89194444444439</v>
      </c>
      <c r="H26897">
        <f>F26897/0.4</f>
        <v>25</v>
      </c>
      <c r="I26897" s="1">
        <f>H26897*G26897</f>
        <v>5497.2986111111095</v>
      </c>
    </row>
    <row r="26898" spans="1:9" hidden="1" x14ac:dyDescent="0.2">
      <c r="A26898">
        <v>30977</v>
      </c>
      <c r="B26898" t="s">
        <v>12</v>
      </c>
      <c r="C26898">
        <v>33282</v>
      </c>
      <c r="D26898" t="s">
        <v>371</v>
      </c>
      <c r="E26898" t="s">
        <v>78</v>
      </c>
      <c r="F26898">
        <v>16</v>
      </c>
      <c r="G26898">
        <v>137.42416666666671</v>
      </c>
      <c r="H26898">
        <f>F26898/0.4</f>
        <v>40</v>
      </c>
      <c r="I26898" s="1">
        <f>H26898*G26898</f>
        <v>5496.9666666666681</v>
      </c>
    </row>
    <row r="26899" spans="1:9" hidden="1" x14ac:dyDescent="0.2">
      <c r="A26899">
        <v>33830</v>
      </c>
      <c r="B26899" t="s">
        <v>38</v>
      </c>
      <c r="C26899">
        <v>30852</v>
      </c>
      <c r="D26899" t="s">
        <v>53</v>
      </c>
      <c r="E26899" t="s">
        <v>17</v>
      </c>
      <c r="F26899">
        <v>13</v>
      </c>
      <c r="G26899">
        <v>639.67166666666662</v>
      </c>
    </row>
    <row r="26900" spans="1:9" hidden="1" x14ac:dyDescent="0.2">
      <c r="A26900">
        <v>31884</v>
      </c>
      <c r="B26900" t="s">
        <v>57</v>
      </c>
      <c r="C26900">
        <v>34262</v>
      </c>
      <c r="D26900" t="s">
        <v>121</v>
      </c>
      <c r="E26900" t="s">
        <v>9</v>
      </c>
      <c r="F26900">
        <v>13</v>
      </c>
      <c r="G26900">
        <v>183.92975000000001</v>
      </c>
    </row>
    <row r="26901" spans="1:9" hidden="1" x14ac:dyDescent="0.2">
      <c r="A26901">
        <v>34570</v>
      </c>
      <c r="B26901" t="s">
        <v>74</v>
      </c>
      <c r="C26901">
        <v>31066</v>
      </c>
      <c r="D26901" t="s">
        <v>69</v>
      </c>
      <c r="E26901" t="s">
        <v>17</v>
      </c>
      <c r="F26901">
        <v>13</v>
      </c>
      <c r="G26901">
        <v>219.07333333333341</v>
      </c>
    </row>
    <row r="26902" spans="1:9" hidden="1" x14ac:dyDescent="0.2">
      <c r="A26902">
        <v>30977</v>
      </c>
      <c r="B26902" t="s">
        <v>12</v>
      </c>
      <c r="C26902">
        <v>33290</v>
      </c>
      <c r="D26902" t="s">
        <v>234</v>
      </c>
      <c r="E26902">
        <v>2290</v>
      </c>
      <c r="F26902">
        <v>13</v>
      </c>
      <c r="G26902">
        <v>234.81687500000001</v>
      </c>
    </row>
    <row r="26903" spans="1:9" hidden="1" x14ac:dyDescent="0.2">
      <c r="A26903">
        <v>33316</v>
      </c>
      <c r="B26903" t="s">
        <v>81</v>
      </c>
      <c r="C26903">
        <v>30721</v>
      </c>
      <c r="D26903" t="s">
        <v>24</v>
      </c>
      <c r="E26903" t="s">
        <v>78</v>
      </c>
      <c r="F26903">
        <v>7</v>
      </c>
      <c r="G26903">
        <v>313.93</v>
      </c>
      <c r="H26903">
        <f>F26903/0.4</f>
        <v>17.5</v>
      </c>
      <c r="I26903" s="1">
        <f>H26903*G26903</f>
        <v>5493.7750000000005</v>
      </c>
    </row>
    <row r="26904" spans="1:9" hidden="1" x14ac:dyDescent="0.2">
      <c r="A26904">
        <v>34570</v>
      </c>
      <c r="B26904" t="s">
        <v>74</v>
      </c>
      <c r="C26904">
        <v>31703</v>
      </c>
      <c r="D26904" t="s">
        <v>11</v>
      </c>
      <c r="E26904" t="s">
        <v>9</v>
      </c>
      <c r="F26904">
        <v>13</v>
      </c>
      <c r="G26904">
        <v>346.67208333333332</v>
      </c>
    </row>
    <row r="26905" spans="1:9" hidden="1" x14ac:dyDescent="0.2">
      <c r="A26905">
        <v>33342</v>
      </c>
      <c r="B26905" t="s">
        <v>90</v>
      </c>
      <c r="C26905">
        <v>30647</v>
      </c>
      <c r="D26905" t="s">
        <v>54</v>
      </c>
      <c r="E26905" t="s">
        <v>9</v>
      </c>
      <c r="F26905">
        <v>13</v>
      </c>
      <c r="G26905">
        <v>181.0707692307692</v>
      </c>
    </row>
    <row r="26906" spans="1:9" hidden="1" x14ac:dyDescent="0.2">
      <c r="A26906">
        <v>32467</v>
      </c>
      <c r="B26906" t="s">
        <v>21</v>
      </c>
      <c r="C26906">
        <v>30615</v>
      </c>
      <c r="D26906" t="s">
        <v>80</v>
      </c>
      <c r="E26906" t="s">
        <v>9</v>
      </c>
      <c r="F26906">
        <v>13</v>
      </c>
      <c r="G26906">
        <v>376.37</v>
      </c>
    </row>
    <row r="26907" spans="1:9" hidden="1" x14ac:dyDescent="0.2">
      <c r="A26907">
        <v>32467</v>
      </c>
      <c r="B26907" t="s">
        <v>21</v>
      </c>
      <c r="C26907">
        <v>31003</v>
      </c>
      <c r="D26907" t="s">
        <v>127</v>
      </c>
      <c r="E26907" t="s">
        <v>9</v>
      </c>
      <c r="F26907">
        <v>13</v>
      </c>
      <c r="G26907">
        <v>424.23366666666658</v>
      </c>
    </row>
    <row r="26908" spans="1:9" hidden="1" x14ac:dyDescent="0.2">
      <c r="A26908">
        <v>33158</v>
      </c>
      <c r="B26908" t="s">
        <v>117</v>
      </c>
      <c r="C26908">
        <v>30852</v>
      </c>
      <c r="D26908" t="s">
        <v>33</v>
      </c>
      <c r="E26908" t="s">
        <v>17</v>
      </c>
      <c r="F26908">
        <v>13</v>
      </c>
      <c r="G26908">
        <v>189.92616666666669</v>
      </c>
    </row>
    <row r="26909" spans="1:9" hidden="1" x14ac:dyDescent="0.2">
      <c r="A26909">
        <v>33342</v>
      </c>
      <c r="B26909" t="s">
        <v>90</v>
      </c>
      <c r="C26909">
        <v>30559</v>
      </c>
      <c r="D26909" t="s">
        <v>30</v>
      </c>
      <c r="E26909">
        <v>2290</v>
      </c>
      <c r="F26909">
        <v>13</v>
      </c>
      <c r="G26909">
        <v>122.7403333333333</v>
      </c>
    </row>
    <row r="26910" spans="1:9" hidden="1" x14ac:dyDescent="0.2">
      <c r="A26910">
        <v>33342</v>
      </c>
      <c r="B26910" t="s">
        <v>90</v>
      </c>
      <c r="C26910">
        <v>30285</v>
      </c>
      <c r="D26910" t="s">
        <v>155</v>
      </c>
      <c r="E26910" t="s">
        <v>17</v>
      </c>
      <c r="F26910">
        <v>13</v>
      </c>
      <c r="G26910">
        <v>213.87</v>
      </c>
    </row>
    <row r="26911" spans="1:9" hidden="1" x14ac:dyDescent="0.2">
      <c r="A26911">
        <v>31454</v>
      </c>
      <c r="B26911" t="s">
        <v>19</v>
      </c>
      <c r="C26911">
        <v>30436</v>
      </c>
      <c r="D26911" t="s">
        <v>97</v>
      </c>
      <c r="E26911" t="s">
        <v>78</v>
      </c>
      <c r="F26911">
        <v>12</v>
      </c>
      <c r="G26911">
        <v>183.095</v>
      </c>
      <c r="H26911">
        <f>F26911/0.4</f>
        <v>30</v>
      </c>
      <c r="I26911" s="1">
        <f>H26911*G26911</f>
        <v>5492.85</v>
      </c>
    </row>
    <row r="26912" spans="1:9" hidden="1" x14ac:dyDescent="0.2">
      <c r="A26912">
        <v>31423</v>
      </c>
      <c r="B26912" t="s">
        <v>114</v>
      </c>
      <c r="C26912">
        <v>31453</v>
      </c>
      <c r="D26912" t="s">
        <v>71</v>
      </c>
      <c r="E26912" t="s">
        <v>78</v>
      </c>
      <c r="F26912">
        <v>22</v>
      </c>
      <c r="G26912">
        <v>99.454385964912291</v>
      </c>
      <c r="H26912">
        <f>F26912/0.4</f>
        <v>55</v>
      </c>
      <c r="I26912" s="1">
        <f>H26912*G26912</f>
        <v>5469.9912280701756</v>
      </c>
    </row>
    <row r="26913" spans="1:9" hidden="1" x14ac:dyDescent="0.2">
      <c r="A26913">
        <v>34100</v>
      </c>
      <c r="B26913" t="s">
        <v>23</v>
      </c>
      <c r="C26913">
        <v>34704</v>
      </c>
      <c r="D26913" t="s">
        <v>270</v>
      </c>
      <c r="E26913" t="s">
        <v>17</v>
      </c>
      <c r="F26913">
        <v>13</v>
      </c>
      <c r="G26913">
        <v>212.48488095238099</v>
      </c>
    </row>
    <row r="26914" spans="1:9" hidden="1" x14ac:dyDescent="0.2">
      <c r="A26914">
        <v>30529</v>
      </c>
      <c r="B26914" t="s">
        <v>73</v>
      </c>
      <c r="C26914">
        <v>33044</v>
      </c>
      <c r="D26914" t="s">
        <v>88</v>
      </c>
      <c r="E26914" t="s">
        <v>17</v>
      </c>
      <c r="F26914">
        <v>13</v>
      </c>
      <c r="G26914">
        <v>195.93583333333331</v>
      </c>
    </row>
    <row r="26915" spans="1:9" hidden="1" x14ac:dyDescent="0.2">
      <c r="A26915">
        <v>34943</v>
      </c>
      <c r="B26915" t="s">
        <v>389</v>
      </c>
      <c r="C26915">
        <v>30466</v>
      </c>
      <c r="D26915" t="s">
        <v>15</v>
      </c>
      <c r="E26915" t="s">
        <v>78</v>
      </c>
      <c r="F26915">
        <v>8</v>
      </c>
      <c r="G26915">
        <v>273.24111111111108</v>
      </c>
      <c r="H26915">
        <f>F26915/0.4</f>
        <v>20</v>
      </c>
      <c r="I26915" s="1">
        <f>H26915*G26915</f>
        <v>5464.8222222222212</v>
      </c>
    </row>
    <row r="26916" spans="1:9" hidden="1" x14ac:dyDescent="0.2">
      <c r="A26916">
        <v>32467</v>
      </c>
      <c r="B26916" t="s">
        <v>21</v>
      </c>
      <c r="C26916">
        <v>32896</v>
      </c>
      <c r="D26916" t="s">
        <v>122</v>
      </c>
      <c r="E26916" t="s">
        <v>17</v>
      </c>
      <c r="F26916">
        <v>13</v>
      </c>
      <c r="G26916">
        <v>477.97869047619042</v>
      </c>
    </row>
    <row r="26917" spans="1:9" hidden="1" x14ac:dyDescent="0.2">
      <c r="A26917">
        <v>32467</v>
      </c>
      <c r="B26917" t="s">
        <v>21</v>
      </c>
      <c r="C26917">
        <v>32945</v>
      </c>
      <c r="D26917" t="s">
        <v>113</v>
      </c>
      <c r="E26917" t="s">
        <v>9</v>
      </c>
      <c r="F26917">
        <v>13</v>
      </c>
      <c r="G26917">
        <v>365.1711458333333</v>
      </c>
    </row>
    <row r="26918" spans="1:9" hidden="1" x14ac:dyDescent="0.2">
      <c r="A26918">
        <v>35374</v>
      </c>
      <c r="B26918" t="s">
        <v>417</v>
      </c>
      <c r="C26918">
        <v>30693</v>
      </c>
      <c r="D26918" t="s">
        <v>64</v>
      </c>
      <c r="E26918">
        <v>2290</v>
      </c>
      <c r="F26918">
        <v>13</v>
      </c>
      <c r="G26918">
        <v>232.1231875</v>
      </c>
    </row>
    <row r="26919" spans="1:9" hidden="1" x14ac:dyDescent="0.2">
      <c r="A26919">
        <v>32467</v>
      </c>
      <c r="B26919" t="s">
        <v>21</v>
      </c>
      <c r="C26919">
        <v>32945</v>
      </c>
      <c r="D26919" t="s">
        <v>113</v>
      </c>
      <c r="E26919" t="s">
        <v>17</v>
      </c>
      <c r="F26919">
        <v>13</v>
      </c>
      <c r="G26919">
        <v>219.63638888888889</v>
      </c>
    </row>
    <row r="26920" spans="1:9" hidden="1" x14ac:dyDescent="0.2">
      <c r="A26920">
        <v>34986</v>
      </c>
      <c r="B26920" t="s">
        <v>86</v>
      </c>
      <c r="C26920">
        <v>33667</v>
      </c>
      <c r="D26920" t="s">
        <v>50</v>
      </c>
      <c r="E26920" t="s">
        <v>9</v>
      </c>
      <c r="F26920">
        <v>13</v>
      </c>
      <c r="G26920">
        <v>351.86250000000013</v>
      </c>
    </row>
    <row r="26921" spans="1:9" hidden="1" x14ac:dyDescent="0.2">
      <c r="A26921">
        <v>30977</v>
      </c>
      <c r="B26921" t="s">
        <v>12</v>
      </c>
      <c r="C26921">
        <v>30627</v>
      </c>
      <c r="D26921" t="s">
        <v>184</v>
      </c>
      <c r="E26921">
        <v>2290</v>
      </c>
      <c r="F26921">
        <v>13</v>
      </c>
      <c r="G26921">
        <v>186.7152777777778</v>
      </c>
    </row>
    <row r="26922" spans="1:9" hidden="1" x14ac:dyDescent="0.2">
      <c r="A26922">
        <v>32467</v>
      </c>
      <c r="B26922" t="s">
        <v>22</v>
      </c>
      <c r="C26922">
        <v>30849</v>
      </c>
      <c r="D26922" t="s">
        <v>104</v>
      </c>
      <c r="E26922" t="s">
        <v>9</v>
      </c>
      <c r="F26922">
        <v>13</v>
      </c>
      <c r="G26922">
        <v>418.00807692307689</v>
      </c>
    </row>
    <row r="26923" spans="1:9" hidden="1" x14ac:dyDescent="0.2">
      <c r="A26923">
        <v>31531</v>
      </c>
      <c r="B26923" t="s">
        <v>442</v>
      </c>
      <c r="C26923">
        <v>30194</v>
      </c>
      <c r="D26923" t="s">
        <v>28</v>
      </c>
      <c r="E26923" t="s">
        <v>17</v>
      </c>
      <c r="F26923">
        <v>13</v>
      </c>
      <c r="G26923">
        <v>192.29949999999999</v>
      </c>
    </row>
    <row r="26924" spans="1:9" hidden="1" x14ac:dyDescent="0.2">
      <c r="A26924">
        <v>30977</v>
      </c>
      <c r="B26924" t="s">
        <v>12</v>
      </c>
      <c r="C26924">
        <v>35138</v>
      </c>
      <c r="D26924" t="s">
        <v>386</v>
      </c>
      <c r="E26924" t="s">
        <v>9</v>
      </c>
      <c r="F26924">
        <v>13</v>
      </c>
      <c r="G26924">
        <v>112.10190476190481</v>
      </c>
    </row>
    <row r="26925" spans="1:9" hidden="1" x14ac:dyDescent="0.2">
      <c r="A26925">
        <v>30189</v>
      </c>
      <c r="B26925" t="s">
        <v>70</v>
      </c>
      <c r="C26925">
        <v>30599</v>
      </c>
      <c r="D26925" t="s">
        <v>65</v>
      </c>
      <c r="E26925" t="s">
        <v>17</v>
      </c>
      <c r="F26925">
        <v>13</v>
      </c>
      <c r="G26925">
        <v>248.44191666666671</v>
      </c>
    </row>
    <row r="26926" spans="1:9" hidden="1" x14ac:dyDescent="0.2">
      <c r="A26926">
        <v>31453</v>
      </c>
      <c r="B26926" t="s">
        <v>71</v>
      </c>
      <c r="C26926">
        <v>30721</v>
      </c>
      <c r="D26926" t="s">
        <v>125</v>
      </c>
      <c r="E26926" t="s">
        <v>17</v>
      </c>
      <c r="F26926">
        <v>13</v>
      </c>
      <c r="G26926">
        <v>154.6835185185185</v>
      </c>
    </row>
    <row r="26927" spans="1:9" hidden="1" x14ac:dyDescent="0.2">
      <c r="A26927">
        <v>32575</v>
      </c>
      <c r="B26927" t="s">
        <v>75</v>
      </c>
      <c r="C26927">
        <v>32896</v>
      </c>
      <c r="D26927" t="s">
        <v>122</v>
      </c>
      <c r="E26927" t="s">
        <v>17</v>
      </c>
      <c r="F26927">
        <v>13</v>
      </c>
      <c r="G26927">
        <v>160.05666666666659</v>
      </c>
    </row>
    <row r="26928" spans="1:9" hidden="1" x14ac:dyDescent="0.2">
      <c r="A26928">
        <v>32600</v>
      </c>
      <c r="B26928" t="s">
        <v>112</v>
      </c>
      <c r="C26928">
        <v>33192</v>
      </c>
      <c r="D26928" t="s">
        <v>42</v>
      </c>
      <c r="E26928" t="s">
        <v>17</v>
      </c>
      <c r="F26928">
        <v>13</v>
      </c>
      <c r="G26928">
        <v>327.9952777777778</v>
      </c>
    </row>
    <row r="26929" spans="1:9" hidden="1" x14ac:dyDescent="0.2">
      <c r="A26929">
        <v>32575</v>
      </c>
      <c r="B26929" t="s">
        <v>40</v>
      </c>
      <c r="C26929">
        <v>30615</v>
      </c>
      <c r="D26929" t="s">
        <v>80</v>
      </c>
      <c r="E26929" t="s">
        <v>17</v>
      </c>
      <c r="F26929">
        <v>13</v>
      </c>
      <c r="G26929">
        <v>366.97604166666662</v>
      </c>
    </row>
    <row r="26930" spans="1:9" hidden="1" x14ac:dyDescent="0.2">
      <c r="A26930">
        <v>31775</v>
      </c>
      <c r="B26930" t="s">
        <v>149</v>
      </c>
      <c r="C26930">
        <v>32575</v>
      </c>
      <c r="D26930" t="s">
        <v>8</v>
      </c>
      <c r="E26930" t="s">
        <v>78</v>
      </c>
      <c r="F26930">
        <v>18</v>
      </c>
      <c r="G26930">
        <v>121.35384615384611</v>
      </c>
      <c r="H26930">
        <f>F26930/0.4</f>
        <v>45</v>
      </c>
      <c r="I26930" s="1">
        <f>H26930*G26930</f>
        <v>5460.9230769230744</v>
      </c>
    </row>
    <row r="26931" spans="1:9" hidden="1" x14ac:dyDescent="0.2">
      <c r="A26931">
        <v>30423</v>
      </c>
      <c r="B26931" t="s">
        <v>41</v>
      </c>
      <c r="C26931">
        <v>33158</v>
      </c>
      <c r="D26931" t="s">
        <v>117</v>
      </c>
      <c r="E26931">
        <v>2290</v>
      </c>
      <c r="F26931">
        <v>13</v>
      </c>
      <c r="G26931">
        <v>96.003630952380931</v>
      </c>
    </row>
    <row r="26932" spans="1:9" hidden="1" x14ac:dyDescent="0.2">
      <c r="A26932">
        <v>33244</v>
      </c>
      <c r="B26932" t="s">
        <v>68</v>
      </c>
      <c r="C26932">
        <v>33214</v>
      </c>
      <c r="D26932" t="s">
        <v>43</v>
      </c>
      <c r="E26932" t="s">
        <v>17</v>
      </c>
      <c r="F26932">
        <v>13</v>
      </c>
      <c r="G26932">
        <v>209.12562500000001</v>
      </c>
    </row>
    <row r="26933" spans="1:9" hidden="1" x14ac:dyDescent="0.2">
      <c r="A26933">
        <v>30466</v>
      </c>
      <c r="B26933" t="s">
        <v>15</v>
      </c>
      <c r="C26933">
        <v>31977</v>
      </c>
      <c r="D26933" t="s">
        <v>156</v>
      </c>
      <c r="E26933" t="s">
        <v>17</v>
      </c>
      <c r="F26933">
        <v>13</v>
      </c>
      <c r="G26933">
        <v>472.42202380952392</v>
      </c>
    </row>
    <row r="26934" spans="1:9" hidden="1" x14ac:dyDescent="0.2">
      <c r="A26934">
        <v>31703</v>
      </c>
      <c r="B26934" t="s">
        <v>10</v>
      </c>
      <c r="C26934">
        <v>30529</v>
      </c>
      <c r="D26934" t="s">
        <v>73</v>
      </c>
      <c r="E26934" t="s">
        <v>78</v>
      </c>
      <c r="F26934">
        <v>24</v>
      </c>
      <c r="G26934">
        <v>91.014593750000003</v>
      </c>
      <c r="H26934">
        <f>F26934/0.4</f>
        <v>60</v>
      </c>
      <c r="I26934" s="1">
        <f>H26934*G26934</f>
        <v>5460.8756250000006</v>
      </c>
    </row>
    <row r="26935" spans="1:9" hidden="1" x14ac:dyDescent="0.2">
      <c r="A26935">
        <v>32575</v>
      </c>
      <c r="B26935" t="s">
        <v>40</v>
      </c>
      <c r="C26935">
        <v>33044</v>
      </c>
      <c r="D26935" t="s">
        <v>88</v>
      </c>
      <c r="E26935" t="s">
        <v>9</v>
      </c>
      <c r="F26935">
        <v>13</v>
      </c>
      <c r="G26935">
        <v>195.26249999999999</v>
      </c>
    </row>
    <row r="26936" spans="1:9" hidden="1" x14ac:dyDescent="0.2">
      <c r="A26936">
        <v>30647</v>
      </c>
      <c r="B26936" t="s">
        <v>54</v>
      </c>
      <c r="C26936">
        <v>33342</v>
      </c>
      <c r="D26936" t="s">
        <v>90</v>
      </c>
      <c r="E26936" t="s">
        <v>17</v>
      </c>
      <c r="F26936">
        <v>13</v>
      </c>
      <c r="G26936">
        <v>174.25230769230771</v>
      </c>
    </row>
    <row r="26937" spans="1:9" hidden="1" x14ac:dyDescent="0.2">
      <c r="A26937">
        <v>30852</v>
      </c>
      <c r="B26937" t="s">
        <v>33</v>
      </c>
      <c r="C26937">
        <v>32244</v>
      </c>
      <c r="D26937" t="s">
        <v>169</v>
      </c>
      <c r="E26937" t="s">
        <v>78</v>
      </c>
      <c r="F26937">
        <v>52</v>
      </c>
      <c r="G26937">
        <v>41.99175132275132</v>
      </c>
      <c r="H26937">
        <f>F26937/0.4</f>
        <v>130</v>
      </c>
      <c r="I26937" s="1">
        <f>H26937*G26937</f>
        <v>5458.9276719576719</v>
      </c>
    </row>
    <row r="26938" spans="1:9" hidden="1" x14ac:dyDescent="0.2">
      <c r="A26938">
        <v>30397</v>
      </c>
      <c r="B26938" t="s">
        <v>14</v>
      </c>
      <c r="C26938">
        <v>31638</v>
      </c>
      <c r="D26938" t="s">
        <v>108</v>
      </c>
      <c r="E26938">
        <v>2290</v>
      </c>
      <c r="F26938">
        <v>13</v>
      </c>
      <c r="G26938">
        <v>219.17409090909089</v>
      </c>
    </row>
    <row r="26939" spans="1:9" hidden="1" x14ac:dyDescent="0.2">
      <c r="A26939">
        <v>33244</v>
      </c>
      <c r="B26939" t="s">
        <v>68</v>
      </c>
      <c r="C26939">
        <v>32457</v>
      </c>
      <c r="D26939" t="s">
        <v>46</v>
      </c>
      <c r="E26939" t="s">
        <v>9</v>
      </c>
      <c r="F26939">
        <v>13</v>
      </c>
      <c r="G26939">
        <v>363.54171428571419</v>
      </c>
    </row>
    <row r="26940" spans="1:9" hidden="1" x14ac:dyDescent="0.2">
      <c r="A26940">
        <v>32600</v>
      </c>
      <c r="B26940" t="s">
        <v>112</v>
      </c>
      <c r="C26940">
        <v>32457</v>
      </c>
      <c r="D26940" t="s">
        <v>46</v>
      </c>
      <c r="E26940" t="s">
        <v>9</v>
      </c>
      <c r="F26940">
        <v>13</v>
      </c>
      <c r="G26940">
        <v>384.75613636363641</v>
      </c>
    </row>
    <row r="26941" spans="1:9" hidden="1" x14ac:dyDescent="0.2">
      <c r="A26941">
        <v>30397</v>
      </c>
      <c r="B26941" t="s">
        <v>14</v>
      </c>
      <c r="C26941">
        <v>32457</v>
      </c>
      <c r="D26941" t="s">
        <v>51</v>
      </c>
      <c r="E26941" t="s">
        <v>9</v>
      </c>
      <c r="F26941">
        <v>13</v>
      </c>
      <c r="G26941">
        <v>260.52850000000001</v>
      </c>
    </row>
    <row r="26942" spans="1:9" hidden="1" x14ac:dyDescent="0.2">
      <c r="A26942">
        <v>30721</v>
      </c>
      <c r="B26942" t="s">
        <v>125</v>
      </c>
      <c r="C26942">
        <v>33198</v>
      </c>
      <c r="D26942" t="s">
        <v>48</v>
      </c>
      <c r="E26942" t="s">
        <v>17</v>
      </c>
      <c r="F26942">
        <v>13</v>
      </c>
      <c r="G26942">
        <v>259.20499999999998</v>
      </c>
    </row>
    <row r="26943" spans="1:9" hidden="1" x14ac:dyDescent="0.2">
      <c r="A26943">
        <v>31650</v>
      </c>
      <c r="B26943" t="s">
        <v>31</v>
      </c>
      <c r="C26943">
        <v>30141</v>
      </c>
      <c r="D26943" t="s">
        <v>324</v>
      </c>
      <c r="E26943">
        <v>2290</v>
      </c>
      <c r="F26943">
        <v>13</v>
      </c>
      <c r="G26943">
        <v>156.11733333333331</v>
      </c>
    </row>
    <row r="26944" spans="1:9" hidden="1" x14ac:dyDescent="0.2">
      <c r="A26944">
        <v>33044</v>
      </c>
      <c r="B26944" t="s">
        <v>88</v>
      </c>
      <c r="C26944">
        <v>32575</v>
      </c>
      <c r="D26944" t="s">
        <v>95</v>
      </c>
      <c r="E26944" t="s">
        <v>9</v>
      </c>
      <c r="F26944">
        <v>13</v>
      </c>
      <c r="G26944">
        <v>317.28615384615392</v>
      </c>
    </row>
    <row r="26945" spans="1:9" hidden="1" x14ac:dyDescent="0.2">
      <c r="A26945">
        <v>31703</v>
      </c>
      <c r="B26945" t="s">
        <v>101</v>
      </c>
      <c r="C26945">
        <v>30325</v>
      </c>
      <c r="D26945" t="s">
        <v>16</v>
      </c>
      <c r="E26945" t="s">
        <v>17</v>
      </c>
      <c r="F26945">
        <v>13</v>
      </c>
      <c r="G26945">
        <v>125.41818181818179</v>
      </c>
    </row>
    <row r="26946" spans="1:9" hidden="1" x14ac:dyDescent="0.2">
      <c r="A26946">
        <v>32896</v>
      </c>
      <c r="B26946" t="s">
        <v>122</v>
      </c>
      <c r="C26946">
        <v>31123</v>
      </c>
      <c r="D26946" t="s">
        <v>60</v>
      </c>
      <c r="E26946" t="s">
        <v>17</v>
      </c>
      <c r="F26946">
        <v>13</v>
      </c>
      <c r="G26946">
        <v>181.6180769230769</v>
      </c>
    </row>
    <row r="26947" spans="1:9" hidden="1" x14ac:dyDescent="0.2">
      <c r="A26947">
        <v>30140</v>
      </c>
      <c r="B26947" t="s">
        <v>93</v>
      </c>
      <c r="C26947">
        <v>31703</v>
      </c>
      <c r="D26947" t="s">
        <v>11</v>
      </c>
      <c r="E26947" t="s">
        <v>78</v>
      </c>
      <c r="F26947">
        <v>10</v>
      </c>
      <c r="G26947">
        <v>217.5478</v>
      </c>
      <c r="H26947">
        <f>F26947/0.4</f>
        <v>25</v>
      </c>
      <c r="I26947" s="1">
        <f>H26947*G26947</f>
        <v>5438.6949999999997</v>
      </c>
    </row>
    <row r="26948" spans="1:9" hidden="1" x14ac:dyDescent="0.2">
      <c r="A26948">
        <v>30423</v>
      </c>
      <c r="B26948" t="s">
        <v>41</v>
      </c>
      <c r="C26948">
        <v>30721</v>
      </c>
      <c r="D26948" t="s">
        <v>125</v>
      </c>
      <c r="E26948" t="s">
        <v>9</v>
      </c>
      <c r="F26948">
        <v>13</v>
      </c>
      <c r="G26948">
        <v>358.91181818181809</v>
      </c>
    </row>
    <row r="26949" spans="1:9" hidden="1" x14ac:dyDescent="0.2">
      <c r="A26949">
        <v>30423</v>
      </c>
      <c r="B26949" t="s">
        <v>41</v>
      </c>
      <c r="C26949">
        <v>30721</v>
      </c>
      <c r="D26949" t="s">
        <v>87</v>
      </c>
      <c r="E26949" t="s">
        <v>9</v>
      </c>
      <c r="F26949">
        <v>13</v>
      </c>
      <c r="G26949">
        <v>273.52569444444453</v>
      </c>
    </row>
    <row r="26950" spans="1:9" hidden="1" x14ac:dyDescent="0.2">
      <c r="A26950">
        <v>32932</v>
      </c>
      <c r="B26950" t="s">
        <v>385</v>
      </c>
      <c r="C26950">
        <v>30721</v>
      </c>
      <c r="D26950" t="s">
        <v>24</v>
      </c>
      <c r="E26950">
        <v>2290</v>
      </c>
      <c r="F26950">
        <v>13</v>
      </c>
      <c r="G26950">
        <v>334.1067361111111</v>
      </c>
    </row>
    <row r="26951" spans="1:9" hidden="1" x14ac:dyDescent="0.2">
      <c r="A26951">
        <v>33198</v>
      </c>
      <c r="B26951" t="s">
        <v>48</v>
      </c>
      <c r="C26951">
        <v>31603</v>
      </c>
      <c r="D26951" t="s">
        <v>136</v>
      </c>
      <c r="E26951" t="s">
        <v>17</v>
      </c>
      <c r="F26951">
        <v>13</v>
      </c>
      <c r="G26951">
        <v>366.06937499999998</v>
      </c>
    </row>
    <row r="26952" spans="1:9" hidden="1" x14ac:dyDescent="0.2">
      <c r="A26952">
        <v>34082</v>
      </c>
      <c r="B26952" t="s">
        <v>161</v>
      </c>
      <c r="C26952">
        <v>35356</v>
      </c>
      <c r="D26952" t="s">
        <v>186</v>
      </c>
      <c r="E26952" t="s">
        <v>78</v>
      </c>
      <c r="F26952">
        <v>17</v>
      </c>
      <c r="G26952">
        <v>127.4711538461538</v>
      </c>
      <c r="H26952">
        <f>F26952/0.4</f>
        <v>42.5</v>
      </c>
      <c r="I26952" s="1">
        <f>H26952*G26952</f>
        <v>5417.5240384615363</v>
      </c>
    </row>
    <row r="26953" spans="1:9" hidden="1" x14ac:dyDescent="0.2">
      <c r="A26953">
        <v>30140</v>
      </c>
      <c r="B26953" t="s">
        <v>93</v>
      </c>
      <c r="C26953">
        <v>33044</v>
      </c>
      <c r="D26953" t="s">
        <v>88</v>
      </c>
      <c r="E26953" t="s">
        <v>78</v>
      </c>
      <c r="F26953">
        <v>8</v>
      </c>
      <c r="G26953">
        <v>270.06562500000001</v>
      </c>
      <c r="H26953">
        <f>F26953/0.4</f>
        <v>20</v>
      </c>
      <c r="I26953" s="1">
        <f>H26953*G26953</f>
        <v>5401.3125</v>
      </c>
    </row>
    <row r="26954" spans="1:9" hidden="1" x14ac:dyDescent="0.2">
      <c r="A26954">
        <v>30977</v>
      </c>
      <c r="B26954" t="s">
        <v>12</v>
      </c>
      <c r="C26954">
        <v>32511</v>
      </c>
      <c r="D26954" t="s">
        <v>352</v>
      </c>
      <c r="E26954" t="s">
        <v>78</v>
      </c>
      <c r="F26954">
        <v>17</v>
      </c>
      <c r="G26954">
        <v>126.89305555555561</v>
      </c>
      <c r="H26954">
        <f>F26954/0.4</f>
        <v>42.5</v>
      </c>
      <c r="I26954" s="1">
        <f>H26954*G26954</f>
        <v>5392.9548611111131</v>
      </c>
    </row>
    <row r="26955" spans="1:9" hidden="1" x14ac:dyDescent="0.2">
      <c r="A26955">
        <v>30423</v>
      </c>
      <c r="B26955" t="s">
        <v>41</v>
      </c>
      <c r="C26955">
        <v>31638</v>
      </c>
      <c r="D26955" t="s">
        <v>108</v>
      </c>
      <c r="E26955" t="s">
        <v>9</v>
      </c>
      <c r="F26955">
        <v>13</v>
      </c>
      <c r="G26955">
        <v>370.104375</v>
      </c>
    </row>
    <row r="26956" spans="1:9" hidden="1" x14ac:dyDescent="0.2">
      <c r="A26956">
        <v>32575</v>
      </c>
      <c r="B26956" t="s">
        <v>40</v>
      </c>
      <c r="C26956">
        <v>34570</v>
      </c>
      <c r="D26956" t="s">
        <v>74</v>
      </c>
      <c r="E26956" t="s">
        <v>78</v>
      </c>
      <c r="F26956">
        <v>8</v>
      </c>
      <c r="G26956">
        <v>269.60972222222222</v>
      </c>
      <c r="H26956">
        <f>F26956/0.4</f>
        <v>20</v>
      </c>
      <c r="I26956" s="1">
        <f>H26956*G26956</f>
        <v>5392.1944444444443</v>
      </c>
    </row>
    <row r="26957" spans="1:9" hidden="1" x14ac:dyDescent="0.2">
      <c r="A26957">
        <v>33044</v>
      </c>
      <c r="B26957" t="s">
        <v>88</v>
      </c>
      <c r="C26957">
        <v>33192</v>
      </c>
      <c r="D26957" t="s">
        <v>42</v>
      </c>
      <c r="E26957" t="s">
        <v>17</v>
      </c>
      <c r="F26957">
        <v>13</v>
      </c>
      <c r="G26957">
        <v>236.05489583333329</v>
      </c>
    </row>
    <row r="26958" spans="1:9" hidden="1" x14ac:dyDescent="0.2">
      <c r="A26958">
        <v>33195</v>
      </c>
      <c r="B26958" t="s">
        <v>18</v>
      </c>
      <c r="C26958">
        <v>34570</v>
      </c>
      <c r="D26958" t="s">
        <v>74</v>
      </c>
      <c r="E26958" t="s">
        <v>9</v>
      </c>
      <c r="F26958">
        <v>13</v>
      </c>
      <c r="G26958">
        <v>217.98309523809519</v>
      </c>
    </row>
    <row r="26959" spans="1:9" hidden="1" x14ac:dyDescent="0.2">
      <c r="A26959">
        <v>32244</v>
      </c>
      <c r="B26959" t="s">
        <v>169</v>
      </c>
      <c r="C26959">
        <v>30852</v>
      </c>
      <c r="D26959" t="s">
        <v>53</v>
      </c>
      <c r="E26959" t="s">
        <v>78</v>
      </c>
      <c r="F26959">
        <v>48</v>
      </c>
      <c r="G26959">
        <v>44.819632154882157</v>
      </c>
      <c r="H26959">
        <f>F26959/0.4</f>
        <v>120</v>
      </c>
      <c r="I26959" s="1">
        <f>H26959*G26959</f>
        <v>5378.3558585858591</v>
      </c>
    </row>
    <row r="26960" spans="1:9" hidden="1" x14ac:dyDescent="0.2">
      <c r="A26960">
        <v>35096</v>
      </c>
      <c r="B26960" t="s">
        <v>141</v>
      </c>
      <c r="C26960">
        <v>34570</v>
      </c>
      <c r="D26960" t="s">
        <v>74</v>
      </c>
      <c r="E26960" t="s">
        <v>9</v>
      </c>
      <c r="F26960">
        <v>13</v>
      </c>
      <c r="G26960">
        <v>391.38000000000011</v>
      </c>
    </row>
    <row r="26961" spans="1:9" hidden="1" x14ac:dyDescent="0.2">
      <c r="A26961">
        <v>33214</v>
      </c>
      <c r="B26961" t="s">
        <v>43</v>
      </c>
      <c r="C26961">
        <v>31066</v>
      </c>
      <c r="D26961" t="s">
        <v>69</v>
      </c>
      <c r="E26961" t="s">
        <v>78</v>
      </c>
      <c r="F26961">
        <v>7</v>
      </c>
      <c r="G26961">
        <v>306.72750000000002</v>
      </c>
      <c r="H26961">
        <f>F26961/0.4</f>
        <v>17.5</v>
      </c>
      <c r="I26961" s="1">
        <f>H26961*G26961</f>
        <v>5367.7312500000007</v>
      </c>
    </row>
    <row r="26962" spans="1:9" hidden="1" x14ac:dyDescent="0.2">
      <c r="A26962">
        <v>31638</v>
      </c>
      <c r="B26962" t="s">
        <v>108</v>
      </c>
      <c r="C26962">
        <v>31454</v>
      </c>
      <c r="D26962" t="s">
        <v>19</v>
      </c>
      <c r="E26962" t="s">
        <v>78</v>
      </c>
      <c r="F26962">
        <v>8</v>
      </c>
      <c r="G26962">
        <v>268.29555555555561</v>
      </c>
      <c r="H26962">
        <f>F26962/0.4</f>
        <v>20</v>
      </c>
      <c r="I26962" s="1">
        <f>H26962*G26962</f>
        <v>5365.9111111111124</v>
      </c>
    </row>
    <row r="26963" spans="1:9" hidden="1" x14ac:dyDescent="0.2">
      <c r="A26963">
        <v>31504</v>
      </c>
      <c r="B26963" t="s">
        <v>116</v>
      </c>
      <c r="C26963">
        <v>30466</v>
      </c>
      <c r="D26963" t="s">
        <v>15</v>
      </c>
      <c r="E26963" t="s">
        <v>78</v>
      </c>
      <c r="F26963">
        <v>11</v>
      </c>
      <c r="G26963">
        <v>195.11023809523809</v>
      </c>
      <c r="H26963">
        <f>F26963/0.4</f>
        <v>27.5</v>
      </c>
      <c r="I26963" s="1">
        <f>H26963*G26963</f>
        <v>5365.5315476190472</v>
      </c>
    </row>
    <row r="26964" spans="1:9" hidden="1" x14ac:dyDescent="0.2">
      <c r="A26964">
        <v>30647</v>
      </c>
      <c r="B26964" t="s">
        <v>54</v>
      </c>
      <c r="C26964">
        <v>30994</v>
      </c>
      <c r="D26964" t="s">
        <v>56</v>
      </c>
      <c r="E26964" t="s">
        <v>9</v>
      </c>
      <c r="F26964">
        <v>13</v>
      </c>
      <c r="G26964">
        <v>317.98732142857142</v>
      </c>
    </row>
    <row r="26965" spans="1:9" hidden="1" x14ac:dyDescent="0.2">
      <c r="A26965">
        <v>30781</v>
      </c>
      <c r="B26965" t="s">
        <v>150</v>
      </c>
      <c r="C26965">
        <v>33851</v>
      </c>
      <c r="D26965" t="s">
        <v>84</v>
      </c>
      <c r="E26965" t="s">
        <v>78</v>
      </c>
      <c r="F26965">
        <v>7</v>
      </c>
      <c r="G26965">
        <v>305.85714285714278</v>
      </c>
      <c r="H26965">
        <f>F26965/0.4</f>
        <v>17.5</v>
      </c>
      <c r="I26965" s="1">
        <f>H26965*G26965</f>
        <v>5352.4999999999982</v>
      </c>
    </row>
    <row r="26966" spans="1:9" hidden="1" x14ac:dyDescent="0.2">
      <c r="A26966">
        <v>34057</v>
      </c>
      <c r="B26966" t="s">
        <v>45</v>
      </c>
      <c r="C26966">
        <v>32575</v>
      </c>
      <c r="D26966" t="s">
        <v>95</v>
      </c>
      <c r="E26966" t="s">
        <v>78</v>
      </c>
      <c r="F26966">
        <v>14</v>
      </c>
      <c r="G26966">
        <v>152.50839285714289</v>
      </c>
      <c r="H26966">
        <f>F26966/0.4</f>
        <v>35</v>
      </c>
      <c r="I26966" s="1">
        <f>H26966*G26966</f>
        <v>5337.7937500000016</v>
      </c>
    </row>
    <row r="26967" spans="1:9" hidden="1" x14ac:dyDescent="0.2">
      <c r="A26967">
        <v>32575</v>
      </c>
      <c r="B26967" t="s">
        <v>95</v>
      </c>
      <c r="C26967">
        <v>31057</v>
      </c>
      <c r="D26967" t="s">
        <v>49</v>
      </c>
      <c r="E26967" t="s">
        <v>17</v>
      </c>
      <c r="F26967">
        <v>13</v>
      </c>
      <c r="G26967">
        <v>151.27730769230769</v>
      </c>
    </row>
    <row r="26968" spans="1:9" hidden="1" x14ac:dyDescent="0.2">
      <c r="A26968">
        <v>30852</v>
      </c>
      <c r="B26968" t="s">
        <v>26</v>
      </c>
      <c r="C26968">
        <v>32457</v>
      </c>
      <c r="D26968" t="s">
        <v>46</v>
      </c>
      <c r="E26968" t="s">
        <v>9</v>
      </c>
      <c r="F26968">
        <v>13</v>
      </c>
      <c r="G26968">
        <v>145.22104166666671</v>
      </c>
    </row>
    <row r="26969" spans="1:9" hidden="1" x14ac:dyDescent="0.2">
      <c r="A26969">
        <v>32575</v>
      </c>
      <c r="B26969" t="s">
        <v>95</v>
      </c>
      <c r="C26969">
        <v>31603</v>
      </c>
      <c r="D26969" t="s">
        <v>136</v>
      </c>
      <c r="E26969" t="s">
        <v>9</v>
      </c>
      <c r="F26969">
        <v>13</v>
      </c>
      <c r="G26969">
        <v>172.18</v>
      </c>
    </row>
    <row r="26970" spans="1:9" hidden="1" x14ac:dyDescent="0.2">
      <c r="A26970">
        <v>33570</v>
      </c>
      <c r="B26970" t="s">
        <v>29</v>
      </c>
      <c r="C26970">
        <v>30599</v>
      </c>
      <c r="D26970" t="s">
        <v>65</v>
      </c>
      <c r="E26970" t="s">
        <v>17</v>
      </c>
      <c r="F26970">
        <v>13</v>
      </c>
      <c r="G26970">
        <v>229.1039583333334</v>
      </c>
    </row>
    <row r="26971" spans="1:9" hidden="1" x14ac:dyDescent="0.2">
      <c r="A26971">
        <v>33044</v>
      </c>
      <c r="B26971" t="s">
        <v>88</v>
      </c>
      <c r="C26971">
        <v>33214</v>
      </c>
      <c r="D26971" t="s">
        <v>43</v>
      </c>
      <c r="E26971" t="s">
        <v>17</v>
      </c>
      <c r="F26971">
        <v>13</v>
      </c>
      <c r="G26971">
        <v>237.46424999999999</v>
      </c>
    </row>
    <row r="26972" spans="1:9" hidden="1" x14ac:dyDescent="0.2">
      <c r="A26972">
        <v>30852</v>
      </c>
      <c r="B26972" t="s">
        <v>26</v>
      </c>
      <c r="C26972">
        <v>31977</v>
      </c>
      <c r="D26972" t="s">
        <v>156</v>
      </c>
      <c r="E26972" t="s">
        <v>9</v>
      </c>
      <c r="F26972">
        <v>13</v>
      </c>
      <c r="G26972">
        <v>328.3311363636364</v>
      </c>
    </row>
    <row r="26973" spans="1:9" hidden="1" x14ac:dyDescent="0.2">
      <c r="A26973">
        <v>33485</v>
      </c>
      <c r="B26973" t="s">
        <v>106</v>
      </c>
      <c r="C26973">
        <v>34614</v>
      </c>
      <c r="D26973" t="s">
        <v>27</v>
      </c>
      <c r="E26973" t="s">
        <v>78</v>
      </c>
      <c r="F26973">
        <v>8</v>
      </c>
      <c r="G26973">
        <v>266.78125</v>
      </c>
      <c r="H26973">
        <f>F26973/0.4</f>
        <v>20</v>
      </c>
      <c r="I26973" s="1">
        <f>H26973*G26973</f>
        <v>5335.625</v>
      </c>
    </row>
    <row r="26974" spans="1:9" hidden="1" x14ac:dyDescent="0.2">
      <c r="A26974">
        <v>31638</v>
      </c>
      <c r="B26974" t="s">
        <v>108</v>
      </c>
      <c r="C26974">
        <v>31454</v>
      </c>
      <c r="D26974" t="s">
        <v>19</v>
      </c>
      <c r="E26974" t="s">
        <v>9</v>
      </c>
      <c r="F26974">
        <v>13</v>
      </c>
      <c r="G26974">
        <v>292.47645833333343</v>
      </c>
    </row>
    <row r="26975" spans="1:9" hidden="1" x14ac:dyDescent="0.2">
      <c r="A26975">
        <v>32467</v>
      </c>
      <c r="B26975" t="s">
        <v>22</v>
      </c>
      <c r="C26975">
        <v>34570</v>
      </c>
      <c r="D26975" t="s">
        <v>74</v>
      </c>
      <c r="E26975" t="s">
        <v>78</v>
      </c>
      <c r="F26975">
        <v>9</v>
      </c>
      <c r="G26975">
        <v>236.50888888888889</v>
      </c>
      <c r="H26975">
        <f>F26975/0.4</f>
        <v>22.5</v>
      </c>
      <c r="I26975" s="1">
        <f>H26975*G26975</f>
        <v>5321.45</v>
      </c>
    </row>
    <row r="26976" spans="1:9" hidden="1" x14ac:dyDescent="0.2">
      <c r="A26976">
        <v>33495</v>
      </c>
      <c r="B26976" t="s">
        <v>55</v>
      </c>
      <c r="C26976">
        <v>31135</v>
      </c>
      <c r="D26976" t="s">
        <v>130</v>
      </c>
      <c r="E26976" t="s">
        <v>78</v>
      </c>
      <c r="F26976">
        <v>28</v>
      </c>
      <c r="G26976">
        <v>75.784482804232809</v>
      </c>
      <c r="H26976">
        <f>F26976/0.4</f>
        <v>70</v>
      </c>
      <c r="I26976" s="1">
        <f>H26976*G26976</f>
        <v>5304.9137962962968</v>
      </c>
    </row>
    <row r="26977" spans="1:9" hidden="1" x14ac:dyDescent="0.2">
      <c r="A26977">
        <v>31454</v>
      </c>
      <c r="B26977" t="s">
        <v>19</v>
      </c>
      <c r="C26977">
        <v>34027</v>
      </c>
      <c r="D26977" t="s">
        <v>37</v>
      </c>
      <c r="E26977" t="s">
        <v>78</v>
      </c>
      <c r="F26977">
        <v>25</v>
      </c>
      <c r="G26977">
        <v>84.832291666666663</v>
      </c>
      <c r="H26977">
        <f>F26977/0.4</f>
        <v>62.5</v>
      </c>
      <c r="I26977" s="1">
        <f>H26977*G26977</f>
        <v>5302.0182291666661</v>
      </c>
    </row>
    <row r="26978" spans="1:9" hidden="1" x14ac:dyDescent="0.2">
      <c r="A26978">
        <v>32575</v>
      </c>
      <c r="B26978" t="s">
        <v>95</v>
      </c>
      <c r="C26978">
        <v>33198</v>
      </c>
      <c r="D26978" t="s">
        <v>48</v>
      </c>
      <c r="E26978" t="s">
        <v>17</v>
      </c>
      <c r="F26978">
        <v>13</v>
      </c>
      <c r="G26978">
        <v>207.79108333333329</v>
      </c>
    </row>
    <row r="26979" spans="1:9" hidden="1" x14ac:dyDescent="0.2">
      <c r="A26979">
        <v>31624</v>
      </c>
      <c r="B26979" t="s">
        <v>215</v>
      </c>
      <c r="C26979">
        <v>33667</v>
      </c>
      <c r="D26979" t="s">
        <v>50</v>
      </c>
      <c r="E26979" t="s">
        <v>78</v>
      </c>
      <c r="F26979">
        <v>11</v>
      </c>
      <c r="G26979">
        <v>192.3535</v>
      </c>
      <c r="H26979">
        <f>F26979/0.4</f>
        <v>27.5</v>
      </c>
      <c r="I26979" s="1">
        <f>H26979*G26979</f>
        <v>5289.7212499999996</v>
      </c>
    </row>
    <row r="26980" spans="1:9" hidden="1" x14ac:dyDescent="0.2">
      <c r="A26980">
        <v>32575</v>
      </c>
      <c r="B26980" t="s">
        <v>95</v>
      </c>
      <c r="C26980">
        <v>34057</v>
      </c>
      <c r="D26980" t="s">
        <v>45</v>
      </c>
      <c r="E26980" t="s">
        <v>9</v>
      </c>
      <c r="F26980">
        <v>13</v>
      </c>
      <c r="G26980">
        <v>280.55191666666673</v>
      </c>
    </row>
    <row r="26981" spans="1:9" hidden="1" x14ac:dyDescent="0.2">
      <c r="A26981">
        <v>30423</v>
      </c>
      <c r="B26981" t="s">
        <v>41</v>
      </c>
      <c r="C26981">
        <v>33485</v>
      </c>
      <c r="D26981" t="s">
        <v>106</v>
      </c>
      <c r="E26981" t="s">
        <v>17</v>
      </c>
      <c r="F26981">
        <v>13</v>
      </c>
      <c r="G26981">
        <v>262.81192307692311</v>
      </c>
    </row>
    <row r="26982" spans="1:9" hidden="1" x14ac:dyDescent="0.2">
      <c r="A26982">
        <v>32575</v>
      </c>
      <c r="B26982" t="s">
        <v>58</v>
      </c>
      <c r="C26982">
        <v>30647</v>
      </c>
      <c r="D26982" t="s">
        <v>54</v>
      </c>
      <c r="E26982" t="s">
        <v>9</v>
      </c>
      <c r="F26982">
        <v>13</v>
      </c>
      <c r="G26982">
        <v>437.53791666666672</v>
      </c>
    </row>
    <row r="26983" spans="1:9" hidden="1" x14ac:dyDescent="0.2">
      <c r="A26983">
        <v>32575</v>
      </c>
      <c r="B26983" t="s">
        <v>58</v>
      </c>
      <c r="C26983">
        <v>31123</v>
      </c>
      <c r="D26983" t="s">
        <v>60</v>
      </c>
      <c r="E26983" t="s">
        <v>17</v>
      </c>
      <c r="F26983">
        <v>13</v>
      </c>
      <c r="G26983">
        <v>238.50624999999999</v>
      </c>
    </row>
    <row r="26984" spans="1:9" hidden="1" x14ac:dyDescent="0.2">
      <c r="A26984">
        <v>30852</v>
      </c>
      <c r="B26984" t="s">
        <v>33</v>
      </c>
      <c r="C26984">
        <v>33158</v>
      </c>
      <c r="D26984" t="s">
        <v>117</v>
      </c>
      <c r="E26984" t="s">
        <v>9</v>
      </c>
      <c r="F26984">
        <v>13</v>
      </c>
      <c r="G26984">
        <v>333.78791666666672</v>
      </c>
    </row>
    <row r="26985" spans="1:9" hidden="1" x14ac:dyDescent="0.2">
      <c r="A26985">
        <v>32575</v>
      </c>
      <c r="B26985" t="s">
        <v>58</v>
      </c>
      <c r="C26985">
        <v>32337</v>
      </c>
      <c r="D26985" t="s">
        <v>67</v>
      </c>
      <c r="E26985" t="s">
        <v>17</v>
      </c>
      <c r="F26985">
        <v>13</v>
      </c>
      <c r="G26985">
        <v>156.74095238095239</v>
      </c>
    </row>
    <row r="26986" spans="1:9" hidden="1" x14ac:dyDescent="0.2">
      <c r="A26986">
        <v>30140</v>
      </c>
      <c r="B26986" t="s">
        <v>93</v>
      </c>
      <c r="C26986">
        <v>32467</v>
      </c>
      <c r="D26986" t="s">
        <v>22</v>
      </c>
      <c r="E26986" t="s">
        <v>9</v>
      </c>
      <c r="F26986">
        <v>13</v>
      </c>
      <c r="G26986">
        <v>238.1370138888889</v>
      </c>
    </row>
    <row r="26987" spans="1:9" hidden="1" x14ac:dyDescent="0.2">
      <c r="A26987">
        <v>32575</v>
      </c>
      <c r="B26987" t="s">
        <v>58</v>
      </c>
      <c r="C26987">
        <v>33495</v>
      </c>
      <c r="D26987" t="s">
        <v>55</v>
      </c>
      <c r="E26987" t="s">
        <v>17</v>
      </c>
      <c r="F26987">
        <v>13</v>
      </c>
      <c r="G26987">
        <v>169.6203571428571</v>
      </c>
    </row>
    <row r="26988" spans="1:9" hidden="1" x14ac:dyDescent="0.2">
      <c r="A26988">
        <v>30849</v>
      </c>
      <c r="B26988" t="s">
        <v>104</v>
      </c>
      <c r="C26988">
        <v>34570</v>
      </c>
      <c r="D26988" t="s">
        <v>74</v>
      </c>
      <c r="E26988" t="s">
        <v>17</v>
      </c>
      <c r="F26988">
        <v>13</v>
      </c>
      <c r="G26988">
        <v>114.08388888888889</v>
      </c>
    </row>
    <row r="26989" spans="1:9" hidden="1" x14ac:dyDescent="0.2">
      <c r="A26989">
        <v>30994</v>
      </c>
      <c r="B26989" t="s">
        <v>56</v>
      </c>
      <c r="C26989">
        <v>33244</v>
      </c>
      <c r="D26989" t="s">
        <v>68</v>
      </c>
      <c r="E26989" t="s">
        <v>9</v>
      </c>
      <c r="F26989">
        <v>13</v>
      </c>
      <c r="G26989">
        <v>210.97270833333329</v>
      </c>
    </row>
    <row r="26990" spans="1:9" hidden="1" x14ac:dyDescent="0.2">
      <c r="A26990">
        <v>33502</v>
      </c>
      <c r="B26990" t="s">
        <v>166</v>
      </c>
      <c r="C26990">
        <v>30423</v>
      </c>
      <c r="D26990" t="s">
        <v>41</v>
      </c>
      <c r="E26990" t="s">
        <v>17</v>
      </c>
      <c r="F26990">
        <v>13</v>
      </c>
      <c r="G26990">
        <v>191.7895</v>
      </c>
    </row>
    <row r="26991" spans="1:9" hidden="1" x14ac:dyDescent="0.2">
      <c r="A26991">
        <v>34761</v>
      </c>
      <c r="B26991" t="s">
        <v>129</v>
      </c>
      <c r="C26991">
        <v>33667</v>
      </c>
      <c r="D26991" t="s">
        <v>50</v>
      </c>
      <c r="E26991" t="s">
        <v>78</v>
      </c>
      <c r="F26991">
        <v>21</v>
      </c>
      <c r="G26991">
        <v>100.625</v>
      </c>
      <c r="H26991">
        <f>F26991/0.4</f>
        <v>52.5</v>
      </c>
      <c r="I26991" s="1">
        <f>H26991*G26991</f>
        <v>5282.8125</v>
      </c>
    </row>
    <row r="26992" spans="1:9" hidden="1" x14ac:dyDescent="0.2">
      <c r="A26992">
        <v>30194</v>
      </c>
      <c r="B26992" t="s">
        <v>72</v>
      </c>
      <c r="C26992">
        <v>31703</v>
      </c>
      <c r="D26992" t="s">
        <v>101</v>
      </c>
      <c r="E26992" t="s">
        <v>9</v>
      </c>
      <c r="F26992">
        <v>13</v>
      </c>
      <c r="G26992">
        <v>322.44202380952379</v>
      </c>
    </row>
    <row r="26993" spans="1:9" hidden="1" x14ac:dyDescent="0.2">
      <c r="A26993">
        <v>31252</v>
      </c>
      <c r="B26993" t="s">
        <v>118</v>
      </c>
      <c r="C26993">
        <v>31295</v>
      </c>
      <c r="D26993" t="s">
        <v>44</v>
      </c>
      <c r="E26993" t="s">
        <v>17</v>
      </c>
      <c r="F26993">
        <v>13</v>
      </c>
      <c r="G26993">
        <v>262.7815384615385</v>
      </c>
    </row>
    <row r="26994" spans="1:9" hidden="1" x14ac:dyDescent="0.2">
      <c r="A26994">
        <v>30194</v>
      </c>
      <c r="B26994" t="s">
        <v>28</v>
      </c>
      <c r="C26994">
        <v>30136</v>
      </c>
      <c r="D26994" t="s">
        <v>160</v>
      </c>
      <c r="E26994">
        <v>2290</v>
      </c>
      <c r="F26994">
        <v>13</v>
      </c>
      <c r="G26994">
        <v>234.7376041666667</v>
      </c>
    </row>
    <row r="26995" spans="1:9" hidden="1" x14ac:dyDescent="0.2">
      <c r="A26995">
        <v>33830</v>
      </c>
      <c r="B26995" t="s">
        <v>38</v>
      </c>
      <c r="C26995">
        <v>33347</v>
      </c>
      <c r="D26995" t="s">
        <v>406</v>
      </c>
      <c r="E26995" t="s">
        <v>78</v>
      </c>
      <c r="F26995">
        <v>17</v>
      </c>
      <c r="G26995">
        <v>123.55025000000001</v>
      </c>
      <c r="H26995">
        <f>F26995/0.4</f>
        <v>42.5</v>
      </c>
      <c r="I26995" s="1">
        <f>H26995*G26995</f>
        <v>5250.8856249999999</v>
      </c>
    </row>
    <row r="26996" spans="1:9" hidden="1" x14ac:dyDescent="0.2">
      <c r="A26996">
        <v>31057</v>
      </c>
      <c r="B26996" t="s">
        <v>49</v>
      </c>
      <c r="C26996">
        <v>33667</v>
      </c>
      <c r="D26996" t="s">
        <v>222</v>
      </c>
      <c r="E26996">
        <v>2290</v>
      </c>
      <c r="F26996">
        <v>13</v>
      </c>
      <c r="G26996">
        <v>191.75729999999999</v>
      </c>
    </row>
    <row r="26997" spans="1:9" hidden="1" x14ac:dyDescent="0.2">
      <c r="A26997">
        <v>33344</v>
      </c>
      <c r="B26997" t="s">
        <v>377</v>
      </c>
      <c r="C26997">
        <v>30977</v>
      </c>
      <c r="D26997" t="s">
        <v>12</v>
      </c>
      <c r="E26997">
        <v>2290</v>
      </c>
      <c r="F26997">
        <v>13</v>
      </c>
      <c r="G26997">
        <v>213.47140625</v>
      </c>
    </row>
    <row r="26998" spans="1:9" hidden="1" x14ac:dyDescent="0.2">
      <c r="A26998">
        <v>30198</v>
      </c>
      <c r="B26998" t="s">
        <v>83</v>
      </c>
      <c r="C26998">
        <v>30140</v>
      </c>
      <c r="D26998" t="s">
        <v>93</v>
      </c>
      <c r="E26998" t="s">
        <v>17</v>
      </c>
      <c r="F26998">
        <v>13</v>
      </c>
      <c r="G26998">
        <v>218.73305555555561</v>
      </c>
    </row>
    <row r="26999" spans="1:9" hidden="1" x14ac:dyDescent="0.2">
      <c r="A26999">
        <v>32211</v>
      </c>
      <c r="B26999" t="s">
        <v>13</v>
      </c>
      <c r="C26999">
        <v>34685</v>
      </c>
      <c r="D26999" t="s">
        <v>77</v>
      </c>
      <c r="E26999" t="s">
        <v>9</v>
      </c>
      <c r="F26999">
        <v>13</v>
      </c>
      <c r="G26999">
        <v>387.95499999999998</v>
      </c>
    </row>
    <row r="27000" spans="1:9" hidden="1" x14ac:dyDescent="0.2">
      <c r="A27000">
        <v>30194</v>
      </c>
      <c r="B27000" t="s">
        <v>72</v>
      </c>
      <c r="C27000">
        <v>34524</v>
      </c>
      <c r="D27000" t="s">
        <v>61</v>
      </c>
      <c r="E27000" t="s">
        <v>9</v>
      </c>
      <c r="F27000">
        <v>13</v>
      </c>
      <c r="G27000">
        <v>271.50774999999999</v>
      </c>
    </row>
    <row r="27001" spans="1:9" hidden="1" x14ac:dyDescent="0.2">
      <c r="A27001">
        <v>32250</v>
      </c>
      <c r="B27001" t="s">
        <v>347</v>
      </c>
      <c r="C27001">
        <v>30977</v>
      </c>
      <c r="D27001" t="s">
        <v>12</v>
      </c>
      <c r="E27001" t="s">
        <v>78</v>
      </c>
      <c r="F27001">
        <v>8</v>
      </c>
      <c r="G27001">
        <v>261.70133333333342</v>
      </c>
      <c r="H27001">
        <f>F27001/0.4</f>
        <v>20</v>
      </c>
      <c r="I27001" s="1">
        <f>H27001*G27001</f>
        <v>5234.0266666666685</v>
      </c>
    </row>
    <row r="27002" spans="1:9" hidden="1" x14ac:dyDescent="0.2">
      <c r="A27002">
        <v>32211</v>
      </c>
      <c r="B27002" t="s">
        <v>13</v>
      </c>
      <c r="C27002">
        <v>33830</v>
      </c>
      <c r="D27002" t="s">
        <v>38</v>
      </c>
      <c r="E27002">
        <v>2290</v>
      </c>
      <c r="F27002">
        <v>13</v>
      </c>
      <c r="G27002">
        <v>111.93</v>
      </c>
    </row>
    <row r="27003" spans="1:9" hidden="1" x14ac:dyDescent="0.2">
      <c r="A27003">
        <v>31295</v>
      </c>
      <c r="B27003" t="s">
        <v>44</v>
      </c>
      <c r="C27003">
        <v>31066</v>
      </c>
      <c r="D27003" t="s">
        <v>69</v>
      </c>
      <c r="E27003">
        <v>2290</v>
      </c>
      <c r="F27003">
        <v>13</v>
      </c>
      <c r="G27003">
        <v>134.5532</v>
      </c>
    </row>
    <row r="27004" spans="1:9" hidden="1" x14ac:dyDescent="0.2">
      <c r="A27004">
        <v>34943</v>
      </c>
      <c r="B27004" t="s">
        <v>389</v>
      </c>
      <c r="C27004">
        <v>30466</v>
      </c>
      <c r="D27004" t="s">
        <v>15</v>
      </c>
      <c r="E27004">
        <v>2290</v>
      </c>
      <c r="F27004">
        <v>13</v>
      </c>
      <c r="G27004">
        <v>295.93041666666659</v>
      </c>
    </row>
    <row r="27005" spans="1:9" hidden="1" x14ac:dyDescent="0.2">
      <c r="A27005">
        <v>34262</v>
      </c>
      <c r="B27005" t="s">
        <v>121</v>
      </c>
      <c r="C27005">
        <v>30194</v>
      </c>
      <c r="D27005" t="s">
        <v>72</v>
      </c>
      <c r="E27005" t="s">
        <v>9</v>
      </c>
      <c r="F27005">
        <v>13</v>
      </c>
      <c r="G27005">
        <v>193.92461538461541</v>
      </c>
    </row>
    <row r="27006" spans="1:9" hidden="1" x14ac:dyDescent="0.2">
      <c r="A27006">
        <v>30693</v>
      </c>
      <c r="B27006" t="s">
        <v>64</v>
      </c>
      <c r="C27006">
        <v>30189</v>
      </c>
      <c r="D27006" t="s">
        <v>70</v>
      </c>
      <c r="E27006" t="s">
        <v>17</v>
      </c>
      <c r="F27006">
        <v>13</v>
      </c>
      <c r="G27006">
        <v>257.71431818181821</v>
      </c>
    </row>
    <row r="27007" spans="1:9" hidden="1" x14ac:dyDescent="0.2">
      <c r="A27007">
        <v>30198</v>
      </c>
      <c r="B27007" t="s">
        <v>83</v>
      </c>
      <c r="C27007">
        <v>32457</v>
      </c>
      <c r="D27007" t="s">
        <v>51</v>
      </c>
      <c r="E27007" t="s">
        <v>9</v>
      </c>
      <c r="F27007">
        <v>13</v>
      </c>
      <c r="G27007">
        <v>355.24939999999998</v>
      </c>
    </row>
    <row r="27008" spans="1:9" hidden="1" x14ac:dyDescent="0.2">
      <c r="A27008">
        <v>30198</v>
      </c>
      <c r="B27008" t="s">
        <v>83</v>
      </c>
      <c r="C27008">
        <v>32457</v>
      </c>
      <c r="D27008" t="s">
        <v>51</v>
      </c>
      <c r="E27008" t="s">
        <v>17</v>
      </c>
      <c r="F27008">
        <v>13</v>
      </c>
      <c r="G27008">
        <v>254.48953703703711</v>
      </c>
    </row>
    <row r="27009" spans="1:9" hidden="1" x14ac:dyDescent="0.2">
      <c r="A27009">
        <v>30599</v>
      </c>
      <c r="B27009" t="s">
        <v>65</v>
      </c>
      <c r="C27009">
        <v>32457</v>
      </c>
      <c r="D27009" t="s">
        <v>51</v>
      </c>
      <c r="E27009" t="s">
        <v>9</v>
      </c>
      <c r="F27009">
        <v>13</v>
      </c>
      <c r="G27009">
        <v>416.10700000000003</v>
      </c>
    </row>
    <row r="27010" spans="1:9" hidden="1" x14ac:dyDescent="0.2">
      <c r="A27010">
        <v>31252</v>
      </c>
      <c r="B27010" t="s">
        <v>118</v>
      </c>
      <c r="C27010">
        <v>31295</v>
      </c>
      <c r="D27010" t="s">
        <v>44</v>
      </c>
      <c r="E27010" t="s">
        <v>9</v>
      </c>
      <c r="F27010">
        <v>13</v>
      </c>
      <c r="G27010">
        <v>426.61076923076922</v>
      </c>
    </row>
    <row r="27011" spans="1:9" hidden="1" x14ac:dyDescent="0.2">
      <c r="A27011">
        <v>33198</v>
      </c>
      <c r="B27011" t="s">
        <v>48</v>
      </c>
      <c r="C27011">
        <v>30792</v>
      </c>
      <c r="D27011" t="s">
        <v>82</v>
      </c>
      <c r="E27011" t="s">
        <v>78</v>
      </c>
      <c r="F27011">
        <v>13</v>
      </c>
      <c r="G27011">
        <v>160.47269230769231</v>
      </c>
      <c r="H27011">
        <f>F27011/0.4</f>
        <v>32.5</v>
      </c>
      <c r="I27011" s="1">
        <f>H27011*G27011</f>
        <v>5215.3625000000002</v>
      </c>
    </row>
    <row r="27012" spans="1:9" hidden="1" x14ac:dyDescent="0.2">
      <c r="A27012">
        <v>34614</v>
      </c>
      <c r="B27012" t="s">
        <v>27</v>
      </c>
      <c r="C27012">
        <v>30779</v>
      </c>
      <c r="D27012" t="s">
        <v>354</v>
      </c>
      <c r="E27012" t="s">
        <v>78</v>
      </c>
      <c r="F27012">
        <v>19</v>
      </c>
      <c r="G27012">
        <v>109.6752380952381</v>
      </c>
      <c r="H27012">
        <f>F27012/0.4</f>
        <v>47.5</v>
      </c>
      <c r="I27012" s="1">
        <f>H27012*G27012</f>
        <v>5209.5738095238094</v>
      </c>
    </row>
    <row r="27013" spans="1:9" hidden="1" x14ac:dyDescent="0.2">
      <c r="A27013">
        <v>30599</v>
      </c>
      <c r="B27013" t="s">
        <v>65</v>
      </c>
      <c r="C27013">
        <v>30436</v>
      </c>
      <c r="D27013" t="s">
        <v>97</v>
      </c>
      <c r="E27013" t="s">
        <v>9</v>
      </c>
      <c r="F27013">
        <v>13</v>
      </c>
      <c r="G27013">
        <v>322.15699999999998</v>
      </c>
    </row>
    <row r="27014" spans="1:9" hidden="1" x14ac:dyDescent="0.2">
      <c r="A27014">
        <v>31135</v>
      </c>
      <c r="B27014" t="s">
        <v>130</v>
      </c>
      <c r="C27014">
        <v>30423</v>
      </c>
      <c r="D27014" t="s">
        <v>41</v>
      </c>
      <c r="E27014" t="s">
        <v>9</v>
      </c>
      <c r="F27014">
        <v>13</v>
      </c>
      <c r="G27014">
        <v>223.7445238095238</v>
      </c>
    </row>
    <row r="27015" spans="1:9" hidden="1" x14ac:dyDescent="0.2">
      <c r="A27015">
        <v>33158</v>
      </c>
      <c r="B27015" t="s">
        <v>117</v>
      </c>
      <c r="C27015">
        <v>34685</v>
      </c>
      <c r="D27015" t="s">
        <v>77</v>
      </c>
      <c r="E27015" t="s">
        <v>17</v>
      </c>
      <c r="F27015">
        <v>13</v>
      </c>
      <c r="G27015">
        <v>125.74481249999999</v>
      </c>
    </row>
    <row r="27016" spans="1:9" hidden="1" x14ac:dyDescent="0.2">
      <c r="A27016">
        <v>32467</v>
      </c>
      <c r="B27016" t="s">
        <v>22</v>
      </c>
      <c r="C27016">
        <v>34512</v>
      </c>
      <c r="D27016" t="s">
        <v>229</v>
      </c>
      <c r="E27016" t="s">
        <v>78</v>
      </c>
      <c r="F27016">
        <v>15</v>
      </c>
      <c r="G27016">
        <v>138.8333333333334</v>
      </c>
      <c r="H27016">
        <f>F27016/0.4</f>
        <v>37.5</v>
      </c>
      <c r="I27016" s="1">
        <f>H27016*G27016</f>
        <v>5206.2500000000027</v>
      </c>
    </row>
    <row r="27017" spans="1:9" hidden="1" x14ac:dyDescent="0.2">
      <c r="A27017">
        <v>32363</v>
      </c>
      <c r="B27017" t="s">
        <v>433</v>
      </c>
      <c r="C27017">
        <v>30466</v>
      </c>
      <c r="D27017" t="s">
        <v>15</v>
      </c>
      <c r="E27017" t="s">
        <v>17</v>
      </c>
      <c r="F27017">
        <v>13</v>
      </c>
      <c r="G27017">
        <v>202.41888888888889</v>
      </c>
    </row>
    <row r="27018" spans="1:9" hidden="1" x14ac:dyDescent="0.2">
      <c r="A27018">
        <v>34100</v>
      </c>
      <c r="B27018" t="s">
        <v>23</v>
      </c>
      <c r="C27018">
        <v>34711</v>
      </c>
      <c r="D27018" t="s">
        <v>248</v>
      </c>
      <c r="E27018" t="s">
        <v>78</v>
      </c>
      <c r="F27018">
        <v>14</v>
      </c>
      <c r="G27018">
        <v>148.66631944444441</v>
      </c>
      <c r="H27018">
        <f>F27018/0.4</f>
        <v>35</v>
      </c>
      <c r="I27018" s="1">
        <f>H27018*G27018</f>
        <v>5203.3211805555547</v>
      </c>
    </row>
    <row r="27019" spans="1:9" hidden="1" x14ac:dyDescent="0.2">
      <c r="A27019">
        <v>33495</v>
      </c>
      <c r="B27019" t="s">
        <v>55</v>
      </c>
      <c r="C27019">
        <v>31603</v>
      </c>
      <c r="D27019" t="s">
        <v>136</v>
      </c>
      <c r="E27019" t="s">
        <v>17</v>
      </c>
      <c r="F27019">
        <v>13</v>
      </c>
      <c r="G27019">
        <v>224.81755952380951</v>
      </c>
    </row>
    <row r="27020" spans="1:9" hidden="1" x14ac:dyDescent="0.2">
      <c r="A27020">
        <v>31454</v>
      </c>
      <c r="B27020" t="s">
        <v>19</v>
      </c>
      <c r="C27020">
        <v>30436</v>
      </c>
      <c r="D27020" t="s">
        <v>97</v>
      </c>
      <c r="E27020" t="s">
        <v>17</v>
      </c>
      <c r="F27020">
        <v>13</v>
      </c>
      <c r="G27020">
        <v>336.59649999999999</v>
      </c>
    </row>
    <row r="27021" spans="1:9" hidden="1" x14ac:dyDescent="0.2">
      <c r="A27021">
        <v>31454</v>
      </c>
      <c r="B27021" t="s">
        <v>19</v>
      </c>
      <c r="C27021">
        <v>33830</v>
      </c>
      <c r="D27021" t="s">
        <v>38</v>
      </c>
      <c r="E27021" t="s">
        <v>9</v>
      </c>
      <c r="F27021">
        <v>13</v>
      </c>
      <c r="G27021">
        <v>316.75541666666658</v>
      </c>
    </row>
    <row r="27022" spans="1:9" hidden="1" x14ac:dyDescent="0.2">
      <c r="A27022">
        <v>32323</v>
      </c>
      <c r="B27022" t="s">
        <v>98</v>
      </c>
      <c r="C27022">
        <v>31650</v>
      </c>
      <c r="D27022" t="s">
        <v>31</v>
      </c>
      <c r="E27022">
        <v>2290</v>
      </c>
      <c r="F27022">
        <v>13</v>
      </c>
      <c r="G27022">
        <v>210.30375000000001</v>
      </c>
    </row>
    <row r="27023" spans="1:9" hidden="1" x14ac:dyDescent="0.2">
      <c r="A27023">
        <v>31123</v>
      </c>
      <c r="B27023" t="s">
        <v>60</v>
      </c>
      <c r="C27023">
        <v>30257</v>
      </c>
      <c r="D27023" t="s">
        <v>111</v>
      </c>
      <c r="E27023" t="s">
        <v>17</v>
      </c>
      <c r="F27023">
        <v>13</v>
      </c>
      <c r="G27023">
        <v>223.1822023809523</v>
      </c>
    </row>
    <row r="27024" spans="1:9" hidden="1" x14ac:dyDescent="0.2">
      <c r="A27024">
        <v>34100</v>
      </c>
      <c r="B27024" t="s">
        <v>23</v>
      </c>
      <c r="C27024">
        <v>31003</v>
      </c>
      <c r="D27024" t="s">
        <v>127</v>
      </c>
      <c r="E27024" t="s">
        <v>78</v>
      </c>
      <c r="F27024">
        <v>6</v>
      </c>
      <c r="G27024">
        <v>346.12583333333328</v>
      </c>
      <c r="H27024">
        <f>F27024/0.4</f>
        <v>15</v>
      </c>
      <c r="I27024" s="1">
        <f>H27024*G27024</f>
        <v>5191.8874999999989</v>
      </c>
    </row>
    <row r="27025" spans="1:9" hidden="1" x14ac:dyDescent="0.2">
      <c r="A27025">
        <v>32134</v>
      </c>
      <c r="B27025" t="s">
        <v>34</v>
      </c>
      <c r="C27025">
        <v>30423</v>
      </c>
      <c r="D27025" t="s">
        <v>41</v>
      </c>
      <c r="E27025" t="s">
        <v>17</v>
      </c>
      <c r="F27025">
        <v>13</v>
      </c>
      <c r="G27025">
        <v>441.06666666666661</v>
      </c>
    </row>
    <row r="27026" spans="1:9" hidden="1" x14ac:dyDescent="0.2">
      <c r="A27026">
        <v>31453</v>
      </c>
      <c r="B27026" t="s">
        <v>36</v>
      </c>
      <c r="C27026">
        <v>34689</v>
      </c>
      <c r="D27026" t="s">
        <v>158</v>
      </c>
      <c r="E27026" t="s">
        <v>9</v>
      </c>
      <c r="F27026">
        <v>13</v>
      </c>
      <c r="G27026">
        <v>422.12056250000001</v>
      </c>
    </row>
    <row r="27027" spans="1:9" hidden="1" x14ac:dyDescent="0.2">
      <c r="A27027">
        <v>34614</v>
      </c>
      <c r="B27027" t="s">
        <v>27</v>
      </c>
      <c r="C27027">
        <v>31895</v>
      </c>
      <c r="D27027" t="s">
        <v>245</v>
      </c>
      <c r="E27027">
        <v>2290</v>
      </c>
      <c r="F27027">
        <v>13</v>
      </c>
      <c r="G27027">
        <v>141.18196666666671</v>
      </c>
    </row>
    <row r="27028" spans="1:9" hidden="1" x14ac:dyDescent="0.2">
      <c r="A27028">
        <v>32575</v>
      </c>
      <c r="B27028" t="s">
        <v>40</v>
      </c>
      <c r="C27028">
        <v>33316</v>
      </c>
      <c r="D27028" t="s">
        <v>81</v>
      </c>
      <c r="E27028" t="s">
        <v>78</v>
      </c>
      <c r="F27028">
        <v>17</v>
      </c>
      <c r="G27028">
        <v>122.10472222222219</v>
      </c>
      <c r="H27028">
        <f>F27028/0.4</f>
        <v>42.5</v>
      </c>
      <c r="I27028" s="1">
        <f>H27028*G27028</f>
        <v>5189.4506944444429</v>
      </c>
    </row>
    <row r="27029" spans="1:9" hidden="1" x14ac:dyDescent="0.2">
      <c r="A27029">
        <v>30408</v>
      </c>
      <c r="B27029" t="s">
        <v>165</v>
      </c>
      <c r="C27029">
        <v>31703</v>
      </c>
      <c r="D27029" t="s">
        <v>20</v>
      </c>
      <c r="E27029" t="s">
        <v>78</v>
      </c>
      <c r="F27029">
        <v>21</v>
      </c>
      <c r="G27029">
        <v>98.62954545454545</v>
      </c>
      <c r="H27029">
        <f>F27029/0.4</f>
        <v>52.5</v>
      </c>
      <c r="I27029" s="1">
        <f>H27029*G27029</f>
        <v>5178.051136363636</v>
      </c>
    </row>
    <row r="27030" spans="1:9" hidden="1" x14ac:dyDescent="0.2">
      <c r="A27030">
        <v>32211</v>
      </c>
      <c r="B27030" t="s">
        <v>13</v>
      </c>
      <c r="C27030">
        <v>32448</v>
      </c>
      <c r="D27030" t="s">
        <v>103</v>
      </c>
      <c r="E27030" t="s">
        <v>17</v>
      </c>
      <c r="F27030">
        <v>13</v>
      </c>
      <c r="G27030">
        <v>377.21354166666669</v>
      </c>
    </row>
    <row r="27031" spans="1:9" hidden="1" x14ac:dyDescent="0.2">
      <c r="A27031">
        <v>32441</v>
      </c>
      <c r="B27031" t="s">
        <v>195</v>
      </c>
      <c r="C27031">
        <v>30466</v>
      </c>
      <c r="D27031" t="s">
        <v>15</v>
      </c>
      <c r="E27031" t="s">
        <v>17</v>
      </c>
      <c r="F27031">
        <v>13</v>
      </c>
      <c r="G27031">
        <v>257.39024999999998</v>
      </c>
    </row>
    <row r="27032" spans="1:9" hidden="1" x14ac:dyDescent="0.2">
      <c r="A27032">
        <v>31986</v>
      </c>
      <c r="B27032" t="s">
        <v>96</v>
      </c>
      <c r="C27032">
        <v>33198</v>
      </c>
      <c r="D27032" t="s">
        <v>48</v>
      </c>
      <c r="E27032" t="s">
        <v>9</v>
      </c>
      <c r="F27032">
        <v>13</v>
      </c>
      <c r="G27032">
        <v>431.51769230769241</v>
      </c>
    </row>
    <row r="27033" spans="1:9" hidden="1" x14ac:dyDescent="0.2">
      <c r="A27033">
        <v>33667</v>
      </c>
      <c r="B27033" t="s">
        <v>50</v>
      </c>
      <c r="C27033">
        <v>34614</v>
      </c>
      <c r="D27033" t="s">
        <v>27</v>
      </c>
      <c r="E27033" t="s">
        <v>9</v>
      </c>
      <c r="F27033">
        <v>13</v>
      </c>
      <c r="G27033">
        <v>339.39474999999999</v>
      </c>
    </row>
    <row r="27034" spans="1:9" hidden="1" x14ac:dyDescent="0.2">
      <c r="A27034">
        <v>33158</v>
      </c>
      <c r="B27034" t="s">
        <v>117</v>
      </c>
      <c r="C27034">
        <v>31454</v>
      </c>
      <c r="D27034" t="s">
        <v>19</v>
      </c>
      <c r="E27034" t="s">
        <v>9</v>
      </c>
      <c r="F27034">
        <v>13</v>
      </c>
      <c r="G27034">
        <v>361.62297619047621</v>
      </c>
    </row>
    <row r="27035" spans="1:9" hidden="1" x14ac:dyDescent="0.2">
      <c r="A27035">
        <v>31453</v>
      </c>
      <c r="B27035" t="s">
        <v>71</v>
      </c>
      <c r="C27035">
        <v>31423</v>
      </c>
      <c r="D27035" t="s">
        <v>114</v>
      </c>
      <c r="E27035" t="s">
        <v>78</v>
      </c>
      <c r="F27035">
        <v>20</v>
      </c>
      <c r="G27035">
        <v>103.5456043956044</v>
      </c>
      <c r="H27035">
        <f>F27035/0.4</f>
        <v>50</v>
      </c>
      <c r="I27035" s="1">
        <f>H27035*G27035</f>
        <v>5177.2802197802202</v>
      </c>
    </row>
    <row r="27036" spans="1:9" hidden="1" x14ac:dyDescent="0.2">
      <c r="A27036">
        <v>31295</v>
      </c>
      <c r="B27036" t="s">
        <v>44</v>
      </c>
      <c r="C27036">
        <v>35380</v>
      </c>
      <c r="D27036" t="s">
        <v>143</v>
      </c>
      <c r="E27036">
        <v>2290</v>
      </c>
      <c r="F27036">
        <v>13</v>
      </c>
      <c r="G27036">
        <v>177.80466666666669</v>
      </c>
    </row>
    <row r="27037" spans="1:9" hidden="1" x14ac:dyDescent="0.2">
      <c r="A27037">
        <v>34057</v>
      </c>
      <c r="B27037" t="s">
        <v>45</v>
      </c>
      <c r="C27037">
        <v>30666</v>
      </c>
      <c r="D27037" t="s">
        <v>183</v>
      </c>
      <c r="E27037" t="s">
        <v>17</v>
      </c>
      <c r="F27037">
        <v>13</v>
      </c>
      <c r="G27037">
        <v>99.594230769230776</v>
      </c>
    </row>
    <row r="27038" spans="1:9" hidden="1" x14ac:dyDescent="0.2">
      <c r="A27038">
        <v>30615</v>
      </c>
      <c r="B27038" t="s">
        <v>80</v>
      </c>
      <c r="C27038">
        <v>32206</v>
      </c>
      <c r="D27038" t="s">
        <v>123</v>
      </c>
      <c r="E27038" t="s">
        <v>17</v>
      </c>
      <c r="F27038">
        <v>13</v>
      </c>
      <c r="G27038">
        <v>168.869</v>
      </c>
    </row>
    <row r="27039" spans="1:9" hidden="1" x14ac:dyDescent="0.2">
      <c r="A27039">
        <v>31003</v>
      </c>
      <c r="B27039" t="s">
        <v>127</v>
      </c>
      <c r="C27039">
        <v>32467</v>
      </c>
      <c r="D27039" t="s">
        <v>21</v>
      </c>
      <c r="E27039">
        <v>2290</v>
      </c>
      <c r="F27039">
        <v>13</v>
      </c>
      <c r="G27039">
        <v>331.73399999999998</v>
      </c>
    </row>
    <row r="27040" spans="1:9" hidden="1" x14ac:dyDescent="0.2">
      <c r="A27040">
        <v>31423</v>
      </c>
      <c r="B27040" t="s">
        <v>114</v>
      </c>
      <c r="C27040">
        <v>30615</v>
      </c>
      <c r="D27040" t="s">
        <v>80</v>
      </c>
      <c r="E27040" t="s">
        <v>17</v>
      </c>
      <c r="F27040">
        <v>13</v>
      </c>
      <c r="G27040">
        <v>201.99407407407409</v>
      </c>
    </row>
    <row r="27041" spans="1:9" hidden="1" x14ac:dyDescent="0.2">
      <c r="A27041">
        <v>33832</v>
      </c>
      <c r="B27041" t="s">
        <v>339</v>
      </c>
      <c r="C27041">
        <v>34492</v>
      </c>
      <c r="D27041" t="s">
        <v>32</v>
      </c>
      <c r="E27041" t="s">
        <v>78</v>
      </c>
      <c r="F27041">
        <v>47</v>
      </c>
      <c r="G27041">
        <v>44.056373140748143</v>
      </c>
      <c r="H27041">
        <f>F27041/0.4</f>
        <v>117.5</v>
      </c>
      <c r="I27041" s="1">
        <f>H27041*G27041</f>
        <v>5176.6238440379066</v>
      </c>
    </row>
    <row r="27042" spans="1:9" hidden="1" x14ac:dyDescent="0.2">
      <c r="A27042">
        <v>30198</v>
      </c>
      <c r="B27042" t="s">
        <v>83</v>
      </c>
      <c r="C27042">
        <v>32575</v>
      </c>
      <c r="D27042" t="s">
        <v>58</v>
      </c>
      <c r="E27042" t="s">
        <v>17</v>
      </c>
      <c r="F27042">
        <v>13</v>
      </c>
      <c r="G27042">
        <v>178.99850000000001</v>
      </c>
    </row>
    <row r="27043" spans="1:9" hidden="1" x14ac:dyDescent="0.2">
      <c r="A27043">
        <v>31453</v>
      </c>
      <c r="B27043" t="s">
        <v>71</v>
      </c>
      <c r="C27043">
        <v>31703</v>
      </c>
      <c r="D27043" t="s">
        <v>101</v>
      </c>
      <c r="E27043" t="s">
        <v>9</v>
      </c>
      <c r="F27043">
        <v>13</v>
      </c>
      <c r="G27043">
        <v>387.28433333333328</v>
      </c>
    </row>
    <row r="27044" spans="1:9" hidden="1" x14ac:dyDescent="0.2">
      <c r="A27044">
        <v>32457</v>
      </c>
      <c r="B27044" t="s">
        <v>7</v>
      </c>
      <c r="C27044">
        <v>33485</v>
      </c>
      <c r="D27044" t="s">
        <v>106</v>
      </c>
      <c r="E27044" t="s">
        <v>9</v>
      </c>
      <c r="F27044">
        <v>13</v>
      </c>
      <c r="G27044">
        <v>838.61807692307696</v>
      </c>
    </row>
    <row r="27045" spans="1:9" hidden="1" x14ac:dyDescent="0.2">
      <c r="A27045">
        <v>34570</v>
      </c>
      <c r="B27045" t="s">
        <v>74</v>
      </c>
      <c r="C27045">
        <v>34653</v>
      </c>
      <c r="D27045" t="s">
        <v>100</v>
      </c>
      <c r="E27045" t="s">
        <v>17</v>
      </c>
      <c r="F27045">
        <v>13</v>
      </c>
      <c r="G27045">
        <v>190.91733333333329</v>
      </c>
    </row>
    <row r="27046" spans="1:9" hidden="1" x14ac:dyDescent="0.2">
      <c r="A27046">
        <v>33192</v>
      </c>
      <c r="B27046" t="s">
        <v>42</v>
      </c>
      <c r="C27046">
        <v>32134</v>
      </c>
      <c r="D27046" t="s">
        <v>34</v>
      </c>
      <c r="E27046">
        <v>2290</v>
      </c>
      <c r="F27046">
        <v>12</v>
      </c>
      <c r="G27046">
        <v>358.65625</v>
      </c>
    </row>
    <row r="27047" spans="1:9" hidden="1" x14ac:dyDescent="0.2">
      <c r="A27047">
        <v>30792</v>
      </c>
      <c r="B27047" t="s">
        <v>82</v>
      </c>
      <c r="C27047">
        <v>33495</v>
      </c>
      <c r="D27047" t="s">
        <v>55</v>
      </c>
      <c r="E27047" t="s">
        <v>17</v>
      </c>
      <c r="F27047">
        <v>12</v>
      </c>
      <c r="G27047">
        <v>355.54833333333329</v>
      </c>
    </row>
    <row r="27048" spans="1:9" hidden="1" x14ac:dyDescent="0.2">
      <c r="A27048">
        <v>32575</v>
      </c>
      <c r="B27048" t="s">
        <v>58</v>
      </c>
      <c r="C27048">
        <v>33851</v>
      </c>
      <c r="D27048" t="s">
        <v>84</v>
      </c>
      <c r="E27048" t="s">
        <v>17</v>
      </c>
      <c r="F27048">
        <v>12</v>
      </c>
      <c r="G27048">
        <v>264.89</v>
      </c>
    </row>
    <row r="27049" spans="1:9" hidden="1" x14ac:dyDescent="0.2">
      <c r="A27049">
        <v>30647</v>
      </c>
      <c r="B27049" t="s">
        <v>54</v>
      </c>
      <c r="C27049">
        <v>32575</v>
      </c>
      <c r="D27049" t="s">
        <v>40</v>
      </c>
      <c r="E27049" t="s">
        <v>9</v>
      </c>
      <c r="F27049">
        <v>12</v>
      </c>
      <c r="G27049">
        <v>211.97057142857139</v>
      </c>
    </row>
    <row r="27050" spans="1:9" hidden="1" x14ac:dyDescent="0.2">
      <c r="A27050">
        <v>34314</v>
      </c>
      <c r="B27050" t="s">
        <v>115</v>
      </c>
      <c r="C27050">
        <v>33832</v>
      </c>
      <c r="D27050" t="s">
        <v>339</v>
      </c>
      <c r="E27050" t="s">
        <v>17</v>
      </c>
      <c r="F27050">
        <v>12</v>
      </c>
      <c r="G27050">
        <v>127.2423571428572</v>
      </c>
    </row>
    <row r="27051" spans="1:9" hidden="1" x14ac:dyDescent="0.2">
      <c r="A27051">
        <v>30599</v>
      </c>
      <c r="B27051" t="s">
        <v>65</v>
      </c>
      <c r="C27051">
        <v>30436</v>
      </c>
      <c r="D27051" t="s">
        <v>97</v>
      </c>
      <c r="E27051" t="s">
        <v>17</v>
      </c>
      <c r="F27051">
        <v>12</v>
      </c>
      <c r="G27051">
        <v>157.56776785714291</v>
      </c>
    </row>
    <row r="27052" spans="1:9" hidden="1" x14ac:dyDescent="0.2">
      <c r="A27052">
        <v>30792</v>
      </c>
      <c r="B27052" t="s">
        <v>82</v>
      </c>
      <c r="C27052">
        <v>33570</v>
      </c>
      <c r="D27052" t="s">
        <v>29</v>
      </c>
      <c r="E27052" t="s">
        <v>9</v>
      </c>
      <c r="F27052">
        <v>12</v>
      </c>
      <c r="G27052">
        <v>354.02583333333342</v>
      </c>
    </row>
    <row r="27053" spans="1:9" hidden="1" x14ac:dyDescent="0.2">
      <c r="A27053">
        <v>32337</v>
      </c>
      <c r="B27053" t="s">
        <v>67</v>
      </c>
      <c r="C27053">
        <v>30436</v>
      </c>
      <c r="D27053" t="s">
        <v>97</v>
      </c>
      <c r="E27053" t="s">
        <v>17</v>
      </c>
      <c r="F27053">
        <v>12</v>
      </c>
      <c r="G27053">
        <v>207.78916666666669</v>
      </c>
    </row>
    <row r="27054" spans="1:9" hidden="1" x14ac:dyDescent="0.2">
      <c r="A27054">
        <v>30647</v>
      </c>
      <c r="B27054" t="s">
        <v>54</v>
      </c>
      <c r="C27054">
        <v>33198</v>
      </c>
      <c r="D27054" t="s">
        <v>48</v>
      </c>
      <c r="E27054" t="s">
        <v>9</v>
      </c>
      <c r="F27054">
        <v>12</v>
      </c>
      <c r="G27054">
        <v>276.59633333333329</v>
      </c>
    </row>
    <row r="27055" spans="1:9" hidden="1" x14ac:dyDescent="0.2">
      <c r="A27055">
        <v>30140</v>
      </c>
      <c r="B27055" t="s">
        <v>93</v>
      </c>
      <c r="C27055">
        <v>31603</v>
      </c>
      <c r="D27055" t="s">
        <v>136</v>
      </c>
      <c r="E27055" t="s">
        <v>78</v>
      </c>
      <c r="F27055">
        <v>14</v>
      </c>
      <c r="G27055">
        <v>147.89177083333331</v>
      </c>
      <c r="H27055">
        <f>F27055/0.4</f>
        <v>35</v>
      </c>
      <c r="I27055" s="1">
        <f>H27055*G27055</f>
        <v>5176.2119791666655</v>
      </c>
    </row>
    <row r="27056" spans="1:9" hidden="1" x14ac:dyDescent="0.2">
      <c r="A27056">
        <v>31453</v>
      </c>
      <c r="B27056" t="s">
        <v>71</v>
      </c>
      <c r="C27056">
        <v>31135</v>
      </c>
      <c r="D27056" t="s">
        <v>130</v>
      </c>
      <c r="E27056" t="s">
        <v>17</v>
      </c>
      <c r="F27056">
        <v>12</v>
      </c>
      <c r="G27056">
        <v>130.97527777777779</v>
      </c>
    </row>
    <row r="27057" spans="1:9" hidden="1" x14ac:dyDescent="0.2">
      <c r="A27057">
        <v>30647</v>
      </c>
      <c r="B27057" t="s">
        <v>54</v>
      </c>
      <c r="C27057">
        <v>32575</v>
      </c>
      <c r="D27057" t="s">
        <v>40</v>
      </c>
      <c r="E27057" t="s">
        <v>17</v>
      </c>
      <c r="F27057">
        <v>12</v>
      </c>
      <c r="G27057">
        <v>171.7780952380952</v>
      </c>
    </row>
    <row r="27058" spans="1:9" hidden="1" x14ac:dyDescent="0.2">
      <c r="A27058">
        <v>30423</v>
      </c>
      <c r="B27058" t="s">
        <v>41</v>
      </c>
      <c r="C27058">
        <v>31135</v>
      </c>
      <c r="D27058" t="s">
        <v>130</v>
      </c>
      <c r="E27058" t="s">
        <v>9</v>
      </c>
      <c r="F27058">
        <v>12</v>
      </c>
      <c r="G27058">
        <v>323.48424999999997</v>
      </c>
    </row>
    <row r="27059" spans="1:9" hidden="1" x14ac:dyDescent="0.2">
      <c r="A27059">
        <v>30849</v>
      </c>
      <c r="B27059" t="s">
        <v>104</v>
      </c>
      <c r="C27059">
        <v>34570</v>
      </c>
      <c r="D27059" t="s">
        <v>74</v>
      </c>
      <c r="E27059" t="s">
        <v>9</v>
      </c>
      <c r="F27059">
        <v>12</v>
      </c>
      <c r="G27059">
        <v>216.9470833333333</v>
      </c>
    </row>
    <row r="27060" spans="1:9" hidden="1" x14ac:dyDescent="0.2">
      <c r="A27060">
        <v>30436</v>
      </c>
      <c r="B27060" t="s">
        <v>97</v>
      </c>
      <c r="C27060">
        <v>32575</v>
      </c>
      <c r="D27060" t="s">
        <v>75</v>
      </c>
      <c r="E27060" t="s">
        <v>17</v>
      </c>
      <c r="F27060">
        <v>12</v>
      </c>
      <c r="G27060">
        <v>153.2754166666667</v>
      </c>
    </row>
    <row r="27061" spans="1:9" hidden="1" x14ac:dyDescent="0.2">
      <c r="A27061">
        <v>30849</v>
      </c>
      <c r="B27061" t="s">
        <v>104</v>
      </c>
      <c r="C27061">
        <v>30423</v>
      </c>
      <c r="D27061" t="s">
        <v>41</v>
      </c>
      <c r="E27061" t="s">
        <v>17</v>
      </c>
      <c r="F27061">
        <v>12</v>
      </c>
      <c r="G27061">
        <v>142.62625</v>
      </c>
    </row>
    <row r="27062" spans="1:9" hidden="1" x14ac:dyDescent="0.2">
      <c r="A27062">
        <v>34738</v>
      </c>
      <c r="B27062" t="s">
        <v>449</v>
      </c>
      <c r="C27062">
        <v>30299</v>
      </c>
      <c r="D27062" t="s">
        <v>39</v>
      </c>
      <c r="E27062" t="s">
        <v>9</v>
      </c>
      <c r="F27062">
        <v>12</v>
      </c>
      <c r="G27062">
        <v>605.13549999999998</v>
      </c>
    </row>
    <row r="27063" spans="1:9" hidden="1" x14ac:dyDescent="0.2">
      <c r="A27063">
        <v>32211</v>
      </c>
      <c r="B27063" t="s">
        <v>13</v>
      </c>
      <c r="C27063">
        <v>32448</v>
      </c>
      <c r="D27063" t="s">
        <v>103</v>
      </c>
      <c r="E27063" t="s">
        <v>9</v>
      </c>
      <c r="F27063">
        <v>12</v>
      </c>
      <c r="G27063">
        <v>478.45277777777778</v>
      </c>
    </row>
    <row r="27064" spans="1:9" hidden="1" x14ac:dyDescent="0.2">
      <c r="A27064">
        <v>31057</v>
      </c>
      <c r="B27064" t="s">
        <v>49</v>
      </c>
      <c r="C27064">
        <v>31617</v>
      </c>
      <c r="D27064" t="s">
        <v>202</v>
      </c>
      <c r="E27064" t="s">
        <v>78</v>
      </c>
      <c r="F27064">
        <v>13</v>
      </c>
      <c r="G27064">
        <v>159.05535714285719</v>
      </c>
      <c r="H27064">
        <f>F27064/0.4</f>
        <v>32.5</v>
      </c>
      <c r="I27064" s="1">
        <f>H27064*G27064</f>
        <v>5169.2991071428587</v>
      </c>
    </row>
    <row r="27065" spans="1:9" hidden="1" x14ac:dyDescent="0.2">
      <c r="A27065">
        <v>30693</v>
      </c>
      <c r="B27065" t="s">
        <v>64</v>
      </c>
      <c r="C27065">
        <v>31953</v>
      </c>
      <c r="D27065" t="s">
        <v>131</v>
      </c>
      <c r="E27065" t="s">
        <v>17</v>
      </c>
      <c r="F27065">
        <v>12</v>
      </c>
      <c r="G27065">
        <v>260.37083333333328</v>
      </c>
    </row>
    <row r="27066" spans="1:9" hidden="1" x14ac:dyDescent="0.2">
      <c r="A27066">
        <v>32575</v>
      </c>
      <c r="B27066" t="s">
        <v>95</v>
      </c>
      <c r="C27066">
        <v>33158</v>
      </c>
      <c r="D27066" t="s">
        <v>117</v>
      </c>
      <c r="E27066" t="s">
        <v>9</v>
      </c>
      <c r="F27066">
        <v>12</v>
      </c>
      <c r="G27066">
        <v>327.94500000000011</v>
      </c>
    </row>
    <row r="27067" spans="1:9" hidden="1" x14ac:dyDescent="0.2">
      <c r="A27067">
        <v>30423</v>
      </c>
      <c r="B27067" t="s">
        <v>41</v>
      </c>
      <c r="C27067">
        <v>31638</v>
      </c>
      <c r="D27067" t="s">
        <v>108</v>
      </c>
      <c r="E27067" t="s">
        <v>17</v>
      </c>
      <c r="F27067">
        <v>12</v>
      </c>
      <c r="G27067">
        <v>203.49250000000001</v>
      </c>
    </row>
    <row r="27068" spans="1:9" hidden="1" x14ac:dyDescent="0.2">
      <c r="A27068">
        <v>34492</v>
      </c>
      <c r="B27068" t="s">
        <v>32</v>
      </c>
      <c r="C27068">
        <v>32575</v>
      </c>
      <c r="D27068" t="s">
        <v>95</v>
      </c>
      <c r="E27068" t="s">
        <v>9</v>
      </c>
      <c r="F27068">
        <v>12</v>
      </c>
      <c r="G27068">
        <v>205.62375</v>
      </c>
    </row>
    <row r="27069" spans="1:9" hidden="1" x14ac:dyDescent="0.2">
      <c r="A27069">
        <v>33214</v>
      </c>
      <c r="B27069" t="s">
        <v>43</v>
      </c>
      <c r="C27069">
        <v>30599</v>
      </c>
      <c r="D27069" t="s">
        <v>65</v>
      </c>
      <c r="E27069" t="s">
        <v>17</v>
      </c>
      <c r="F27069">
        <v>12</v>
      </c>
      <c r="G27069">
        <v>103.2241666666667</v>
      </c>
    </row>
    <row r="27070" spans="1:9" hidden="1" x14ac:dyDescent="0.2">
      <c r="A27070">
        <v>30189</v>
      </c>
      <c r="B27070" t="s">
        <v>70</v>
      </c>
      <c r="C27070">
        <v>32575</v>
      </c>
      <c r="D27070" t="s">
        <v>8</v>
      </c>
      <c r="E27070" t="s">
        <v>17</v>
      </c>
      <c r="F27070">
        <v>12</v>
      </c>
      <c r="G27070">
        <v>210.56066666666669</v>
      </c>
    </row>
    <row r="27071" spans="1:9" hidden="1" x14ac:dyDescent="0.2">
      <c r="A27071">
        <v>34524</v>
      </c>
      <c r="B27071" t="s">
        <v>61</v>
      </c>
      <c r="C27071">
        <v>34057</v>
      </c>
      <c r="D27071" t="s">
        <v>45</v>
      </c>
      <c r="E27071" t="s">
        <v>17</v>
      </c>
      <c r="F27071">
        <v>12</v>
      </c>
      <c r="G27071">
        <v>340.47708333333333</v>
      </c>
    </row>
    <row r="27072" spans="1:9" hidden="1" x14ac:dyDescent="0.2">
      <c r="A27072">
        <v>33044</v>
      </c>
      <c r="B27072" t="s">
        <v>88</v>
      </c>
      <c r="C27072">
        <v>33198</v>
      </c>
      <c r="D27072" t="s">
        <v>48</v>
      </c>
      <c r="E27072" t="s">
        <v>9</v>
      </c>
      <c r="F27072">
        <v>12</v>
      </c>
      <c r="G27072">
        <v>222.54472222222219</v>
      </c>
    </row>
    <row r="27073" spans="1:9" hidden="1" x14ac:dyDescent="0.2">
      <c r="A27073">
        <v>31648</v>
      </c>
      <c r="B27073" t="s">
        <v>194</v>
      </c>
      <c r="C27073">
        <v>31703</v>
      </c>
      <c r="D27073" t="s">
        <v>11</v>
      </c>
      <c r="E27073">
        <v>2290</v>
      </c>
      <c r="F27073">
        <v>12</v>
      </c>
      <c r="G27073">
        <v>237.7533333333333</v>
      </c>
    </row>
    <row r="27074" spans="1:9" hidden="1" x14ac:dyDescent="0.2">
      <c r="A27074">
        <v>32575</v>
      </c>
      <c r="B27074" t="s">
        <v>95</v>
      </c>
      <c r="C27074">
        <v>33342</v>
      </c>
      <c r="D27074" t="s">
        <v>90</v>
      </c>
      <c r="E27074" t="s">
        <v>9</v>
      </c>
      <c r="F27074">
        <v>12</v>
      </c>
      <c r="G27074">
        <v>369.96979166666671</v>
      </c>
    </row>
    <row r="27075" spans="1:9" hidden="1" x14ac:dyDescent="0.2">
      <c r="A27075">
        <v>33198</v>
      </c>
      <c r="B27075" t="s">
        <v>48</v>
      </c>
      <c r="C27075">
        <v>31503</v>
      </c>
      <c r="D27075" t="s">
        <v>198</v>
      </c>
      <c r="E27075" t="s">
        <v>17</v>
      </c>
      <c r="F27075">
        <v>12</v>
      </c>
      <c r="G27075">
        <v>384.45958333333328</v>
      </c>
    </row>
    <row r="27076" spans="1:9" hidden="1" x14ac:dyDescent="0.2">
      <c r="A27076">
        <v>32457</v>
      </c>
      <c r="B27076" t="s">
        <v>51</v>
      </c>
      <c r="C27076">
        <v>33316</v>
      </c>
      <c r="D27076" t="s">
        <v>81</v>
      </c>
      <c r="E27076" t="s">
        <v>78</v>
      </c>
      <c r="F27076">
        <v>9</v>
      </c>
      <c r="G27076">
        <v>229.64224999999999</v>
      </c>
      <c r="H27076">
        <f>F27076/0.4</f>
        <v>22.5</v>
      </c>
      <c r="I27076" s="1">
        <f>H27076*G27076</f>
        <v>5166.9506249999995</v>
      </c>
    </row>
    <row r="27077" spans="1:9" hidden="1" x14ac:dyDescent="0.2">
      <c r="A27077">
        <v>30194</v>
      </c>
      <c r="B27077" t="s">
        <v>28</v>
      </c>
      <c r="C27077">
        <v>31867</v>
      </c>
      <c r="D27077" t="s">
        <v>300</v>
      </c>
      <c r="E27077">
        <v>2290</v>
      </c>
      <c r="F27077">
        <v>12</v>
      </c>
      <c r="G27077">
        <v>167.6240277777778</v>
      </c>
    </row>
    <row r="27078" spans="1:9" hidden="1" x14ac:dyDescent="0.2">
      <c r="A27078">
        <v>32575</v>
      </c>
      <c r="B27078" t="s">
        <v>58</v>
      </c>
      <c r="C27078">
        <v>31136</v>
      </c>
      <c r="D27078" t="s">
        <v>35</v>
      </c>
      <c r="E27078" t="s">
        <v>17</v>
      </c>
      <c r="F27078">
        <v>12</v>
      </c>
      <c r="G27078">
        <v>225.21312499999999</v>
      </c>
    </row>
    <row r="27079" spans="1:9" hidden="1" x14ac:dyDescent="0.2">
      <c r="A27079">
        <v>30852</v>
      </c>
      <c r="B27079" t="s">
        <v>33</v>
      </c>
      <c r="C27079">
        <v>32896</v>
      </c>
      <c r="D27079" t="s">
        <v>122</v>
      </c>
      <c r="E27079" t="s">
        <v>17</v>
      </c>
      <c r="F27079">
        <v>12</v>
      </c>
      <c r="G27079">
        <v>233.5059722222222</v>
      </c>
    </row>
    <row r="27080" spans="1:9" hidden="1" x14ac:dyDescent="0.2">
      <c r="A27080">
        <v>34689</v>
      </c>
      <c r="B27080" t="s">
        <v>158</v>
      </c>
      <c r="C27080">
        <v>30994</v>
      </c>
      <c r="D27080" t="s">
        <v>56</v>
      </c>
      <c r="E27080" t="s">
        <v>78</v>
      </c>
      <c r="F27080">
        <v>7</v>
      </c>
      <c r="G27080">
        <v>294.52</v>
      </c>
      <c r="H27080">
        <f>F27080/0.4</f>
        <v>17.5</v>
      </c>
      <c r="I27080" s="1">
        <f>H27080*G27080</f>
        <v>5154.0999999999995</v>
      </c>
    </row>
    <row r="27081" spans="1:9" hidden="1" x14ac:dyDescent="0.2">
      <c r="A27081">
        <v>30693</v>
      </c>
      <c r="B27081" t="s">
        <v>64</v>
      </c>
      <c r="C27081">
        <v>31884</v>
      </c>
      <c r="D27081" t="s">
        <v>57</v>
      </c>
      <c r="E27081" t="s">
        <v>17</v>
      </c>
      <c r="F27081">
        <v>12</v>
      </c>
      <c r="G27081">
        <v>196.4052777777778</v>
      </c>
    </row>
    <row r="27082" spans="1:9" hidden="1" x14ac:dyDescent="0.2">
      <c r="A27082">
        <v>33264</v>
      </c>
      <c r="B27082" t="s">
        <v>181</v>
      </c>
      <c r="C27082">
        <v>32575</v>
      </c>
      <c r="D27082" t="s">
        <v>8</v>
      </c>
      <c r="E27082">
        <v>2290</v>
      </c>
      <c r="F27082">
        <v>12</v>
      </c>
      <c r="G27082">
        <v>186.5515</v>
      </c>
    </row>
    <row r="27083" spans="1:9" hidden="1" x14ac:dyDescent="0.2">
      <c r="A27083">
        <v>33342</v>
      </c>
      <c r="B27083" t="s">
        <v>90</v>
      </c>
      <c r="C27083">
        <v>30198</v>
      </c>
      <c r="D27083" t="s">
        <v>83</v>
      </c>
      <c r="E27083" t="s">
        <v>78</v>
      </c>
      <c r="F27083">
        <v>5</v>
      </c>
      <c r="G27083">
        <v>409.35500000000002</v>
      </c>
      <c r="H27083">
        <f>F27083/0.4</f>
        <v>12.5</v>
      </c>
      <c r="I27083" s="1">
        <f>H27083*G27083</f>
        <v>5116.9375</v>
      </c>
    </row>
    <row r="27084" spans="1:9" hidden="1" x14ac:dyDescent="0.2">
      <c r="A27084">
        <v>32467</v>
      </c>
      <c r="B27084" t="s">
        <v>21</v>
      </c>
      <c r="C27084">
        <v>34986</v>
      </c>
      <c r="D27084" t="s">
        <v>86</v>
      </c>
      <c r="E27084" t="s">
        <v>78</v>
      </c>
      <c r="F27084">
        <v>10</v>
      </c>
      <c r="G27084">
        <v>204.37541666666669</v>
      </c>
      <c r="H27084">
        <f>F27084/0.4</f>
        <v>25</v>
      </c>
      <c r="I27084" s="1">
        <f>H27084*G27084</f>
        <v>5109.385416666667</v>
      </c>
    </row>
    <row r="27085" spans="1:9" hidden="1" x14ac:dyDescent="0.2">
      <c r="A27085">
        <v>32337</v>
      </c>
      <c r="B27085" t="s">
        <v>67</v>
      </c>
      <c r="C27085">
        <v>32575</v>
      </c>
      <c r="D27085" t="s">
        <v>75</v>
      </c>
      <c r="E27085" t="s">
        <v>9</v>
      </c>
      <c r="F27085">
        <v>12</v>
      </c>
      <c r="G27085">
        <v>243.14333333333329</v>
      </c>
    </row>
    <row r="27086" spans="1:9" hidden="1" x14ac:dyDescent="0.2">
      <c r="A27086">
        <v>32575</v>
      </c>
      <c r="B27086" t="s">
        <v>95</v>
      </c>
      <c r="C27086">
        <v>31603</v>
      </c>
      <c r="D27086" t="s">
        <v>136</v>
      </c>
      <c r="E27086" t="s">
        <v>78</v>
      </c>
      <c r="F27086">
        <v>6</v>
      </c>
      <c r="G27086">
        <v>340.471</v>
      </c>
      <c r="H27086">
        <f>F27086/0.4</f>
        <v>15</v>
      </c>
      <c r="I27086" s="1">
        <f>H27086*G27086</f>
        <v>5107.0650000000005</v>
      </c>
    </row>
    <row r="27087" spans="1:9" hidden="1" x14ac:dyDescent="0.2">
      <c r="A27087">
        <v>30599</v>
      </c>
      <c r="B27087" t="s">
        <v>65</v>
      </c>
      <c r="C27087">
        <v>33158</v>
      </c>
      <c r="D27087" t="s">
        <v>117</v>
      </c>
      <c r="E27087" t="s">
        <v>17</v>
      </c>
      <c r="F27087">
        <v>12</v>
      </c>
      <c r="G27087">
        <v>139.2173571428572</v>
      </c>
    </row>
    <row r="27088" spans="1:9" hidden="1" x14ac:dyDescent="0.2">
      <c r="A27088">
        <v>32575</v>
      </c>
      <c r="B27088" t="s">
        <v>40</v>
      </c>
      <c r="C27088">
        <v>31703</v>
      </c>
      <c r="D27088" t="s">
        <v>11</v>
      </c>
      <c r="E27088" t="s">
        <v>17</v>
      </c>
      <c r="F27088">
        <v>12</v>
      </c>
      <c r="G27088">
        <v>252.65571428571431</v>
      </c>
    </row>
    <row r="27089" spans="1:9" hidden="1" x14ac:dyDescent="0.2">
      <c r="A27089">
        <v>34576</v>
      </c>
      <c r="B27089" t="s">
        <v>132</v>
      </c>
      <c r="C27089">
        <v>33495</v>
      </c>
      <c r="D27089" t="s">
        <v>55</v>
      </c>
      <c r="E27089" t="s">
        <v>78</v>
      </c>
      <c r="F27089">
        <v>16</v>
      </c>
      <c r="G27089">
        <v>127.0302777777778</v>
      </c>
      <c r="H27089">
        <f>F27089/0.4</f>
        <v>40</v>
      </c>
      <c r="I27089" s="1">
        <f>H27089*G27089</f>
        <v>5081.2111111111117</v>
      </c>
    </row>
    <row r="27090" spans="1:9" hidden="1" x14ac:dyDescent="0.2">
      <c r="A27090">
        <v>31555</v>
      </c>
      <c r="B27090" t="s">
        <v>418</v>
      </c>
      <c r="C27090">
        <v>30299</v>
      </c>
      <c r="D27090" t="s">
        <v>39</v>
      </c>
      <c r="E27090" t="s">
        <v>78</v>
      </c>
      <c r="F27090">
        <v>8</v>
      </c>
      <c r="G27090">
        <v>253.30766666666671</v>
      </c>
      <c r="H27090">
        <f>F27090/0.4</f>
        <v>20</v>
      </c>
      <c r="I27090" s="1">
        <f>H27090*G27090</f>
        <v>5066.1533333333336</v>
      </c>
    </row>
    <row r="27091" spans="1:9" hidden="1" x14ac:dyDescent="0.2">
      <c r="A27091">
        <v>34433</v>
      </c>
      <c r="B27091" t="s">
        <v>254</v>
      </c>
      <c r="C27091">
        <v>32575</v>
      </c>
      <c r="D27091" t="s">
        <v>8</v>
      </c>
      <c r="E27091">
        <v>2290</v>
      </c>
      <c r="F27091">
        <v>12</v>
      </c>
      <c r="G27091">
        <v>97.021666666666661</v>
      </c>
    </row>
    <row r="27092" spans="1:9" hidden="1" x14ac:dyDescent="0.2">
      <c r="A27092">
        <v>30721</v>
      </c>
      <c r="B27092" t="s">
        <v>87</v>
      </c>
      <c r="C27092">
        <v>31453</v>
      </c>
      <c r="D27092" t="s">
        <v>71</v>
      </c>
      <c r="E27092" t="s">
        <v>9</v>
      </c>
      <c r="F27092">
        <v>12</v>
      </c>
      <c r="G27092">
        <v>277.29041666666672</v>
      </c>
    </row>
    <row r="27093" spans="1:9" hidden="1" x14ac:dyDescent="0.2">
      <c r="A27093">
        <v>33244</v>
      </c>
      <c r="B27093" t="s">
        <v>68</v>
      </c>
      <c r="C27093">
        <v>32457</v>
      </c>
      <c r="D27093" t="s">
        <v>51</v>
      </c>
      <c r="E27093" t="s">
        <v>9</v>
      </c>
      <c r="F27093">
        <v>12</v>
      </c>
      <c r="G27093">
        <v>376.23722222222221</v>
      </c>
    </row>
    <row r="27094" spans="1:9" hidden="1" x14ac:dyDescent="0.2">
      <c r="A27094">
        <v>30436</v>
      </c>
      <c r="B27094" t="s">
        <v>97</v>
      </c>
      <c r="C27094">
        <v>34986</v>
      </c>
      <c r="D27094" t="s">
        <v>86</v>
      </c>
      <c r="E27094" t="s">
        <v>17</v>
      </c>
      <c r="F27094">
        <v>12</v>
      </c>
      <c r="G27094">
        <v>160.95571428571429</v>
      </c>
    </row>
    <row r="27095" spans="1:9" hidden="1" x14ac:dyDescent="0.2">
      <c r="A27095">
        <v>32600</v>
      </c>
      <c r="B27095" t="s">
        <v>112</v>
      </c>
      <c r="C27095">
        <v>33570</v>
      </c>
      <c r="D27095" t="s">
        <v>29</v>
      </c>
      <c r="E27095" t="s">
        <v>17</v>
      </c>
      <c r="F27095">
        <v>12</v>
      </c>
      <c r="G27095">
        <v>167.99125000000001</v>
      </c>
    </row>
    <row r="27096" spans="1:9" hidden="1" x14ac:dyDescent="0.2">
      <c r="A27096">
        <v>33034</v>
      </c>
      <c r="B27096" t="s">
        <v>428</v>
      </c>
      <c r="C27096">
        <v>33830</v>
      </c>
      <c r="D27096" t="s">
        <v>38</v>
      </c>
      <c r="E27096" t="s">
        <v>9</v>
      </c>
      <c r="F27096">
        <v>12</v>
      </c>
      <c r="G27096">
        <v>328.83125000000001</v>
      </c>
    </row>
    <row r="27097" spans="1:9" hidden="1" x14ac:dyDescent="0.2">
      <c r="A27097">
        <v>31453</v>
      </c>
      <c r="B27097" t="s">
        <v>36</v>
      </c>
      <c r="C27097">
        <v>30980</v>
      </c>
      <c r="D27097" t="s">
        <v>102</v>
      </c>
      <c r="E27097" t="s">
        <v>9</v>
      </c>
      <c r="F27097">
        <v>12</v>
      </c>
      <c r="G27097">
        <v>252.63749999999999</v>
      </c>
    </row>
    <row r="27098" spans="1:9" hidden="1" x14ac:dyDescent="0.2">
      <c r="A27098">
        <v>33244</v>
      </c>
      <c r="B27098" t="s">
        <v>68</v>
      </c>
      <c r="C27098">
        <v>31884</v>
      </c>
      <c r="D27098" t="s">
        <v>57</v>
      </c>
      <c r="E27098" t="s">
        <v>9</v>
      </c>
      <c r="F27098">
        <v>12</v>
      </c>
      <c r="G27098">
        <v>326.00888888888892</v>
      </c>
    </row>
    <row r="27099" spans="1:9" hidden="1" x14ac:dyDescent="0.2">
      <c r="A27099">
        <v>32575</v>
      </c>
      <c r="B27099" t="s">
        <v>95</v>
      </c>
      <c r="C27099">
        <v>33195</v>
      </c>
      <c r="D27099" t="s">
        <v>18</v>
      </c>
      <c r="E27099" t="s">
        <v>78</v>
      </c>
      <c r="F27099">
        <v>10</v>
      </c>
      <c r="G27099">
        <v>202.513125</v>
      </c>
      <c r="H27099">
        <f>F27099/0.4</f>
        <v>25</v>
      </c>
      <c r="I27099" s="1">
        <f>H27099*G27099</f>
        <v>5062.828125</v>
      </c>
    </row>
    <row r="27100" spans="1:9" hidden="1" x14ac:dyDescent="0.2">
      <c r="A27100">
        <v>30466</v>
      </c>
      <c r="B27100" t="s">
        <v>15</v>
      </c>
      <c r="C27100">
        <v>30620</v>
      </c>
      <c r="D27100" t="s">
        <v>151</v>
      </c>
      <c r="E27100">
        <v>2290</v>
      </c>
      <c r="F27100">
        <v>12</v>
      </c>
      <c r="G27100">
        <v>326.22795454545462</v>
      </c>
    </row>
    <row r="27101" spans="1:9" hidden="1" x14ac:dyDescent="0.2">
      <c r="A27101">
        <v>34057</v>
      </c>
      <c r="B27101" t="s">
        <v>45</v>
      </c>
      <c r="C27101">
        <v>33485</v>
      </c>
      <c r="D27101" t="s">
        <v>106</v>
      </c>
      <c r="E27101" t="s">
        <v>17</v>
      </c>
      <c r="F27101">
        <v>12</v>
      </c>
      <c r="G27101">
        <v>299.88000000000011</v>
      </c>
    </row>
    <row r="27102" spans="1:9" hidden="1" x14ac:dyDescent="0.2">
      <c r="A27102">
        <v>30397</v>
      </c>
      <c r="B27102" t="s">
        <v>14</v>
      </c>
      <c r="C27102">
        <v>35380</v>
      </c>
      <c r="D27102" t="s">
        <v>143</v>
      </c>
      <c r="E27102">
        <v>2290</v>
      </c>
      <c r="F27102">
        <v>12</v>
      </c>
      <c r="G27102">
        <v>261.80295454545461</v>
      </c>
    </row>
    <row r="27103" spans="1:9" hidden="1" x14ac:dyDescent="0.2">
      <c r="A27103">
        <v>31703</v>
      </c>
      <c r="B27103" t="s">
        <v>11</v>
      </c>
      <c r="C27103">
        <v>33192</v>
      </c>
      <c r="D27103" t="s">
        <v>42</v>
      </c>
      <c r="E27103" t="s">
        <v>9</v>
      </c>
      <c r="F27103">
        <v>12</v>
      </c>
      <c r="G27103">
        <v>324.68983333333341</v>
      </c>
    </row>
    <row r="27104" spans="1:9" hidden="1" x14ac:dyDescent="0.2">
      <c r="A27104">
        <v>31703</v>
      </c>
      <c r="B27104" t="s">
        <v>11</v>
      </c>
      <c r="C27104">
        <v>31603</v>
      </c>
      <c r="D27104" t="s">
        <v>136</v>
      </c>
      <c r="E27104" t="s">
        <v>17</v>
      </c>
      <c r="F27104">
        <v>12</v>
      </c>
      <c r="G27104">
        <v>327.17068181818178</v>
      </c>
    </row>
    <row r="27105" spans="1:9" hidden="1" x14ac:dyDescent="0.2">
      <c r="A27105">
        <v>33570</v>
      </c>
      <c r="B27105" t="s">
        <v>29</v>
      </c>
      <c r="C27105">
        <v>33158</v>
      </c>
      <c r="D27105" t="s">
        <v>117</v>
      </c>
      <c r="E27105" t="s">
        <v>9</v>
      </c>
      <c r="F27105">
        <v>12</v>
      </c>
      <c r="G27105">
        <v>276.90800000000002</v>
      </c>
    </row>
    <row r="27106" spans="1:9" hidden="1" x14ac:dyDescent="0.2">
      <c r="A27106">
        <v>33570</v>
      </c>
      <c r="B27106" t="s">
        <v>29</v>
      </c>
      <c r="C27106">
        <v>33244</v>
      </c>
      <c r="D27106" t="s">
        <v>68</v>
      </c>
      <c r="E27106" t="s">
        <v>78</v>
      </c>
      <c r="F27106">
        <v>11</v>
      </c>
      <c r="G27106">
        <v>184.04166666666671</v>
      </c>
      <c r="H27106">
        <f>F27106/0.4</f>
        <v>27.5</v>
      </c>
      <c r="I27106" s="1">
        <f>H27106*G27106</f>
        <v>5061.1458333333348</v>
      </c>
    </row>
    <row r="27107" spans="1:9" hidden="1" x14ac:dyDescent="0.2">
      <c r="A27107">
        <v>33495</v>
      </c>
      <c r="B27107" t="s">
        <v>55</v>
      </c>
      <c r="C27107">
        <v>30257</v>
      </c>
      <c r="D27107" t="s">
        <v>111</v>
      </c>
      <c r="E27107" t="s">
        <v>17</v>
      </c>
      <c r="F27107">
        <v>12</v>
      </c>
      <c r="G27107">
        <v>229.7020277777778</v>
      </c>
    </row>
    <row r="27108" spans="1:9" hidden="1" x14ac:dyDescent="0.2">
      <c r="A27108">
        <v>32896</v>
      </c>
      <c r="B27108" t="s">
        <v>122</v>
      </c>
      <c r="C27108">
        <v>32457</v>
      </c>
      <c r="D27108" t="s">
        <v>46</v>
      </c>
      <c r="E27108" t="s">
        <v>9</v>
      </c>
      <c r="F27108">
        <v>12</v>
      </c>
      <c r="G27108">
        <v>375.40674603174602</v>
      </c>
    </row>
    <row r="27109" spans="1:9" hidden="1" x14ac:dyDescent="0.2">
      <c r="A27109">
        <v>30721</v>
      </c>
      <c r="B27109" t="s">
        <v>24</v>
      </c>
      <c r="C27109">
        <v>30589</v>
      </c>
      <c r="D27109" t="s">
        <v>403</v>
      </c>
      <c r="E27109" t="s">
        <v>17</v>
      </c>
      <c r="F27109">
        <v>12</v>
      </c>
      <c r="G27109">
        <v>89.914285714285711</v>
      </c>
    </row>
    <row r="27110" spans="1:9" hidden="1" x14ac:dyDescent="0.2">
      <c r="A27110">
        <v>31453</v>
      </c>
      <c r="B27110" t="s">
        <v>71</v>
      </c>
      <c r="C27110">
        <v>34696</v>
      </c>
      <c r="D27110" t="s">
        <v>163</v>
      </c>
      <c r="E27110" t="s">
        <v>17</v>
      </c>
      <c r="F27110">
        <v>12</v>
      </c>
      <c r="G27110">
        <v>394.70458333333329</v>
      </c>
    </row>
    <row r="27111" spans="1:9" hidden="1" x14ac:dyDescent="0.2">
      <c r="A27111">
        <v>33192</v>
      </c>
      <c r="B27111" t="s">
        <v>42</v>
      </c>
      <c r="C27111">
        <v>31423</v>
      </c>
      <c r="D27111" t="s">
        <v>114</v>
      </c>
      <c r="E27111" t="s">
        <v>9</v>
      </c>
      <c r="F27111">
        <v>12</v>
      </c>
      <c r="G27111">
        <v>251.21954545454551</v>
      </c>
    </row>
    <row r="27112" spans="1:9" hidden="1" x14ac:dyDescent="0.2">
      <c r="A27112">
        <v>30721</v>
      </c>
      <c r="B27112" t="s">
        <v>87</v>
      </c>
      <c r="C27112">
        <v>33198</v>
      </c>
      <c r="D27112" t="s">
        <v>48</v>
      </c>
      <c r="E27112" t="s">
        <v>17</v>
      </c>
      <c r="F27112">
        <v>12</v>
      </c>
      <c r="G27112">
        <v>221.60325</v>
      </c>
    </row>
    <row r="27113" spans="1:9" hidden="1" x14ac:dyDescent="0.2">
      <c r="A27113">
        <v>32945</v>
      </c>
      <c r="B27113" t="s">
        <v>113</v>
      </c>
      <c r="C27113">
        <v>30423</v>
      </c>
      <c r="D27113" t="s">
        <v>41</v>
      </c>
      <c r="E27113" t="s">
        <v>9</v>
      </c>
      <c r="F27113">
        <v>12</v>
      </c>
      <c r="G27113">
        <v>472.50599999999997</v>
      </c>
    </row>
    <row r="27114" spans="1:9" hidden="1" x14ac:dyDescent="0.2">
      <c r="A27114">
        <v>30198</v>
      </c>
      <c r="B27114" t="s">
        <v>83</v>
      </c>
      <c r="C27114">
        <v>32457</v>
      </c>
      <c r="D27114" t="s">
        <v>46</v>
      </c>
      <c r="E27114" t="s">
        <v>78</v>
      </c>
      <c r="F27114">
        <v>11</v>
      </c>
      <c r="G27114">
        <v>183.5275</v>
      </c>
      <c r="H27114">
        <f>F27114/0.4</f>
        <v>27.5</v>
      </c>
      <c r="I27114" s="1">
        <f>H27114*G27114</f>
        <v>5047.0062500000004</v>
      </c>
    </row>
    <row r="27115" spans="1:9" hidden="1" x14ac:dyDescent="0.2">
      <c r="A27115">
        <v>32575</v>
      </c>
      <c r="B27115" t="s">
        <v>40</v>
      </c>
      <c r="C27115">
        <v>31703</v>
      </c>
      <c r="D27115" t="s">
        <v>11</v>
      </c>
      <c r="E27115" t="s">
        <v>9</v>
      </c>
      <c r="F27115">
        <v>12</v>
      </c>
      <c r="G27115">
        <v>300.19749999999999</v>
      </c>
    </row>
    <row r="27116" spans="1:9" hidden="1" x14ac:dyDescent="0.2">
      <c r="A27116">
        <v>30466</v>
      </c>
      <c r="B27116" t="s">
        <v>15</v>
      </c>
      <c r="C27116">
        <v>30279</v>
      </c>
      <c r="D27116" t="s">
        <v>146</v>
      </c>
      <c r="E27116" t="s">
        <v>9</v>
      </c>
      <c r="F27116">
        <v>12</v>
      </c>
      <c r="G27116">
        <v>250.01083333333341</v>
      </c>
    </row>
    <row r="27117" spans="1:9" hidden="1" x14ac:dyDescent="0.2">
      <c r="A27117">
        <v>33570</v>
      </c>
      <c r="B27117" t="s">
        <v>29</v>
      </c>
      <c r="C27117">
        <v>34057</v>
      </c>
      <c r="D27117" t="s">
        <v>45</v>
      </c>
      <c r="E27117">
        <v>2290</v>
      </c>
      <c r="F27117">
        <v>12</v>
      </c>
      <c r="G27117">
        <v>5.6</v>
      </c>
    </row>
    <row r="27118" spans="1:9" hidden="1" x14ac:dyDescent="0.2">
      <c r="A27118">
        <v>34761</v>
      </c>
      <c r="B27118" t="s">
        <v>129</v>
      </c>
      <c r="C27118">
        <v>30423</v>
      </c>
      <c r="D27118" t="s">
        <v>41</v>
      </c>
      <c r="E27118" t="s">
        <v>78</v>
      </c>
      <c r="F27118">
        <v>14</v>
      </c>
      <c r="G27118">
        <v>143.72348484848479</v>
      </c>
      <c r="H27118">
        <f>F27118/0.4</f>
        <v>35</v>
      </c>
      <c r="I27118" s="1">
        <f>H27118*G27118</f>
        <v>5030.3219696969672</v>
      </c>
    </row>
    <row r="27119" spans="1:9" hidden="1" x14ac:dyDescent="0.2">
      <c r="A27119">
        <v>30140</v>
      </c>
      <c r="B27119" t="s">
        <v>93</v>
      </c>
      <c r="C27119">
        <v>30599</v>
      </c>
      <c r="D27119" t="s">
        <v>65</v>
      </c>
      <c r="E27119" t="s">
        <v>17</v>
      </c>
      <c r="F27119">
        <v>12</v>
      </c>
      <c r="G27119">
        <v>245.68275</v>
      </c>
    </row>
    <row r="27120" spans="1:9" hidden="1" x14ac:dyDescent="0.2">
      <c r="A27120">
        <v>33667</v>
      </c>
      <c r="B27120" t="s">
        <v>50</v>
      </c>
      <c r="C27120">
        <v>34689</v>
      </c>
      <c r="D27120" t="s">
        <v>158</v>
      </c>
      <c r="E27120" t="s">
        <v>9</v>
      </c>
      <c r="F27120">
        <v>12</v>
      </c>
      <c r="G27120">
        <v>436.21018518518508</v>
      </c>
    </row>
    <row r="27121" spans="1:9" hidden="1" x14ac:dyDescent="0.2">
      <c r="A27121">
        <v>30165</v>
      </c>
      <c r="B27121" t="s">
        <v>393</v>
      </c>
      <c r="C27121">
        <v>30299</v>
      </c>
      <c r="D27121" t="s">
        <v>39</v>
      </c>
      <c r="E27121" t="s">
        <v>78</v>
      </c>
      <c r="F27121">
        <v>4</v>
      </c>
      <c r="G27121">
        <v>502.92</v>
      </c>
      <c r="H27121">
        <f>F27121/0.4</f>
        <v>10</v>
      </c>
      <c r="I27121" s="1">
        <f>H27121*G27121</f>
        <v>5029.2</v>
      </c>
    </row>
    <row r="27122" spans="1:9" hidden="1" x14ac:dyDescent="0.2">
      <c r="A27122">
        <v>30423</v>
      </c>
      <c r="B27122" t="s">
        <v>41</v>
      </c>
      <c r="C27122">
        <v>30721</v>
      </c>
      <c r="D27122" t="s">
        <v>87</v>
      </c>
      <c r="E27122" t="s">
        <v>17</v>
      </c>
      <c r="F27122">
        <v>12</v>
      </c>
      <c r="G27122">
        <v>218.0743055555555</v>
      </c>
    </row>
    <row r="27123" spans="1:9" hidden="1" x14ac:dyDescent="0.2">
      <c r="A27123">
        <v>30599</v>
      </c>
      <c r="B27123" t="s">
        <v>65</v>
      </c>
      <c r="C27123">
        <v>30781</v>
      </c>
      <c r="D27123" t="s">
        <v>150</v>
      </c>
      <c r="E27123" t="s">
        <v>9</v>
      </c>
      <c r="F27123">
        <v>12</v>
      </c>
      <c r="G27123">
        <v>261.99083333333328</v>
      </c>
    </row>
    <row r="27124" spans="1:9" hidden="1" x14ac:dyDescent="0.2">
      <c r="A27124">
        <v>30781</v>
      </c>
      <c r="B27124" t="s">
        <v>150</v>
      </c>
      <c r="C27124">
        <v>31871</v>
      </c>
      <c r="D27124" t="s">
        <v>79</v>
      </c>
      <c r="E27124" t="s">
        <v>9</v>
      </c>
      <c r="F27124">
        <v>12</v>
      </c>
      <c r="G27124">
        <v>509.80250000000001</v>
      </c>
    </row>
    <row r="27125" spans="1:9" hidden="1" x14ac:dyDescent="0.2">
      <c r="A27125">
        <v>33570</v>
      </c>
      <c r="B27125" t="s">
        <v>29</v>
      </c>
      <c r="C27125">
        <v>33830</v>
      </c>
      <c r="D27125" t="s">
        <v>38</v>
      </c>
      <c r="E27125">
        <v>2290</v>
      </c>
      <c r="F27125">
        <v>12</v>
      </c>
      <c r="G27125">
        <v>5.6</v>
      </c>
    </row>
    <row r="27126" spans="1:9" hidden="1" x14ac:dyDescent="0.2">
      <c r="A27126">
        <v>31884</v>
      </c>
      <c r="B27126" t="s">
        <v>57</v>
      </c>
      <c r="C27126">
        <v>31454</v>
      </c>
      <c r="D27126" t="s">
        <v>19</v>
      </c>
      <c r="E27126" t="s">
        <v>78</v>
      </c>
      <c r="F27126">
        <v>8</v>
      </c>
      <c r="G27126">
        <v>251.40062499999999</v>
      </c>
      <c r="H27126">
        <f>F27126/0.4</f>
        <v>20</v>
      </c>
      <c r="I27126" s="1">
        <f>H27126*G27126</f>
        <v>5028.0124999999998</v>
      </c>
    </row>
    <row r="27127" spans="1:9" hidden="1" x14ac:dyDescent="0.2">
      <c r="A27127">
        <v>31703</v>
      </c>
      <c r="B27127" t="s">
        <v>20</v>
      </c>
      <c r="C27127">
        <v>31884</v>
      </c>
      <c r="D27127" t="s">
        <v>57</v>
      </c>
      <c r="E27127" t="s">
        <v>9</v>
      </c>
      <c r="F27127">
        <v>12</v>
      </c>
      <c r="G27127">
        <v>362.185</v>
      </c>
    </row>
    <row r="27128" spans="1:9" hidden="1" x14ac:dyDescent="0.2">
      <c r="A27128">
        <v>30721</v>
      </c>
      <c r="B27128" t="s">
        <v>87</v>
      </c>
      <c r="C27128">
        <v>33342</v>
      </c>
      <c r="D27128" t="s">
        <v>90</v>
      </c>
      <c r="E27128" t="s">
        <v>9</v>
      </c>
      <c r="F27128">
        <v>12</v>
      </c>
      <c r="G27128">
        <v>242.7534</v>
      </c>
    </row>
    <row r="27129" spans="1:9" hidden="1" x14ac:dyDescent="0.2">
      <c r="A27129">
        <v>34027</v>
      </c>
      <c r="B27129" t="s">
        <v>37</v>
      </c>
      <c r="C27129">
        <v>33198</v>
      </c>
      <c r="D27129" t="s">
        <v>48</v>
      </c>
      <c r="E27129" t="s">
        <v>9</v>
      </c>
      <c r="F27129">
        <v>12</v>
      </c>
      <c r="G27129">
        <v>405.03100000000001</v>
      </c>
    </row>
    <row r="27130" spans="1:9" hidden="1" x14ac:dyDescent="0.2">
      <c r="A27130">
        <v>33192</v>
      </c>
      <c r="B27130" t="s">
        <v>42</v>
      </c>
      <c r="C27130">
        <v>31637</v>
      </c>
      <c r="D27130" t="s">
        <v>144</v>
      </c>
      <c r="E27130" t="s">
        <v>17</v>
      </c>
      <c r="F27130">
        <v>12</v>
      </c>
      <c r="G27130">
        <v>228.21725000000001</v>
      </c>
    </row>
    <row r="27131" spans="1:9" hidden="1" x14ac:dyDescent="0.2">
      <c r="A27131">
        <v>33484</v>
      </c>
      <c r="B27131" t="s">
        <v>422</v>
      </c>
      <c r="C27131">
        <v>31057</v>
      </c>
      <c r="D27131" t="s">
        <v>49</v>
      </c>
      <c r="E27131" t="s">
        <v>78</v>
      </c>
      <c r="F27131">
        <v>6</v>
      </c>
      <c r="G27131">
        <v>334.77194444444439</v>
      </c>
      <c r="H27131">
        <f>F27131/0.4</f>
        <v>15</v>
      </c>
      <c r="I27131" s="1">
        <f>H27131*G27131</f>
        <v>5021.5791666666655</v>
      </c>
    </row>
    <row r="27132" spans="1:9" hidden="1" x14ac:dyDescent="0.2">
      <c r="A27132">
        <v>33244</v>
      </c>
      <c r="B27132" t="s">
        <v>68</v>
      </c>
      <c r="C27132">
        <v>32896</v>
      </c>
      <c r="D27132" t="s">
        <v>122</v>
      </c>
      <c r="E27132" t="s">
        <v>9</v>
      </c>
      <c r="F27132">
        <v>12</v>
      </c>
      <c r="G27132">
        <v>338.75866666666673</v>
      </c>
    </row>
    <row r="27133" spans="1:9" hidden="1" x14ac:dyDescent="0.2">
      <c r="A27133">
        <v>33570</v>
      </c>
      <c r="B27133" t="s">
        <v>29</v>
      </c>
      <c r="C27133">
        <v>32206</v>
      </c>
      <c r="D27133" t="s">
        <v>123</v>
      </c>
      <c r="E27133" t="s">
        <v>9</v>
      </c>
      <c r="F27133">
        <v>12</v>
      </c>
      <c r="G27133">
        <v>263.56266666666659</v>
      </c>
    </row>
    <row r="27134" spans="1:9" hidden="1" x14ac:dyDescent="0.2">
      <c r="A27134">
        <v>33667</v>
      </c>
      <c r="B27134" t="s">
        <v>50</v>
      </c>
      <c r="C27134">
        <v>30849</v>
      </c>
      <c r="D27134" t="s">
        <v>104</v>
      </c>
      <c r="E27134" t="s">
        <v>17</v>
      </c>
      <c r="F27134">
        <v>12</v>
      </c>
      <c r="G27134">
        <v>406.1534375</v>
      </c>
    </row>
    <row r="27135" spans="1:9" hidden="1" x14ac:dyDescent="0.2">
      <c r="A27135">
        <v>30397</v>
      </c>
      <c r="B27135" t="s">
        <v>14</v>
      </c>
      <c r="C27135">
        <v>32124</v>
      </c>
      <c r="D27135" t="s">
        <v>289</v>
      </c>
      <c r="E27135">
        <v>2290</v>
      </c>
      <c r="F27135">
        <v>12</v>
      </c>
      <c r="G27135">
        <v>164.3655</v>
      </c>
    </row>
    <row r="27136" spans="1:9" hidden="1" x14ac:dyDescent="0.2">
      <c r="A27136">
        <v>34674</v>
      </c>
      <c r="B27136" t="s">
        <v>214</v>
      </c>
      <c r="C27136">
        <v>31453</v>
      </c>
      <c r="D27136" t="s">
        <v>36</v>
      </c>
      <c r="E27136" t="s">
        <v>17</v>
      </c>
      <c r="F27136">
        <v>12</v>
      </c>
      <c r="G27136">
        <v>178.80031249999999</v>
      </c>
    </row>
    <row r="27137" spans="1:9" hidden="1" x14ac:dyDescent="0.2">
      <c r="A27137">
        <v>34492</v>
      </c>
      <c r="B27137" t="s">
        <v>32</v>
      </c>
      <c r="C27137">
        <v>32575</v>
      </c>
      <c r="D27137" t="s">
        <v>75</v>
      </c>
      <c r="E27137" t="s">
        <v>9</v>
      </c>
      <c r="F27137">
        <v>12</v>
      </c>
      <c r="G27137">
        <v>384.3416666666667</v>
      </c>
    </row>
    <row r="27138" spans="1:9" hidden="1" x14ac:dyDescent="0.2">
      <c r="A27138">
        <v>31603</v>
      </c>
      <c r="B27138" t="s">
        <v>136</v>
      </c>
      <c r="C27138">
        <v>30140</v>
      </c>
      <c r="D27138" t="s">
        <v>93</v>
      </c>
      <c r="E27138" t="s">
        <v>17</v>
      </c>
      <c r="F27138">
        <v>12</v>
      </c>
      <c r="G27138">
        <v>144.425625</v>
      </c>
    </row>
    <row r="27139" spans="1:9" hidden="1" x14ac:dyDescent="0.2">
      <c r="A27139">
        <v>32457</v>
      </c>
      <c r="B27139" t="s">
        <v>51</v>
      </c>
      <c r="C27139">
        <v>34653</v>
      </c>
      <c r="D27139" t="s">
        <v>100</v>
      </c>
      <c r="E27139" t="s">
        <v>9</v>
      </c>
      <c r="F27139">
        <v>12</v>
      </c>
      <c r="G27139">
        <v>329.38718749999998</v>
      </c>
    </row>
    <row r="27140" spans="1:9" hidden="1" x14ac:dyDescent="0.2">
      <c r="A27140">
        <v>33192</v>
      </c>
      <c r="B27140" t="s">
        <v>42</v>
      </c>
      <c r="C27140">
        <v>33244</v>
      </c>
      <c r="D27140" t="s">
        <v>68</v>
      </c>
      <c r="E27140" t="s">
        <v>9</v>
      </c>
      <c r="F27140">
        <v>12</v>
      </c>
      <c r="G27140">
        <v>466.30888888888887</v>
      </c>
    </row>
    <row r="27141" spans="1:9" hidden="1" x14ac:dyDescent="0.2">
      <c r="A27141">
        <v>32070</v>
      </c>
      <c r="B27141" t="s">
        <v>133</v>
      </c>
      <c r="C27141">
        <v>32211</v>
      </c>
      <c r="D27141" t="s">
        <v>13</v>
      </c>
      <c r="E27141" t="s">
        <v>17</v>
      </c>
      <c r="F27141">
        <v>12</v>
      </c>
      <c r="G27141">
        <v>286.7686363636364</v>
      </c>
    </row>
    <row r="27142" spans="1:9" hidden="1" x14ac:dyDescent="0.2">
      <c r="A27142">
        <v>32467</v>
      </c>
      <c r="B27142" t="s">
        <v>21</v>
      </c>
      <c r="C27142">
        <v>33851</v>
      </c>
      <c r="D27142" t="s">
        <v>84</v>
      </c>
      <c r="E27142">
        <v>2290</v>
      </c>
      <c r="F27142">
        <v>12</v>
      </c>
      <c r="G27142">
        <v>304.11200000000002</v>
      </c>
    </row>
    <row r="27143" spans="1:9" hidden="1" x14ac:dyDescent="0.2">
      <c r="A27143">
        <v>30977</v>
      </c>
      <c r="B27143" t="s">
        <v>12</v>
      </c>
      <c r="C27143">
        <v>30647</v>
      </c>
      <c r="D27143" t="s">
        <v>199</v>
      </c>
      <c r="E27143">
        <v>2290</v>
      </c>
      <c r="F27143">
        <v>12</v>
      </c>
      <c r="G27143">
        <v>146.15933333333331</v>
      </c>
    </row>
    <row r="27144" spans="1:9" hidden="1" x14ac:dyDescent="0.2">
      <c r="A27144">
        <v>33495</v>
      </c>
      <c r="B27144" t="s">
        <v>55</v>
      </c>
      <c r="C27144">
        <v>34082</v>
      </c>
      <c r="D27144" t="s">
        <v>161</v>
      </c>
      <c r="E27144" t="s">
        <v>78</v>
      </c>
      <c r="F27144">
        <v>27</v>
      </c>
      <c r="G27144">
        <v>74.006916666666669</v>
      </c>
      <c r="H27144">
        <f>F27144/0.4</f>
        <v>67.5</v>
      </c>
      <c r="I27144" s="1">
        <f>H27144*G27144</f>
        <v>4995.4668750000001</v>
      </c>
    </row>
    <row r="27145" spans="1:9" hidden="1" x14ac:dyDescent="0.2">
      <c r="A27145">
        <v>33342</v>
      </c>
      <c r="B27145" t="s">
        <v>90</v>
      </c>
      <c r="C27145">
        <v>34489</v>
      </c>
      <c r="D27145" t="s">
        <v>138</v>
      </c>
      <c r="E27145" t="s">
        <v>17</v>
      </c>
      <c r="F27145">
        <v>12</v>
      </c>
      <c r="G27145">
        <v>182.3472727272727</v>
      </c>
    </row>
    <row r="27146" spans="1:9" hidden="1" x14ac:dyDescent="0.2">
      <c r="A27146">
        <v>31057</v>
      </c>
      <c r="B27146" t="s">
        <v>49</v>
      </c>
      <c r="C27146">
        <v>32575</v>
      </c>
      <c r="D27146" t="s">
        <v>75</v>
      </c>
      <c r="E27146" t="s">
        <v>17</v>
      </c>
      <c r="F27146">
        <v>12</v>
      </c>
      <c r="G27146">
        <v>275.21770833333329</v>
      </c>
    </row>
    <row r="27147" spans="1:9" hidden="1" x14ac:dyDescent="0.2">
      <c r="A27147">
        <v>32457</v>
      </c>
      <c r="B27147" t="s">
        <v>51</v>
      </c>
      <c r="C27147">
        <v>33342</v>
      </c>
      <c r="D27147" t="s">
        <v>90</v>
      </c>
      <c r="E27147" t="s">
        <v>17</v>
      </c>
      <c r="F27147">
        <v>12</v>
      </c>
      <c r="G27147">
        <v>261.31563492063492</v>
      </c>
    </row>
    <row r="27148" spans="1:9" hidden="1" x14ac:dyDescent="0.2">
      <c r="A27148">
        <v>33495</v>
      </c>
      <c r="B27148" t="s">
        <v>55</v>
      </c>
      <c r="C27148">
        <v>34576</v>
      </c>
      <c r="D27148" t="s">
        <v>132</v>
      </c>
      <c r="E27148" t="s">
        <v>78</v>
      </c>
      <c r="F27148">
        <v>13</v>
      </c>
      <c r="G27148">
        <v>153.47687500000001</v>
      </c>
      <c r="H27148">
        <f>F27148/0.4</f>
        <v>32.5</v>
      </c>
      <c r="I27148" s="1">
        <f>H27148*G27148</f>
        <v>4987.9984375000004</v>
      </c>
    </row>
    <row r="27149" spans="1:9" hidden="1" x14ac:dyDescent="0.2">
      <c r="A27149">
        <v>31603</v>
      </c>
      <c r="B27149" t="s">
        <v>136</v>
      </c>
      <c r="C27149">
        <v>30852</v>
      </c>
      <c r="D27149" t="s">
        <v>53</v>
      </c>
      <c r="E27149" t="s">
        <v>17</v>
      </c>
      <c r="F27149">
        <v>12</v>
      </c>
      <c r="G27149">
        <v>135.40326388888889</v>
      </c>
    </row>
    <row r="27150" spans="1:9" hidden="1" x14ac:dyDescent="0.2">
      <c r="A27150">
        <v>30279</v>
      </c>
      <c r="B27150" t="s">
        <v>146</v>
      </c>
      <c r="C27150">
        <v>33570</v>
      </c>
      <c r="D27150" t="s">
        <v>29</v>
      </c>
      <c r="E27150" t="s">
        <v>17</v>
      </c>
      <c r="F27150">
        <v>12</v>
      </c>
      <c r="G27150">
        <v>220.9024444444444</v>
      </c>
    </row>
    <row r="27151" spans="1:9" hidden="1" x14ac:dyDescent="0.2">
      <c r="A27151">
        <v>31295</v>
      </c>
      <c r="B27151" t="s">
        <v>44</v>
      </c>
      <c r="C27151">
        <v>30140</v>
      </c>
      <c r="D27151" t="s">
        <v>93</v>
      </c>
      <c r="E27151" t="s">
        <v>78</v>
      </c>
      <c r="F27151">
        <v>11</v>
      </c>
      <c r="G27151">
        <v>181.2268181818182</v>
      </c>
      <c r="H27151">
        <f>F27151/0.4</f>
        <v>27.5</v>
      </c>
      <c r="I27151" s="1">
        <f>H27151*G27151</f>
        <v>4983.7375000000002</v>
      </c>
    </row>
    <row r="27152" spans="1:9" hidden="1" x14ac:dyDescent="0.2">
      <c r="A27152">
        <v>34696</v>
      </c>
      <c r="B27152" t="s">
        <v>163</v>
      </c>
      <c r="C27152">
        <v>35412</v>
      </c>
      <c r="D27152" t="s">
        <v>92</v>
      </c>
      <c r="E27152" t="s">
        <v>78</v>
      </c>
      <c r="F27152">
        <v>33</v>
      </c>
      <c r="G27152">
        <v>60.325000000000003</v>
      </c>
      <c r="H27152">
        <f>F27152/0.4</f>
        <v>82.5</v>
      </c>
      <c r="I27152" s="1">
        <f>H27152*G27152</f>
        <v>4976.8125</v>
      </c>
    </row>
    <row r="27153" spans="1:9" hidden="1" x14ac:dyDescent="0.2">
      <c r="A27153">
        <v>32457</v>
      </c>
      <c r="B27153" t="s">
        <v>51</v>
      </c>
      <c r="C27153">
        <v>33195</v>
      </c>
      <c r="D27153" t="s">
        <v>18</v>
      </c>
      <c r="E27153" t="s">
        <v>9</v>
      </c>
      <c r="F27153">
        <v>12</v>
      </c>
      <c r="G27153">
        <v>263.35599999999999</v>
      </c>
    </row>
    <row r="27154" spans="1:9" hidden="1" x14ac:dyDescent="0.2">
      <c r="A27154">
        <v>31057</v>
      </c>
      <c r="B27154" t="s">
        <v>49</v>
      </c>
      <c r="C27154">
        <v>32951</v>
      </c>
      <c r="D27154" t="s">
        <v>189</v>
      </c>
      <c r="E27154">
        <v>2290</v>
      </c>
      <c r="F27154">
        <v>12</v>
      </c>
      <c r="G27154">
        <v>225.9752</v>
      </c>
    </row>
    <row r="27155" spans="1:9" hidden="1" x14ac:dyDescent="0.2">
      <c r="A27155">
        <v>31057</v>
      </c>
      <c r="B27155" t="s">
        <v>49</v>
      </c>
      <c r="C27155">
        <v>33121</v>
      </c>
      <c r="D27155" t="s">
        <v>390</v>
      </c>
      <c r="E27155" t="s">
        <v>17</v>
      </c>
      <c r="F27155">
        <v>12</v>
      </c>
      <c r="G27155">
        <v>91.727812499999999</v>
      </c>
    </row>
    <row r="27156" spans="1:9" hidden="1" x14ac:dyDescent="0.2">
      <c r="A27156">
        <v>32575</v>
      </c>
      <c r="B27156" t="s">
        <v>75</v>
      </c>
      <c r="C27156">
        <v>30279</v>
      </c>
      <c r="D27156" t="s">
        <v>146</v>
      </c>
      <c r="E27156" t="s">
        <v>9</v>
      </c>
      <c r="F27156">
        <v>12</v>
      </c>
      <c r="G27156">
        <v>410.24333333333328</v>
      </c>
    </row>
    <row r="27157" spans="1:9" hidden="1" x14ac:dyDescent="0.2">
      <c r="A27157">
        <v>32575</v>
      </c>
      <c r="B27157" t="s">
        <v>75</v>
      </c>
      <c r="C27157">
        <v>30279</v>
      </c>
      <c r="D27157" t="s">
        <v>146</v>
      </c>
      <c r="E27157" t="s">
        <v>17</v>
      </c>
      <c r="F27157">
        <v>12</v>
      </c>
      <c r="G27157">
        <v>189.25280000000001</v>
      </c>
    </row>
    <row r="27158" spans="1:9" hidden="1" x14ac:dyDescent="0.2">
      <c r="A27158">
        <v>32457</v>
      </c>
      <c r="B27158" t="s">
        <v>46</v>
      </c>
      <c r="C27158">
        <v>32467</v>
      </c>
      <c r="D27158" t="s">
        <v>21</v>
      </c>
      <c r="E27158" t="s">
        <v>78</v>
      </c>
      <c r="F27158">
        <v>9</v>
      </c>
      <c r="G27158">
        <v>220.64083333333329</v>
      </c>
      <c r="H27158">
        <f>F27158/0.4</f>
        <v>22.5</v>
      </c>
      <c r="I27158" s="1">
        <f>H27158*G27158</f>
        <v>4964.4187499999989</v>
      </c>
    </row>
    <row r="27159" spans="1:9" hidden="1" x14ac:dyDescent="0.2">
      <c r="A27159">
        <v>32575</v>
      </c>
      <c r="B27159" t="s">
        <v>75</v>
      </c>
      <c r="C27159">
        <v>30599</v>
      </c>
      <c r="D27159" t="s">
        <v>65</v>
      </c>
      <c r="E27159" t="s">
        <v>17</v>
      </c>
      <c r="F27159">
        <v>12</v>
      </c>
      <c r="G27159">
        <v>240.95124999999999</v>
      </c>
    </row>
    <row r="27160" spans="1:9" hidden="1" x14ac:dyDescent="0.2">
      <c r="A27160">
        <v>33342</v>
      </c>
      <c r="B27160" t="s">
        <v>90</v>
      </c>
      <c r="C27160">
        <v>34685</v>
      </c>
      <c r="D27160" t="s">
        <v>77</v>
      </c>
      <c r="E27160" t="s">
        <v>9</v>
      </c>
      <c r="F27160">
        <v>12</v>
      </c>
      <c r="G27160">
        <v>260.51511111111108</v>
      </c>
    </row>
    <row r="27161" spans="1:9" hidden="1" x14ac:dyDescent="0.2">
      <c r="A27161">
        <v>32575</v>
      </c>
      <c r="B27161" t="s">
        <v>75</v>
      </c>
      <c r="C27161">
        <v>30852</v>
      </c>
      <c r="D27161" t="s">
        <v>33</v>
      </c>
      <c r="E27161" t="s">
        <v>9</v>
      </c>
      <c r="F27161">
        <v>12</v>
      </c>
      <c r="G27161">
        <v>373.76625000000001</v>
      </c>
    </row>
    <row r="27162" spans="1:9" hidden="1" x14ac:dyDescent="0.2">
      <c r="A27162">
        <v>33214</v>
      </c>
      <c r="B27162" t="s">
        <v>43</v>
      </c>
      <c r="C27162">
        <v>32575</v>
      </c>
      <c r="D27162" t="s">
        <v>58</v>
      </c>
      <c r="E27162" t="s">
        <v>17</v>
      </c>
      <c r="F27162">
        <v>12</v>
      </c>
      <c r="G27162">
        <v>172.4722222222222</v>
      </c>
    </row>
    <row r="27163" spans="1:9" hidden="1" x14ac:dyDescent="0.2">
      <c r="A27163">
        <v>31453</v>
      </c>
      <c r="B27163" t="s">
        <v>71</v>
      </c>
      <c r="C27163">
        <v>34570</v>
      </c>
      <c r="D27163" t="s">
        <v>74</v>
      </c>
      <c r="E27163" t="s">
        <v>78</v>
      </c>
      <c r="F27163">
        <v>11</v>
      </c>
      <c r="G27163">
        <v>180.4016666666667</v>
      </c>
      <c r="H27163">
        <f>F27163/0.4</f>
        <v>27.5</v>
      </c>
      <c r="I27163" s="1">
        <f>H27163*G27163</f>
        <v>4961.0458333333345</v>
      </c>
    </row>
    <row r="27164" spans="1:9" hidden="1" x14ac:dyDescent="0.2">
      <c r="A27164">
        <v>30140</v>
      </c>
      <c r="B27164" t="s">
        <v>93</v>
      </c>
      <c r="C27164">
        <v>34653</v>
      </c>
      <c r="D27164" t="s">
        <v>100</v>
      </c>
      <c r="E27164" t="s">
        <v>17</v>
      </c>
      <c r="F27164">
        <v>12</v>
      </c>
      <c r="G27164">
        <v>228.8041666666667</v>
      </c>
    </row>
    <row r="27165" spans="1:9" hidden="1" x14ac:dyDescent="0.2">
      <c r="A27165">
        <v>33214</v>
      </c>
      <c r="B27165" t="s">
        <v>43</v>
      </c>
      <c r="C27165">
        <v>32337</v>
      </c>
      <c r="D27165" t="s">
        <v>67</v>
      </c>
      <c r="E27165" t="s">
        <v>9</v>
      </c>
      <c r="F27165">
        <v>12</v>
      </c>
      <c r="G27165">
        <v>277.01818181818192</v>
      </c>
    </row>
    <row r="27166" spans="1:9" hidden="1" x14ac:dyDescent="0.2">
      <c r="A27166">
        <v>33342</v>
      </c>
      <c r="B27166" t="s">
        <v>90</v>
      </c>
      <c r="C27166">
        <v>34057</v>
      </c>
      <c r="D27166" t="s">
        <v>45</v>
      </c>
      <c r="E27166" t="s">
        <v>17</v>
      </c>
      <c r="F27166">
        <v>12</v>
      </c>
      <c r="G27166">
        <v>220.47916666666671</v>
      </c>
    </row>
    <row r="27167" spans="1:9" hidden="1" x14ac:dyDescent="0.2">
      <c r="A27167">
        <v>30615</v>
      </c>
      <c r="B27167" t="s">
        <v>80</v>
      </c>
      <c r="C27167">
        <v>33198</v>
      </c>
      <c r="D27167" t="s">
        <v>48</v>
      </c>
      <c r="E27167" t="s">
        <v>17</v>
      </c>
      <c r="F27167">
        <v>12</v>
      </c>
      <c r="G27167">
        <v>269.53541666666672</v>
      </c>
    </row>
    <row r="27168" spans="1:9" hidden="1" x14ac:dyDescent="0.2">
      <c r="A27168">
        <v>30194</v>
      </c>
      <c r="B27168" t="s">
        <v>28</v>
      </c>
      <c r="C27168">
        <v>35138</v>
      </c>
      <c r="D27168" t="s">
        <v>386</v>
      </c>
      <c r="E27168" t="s">
        <v>17</v>
      </c>
      <c r="F27168">
        <v>12</v>
      </c>
      <c r="G27168">
        <v>119.03321428571429</v>
      </c>
    </row>
    <row r="27169" spans="1:9" hidden="1" x14ac:dyDescent="0.2">
      <c r="A27169">
        <v>30559</v>
      </c>
      <c r="B27169" t="s">
        <v>30</v>
      </c>
      <c r="C27169">
        <v>33485</v>
      </c>
      <c r="D27169" t="s">
        <v>106</v>
      </c>
      <c r="E27169" t="s">
        <v>9</v>
      </c>
      <c r="F27169">
        <v>12</v>
      </c>
      <c r="G27169">
        <v>447.92638888888882</v>
      </c>
    </row>
    <row r="27170" spans="1:9" hidden="1" x14ac:dyDescent="0.2">
      <c r="A27170">
        <v>31003</v>
      </c>
      <c r="B27170" t="s">
        <v>127</v>
      </c>
      <c r="C27170">
        <v>31295</v>
      </c>
      <c r="D27170" t="s">
        <v>44</v>
      </c>
      <c r="E27170" t="s">
        <v>9</v>
      </c>
      <c r="F27170">
        <v>12</v>
      </c>
      <c r="G27170">
        <v>329.21499999999997</v>
      </c>
    </row>
    <row r="27171" spans="1:9" hidden="1" x14ac:dyDescent="0.2">
      <c r="A27171">
        <v>30257</v>
      </c>
      <c r="B27171" t="s">
        <v>111</v>
      </c>
      <c r="C27171">
        <v>31453</v>
      </c>
      <c r="D27171" t="s">
        <v>71</v>
      </c>
      <c r="E27171" t="s">
        <v>9</v>
      </c>
      <c r="F27171">
        <v>12</v>
      </c>
      <c r="G27171">
        <v>275.92916666666667</v>
      </c>
    </row>
    <row r="27172" spans="1:9" hidden="1" x14ac:dyDescent="0.2">
      <c r="A27172">
        <v>31003</v>
      </c>
      <c r="B27172" t="s">
        <v>127</v>
      </c>
      <c r="C27172">
        <v>31295</v>
      </c>
      <c r="D27172" t="s">
        <v>44</v>
      </c>
      <c r="E27172" t="s">
        <v>17</v>
      </c>
      <c r="F27172">
        <v>12</v>
      </c>
      <c r="G27172">
        <v>165.11833333333331</v>
      </c>
    </row>
    <row r="27173" spans="1:9" hidden="1" x14ac:dyDescent="0.2">
      <c r="A27173">
        <v>32457</v>
      </c>
      <c r="B27173" t="s">
        <v>46</v>
      </c>
      <c r="C27173">
        <v>31066</v>
      </c>
      <c r="D27173" t="s">
        <v>69</v>
      </c>
      <c r="E27173" t="s">
        <v>17</v>
      </c>
      <c r="F27173">
        <v>12</v>
      </c>
      <c r="G27173">
        <v>162.92133333333331</v>
      </c>
    </row>
    <row r="27174" spans="1:9" hidden="1" x14ac:dyDescent="0.2">
      <c r="A27174">
        <v>31003</v>
      </c>
      <c r="B27174" t="s">
        <v>127</v>
      </c>
      <c r="C27174">
        <v>34100</v>
      </c>
      <c r="D27174" t="s">
        <v>23</v>
      </c>
      <c r="E27174" t="s">
        <v>17</v>
      </c>
      <c r="F27174">
        <v>12</v>
      </c>
      <c r="G27174">
        <v>306.33561111111112</v>
      </c>
    </row>
    <row r="27175" spans="1:9" hidden="1" x14ac:dyDescent="0.2">
      <c r="A27175">
        <v>30676</v>
      </c>
      <c r="B27175" t="s">
        <v>197</v>
      </c>
      <c r="C27175">
        <v>31135</v>
      </c>
      <c r="D27175" t="s">
        <v>130</v>
      </c>
      <c r="E27175" t="s">
        <v>78</v>
      </c>
      <c r="F27175">
        <v>20</v>
      </c>
      <c r="G27175">
        <v>99.043956043956058</v>
      </c>
      <c r="H27175">
        <f>F27175/0.4</f>
        <v>50</v>
      </c>
      <c r="I27175" s="1">
        <f>H27175*G27175</f>
        <v>4952.197802197803</v>
      </c>
    </row>
    <row r="27176" spans="1:9" hidden="1" x14ac:dyDescent="0.2">
      <c r="A27176">
        <v>30994</v>
      </c>
      <c r="B27176" t="s">
        <v>56</v>
      </c>
      <c r="C27176">
        <v>30466</v>
      </c>
      <c r="D27176" t="s">
        <v>15</v>
      </c>
      <c r="E27176" t="s">
        <v>17</v>
      </c>
      <c r="F27176">
        <v>12</v>
      </c>
      <c r="G27176">
        <v>172.4609375</v>
      </c>
    </row>
    <row r="27177" spans="1:9" hidden="1" x14ac:dyDescent="0.2">
      <c r="A27177">
        <v>34653</v>
      </c>
      <c r="B27177" t="s">
        <v>100</v>
      </c>
      <c r="C27177">
        <v>34570</v>
      </c>
      <c r="D27177" t="s">
        <v>74</v>
      </c>
      <c r="E27177" t="s">
        <v>17</v>
      </c>
      <c r="F27177">
        <v>12</v>
      </c>
      <c r="G27177">
        <v>257.03958333333333</v>
      </c>
    </row>
    <row r="27178" spans="1:9" hidden="1" x14ac:dyDescent="0.2">
      <c r="A27178">
        <v>30189</v>
      </c>
      <c r="B27178" t="s">
        <v>70</v>
      </c>
      <c r="C27178">
        <v>31136</v>
      </c>
      <c r="D27178" t="s">
        <v>35</v>
      </c>
      <c r="E27178" t="s">
        <v>9</v>
      </c>
      <c r="F27178">
        <v>12</v>
      </c>
      <c r="G27178">
        <v>234.24704545454551</v>
      </c>
    </row>
    <row r="27179" spans="1:9" hidden="1" x14ac:dyDescent="0.2">
      <c r="A27179">
        <v>30980</v>
      </c>
      <c r="B27179" t="s">
        <v>102</v>
      </c>
      <c r="C27179">
        <v>31453</v>
      </c>
      <c r="D27179" t="s">
        <v>36</v>
      </c>
      <c r="E27179" t="s">
        <v>17</v>
      </c>
      <c r="F27179">
        <v>12</v>
      </c>
      <c r="G27179">
        <v>177.28708333333341</v>
      </c>
    </row>
    <row r="27180" spans="1:9" hidden="1" x14ac:dyDescent="0.2">
      <c r="A27180">
        <v>31041</v>
      </c>
      <c r="B27180" t="s">
        <v>252</v>
      </c>
      <c r="C27180">
        <v>32457</v>
      </c>
      <c r="D27180" t="s">
        <v>7</v>
      </c>
      <c r="E27180" t="s">
        <v>17</v>
      </c>
      <c r="F27180">
        <v>12</v>
      </c>
      <c r="G27180">
        <v>237.32916666666671</v>
      </c>
    </row>
    <row r="27181" spans="1:9" hidden="1" x14ac:dyDescent="0.2">
      <c r="A27181">
        <v>34653</v>
      </c>
      <c r="B27181" t="s">
        <v>100</v>
      </c>
      <c r="C27181">
        <v>32575</v>
      </c>
      <c r="D27181" t="s">
        <v>75</v>
      </c>
      <c r="E27181" t="s">
        <v>17</v>
      </c>
      <c r="F27181">
        <v>12</v>
      </c>
      <c r="G27181">
        <v>246.78083333333331</v>
      </c>
    </row>
    <row r="27182" spans="1:9" hidden="1" x14ac:dyDescent="0.2">
      <c r="A27182">
        <v>30977</v>
      </c>
      <c r="B27182" t="s">
        <v>12</v>
      </c>
      <c r="C27182">
        <v>34699</v>
      </c>
      <c r="D27182" t="s">
        <v>192</v>
      </c>
      <c r="E27182">
        <v>2290</v>
      </c>
      <c r="F27182">
        <v>12</v>
      </c>
      <c r="G27182">
        <v>239.10742857142861</v>
      </c>
    </row>
    <row r="27183" spans="1:9" hidden="1" x14ac:dyDescent="0.2">
      <c r="A27183">
        <v>31135</v>
      </c>
      <c r="B27183" t="s">
        <v>130</v>
      </c>
      <c r="C27183">
        <v>31027</v>
      </c>
      <c r="D27183" t="s">
        <v>309</v>
      </c>
      <c r="E27183" t="s">
        <v>78</v>
      </c>
      <c r="F27183">
        <v>28</v>
      </c>
      <c r="G27183">
        <v>70.682291666666671</v>
      </c>
      <c r="H27183">
        <f>F27183/0.4</f>
        <v>70</v>
      </c>
      <c r="I27183" s="1">
        <f>H27183*G27183</f>
        <v>4947.760416666667</v>
      </c>
    </row>
    <row r="27184" spans="1:9" hidden="1" x14ac:dyDescent="0.2">
      <c r="A27184">
        <v>35096</v>
      </c>
      <c r="B27184" t="s">
        <v>141</v>
      </c>
      <c r="C27184">
        <v>34570</v>
      </c>
      <c r="D27184" t="s">
        <v>74</v>
      </c>
      <c r="E27184" t="s">
        <v>78</v>
      </c>
      <c r="F27184">
        <v>5</v>
      </c>
      <c r="G27184">
        <v>395.08499999999998</v>
      </c>
      <c r="H27184">
        <f>F27184/0.4</f>
        <v>12.5</v>
      </c>
      <c r="I27184" s="1">
        <f>H27184*G27184</f>
        <v>4938.5625</v>
      </c>
    </row>
    <row r="27185" spans="1:9" hidden="1" x14ac:dyDescent="0.2">
      <c r="A27185">
        <v>30977</v>
      </c>
      <c r="B27185" t="s">
        <v>12</v>
      </c>
      <c r="C27185">
        <v>32559</v>
      </c>
      <c r="D27185" t="s">
        <v>356</v>
      </c>
      <c r="E27185" t="s">
        <v>78</v>
      </c>
      <c r="F27185">
        <v>19</v>
      </c>
      <c r="G27185">
        <v>103.8734880952381</v>
      </c>
      <c r="H27185">
        <f>F27185/0.4</f>
        <v>47.5</v>
      </c>
      <c r="I27185" s="1">
        <f>H27185*G27185</f>
        <v>4933.9906845238102</v>
      </c>
    </row>
    <row r="27186" spans="1:9" hidden="1" x14ac:dyDescent="0.2">
      <c r="A27186">
        <v>34492</v>
      </c>
      <c r="B27186" t="s">
        <v>32</v>
      </c>
      <c r="C27186">
        <v>30436</v>
      </c>
      <c r="D27186" t="s">
        <v>97</v>
      </c>
      <c r="E27186" t="s">
        <v>9</v>
      </c>
      <c r="F27186">
        <v>12</v>
      </c>
      <c r="G27186">
        <v>283.95749999999998</v>
      </c>
    </row>
    <row r="27187" spans="1:9" hidden="1" x14ac:dyDescent="0.2">
      <c r="A27187">
        <v>33495</v>
      </c>
      <c r="B27187" t="s">
        <v>55</v>
      </c>
      <c r="C27187">
        <v>33851</v>
      </c>
      <c r="D27187" t="s">
        <v>84</v>
      </c>
      <c r="E27187" t="s">
        <v>9</v>
      </c>
      <c r="F27187">
        <v>12</v>
      </c>
      <c r="G27187">
        <v>265.54166666666669</v>
      </c>
    </row>
    <row r="27188" spans="1:9" hidden="1" x14ac:dyDescent="0.2">
      <c r="A27188">
        <v>31123</v>
      </c>
      <c r="B27188" t="s">
        <v>60</v>
      </c>
      <c r="C27188">
        <v>30849</v>
      </c>
      <c r="D27188" t="s">
        <v>104</v>
      </c>
      <c r="E27188" t="s">
        <v>78</v>
      </c>
      <c r="F27188">
        <v>22</v>
      </c>
      <c r="G27188">
        <v>89.545357142857142</v>
      </c>
      <c r="H27188">
        <f>F27188/0.4</f>
        <v>55</v>
      </c>
      <c r="I27188" s="1">
        <f>H27188*G27188</f>
        <v>4924.9946428571429</v>
      </c>
    </row>
    <row r="27189" spans="1:9" hidden="1" x14ac:dyDescent="0.2">
      <c r="A27189">
        <v>30977</v>
      </c>
      <c r="B27189" t="s">
        <v>12</v>
      </c>
      <c r="C27189">
        <v>33139</v>
      </c>
      <c r="D27189" t="s">
        <v>204</v>
      </c>
      <c r="E27189" t="s">
        <v>17</v>
      </c>
      <c r="F27189">
        <v>12</v>
      </c>
      <c r="G27189">
        <v>162.95500000000001</v>
      </c>
    </row>
    <row r="27190" spans="1:9" hidden="1" x14ac:dyDescent="0.2">
      <c r="A27190">
        <v>31057</v>
      </c>
      <c r="B27190" t="s">
        <v>49</v>
      </c>
      <c r="C27190">
        <v>31612</v>
      </c>
      <c r="D27190" t="s">
        <v>220</v>
      </c>
      <c r="E27190">
        <v>2290</v>
      </c>
      <c r="F27190">
        <v>12</v>
      </c>
      <c r="G27190">
        <v>136.24119999999999</v>
      </c>
    </row>
    <row r="27191" spans="1:9" hidden="1" x14ac:dyDescent="0.2">
      <c r="A27191">
        <v>31517</v>
      </c>
      <c r="B27191" t="s">
        <v>109</v>
      </c>
      <c r="C27191">
        <v>30299</v>
      </c>
      <c r="D27191" t="s">
        <v>39</v>
      </c>
      <c r="E27191">
        <v>2290</v>
      </c>
      <c r="F27191">
        <v>12</v>
      </c>
      <c r="G27191">
        <v>122.66388888888891</v>
      </c>
    </row>
    <row r="27192" spans="1:9" hidden="1" x14ac:dyDescent="0.2">
      <c r="A27192">
        <v>30436</v>
      </c>
      <c r="B27192" t="s">
        <v>97</v>
      </c>
      <c r="C27192">
        <v>31123</v>
      </c>
      <c r="D27192" t="s">
        <v>60</v>
      </c>
      <c r="E27192" t="s">
        <v>9</v>
      </c>
      <c r="F27192">
        <v>12</v>
      </c>
      <c r="G27192">
        <v>338.32291666666657</v>
      </c>
    </row>
    <row r="27193" spans="1:9" hidden="1" x14ac:dyDescent="0.2">
      <c r="A27193">
        <v>30279</v>
      </c>
      <c r="B27193" t="s">
        <v>146</v>
      </c>
      <c r="C27193">
        <v>32206</v>
      </c>
      <c r="D27193" t="s">
        <v>123</v>
      </c>
      <c r="E27193" t="s">
        <v>9</v>
      </c>
      <c r="F27193">
        <v>12</v>
      </c>
      <c r="G27193">
        <v>206.45916666666659</v>
      </c>
    </row>
    <row r="27194" spans="1:9" hidden="1" x14ac:dyDescent="0.2">
      <c r="A27194">
        <v>31057</v>
      </c>
      <c r="B27194" t="s">
        <v>49</v>
      </c>
      <c r="C27194">
        <v>31871</v>
      </c>
      <c r="D27194" t="s">
        <v>79</v>
      </c>
      <c r="E27194" t="s">
        <v>17</v>
      </c>
      <c r="F27194">
        <v>12</v>
      </c>
      <c r="G27194">
        <v>316.38158333333331</v>
      </c>
    </row>
    <row r="27195" spans="1:9" hidden="1" x14ac:dyDescent="0.2">
      <c r="A27195">
        <v>30466</v>
      </c>
      <c r="B27195" t="s">
        <v>15</v>
      </c>
      <c r="C27195">
        <v>33728</v>
      </c>
      <c r="D27195" t="s">
        <v>76</v>
      </c>
      <c r="E27195" t="s">
        <v>78</v>
      </c>
      <c r="F27195">
        <v>8</v>
      </c>
      <c r="G27195">
        <v>245.83166666666671</v>
      </c>
      <c r="H27195">
        <f>F27195/0.4</f>
        <v>20</v>
      </c>
      <c r="I27195" s="1">
        <f>H27195*G27195</f>
        <v>4916.6333333333341</v>
      </c>
    </row>
    <row r="27196" spans="1:9" hidden="1" x14ac:dyDescent="0.2">
      <c r="A27196">
        <v>32467</v>
      </c>
      <c r="B27196" t="s">
        <v>21</v>
      </c>
      <c r="C27196">
        <v>31423</v>
      </c>
      <c r="D27196" t="s">
        <v>114</v>
      </c>
      <c r="E27196">
        <v>2290</v>
      </c>
      <c r="F27196">
        <v>12</v>
      </c>
      <c r="G27196">
        <v>426.17477272727268</v>
      </c>
    </row>
    <row r="27197" spans="1:9" hidden="1" x14ac:dyDescent="0.2">
      <c r="A27197">
        <v>31057</v>
      </c>
      <c r="B27197" t="s">
        <v>49</v>
      </c>
      <c r="C27197">
        <v>34492</v>
      </c>
      <c r="D27197" t="s">
        <v>32</v>
      </c>
      <c r="E27197">
        <v>2290</v>
      </c>
      <c r="F27197">
        <v>12</v>
      </c>
      <c r="G27197">
        <v>225.82</v>
      </c>
    </row>
    <row r="27198" spans="1:9" hidden="1" x14ac:dyDescent="0.2">
      <c r="A27198">
        <v>34689</v>
      </c>
      <c r="B27198" t="s">
        <v>158</v>
      </c>
      <c r="C27198">
        <v>30194</v>
      </c>
      <c r="D27198" t="s">
        <v>72</v>
      </c>
      <c r="E27198" t="s">
        <v>9</v>
      </c>
      <c r="F27198">
        <v>12</v>
      </c>
      <c r="G27198">
        <v>377.815</v>
      </c>
    </row>
    <row r="27199" spans="1:9" hidden="1" x14ac:dyDescent="0.2">
      <c r="A27199">
        <v>31504</v>
      </c>
      <c r="B27199" t="s">
        <v>116</v>
      </c>
      <c r="C27199">
        <v>33244</v>
      </c>
      <c r="D27199" t="s">
        <v>68</v>
      </c>
      <c r="E27199" t="s">
        <v>78</v>
      </c>
      <c r="F27199">
        <v>33</v>
      </c>
      <c r="G27199">
        <v>59.517361111111107</v>
      </c>
      <c r="H27199">
        <f>F27199/0.4</f>
        <v>82.5</v>
      </c>
      <c r="I27199" s="1">
        <f>H27199*G27199</f>
        <v>4910.1822916666661</v>
      </c>
    </row>
    <row r="27200" spans="1:9" hidden="1" x14ac:dyDescent="0.2">
      <c r="A27200">
        <v>32575</v>
      </c>
      <c r="B27200" t="s">
        <v>95</v>
      </c>
      <c r="C27200">
        <v>30928</v>
      </c>
      <c r="D27200" t="s">
        <v>137</v>
      </c>
      <c r="E27200" t="s">
        <v>17</v>
      </c>
      <c r="F27200">
        <v>12</v>
      </c>
      <c r="G27200">
        <v>185.22791666666669</v>
      </c>
    </row>
    <row r="27201" spans="1:9" hidden="1" x14ac:dyDescent="0.2">
      <c r="A27201">
        <v>33044</v>
      </c>
      <c r="B27201" t="s">
        <v>88</v>
      </c>
      <c r="C27201">
        <v>34653</v>
      </c>
      <c r="D27201" t="s">
        <v>100</v>
      </c>
      <c r="E27201" t="s">
        <v>17</v>
      </c>
      <c r="F27201">
        <v>12</v>
      </c>
      <c r="G27201">
        <v>226.9652272727273</v>
      </c>
    </row>
    <row r="27202" spans="1:9" hidden="1" x14ac:dyDescent="0.2">
      <c r="A27202">
        <v>35177</v>
      </c>
      <c r="B27202" t="s">
        <v>408</v>
      </c>
      <c r="C27202">
        <v>30466</v>
      </c>
      <c r="D27202" t="s">
        <v>15</v>
      </c>
      <c r="E27202" t="s">
        <v>78</v>
      </c>
      <c r="F27202">
        <v>7</v>
      </c>
      <c r="G27202">
        <v>280.19166666666672</v>
      </c>
      <c r="H27202">
        <f>F27202/0.4</f>
        <v>17.5</v>
      </c>
      <c r="I27202" s="1">
        <f>H27202*G27202</f>
        <v>4903.3541666666679</v>
      </c>
    </row>
    <row r="27203" spans="1:9" hidden="1" x14ac:dyDescent="0.2">
      <c r="A27203">
        <v>34761</v>
      </c>
      <c r="B27203" t="s">
        <v>129</v>
      </c>
      <c r="C27203">
        <v>34457</v>
      </c>
      <c r="D27203" t="s">
        <v>139</v>
      </c>
      <c r="E27203" t="s">
        <v>78</v>
      </c>
      <c r="F27203">
        <v>18</v>
      </c>
      <c r="G27203">
        <v>108.9545454545455</v>
      </c>
      <c r="H27203">
        <f>F27203/0.4</f>
        <v>45</v>
      </c>
      <c r="I27203" s="1">
        <f>H27203*G27203</f>
        <v>4902.9545454545478</v>
      </c>
    </row>
    <row r="27204" spans="1:9" hidden="1" x14ac:dyDescent="0.2">
      <c r="A27204">
        <v>30325</v>
      </c>
      <c r="B27204" t="s">
        <v>16</v>
      </c>
      <c r="C27204">
        <v>30721</v>
      </c>
      <c r="D27204" t="s">
        <v>125</v>
      </c>
      <c r="E27204" t="s">
        <v>17</v>
      </c>
      <c r="F27204">
        <v>12</v>
      </c>
      <c r="G27204">
        <v>215.57875000000001</v>
      </c>
    </row>
    <row r="27205" spans="1:9" hidden="1" x14ac:dyDescent="0.2">
      <c r="A27205">
        <v>31603</v>
      </c>
      <c r="B27205" t="s">
        <v>136</v>
      </c>
      <c r="C27205">
        <v>34262</v>
      </c>
      <c r="D27205" t="s">
        <v>121</v>
      </c>
      <c r="E27205" t="s">
        <v>9</v>
      </c>
      <c r="F27205">
        <v>12</v>
      </c>
      <c r="G27205">
        <v>327.61071428571432</v>
      </c>
    </row>
    <row r="27206" spans="1:9" hidden="1" x14ac:dyDescent="0.2">
      <c r="A27206">
        <v>30647</v>
      </c>
      <c r="B27206" t="s">
        <v>54</v>
      </c>
      <c r="C27206">
        <v>31136</v>
      </c>
      <c r="D27206" t="s">
        <v>35</v>
      </c>
      <c r="E27206" t="s">
        <v>17</v>
      </c>
      <c r="F27206">
        <v>12</v>
      </c>
      <c r="G27206">
        <v>168.18333333333331</v>
      </c>
    </row>
    <row r="27207" spans="1:9" hidden="1" x14ac:dyDescent="0.2">
      <c r="A27207">
        <v>32575</v>
      </c>
      <c r="B27207" t="s">
        <v>8</v>
      </c>
      <c r="C27207">
        <v>33044</v>
      </c>
      <c r="D27207" t="s">
        <v>88</v>
      </c>
      <c r="E27207" t="s">
        <v>17</v>
      </c>
      <c r="F27207">
        <v>12</v>
      </c>
      <c r="G27207">
        <v>410.09704545454548</v>
      </c>
    </row>
    <row r="27208" spans="1:9" hidden="1" x14ac:dyDescent="0.2">
      <c r="A27208">
        <v>31454</v>
      </c>
      <c r="B27208" t="s">
        <v>19</v>
      </c>
      <c r="C27208">
        <v>33158</v>
      </c>
      <c r="D27208" t="s">
        <v>117</v>
      </c>
      <c r="E27208" t="s">
        <v>9</v>
      </c>
      <c r="F27208">
        <v>12</v>
      </c>
      <c r="G27208">
        <v>311.41273809523813</v>
      </c>
    </row>
    <row r="27209" spans="1:9" hidden="1" x14ac:dyDescent="0.2">
      <c r="A27209">
        <v>30423</v>
      </c>
      <c r="B27209" t="s">
        <v>41</v>
      </c>
      <c r="C27209">
        <v>34321</v>
      </c>
      <c r="D27209" t="s">
        <v>135</v>
      </c>
      <c r="E27209" t="s">
        <v>9</v>
      </c>
      <c r="F27209">
        <v>12</v>
      </c>
      <c r="G27209">
        <v>359.60624999999999</v>
      </c>
    </row>
    <row r="27210" spans="1:9" hidden="1" x14ac:dyDescent="0.2">
      <c r="A27210">
        <v>33214</v>
      </c>
      <c r="B27210" t="s">
        <v>43</v>
      </c>
      <c r="C27210">
        <v>32575</v>
      </c>
      <c r="D27210" t="s">
        <v>95</v>
      </c>
      <c r="E27210" t="s">
        <v>17</v>
      </c>
      <c r="F27210">
        <v>12</v>
      </c>
      <c r="G27210">
        <v>297.49999999999989</v>
      </c>
    </row>
    <row r="27211" spans="1:9" hidden="1" x14ac:dyDescent="0.2">
      <c r="A27211">
        <v>30852</v>
      </c>
      <c r="B27211" t="s">
        <v>26</v>
      </c>
      <c r="C27211">
        <v>32575</v>
      </c>
      <c r="D27211" t="s">
        <v>40</v>
      </c>
      <c r="E27211" t="s">
        <v>9</v>
      </c>
      <c r="F27211">
        <v>12</v>
      </c>
      <c r="G27211">
        <v>287.39104166666658</v>
      </c>
    </row>
    <row r="27212" spans="1:9" hidden="1" x14ac:dyDescent="0.2">
      <c r="A27212">
        <v>33570</v>
      </c>
      <c r="B27212" t="s">
        <v>29</v>
      </c>
      <c r="C27212">
        <v>30279</v>
      </c>
      <c r="D27212" t="s">
        <v>146</v>
      </c>
      <c r="E27212" t="s">
        <v>9</v>
      </c>
      <c r="F27212">
        <v>12</v>
      </c>
      <c r="G27212">
        <v>346.51325000000003</v>
      </c>
    </row>
    <row r="27213" spans="1:9" hidden="1" x14ac:dyDescent="0.2">
      <c r="A27213">
        <v>33316</v>
      </c>
      <c r="B27213" t="s">
        <v>81</v>
      </c>
      <c r="C27213">
        <v>30559</v>
      </c>
      <c r="D27213" t="s">
        <v>30</v>
      </c>
      <c r="E27213">
        <v>2290</v>
      </c>
      <c r="F27213">
        <v>12</v>
      </c>
      <c r="G27213">
        <v>213.94</v>
      </c>
    </row>
    <row r="27214" spans="1:9" hidden="1" x14ac:dyDescent="0.2">
      <c r="A27214">
        <v>30647</v>
      </c>
      <c r="B27214" t="s">
        <v>54</v>
      </c>
      <c r="C27214">
        <v>30615</v>
      </c>
      <c r="D27214" t="s">
        <v>80</v>
      </c>
      <c r="E27214" t="s">
        <v>17</v>
      </c>
      <c r="F27214">
        <v>12</v>
      </c>
      <c r="G27214">
        <v>254.88642857142861</v>
      </c>
    </row>
    <row r="27215" spans="1:9" hidden="1" x14ac:dyDescent="0.2">
      <c r="A27215">
        <v>31123</v>
      </c>
      <c r="B27215" t="s">
        <v>60</v>
      </c>
      <c r="C27215">
        <v>30615</v>
      </c>
      <c r="D27215" t="s">
        <v>80</v>
      </c>
      <c r="E27215" t="s">
        <v>17</v>
      </c>
      <c r="F27215">
        <v>12</v>
      </c>
      <c r="G27215">
        <v>202.41374999999999</v>
      </c>
    </row>
    <row r="27216" spans="1:9" hidden="1" x14ac:dyDescent="0.2">
      <c r="A27216">
        <v>33485</v>
      </c>
      <c r="B27216" t="s">
        <v>106</v>
      </c>
      <c r="C27216">
        <v>31066</v>
      </c>
      <c r="D27216" t="s">
        <v>69</v>
      </c>
      <c r="E27216" t="s">
        <v>17</v>
      </c>
      <c r="F27216">
        <v>12</v>
      </c>
      <c r="G27216">
        <v>381.72649999999999</v>
      </c>
    </row>
    <row r="27217" spans="1:9" hidden="1" x14ac:dyDescent="0.2">
      <c r="A27217">
        <v>34262</v>
      </c>
      <c r="B27217" t="s">
        <v>121</v>
      </c>
      <c r="C27217">
        <v>33198</v>
      </c>
      <c r="D27217" t="s">
        <v>48</v>
      </c>
      <c r="E27217" t="s">
        <v>17</v>
      </c>
      <c r="F27217">
        <v>12</v>
      </c>
      <c r="G27217">
        <v>259.69333333333333</v>
      </c>
    </row>
    <row r="27218" spans="1:9" hidden="1" x14ac:dyDescent="0.2">
      <c r="A27218">
        <v>33044</v>
      </c>
      <c r="B27218" t="s">
        <v>88</v>
      </c>
      <c r="C27218">
        <v>32575</v>
      </c>
      <c r="D27218" t="s">
        <v>95</v>
      </c>
      <c r="E27218" t="s">
        <v>78</v>
      </c>
      <c r="F27218">
        <v>11</v>
      </c>
      <c r="G27218">
        <v>178.17909090909089</v>
      </c>
      <c r="H27218">
        <f>F27218/0.4</f>
        <v>27.5</v>
      </c>
      <c r="I27218" s="1">
        <f>H27218*G27218</f>
        <v>4899.9249999999993</v>
      </c>
    </row>
    <row r="27219" spans="1:9" hidden="1" x14ac:dyDescent="0.2">
      <c r="A27219">
        <v>34492</v>
      </c>
      <c r="B27219" t="s">
        <v>32</v>
      </c>
      <c r="C27219">
        <v>32457</v>
      </c>
      <c r="D27219" t="s">
        <v>46</v>
      </c>
      <c r="E27219" t="s">
        <v>17</v>
      </c>
      <c r="F27219">
        <v>12</v>
      </c>
      <c r="G27219">
        <v>208.0596875</v>
      </c>
    </row>
    <row r="27220" spans="1:9" hidden="1" x14ac:dyDescent="0.2">
      <c r="A27220">
        <v>33192</v>
      </c>
      <c r="B27220" t="s">
        <v>42</v>
      </c>
      <c r="C27220">
        <v>30599</v>
      </c>
      <c r="D27220" t="s">
        <v>65</v>
      </c>
      <c r="E27220" t="s">
        <v>78</v>
      </c>
      <c r="F27220">
        <v>8</v>
      </c>
      <c r="G27220">
        <v>244.12062499999999</v>
      </c>
      <c r="H27220">
        <f>F27220/0.4</f>
        <v>20</v>
      </c>
      <c r="I27220" s="1">
        <f>H27220*G27220</f>
        <v>4882.4124999999995</v>
      </c>
    </row>
    <row r="27221" spans="1:9" hidden="1" x14ac:dyDescent="0.2">
      <c r="A27221">
        <v>31123</v>
      </c>
      <c r="B27221" t="s">
        <v>60</v>
      </c>
      <c r="C27221">
        <v>32575</v>
      </c>
      <c r="D27221" t="s">
        <v>58</v>
      </c>
      <c r="E27221" t="s">
        <v>17</v>
      </c>
      <c r="F27221">
        <v>12</v>
      </c>
      <c r="G27221">
        <v>166.61083333333329</v>
      </c>
    </row>
    <row r="27222" spans="1:9" hidden="1" x14ac:dyDescent="0.2">
      <c r="A27222">
        <v>30559</v>
      </c>
      <c r="B27222" t="s">
        <v>30</v>
      </c>
      <c r="C27222">
        <v>35041</v>
      </c>
      <c r="D27222" t="s">
        <v>257</v>
      </c>
      <c r="E27222">
        <v>2290</v>
      </c>
      <c r="F27222">
        <v>12</v>
      </c>
      <c r="G27222">
        <v>103.44311111111109</v>
      </c>
    </row>
    <row r="27223" spans="1:9" hidden="1" x14ac:dyDescent="0.2">
      <c r="A27223">
        <v>31453</v>
      </c>
      <c r="B27223" t="s">
        <v>71</v>
      </c>
      <c r="C27223">
        <v>34696</v>
      </c>
      <c r="D27223" t="s">
        <v>163</v>
      </c>
      <c r="E27223" t="s">
        <v>78</v>
      </c>
      <c r="F27223">
        <v>4</v>
      </c>
      <c r="G27223">
        <v>487.96</v>
      </c>
      <c r="H27223">
        <f>F27223/0.4</f>
        <v>10</v>
      </c>
      <c r="I27223" s="1">
        <f>H27223*G27223</f>
        <v>4879.5999999999995</v>
      </c>
    </row>
    <row r="27224" spans="1:9" hidden="1" x14ac:dyDescent="0.2">
      <c r="A27224">
        <v>34570</v>
      </c>
      <c r="B27224" t="s">
        <v>74</v>
      </c>
      <c r="C27224">
        <v>34262</v>
      </c>
      <c r="D27224" t="s">
        <v>121</v>
      </c>
      <c r="E27224" t="s">
        <v>9</v>
      </c>
      <c r="F27224">
        <v>12</v>
      </c>
      <c r="G27224">
        <v>281.8178125</v>
      </c>
    </row>
    <row r="27225" spans="1:9" hidden="1" x14ac:dyDescent="0.2">
      <c r="A27225">
        <v>31454</v>
      </c>
      <c r="B27225" t="s">
        <v>19</v>
      </c>
      <c r="C27225">
        <v>32457</v>
      </c>
      <c r="D27225" t="s">
        <v>51</v>
      </c>
      <c r="E27225" t="s">
        <v>17</v>
      </c>
      <c r="F27225">
        <v>12</v>
      </c>
      <c r="G27225">
        <v>347.38333333333333</v>
      </c>
    </row>
    <row r="27226" spans="1:9" hidden="1" x14ac:dyDescent="0.2">
      <c r="A27226">
        <v>32134</v>
      </c>
      <c r="B27226" t="s">
        <v>34</v>
      </c>
      <c r="C27226">
        <v>32982</v>
      </c>
      <c r="D27226" t="s">
        <v>66</v>
      </c>
      <c r="E27226">
        <v>2290</v>
      </c>
      <c r="F27226">
        <v>12</v>
      </c>
      <c r="G27226">
        <v>154.60900000000001</v>
      </c>
    </row>
    <row r="27227" spans="1:9" hidden="1" x14ac:dyDescent="0.2">
      <c r="A27227">
        <v>32448</v>
      </c>
      <c r="B27227" t="s">
        <v>103</v>
      </c>
      <c r="C27227">
        <v>32211</v>
      </c>
      <c r="D27227" t="s">
        <v>13</v>
      </c>
      <c r="E27227" t="s">
        <v>9</v>
      </c>
      <c r="F27227">
        <v>12</v>
      </c>
      <c r="G27227">
        <v>457.46625</v>
      </c>
    </row>
    <row r="27228" spans="1:9" hidden="1" x14ac:dyDescent="0.2">
      <c r="A27228">
        <v>32575</v>
      </c>
      <c r="B27228" t="s">
        <v>40</v>
      </c>
      <c r="C27228">
        <v>33342</v>
      </c>
      <c r="D27228" t="s">
        <v>90</v>
      </c>
      <c r="E27228" t="s">
        <v>78</v>
      </c>
      <c r="F27228">
        <v>9</v>
      </c>
      <c r="G27228">
        <v>216.82541666666671</v>
      </c>
      <c r="H27228">
        <f>F27228/0.4</f>
        <v>22.5</v>
      </c>
      <c r="I27228" s="1">
        <f>H27228*G27228</f>
        <v>4878.5718750000015</v>
      </c>
    </row>
    <row r="27229" spans="1:9" hidden="1" x14ac:dyDescent="0.2">
      <c r="A27229">
        <v>30928</v>
      </c>
      <c r="B27229" t="s">
        <v>137</v>
      </c>
      <c r="C27229">
        <v>30785</v>
      </c>
      <c r="D27229" t="s">
        <v>176</v>
      </c>
      <c r="E27229" t="s">
        <v>9</v>
      </c>
      <c r="F27229">
        <v>12</v>
      </c>
      <c r="G27229">
        <v>254.51718750000001</v>
      </c>
    </row>
    <row r="27230" spans="1:9" hidden="1" x14ac:dyDescent="0.2">
      <c r="A27230">
        <v>31066</v>
      </c>
      <c r="B27230" t="s">
        <v>69</v>
      </c>
      <c r="C27230">
        <v>34819</v>
      </c>
      <c r="D27230" t="s">
        <v>25</v>
      </c>
      <c r="E27230" t="s">
        <v>9</v>
      </c>
      <c r="F27230">
        <v>12</v>
      </c>
      <c r="G27230">
        <v>223.49583333333331</v>
      </c>
    </row>
    <row r="27231" spans="1:9" hidden="1" x14ac:dyDescent="0.2">
      <c r="A27231">
        <v>32575</v>
      </c>
      <c r="B27231" t="s">
        <v>75</v>
      </c>
      <c r="C27231">
        <v>31703</v>
      </c>
      <c r="D27231" t="s">
        <v>11</v>
      </c>
      <c r="E27231" t="s">
        <v>9</v>
      </c>
      <c r="F27231">
        <v>12</v>
      </c>
      <c r="G27231">
        <v>269.59541666666672</v>
      </c>
    </row>
    <row r="27232" spans="1:9" hidden="1" x14ac:dyDescent="0.2">
      <c r="A27232">
        <v>32575</v>
      </c>
      <c r="B27232" t="s">
        <v>75</v>
      </c>
      <c r="C27232">
        <v>31703</v>
      </c>
      <c r="D27232" t="s">
        <v>11</v>
      </c>
      <c r="E27232" t="s">
        <v>17</v>
      </c>
      <c r="F27232">
        <v>12</v>
      </c>
      <c r="G27232">
        <v>166.0841666666667</v>
      </c>
    </row>
    <row r="27233" spans="1:9" hidden="1" x14ac:dyDescent="0.2">
      <c r="A27233">
        <v>34689</v>
      </c>
      <c r="B27233" t="s">
        <v>158</v>
      </c>
      <c r="C27233">
        <v>30647</v>
      </c>
      <c r="D27233" t="s">
        <v>54</v>
      </c>
      <c r="E27233" t="s">
        <v>9</v>
      </c>
      <c r="F27233">
        <v>12</v>
      </c>
      <c r="G27233">
        <v>321.05500000000001</v>
      </c>
    </row>
    <row r="27234" spans="1:9" hidden="1" x14ac:dyDescent="0.2">
      <c r="A27234">
        <v>34614</v>
      </c>
      <c r="B27234" t="s">
        <v>27</v>
      </c>
      <c r="C27234">
        <v>34113</v>
      </c>
      <c r="D27234" t="s">
        <v>345</v>
      </c>
      <c r="E27234" t="s">
        <v>17</v>
      </c>
      <c r="F27234">
        <v>12</v>
      </c>
      <c r="G27234">
        <v>181.2609027777778</v>
      </c>
    </row>
    <row r="27235" spans="1:9" hidden="1" x14ac:dyDescent="0.2">
      <c r="A27235">
        <v>33155</v>
      </c>
      <c r="B27235" t="s">
        <v>439</v>
      </c>
      <c r="C27235">
        <v>30852</v>
      </c>
      <c r="D27235" t="s">
        <v>53</v>
      </c>
      <c r="E27235" t="s">
        <v>17</v>
      </c>
      <c r="F27235">
        <v>12</v>
      </c>
      <c r="G27235">
        <v>223.15968749999999</v>
      </c>
    </row>
    <row r="27236" spans="1:9" hidden="1" x14ac:dyDescent="0.2">
      <c r="A27236">
        <v>31879</v>
      </c>
      <c r="B27236" t="s">
        <v>438</v>
      </c>
      <c r="C27236">
        <v>30620</v>
      </c>
      <c r="D27236" t="s">
        <v>151</v>
      </c>
      <c r="E27236" t="s">
        <v>17</v>
      </c>
      <c r="F27236">
        <v>12</v>
      </c>
      <c r="G27236">
        <v>206.49625</v>
      </c>
    </row>
    <row r="27237" spans="1:9" hidden="1" x14ac:dyDescent="0.2">
      <c r="A27237">
        <v>34685</v>
      </c>
      <c r="B27237" t="s">
        <v>77</v>
      </c>
      <c r="C27237">
        <v>30189</v>
      </c>
      <c r="D27237" t="s">
        <v>70</v>
      </c>
      <c r="E27237" t="s">
        <v>78</v>
      </c>
      <c r="F27237">
        <v>13</v>
      </c>
      <c r="G27237">
        <v>148.39614583333329</v>
      </c>
      <c r="H27237">
        <f>F27237/0.4</f>
        <v>32.5</v>
      </c>
      <c r="I27237" s="1">
        <f>H27237*G27237</f>
        <v>4822.8747395833316</v>
      </c>
    </row>
    <row r="27238" spans="1:9" hidden="1" x14ac:dyDescent="0.2">
      <c r="A27238">
        <v>30436</v>
      </c>
      <c r="B27238" t="s">
        <v>97</v>
      </c>
      <c r="C27238">
        <v>33342</v>
      </c>
      <c r="D27238" t="s">
        <v>90</v>
      </c>
      <c r="E27238" t="s">
        <v>17</v>
      </c>
      <c r="F27238">
        <v>12</v>
      </c>
      <c r="G27238">
        <v>156.08625000000001</v>
      </c>
    </row>
    <row r="27239" spans="1:9" hidden="1" x14ac:dyDescent="0.2">
      <c r="A27239">
        <v>31401</v>
      </c>
      <c r="B27239" t="s">
        <v>247</v>
      </c>
      <c r="C27239">
        <v>35841</v>
      </c>
      <c r="D27239" t="s">
        <v>378</v>
      </c>
      <c r="E27239" t="s">
        <v>78</v>
      </c>
      <c r="F27239">
        <v>15</v>
      </c>
      <c r="G27239">
        <v>128.6</v>
      </c>
      <c r="H27239">
        <f>F27239/0.4</f>
        <v>37.5</v>
      </c>
      <c r="I27239" s="1">
        <f>H27239*G27239</f>
        <v>4822.5</v>
      </c>
    </row>
    <row r="27240" spans="1:9" hidden="1" x14ac:dyDescent="0.2">
      <c r="A27240">
        <v>30423</v>
      </c>
      <c r="B27240" t="s">
        <v>41</v>
      </c>
      <c r="C27240">
        <v>31703</v>
      </c>
      <c r="D27240" t="s">
        <v>101</v>
      </c>
      <c r="E27240" t="s">
        <v>9</v>
      </c>
      <c r="F27240">
        <v>12</v>
      </c>
      <c r="G27240">
        <v>327.88625000000002</v>
      </c>
    </row>
    <row r="27241" spans="1:9" hidden="1" x14ac:dyDescent="0.2">
      <c r="A27241">
        <v>32575</v>
      </c>
      <c r="B27241" t="s">
        <v>75</v>
      </c>
      <c r="C27241">
        <v>33316</v>
      </c>
      <c r="D27241" t="s">
        <v>81</v>
      </c>
      <c r="E27241" t="s">
        <v>9</v>
      </c>
      <c r="F27241">
        <v>12</v>
      </c>
      <c r="G27241">
        <v>218.48750000000001</v>
      </c>
    </row>
    <row r="27242" spans="1:9" hidden="1" x14ac:dyDescent="0.2">
      <c r="A27242">
        <v>31703</v>
      </c>
      <c r="B27242" t="s">
        <v>10</v>
      </c>
      <c r="C27242">
        <v>30721</v>
      </c>
      <c r="D27242" t="s">
        <v>125</v>
      </c>
      <c r="E27242" t="s">
        <v>78</v>
      </c>
      <c r="F27242">
        <v>23</v>
      </c>
      <c r="G27242">
        <v>83.639698412698422</v>
      </c>
      <c r="H27242">
        <f>F27242/0.4</f>
        <v>57.5</v>
      </c>
      <c r="I27242" s="1">
        <f>H27242*G27242</f>
        <v>4809.2826587301597</v>
      </c>
    </row>
    <row r="27243" spans="1:9" hidden="1" x14ac:dyDescent="0.2">
      <c r="A27243">
        <v>33316</v>
      </c>
      <c r="B27243" t="s">
        <v>81</v>
      </c>
      <c r="C27243">
        <v>31066</v>
      </c>
      <c r="D27243" t="s">
        <v>69</v>
      </c>
      <c r="E27243" t="s">
        <v>17</v>
      </c>
      <c r="F27243">
        <v>12</v>
      </c>
      <c r="G27243">
        <v>162.45527777777781</v>
      </c>
    </row>
    <row r="27244" spans="1:9" hidden="1" x14ac:dyDescent="0.2">
      <c r="A27244">
        <v>31648</v>
      </c>
      <c r="B27244" t="s">
        <v>194</v>
      </c>
      <c r="C27244">
        <v>32457</v>
      </c>
      <c r="D27244" t="s">
        <v>51</v>
      </c>
      <c r="E27244" t="s">
        <v>78</v>
      </c>
      <c r="F27244">
        <v>14</v>
      </c>
      <c r="G27244">
        <v>137.3712121212121</v>
      </c>
      <c r="H27244">
        <f>F27244/0.4</f>
        <v>35</v>
      </c>
      <c r="I27244" s="1">
        <f>H27244*G27244</f>
        <v>4807.9924242424231</v>
      </c>
    </row>
    <row r="27245" spans="1:9" hidden="1" x14ac:dyDescent="0.2">
      <c r="A27245">
        <v>30647</v>
      </c>
      <c r="B27245" t="s">
        <v>54</v>
      </c>
      <c r="C27245">
        <v>30615</v>
      </c>
      <c r="D27245" t="s">
        <v>80</v>
      </c>
      <c r="E27245" t="s">
        <v>9</v>
      </c>
      <c r="F27245">
        <v>11</v>
      </c>
      <c r="G27245">
        <v>317.93645833333329</v>
      </c>
    </row>
    <row r="27246" spans="1:9" hidden="1" x14ac:dyDescent="0.2">
      <c r="A27246">
        <v>33195</v>
      </c>
      <c r="B27246" t="s">
        <v>18</v>
      </c>
      <c r="C27246">
        <v>32600</v>
      </c>
      <c r="D27246" t="s">
        <v>112</v>
      </c>
      <c r="E27246" t="s">
        <v>9</v>
      </c>
      <c r="F27246">
        <v>11</v>
      </c>
      <c r="G27246">
        <v>287.00937499999998</v>
      </c>
    </row>
    <row r="27247" spans="1:9" hidden="1" x14ac:dyDescent="0.2">
      <c r="A27247">
        <v>30466</v>
      </c>
      <c r="B27247" t="s">
        <v>15</v>
      </c>
      <c r="C27247">
        <v>32070</v>
      </c>
      <c r="D27247" t="s">
        <v>133</v>
      </c>
      <c r="E27247" t="s">
        <v>17</v>
      </c>
      <c r="F27247">
        <v>11</v>
      </c>
      <c r="G27247">
        <v>207.07444444444451</v>
      </c>
    </row>
    <row r="27248" spans="1:9" hidden="1" x14ac:dyDescent="0.2">
      <c r="A27248">
        <v>30647</v>
      </c>
      <c r="B27248" t="s">
        <v>54</v>
      </c>
      <c r="C27248">
        <v>33342</v>
      </c>
      <c r="D27248" t="s">
        <v>90</v>
      </c>
      <c r="E27248" t="s">
        <v>9</v>
      </c>
      <c r="F27248">
        <v>11</v>
      </c>
      <c r="G27248">
        <v>202.32636363636371</v>
      </c>
    </row>
    <row r="27249" spans="1:9" hidden="1" x14ac:dyDescent="0.2">
      <c r="A27249">
        <v>31703</v>
      </c>
      <c r="B27249" t="s">
        <v>11</v>
      </c>
      <c r="C27249">
        <v>33933</v>
      </c>
      <c r="D27249" t="s">
        <v>241</v>
      </c>
      <c r="E27249" t="s">
        <v>78</v>
      </c>
      <c r="F27249">
        <v>21</v>
      </c>
      <c r="G27249">
        <v>91.525675925925924</v>
      </c>
      <c r="H27249">
        <f>F27249/0.4</f>
        <v>52.5</v>
      </c>
      <c r="I27249" s="1">
        <f>H27249*G27249</f>
        <v>4805.0979861111109</v>
      </c>
    </row>
    <row r="27250" spans="1:9" hidden="1" x14ac:dyDescent="0.2">
      <c r="A27250">
        <v>33044</v>
      </c>
      <c r="B27250" t="s">
        <v>88</v>
      </c>
      <c r="C27250">
        <v>33214</v>
      </c>
      <c r="D27250" t="s">
        <v>43</v>
      </c>
      <c r="E27250" t="s">
        <v>9</v>
      </c>
      <c r="F27250">
        <v>11</v>
      </c>
      <c r="G27250">
        <v>316.27136363636367</v>
      </c>
    </row>
    <row r="27251" spans="1:9" hidden="1" x14ac:dyDescent="0.2">
      <c r="A27251">
        <v>34082</v>
      </c>
      <c r="B27251" t="s">
        <v>161</v>
      </c>
      <c r="C27251">
        <v>32223</v>
      </c>
      <c r="D27251" t="s">
        <v>263</v>
      </c>
      <c r="E27251" t="s">
        <v>78</v>
      </c>
      <c r="F27251">
        <v>25</v>
      </c>
      <c r="G27251">
        <v>76.837500000000006</v>
      </c>
      <c r="H27251">
        <f>F27251/0.4</f>
        <v>62.5</v>
      </c>
      <c r="I27251" s="1">
        <f>H27251*G27251</f>
        <v>4802.34375</v>
      </c>
    </row>
    <row r="27252" spans="1:9" hidden="1" x14ac:dyDescent="0.2">
      <c r="A27252">
        <v>33214</v>
      </c>
      <c r="B27252" t="s">
        <v>43</v>
      </c>
      <c r="C27252">
        <v>32457</v>
      </c>
      <c r="D27252" t="s">
        <v>51</v>
      </c>
      <c r="E27252" t="s">
        <v>78</v>
      </c>
      <c r="F27252">
        <v>7</v>
      </c>
      <c r="G27252">
        <v>274.005</v>
      </c>
      <c r="H27252">
        <f>F27252/0.4</f>
        <v>17.5</v>
      </c>
      <c r="I27252" s="1">
        <f>H27252*G27252</f>
        <v>4795.0874999999996</v>
      </c>
    </row>
    <row r="27253" spans="1:9" hidden="1" x14ac:dyDescent="0.2">
      <c r="A27253">
        <v>30466</v>
      </c>
      <c r="B27253" t="s">
        <v>15</v>
      </c>
      <c r="C27253">
        <v>30721</v>
      </c>
      <c r="D27253" t="s">
        <v>87</v>
      </c>
      <c r="E27253" t="s">
        <v>17</v>
      </c>
      <c r="F27253">
        <v>11</v>
      </c>
      <c r="G27253">
        <v>252.10825396825399</v>
      </c>
    </row>
    <row r="27254" spans="1:9" hidden="1" x14ac:dyDescent="0.2">
      <c r="A27254">
        <v>33044</v>
      </c>
      <c r="B27254" t="s">
        <v>88</v>
      </c>
      <c r="C27254">
        <v>31454</v>
      </c>
      <c r="D27254" t="s">
        <v>19</v>
      </c>
      <c r="E27254">
        <v>2290</v>
      </c>
      <c r="F27254">
        <v>11</v>
      </c>
      <c r="G27254">
        <v>169.2088333333333</v>
      </c>
    </row>
    <row r="27255" spans="1:9" hidden="1" x14ac:dyDescent="0.2">
      <c r="A27255">
        <v>33195</v>
      </c>
      <c r="B27255" t="s">
        <v>18</v>
      </c>
      <c r="C27255">
        <v>32575</v>
      </c>
      <c r="D27255" t="s">
        <v>75</v>
      </c>
      <c r="E27255" t="s">
        <v>9</v>
      </c>
      <c r="F27255">
        <v>11</v>
      </c>
      <c r="G27255">
        <v>267.60677083333343</v>
      </c>
    </row>
    <row r="27256" spans="1:9" hidden="1" x14ac:dyDescent="0.2">
      <c r="A27256">
        <v>33158</v>
      </c>
      <c r="B27256" t="s">
        <v>117</v>
      </c>
      <c r="C27256">
        <v>32575</v>
      </c>
      <c r="D27256" t="s">
        <v>40</v>
      </c>
      <c r="E27256" t="s">
        <v>9</v>
      </c>
      <c r="F27256">
        <v>11</v>
      </c>
      <c r="G27256">
        <v>196.32555555555561</v>
      </c>
    </row>
    <row r="27257" spans="1:9" hidden="1" x14ac:dyDescent="0.2">
      <c r="A27257">
        <v>30599</v>
      </c>
      <c r="B27257" t="s">
        <v>65</v>
      </c>
      <c r="C27257">
        <v>33342</v>
      </c>
      <c r="D27257" t="s">
        <v>90</v>
      </c>
      <c r="E27257" t="s">
        <v>9</v>
      </c>
      <c r="F27257">
        <v>11</v>
      </c>
      <c r="G27257">
        <v>321.16933333333338</v>
      </c>
    </row>
    <row r="27258" spans="1:9" hidden="1" x14ac:dyDescent="0.2">
      <c r="A27258">
        <v>31295</v>
      </c>
      <c r="B27258" t="s">
        <v>44</v>
      </c>
      <c r="C27258">
        <v>30577</v>
      </c>
      <c r="D27258" t="s">
        <v>361</v>
      </c>
      <c r="E27258" t="s">
        <v>78</v>
      </c>
      <c r="F27258">
        <v>14</v>
      </c>
      <c r="G27258">
        <v>136.9809333333333</v>
      </c>
      <c r="H27258">
        <f>F27258/0.4</f>
        <v>35</v>
      </c>
      <c r="I27258" s="1">
        <f>H27258*G27258</f>
        <v>4794.3326666666653</v>
      </c>
    </row>
    <row r="27259" spans="1:9" hidden="1" x14ac:dyDescent="0.2">
      <c r="A27259">
        <v>34057</v>
      </c>
      <c r="B27259" t="s">
        <v>45</v>
      </c>
      <c r="C27259">
        <v>30189</v>
      </c>
      <c r="D27259" t="s">
        <v>70</v>
      </c>
      <c r="E27259" t="s">
        <v>9</v>
      </c>
      <c r="F27259">
        <v>11</v>
      </c>
      <c r="G27259">
        <v>281.96575000000001</v>
      </c>
    </row>
    <row r="27260" spans="1:9" hidden="1" x14ac:dyDescent="0.2">
      <c r="A27260">
        <v>32457</v>
      </c>
      <c r="B27260" t="s">
        <v>51</v>
      </c>
      <c r="C27260">
        <v>30721</v>
      </c>
      <c r="D27260" t="s">
        <v>87</v>
      </c>
      <c r="E27260" t="s">
        <v>78</v>
      </c>
      <c r="F27260">
        <v>7</v>
      </c>
      <c r="G27260">
        <v>273.93416666666673</v>
      </c>
      <c r="H27260">
        <f>F27260/0.4</f>
        <v>17.5</v>
      </c>
      <c r="I27260" s="1">
        <f>H27260*G27260</f>
        <v>4793.8479166666675</v>
      </c>
    </row>
    <row r="27261" spans="1:9" hidden="1" x14ac:dyDescent="0.2">
      <c r="A27261">
        <v>30559</v>
      </c>
      <c r="B27261" t="s">
        <v>30</v>
      </c>
      <c r="C27261">
        <v>31136</v>
      </c>
      <c r="D27261" t="s">
        <v>35</v>
      </c>
      <c r="E27261" t="s">
        <v>9</v>
      </c>
      <c r="F27261">
        <v>11</v>
      </c>
      <c r="G27261">
        <v>430.27318181818191</v>
      </c>
    </row>
    <row r="27262" spans="1:9" hidden="1" x14ac:dyDescent="0.2">
      <c r="A27262">
        <v>33192</v>
      </c>
      <c r="B27262" t="s">
        <v>42</v>
      </c>
      <c r="C27262">
        <v>30189</v>
      </c>
      <c r="D27262" t="s">
        <v>70</v>
      </c>
      <c r="E27262" t="s">
        <v>17</v>
      </c>
      <c r="F27262">
        <v>11</v>
      </c>
      <c r="G27262">
        <v>235.01045454545451</v>
      </c>
    </row>
    <row r="27263" spans="1:9" hidden="1" x14ac:dyDescent="0.2">
      <c r="A27263">
        <v>30529</v>
      </c>
      <c r="B27263" t="s">
        <v>73</v>
      </c>
      <c r="C27263">
        <v>34614</v>
      </c>
      <c r="D27263" t="s">
        <v>27</v>
      </c>
      <c r="E27263" t="s">
        <v>9</v>
      </c>
      <c r="F27263">
        <v>11</v>
      </c>
      <c r="G27263">
        <v>287.14181818181822</v>
      </c>
    </row>
    <row r="27264" spans="1:9" hidden="1" x14ac:dyDescent="0.2">
      <c r="A27264">
        <v>30647</v>
      </c>
      <c r="B27264" t="s">
        <v>54</v>
      </c>
      <c r="C27264">
        <v>33198</v>
      </c>
      <c r="D27264" t="s">
        <v>48</v>
      </c>
      <c r="E27264" t="s">
        <v>17</v>
      </c>
      <c r="F27264">
        <v>11</v>
      </c>
      <c r="G27264">
        <v>163.47</v>
      </c>
    </row>
    <row r="27265" spans="1:9" hidden="1" x14ac:dyDescent="0.2">
      <c r="A27265">
        <v>30666</v>
      </c>
      <c r="B27265" t="s">
        <v>183</v>
      </c>
      <c r="C27265">
        <v>30559</v>
      </c>
      <c r="D27265" t="s">
        <v>30</v>
      </c>
      <c r="E27265">
        <v>2290</v>
      </c>
      <c r="F27265">
        <v>11</v>
      </c>
      <c r="G27265">
        <v>314.92762499999998</v>
      </c>
    </row>
    <row r="27266" spans="1:9" hidden="1" x14ac:dyDescent="0.2">
      <c r="A27266">
        <v>33158</v>
      </c>
      <c r="B27266" t="s">
        <v>117</v>
      </c>
      <c r="C27266">
        <v>33044</v>
      </c>
      <c r="D27266" t="s">
        <v>88</v>
      </c>
      <c r="E27266" t="s">
        <v>17</v>
      </c>
      <c r="F27266">
        <v>11</v>
      </c>
      <c r="G27266">
        <v>131.28635416666671</v>
      </c>
    </row>
    <row r="27267" spans="1:9" hidden="1" x14ac:dyDescent="0.2">
      <c r="A27267">
        <v>30559</v>
      </c>
      <c r="B27267" t="s">
        <v>30</v>
      </c>
      <c r="C27267">
        <v>32575</v>
      </c>
      <c r="D27267" t="s">
        <v>75</v>
      </c>
      <c r="E27267">
        <v>2290</v>
      </c>
      <c r="F27267">
        <v>11</v>
      </c>
      <c r="G27267">
        <v>61.588124999999998</v>
      </c>
    </row>
    <row r="27268" spans="1:9" hidden="1" x14ac:dyDescent="0.2">
      <c r="A27268">
        <v>34716</v>
      </c>
      <c r="B27268" t="s">
        <v>213</v>
      </c>
      <c r="C27268">
        <v>30325</v>
      </c>
      <c r="D27268" t="s">
        <v>16</v>
      </c>
      <c r="E27268" t="s">
        <v>78</v>
      </c>
      <c r="F27268">
        <v>20</v>
      </c>
      <c r="G27268">
        <v>95.560439560439548</v>
      </c>
      <c r="H27268">
        <f>F27268/0.4</f>
        <v>50</v>
      </c>
      <c r="I27268" s="1">
        <f>H27268*G27268</f>
        <v>4778.0219780219777</v>
      </c>
    </row>
    <row r="27269" spans="1:9" hidden="1" x14ac:dyDescent="0.2">
      <c r="A27269">
        <v>30693</v>
      </c>
      <c r="B27269" t="s">
        <v>64</v>
      </c>
      <c r="C27269">
        <v>31953</v>
      </c>
      <c r="D27269" t="s">
        <v>131</v>
      </c>
      <c r="E27269" t="s">
        <v>78</v>
      </c>
      <c r="F27269">
        <v>8</v>
      </c>
      <c r="G27269">
        <v>238.05812499999999</v>
      </c>
      <c r="H27269">
        <f>F27269/0.4</f>
        <v>20</v>
      </c>
      <c r="I27269" s="1">
        <f>H27269*G27269</f>
        <v>4761.1624999999995</v>
      </c>
    </row>
    <row r="27270" spans="1:9" hidden="1" x14ac:dyDescent="0.2">
      <c r="A27270">
        <v>31612</v>
      </c>
      <c r="B27270" t="s">
        <v>220</v>
      </c>
      <c r="C27270">
        <v>31504</v>
      </c>
      <c r="D27270" t="s">
        <v>116</v>
      </c>
      <c r="E27270" t="s">
        <v>78</v>
      </c>
      <c r="F27270">
        <v>27</v>
      </c>
      <c r="G27270">
        <v>70.209478021978015</v>
      </c>
      <c r="H27270">
        <f>F27270/0.4</f>
        <v>67.5</v>
      </c>
      <c r="I27270" s="1">
        <f>H27270*G27270</f>
        <v>4739.1397664835158</v>
      </c>
    </row>
    <row r="27271" spans="1:9" hidden="1" x14ac:dyDescent="0.2">
      <c r="A27271">
        <v>31197</v>
      </c>
      <c r="B27271" t="s">
        <v>388</v>
      </c>
      <c r="C27271">
        <v>30325</v>
      </c>
      <c r="D27271" t="s">
        <v>16</v>
      </c>
      <c r="E27271" t="s">
        <v>78</v>
      </c>
      <c r="F27271">
        <v>9</v>
      </c>
      <c r="G27271">
        <v>210.15583333333331</v>
      </c>
      <c r="H27271">
        <f>F27271/0.4</f>
        <v>22.5</v>
      </c>
      <c r="I27271" s="1">
        <f>H27271*G27271</f>
        <v>4728.5062499999995</v>
      </c>
    </row>
    <row r="27272" spans="1:9" hidden="1" x14ac:dyDescent="0.2">
      <c r="A27272">
        <v>32337</v>
      </c>
      <c r="B27272" t="s">
        <v>67</v>
      </c>
      <c r="C27272">
        <v>31135</v>
      </c>
      <c r="D27272" t="s">
        <v>130</v>
      </c>
      <c r="E27272" t="s">
        <v>78</v>
      </c>
      <c r="F27272">
        <v>14</v>
      </c>
      <c r="G27272">
        <v>134.43479166666671</v>
      </c>
      <c r="H27272">
        <f>F27272/0.4</f>
        <v>35</v>
      </c>
      <c r="I27272" s="1">
        <f>H27272*G27272</f>
        <v>4705.2177083333345</v>
      </c>
    </row>
    <row r="27273" spans="1:9" hidden="1" x14ac:dyDescent="0.2">
      <c r="A27273">
        <v>32134</v>
      </c>
      <c r="B27273" t="s">
        <v>34</v>
      </c>
      <c r="C27273">
        <v>32402</v>
      </c>
      <c r="D27273" t="s">
        <v>47</v>
      </c>
      <c r="E27273">
        <v>2290</v>
      </c>
      <c r="F27273">
        <v>11</v>
      </c>
      <c r="G27273">
        <v>5.6039999999999992</v>
      </c>
    </row>
    <row r="27274" spans="1:9" hidden="1" x14ac:dyDescent="0.2">
      <c r="A27274">
        <v>31454</v>
      </c>
      <c r="B27274" t="s">
        <v>19</v>
      </c>
      <c r="C27274">
        <v>32457</v>
      </c>
      <c r="D27274" t="s">
        <v>51</v>
      </c>
      <c r="E27274" t="s">
        <v>9</v>
      </c>
      <c r="F27274">
        <v>11</v>
      </c>
      <c r="G27274">
        <v>321.68716666666671</v>
      </c>
    </row>
    <row r="27275" spans="1:9" hidden="1" x14ac:dyDescent="0.2">
      <c r="A27275">
        <v>31454</v>
      </c>
      <c r="B27275" t="s">
        <v>19</v>
      </c>
      <c r="C27275">
        <v>30436</v>
      </c>
      <c r="D27275" t="s">
        <v>97</v>
      </c>
      <c r="E27275" t="s">
        <v>9</v>
      </c>
      <c r="F27275">
        <v>11</v>
      </c>
      <c r="G27275">
        <v>331.02183333333329</v>
      </c>
    </row>
    <row r="27276" spans="1:9" hidden="1" x14ac:dyDescent="0.2">
      <c r="A27276">
        <v>34576</v>
      </c>
      <c r="B27276" t="s">
        <v>132</v>
      </c>
      <c r="C27276">
        <v>32467</v>
      </c>
      <c r="D27276" t="s">
        <v>21</v>
      </c>
      <c r="E27276">
        <v>2290</v>
      </c>
      <c r="F27276">
        <v>11</v>
      </c>
      <c r="G27276">
        <v>301.2392857142857</v>
      </c>
    </row>
    <row r="27277" spans="1:9" hidden="1" x14ac:dyDescent="0.2">
      <c r="A27277">
        <v>32174</v>
      </c>
      <c r="B27277" t="s">
        <v>450</v>
      </c>
      <c r="C27277">
        <v>33830</v>
      </c>
      <c r="D27277" t="s">
        <v>38</v>
      </c>
      <c r="E27277" t="s">
        <v>9</v>
      </c>
      <c r="F27277">
        <v>11</v>
      </c>
      <c r="G27277">
        <v>98.549285714285716</v>
      </c>
    </row>
    <row r="27278" spans="1:9" hidden="1" x14ac:dyDescent="0.2">
      <c r="A27278">
        <v>31454</v>
      </c>
      <c r="B27278" t="s">
        <v>19</v>
      </c>
      <c r="C27278">
        <v>30189</v>
      </c>
      <c r="D27278" t="s">
        <v>70</v>
      </c>
      <c r="E27278" t="s">
        <v>9</v>
      </c>
      <c r="F27278">
        <v>11</v>
      </c>
      <c r="G27278">
        <v>287.21729166666671</v>
      </c>
    </row>
    <row r="27279" spans="1:9" hidden="1" x14ac:dyDescent="0.2">
      <c r="A27279">
        <v>30325</v>
      </c>
      <c r="B27279" t="s">
        <v>16</v>
      </c>
      <c r="C27279">
        <v>34534</v>
      </c>
      <c r="D27279" t="s">
        <v>311</v>
      </c>
      <c r="E27279" t="s">
        <v>78</v>
      </c>
      <c r="F27279">
        <v>11</v>
      </c>
      <c r="G27279">
        <v>170.9668125</v>
      </c>
      <c r="H27279">
        <f>F27279/0.4</f>
        <v>27.5</v>
      </c>
      <c r="I27279" s="1">
        <f>H27279*G27279</f>
        <v>4701.5873437500004</v>
      </c>
    </row>
    <row r="27280" spans="1:9" hidden="1" x14ac:dyDescent="0.2">
      <c r="A27280">
        <v>30325</v>
      </c>
      <c r="B27280" t="s">
        <v>16</v>
      </c>
      <c r="C27280">
        <v>31315</v>
      </c>
      <c r="D27280" t="s">
        <v>307</v>
      </c>
      <c r="E27280" t="s">
        <v>78</v>
      </c>
      <c r="F27280">
        <v>14</v>
      </c>
      <c r="G27280">
        <v>134.28316666666669</v>
      </c>
      <c r="H27280">
        <f>F27280/0.4</f>
        <v>35</v>
      </c>
      <c r="I27280" s="1">
        <f>H27280*G27280</f>
        <v>4699.9108333333343</v>
      </c>
    </row>
    <row r="27281" spans="1:9" hidden="1" x14ac:dyDescent="0.2">
      <c r="A27281">
        <v>30466</v>
      </c>
      <c r="B27281" t="s">
        <v>15</v>
      </c>
      <c r="C27281">
        <v>34027</v>
      </c>
      <c r="D27281" t="s">
        <v>37</v>
      </c>
      <c r="E27281" t="s">
        <v>78</v>
      </c>
      <c r="F27281">
        <v>17</v>
      </c>
      <c r="G27281">
        <v>110.5661111111111</v>
      </c>
      <c r="H27281">
        <f>F27281/0.4</f>
        <v>42.5</v>
      </c>
      <c r="I27281" s="1">
        <f>H27281*G27281</f>
        <v>4699.0597222222214</v>
      </c>
    </row>
    <row r="27282" spans="1:9" hidden="1" x14ac:dyDescent="0.2">
      <c r="A27282">
        <v>31453</v>
      </c>
      <c r="B27282" t="s">
        <v>36</v>
      </c>
      <c r="C27282">
        <v>31895</v>
      </c>
      <c r="D27282" t="s">
        <v>245</v>
      </c>
      <c r="E27282" t="s">
        <v>9</v>
      </c>
      <c r="F27282">
        <v>11</v>
      </c>
      <c r="G27282">
        <v>402.42</v>
      </c>
    </row>
    <row r="27283" spans="1:9" hidden="1" x14ac:dyDescent="0.2">
      <c r="A27283">
        <v>32575</v>
      </c>
      <c r="B27283" t="s">
        <v>95</v>
      </c>
      <c r="C27283">
        <v>34057</v>
      </c>
      <c r="D27283" t="s">
        <v>45</v>
      </c>
      <c r="E27283" t="s">
        <v>78</v>
      </c>
      <c r="F27283">
        <v>8</v>
      </c>
      <c r="G27283">
        <v>234.65583333333331</v>
      </c>
      <c r="H27283">
        <f>F27283/0.4</f>
        <v>20</v>
      </c>
      <c r="I27283" s="1">
        <f>H27283*G27283</f>
        <v>4693.1166666666659</v>
      </c>
    </row>
    <row r="27284" spans="1:9" hidden="1" x14ac:dyDescent="0.2">
      <c r="A27284">
        <v>30615</v>
      </c>
      <c r="B27284" t="s">
        <v>80</v>
      </c>
      <c r="C27284">
        <v>34570</v>
      </c>
      <c r="D27284" t="s">
        <v>74</v>
      </c>
      <c r="E27284" t="s">
        <v>78</v>
      </c>
      <c r="F27284">
        <v>6</v>
      </c>
      <c r="G27284">
        <v>312.67750000000001</v>
      </c>
      <c r="H27284">
        <f>F27284/0.4</f>
        <v>15</v>
      </c>
      <c r="I27284" s="1">
        <f>H27284*G27284</f>
        <v>4690.1625000000004</v>
      </c>
    </row>
    <row r="27285" spans="1:9" hidden="1" x14ac:dyDescent="0.2">
      <c r="A27285">
        <v>30792</v>
      </c>
      <c r="B27285" t="s">
        <v>82</v>
      </c>
      <c r="C27285">
        <v>31453</v>
      </c>
      <c r="D27285" t="s">
        <v>36</v>
      </c>
      <c r="E27285" t="s">
        <v>78</v>
      </c>
      <c r="F27285">
        <v>13</v>
      </c>
      <c r="G27285">
        <v>144.2680769230769</v>
      </c>
      <c r="H27285">
        <f>F27285/0.4</f>
        <v>32.5</v>
      </c>
      <c r="I27285" s="1">
        <f>H27285*G27285</f>
        <v>4688.7124999999996</v>
      </c>
    </row>
    <row r="27286" spans="1:9" hidden="1" x14ac:dyDescent="0.2">
      <c r="A27286">
        <v>31423</v>
      </c>
      <c r="B27286" t="s">
        <v>114</v>
      </c>
      <c r="C27286">
        <v>34576</v>
      </c>
      <c r="D27286" t="s">
        <v>132</v>
      </c>
      <c r="E27286" t="s">
        <v>9</v>
      </c>
      <c r="F27286">
        <v>11</v>
      </c>
      <c r="G27286">
        <v>313.37208333333331</v>
      </c>
    </row>
    <row r="27287" spans="1:9" hidden="1" x14ac:dyDescent="0.2">
      <c r="A27287">
        <v>31481</v>
      </c>
      <c r="B27287" t="s">
        <v>107</v>
      </c>
      <c r="C27287">
        <v>32896</v>
      </c>
      <c r="D27287" t="s">
        <v>122</v>
      </c>
      <c r="E27287" t="s">
        <v>9</v>
      </c>
      <c r="F27287">
        <v>11</v>
      </c>
      <c r="G27287">
        <v>132.61222222222219</v>
      </c>
    </row>
    <row r="27288" spans="1:9" hidden="1" x14ac:dyDescent="0.2">
      <c r="A27288">
        <v>34614</v>
      </c>
      <c r="B27288" t="s">
        <v>27</v>
      </c>
      <c r="C27288">
        <v>30792</v>
      </c>
      <c r="D27288" t="s">
        <v>82</v>
      </c>
      <c r="E27288" t="s">
        <v>9</v>
      </c>
      <c r="F27288">
        <v>11</v>
      </c>
      <c r="G27288">
        <v>423.4131666666666</v>
      </c>
    </row>
    <row r="27289" spans="1:9" hidden="1" x14ac:dyDescent="0.2">
      <c r="A27289">
        <v>34614</v>
      </c>
      <c r="B27289" t="s">
        <v>27</v>
      </c>
      <c r="C27289">
        <v>30928</v>
      </c>
      <c r="D27289" t="s">
        <v>137</v>
      </c>
      <c r="E27289" t="s">
        <v>17</v>
      </c>
      <c r="F27289">
        <v>11</v>
      </c>
      <c r="G27289">
        <v>241.44270833333329</v>
      </c>
    </row>
    <row r="27290" spans="1:9" hidden="1" x14ac:dyDescent="0.2">
      <c r="A27290">
        <v>31295</v>
      </c>
      <c r="B27290" t="s">
        <v>44</v>
      </c>
      <c r="C27290">
        <v>31537</v>
      </c>
      <c r="D27290" t="s">
        <v>262</v>
      </c>
      <c r="E27290">
        <v>2290</v>
      </c>
      <c r="F27290">
        <v>11</v>
      </c>
      <c r="G27290">
        <v>176.7595</v>
      </c>
    </row>
    <row r="27291" spans="1:9" hidden="1" x14ac:dyDescent="0.2">
      <c r="A27291">
        <v>31295</v>
      </c>
      <c r="B27291" t="s">
        <v>44</v>
      </c>
      <c r="C27291">
        <v>30849</v>
      </c>
      <c r="D27291" t="s">
        <v>104</v>
      </c>
      <c r="E27291">
        <v>2290</v>
      </c>
      <c r="F27291">
        <v>11</v>
      </c>
      <c r="G27291">
        <v>244.02136363636359</v>
      </c>
    </row>
    <row r="27292" spans="1:9" hidden="1" x14ac:dyDescent="0.2">
      <c r="A27292">
        <v>33495</v>
      </c>
      <c r="B27292" t="s">
        <v>55</v>
      </c>
      <c r="C27292">
        <v>33044</v>
      </c>
      <c r="D27292" t="s">
        <v>88</v>
      </c>
      <c r="E27292" t="s">
        <v>78</v>
      </c>
      <c r="F27292">
        <v>14</v>
      </c>
      <c r="G27292">
        <v>133.92738095238099</v>
      </c>
      <c r="H27292">
        <f>F27292/0.4</f>
        <v>35</v>
      </c>
      <c r="I27292" s="1">
        <f>H27292*G27292</f>
        <v>4687.4583333333348</v>
      </c>
    </row>
    <row r="27293" spans="1:9" hidden="1" x14ac:dyDescent="0.2">
      <c r="A27293">
        <v>31252</v>
      </c>
      <c r="B27293" t="s">
        <v>118</v>
      </c>
      <c r="C27293">
        <v>30852</v>
      </c>
      <c r="D27293" t="s">
        <v>26</v>
      </c>
      <c r="E27293" t="s">
        <v>17</v>
      </c>
      <c r="F27293">
        <v>11</v>
      </c>
      <c r="G27293">
        <v>323.81681818181818</v>
      </c>
    </row>
    <row r="27294" spans="1:9" hidden="1" x14ac:dyDescent="0.2">
      <c r="A27294">
        <v>32250</v>
      </c>
      <c r="B27294" t="s">
        <v>347</v>
      </c>
      <c r="C27294">
        <v>33541</v>
      </c>
      <c r="D27294" t="s">
        <v>315</v>
      </c>
      <c r="E27294" t="s">
        <v>17</v>
      </c>
      <c r="F27294">
        <v>11</v>
      </c>
      <c r="G27294">
        <v>139.202125</v>
      </c>
    </row>
    <row r="27295" spans="1:9" hidden="1" x14ac:dyDescent="0.2">
      <c r="A27295">
        <v>31453</v>
      </c>
      <c r="B27295" t="s">
        <v>36</v>
      </c>
      <c r="C27295">
        <v>32177</v>
      </c>
      <c r="D27295" t="s">
        <v>330</v>
      </c>
      <c r="E27295" t="s">
        <v>78</v>
      </c>
      <c r="F27295">
        <v>11</v>
      </c>
      <c r="G27295">
        <v>170.43549999999999</v>
      </c>
      <c r="H27295">
        <f>F27295/0.4</f>
        <v>27.5</v>
      </c>
      <c r="I27295" s="1">
        <f>H27295*G27295</f>
        <v>4686.9762499999997</v>
      </c>
    </row>
    <row r="27296" spans="1:9" hidden="1" x14ac:dyDescent="0.2">
      <c r="A27296">
        <v>31136</v>
      </c>
      <c r="B27296" t="s">
        <v>35</v>
      </c>
      <c r="C27296">
        <v>34576</v>
      </c>
      <c r="D27296" t="s">
        <v>132</v>
      </c>
      <c r="E27296" t="s">
        <v>9</v>
      </c>
      <c r="F27296">
        <v>11</v>
      </c>
      <c r="G27296">
        <v>198.54145833333331</v>
      </c>
    </row>
    <row r="27297" spans="1:9" hidden="1" x14ac:dyDescent="0.2">
      <c r="A27297">
        <v>34614</v>
      </c>
      <c r="B27297" t="s">
        <v>27</v>
      </c>
      <c r="C27297">
        <v>32896</v>
      </c>
      <c r="D27297" t="s">
        <v>122</v>
      </c>
      <c r="E27297" t="s">
        <v>78</v>
      </c>
      <c r="F27297">
        <v>8</v>
      </c>
      <c r="G27297">
        <v>234.035</v>
      </c>
      <c r="H27297">
        <f>F27297/0.4</f>
        <v>20</v>
      </c>
      <c r="I27297" s="1">
        <f>H27297*G27297</f>
        <v>4680.7</v>
      </c>
    </row>
    <row r="27298" spans="1:9" hidden="1" x14ac:dyDescent="0.2">
      <c r="A27298">
        <v>33348</v>
      </c>
      <c r="B27298" t="s">
        <v>423</v>
      </c>
      <c r="C27298">
        <v>30397</v>
      </c>
      <c r="D27298" t="s">
        <v>14</v>
      </c>
      <c r="E27298" t="s">
        <v>78</v>
      </c>
      <c r="F27298">
        <v>6</v>
      </c>
      <c r="G27298">
        <v>311.17500000000001</v>
      </c>
      <c r="H27298">
        <f>F27298/0.4</f>
        <v>15</v>
      </c>
      <c r="I27298" s="1">
        <f>H27298*G27298</f>
        <v>4667.625</v>
      </c>
    </row>
    <row r="27299" spans="1:9" hidden="1" x14ac:dyDescent="0.2">
      <c r="A27299">
        <v>30194</v>
      </c>
      <c r="B27299" t="s">
        <v>28</v>
      </c>
      <c r="C27299">
        <v>30185</v>
      </c>
      <c r="D27299" t="s">
        <v>235</v>
      </c>
      <c r="E27299" t="s">
        <v>78</v>
      </c>
      <c r="F27299">
        <v>9</v>
      </c>
      <c r="G27299">
        <v>207.16149999999999</v>
      </c>
      <c r="H27299">
        <f>F27299/0.4</f>
        <v>22.5</v>
      </c>
      <c r="I27299" s="1">
        <f>H27299*G27299</f>
        <v>4661.13375</v>
      </c>
    </row>
    <row r="27300" spans="1:9" hidden="1" x14ac:dyDescent="0.2">
      <c r="A27300">
        <v>31126</v>
      </c>
      <c r="B27300" t="s">
        <v>451</v>
      </c>
      <c r="C27300">
        <v>34819</v>
      </c>
      <c r="D27300" t="s">
        <v>25</v>
      </c>
      <c r="E27300" t="s">
        <v>17</v>
      </c>
      <c r="F27300">
        <v>11</v>
      </c>
      <c r="G27300">
        <v>259</v>
      </c>
    </row>
    <row r="27301" spans="1:9" hidden="1" x14ac:dyDescent="0.2">
      <c r="A27301">
        <v>31123</v>
      </c>
      <c r="B27301" t="s">
        <v>60</v>
      </c>
      <c r="C27301">
        <v>31638</v>
      </c>
      <c r="D27301" t="s">
        <v>108</v>
      </c>
      <c r="E27301" t="s">
        <v>9</v>
      </c>
      <c r="F27301">
        <v>11</v>
      </c>
      <c r="G27301">
        <v>352.05954166666658</v>
      </c>
    </row>
    <row r="27302" spans="1:9" hidden="1" x14ac:dyDescent="0.2">
      <c r="A27302">
        <v>32124</v>
      </c>
      <c r="B27302" t="s">
        <v>289</v>
      </c>
      <c r="C27302">
        <v>30721</v>
      </c>
      <c r="D27302" t="s">
        <v>24</v>
      </c>
      <c r="E27302" t="s">
        <v>17</v>
      </c>
      <c r="F27302">
        <v>11</v>
      </c>
      <c r="G27302">
        <v>220.94200000000001</v>
      </c>
    </row>
    <row r="27303" spans="1:9" hidden="1" x14ac:dyDescent="0.2">
      <c r="A27303">
        <v>31481</v>
      </c>
      <c r="B27303" t="s">
        <v>107</v>
      </c>
      <c r="C27303">
        <v>33214</v>
      </c>
      <c r="D27303" t="s">
        <v>43</v>
      </c>
      <c r="E27303" t="s">
        <v>9</v>
      </c>
      <c r="F27303">
        <v>11</v>
      </c>
      <c r="G27303">
        <v>148.0798148148148</v>
      </c>
    </row>
    <row r="27304" spans="1:9" hidden="1" x14ac:dyDescent="0.2">
      <c r="A27304">
        <v>32457</v>
      </c>
      <c r="B27304" t="s">
        <v>51</v>
      </c>
      <c r="C27304">
        <v>30198</v>
      </c>
      <c r="D27304" t="s">
        <v>83</v>
      </c>
      <c r="E27304" t="s">
        <v>17</v>
      </c>
      <c r="F27304">
        <v>11</v>
      </c>
      <c r="G27304">
        <v>258.19642857142861</v>
      </c>
    </row>
    <row r="27305" spans="1:9" hidden="1" x14ac:dyDescent="0.2">
      <c r="A27305">
        <v>33195</v>
      </c>
      <c r="B27305" t="s">
        <v>175</v>
      </c>
      <c r="C27305">
        <v>30928</v>
      </c>
      <c r="D27305" t="s">
        <v>137</v>
      </c>
      <c r="E27305" t="s">
        <v>78</v>
      </c>
      <c r="F27305">
        <v>27</v>
      </c>
      <c r="G27305">
        <v>69.05</v>
      </c>
      <c r="H27305">
        <f>F27305/0.4</f>
        <v>67.5</v>
      </c>
      <c r="I27305" s="1">
        <f>H27305*G27305</f>
        <v>4660.875</v>
      </c>
    </row>
    <row r="27306" spans="1:9" hidden="1" x14ac:dyDescent="0.2">
      <c r="A27306">
        <v>31703</v>
      </c>
      <c r="B27306" t="s">
        <v>101</v>
      </c>
      <c r="C27306">
        <v>31453</v>
      </c>
      <c r="D27306" t="s">
        <v>71</v>
      </c>
      <c r="E27306" t="s">
        <v>17</v>
      </c>
      <c r="F27306">
        <v>11</v>
      </c>
      <c r="G27306">
        <v>192.25125</v>
      </c>
    </row>
    <row r="27307" spans="1:9" hidden="1" x14ac:dyDescent="0.2">
      <c r="A27307">
        <v>31703</v>
      </c>
      <c r="B27307" t="s">
        <v>101</v>
      </c>
      <c r="C27307">
        <v>31066</v>
      </c>
      <c r="D27307" t="s">
        <v>69</v>
      </c>
      <c r="E27307" t="s">
        <v>17</v>
      </c>
      <c r="F27307">
        <v>11</v>
      </c>
      <c r="G27307">
        <v>130.75649999999999</v>
      </c>
    </row>
    <row r="27308" spans="1:9" hidden="1" x14ac:dyDescent="0.2">
      <c r="A27308">
        <v>31703</v>
      </c>
      <c r="B27308" t="s">
        <v>11</v>
      </c>
      <c r="C27308">
        <v>30615</v>
      </c>
      <c r="D27308" t="s">
        <v>80</v>
      </c>
      <c r="E27308" t="s">
        <v>9</v>
      </c>
      <c r="F27308">
        <v>11</v>
      </c>
      <c r="G27308">
        <v>282.25574999999998</v>
      </c>
    </row>
    <row r="27309" spans="1:9" hidden="1" x14ac:dyDescent="0.2">
      <c r="A27309">
        <v>30279</v>
      </c>
      <c r="B27309" t="s">
        <v>146</v>
      </c>
      <c r="C27309">
        <v>30852</v>
      </c>
      <c r="D27309" t="s">
        <v>33</v>
      </c>
      <c r="E27309" t="s">
        <v>78</v>
      </c>
      <c r="F27309">
        <v>13</v>
      </c>
      <c r="G27309">
        <v>143.16999999999999</v>
      </c>
      <c r="H27309">
        <f>F27309/0.4</f>
        <v>32.5</v>
      </c>
      <c r="I27309" s="1">
        <f>H27309*G27309</f>
        <v>4653.0249999999996</v>
      </c>
    </row>
    <row r="27310" spans="1:9" hidden="1" x14ac:dyDescent="0.2">
      <c r="A27310">
        <v>34100</v>
      </c>
      <c r="B27310" t="s">
        <v>23</v>
      </c>
      <c r="C27310">
        <v>30361</v>
      </c>
      <c r="D27310" t="s">
        <v>305</v>
      </c>
      <c r="E27310" t="s">
        <v>78</v>
      </c>
      <c r="F27310">
        <v>10</v>
      </c>
      <c r="G27310">
        <v>186.07266666666669</v>
      </c>
      <c r="H27310">
        <f>F27310/0.4</f>
        <v>25</v>
      </c>
      <c r="I27310" s="1">
        <f>H27310*G27310</f>
        <v>4651.8166666666675</v>
      </c>
    </row>
    <row r="27311" spans="1:9" hidden="1" x14ac:dyDescent="0.2">
      <c r="A27311">
        <v>31703</v>
      </c>
      <c r="B27311" t="s">
        <v>110</v>
      </c>
      <c r="C27311">
        <v>30647</v>
      </c>
      <c r="D27311" t="s">
        <v>199</v>
      </c>
      <c r="E27311" t="s">
        <v>9</v>
      </c>
      <c r="F27311">
        <v>11</v>
      </c>
      <c r="G27311">
        <v>102.17100000000001</v>
      </c>
    </row>
    <row r="27312" spans="1:9" hidden="1" x14ac:dyDescent="0.2">
      <c r="A27312">
        <v>31703</v>
      </c>
      <c r="B27312" t="s">
        <v>20</v>
      </c>
      <c r="C27312">
        <v>32575</v>
      </c>
      <c r="D27312" t="s">
        <v>8</v>
      </c>
      <c r="E27312">
        <v>2290</v>
      </c>
      <c r="F27312">
        <v>11</v>
      </c>
      <c r="G27312">
        <v>5.6</v>
      </c>
    </row>
    <row r="27313" spans="1:9" hidden="1" x14ac:dyDescent="0.2">
      <c r="A27313">
        <v>31703</v>
      </c>
      <c r="B27313" t="s">
        <v>20</v>
      </c>
      <c r="C27313">
        <v>31884</v>
      </c>
      <c r="D27313" t="s">
        <v>57</v>
      </c>
      <c r="E27313" t="s">
        <v>17</v>
      </c>
      <c r="F27313">
        <v>11</v>
      </c>
      <c r="G27313">
        <v>465.90363636363628</v>
      </c>
    </row>
    <row r="27314" spans="1:9" hidden="1" x14ac:dyDescent="0.2">
      <c r="A27314">
        <v>31703</v>
      </c>
      <c r="B27314" t="s">
        <v>20</v>
      </c>
      <c r="C27314">
        <v>31834</v>
      </c>
      <c r="D27314" t="s">
        <v>99</v>
      </c>
      <c r="E27314" t="s">
        <v>17</v>
      </c>
      <c r="F27314">
        <v>11</v>
      </c>
      <c r="G27314">
        <v>270.43045454545461</v>
      </c>
    </row>
    <row r="27315" spans="1:9" hidden="1" x14ac:dyDescent="0.2">
      <c r="A27315">
        <v>31650</v>
      </c>
      <c r="B27315" t="s">
        <v>31</v>
      </c>
      <c r="C27315">
        <v>32412</v>
      </c>
      <c r="D27315" t="s">
        <v>412</v>
      </c>
      <c r="E27315" t="s">
        <v>9</v>
      </c>
      <c r="F27315">
        <v>11</v>
      </c>
      <c r="G27315">
        <v>281.49200000000002</v>
      </c>
    </row>
    <row r="27316" spans="1:9" hidden="1" x14ac:dyDescent="0.2">
      <c r="A27316">
        <v>31714</v>
      </c>
      <c r="B27316" t="s">
        <v>59</v>
      </c>
      <c r="C27316">
        <v>32575</v>
      </c>
      <c r="D27316" t="s">
        <v>40</v>
      </c>
      <c r="E27316" t="s">
        <v>9</v>
      </c>
      <c r="F27316">
        <v>11</v>
      </c>
      <c r="G27316">
        <v>446.6563492063492</v>
      </c>
    </row>
    <row r="27317" spans="1:9" hidden="1" x14ac:dyDescent="0.2">
      <c r="A27317">
        <v>31650</v>
      </c>
      <c r="B27317" t="s">
        <v>31</v>
      </c>
      <c r="C27317">
        <v>31823</v>
      </c>
      <c r="D27317" t="s">
        <v>188</v>
      </c>
      <c r="E27317">
        <v>2290</v>
      </c>
      <c r="F27317">
        <v>11</v>
      </c>
      <c r="G27317">
        <v>126.5155833333333</v>
      </c>
    </row>
    <row r="27318" spans="1:9" hidden="1" x14ac:dyDescent="0.2">
      <c r="A27318">
        <v>31650</v>
      </c>
      <c r="B27318" t="s">
        <v>31</v>
      </c>
      <c r="C27318">
        <v>30431</v>
      </c>
      <c r="D27318" t="s">
        <v>124</v>
      </c>
      <c r="E27318">
        <v>2290</v>
      </c>
      <c r="F27318">
        <v>11</v>
      </c>
      <c r="G27318">
        <v>157.48593750000001</v>
      </c>
    </row>
    <row r="27319" spans="1:9" hidden="1" x14ac:dyDescent="0.2">
      <c r="A27319">
        <v>31648</v>
      </c>
      <c r="B27319" t="s">
        <v>194</v>
      </c>
      <c r="C27319">
        <v>33667</v>
      </c>
      <c r="D27319" t="s">
        <v>50</v>
      </c>
      <c r="E27319" t="s">
        <v>9</v>
      </c>
      <c r="F27319">
        <v>11</v>
      </c>
      <c r="G27319">
        <v>291.96944444444438</v>
      </c>
    </row>
    <row r="27320" spans="1:9" hidden="1" x14ac:dyDescent="0.2">
      <c r="A27320">
        <v>30852</v>
      </c>
      <c r="B27320" t="s">
        <v>53</v>
      </c>
      <c r="C27320">
        <v>32070</v>
      </c>
      <c r="D27320" t="s">
        <v>133</v>
      </c>
      <c r="E27320" t="s">
        <v>78</v>
      </c>
      <c r="F27320">
        <v>7</v>
      </c>
      <c r="G27320">
        <v>265.77</v>
      </c>
      <c r="H27320">
        <f>F27320/0.4</f>
        <v>17.5</v>
      </c>
      <c r="I27320" s="1">
        <f>H27320*G27320</f>
        <v>4650.9749999999995</v>
      </c>
    </row>
    <row r="27321" spans="1:9" hidden="1" x14ac:dyDescent="0.2">
      <c r="A27321">
        <v>31986</v>
      </c>
      <c r="B27321" t="s">
        <v>96</v>
      </c>
      <c r="C27321">
        <v>33851</v>
      </c>
      <c r="D27321" t="s">
        <v>84</v>
      </c>
      <c r="E27321" t="s">
        <v>17</v>
      </c>
      <c r="F27321">
        <v>11</v>
      </c>
      <c r="G27321">
        <v>325.68363636363642</v>
      </c>
    </row>
    <row r="27322" spans="1:9" hidden="1" x14ac:dyDescent="0.2">
      <c r="A27322">
        <v>34492</v>
      </c>
      <c r="B27322" t="s">
        <v>32</v>
      </c>
      <c r="C27322">
        <v>31884</v>
      </c>
      <c r="D27322" t="s">
        <v>57</v>
      </c>
      <c r="E27322" t="s">
        <v>9</v>
      </c>
      <c r="F27322">
        <v>11</v>
      </c>
      <c r="G27322">
        <v>527.80183333333332</v>
      </c>
    </row>
    <row r="27323" spans="1:9" hidden="1" x14ac:dyDescent="0.2">
      <c r="A27323">
        <v>31504</v>
      </c>
      <c r="B27323" t="s">
        <v>116</v>
      </c>
      <c r="C27323">
        <v>31423</v>
      </c>
      <c r="D27323" t="s">
        <v>114</v>
      </c>
      <c r="E27323" t="s">
        <v>78</v>
      </c>
      <c r="F27323">
        <v>12</v>
      </c>
      <c r="G27323">
        <v>155.02437499999999</v>
      </c>
      <c r="H27323">
        <f>F27323/0.4</f>
        <v>30</v>
      </c>
      <c r="I27323" s="1">
        <f>H27323*G27323</f>
        <v>4650.7312499999998</v>
      </c>
    </row>
    <row r="27324" spans="1:9" hidden="1" x14ac:dyDescent="0.2">
      <c r="A27324">
        <v>30852</v>
      </c>
      <c r="B27324" t="s">
        <v>53</v>
      </c>
      <c r="C27324">
        <v>33832</v>
      </c>
      <c r="D27324" t="s">
        <v>339</v>
      </c>
      <c r="E27324" t="s">
        <v>78</v>
      </c>
      <c r="F27324">
        <v>56</v>
      </c>
      <c r="G27324">
        <v>33.15664814814815</v>
      </c>
      <c r="H27324">
        <f>F27324/0.4</f>
        <v>140</v>
      </c>
      <c r="I27324" s="1">
        <f>H27324*G27324</f>
        <v>4641.9307407407414</v>
      </c>
    </row>
    <row r="27325" spans="1:9" hidden="1" x14ac:dyDescent="0.2">
      <c r="A27325">
        <v>31823</v>
      </c>
      <c r="B27325" t="s">
        <v>188</v>
      </c>
      <c r="C27325">
        <v>31135</v>
      </c>
      <c r="D27325" t="s">
        <v>130</v>
      </c>
      <c r="E27325" t="s">
        <v>78</v>
      </c>
      <c r="F27325">
        <v>24</v>
      </c>
      <c r="G27325">
        <v>77.36388888888888</v>
      </c>
      <c r="H27325">
        <f>F27325/0.4</f>
        <v>60</v>
      </c>
      <c r="I27325" s="1">
        <f>H27325*G27325</f>
        <v>4641.833333333333</v>
      </c>
    </row>
    <row r="27326" spans="1:9" hidden="1" x14ac:dyDescent="0.2">
      <c r="A27326">
        <v>34570</v>
      </c>
      <c r="B27326" t="s">
        <v>74</v>
      </c>
      <c r="C27326">
        <v>31423</v>
      </c>
      <c r="D27326" t="s">
        <v>114</v>
      </c>
      <c r="E27326" t="s">
        <v>9</v>
      </c>
      <c r="F27326">
        <v>11</v>
      </c>
      <c r="G27326">
        <v>317.25680555555562</v>
      </c>
    </row>
    <row r="27327" spans="1:9" hidden="1" x14ac:dyDescent="0.2">
      <c r="A27327">
        <v>34570</v>
      </c>
      <c r="B27327" t="s">
        <v>74</v>
      </c>
      <c r="C27327">
        <v>31423</v>
      </c>
      <c r="D27327" t="s">
        <v>114</v>
      </c>
      <c r="E27327" t="s">
        <v>17</v>
      </c>
      <c r="F27327">
        <v>11</v>
      </c>
      <c r="G27327">
        <v>249.1675833333334</v>
      </c>
    </row>
    <row r="27328" spans="1:9" hidden="1" x14ac:dyDescent="0.2">
      <c r="A27328">
        <v>34570</v>
      </c>
      <c r="B27328" t="s">
        <v>74</v>
      </c>
      <c r="C27328">
        <v>31454</v>
      </c>
      <c r="D27328" t="s">
        <v>19</v>
      </c>
      <c r="E27328" t="s">
        <v>9</v>
      </c>
      <c r="F27328">
        <v>11</v>
      </c>
      <c r="G27328">
        <v>414.17166666666662</v>
      </c>
    </row>
    <row r="27329" spans="1:9" hidden="1" x14ac:dyDescent="0.2">
      <c r="A27329">
        <v>31908</v>
      </c>
      <c r="B27329" t="s">
        <v>440</v>
      </c>
      <c r="C27329">
        <v>30620</v>
      </c>
      <c r="D27329" t="s">
        <v>151</v>
      </c>
      <c r="E27329" t="s">
        <v>17</v>
      </c>
      <c r="F27329">
        <v>11</v>
      </c>
      <c r="G27329">
        <v>224.55440476190481</v>
      </c>
    </row>
    <row r="27330" spans="1:9" hidden="1" x14ac:dyDescent="0.2">
      <c r="A27330">
        <v>31603</v>
      </c>
      <c r="B27330" t="s">
        <v>136</v>
      </c>
      <c r="C27330">
        <v>30140</v>
      </c>
      <c r="D27330" t="s">
        <v>93</v>
      </c>
      <c r="E27330" t="s">
        <v>9</v>
      </c>
      <c r="F27330">
        <v>11</v>
      </c>
      <c r="G27330">
        <v>234.67724999999999</v>
      </c>
    </row>
    <row r="27331" spans="1:9" hidden="1" x14ac:dyDescent="0.2">
      <c r="A27331">
        <v>31977</v>
      </c>
      <c r="B27331" t="s">
        <v>156</v>
      </c>
      <c r="C27331">
        <v>30198</v>
      </c>
      <c r="D27331" t="s">
        <v>83</v>
      </c>
      <c r="E27331" t="s">
        <v>9</v>
      </c>
      <c r="F27331">
        <v>11</v>
      </c>
      <c r="G27331">
        <v>485.82409090909101</v>
      </c>
    </row>
    <row r="27332" spans="1:9" hidden="1" x14ac:dyDescent="0.2">
      <c r="A27332">
        <v>34576</v>
      </c>
      <c r="B27332" t="s">
        <v>132</v>
      </c>
      <c r="C27332">
        <v>32575</v>
      </c>
      <c r="D27332" t="s">
        <v>8</v>
      </c>
      <c r="E27332" t="s">
        <v>78</v>
      </c>
      <c r="F27332">
        <v>13</v>
      </c>
      <c r="G27332">
        <v>142.75358333333341</v>
      </c>
      <c r="H27332">
        <f>F27332/0.4</f>
        <v>32.5</v>
      </c>
      <c r="I27332" s="1">
        <f>H27332*G27332</f>
        <v>4639.4914583333357</v>
      </c>
    </row>
    <row r="27333" spans="1:9" hidden="1" x14ac:dyDescent="0.2">
      <c r="A27333">
        <v>34570</v>
      </c>
      <c r="B27333" t="s">
        <v>74</v>
      </c>
      <c r="C27333">
        <v>33342</v>
      </c>
      <c r="D27333" t="s">
        <v>90</v>
      </c>
      <c r="E27333" t="s">
        <v>17</v>
      </c>
      <c r="F27333">
        <v>11</v>
      </c>
      <c r="G27333">
        <v>313.95768750000002</v>
      </c>
    </row>
    <row r="27334" spans="1:9" hidden="1" x14ac:dyDescent="0.2">
      <c r="A27334">
        <v>34492</v>
      </c>
      <c r="B27334" t="s">
        <v>32</v>
      </c>
      <c r="C27334">
        <v>30615</v>
      </c>
      <c r="D27334" t="s">
        <v>80</v>
      </c>
      <c r="E27334" t="s">
        <v>17</v>
      </c>
      <c r="F27334">
        <v>11</v>
      </c>
      <c r="G27334">
        <v>158.76708333333329</v>
      </c>
    </row>
    <row r="27335" spans="1:9" hidden="1" x14ac:dyDescent="0.2">
      <c r="A27335">
        <v>31986</v>
      </c>
      <c r="B27335" t="s">
        <v>96</v>
      </c>
      <c r="C27335">
        <v>32575</v>
      </c>
      <c r="D27335" t="s">
        <v>40</v>
      </c>
      <c r="E27335" t="s">
        <v>17</v>
      </c>
      <c r="F27335">
        <v>11</v>
      </c>
      <c r="G27335">
        <v>207.7272222222222</v>
      </c>
    </row>
    <row r="27336" spans="1:9" hidden="1" x14ac:dyDescent="0.2">
      <c r="A27336">
        <v>34614</v>
      </c>
      <c r="B27336" t="s">
        <v>27</v>
      </c>
      <c r="C27336">
        <v>33728</v>
      </c>
      <c r="D27336" t="s">
        <v>76</v>
      </c>
      <c r="E27336" t="s">
        <v>17</v>
      </c>
      <c r="F27336">
        <v>11</v>
      </c>
      <c r="G27336">
        <v>323.63833333333332</v>
      </c>
    </row>
    <row r="27337" spans="1:9" hidden="1" x14ac:dyDescent="0.2">
      <c r="A27337">
        <v>32457</v>
      </c>
      <c r="B27337" t="s">
        <v>51</v>
      </c>
      <c r="C27337">
        <v>30599</v>
      </c>
      <c r="D27337" t="s">
        <v>65</v>
      </c>
      <c r="E27337" t="s">
        <v>17</v>
      </c>
      <c r="F27337">
        <v>11</v>
      </c>
      <c r="G27337">
        <v>211.21318181818191</v>
      </c>
    </row>
    <row r="27338" spans="1:9" hidden="1" x14ac:dyDescent="0.2">
      <c r="A27338">
        <v>32982</v>
      </c>
      <c r="B27338" t="s">
        <v>66</v>
      </c>
      <c r="C27338">
        <v>32575</v>
      </c>
      <c r="D27338" t="s">
        <v>40</v>
      </c>
      <c r="E27338" t="s">
        <v>9</v>
      </c>
      <c r="F27338">
        <v>11</v>
      </c>
      <c r="G27338">
        <v>255.26428571428571</v>
      </c>
    </row>
    <row r="27339" spans="1:9" hidden="1" x14ac:dyDescent="0.2">
      <c r="A27339">
        <v>32575</v>
      </c>
      <c r="B27339" t="s">
        <v>40</v>
      </c>
      <c r="C27339">
        <v>33342</v>
      </c>
      <c r="D27339" t="s">
        <v>90</v>
      </c>
      <c r="E27339" t="s">
        <v>9</v>
      </c>
      <c r="F27339">
        <v>11</v>
      </c>
      <c r="G27339">
        <v>256.89041666666668</v>
      </c>
    </row>
    <row r="27340" spans="1:9" hidden="1" x14ac:dyDescent="0.2">
      <c r="A27340">
        <v>31648</v>
      </c>
      <c r="B27340" t="s">
        <v>194</v>
      </c>
      <c r="C27340">
        <v>34433</v>
      </c>
      <c r="D27340" t="s">
        <v>254</v>
      </c>
      <c r="E27340" t="s">
        <v>78</v>
      </c>
      <c r="F27340">
        <v>27</v>
      </c>
      <c r="G27340">
        <v>68.722482142857132</v>
      </c>
      <c r="H27340">
        <f>F27340/0.4</f>
        <v>67.5</v>
      </c>
      <c r="I27340" s="1">
        <f>H27340*G27340</f>
        <v>4638.7675446428566</v>
      </c>
    </row>
    <row r="27341" spans="1:9" hidden="1" x14ac:dyDescent="0.2">
      <c r="A27341">
        <v>32575</v>
      </c>
      <c r="B27341" t="s">
        <v>95</v>
      </c>
      <c r="C27341">
        <v>32600</v>
      </c>
      <c r="D27341" t="s">
        <v>112</v>
      </c>
      <c r="E27341" t="s">
        <v>9</v>
      </c>
      <c r="F27341">
        <v>11</v>
      </c>
      <c r="G27341">
        <v>341.26074999999997</v>
      </c>
    </row>
    <row r="27342" spans="1:9" hidden="1" x14ac:dyDescent="0.2">
      <c r="A27342">
        <v>34761</v>
      </c>
      <c r="B27342" t="s">
        <v>129</v>
      </c>
      <c r="C27342">
        <v>32211</v>
      </c>
      <c r="D27342" t="s">
        <v>13</v>
      </c>
      <c r="E27342" t="s">
        <v>78</v>
      </c>
      <c r="F27342">
        <v>11</v>
      </c>
      <c r="G27342">
        <v>168.6090909090909</v>
      </c>
      <c r="H27342">
        <f>F27342/0.4</f>
        <v>27.5</v>
      </c>
      <c r="I27342" s="1">
        <f>H27342*G27342</f>
        <v>4636.75</v>
      </c>
    </row>
    <row r="27343" spans="1:9" hidden="1" x14ac:dyDescent="0.2">
      <c r="A27343">
        <v>34699</v>
      </c>
      <c r="B27343" t="s">
        <v>192</v>
      </c>
      <c r="C27343">
        <v>30423</v>
      </c>
      <c r="D27343" t="s">
        <v>41</v>
      </c>
      <c r="E27343" t="s">
        <v>9</v>
      </c>
      <c r="F27343">
        <v>11</v>
      </c>
      <c r="G27343">
        <v>349.44122222222222</v>
      </c>
    </row>
    <row r="27344" spans="1:9" hidden="1" x14ac:dyDescent="0.2">
      <c r="A27344">
        <v>32575</v>
      </c>
      <c r="B27344" t="s">
        <v>95</v>
      </c>
      <c r="C27344">
        <v>34492</v>
      </c>
      <c r="D27344" t="s">
        <v>32</v>
      </c>
      <c r="E27344" t="s">
        <v>9</v>
      </c>
      <c r="F27344">
        <v>11</v>
      </c>
      <c r="G27344">
        <v>206.5403125</v>
      </c>
    </row>
    <row r="27345" spans="1:9" hidden="1" x14ac:dyDescent="0.2">
      <c r="A27345">
        <v>32575</v>
      </c>
      <c r="B27345" t="s">
        <v>58</v>
      </c>
      <c r="C27345">
        <v>34057</v>
      </c>
      <c r="D27345" t="s">
        <v>45</v>
      </c>
      <c r="E27345">
        <v>2290</v>
      </c>
      <c r="F27345">
        <v>11</v>
      </c>
      <c r="G27345">
        <v>5.0399999999999991</v>
      </c>
    </row>
    <row r="27346" spans="1:9" hidden="1" x14ac:dyDescent="0.2">
      <c r="A27346">
        <v>30423</v>
      </c>
      <c r="B27346" t="s">
        <v>41</v>
      </c>
      <c r="C27346">
        <v>34321</v>
      </c>
      <c r="D27346" t="s">
        <v>135</v>
      </c>
      <c r="E27346" t="s">
        <v>78</v>
      </c>
      <c r="F27346">
        <v>12</v>
      </c>
      <c r="G27346">
        <v>154.53187500000001</v>
      </c>
      <c r="H27346">
        <f>F27346/0.4</f>
        <v>30</v>
      </c>
      <c r="I27346" s="1">
        <f>H27346*G27346</f>
        <v>4635.9562500000002</v>
      </c>
    </row>
    <row r="27347" spans="1:9" hidden="1" x14ac:dyDescent="0.2">
      <c r="A27347">
        <v>32575</v>
      </c>
      <c r="B27347" t="s">
        <v>40</v>
      </c>
      <c r="C27347">
        <v>30257</v>
      </c>
      <c r="D27347" t="s">
        <v>111</v>
      </c>
      <c r="E27347" t="s">
        <v>17</v>
      </c>
      <c r="F27347">
        <v>11</v>
      </c>
      <c r="G27347">
        <v>290.61099999999999</v>
      </c>
    </row>
    <row r="27348" spans="1:9" hidden="1" x14ac:dyDescent="0.2">
      <c r="A27348">
        <v>30849</v>
      </c>
      <c r="B27348" t="s">
        <v>104</v>
      </c>
      <c r="C27348">
        <v>31295</v>
      </c>
      <c r="D27348" t="s">
        <v>44</v>
      </c>
      <c r="E27348">
        <v>2290</v>
      </c>
      <c r="F27348">
        <v>11</v>
      </c>
      <c r="G27348">
        <v>144.5872727272727</v>
      </c>
    </row>
    <row r="27349" spans="1:9" hidden="1" x14ac:dyDescent="0.2">
      <c r="A27349">
        <v>30792</v>
      </c>
      <c r="B27349" t="s">
        <v>82</v>
      </c>
      <c r="C27349">
        <v>33485</v>
      </c>
      <c r="D27349" t="s">
        <v>106</v>
      </c>
      <c r="E27349" t="s">
        <v>17</v>
      </c>
      <c r="F27349">
        <v>11</v>
      </c>
      <c r="G27349">
        <v>266.10000000000002</v>
      </c>
    </row>
    <row r="27350" spans="1:9" hidden="1" x14ac:dyDescent="0.2">
      <c r="A27350">
        <v>31703</v>
      </c>
      <c r="B27350" t="s">
        <v>20</v>
      </c>
      <c r="C27350">
        <v>30977</v>
      </c>
      <c r="D27350" t="s">
        <v>63</v>
      </c>
      <c r="E27350" t="s">
        <v>78</v>
      </c>
      <c r="F27350">
        <v>24</v>
      </c>
      <c r="G27350">
        <v>77.23670588235295</v>
      </c>
      <c r="H27350">
        <f>F27350/0.4</f>
        <v>60</v>
      </c>
      <c r="I27350" s="1">
        <f>H27350*G27350</f>
        <v>4634.2023529411772</v>
      </c>
    </row>
    <row r="27351" spans="1:9" hidden="1" x14ac:dyDescent="0.2">
      <c r="A27351">
        <v>30792</v>
      </c>
      <c r="B27351" t="s">
        <v>82</v>
      </c>
      <c r="C27351">
        <v>32457</v>
      </c>
      <c r="D27351" t="s">
        <v>51</v>
      </c>
      <c r="E27351" t="s">
        <v>9</v>
      </c>
      <c r="F27351">
        <v>11</v>
      </c>
      <c r="G27351">
        <v>296.49916666666672</v>
      </c>
    </row>
    <row r="27352" spans="1:9" hidden="1" x14ac:dyDescent="0.2">
      <c r="A27352">
        <v>32575</v>
      </c>
      <c r="B27352" t="s">
        <v>40</v>
      </c>
      <c r="C27352">
        <v>32467</v>
      </c>
      <c r="D27352" t="s">
        <v>22</v>
      </c>
      <c r="E27352" t="s">
        <v>17</v>
      </c>
      <c r="F27352">
        <v>11</v>
      </c>
      <c r="G27352">
        <v>170.09818181818181</v>
      </c>
    </row>
    <row r="27353" spans="1:9" hidden="1" x14ac:dyDescent="0.2">
      <c r="A27353">
        <v>30792</v>
      </c>
      <c r="B27353" t="s">
        <v>82</v>
      </c>
      <c r="C27353">
        <v>30599</v>
      </c>
      <c r="D27353" t="s">
        <v>65</v>
      </c>
      <c r="E27353" t="s">
        <v>17</v>
      </c>
      <c r="F27353">
        <v>11</v>
      </c>
      <c r="G27353">
        <v>189.75545454545451</v>
      </c>
    </row>
    <row r="27354" spans="1:9" hidden="1" x14ac:dyDescent="0.2">
      <c r="A27354">
        <v>32575</v>
      </c>
      <c r="B27354" t="s">
        <v>40</v>
      </c>
      <c r="C27354">
        <v>34653</v>
      </c>
      <c r="D27354" t="s">
        <v>100</v>
      </c>
      <c r="E27354" t="s">
        <v>9</v>
      </c>
      <c r="F27354">
        <v>11</v>
      </c>
      <c r="G27354">
        <v>427.52847222222232</v>
      </c>
    </row>
    <row r="27355" spans="1:9" hidden="1" x14ac:dyDescent="0.2">
      <c r="A27355">
        <v>34570</v>
      </c>
      <c r="B27355" t="s">
        <v>74</v>
      </c>
      <c r="C27355">
        <v>30852</v>
      </c>
      <c r="D27355" t="s">
        <v>53</v>
      </c>
      <c r="E27355" t="s">
        <v>78</v>
      </c>
      <c r="F27355">
        <v>8</v>
      </c>
      <c r="G27355">
        <v>230.7272222222222</v>
      </c>
      <c r="H27355">
        <f>F27355/0.4</f>
        <v>20</v>
      </c>
      <c r="I27355" s="1">
        <f>H27355*G27355</f>
        <v>4614.5444444444438</v>
      </c>
    </row>
    <row r="27356" spans="1:9" hidden="1" x14ac:dyDescent="0.2">
      <c r="A27356">
        <v>33495</v>
      </c>
      <c r="B27356" t="s">
        <v>55</v>
      </c>
      <c r="C27356">
        <v>31703</v>
      </c>
      <c r="D27356" t="s">
        <v>101</v>
      </c>
      <c r="E27356" t="s">
        <v>78</v>
      </c>
      <c r="F27356">
        <v>15</v>
      </c>
      <c r="G27356">
        <v>123.00416666666671</v>
      </c>
      <c r="H27356">
        <f>F27356/0.4</f>
        <v>37.5</v>
      </c>
      <c r="I27356" s="1">
        <f>H27356*G27356</f>
        <v>4612.6562500000018</v>
      </c>
    </row>
    <row r="27357" spans="1:9" hidden="1" x14ac:dyDescent="0.2">
      <c r="A27357">
        <v>30721</v>
      </c>
      <c r="B27357" t="s">
        <v>87</v>
      </c>
      <c r="C27357">
        <v>32337</v>
      </c>
      <c r="D27357" t="s">
        <v>67</v>
      </c>
      <c r="E27357" t="s">
        <v>17</v>
      </c>
      <c r="F27357">
        <v>11</v>
      </c>
      <c r="G27357">
        <v>415.00812499999989</v>
      </c>
    </row>
    <row r="27358" spans="1:9" hidden="1" x14ac:dyDescent="0.2">
      <c r="A27358">
        <v>30721</v>
      </c>
      <c r="B27358" t="s">
        <v>125</v>
      </c>
      <c r="C27358">
        <v>33044</v>
      </c>
      <c r="D27358" t="s">
        <v>88</v>
      </c>
      <c r="E27358" t="s">
        <v>17</v>
      </c>
      <c r="F27358">
        <v>11</v>
      </c>
      <c r="G27358">
        <v>168.31218749999999</v>
      </c>
    </row>
    <row r="27359" spans="1:9" hidden="1" x14ac:dyDescent="0.2">
      <c r="A27359">
        <v>30721</v>
      </c>
      <c r="B27359" t="s">
        <v>24</v>
      </c>
      <c r="C27359">
        <v>34689</v>
      </c>
      <c r="D27359" t="s">
        <v>158</v>
      </c>
      <c r="E27359" t="s">
        <v>9</v>
      </c>
      <c r="F27359">
        <v>11</v>
      </c>
      <c r="G27359">
        <v>521.74909090909091</v>
      </c>
    </row>
    <row r="27360" spans="1:9" hidden="1" x14ac:dyDescent="0.2">
      <c r="A27360">
        <v>32896</v>
      </c>
      <c r="B27360" t="s">
        <v>122</v>
      </c>
      <c r="C27360">
        <v>30977</v>
      </c>
      <c r="D27360" t="s">
        <v>63</v>
      </c>
      <c r="E27360" t="s">
        <v>9</v>
      </c>
      <c r="F27360">
        <v>11</v>
      </c>
      <c r="G27360">
        <v>248.07425000000001</v>
      </c>
    </row>
    <row r="27361" spans="1:9" hidden="1" x14ac:dyDescent="0.2">
      <c r="A27361">
        <v>32896</v>
      </c>
      <c r="B27361" t="s">
        <v>122</v>
      </c>
      <c r="C27361">
        <v>30977</v>
      </c>
      <c r="D27361" t="s">
        <v>63</v>
      </c>
      <c r="E27361" t="s">
        <v>17</v>
      </c>
      <c r="F27361">
        <v>11</v>
      </c>
      <c r="G27361">
        <v>128.55125000000001</v>
      </c>
    </row>
    <row r="27362" spans="1:9" hidden="1" x14ac:dyDescent="0.2">
      <c r="A27362">
        <v>35841</v>
      </c>
      <c r="B27362" t="s">
        <v>378</v>
      </c>
      <c r="C27362">
        <v>31401</v>
      </c>
      <c r="D27362" t="s">
        <v>247</v>
      </c>
      <c r="E27362" t="s">
        <v>78</v>
      </c>
      <c r="F27362">
        <v>11</v>
      </c>
      <c r="G27362">
        <v>167.31520833333329</v>
      </c>
      <c r="H27362">
        <f>F27362/0.4</f>
        <v>27.5</v>
      </c>
      <c r="I27362" s="1">
        <f>H27362*G27362</f>
        <v>4601.1682291666657</v>
      </c>
    </row>
    <row r="27363" spans="1:9" hidden="1" x14ac:dyDescent="0.2">
      <c r="A27363">
        <v>30721</v>
      </c>
      <c r="B27363" t="s">
        <v>24</v>
      </c>
      <c r="C27363">
        <v>33485</v>
      </c>
      <c r="D27363" t="s">
        <v>106</v>
      </c>
      <c r="E27363">
        <v>2290</v>
      </c>
      <c r="F27363">
        <v>11</v>
      </c>
      <c r="G27363">
        <v>234.55181818181819</v>
      </c>
    </row>
    <row r="27364" spans="1:9" hidden="1" x14ac:dyDescent="0.2">
      <c r="A27364">
        <v>30721</v>
      </c>
      <c r="B27364" t="s">
        <v>24</v>
      </c>
      <c r="C27364">
        <v>31453</v>
      </c>
      <c r="D27364" t="s">
        <v>71</v>
      </c>
      <c r="E27364" t="s">
        <v>9</v>
      </c>
      <c r="F27364">
        <v>11</v>
      </c>
      <c r="G27364">
        <v>290.28277777777782</v>
      </c>
    </row>
    <row r="27365" spans="1:9" hidden="1" x14ac:dyDescent="0.2">
      <c r="A27365">
        <v>32896</v>
      </c>
      <c r="B27365" t="s">
        <v>122</v>
      </c>
      <c r="C27365">
        <v>32575</v>
      </c>
      <c r="D27365" t="s">
        <v>75</v>
      </c>
      <c r="E27365" t="s">
        <v>17</v>
      </c>
      <c r="F27365">
        <v>11</v>
      </c>
      <c r="G27365">
        <v>193.49416666666659</v>
      </c>
    </row>
    <row r="27366" spans="1:9" hidden="1" x14ac:dyDescent="0.2">
      <c r="A27366">
        <v>30713</v>
      </c>
      <c r="B27366" t="s">
        <v>85</v>
      </c>
      <c r="C27366">
        <v>31453</v>
      </c>
      <c r="D27366" t="s">
        <v>71</v>
      </c>
      <c r="E27366" t="s">
        <v>9</v>
      </c>
      <c r="F27366">
        <v>11</v>
      </c>
      <c r="G27366">
        <v>279.7524107142857</v>
      </c>
    </row>
    <row r="27367" spans="1:9" hidden="1" x14ac:dyDescent="0.2">
      <c r="A27367">
        <v>32896</v>
      </c>
      <c r="B27367" t="s">
        <v>122</v>
      </c>
      <c r="C27367">
        <v>33495</v>
      </c>
      <c r="D27367" t="s">
        <v>55</v>
      </c>
      <c r="E27367" t="s">
        <v>9</v>
      </c>
      <c r="F27367">
        <v>11</v>
      </c>
      <c r="G27367">
        <v>334.76708333333329</v>
      </c>
    </row>
    <row r="27368" spans="1:9" hidden="1" x14ac:dyDescent="0.2">
      <c r="A27368">
        <v>30693</v>
      </c>
      <c r="B27368" t="s">
        <v>64</v>
      </c>
      <c r="C27368">
        <v>35374</v>
      </c>
      <c r="D27368" t="s">
        <v>417</v>
      </c>
      <c r="E27368" t="s">
        <v>9</v>
      </c>
      <c r="F27368">
        <v>11</v>
      </c>
      <c r="G27368">
        <v>219.7105</v>
      </c>
    </row>
    <row r="27369" spans="1:9" hidden="1" x14ac:dyDescent="0.2">
      <c r="A27369">
        <v>30693</v>
      </c>
      <c r="B27369" t="s">
        <v>64</v>
      </c>
      <c r="C27369">
        <v>32211</v>
      </c>
      <c r="D27369" t="s">
        <v>13</v>
      </c>
      <c r="E27369">
        <v>2290</v>
      </c>
      <c r="F27369">
        <v>11</v>
      </c>
      <c r="G27369">
        <v>282.09090909090912</v>
      </c>
    </row>
    <row r="27370" spans="1:9" hidden="1" x14ac:dyDescent="0.2">
      <c r="A27370">
        <v>32575</v>
      </c>
      <c r="B27370" t="s">
        <v>95</v>
      </c>
      <c r="C27370">
        <v>31423</v>
      </c>
      <c r="D27370" t="s">
        <v>114</v>
      </c>
      <c r="E27370" t="s">
        <v>17</v>
      </c>
      <c r="F27370">
        <v>11</v>
      </c>
      <c r="G27370">
        <v>194.02375000000001</v>
      </c>
    </row>
    <row r="27371" spans="1:9" hidden="1" x14ac:dyDescent="0.2">
      <c r="A27371">
        <v>32575</v>
      </c>
      <c r="B27371" t="s">
        <v>8</v>
      </c>
      <c r="C27371">
        <v>34696</v>
      </c>
      <c r="D27371" t="s">
        <v>163</v>
      </c>
      <c r="E27371" t="s">
        <v>9</v>
      </c>
      <c r="F27371">
        <v>11</v>
      </c>
      <c r="G27371">
        <v>479.66590909090911</v>
      </c>
    </row>
    <row r="27372" spans="1:9" hidden="1" x14ac:dyDescent="0.2">
      <c r="A27372">
        <v>32600</v>
      </c>
      <c r="B27372" t="s">
        <v>112</v>
      </c>
      <c r="C27372">
        <v>33195</v>
      </c>
      <c r="D27372" t="s">
        <v>175</v>
      </c>
      <c r="E27372" t="s">
        <v>78</v>
      </c>
      <c r="F27372">
        <v>22</v>
      </c>
      <c r="G27372">
        <v>83.476495726495727</v>
      </c>
      <c r="H27372">
        <f>F27372/0.4</f>
        <v>55</v>
      </c>
      <c r="I27372" s="1">
        <f>H27372*G27372</f>
        <v>4591.2072649572647</v>
      </c>
    </row>
    <row r="27373" spans="1:9" hidden="1" x14ac:dyDescent="0.2">
      <c r="A27373">
        <v>32457</v>
      </c>
      <c r="B27373" t="s">
        <v>46</v>
      </c>
      <c r="C27373">
        <v>34576</v>
      </c>
      <c r="D27373" t="s">
        <v>132</v>
      </c>
      <c r="E27373" t="s">
        <v>78</v>
      </c>
      <c r="F27373">
        <v>14</v>
      </c>
      <c r="G27373">
        <v>131.107</v>
      </c>
      <c r="H27373">
        <f>F27373/0.4</f>
        <v>35</v>
      </c>
      <c r="I27373" s="1">
        <f>H27373*G27373</f>
        <v>4588.7449999999999</v>
      </c>
    </row>
    <row r="27374" spans="1:9" hidden="1" x14ac:dyDescent="0.2">
      <c r="A27374">
        <v>32575</v>
      </c>
      <c r="B27374" t="s">
        <v>95</v>
      </c>
      <c r="C27374">
        <v>31066</v>
      </c>
      <c r="D27374" t="s">
        <v>69</v>
      </c>
      <c r="E27374" t="s">
        <v>78</v>
      </c>
      <c r="F27374">
        <v>11</v>
      </c>
      <c r="G27374">
        <v>166.6368333333333</v>
      </c>
      <c r="H27374">
        <f>F27374/0.4</f>
        <v>27.5</v>
      </c>
      <c r="I27374" s="1">
        <f>H27374*G27374</f>
        <v>4582.5129166666657</v>
      </c>
    </row>
    <row r="27375" spans="1:9" hidden="1" x14ac:dyDescent="0.2">
      <c r="A27375">
        <v>31057</v>
      </c>
      <c r="B27375" t="s">
        <v>49</v>
      </c>
      <c r="C27375">
        <v>32457</v>
      </c>
      <c r="D27375" t="s">
        <v>51</v>
      </c>
      <c r="E27375" t="s">
        <v>9</v>
      </c>
      <c r="F27375">
        <v>11</v>
      </c>
      <c r="G27375">
        <v>253.2321111111111</v>
      </c>
    </row>
    <row r="27376" spans="1:9" hidden="1" x14ac:dyDescent="0.2">
      <c r="A27376">
        <v>32457</v>
      </c>
      <c r="B27376" t="s">
        <v>7</v>
      </c>
      <c r="C27376">
        <v>31041</v>
      </c>
      <c r="D27376" t="s">
        <v>252</v>
      </c>
      <c r="E27376" t="s">
        <v>9</v>
      </c>
      <c r="F27376">
        <v>11</v>
      </c>
      <c r="G27376">
        <v>209.0781818181818</v>
      </c>
    </row>
    <row r="27377" spans="1:9" hidden="1" x14ac:dyDescent="0.2">
      <c r="A27377">
        <v>32457</v>
      </c>
      <c r="B27377" t="s">
        <v>7</v>
      </c>
      <c r="C27377">
        <v>31041</v>
      </c>
      <c r="D27377" t="s">
        <v>252</v>
      </c>
      <c r="E27377" t="s">
        <v>17</v>
      </c>
      <c r="F27377">
        <v>11</v>
      </c>
      <c r="G27377">
        <v>221.74954545454551</v>
      </c>
    </row>
    <row r="27378" spans="1:9" hidden="1" x14ac:dyDescent="0.2">
      <c r="A27378">
        <v>31057</v>
      </c>
      <c r="B27378" t="s">
        <v>49</v>
      </c>
      <c r="C27378">
        <v>31135</v>
      </c>
      <c r="D27378" t="s">
        <v>130</v>
      </c>
      <c r="E27378">
        <v>2290</v>
      </c>
      <c r="F27378">
        <v>11</v>
      </c>
      <c r="G27378">
        <v>110.4076666666667</v>
      </c>
    </row>
    <row r="27379" spans="1:9" hidden="1" x14ac:dyDescent="0.2">
      <c r="A27379">
        <v>31057</v>
      </c>
      <c r="B27379" t="s">
        <v>49</v>
      </c>
      <c r="C27379">
        <v>30990</v>
      </c>
      <c r="D27379" t="s">
        <v>171</v>
      </c>
      <c r="E27379">
        <v>2290</v>
      </c>
      <c r="F27379">
        <v>11</v>
      </c>
      <c r="G27379">
        <v>236.66</v>
      </c>
    </row>
    <row r="27380" spans="1:9" hidden="1" x14ac:dyDescent="0.2">
      <c r="A27380">
        <v>31041</v>
      </c>
      <c r="B27380" t="s">
        <v>252</v>
      </c>
      <c r="C27380">
        <v>32211</v>
      </c>
      <c r="D27380" t="s">
        <v>13</v>
      </c>
      <c r="E27380" t="s">
        <v>9</v>
      </c>
      <c r="F27380">
        <v>11</v>
      </c>
      <c r="G27380">
        <v>384.74975000000001</v>
      </c>
    </row>
    <row r="27381" spans="1:9" hidden="1" x14ac:dyDescent="0.2">
      <c r="A27381">
        <v>32457</v>
      </c>
      <c r="B27381" t="s">
        <v>46</v>
      </c>
      <c r="C27381">
        <v>30928</v>
      </c>
      <c r="D27381" t="s">
        <v>137</v>
      </c>
      <c r="E27381" t="s">
        <v>17</v>
      </c>
      <c r="F27381">
        <v>11</v>
      </c>
      <c r="G27381">
        <v>251.42363636363629</v>
      </c>
    </row>
    <row r="27382" spans="1:9" hidden="1" x14ac:dyDescent="0.2">
      <c r="A27382">
        <v>30994</v>
      </c>
      <c r="B27382" t="s">
        <v>56</v>
      </c>
      <c r="C27382">
        <v>34492</v>
      </c>
      <c r="D27382" t="s">
        <v>32</v>
      </c>
      <c r="E27382" t="s">
        <v>17</v>
      </c>
      <c r="F27382">
        <v>11</v>
      </c>
      <c r="G27382">
        <v>75.791250000000005</v>
      </c>
    </row>
    <row r="27383" spans="1:9" hidden="1" x14ac:dyDescent="0.2">
      <c r="A27383">
        <v>32457</v>
      </c>
      <c r="B27383" t="s">
        <v>46</v>
      </c>
      <c r="C27383">
        <v>32441</v>
      </c>
      <c r="D27383" t="s">
        <v>195</v>
      </c>
      <c r="E27383" t="s">
        <v>17</v>
      </c>
      <c r="F27383">
        <v>11</v>
      </c>
      <c r="G27383">
        <v>176.2788888888889</v>
      </c>
    </row>
    <row r="27384" spans="1:9" hidden="1" x14ac:dyDescent="0.2">
      <c r="A27384">
        <v>31703</v>
      </c>
      <c r="B27384" t="s">
        <v>110</v>
      </c>
      <c r="C27384">
        <v>31871</v>
      </c>
      <c r="D27384" t="s">
        <v>79</v>
      </c>
      <c r="E27384" t="s">
        <v>78</v>
      </c>
      <c r="F27384">
        <v>25</v>
      </c>
      <c r="G27384">
        <v>73.276499999999999</v>
      </c>
      <c r="H27384">
        <f>F27384/0.4</f>
        <v>62.5</v>
      </c>
      <c r="I27384" s="1">
        <f>H27384*G27384</f>
        <v>4579.78125</v>
      </c>
    </row>
    <row r="27385" spans="1:9" hidden="1" x14ac:dyDescent="0.2">
      <c r="A27385">
        <v>30994</v>
      </c>
      <c r="B27385" t="s">
        <v>56</v>
      </c>
      <c r="C27385">
        <v>34524</v>
      </c>
      <c r="D27385" t="s">
        <v>61</v>
      </c>
      <c r="E27385" t="s">
        <v>78</v>
      </c>
      <c r="F27385">
        <v>26</v>
      </c>
      <c r="G27385">
        <v>70.341333333333324</v>
      </c>
      <c r="H27385">
        <f>F27385/0.4</f>
        <v>65</v>
      </c>
      <c r="I27385" s="1">
        <f>H27385*G27385</f>
        <v>4572.1866666666665</v>
      </c>
    </row>
    <row r="27386" spans="1:9" hidden="1" x14ac:dyDescent="0.2">
      <c r="A27386">
        <v>30977</v>
      </c>
      <c r="B27386" t="s">
        <v>12</v>
      </c>
      <c r="C27386">
        <v>33121</v>
      </c>
      <c r="D27386" t="s">
        <v>390</v>
      </c>
      <c r="E27386" t="s">
        <v>17</v>
      </c>
      <c r="F27386">
        <v>11</v>
      </c>
      <c r="G27386">
        <v>107.5775</v>
      </c>
    </row>
    <row r="27387" spans="1:9" hidden="1" x14ac:dyDescent="0.2">
      <c r="A27387">
        <v>33728</v>
      </c>
      <c r="B27387" t="s">
        <v>76</v>
      </c>
      <c r="C27387">
        <v>30721</v>
      </c>
      <c r="D27387" t="s">
        <v>87</v>
      </c>
      <c r="E27387" t="s">
        <v>78</v>
      </c>
      <c r="F27387">
        <v>19</v>
      </c>
      <c r="G27387">
        <v>95.931887755102039</v>
      </c>
      <c r="H27387">
        <f>F27387/0.4</f>
        <v>47.5</v>
      </c>
      <c r="I27387" s="1">
        <f>H27387*G27387</f>
        <v>4556.7646683673465</v>
      </c>
    </row>
    <row r="27388" spans="1:9" hidden="1" x14ac:dyDescent="0.2">
      <c r="A27388">
        <v>34100</v>
      </c>
      <c r="B27388" t="s">
        <v>23</v>
      </c>
      <c r="C27388">
        <v>33933</v>
      </c>
      <c r="D27388" t="s">
        <v>241</v>
      </c>
      <c r="E27388">
        <v>2290</v>
      </c>
      <c r="F27388">
        <v>11</v>
      </c>
      <c r="G27388">
        <v>134.77937499999999</v>
      </c>
    </row>
    <row r="27389" spans="1:9" hidden="1" x14ac:dyDescent="0.2">
      <c r="A27389">
        <v>32575</v>
      </c>
      <c r="B27389" t="s">
        <v>8</v>
      </c>
      <c r="C27389">
        <v>34457</v>
      </c>
      <c r="D27389" t="s">
        <v>139</v>
      </c>
      <c r="E27389" t="s">
        <v>17</v>
      </c>
      <c r="F27389">
        <v>11</v>
      </c>
      <c r="G27389">
        <v>231.01133928571431</v>
      </c>
    </row>
    <row r="27390" spans="1:9" hidden="1" x14ac:dyDescent="0.2">
      <c r="A27390">
        <v>30977</v>
      </c>
      <c r="B27390" t="s">
        <v>63</v>
      </c>
      <c r="C27390">
        <v>31638</v>
      </c>
      <c r="D27390" t="s">
        <v>108</v>
      </c>
      <c r="E27390" t="s">
        <v>17</v>
      </c>
      <c r="F27390">
        <v>11</v>
      </c>
      <c r="G27390">
        <v>223.25732142857149</v>
      </c>
    </row>
    <row r="27391" spans="1:9" hidden="1" x14ac:dyDescent="0.2">
      <c r="A27391">
        <v>30967</v>
      </c>
      <c r="B27391" t="s">
        <v>383</v>
      </c>
      <c r="C27391">
        <v>30977</v>
      </c>
      <c r="D27391" t="s">
        <v>12</v>
      </c>
      <c r="E27391">
        <v>2290</v>
      </c>
      <c r="F27391">
        <v>11</v>
      </c>
      <c r="G27391">
        <v>271.78173333333342</v>
      </c>
    </row>
    <row r="27392" spans="1:9" hidden="1" x14ac:dyDescent="0.2">
      <c r="A27392">
        <v>34689</v>
      </c>
      <c r="B27392" t="s">
        <v>158</v>
      </c>
      <c r="C27392">
        <v>30994</v>
      </c>
      <c r="D27392" t="s">
        <v>56</v>
      </c>
      <c r="E27392" t="s">
        <v>17</v>
      </c>
      <c r="F27392">
        <v>11</v>
      </c>
      <c r="G27392">
        <v>450.28050000000002</v>
      </c>
    </row>
    <row r="27393" spans="1:9" hidden="1" x14ac:dyDescent="0.2">
      <c r="A27393">
        <v>32575</v>
      </c>
      <c r="B27393" t="s">
        <v>75</v>
      </c>
      <c r="C27393">
        <v>32600</v>
      </c>
      <c r="D27393" t="s">
        <v>112</v>
      </c>
      <c r="E27393" t="s">
        <v>17</v>
      </c>
      <c r="F27393">
        <v>11</v>
      </c>
      <c r="G27393">
        <v>211.05812499999999</v>
      </c>
    </row>
    <row r="27394" spans="1:9" hidden="1" x14ac:dyDescent="0.2">
      <c r="A27394">
        <v>34689</v>
      </c>
      <c r="B27394" t="s">
        <v>158</v>
      </c>
      <c r="C27394">
        <v>31057</v>
      </c>
      <c r="D27394" t="s">
        <v>49</v>
      </c>
      <c r="E27394" t="s">
        <v>9</v>
      </c>
      <c r="F27394">
        <v>11</v>
      </c>
      <c r="G27394">
        <v>630.77</v>
      </c>
    </row>
    <row r="27395" spans="1:9" hidden="1" x14ac:dyDescent="0.2">
      <c r="A27395">
        <v>32575</v>
      </c>
      <c r="B27395" t="s">
        <v>75</v>
      </c>
      <c r="C27395">
        <v>33316</v>
      </c>
      <c r="D27395" t="s">
        <v>81</v>
      </c>
      <c r="E27395" t="s">
        <v>17</v>
      </c>
      <c r="F27395">
        <v>11</v>
      </c>
      <c r="G27395">
        <v>182.514375</v>
      </c>
    </row>
    <row r="27396" spans="1:9" hidden="1" x14ac:dyDescent="0.2">
      <c r="A27396">
        <v>34689</v>
      </c>
      <c r="B27396" t="s">
        <v>158</v>
      </c>
      <c r="C27396">
        <v>34570</v>
      </c>
      <c r="D27396" t="s">
        <v>74</v>
      </c>
      <c r="E27396" t="s">
        <v>9</v>
      </c>
      <c r="F27396">
        <v>11</v>
      </c>
      <c r="G27396">
        <v>329.5145</v>
      </c>
    </row>
    <row r="27397" spans="1:9" hidden="1" x14ac:dyDescent="0.2">
      <c r="A27397">
        <v>32575</v>
      </c>
      <c r="B27397" t="s">
        <v>75</v>
      </c>
      <c r="C27397">
        <v>34057</v>
      </c>
      <c r="D27397" t="s">
        <v>45</v>
      </c>
      <c r="E27397">
        <v>2290</v>
      </c>
      <c r="F27397">
        <v>11</v>
      </c>
      <c r="G27397">
        <v>4.927999999999999</v>
      </c>
    </row>
    <row r="27398" spans="1:9" hidden="1" x14ac:dyDescent="0.2">
      <c r="A27398">
        <v>30913</v>
      </c>
      <c r="B27398" t="s">
        <v>332</v>
      </c>
      <c r="C27398">
        <v>32523</v>
      </c>
      <c r="D27398" t="s">
        <v>168</v>
      </c>
      <c r="E27398" t="s">
        <v>17</v>
      </c>
      <c r="F27398">
        <v>11</v>
      </c>
      <c r="G27398">
        <v>244.08547619047619</v>
      </c>
    </row>
    <row r="27399" spans="1:9" hidden="1" x14ac:dyDescent="0.2">
      <c r="A27399">
        <v>34100</v>
      </c>
      <c r="B27399" t="s">
        <v>23</v>
      </c>
      <c r="C27399">
        <v>31884</v>
      </c>
      <c r="D27399" t="s">
        <v>57</v>
      </c>
      <c r="E27399" t="s">
        <v>9</v>
      </c>
      <c r="F27399">
        <v>11</v>
      </c>
      <c r="G27399">
        <v>293.73111111111109</v>
      </c>
    </row>
    <row r="27400" spans="1:9" hidden="1" x14ac:dyDescent="0.2">
      <c r="A27400">
        <v>32575</v>
      </c>
      <c r="B27400" t="s">
        <v>75</v>
      </c>
      <c r="C27400">
        <v>34653</v>
      </c>
      <c r="D27400" t="s">
        <v>100</v>
      </c>
      <c r="E27400" t="s">
        <v>9</v>
      </c>
      <c r="F27400">
        <v>11</v>
      </c>
      <c r="G27400">
        <v>195.73801587301591</v>
      </c>
    </row>
    <row r="27401" spans="1:9" hidden="1" x14ac:dyDescent="0.2">
      <c r="A27401">
        <v>32575</v>
      </c>
      <c r="B27401" t="s">
        <v>8</v>
      </c>
      <c r="C27401">
        <v>30599</v>
      </c>
      <c r="D27401" t="s">
        <v>65</v>
      </c>
      <c r="E27401" t="s">
        <v>17</v>
      </c>
      <c r="F27401">
        <v>11</v>
      </c>
      <c r="G27401">
        <v>218.24428571428581</v>
      </c>
    </row>
    <row r="27402" spans="1:9" hidden="1" x14ac:dyDescent="0.2">
      <c r="A27402">
        <v>34057</v>
      </c>
      <c r="B27402" t="s">
        <v>45</v>
      </c>
      <c r="C27402">
        <v>33485</v>
      </c>
      <c r="D27402" t="s">
        <v>106</v>
      </c>
      <c r="E27402" t="s">
        <v>78</v>
      </c>
      <c r="F27402">
        <v>9</v>
      </c>
      <c r="G27402">
        <v>202.49444444444441</v>
      </c>
      <c r="H27402">
        <f>F27402/0.4</f>
        <v>22.5</v>
      </c>
      <c r="I27402" s="1">
        <f>H27402*G27402</f>
        <v>4556.1249999999991</v>
      </c>
    </row>
    <row r="27403" spans="1:9" hidden="1" x14ac:dyDescent="0.2">
      <c r="A27403">
        <v>34696</v>
      </c>
      <c r="B27403" t="s">
        <v>163</v>
      </c>
      <c r="C27403">
        <v>31453</v>
      </c>
      <c r="D27403" t="s">
        <v>71</v>
      </c>
      <c r="E27403" t="s">
        <v>9</v>
      </c>
      <c r="F27403">
        <v>11</v>
      </c>
      <c r="G27403">
        <v>562.86636363636364</v>
      </c>
    </row>
    <row r="27404" spans="1:9" hidden="1" x14ac:dyDescent="0.2">
      <c r="A27404">
        <v>34685</v>
      </c>
      <c r="B27404" t="s">
        <v>77</v>
      </c>
      <c r="C27404">
        <v>31066</v>
      </c>
      <c r="D27404" t="s">
        <v>69</v>
      </c>
      <c r="E27404" t="s">
        <v>17</v>
      </c>
      <c r="F27404">
        <v>11</v>
      </c>
      <c r="G27404">
        <v>272.66125</v>
      </c>
    </row>
    <row r="27405" spans="1:9" hidden="1" x14ac:dyDescent="0.2">
      <c r="A27405">
        <v>31703</v>
      </c>
      <c r="B27405" t="s">
        <v>101</v>
      </c>
      <c r="C27405">
        <v>34685</v>
      </c>
      <c r="D27405" t="s">
        <v>77</v>
      </c>
      <c r="E27405" t="s">
        <v>17</v>
      </c>
      <c r="F27405">
        <v>11</v>
      </c>
      <c r="G27405">
        <v>163.45636363636359</v>
      </c>
    </row>
    <row r="27406" spans="1:9" hidden="1" x14ac:dyDescent="0.2">
      <c r="A27406">
        <v>33244</v>
      </c>
      <c r="B27406" t="s">
        <v>68</v>
      </c>
      <c r="C27406">
        <v>30647</v>
      </c>
      <c r="D27406" t="s">
        <v>54</v>
      </c>
      <c r="E27406" t="s">
        <v>9</v>
      </c>
      <c r="F27406">
        <v>11</v>
      </c>
      <c r="G27406">
        <v>220.27625</v>
      </c>
    </row>
    <row r="27407" spans="1:9" hidden="1" x14ac:dyDescent="0.2">
      <c r="A27407">
        <v>30140</v>
      </c>
      <c r="B27407" t="s">
        <v>93</v>
      </c>
      <c r="C27407">
        <v>31986</v>
      </c>
      <c r="D27407" t="s">
        <v>96</v>
      </c>
      <c r="E27407" t="s">
        <v>17</v>
      </c>
      <c r="F27407">
        <v>11</v>
      </c>
      <c r="G27407">
        <v>166.58409090909089</v>
      </c>
    </row>
    <row r="27408" spans="1:9" hidden="1" x14ac:dyDescent="0.2">
      <c r="A27408">
        <v>30436</v>
      </c>
      <c r="B27408" t="s">
        <v>97</v>
      </c>
      <c r="C27408">
        <v>34492</v>
      </c>
      <c r="D27408" t="s">
        <v>32</v>
      </c>
      <c r="E27408" t="s">
        <v>9</v>
      </c>
      <c r="F27408">
        <v>11</v>
      </c>
      <c r="G27408">
        <v>405.50883333333331</v>
      </c>
    </row>
    <row r="27409" spans="1:9" hidden="1" x14ac:dyDescent="0.2">
      <c r="A27409">
        <v>30615</v>
      </c>
      <c r="B27409" t="s">
        <v>80</v>
      </c>
      <c r="C27409">
        <v>33195</v>
      </c>
      <c r="D27409" t="s">
        <v>18</v>
      </c>
      <c r="E27409" t="s">
        <v>78</v>
      </c>
      <c r="F27409">
        <v>8</v>
      </c>
      <c r="G27409">
        <v>227.54791666666671</v>
      </c>
      <c r="H27409">
        <f>F27409/0.4</f>
        <v>20</v>
      </c>
      <c r="I27409" s="1">
        <f>H27409*G27409</f>
        <v>4550.9583333333339</v>
      </c>
    </row>
    <row r="27410" spans="1:9" hidden="1" x14ac:dyDescent="0.2">
      <c r="A27410">
        <v>33192</v>
      </c>
      <c r="B27410" t="s">
        <v>42</v>
      </c>
      <c r="C27410">
        <v>30198</v>
      </c>
      <c r="D27410" t="s">
        <v>83</v>
      </c>
      <c r="E27410" t="s">
        <v>78</v>
      </c>
      <c r="F27410">
        <v>8</v>
      </c>
      <c r="G27410">
        <v>227.02033333333341</v>
      </c>
      <c r="H27410">
        <f>F27410/0.4</f>
        <v>20</v>
      </c>
      <c r="I27410" s="1">
        <f>H27410*G27410</f>
        <v>4540.4066666666686</v>
      </c>
    </row>
    <row r="27411" spans="1:9" hidden="1" x14ac:dyDescent="0.2">
      <c r="A27411">
        <v>32467</v>
      </c>
      <c r="B27411" t="s">
        <v>21</v>
      </c>
      <c r="C27411">
        <v>33485</v>
      </c>
      <c r="D27411" t="s">
        <v>106</v>
      </c>
      <c r="E27411" t="s">
        <v>78</v>
      </c>
      <c r="F27411">
        <v>6</v>
      </c>
      <c r="G27411">
        <v>302.20555555555558</v>
      </c>
      <c r="H27411">
        <f>F27411/0.4</f>
        <v>15</v>
      </c>
      <c r="I27411" s="1">
        <f>H27411*G27411</f>
        <v>4533.0833333333339</v>
      </c>
    </row>
    <row r="27412" spans="1:9" hidden="1" x14ac:dyDescent="0.2">
      <c r="A27412">
        <v>33264</v>
      </c>
      <c r="B27412" t="s">
        <v>181</v>
      </c>
      <c r="C27412">
        <v>33728</v>
      </c>
      <c r="D27412" t="s">
        <v>76</v>
      </c>
      <c r="E27412" t="s">
        <v>17</v>
      </c>
      <c r="F27412">
        <v>11</v>
      </c>
      <c r="G27412">
        <v>319.45545454545459</v>
      </c>
    </row>
    <row r="27413" spans="1:9" hidden="1" x14ac:dyDescent="0.2">
      <c r="A27413">
        <v>33214</v>
      </c>
      <c r="B27413" t="s">
        <v>43</v>
      </c>
      <c r="C27413">
        <v>33244</v>
      </c>
      <c r="D27413" t="s">
        <v>68</v>
      </c>
      <c r="E27413" t="s">
        <v>9</v>
      </c>
      <c r="F27413">
        <v>11</v>
      </c>
      <c r="G27413">
        <v>330.57116666666661</v>
      </c>
    </row>
    <row r="27414" spans="1:9" hidden="1" x14ac:dyDescent="0.2">
      <c r="A27414">
        <v>33316</v>
      </c>
      <c r="B27414" t="s">
        <v>81</v>
      </c>
      <c r="C27414">
        <v>31703</v>
      </c>
      <c r="D27414" t="s">
        <v>20</v>
      </c>
      <c r="E27414" t="s">
        <v>78</v>
      </c>
      <c r="F27414">
        <v>6</v>
      </c>
      <c r="G27414">
        <v>301.6925</v>
      </c>
      <c r="H27414">
        <f>F27414/0.4</f>
        <v>15</v>
      </c>
      <c r="I27414" s="1">
        <f>H27414*G27414</f>
        <v>4525.3874999999998</v>
      </c>
    </row>
    <row r="27415" spans="1:9" hidden="1" x14ac:dyDescent="0.2">
      <c r="A27415">
        <v>33570</v>
      </c>
      <c r="B27415" t="s">
        <v>29</v>
      </c>
      <c r="C27415">
        <v>30279</v>
      </c>
      <c r="D27415" t="s">
        <v>146</v>
      </c>
      <c r="E27415" t="s">
        <v>17</v>
      </c>
      <c r="F27415">
        <v>11</v>
      </c>
      <c r="G27415">
        <v>230.4733928571429</v>
      </c>
    </row>
    <row r="27416" spans="1:9" hidden="1" x14ac:dyDescent="0.2">
      <c r="A27416">
        <v>30868</v>
      </c>
      <c r="B27416" t="s">
        <v>105</v>
      </c>
      <c r="C27416">
        <v>31703</v>
      </c>
      <c r="D27416" t="s">
        <v>20</v>
      </c>
      <c r="E27416" t="s">
        <v>78</v>
      </c>
      <c r="F27416">
        <v>9</v>
      </c>
      <c r="G27416">
        <v>200.9938888888889</v>
      </c>
      <c r="H27416">
        <f>F27416/0.4</f>
        <v>22.5</v>
      </c>
      <c r="I27416" s="1">
        <f>H27416*G27416</f>
        <v>4522.3625000000002</v>
      </c>
    </row>
    <row r="27417" spans="1:9" hidden="1" x14ac:dyDescent="0.2">
      <c r="A27417">
        <v>33342</v>
      </c>
      <c r="B27417" t="s">
        <v>90</v>
      </c>
      <c r="C27417">
        <v>32575</v>
      </c>
      <c r="D27417" t="s">
        <v>75</v>
      </c>
      <c r="E27417" t="s">
        <v>9</v>
      </c>
      <c r="F27417">
        <v>11</v>
      </c>
      <c r="G27417">
        <v>346.06675000000001</v>
      </c>
    </row>
    <row r="27418" spans="1:9" hidden="1" x14ac:dyDescent="0.2">
      <c r="A27418">
        <v>33502</v>
      </c>
      <c r="B27418" t="s">
        <v>166</v>
      </c>
      <c r="C27418">
        <v>31650</v>
      </c>
      <c r="D27418" t="s">
        <v>31</v>
      </c>
      <c r="E27418" t="s">
        <v>17</v>
      </c>
      <c r="F27418">
        <v>11</v>
      </c>
      <c r="G27418">
        <v>220.3631818181818</v>
      </c>
    </row>
    <row r="27419" spans="1:9" hidden="1" x14ac:dyDescent="0.2">
      <c r="A27419">
        <v>33105</v>
      </c>
      <c r="B27419" t="s">
        <v>52</v>
      </c>
      <c r="C27419">
        <v>33667</v>
      </c>
      <c r="D27419" t="s">
        <v>50</v>
      </c>
      <c r="E27419" t="s">
        <v>78</v>
      </c>
      <c r="F27419">
        <v>30</v>
      </c>
      <c r="G27419">
        <v>60.057416267942592</v>
      </c>
      <c r="H27419">
        <f>F27419/0.4</f>
        <v>75</v>
      </c>
      <c r="I27419" s="1">
        <f>H27419*G27419</f>
        <v>4504.3062200956947</v>
      </c>
    </row>
    <row r="27420" spans="1:9" hidden="1" x14ac:dyDescent="0.2">
      <c r="A27420">
        <v>30423</v>
      </c>
      <c r="B27420" t="s">
        <v>41</v>
      </c>
      <c r="C27420">
        <v>33667</v>
      </c>
      <c r="D27420" t="s">
        <v>50</v>
      </c>
      <c r="E27420" t="s">
        <v>17</v>
      </c>
      <c r="F27420">
        <v>11</v>
      </c>
      <c r="G27420">
        <v>239.84083333333339</v>
      </c>
    </row>
    <row r="27421" spans="1:9" hidden="1" x14ac:dyDescent="0.2">
      <c r="A27421">
        <v>33830</v>
      </c>
      <c r="B27421" t="s">
        <v>38</v>
      </c>
      <c r="C27421">
        <v>33034</v>
      </c>
      <c r="D27421" t="s">
        <v>428</v>
      </c>
      <c r="E27421" t="s">
        <v>17</v>
      </c>
      <c r="F27421">
        <v>11</v>
      </c>
      <c r="G27421">
        <v>237.73583333333329</v>
      </c>
    </row>
    <row r="27422" spans="1:9" hidden="1" x14ac:dyDescent="0.2">
      <c r="A27422">
        <v>33342</v>
      </c>
      <c r="B27422" t="s">
        <v>90</v>
      </c>
      <c r="C27422">
        <v>32206</v>
      </c>
      <c r="D27422" t="s">
        <v>123</v>
      </c>
      <c r="E27422" t="s">
        <v>9</v>
      </c>
      <c r="F27422">
        <v>11</v>
      </c>
      <c r="G27422">
        <v>275.92849999999999</v>
      </c>
    </row>
    <row r="27423" spans="1:9" hidden="1" x14ac:dyDescent="0.2">
      <c r="A27423">
        <v>34699</v>
      </c>
      <c r="B27423" t="s">
        <v>192</v>
      </c>
      <c r="C27423">
        <v>30785</v>
      </c>
      <c r="D27423" t="s">
        <v>176</v>
      </c>
      <c r="E27423" t="s">
        <v>78</v>
      </c>
      <c r="F27423">
        <v>5</v>
      </c>
      <c r="G27423">
        <v>360.18611111111107</v>
      </c>
      <c r="H27423">
        <f>F27423/0.4</f>
        <v>12.5</v>
      </c>
      <c r="I27423" s="1">
        <f>H27423*G27423</f>
        <v>4502.3263888888887</v>
      </c>
    </row>
    <row r="27424" spans="1:9" hidden="1" x14ac:dyDescent="0.2">
      <c r="A27424">
        <v>30275</v>
      </c>
      <c r="B27424" t="s">
        <v>295</v>
      </c>
      <c r="C27424">
        <v>30559</v>
      </c>
      <c r="D27424" t="s">
        <v>30</v>
      </c>
      <c r="E27424">
        <v>2290</v>
      </c>
      <c r="F27424">
        <v>11</v>
      </c>
      <c r="G27424">
        <v>428.37549999999999</v>
      </c>
    </row>
    <row r="27425" spans="1:9" hidden="1" x14ac:dyDescent="0.2">
      <c r="A27425">
        <v>30189</v>
      </c>
      <c r="B27425" t="s">
        <v>70</v>
      </c>
      <c r="C27425">
        <v>31136</v>
      </c>
      <c r="D27425" t="s">
        <v>35</v>
      </c>
      <c r="E27425" t="s">
        <v>17</v>
      </c>
      <c r="F27425">
        <v>11</v>
      </c>
      <c r="G27425">
        <v>213.18437499999999</v>
      </c>
    </row>
    <row r="27426" spans="1:9" hidden="1" x14ac:dyDescent="0.2">
      <c r="A27426">
        <v>30299</v>
      </c>
      <c r="B27426" t="s">
        <v>39</v>
      </c>
      <c r="C27426">
        <v>31445</v>
      </c>
      <c r="D27426" t="s">
        <v>398</v>
      </c>
      <c r="E27426" t="s">
        <v>9</v>
      </c>
      <c r="F27426">
        <v>11</v>
      </c>
      <c r="G27426">
        <v>854.20906250000007</v>
      </c>
    </row>
    <row r="27427" spans="1:9" hidden="1" x14ac:dyDescent="0.2">
      <c r="A27427">
        <v>30436</v>
      </c>
      <c r="B27427" t="s">
        <v>97</v>
      </c>
      <c r="C27427">
        <v>31454</v>
      </c>
      <c r="D27427" t="s">
        <v>19</v>
      </c>
      <c r="E27427" t="s">
        <v>78</v>
      </c>
      <c r="F27427">
        <v>7</v>
      </c>
      <c r="G27427">
        <v>256.44958333333341</v>
      </c>
      <c r="H27427">
        <f>F27427/0.4</f>
        <v>17.5</v>
      </c>
      <c r="I27427" s="1">
        <f>H27427*G27427</f>
        <v>4487.867708333335</v>
      </c>
    </row>
    <row r="27428" spans="1:9" hidden="1" x14ac:dyDescent="0.2">
      <c r="A27428">
        <v>33495</v>
      </c>
      <c r="B27428" t="s">
        <v>55</v>
      </c>
      <c r="C27428">
        <v>32457</v>
      </c>
      <c r="D27428" t="s">
        <v>46</v>
      </c>
      <c r="E27428" t="s">
        <v>9</v>
      </c>
      <c r="F27428">
        <v>11</v>
      </c>
      <c r="G27428">
        <v>390.76472222222219</v>
      </c>
    </row>
    <row r="27429" spans="1:9" hidden="1" x14ac:dyDescent="0.2">
      <c r="A27429">
        <v>31603</v>
      </c>
      <c r="B27429" t="s">
        <v>136</v>
      </c>
      <c r="C27429">
        <v>30693</v>
      </c>
      <c r="D27429" t="s">
        <v>64</v>
      </c>
      <c r="E27429" t="s">
        <v>78</v>
      </c>
      <c r="F27429">
        <v>10</v>
      </c>
      <c r="G27429">
        <v>179.33799999999999</v>
      </c>
      <c r="H27429">
        <f>F27429/0.4</f>
        <v>25</v>
      </c>
      <c r="I27429" s="1">
        <f>H27429*G27429</f>
        <v>4483.45</v>
      </c>
    </row>
    <row r="27430" spans="1:9" hidden="1" x14ac:dyDescent="0.2">
      <c r="A27430">
        <v>33044</v>
      </c>
      <c r="B27430" t="s">
        <v>88</v>
      </c>
      <c r="C27430">
        <v>30849</v>
      </c>
      <c r="D27430" t="s">
        <v>104</v>
      </c>
      <c r="E27430" t="s">
        <v>78</v>
      </c>
      <c r="F27430">
        <v>9</v>
      </c>
      <c r="G27430">
        <v>199.1911111111111</v>
      </c>
      <c r="H27430">
        <f>F27430/0.4</f>
        <v>22.5</v>
      </c>
      <c r="I27430" s="1">
        <f>H27430*G27430</f>
        <v>4481.7999999999993</v>
      </c>
    </row>
    <row r="27431" spans="1:9" hidden="1" x14ac:dyDescent="0.2">
      <c r="A27431">
        <v>30436</v>
      </c>
      <c r="B27431" t="s">
        <v>97</v>
      </c>
      <c r="C27431">
        <v>34524</v>
      </c>
      <c r="D27431" t="s">
        <v>61</v>
      </c>
      <c r="E27431" t="s">
        <v>17</v>
      </c>
      <c r="F27431">
        <v>11</v>
      </c>
      <c r="G27431">
        <v>178.9259090909091</v>
      </c>
    </row>
    <row r="27432" spans="1:9" hidden="1" x14ac:dyDescent="0.2">
      <c r="A27432">
        <v>33316</v>
      </c>
      <c r="B27432" t="s">
        <v>81</v>
      </c>
      <c r="C27432">
        <v>34570</v>
      </c>
      <c r="D27432" t="s">
        <v>74</v>
      </c>
      <c r="E27432" t="s">
        <v>9</v>
      </c>
      <c r="F27432">
        <v>11</v>
      </c>
      <c r="G27432">
        <v>272.91630952380962</v>
      </c>
    </row>
    <row r="27433" spans="1:9" hidden="1" x14ac:dyDescent="0.2">
      <c r="A27433">
        <v>33570</v>
      </c>
      <c r="B27433" t="s">
        <v>29</v>
      </c>
      <c r="C27433">
        <v>31714</v>
      </c>
      <c r="D27433" t="s">
        <v>59</v>
      </c>
      <c r="E27433" t="s">
        <v>17</v>
      </c>
      <c r="F27433">
        <v>11</v>
      </c>
      <c r="G27433">
        <v>208.94541666666669</v>
      </c>
    </row>
    <row r="27434" spans="1:9" hidden="1" x14ac:dyDescent="0.2">
      <c r="A27434">
        <v>34492</v>
      </c>
      <c r="B27434" t="s">
        <v>32</v>
      </c>
      <c r="C27434">
        <v>33502</v>
      </c>
      <c r="D27434" t="s">
        <v>166</v>
      </c>
      <c r="E27434" t="s">
        <v>78</v>
      </c>
      <c r="F27434">
        <v>2</v>
      </c>
      <c r="G27434">
        <v>895.6</v>
      </c>
      <c r="H27434">
        <f>F27434/0.4</f>
        <v>5</v>
      </c>
      <c r="I27434" s="1">
        <f>H27434*G27434</f>
        <v>4478</v>
      </c>
    </row>
    <row r="27435" spans="1:9" hidden="1" x14ac:dyDescent="0.2">
      <c r="A27435">
        <v>30279</v>
      </c>
      <c r="B27435" t="s">
        <v>146</v>
      </c>
      <c r="C27435">
        <v>32575</v>
      </c>
      <c r="D27435" t="s">
        <v>75</v>
      </c>
      <c r="E27435" t="s">
        <v>9</v>
      </c>
      <c r="F27435">
        <v>11</v>
      </c>
      <c r="G27435">
        <v>291.0718333333333</v>
      </c>
    </row>
    <row r="27436" spans="1:9" hidden="1" x14ac:dyDescent="0.2">
      <c r="A27436">
        <v>30397</v>
      </c>
      <c r="B27436" t="s">
        <v>14</v>
      </c>
      <c r="C27436">
        <v>31603</v>
      </c>
      <c r="D27436" t="s">
        <v>136</v>
      </c>
      <c r="E27436" t="s">
        <v>17</v>
      </c>
      <c r="F27436">
        <v>11</v>
      </c>
      <c r="G27436">
        <v>157.78749999999999</v>
      </c>
    </row>
    <row r="27437" spans="1:9" hidden="1" x14ac:dyDescent="0.2">
      <c r="A27437">
        <v>33214</v>
      </c>
      <c r="B27437" t="s">
        <v>43</v>
      </c>
      <c r="C27437">
        <v>34570</v>
      </c>
      <c r="D27437" t="s">
        <v>74</v>
      </c>
      <c r="E27437" t="s">
        <v>9</v>
      </c>
      <c r="F27437">
        <v>11</v>
      </c>
      <c r="G27437">
        <v>373.49069999999989</v>
      </c>
    </row>
    <row r="27438" spans="1:9" hidden="1" x14ac:dyDescent="0.2">
      <c r="A27438">
        <v>31027</v>
      </c>
      <c r="B27438" t="s">
        <v>309</v>
      </c>
      <c r="C27438">
        <v>31135</v>
      </c>
      <c r="D27438" t="s">
        <v>130</v>
      </c>
      <c r="E27438" t="s">
        <v>78</v>
      </c>
      <c r="F27438">
        <v>23</v>
      </c>
      <c r="G27438">
        <v>77.609126984126988</v>
      </c>
      <c r="H27438">
        <f>F27438/0.4</f>
        <v>57.5</v>
      </c>
      <c r="I27438" s="1">
        <f>H27438*G27438</f>
        <v>4462.5248015873021</v>
      </c>
    </row>
    <row r="27439" spans="1:9" hidden="1" x14ac:dyDescent="0.2">
      <c r="A27439">
        <v>33244</v>
      </c>
      <c r="B27439" t="s">
        <v>68</v>
      </c>
      <c r="C27439">
        <v>30994</v>
      </c>
      <c r="D27439" t="s">
        <v>56</v>
      </c>
      <c r="E27439" t="s">
        <v>17</v>
      </c>
      <c r="F27439">
        <v>11</v>
      </c>
      <c r="G27439">
        <v>99.60839285714286</v>
      </c>
    </row>
    <row r="27440" spans="1:9" hidden="1" x14ac:dyDescent="0.2">
      <c r="A27440">
        <v>33214</v>
      </c>
      <c r="B27440" t="s">
        <v>43</v>
      </c>
      <c r="C27440">
        <v>30713</v>
      </c>
      <c r="D27440" t="s">
        <v>85</v>
      </c>
      <c r="E27440" t="s">
        <v>9</v>
      </c>
      <c r="F27440">
        <v>11</v>
      </c>
      <c r="G27440">
        <v>247.35458333333341</v>
      </c>
    </row>
    <row r="27441" spans="1:9" hidden="1" x14ac:dyDescent="0.2">
      <c r="A27441">
        <v>30466</v>
      </c>
      <c r="B27441" t="s">
        <v>15</v>
      </c>
      <c r="C27441">
        <v>31481</v>
      </c>
      <c r="D27441" t="s">
        <v>107</v>
      </c>
      <c r="E27441" t="s">
        <v>78</v>
      </c>
      <c r="F27441">
        <v>12</v>
      </c>
      <c r="G27441">
        <v>148.69763888888889</v>
      </c>
      <c r="H27441">
        <f>F27441/0.4</f>
        <v>30</v>
      </c>
      <c r="I27441" s="1">
        <f>H27441*G27441</f>
        <v>4460.9291666666668</v>
      </c>
    </row>
    <row r="27442" spans="1:9" hidden="1" x14ac:dyDescent="0.2">
      <c r="A27442">
        <v>32012</v>
      </c>
      <c r="B27442" t="s">
        <v>287</v>
      </c>
      <c r="C27442">
        <v>30977</v>
      </c>
      <c r="D27442" t="s">
        <v>12</v>
      </c>
      <c r="E27442" t="s">
        <v>78</v>
      </c>
      <c r="F27442">
        <v>7</v>
      </c>
      <c r="G27442">
        <v>254.63124999999999</v>
      </c>
      <c r="H27442">
        <f>F27442/0.4</f>
        <v>17.5</v>
      </c>
      <c r="I27442" s="1">
        <f>H27442*G27442</f>
        <v>4456.046875</v>
      </c>
    </row>
    <row r="27443" spans="1:9" hidden="1" x14ac:dyDescent="0.2">
      <c r="A27443">
        <v>33244</v>
      </c>
      <c r="B27443" t="s">
        <v>68</v>
      </c>
      <c r="C27443">
        <v>32457</v>
      </c>
      <c r="D27443" t="s">
        <v>51</v>
      </c>
      <c r="E27443" t="s">
        <v>17</v>
      </c>
      <c r="F27443">
        <v>11</v>
      </c>
      <c r="G27443">
        <v>314.32388888888892</v>
      </c>
    </row>
    <row r="27444" spans="1:9" hidden="1" x14ac:dyDescent="0.2">
      <c r="A27444">
        <v>30325</v>
      </c>
      <c r="B27444" t="s">
        <v>16</v>
      </c>
      <c r="C27444">
        <v>30409</v>
      </c>
      <c r="D27444" t="s">
        <v>373</v>
      </c>
      <c r="E27444" t="s">
        <v>78</v>
      </c>
      <c r="F27444">
        <v>8</v>
      </c>
      <c r="G27444">
        <v>222.80138888888891</v>
      </c>
      <c r="H27444">
        <f>F27444/0.4</f>
        <v>20</v>
      </c>
      <c r="I27444" s="1">
        <f>H27444*G27444</f>
        <v>4456.0277777777783</v>
      </c>
    </row>
    <row r="27445" spans="1:9" hidden="1" x14ac:dyDescent="0.2">
      <c r="A27445">
        <v>33667</v>
      </c>
      <c r="B27445" t="s">
        <v>50</v>
      </c>
      <c r="C27445">
        <v>30140</v>
      </c>
      <c r="D27445" t="s">
        <v>93</v>
      </c>
      <c r="E27445" t="s">
        <v>17</v>
      </c>
      <c r="F27445">
        <v>11</v>
      </c>
      <c r="G27445">
        <v>310.99343750000003</v>
      </c>
    </row>
    <row r="27446" spans="1:9" hidden="1" x14ac:dyDescent="0.2">
      <c r="A27446">
        <v>30397</v>
      </c>
      <c r="B27446" t="s">
        <v>14</v>
      </c>
      <c r="C27446">
        <v>31775</v>
      </c>
      <c r="D27446" t="s">
        <v>149</v>
      </c>
      <c r="E27446">
        <v>2290</v>
      </c>
      <c r="F27446">
        <v>11</v>
      </c>
      <c r="G27446">
        <v>305.10466666666667</v>
      </c>
    </row>
    <row r="27447" spans="1:9" hidden="1" x14ac:dyDescent="0.2">
      <c r="A27447">
        <v>33667</v>
      </c>
      <c r="B27447" t="s">
        <v>50</v>
      </c>
      <c r="C27447">
        <v>30140</v>
      </c>
      <c r="D27447" t="s">
        <v>93</v>
      </c>
      <c r="E27447" t="s">
        <v>9</v>
      </c>
      <c r="F27447">
        <v>11</v>
      </c>
      <c r="G27447">
        <v>386.49333333333328</v>
      </c>
    </row>
    <row r="27448" spans="1:9" hidden="1" x14ac:dyDescent="0.2">
      <c r="A27448">
        <v>30194</v>
      </c>
      <c r="B27448" t="s">
        <v>72</v>
      </c>
      <c r="C27448">
        <v>31986</v>
      </c>
      <c r="D27448" t="s">
        <v>96</v>
      </c>
      <c r="E27448" t="s">
        <v>9</v>
      </c>
      <c r="F27448">
        <v>11</v>
      </c>
      <c r="G27448">
        <v>298.28181818181821</v>
      </c>
    </row>
    <row r="27449" spans="1:9" hidden="1" x14ac:dyDescent="0.2">
      <c r="A27449">
        <v>30140</v>
      </c>
      <c r="B27449" t="s">
        <v>93</v>
      </c>
      <c r="C27449">
        <v>31066</v>
      </c>
      <c r="D27449" t="s">
        <v>69</v>
      </c>
      <c r="E27449" t="s">
        <v>9</v>
      </c>
      <c r="F27449">
        <v>11</v>
      </c>
      <c r="G27449">
        <v>369.49833333333328</v>
      </c>
    </row>
    <row r="27450" spans="1:9" hidden="1" x14ac:dyDescent="0.2">
      <c r="A27450">
        <v>30397</v>
      </c>
      <c r="B27450" t="s">
        <v>14</v>
      </c>
      <c r="C27450">
        <v>31150</v>
      </c>
      <c r="D27450" t="s">
        <v>264</v>
      </c>
      <c r="E27450" t="s">
        <v>17</v>
      </c>
      <c r="F27450">
        <v>11</v>
      </c>
      <c r="G27450">
        <v>189.6295833333333</v>
      </c>
    </row>
    <row r="27451" spans="1:9" hidden="1" x14ac:dyDescent="0.2">
      <c r="A27451">
        <v>31834</v>
      </c>
      <c r="B27451" t="s">
        <v>99</v>
      </c>
      <c r="C27451">
        <v>30781</v>
      </c>
      <c r="D27451" t="s">
        <v>150</v>
      </c>
      <c r="E27451" t="s">
        <v>78</v>
      </c>
      <c r="F27451">
        <v>11</v>
      </c>
      <c r="G27451">
        <v>161.73772727272731</v>
      </c>
      <c r="H27451">
        <f>F27451/0.4</f>
        <v>27.5</v>
      </c>
      <c r="I27451" s="1">
        <f>H27451*G27451</f>
        <v>4447.7875000000013</v>
      </c>
    </row>
    <row r="27452" spans="1:9" hidden="1" x14ac:dyDescent="0.2">
      <c r="A27452">
        <v>32467</v>
      </c>
      <c r="B27452" t="s">
        <v>21</v>
      </c>
      <c r="C27452">
        <v>30713</v>
      </c>
      <c r="D27452" t="s">
        <v>85</v>
      </c>
      <c r="E27452" t="s">
        <v>17</v>
      </c>
      <c r="F27452">
        <v>10</v>
      </c>
      <c r="G27452">
        <v>172.32499999999999</v>
      </c>
    </row>
    <row r="27453" spans="1:9" hidden="1" x14ac:dyDescent="0.2">
      <c r="A27453">
        <v>33728</v>
      </c>
      <c r="B27453" t="s">
        <v>76</v>
      </c>
      <c r="C27453">
        <v>30529</v>
      </c>
      <c r="D27453" t="s">
        <v>73</v>
      </c>
      <c r="E27453" t="s">
        <v>9</v>
      </c>
      <c r="F27453">
        <v>10</v>
      </c>
      <c r="G27453">
        <v>321.76708333333329</v>
      </c>
    </row>
    <row r="27454" spans="1:9" hidden="1" x14ac:dyDescent="0.2">
      <c r="A27454">
        <v>30257</v>
      </c>
      <c r="B27454" t="s">
        <v>111</v>
      </c>
      <c r="C27454">
        <v>34685</v>
      </c>
      <c r="D27454" t="s">
        <v>77</v>
      </c>
      <c r="E27454" t="s">
        <v>17</v>
      </c>
      <c r="F27454">
        <v>10</v>
      </c>
      <c r="G27454">
        <v>104.4078571428572</v>
      </c>
    </row>
    <row r="27455" spans="1:9" hidden="1" x14ac:dyDescent="0.2">
      <c r="A27455">
        <v>34685</v>
      </c>
      <c r="B27455" t="s">
        <v>77</v>
      </c>
      <c r="C27455">
        <v>30466</v>
      </c>
      <c r="D27455" t="s">
        <v>15</v>
      </c>
      <c r="E27455" t="s">
        <v>9</v>
      </c>
      <c r="F27455">
        <v>10</v>
      </c>
      <c r="G27455">
        <v>304.51333333333332</v>
      </c>
    </row>
    <row r="27456" spans="1:9" hidden="1" x14ac:dyDescent="0.2">
      <c r="A27456">
        <v>33342</v>
      </c>
      <c r="B27456" t="s">
        <v>90</v>
      </c>
      <c r="C27456">
        <v>31135</v>
      </c>
      <c r="D27456" t="s">
        <v>130</v>
      </c>
      <c r="E27456" t="s">
        <v>9</v>
      </c>
      <c r="F27456">
        <v>10</v>
      </c>
      <c r="G27456">
        <v>279.18200000000002</v>
      </c>
    </row>
    <row r="27457" spans="1:9" hidden="1" x14ac:dyDescent="0.2">
      <c r="A27457">
        <v>34131</v>
      </c>
      <c r="B27457" t="s">
        <v>410</v>
      </c>
      <c r="C27457">
        <v>31057</v>
      </c>
      <c r="D27457" t="s">
        <v>49</v>
      </c>
      <c r="E27457">
        <v>2290</v>
      </c>
      <c r="F27457">
        <v>10</v>
      </c>
      <c r="G27457">
        <v>224.6297222222222</v>
      </c>
    </row>
    <row r="27458" spans="1:9" hidden="1" x14ac:dyDescent="0.2">
      <c r="A27458">
        <v>30615</v>
      </c>
      <c r="B27458" t="s">
        <v>80</v>
      </c>
      <c r="C27458">
        <v>32600</v>
      </c>
      <c r="D27458" t="s">
        <v>112</v>
      </c>
      <c r="E27458" t="s">
        <v>9</v>
      </c>
      <c r="F27458">
        <v>10</v>
      </c>
      <c r="G27458">
        <v>356.54750000000001</v>
      </c>
    </row>
    <row r="27459" spans="1:9" hidden="1" x14ac:dyDescent="0.2">
      <c r="A27459">
        <v>31135</v>
      </c>
      <c r="B27459" t="s">
        <v>130</v>
      </c>
      <c r="C27459">
        <v>31650</v>
      </c>
      <c r="D27459" t="s">
        <v>31</v>
      </c>
      <c r="E27459">
        <v>2290</v>
      </c>
      <c r="F27459">
        <v>10</v>
      </c>
      <c r="G27459">
        <v>197.11949999999999</v>
      </c>
    </row>
    <row r="27460" spans="1:9" hidden="1" x14ac:dyDescent="0.2">
      <c r="A27460">
        <v>32467</v>
      </c>
      <c r="B27460" t="s">
        <v>22</v>
      </c>
      <c r="C27460">
        <v>32211</v>
      </c>
      <c r="D27460" t="s">
        <v>13</v>
      </c>
      <c r="E27460">
        <v>2290</v>
      </c>
      <c r="F27460">
        <v>10</v>
      </c>
      <c r="G27460">
        <v>139.31700000000001</v>
      </c>
    </row>
    <row r="27461" spans="1:9" hidden="1" x14ac:dyDescent="0.2">
      <c r="A27461">
        <v>33342</v>
      </c>
      <c r="B27461" t="s">
        <v>90</v>
      </c>
      <c r="C27461">
        <v>31135</v>
      </c>
      <c r="D27461" t="s">
        <v>130</v>
      </c>
      <c r="E27461" t="s">
        <v>17</v>
      </c>
      <c r="F27461">
        <v>10</v>
      </c>
      <c r="G27461">
        <v>199.27799999999999</v>
      </c>
    </row>
    <row r="27462" spans="1:9" hidden="1" x14ac:dyDescent="0.2">
      <c r="A27462">
        <v>32467</v>
      </c>
      <c r="B27462" t="s">
        <v>21</v>
      </c>
      <c r="C27462">
        <v>30713</v>
      </c>
      <c r="D27462" t="s">
        <v>85</v>
      </c>
      <c r="E27462" t="s">
        <v>9</v>
      </c>
      <c r="F27462">
        <v>10</v>
      </c>
      <c r="G27462">
        <v>232.876</v>
      </c>
    </row>
    <row r="27463" spans="1:9" hidden="1" x14ac:dyDescent="0.2">
      <c r="A27463">
        <v>32467</v>
      </c>
      <c r="B27463" t="s">
        <v>21</v>
      </c>
      <c r="C27463">
        <v>30792</v>
      </c>
      <c r="D27463" t="s">
        <v>82</v>
      </c>
      <c r="E27463">
        <v>2290</v>
      </c>
      <c r="F27463">
        <v>10</v>
      </c>
      <c r="G27463">
        <v>125.45625</v>
      </c>
    </row>
    <row r="27464" spans="1:9" hidden="1" x14ac:dyDescent="0.2">
      <c r="A27464">
        <v>31135</v>
      </c>
      <c r="B27464" t="s">
        <v>130</v>
      </c>
      <c r="C27464">
        <v>34614</v>
      </c>
      <c r="D27464" t="s">
        <v>27</v>
      </c>
      <c r="E27464" t="s">
        <v>9</v>
      </c>
      <c r="F27464">
        <v>10</v>
      </c>
      <c r="G27464">
        <v>349.7520833333333</v>
      </c>
    </row>
    <row r="27465" spans="1:9" hidden="1" x14ac:dyDescent="0.2">
      <c r="A27465">
        <v>32467</v>
      </c>
      <c r="B27465" t="s">
        <v>22</v>
      </c>
      <c r="C27465">
        <v>33192</v>
      </c>
      <c r="D27465" t="s">
        <v>42</v>
      </c>
      <c r="E27465" t="s">
        <v>9</v>
      </c>
      <c r="F27465">
        <v>10</v>
      </c>
      <c r="G27465">
        <v>531.59833333333336</v>
      </c>
    </row>
    <row r="27466" spans="1:9" hidden="1" x14ac:dyDescent="0.2">
      <c r="A27466">
        <v>30977</v>
      </c>
      <c r="B27466" t="s">
        <v>12</v>
      </c>
      <c r="C27466">
        <v>33485</v>
      </c>
      <c r="D27466" t="s">
        <v>106</v>
      </c>
      <c r="E27466">
        <v>2290</v>
      </c>
      <c r="F27466">
        <v>10</v>
      </c>
      <c r="G27466">
        <v>167.50508333333329</v>
      </c>
    </row>
    <row r="27467" spans="1:9" hidden="1" x14ac:dyDescent="0.2">
      <c r="A27467">
        <v>32575</v>
      </c>
      <c r="B27467" t="s">
        <v>58</v>
      </c>
      <c r="C27467">
        <v>33044</v>
      </c>
      <c r="D27467" t="s">
        <v>88</v>
      </c>
      <c r="E27467" t="s">
        <v>78</v>
      </c>
      <c r="F27467">
        <v>9</v>
      </c>
      <c r="G27467">
        <v>197.24738095238101</v>
      </c>
      <c r="H27467">
        <f>F27467/0.4</f>
        <v>22.5</v>
      </c>
      <c r="I27467" s="1">
        <f>H27467*G27467</f>
        <v>4438.0660714285723</v>
      </c>
    </row>
    <row r="27468" spans="1:9" hidden="1" x14ac:dyDescent="0.2">
      <c r="A27468">
        <v>35374</v>
      </c>
      <c r="B27468" t="s">
        <v>417</v>
      </c>
      <c r="C27468">
        <v>30194</v>
      </c>
      <c r="D27468" t="s">
        <v>28</v>
      </c>
      <c r="E27468">
        <v>2290</v>
      </c>
      <c r="F27468">
        <v>10</v>
      </c>
      <c r="G27468">
        <v>278.30416666666667</v>
      </c>
    </row>
    <row r="27469" spans="1:9" hidden="1" x14ac:dyDescent="0.2">
      <c r="A27469">
        <v>34236</v>
      </c>
      <c r="B27469" t="s">
        <v>205</v>
      </c>
      <c r="C27469">
        <v>30852</v>
      </c>
      <c r="D27469" t="s">
        <v>26</v>
      </c>
      <c r="E27469" t="s">
        <v>9</v>
      </c>
      <c r="F27469">
        <v>10</v>
      </c>
      <c r="G27469">
        <v>310.161</v>
      </c>
    </row>
    <row r="27470" spans="1:9" hidden="1" x14ac:dyDescent="0.2">
      <c r="A27470">
        <v>30977</v>
      </c>
      <c r="B27470" t="s">
        <v>12</v>
      </c>
      <c r="C27470">
        <v>33139</v>
      </c>
      <c r="D27470" t="s">
        <v>204</v>
      </c>
      <c r="E27470" t="s">
        <v>9</v>
      </c>
      <c r="F27470">
        <v>10</v>
      </c>
      <c r="G27470">
        <v>206.03700000000001</v>
      </c>
    </row>
    <row r="27471" spans="1:9" hidden="1" x14ac:dyDescent="0.2">
      <c r="A27471">
        <v>30194</v>
      </c>
      <c r="B27471" t="s">
        <v>28</v>
      </c>
      <c r="C27471">
        <v>31905</v>
      </c>
      <c r="D27471" t="s">
        <v>266</v>
      </c>
      <c r="E27471" t="s">
        <v>17</v>
      </c>
      <c r="F27471">
        <v>10</v>
      </c>
      <c r="G27471">
        <v>238.68083333333331</v>
      </c>
    </row>
    <row r="27472" spans="1:9" hidden="1" x14ac:dyDescent="0.2">
      <c r="A27472">
        <v>30279</v>
      </c>
      <c r="B27472" t="s">
        <v>146</v>
      </c>
      <c r="C27472">
        <v>30852</v>
      </c>
      <c r="D27472" t="s">
        <v>33</v>
      </c>
      <c r="E27472" t="s">
        <v>9</v>
      </c>
      <c r="F27472">
        <v>10</v>
      </c>
      <c r="G27472">
        <v>314.13020833333331</v>
      </c>
    </row>
    <row r="27473" spans="1:9" hidden="1" x14ac:dyDescent="0.2">
      <c r="A27473">
        <v>32455</v>
      </c>
      <c r="B27473" t="s">
        <v>446</v>
      </c>
      <c r="C27473">
        <v>31123</v>
      </c>
      <c r="D27473" t="s">
        <v>60</v>
      </c>
      <c r="E27473" t="s">
        <v>17</v>
      </c>
      <c r="F27473">
        <v>10</v>
      </c>
      <c r="G27473">
        <v>189.20297619047619</v>
      </c>
    </row>
    <row r="27474" spans="1:9" hidden="1" x14ac:dyDescent="0.2">
      <c r="A27474">
        <v>33192</v>
      </c>
      <c r="B27474" t="s">
        <v>42</v>
      </c>
      <c r="C27474">
        <v>30279</v>
      </c>
      <c r="D27474" t="s">
        <v>146</v>
      </c>
      <c r="E27474" t="s">
        <v>9</v>
      </c>
      <c r="F27474">
        <v>10</v>
      </c>
      <c r="G27474">
        <v>347.22277777777782</v>
      </c>
    </row>
    <row r="27475" spans="1:9" hidden="1" x14ac:dyDescent="0.2">
      <c r="A27475">
        <v>30615</v>
      </c>
      <c r="B27475" t="s">
        <v>80</v>
      </c>
      <c r="C27475">
        <v>31066</v>
      </c>
      <c r="D27475" t="s">
        <v>69</v>
      </c>
      <c r="E27475" t="s">
        <v>17</v>
      </c>
      <c r="F27475">
        <v>10</v>
      </c>
      <c r="G27475">
        <v>228.61150000000001</v>
      </c>
    </row>
    <row r="27476" spans="1:9" hidden="1" x14ac:dyDescent="0.2">
      <c r="A27476">
        <v>32457</v>
      </c>
      <c r="B27476" t="s">
        <v>51</v>
      </c>
      <c r="C27476">
        <v>30198</v>
      </c>
      <c r="D27476" t="s">
        <v>83</v>
      </c>
      <c r="E27476" t="s">
        <v>9</v>
      </c>
      <c r="F27476">
        <v>10</v>
      </c>
      <c r="G27476">
        <v>236.78888888888889</v>
      </c>
    </row>
    <row r="27477" spans="1:9" hidden="1" x14ac:dyDescent="0.2">
      <c r="A27477">
        <v>34262</v>
      </c>
      <c r="B27477" t="s">
        <v>121</v>
      </c>
      <c r="C27477">
        <v>31703</v>
      </c>
      <c r="D27477" t="s">
        <v>10</v>
      </c>
      <c r="E27477">
        <v>2290</v>
      </c>
      <c r="F27477">
        <v>10</v>
      </c>
      <c r="G27477">
        <v>231.8954166666667</v>
      </c>
    </row>
    <row r="27478" spans="1:9" hidden="1" x14ac:dyDescent="0.2">
      <c r="A27478">
        <v>31092</v>
      </c>
      <c r="B27478" t="s">
        <v>391</v>
      </c>
      <c r="C27478">
        <v>30466</v>
      </c>
      <c r="D27478" t="s">
        <v>15</v>
      </c>
      <c r="E27478">
        <v>2290</v>
      </c>
      <c r="F27478">
        <v>10</v>
      </c>
      <c r="G27478">
        <v>300.36440476190478</v>
      </c>
    </row>
    <row r="27479" spans="1:9" hidden="1" x14ac:dyDescent="0.2">
      <c r="A27479">
        <v>31721</v>
      </c>
      <c r="B27479" t="s">
        <v>173</v>
      </c>
      <c r="C27479">
        <v>31703</v>
      </c>
      <c r="D27479" t="s">
        <v>20</v>
      </c>
      <c r="E27479" t="s">
        <v>78</v>
      </c>
      <c r="F27479">
        <v>28</v>
      </c>
      <c r="G27479">
        <v>63.391666666666673</v>
      </c>
      <c r="H27479">
        <f>F27479/0.4</f>
        <v>70</v>
      </c>
      <c r="I27479" s="1">
        <f>H27479*G27479</f>
        <v>4437.416666666667</v>
      </c>
    </row>
    <row r="27480" spans="1:9" hidden="1" x14ac:dyDescent="0.2">
      <c r="A27480">
        <v>31066</v>
      </c>
      <c r="B27480" t="s">
        <v>69</v>
      </c>
      <c r="C27480">
        <v>30436</v>
      </c>
      <c r="D27480" t="s">
        <v>97</v>
      </c>
      <c r="E27480" t="s">
        <v>9</v>
      </c>
      <c r="F27480">
        <v>10</v>
      </c>
      <c r="G27480">
        <v>352.82749999999999</v>
      </c>
    </row>
    <row r="27481" spans="1:9" hidden="1" x14ac:dyDescent="0.2">
      <c r="A27481">
        <v>31066</v>
      </c>
      <c r="B27481" t="s">
        <v>69</v>
      </c>
      <c r="C27481">
        <v>30140</v>
      </c>
      <c r="D27481" t="s">
        <v>93</v>
      </c>
      <c r="E27481" t="s">
        <v>9</v>
      </c>
      <c r="F27481">
        <v>10</v>
      </c>
      <c r="G27481">
        <v>346.87285714285707</v>
      </c>
    </row>
    <row r="27482" spans="1:9" hidden="1" x14ac:dyDescent="0.2">
      <c r="A27482">
        <v>32467</v>
      </c>
      <c r="B27482" t="s">
        <v>21</v>
      </c>
      <c r="C27482">
        <v>31504</v>
      </c>
      <c r="D27482" t="s">
        <v>116</v>
      </c>
      <c r="E27482" t="s">
        <v>78</v>
      </c>
      <c r="F27482">
        <v>11</v>
      </c>
      <c r="G27482">
        <v>161.16555555555561</v>
      </c>
      <c r="H27482">
        <f>F27482/0.4</f>
        <v>27.5</v>
      </c>
      <c r="I27482" s="1">
        <f>H27482*G27482</f>
        <v>4432.0527777777797</v>
      </c>
    </row>
    <row r="27483" spans="1:9" hidden="1" x14ac:dyDescent="0.2">
      <c r="A27483">
        <v>30615</v>
      </c>
      <c r="B27483" t="s">
        <v>80</v>
      </c>
      <c r="C27483">
        <v>30647</v>
      </c>
      <c r="D27483" t="s">
        <v>54</v>
      </c>
      <c r="E27483" t="s">
        <v>9</v>
      </c>
      <c r="F27483">
        <v>10</v>
      </c>
      <c r="G27483">
        <v>417.06218749999999</v>
      </c>
    </row>
    <row r="27484" spans="1:9" hidden="1" x14ac:dyDescent="0.2">
      <c r="A27484">
        <v>31057</v>
      </c>
      <c r="B27484" t="s">
        <v>49</v>
      </c>
      <c r="C27484">
        <v>32457</v>
      </c>
      <c r="D27484" t="s">
        <v>51</v>
      </c>
      <c r="E27484" t="s">
        <v>17</v>
      </c>
      <c r="F27484">
        <v>10</v>
      </c>
      <c r="G27484">
        <v>279.44333333333333</v>
      </c>
    </row>
    <row r="27485" spans="1:9" hidden="1" x14ac:dyDescent="0.2">
      <c r="A27485">
        <v>30198</v>
      </c>
      <c r="B27485" t="s">
        <v>83</v>
      </c>
      <c r="C27485">
        <v>31603</v>
      </c>
      <c r="D27485" t="s">
        <v>136</v>
      </c>
      <c r="E27485" t="s">
        <v>17</v>
      </c>
      <c r="F27485">
        <v>10</v>
      </c>
      <c r="G27485">
        <v>176.20375000000001</v>
      </c>
    </row>
    <row r="27486" spans="1:9" hidden="1" x14ac:dyDescent="0.2">
      <c r="A27486">
        <v>33832</v>
      </c>
      <c r="B27486" t="s">
        <v>339</v>
      </c>
      <c r="C27486">
        <v>35628</v>
      </c>
      <c r="D27486" t="s">
        <v>268</v>
      </c>
      <c r="E27486" t="s">
        <v>78</v>
      </c>
      <c r="F27486">
        <v>23</v>
      </c>
      <c r="G27486">
        <v>77.04119897959184</v>
      </c>
      <c r="H27486">
        <f>F27486/0.4</f>
        <v>57.5</v>
      </c>
      <c r="I27486" s="1">
        <f>H27486*G27486</f>
        <v>4429.8689413265311</v>
      </c>
    </row>
    <row r="27487" spans="1:9" hidden="1" x14ac:dyDescent="0.2">
      <c r="A27487">
        <v>32448</v>
      </c>
      <c r="B27487" t="s">
        <v>103</v>
      </c>
      <c r="C27487">
        <v>32467</v>
      </c>
      <c r="D27487" t="s">
        <v>21</v>
      </c>
      <c r="E27487" t="s">
        <v>9</v>
      </c>
      <c r="F27487">
        <v>10</v>
      </c>
      <c r="G27487">
        <v>301.90050000000002</v>
      </c>
    </row>
    <row r="27488" spans="1:9" hidden="1" x14ac:dyDescent="0.2">
      <c r="A27488">
        <v>33158</v>
      </c>
      <c r="B27488" t="s">
        <v>117</v>
      </c>
      <c r="C27488">
        <v>33192</v>
      </c>
      <c r="D27488" t="s">
        <v>42</v>
      </c>
      <c r="E27488" t="s">
        <v>9</v>
      </c>
      <c r="F27488">
        <v>10</v>
      </c>
      <c r="G27488">
        <v>249.04249999999999</v>
      </c>
    </row>
    <row r="27489" spans="1:9" hidden="1" x14ac:dyDescent="0.2">
      <c r="A27489">
        <v>32457</v>
      </c>
      <c r="B27489" t="s">
        <v>7</v>
      </c>
      <c r="C27489">
        <v>30792</v>
      </c>
      <c r="D27489" t="s">
        <v>82</v>
      </c>
      <c r="E27489" t="s">
        <v>9</v>
      </c>
      <c r="F27489">
        <v>10</v>
      </c>
      <c r="G27489">
        <v>433.62138888888887</v>
      </c>
    </row>
    <row r="27490" spans="1:9" hidden="1" x14ac:dyDescent="0.2">
      <c r="A27490">
        <v>33728</v>
      </c>
      <c r="B27490" t="s">
        <v>76</v>
      </c>
      <c r="C27490">
        <v>32575</v>
      </c>
      <c r="D27490" t="s">
        <v>8</v>
      </c>
      <c r="E27490" t="s">
        <v>9</v>
      </c>
      <c r="F27490">
        <v>10</v>
      </c>
      <c r="G27490">
        <v>415.37694444444452</v>
      </c>
    </row>
    <row r="27491" spans="1:9" hidden="1" x14ac:dyDescent="0.2">
      <c r="A27491">
        <v>32467</v>
      </c>
      <c r="B27491" t="s">
        <v>21</v>
      </c>
      <c r="C27491">
        <v>31003</v>
      </c>
      <c r="D27491" t="s">
        <v>127</v>
      </c>
      <c r="E27491" t="s">
        <v>17</v>
      </c>
      <c r="F27491">
        <v>10</v>
      </c>
      <c r="G27491">
        <v>345.50375000000003</v>
      </c>
    </row>
    <row r="27492" spans="1:9" hidden="1" x14ac:dyDescent="0.2">
      <c r="A27492">
        <v>33264</v>
      </c>
      <c r="B27492" t="s">
        <v>181</v>
      </c>
      <c r="C27492">
        <v>31123</v>
      </c>
      <c r="D27492" t="s">
        <v>60</v>
      </c>
      <c r="E27492" t="s">
        <v>78</v>
      </c>
      <c r="F27492">
        <v>4</v>
      </c>
      <c r="G27492">
        <v>440.20416666666671</v>
      </c>
      <c r="H27492">
        <f>F27492/0.4</f>
        <v>10</v>
      </c>
      <c r="I27492" s="1">
        <f>H27492*G27492</f>
        <v>4402.041666666667</v>
      </c>
    </row>
    <row r="27493" spans="1:9" hidden="1" x14ac:dyDescent="0.2">
      <c r="A27493">
        <v>32457</v>
      </c>
      <c r="B27493" t="s">
        <v>7</v>
      </c>
      <c r="C27493">
        <v>31884</v>
      </c>
      <c r="D27493" t="s">
        <v>57</v>
      </c>
      <c r="E27493">
        <v>2290</v>
      </c>
      <c r="F27493">
        <v>10</v>
      </c>
      <c r="G27493">
        <v>108.5503125</v>
      </c>
    </row>
    <row r="27494" spans="1:9" hidden="1" x14ac:dyDescent="0.2">
      <c r="A27494">
        <v>33158</v>
      </c>
      <c r="B27494" t="s">
        <v>117</v>
      </c>
      <c r="C27494">
        <v>32575</v>
      </c>
      <c r="D27494" t="s">
        <v>40</v>
      </c>
      <c r="E27494" t="s">
        <v>17</v>
      </c>
      <c r="F27494">
        <v>10</v>
      </c>
      <c r="G27494">
        <v>200.4190625</v>
      </c>
    </row>
    <row r="27495" spans="1:9" hidden="1" x14ac:dyDescent="0.2">
      <c r="A27495">
        <v>33485</v>
      </c>
      <c r="B27495" t="s">
        <v>106</v>
      </c>
      <c r="C27495">
        <v>31603</v>
      </c>
      <c r="D27495" t="s">
        <v>136</v>
      </c>
      <c r="E27495" t="s">
        <v>9</v>
      </c>
      <c r="F27495">
        <v>10</v>
      </c>
      <c r="G27495">
        <v>221.035</v>
      </c>
    </row>
    <row r="27496" spans="1:9" hidden="1" x14ac:dyDescent="0.2">
      <c r="A27496">
        <v>32457</v>
      </c>
      <c r="B27496" t="s">
        <v>7</v>
      </c>
      <c r="C27496">
        <v>33851</v>
      </c>
      <c r="D27496" t="s">
        <v>84</v>
      </c>
      <c r="E27496" t="s">
        <v>17</v>
      </c>
      <c r="F27496">
        <v>10</v>
      </c>
      <c r="G27496">
        <v>178.10149999999999</v>
      </c>
    </row>
    <row r="27497" spans="1:9" hidden="1" x14ac:dyDescent="0.2">
      <c r="A27497">
        <v>32457</v>
      </c>
      <c r="B27497" t="s">
        <v>7</v>
      </c>
      <c r="C27497">
        <v>34576</v>
      </c>
      <c r="D27497" t="s">
        <v>132</v>
      </c>
      <c r="E27497" t="s">
        <v>17</v>
      </c>
      <c r="F27497">
        <v>10</v>
      </c>
      <c r="G27497">
        <v>233.96347222222221</v>
      </c>
    </row>
    <row r="27498" spans="1:9" hidden="1" x14ac:dyDescent="0.2">
      <c r="A27498">
        <v>34653</v>
      </c>
      <c r="B27498" t="s">
        <v>100</v>
      </c>
      <c r="C27498">
        <v>33192</v>
      </c>
      <c r="D27498" t="s">
        <v>42</v>
      </c>
      <c r="E27498" t="s">
        <v>17</v>
      </c>
      <c r="F27498">
        <v>10</v>
      </c>
      <c r="G27498">
        <v>237.4256</v>
      </c>
    </row>
    <row r="27499" spans="1:9" hidden="1" x14ac:dyDescent="0.2">
      <c r="A27499">
        <v>31650</v>
      </c>
      <c r="B27499" t="s">
        <v>31</v>
      </c>
      <c r="C27499">
        <v>32129</v>
      </c>
      <c r="D27499" t="s">
        <v>357</v>
      </c>
      <c r="E27499" t="s">
        <v>78</v>
      </c>
      <c r="F27499">
        <v>22</v>
      </c>
      <c r="G27499">
        <v>79.921499999999995</v>
      </c>
      <c r="H27499">
        <f>F27499/0.4</f>
        <v>55</v>
      </c>
      <c r="I27499" s="1">
        <f>H27499*G27499</f>
        <v>4395.6824999999999</v>
      </c>
    </row>
    <row r="27500" spans="1:9" hidden="1" x14ac:dyDescent="0.2">
      <c r="A27500">
        <v>34653</v>
      </c>
      <c r="B27500" t="s">
        <v>100</v>
      </c>
      <c r="C27500">
        <v>33728</v>
      </c>
      <c r="D27500" t="s">
        <v>76</v>
      </c>
      <c r="E27500" t="s">
        <v>17</v>
      </c>
      <c r="F27500">
        <v>10</v>
      </c>
      <c r="G27500">
        <v>219.30350000000001</v>
      </c>
    </row>
    <row r="27501" spans="1:9" hidden="1" x14ac:dyDescent="0.2">
      <c r="A27501">
        <v>30994</v>
      </c>
      <c r="B27501" t="s">
        <v>56</v>
      </c>
      <c r="C27501">
        <v>32441</v>
      </c>
      <c r="D27501" t="s">
        <v>195</v>
      </c>
      <c r="E27501" t="s">
        <v>78</v>
      </c>
      <c r="F27501">
        <v>7</v>
      </c>
      <c r="G27501">
        <v>250.93700000000001</v>
      </c>
      <c r="H27501">
        <f>F27501/0.4</f>
        <v>17.5</v>
      </c>
      <c r="I27501" s="1">
        <f>H27501*G27501</f>
        <v>4391.3975</v>
      </c>
    </row>
    <row r="27502" spans="1:9" hidden="1" x14ac:dyDescent="0.2">
      <c r="A27502">
        <v>34492</v>
      </c>
      <c r="B27502" t="s">
        <v>32</v>
      </c>
      <c r="C27502">
        <v>32575</v>
      </c>
      <c r="D27502" t="s">
        <v>40</v>
      </c>
      <c r="E27502" t="s">
        <v>78</v>
      </c>
      <c r="F27502">
        <v>8</v>
      </c>
      <c r="G27502">
        <v>219.47375</v>
      </c>
      <c r="H27502">
        <f>F27502/0.4</f>
        <v>20</v>
      </c>
      <c r="I27502" s="1">
        <f>H27502*G27502</f>
        <v>4389.4750000000004</v>
      </c>
    </row>
    <row r="27503" spans="1:9" hidden="1" x14ac:dyDescent="0.2">
      <c r="A27503">
        <v>31135</v>
      </c>
      <c r="B27503" t="s">
        <v>130</v>
      </c>
      <c r="C27503">
        <v>30466</v>
      </c>
      <c r="D27503" t="s">
        <v>15</v>
      </c>
      <c r="E27503" t="s">
        <v>17</v>
      </c>
      <c r="F27503">
        <v>10</v>
      </c>
      <c r="G27503">
        <v>166.399</v>
      </c>
    </row>
    <row r="27504" spans="1:9" hidden="1" x14ac:dyDescent="0.2">
      <c r="A27504">
        <v>34100</v>
      </c>
      <c r="B27504" t="s">
        <v>23</v>
      </c>
      <c r="C27504">
        <v>32575</v>
      </c>
      <c r="D27504" t="s">
        <v>58</v>
      </c>
      <c r="E27504" t="s">
        <v>9</v>
      </c>
      <c r="F27504">
        <v>10</v>
      </c>
      <c r="G27504">
        <v>429.16208333333333</v>
      </c>
    </row>
    <row r="27505" spans="1:9" hidden="1" x14ac:dyDescent="0.2">
      <c r="A27505">
        <v>32575</v>
      </c>
      <c r="B27505" t="s">
        <v>95</v>
      </c>
      <c r="C27505">
        <v>31884</v>
      </c>
      <c r="D27505" t="s">
        <v>57</v>
      </c>
      <c r="E27505" t="s">
        <v>78</v>
      </c>
      <c r="F27505">
        <v>13</v>
      </c>
      <c r="G27505">
        <v>134.47162499999999</v>
      </c>
      <c r="H27505">
        <f>F27505/0.4</f>
        <v>32.5</v>
      </c>
      <c r="I27505" s="1">
        <f>H27505*G27505</f>
        <v>4370.3278124999997</v>
      </c>
    </row>
    <row r="27506" spans="1:9" hidden="1" x14ac:dyDescent="0.2">
      <c r="A27506">
        <v>31423</v>
      </c>
      <c r="B27506" t="s">
        <v>114</v>
      </c>
      <c r="C27506">
        <v>33195</v>
      </c>
      <c r="D27506" t="s">
        <v>18</v>
      </c>
      <c r="E27506" t="s">
        <v>78</v>
      </c>
      <c r="F27506">
        <v>5</v>
      </c>
      <c r="G27506">
        <v>349.38833333333332</v>
      </c>
      <c r="H27506">
        <f>F27506/0.4</f>
        <v>12.5</v>
      </c>
      <c r="I27506" s="1">
        <f>H27506*G27506</f>
        <v>4367.3541666666661</v>
      </c>
    </row>
    <row r="27507" spans="1:9" hidden="1" x14ac:dyDescent="0.2">
      <c r="A27507">
        <v>34699</v>
      </c>
      <c r="B27507" t="s">
        <v>192</v>
      </c>
      <c r="C27507">
        <v>30785</v>
      </c>
      <c r="D27507" t="s">
        <v>176</v>
      </c>
      <c r="E27507" t="s">
        <v>17</v>
      </c>
      <c r="F27507">
        <v>10</v>
      </c>
      <c r="G27507">
        <v>169.17177777777781</v>
      </c>
    </row>
    <row r="27508" spans="1:9" hidden="1" x14ac:dyDescent="0.2">
      <c r="A27508">
        <v>33264</v>
      </c>
      <c r="B27508" t="s">
        <v>181</v>
      </c>
      <c r="C27508">
        <v>33195</v>
      </c>
      <c r="D27508" t="s">
        <v>18</v>
      </c>
      <c r="E27508" t="s">
        <v>9</v>
      </c>
      <c r="F27508">
        <v>10</v>
      </c>
      <c r="G27508">
        <v>383.61812500000002</v>
      </c>
    </row>
    <row r="27509" spans="1:9" hidden="1" x14ac:dyDescent="0.2">
      <c r="A27509">
        <v>30647</v>
      </c>
      <c r="B27509" t="s">
        <v>54</v>
      </c>
      <c r="C27509">
        <v>33667</v>
      </c>
      <c r="D27509" t="s">
        <v>50</v>
      </c>
      <c r="E27509" t="s">
        <v>17</v>
      </c>
      <c r="F27509">
        <v>10</v>
      </c>
      <c r="G27509">
        <v>181.4090625</v>
      </c>
    </row>
    <row r="27510" spans="1:9" hidden="1" x14ac:dyDescent="0.2">
      <c r="A27510">
        <v>32575</v>
      </c>
      <c r="B27510" t="s">
        <v>58</v>
      </c>
      <c r="C27510">
        <v>31454</v>
      </c>
      <c r="D27510" t="s">
        <v>19</v>
      </c>
      <c r="E27510" t="s">
        <v>17</v>
      </c>
      <c r="F27510">
        <v>10</v>
      </c>
      <c r="G27510">
        <v>276.157375</v>
      </c>
    </row>
    <row r="27511" spans="1:9" hidden="1" x14ac:dyDescent="0.2">
      <c r="A27511">
        <v>30977</v>
      </c>
      <c r="B27511" t="s">
        <v>12</v>
      </c>
      <c r="C27511">
        <v>32878</v>
      </c>
      <c r="D27511" t="s">
        <v>344</v>
      </c>
      <c r="E27511" t="s">
        <v>78</v>
      </c>
      <c r="F27511">
        <v>19</v>
      </c>
      <c r="G27511">
        <v>91.771666666666661</v>
      </c>
      <c r="H27511">
        <f>F27511/0.4</f>
        <v>47.5</v>
      </c>
      <c r="I27511" s="1">
        <f>H27511*G27511</f>
        <v>4359.1541666666662</v>
      </c>
    </row>
    <row r="27512" spans="1:9" hidden="1" x14ac:dyDescent="0.2">
      <c r="A27512">
        <v>32457</v>
      </c>
      <c r="B27512" t="s">
        <v>51</v>
      </c>
      <c r="C27512">
        <v>33486</v>
      </c>
      <c r="D27512" t="s">
        <v>174</v>
      </c>
      <c r="E27512" t="s">
        <v>78</v>
      </c>
      <c r="F27512">
        <v>18</v>
      </c>
      <c r="G27512">
        <v>96.546153846153857</v>
      </c>
      <c r="H27512">
        <f>F27512/0.4</f>
        <v>45</v>
      </c>
      <c r="I27512" s="1">
        <f>H27512*G27512</f>
        <v>4344.5769230769238</v>
      </c>
    </row>
    <row r="27513" spans="1:9" hidden="1" x14ac:dyDescent="0.2">
      <c r="A27513">
        <v>32575</v>
      </c>
      <c r="B27513" t="s">
        <v>58</v>
      </c>
      <c r="C27513">
        <v>32600</v>
      </c>
      <c r="D27513" t="s">
        <v>112</v>
      </c>
      <c r="E27513" t="s">
        <v>17</v>
      </c>
      <c r="F27513">
        <v>10</v>
      </c>
      <c r="G27513">
        <v>148.46549999999999</v>
      </c>
    </row>
    <row r="27514" spans="1:9" hidden="1" x14ac:dyDescent="0.2">
      <c r="A27514">
        <v>30647</v>
      </c>
      <c r="B27514" t="s">
        <v>54</v>
      </c>
      <c r="C27514">
        <v>34685</v>
      </c>
      <c r="D27514" t="s">
        <v>77</v>
      </c>
      <c r="E27514" t="s">
        <v>17</v>
      </c>
      <c r="F27514">
        <v>10</v>
      </c>
      <c r="G27514">
        <v>180.05833333333331</v>
      </c>
    </row>
    <row r="27515" spans="1:9" hidden="1" x14ac:dyDescent="0.2">
      <c r="A27515">
        <v>32575</v>
      </c>
      <c r="B27515" t="s">
        <v>58</v>
      </c>
      <c r="C27515">
        <v>33667</v>
      </c>
      <c r="D27515" t="s">
        <v>50</v>
      </c>
      <c r="E27515" t="s">
        <v>9</v>
      </c>
      <c r="F27515">
        <v>10</v>
      </c>
      <c r="G27515">
        <v>333.81020833333332</v>
      </c>
    </row>
    <row r="27516" spans="1:9" hidden="1" x14ac:dyDescent="0.2">
      <c r="A27516">
        <v>32575</v>
      </c>
      <c r="B27516" t="s">
        <v>40</v>
      </c>
      <c r="C27516">
        <v>30599</v>
      </c>
      <c r="D27516" t="s">
        <v>65</v>
      </c>
      <c r="E27516" t="s">
        <v>17</v>
      </c>
      <c r="F27516">
        <v>10</v>
      </c>
      <c r="G27516">
        <v>262.23821428571432</v>
      </c>
    </row>
    <row r="27517" spans="1:9" hidden="1" x14ac:dyDescent="0.2">
      <c r="A27517">
        <v>30654</v>
      </c>
      <c r="B27517" t="s">
        <v>392</v>
      </c>
      <c r="C27517">
        <v>31057</v>
      </c>
      <c r="D27517" t="s">
        <v>49</v>
      </c>
      <c r="E27517">
        <v>2290</v>
      </c>
      <c r="F27517">
        <v>10</v>
      </c>
      <c r="G27517">
        <v>291.65805555555562</v>
      </c>
    </row>
    <row r="27518" spans="1:9" hidden="1" x14ac:dyDescent="0.2">
      <c r="A27518">
        <v>32575</v>
      </c>
      <c r="B27518" t="s">
        <v>40</v>
      </c>
      <c r="C27518">
        <v>30615</v>
      </c>
      <c r="D27518" t="s">
        <v>80</v>
      </c>
      <c r="E27518" t="s">
        <v>9</v>
      </c>
      <c r="F27518">
        <v>10</v>
      </c>
      <c r="G27518">
        <v>191.4036111111111</v>
      </c>
    </row>
    <row r="27519" spans="1:9" hidden="1" x14ac:dyDescent="0.2">
      <c r="A27519">
        <v>32575</v>
      </c>
      <c r="B27519" t="s">
        <v>40</v>
      </c>
      <c r="C27519">
        <v>30852</v>
      </c>
      <c r="D27519" t="s">
        <v>33</v>
      </c>
      <c r="E27519" t="s">
        <v>17</v>
      </c>
      <c r="F27519">
        <v>10</v>
      </c>
      <c r="G27519">
        <v>214.0653125</v>
      </c>
    </row>
    <row r="27520" spans="1:9" hidden="1" x14ac:dyDescent="0.2">
      <c r="A27520">
        <v>32575</v>
      </c>
      <c r="B27520" t="s">
        <v>40</v>
      </c>
      <c r="C27520">
        <v>30928</v>
      </c>
      <c r="D27520" t="s">
        <v>137</v>
      </c>
      <c r="E27520" t="s">
        <v>17</v>
      </c>
      <c r="F27520">
        <v>10</v>
      </c>
      <c r="G27520">
        <v>209.16552083333329</v>
      </c>
    </row>
    <row r="27521" spans="1:9" hidden="1" x14ac:dyDescent="0.2">
      <c r="A27521">
        <v>30397</v>
      </c>
      <c r="B27521" t="s">
        <v>14</v>
      </c>
      <c r="C27521">
        <v>31612</v>
      </c>
      <c r="D27521" t="s">
        <v>220</v>
      </c>
      <c r="E27521">
        <v>2290</v>
      </c>
      <c r="F27521">
        <v>10</v>
      </c>
      <c r="G27521">
        <v>184.25937500000001</v>
      </c>
    </row>
    <row r="27522" spans="1:9" hidden="1" x14ac:dyDescent="0.2">
      <c r="A27522">
        <v>30977</v>
      </c>
      <c r="B27522" t="s">
        <v>12</v>
      </c>
      <c r="C27522">
        <v>30154</v>
      </c>
      <c r="D27522" t="s">
        <v>314</v>
      </c>
      <c r="E27522">
        <v>2290</v>
      </c>
      <c r="F27522">
        <v>10</v>
      </c>
      <c r="G27522">
        <v>190.60599999999999</v>
      </c>
    </row>
    <row r="27523" spans="1:9" hidden="1" x14ac:dyDescent="0.2">
      <c r="A27523">
        <v>34006</v>
      </c>
      <c r="B27523" t="s">
        <v>380</v>
      </c>
      <c r="C27523">
        <v>31453</v>
      </c>
      <c r="D27523" t="s">
        <v>36</v>
      </c>
      <c r="E27523" t="s">
        <v>78</v>
      </c>
      <c r="F27523">
        <v>5</v>
      </c>
      <c r="G27523">
        <v>347.359375</v>
      </c>
      <c r="H27523">
        <f>F27523/0.4</f>
        <v>12.5</v>
      </c>
      <c r="I27523" s="1">
        <f>H27523*G27523</f>
        <v>4341.9921875</v>
      </c>
    </row>
    <row r="27524" spans="1:9" hidden="1" x14ac:dyDescent="0.2">
      <c r="A27524">
        <v>30397</v>
      </c>
      <c r="B27524" t="s">
        <v>14</v>
      </c>
      <c r="C27524">
        <v>32206</v>
      </c>
      <c r="D27524" t="s">
        <v>123</v>
      </c>
      <c r="E27524" t="s">
        <v>17</v>
      </c>
      <c r="F27524">
        <v>10</v>
      </c>
      <c r="G27524">
        <v>186.43</v>
      </c>
    </row>
    <row r="27525" spans="1:9" hidden="1" x14ac:dyDescent="0.2">
      <c r="A27525">
        <v>32600</v>
      </c>
      <c r="B27525" t="s">
        <v>112</v>
      </c>
      <c r="C27525">
        <v>33192</v>
      </c>
      <c r="D27525" t="s">
        <v>42</v>
      </c>
      <c r="E27525" t="s">
        <v>9</v>
      </c>
      <c r="F27525">
        <v>10</v>
      </c>
      <c r="G27525">
        <v>352.892</v>
      </c>
    </row>
    <row r="27526" spans="1:9" hidden="1" x14ac:dyDescent="0.2">
      <c r="A27526">
        <v>33244</v>
      </c>
      <c r="B27526" t="s">
        <v>68</v>
      </c>
      <c r="C27526">
        <v>31884</v>
      </c>
      <c r="D27526" t="s">
        <v>57</v>
      </c>
      <c r="E27526" t="s">
        <v>17</v>
      </c>
      <c r="F27526">
        <v>10</v>
      </c>
      <c r="G27526">
        <v>287.59761904761899</v>
      </c>
    </row>
    <row r="27527" spans="1:9" hidden="1" x14ac:dyDescent="0.2">
      <c r="A27527">
        <v>30721</v>
      </c>
      <c r="B27527" t="s">
        <v>125</v>
      </c>
      <c r="C27527">
        <v>30466</v>
      </c>
      <c r="D27527" t="s">
        <v>15</v>
      </c>
      <c r="E27527" t="s">
        <v>9</v>
      </c>
      <c r="F27527">
        <v>10</v>
      </c>
      <c r="G27527">
        <v>333.11700000000002</v>
      </c>
    </row>
    <row r="27528" spans="1:9" hidden="1" x14ac:dyDescent="0.2">
      <c r="A27528">
        <v>33486</v>
      </c>
      <c r="B27528" t="s">
        <v>174</v>
      </c>
      <c r="C27528">
        <v>32457</v>
      </c>
      <c r="D27528" t="s">
        <v>51</v>
      </c>
      <c r="E27528" t="s">
        <v>78</v>
      </c>
      <c r="F27528">
        <v>11</v>
      </c>
      <c r="G27528">
        <v>157.5833333333334</v>
      </c>
      <c r="H27528">
        <f>F27528/0.4</f>
        <v>27.5</v>
      </c>
      <c r="I27528" s="1">
        <f>H27528*G27528</f>
        <v>4333.5416666666688</v>
      </c>
    </row>
    <row r="27529" spans="1:9" hidden="1" x14ac:dyDescent="0.2">
      <c r="A27529">
        <v>32896</v>
      </c>
      <c r="B27529" t="s">
        <v>122</v>
      </c>
      <c r="C27529">
        <v>31504</v>
      </c>
      <c r="D27529" t="s">
        <v>116</v>
      </c>
      <c r="E27529" t="s">
        <v>9</v>
      </c>
      <c r="F27529">
        <v>10</v>
      </c>
      <c r="G27529">
        <v>319.27449999999999</v>
      </c>
    </row>
    <row r="27530" spans="1:9" hidden="1" x14ac:dyDescent="0.2">
      <c r="A27530">
        <v>32896</v>
      </c>
      <c r="B27530" t="s">
        <v>122</v>
      </c>
      <c r="C27530">
        <v>31638</v>
      </c>
      <c r="D27530" t="s">
        <v>108</v>
      </c>
      <c r="E27530" t="s">
        <v>17</v>
      </c>
      <c r="F27530">
        <v>10</v>
      </c>
      <c r="G27530">
        <v>147.29444444444451</v>
      </c>
    </row>
    <row r="27531" spans="1:9" hidden="1" x14ac:dyDescent="0.2">
      <c r="A27531">
        <v>30423</v>
      </c>
      <c r="B27531" t="s">
        <v>41</v>
      </c>
      <c r="C27531">
        <v>30436</v>
      </c>
      <c r="D27531" t="s">
        <v>97</v>
      </c>
      <c r="E27531" t="s">
        <v>9</v>
      </c>
      <c r="F27531">
        <v>10</v>
      </c>
      <c r="G27531">
        <v>178.73777777777781</v>
      </c>
    </row>
    <row r="27532" spans="1:9" hidden="1" x14ac:dyDescent="0.2">
      <c r="A27532">
        <v>30423</v>
      </c>
      <c r="B27532" t="s">
        <v>41</v>
      </c>
      <c r="C27532">
        <v>30599</v>
      </c>
      <c r="D27532" t="s">
        <v>65</v>
      </c>
      <c r="E27532" t="s">
        <v>17</v>
      </c>
      <c r="F27532">
        <v>10</v>
      </c>
      <c r="G27532">
        <v>182.57400000000001</v>
      </c>
    </row>
    <row r="27533" spans="1:9" hidden="1" x14ac:dyDescent="0.2">
      <c r="A27533">
        <v>33851</v>
      </c>
      <c r="B27533" t="s">
        <v>84</v>
      </c>
      <c r="C27533">
        <v>31603</v>
      </c>
      <c r="D27533" t="s">
        <v>136</v>
      </c>
      <c r="E27533" t="s">
        <v>9</v>
      </c>
      <c r="F27533">
        <v>10</v>
      </c>
      <c r="G27533">
        <v>287.00145833333329</v>
      </c>
    </row>
    <row r="27534" spans="1:9" hidden="1" x14ac:dyDescent="0.2">
      <c r="A27534">
        <v>32320</v>
      </c>
      <c r="B27534" t="s">
        <v>272</v>
      </c>
      <c r="C27534">
        <v>34492</v>
      </c>
      <c r="D27534" t="s">
        <v>32</v>
      </c>
      <c r="E27534" t="s">
        <v>78</v>
      </c>
      <c r="F27534">
        <v>42</v>
      </c>
      <c r="G27534">
        <v>41.190963492063489</v>
      </c>
      <c r="H27534">
        <f>F27534/0.4</f>
        <v>105</v>
      </c>
      <c r="I27534" s="1">
        <f>H27534*G27534</f>
        <v>4325.0511666666662</v>
      </c>
    </row>
    <row r="27535" spans="1:9" hidden="1" x14ac:dyDescent="0.2">
      <c r="A27535">
        <v>30423</v>
      </c>
      <c r="B27535" t="s">
        <v>41</v>
      </c>
      <c r="C27535">
        <v>30721</v>
      </c>
      <c r="D27535" t="s">
        <v>125</v>
      </c>
      <c r="E27535" t="s">
        <v>17</v>
      </c>
      <c r="F27535">
        <v>10</v>
      </c>
      <c r="G27535">
        <v>156.88999999999999</v>
      </c>
    </row>
    <row r="27536" spans="1:9" hidden="1" x14ac:dyDescent="0.2">
      <c r="A27536">
        <v>32896</v>
      </c>
      <c r="B27536" t="s">
        <v>122</v>
      </c>
      <c r="C27536">
        <v>33192</v>
      </c>
      <c r="D27536" t="s">
        <v>42</v>
      </c>
      <c r="E27536" t="s">
        <v>17</v>
      </c>
      <c r="F27536">
        <v>10</v>
      </c>
      <c r="G27536">
        <v>260.90062499999999</v>
      </c>
    </row>
    <row r="27537" spans="1:9" hidden="1" x14ac:dyDescent="0.2">
      <c r="A27537">
        <v>30852</v>
      </c>
      <c r="B27537" t="s">
        <v>33</v>
      </c>
      <c r="C27537">
        <v>33502</v>
      </c>
      <c r="D27537" t="s">
        <v>166</v>
      </c>
      <c r="E27537" t="s">
        <v>17</v>
      </c>
      <c r="F27537">
        <v>10</v>
      </c>
      <c r="G27537">
        <v>238.40100000000001</v>
      </c>
    </row>
    <row r="27538" spans="1:9" hidden="1" x14ac:dyDescent="0.2">
      <c r="A27538">
        <v>30436</v>
      </c>
      <c r="B27538" t="s">
        <v>97</v>
      </c>
      <c r="C27538">
        <v>30529</v>
      </c>
      <c r="D27538" t="s">
        <v>73</v>
      </c>
      <c r="E27538" t="s">
        <v>78</v>
      </c>
      <c r="F27538">
        <v>6</v>
      </c>
      <c r="G27538">
        <v>287.98</v>
      </c>
      <c r="H27538">
        <f>F27538/0.4</f>
        <v>15</v>
      </c>
      <c r="I27538" s="1">
        <f>H27538*G27538</f>
        <v>4319.7000000000007</v>
      </c>
    </row>
    <row r="27539" spans="1:9" hidden="1" x14ac:dyDescent="0.2">
      <c r="A27539">
        <v>34653</v>
      </c>
      <c r="B27539" t="s">
        <v>100</v>
      </c>
      <c r="C27539">
        <v>34570</v>
      </c>
      <c r="D27539" t="s">
        <v>74</v>
      </c>
      <c r="E27539" t="s">
        <v>78</v>
      </c>
      <c r="F27539">
        <v>6</v>
      </c>
      <c r="G27539">
        <v>287.79416666666668</v>
      </c>
      <c r="H27539">
        <f>F27539/0.4</f>
        <v>15</v>
      </c>
      <c r="I27539" s="1">
        <f>H27539*G27539</f>
        <v>4316.9125000000004</v>
      </c>
    </row>
    <row r="27540" spans="1:9" hidden="1" x14ac:dyDescent="0.2">
      <c r="A27540">
        <v>31977</v>
      </c>
      <c r="B27540" t="s">
        <v>156</v>
      </c>
      <c r="C27540">
        <v>31057</v>
      </c>
      <c r="D27540" t="s">
        <v>49</v>
      </c>
      <c r="E27540" t="s">
        <v>78</v>
      </c>
      <c r="F27540">
        <v>5</v>
      </c>
      <c r="G27540">
        <v>345.10399999999998</v>
      </c>
      <c r="H27540">
        <f>F27540/0.4</f>
        <v>12.5</v>
      </c>
      <c r="I27540" s="1">
        <f>H27540*G27540</f>
        <v>4313.8</v>
      </c>
    </row>
    <row r="27541" spans="1:9" hidden="1" x14ac:dyDescent="0.2">
      <c r="A27541">
        <v>34685</v>
      </c>
      <c r="B27541" t="s">
        <v>77</v>
      </c>
      <c r="C27541">
        <v>32575</v>
      </c>
      <c r="D27541" t="s">
        <v>8</v>
      </c>
      <c r="E27541" t="s">
        <v>9</v>
      </c>
      <c r="F27541">
        <v>10</v>
      </c>
      <c r="G27541">
        <v>224.0421666666667</v>
      </c>
    </row>
    <row r="27542" spans="1:9" hidden="1" x14ac:dyDescent="0.2">
      <c r="A27542">
        <v>34685</v>
      </c>
      <c r="B27542" t="s">
        <v>77</v>
      </c>
      <c r="C27542">
        <v>32575</v>
      </c>
      <c r="D27542" t="s">
        <v>40</v>
      </c>
      <c r="E27542" t="s">
        <v>9</v>
      </c>
      <c r="F27542">
        <v>10</v>
      </c>
      <c r="G27542">
        <v>320.66755555555562</v>
      </c>
    </row>
    <row r="27543" spans="1:9" hidden="1" x14ac:dyDescent="0.2">
      <c r="A27543">
        <v>30977</v>
      </c>
      <c r="B27543" t="s">
        <v>63</v>
      </c>
      <c r="C27543">
        <v>33342</v>
      </c>
      <c r="D27543" t="s">
        <v>90</v>
      </c>
      <c r="E27543" t="s">
        <v>9</v>
      </c>
      <c r="F27543">
        <v>10</v>
      </c>
      <c r="G27543">
        <v>205.92699999999999</v>
      </c>
    </row>
    <row r="27544" spans="1:9" hidden="1" x14ac:dyDescent="0.2">
      <c r="A27544">
        <v>30615</v>
      </c>
      <c r="B27544" t="s">
        <v>80</v>
      </c>
      <c r="C27544">
        <v>33244</v>
      </c>
      <c r="D27544" t="s">
        <v>68</v>
      </c>
      <c r="E27544" t="s">
        <v>17</v>
      </c>
      <c r="F27544">
        <v>10</v>
      </c>
      <c r="G27544">
        <v>259.34050000000002</v>
      </c>
    </row>
    <row r="27545" spans="1:9" hidden="1" x14ac:dyDescent="0.2">
      <c r="A27545">
        <v>32575</v>
      </c>
      <c r="B27545" t="s">
        <v>75</v>
      </c>
      <c r="C27545">
        <v>30849</v>
      </c>
      <c r="D27545" t="s">
        <v>104</v>
      </c>
      <c r="E27545" t="s">
        <v>17</v>
      </c>
      <c r="F27545">
        <v>10</v>
      </c>
      <c r="G27545">
        <v>214.00468749999999</v>
      </c>
    </row>
    <row r="27546" spans="1:9" hidden="1" x14ac:dyDescent="0.2">
      <c r="A27546">
        <v>32575</v>
      </c>
      <c r="B27546" t="s">
        <v>75</v>
      </c>
      <c r="C27546">
        <v>30977</v>
      </c>
      <c r="D27546" t="s">
        <v>12</v>
      </c>
      <c r="E27546" t="s">
        <v>9</v>
      </c>
      <c r="F27546">
        <v>10</v>
      </c>
      <c r="G27546">
        <v>262.31124999999997</v>
      </c>
    </row>
    <row r="27547" spans="1:9" hidden="1" x14ac:dyDescent="0.2">
      <c r="A27547">
        <v>34100</v>
      </c>
      <c r="B27547" t="s">
        <v>23</v>
      </c>
      <c r="C27547">
        <v>33192</v>
      </c>
      <c r="D27547" t="s">
        <v>42</v>
      </c>
      <c r="E27547" t="s">
        <v>17</v>
      </c>
      <c r="F27547">
        <v>10</v>
      </c>
      <c r="G27547">
        <v>189.6407142857143</v>
      </c>
    </row>
    <row r="27548" spans="1:9" hidden="1" x14ac:dyDescent="0.2">
      <c r="A27548">
        <v>33830</v>
      </c>
      <c r="B27548" t="s">
        <v>38</v>
      </c>
      <c r="C27548">
        <v>32211</v>
      </c>
      <c r="D27548" t="s">
        <v>13</v>
      </c>
      <c r="E27548">
        <v>2290</v>
      </c>
      <c r="F27548">
        <v>10</v>
      </c>
      <c r="G27548">
        <v>66.496111111111105</v>
      </c>
    </row>
    <row r="27549" spans="1:9" hidden="1" x14ac:dyDescent="0.2">
      <c r="A27549">
        <v>30194</v>
      </c>
      <c r="B27549" t="s">
        <v>28</v>
      </c>
      <c r="C27549">
        <v>31867</v>
      </c>
      <c r="D27549" t="s">
        <v>300</v>
      </c>
      <c r="E27549" t="s">
        <v>78</v>
      </c>
      <c r="F27549">
        <v>7</v>
      </c>
      <c r="G27549">
        <v>246.15312499999999</v>
      </c>
      <c r="H27549">
        <f>F27549/0.4</f>
        <v>17.5</v>
      </c>
      <c r="I27549" s="1">
        <f>H27549*G27549</f>
        <v>4307.6796875</v>
      </c>
    </row>
    <row r="27550" spans="1:9" hidden="1" x14ac:dyDescent="0.2">
      <c r="A27550">
        <v>32575</v>
      </c>
      <c r="B27550" t="s">
        <v>75</v>
      </c>
      <c r="C27550">
        <v>33195</v>
      </c>
      <c r="D27550" t="s">
        <v>18</v>
      </c>
      <c r="E27550" t="s">
        <v>17</v>
      </c>
      <c r="F27550">
        <v>10</v>
      </c>
      <c r="G27550">
        <v>247.80444444444441</v>
      </c>
    </row>
    <row r="27551" spans="1:9" hidden="1" x14ac:dyDescent="0.2">
      <c r="A27551">
        <v>33105</v>
      </c>
      <c r="B27551" t="s">
        <v>52</v>
      </c>
      <c r="C27551">
        <v>31977</v>
      </c>
      <c r="D27551" t="s">
        <v>156</v>
      </c>
      <c r="E27551" t="s">
        <v>9</v>
      </c>
      <c r="F27551">
        <v>10</v>
      </c>
      <c r="G27551">
        <v>724.42305555555549</v>
      </c>
    </row>
    <row r="27552" spans="1:9" hidden="1" x14ac:dyDescent="0.2">
      <c r="A27552">
        <v>30868</v>
      </c>
      <c r="B27552" t="s">
        <v>105</v>
      </c>
      <c r="C27552">
        <v>30781</v>
      </c>
      <c r="D27552" t="s">
        <v>150</v>
      </c>
      <c r="E27552" t="s">
        <v>17</v>
      </c>
      <c r="F27552">
        <v>10</v>
      </c>
      <c r="G27552">
        <v>481.13799999999998</v>
      </c>
    </row>
    <row r="27553" spans="1:9" hidden="1" x14ac:dyDescent="0.2">
      <c r="A27553">
        <v>32575</v>
      </c>
      <c r="B27553" t="s">
        <v>8</v>
      </c>
      <c r="C27553">
        <v>32070</v>
      </c>
      <c r="D27553" t="s">
        <v>133</v>
      </c>
      <c r="E27553" t="s">
        <v>9</v>
      </c>
      <c r="F27553">
        <v>10</v>
      </c>
      <c r="G27553">
        <v>417.47899999999998</v>
      </c>
    </row>
    <row r="27554" spans="1:9" hidden="1" x14ac:dyDescent="0.2">
      <c r="A27554">
        <v>30325</v>
      </c>
      <c r="B27554" t="s">
        <v>16</v>
      </c>
      <c r="C27554">
        <v>31041</v>
      </c>
      <c r="D27554" t="s">
        <v>252</v>
      </c>
      <c r="E27554" t="s">
        <v>17</v>
      </c>
      <c r="F27554">
        <v>10</v>
      </c>
      <c r="G27554">
        <v>147.84</v>
      </c>
    </row>
    <row r="27555" spans="1:9" hidden="1" x14ac:dyDescent="0.2">
      <c r="A27555">
        <v>31136</v>
      </c>
      <c r="B27555" t="s">
        <v>35</v>
      </c>
      <c r="C27555">
        <v>33198</v>
      </c>
      <c r="D27555" t="s">
        <v>48</v>
      </c>
      <c r="E27555" t="s">
        <v>78</v>
      </c>
      <c r="F27555">
        <v>16</v>
      </c>
      <c r="G27555">
        <v>107.40300000000001</v>
      </c>
      <c r="H27555">
        <f>F27555/0.4</f>
        <v>40</v>
      </c>
      <c r="I27555" s="1">
        <f>H27555*G27555</f>
        <v>4296.12</v>
      </c>
    </row>
    <row r="27556" spans="1:9" hidden="1" x14ac:dyDescent="0.2">
      <c r="A27556">
        <v>34696</v>
      </c>
      <c r="B27556" t="s">
        <v>163</v>
      </c>
      <c r="C27556">
        <v>31834</v>
      </c>
      <c r="D27556" t="s">
        <v>99</v>
      </c>
      <c r="E27556" t="s">
        <v>9</v>
      </c>
      <c r="F27556">
        <v>10</v>
      </c>
      <c r="G27556">
        <v>303.19400000000002</v>
      </c>
    </row>
    <row r="27557" spans="1:9" hidden="1" x14ac:dyDescent="0.2">
      <c r="A27557">
        <v>34696</v>
      </c>
      <c r="B27557" t="s">
        <v>163</v>
      </c>
      <c r="C27557">
        <v>31834</v>
      </c>
      <c r="D27557" t="s">
        <v>99</v>
      </c>
      <c r="E27557" t="s">
        <v>17</v>
      </c>
      <c r="F27557">
        <v>10</v>
      </c>
      <c r="G27557">
        <v>216.078</v>
      </c>
    </row>
    <row r="27558" spans="1:9" hidden="1" x14ac:dyDescent="0.2">
      <c r="A27558">
        <v>30852</v>
      </c>
      <c r="B27558" t="s">
        <v>26</v>
      </c>
      <c r="C27558">
        <v>34689</v>
      </c>
      <c r="D27558" t="s">
        <v>158</v>
      </c>
      <c r="E27558" t="s">
        <v>17</v>
      </c>
      <c r="F27558">
        <v>10</v>
      </c>
      <c r="G27558">
        <v>243.23904761904771</v>
      </c>
    </row>
    <row r="27559" spans="1:9" hidden="1" x14ac:dyDescent="0.2">
      <c r="A27559">
        <v>32575</v>
      </c>
      <c r="B27559" t="s">
        <v>95</v>
      </c>
      <c r="C27559">
        <v>30599</v>
      </c>
      <c r="D27559" t="s">
        <v>65</v>
      </c>
      <c r="E27559" t="s">
        <v>17</v>
      </c>
      <c r="F27559">
        <v>10</v>
      </c>
      <c r="G27559">
        <v>281.02375000000001</v>
      </c>
    </row>
    <row r="27560" spans="1:9" hidden="1" x14ac:dyDescent="0.2">
      <c r="A27560">
        <v>33316</v>
      </c>
      <c r="B27560" t="s">
        <v>81</v>
      </c>
      <c r="C27560">
        <v>30615</v>
      </c>
      <c r="D27560" t="s">
        <v>80</v>
      </c>
      <c r="E27560" t="s">
        <v>17</v>
      </c>
      <c r="F27560">
        <v>10</v>
      </c>
      <c r="G27560">
        <v>246.37416666666661</v>
      </c>
    </row>
    <row r="27561" spans="1:9" hidden="1" x14ac:dyDescent="0.2">
      <c r="A27561">
        <v>35096</v>
      </c>
      <c r="B27561" t="s">
        <v>141</v>
      </c>
      <c r="C27561">
        <v>34696</v>
      </c>
      <c r="D27561" t="s">
        <v>163</v>
      </c>
      <c r="E27561" t="s">
        <v>17</v>
      </c>
      <c r="F27561">
        <v>10</v>
      </c>
      <c r="G27561">
        <v>569.17750000000001</v>
      </c>
    </row>
    <row r="27562" spans="1:9" hidden="1" x14ac:dyDescent="0.2">
      <c r="A27562">
        <v>35096</v>
      </c>
      <c r="B27562" t="s">
        <v>141</v>
      </c>
      <c r="C27562">
        <v>34614</v>
      </c>
      <c r="D27562" t="s">
        <v>27</v>
      </c>
      <c r="E27562" t="s">
        <v>17</v>
      </c>
      <c r="F27562">
        <v>10</v>
      </c>
      <c r="G27562">
        <v>420.03199999999998</v>
      </c>
    </row>
    <row r="27563" spans="1:9" hidden="1" x14ac:dyDescent="0.2">
      <c r="A27563">
        <v>30325</v>
      </c>
      <c r="B27563" t="s">
        <v>16</v>
      </c>
      <c r="C27563">
        <v>31504</v>
      </c>
      <c r="D27563" t="s">
        <v>116</v>
      </c>
      <c r="E27563" t="s">
        <v>9</v>
      </c>
      <c r="F27563">
        <v>10</v>
      </c>
      <c r="G27563">
        <v>323.95154761904757</v>
      </c>
    </row>
    <row r="27564" spans="1:9" hidden="1" x14ac:dyDescent="0.2">
      <c r="A27564">
        <v>31977</v>
      </c>
      <c r="B27564" t="s">
        <v>156</v>
      </c>
      <c r="C27564">
        <v>34100</v>
      </c>
      <c r="D27564" t="s">
        <v>23</v>
      </c>
      <c r="E27564" t="s">
        <v>78</v>
      </c>
      <c r="F27564">
        <v>3</v>
      </c>
      <c r="G27564">
        <v>572.76833333333332</v>
      </c>
      <c r="H27564">
        <f>F27564/0.4</f>
        <v>7.5</v>
      </c>
      <c r="I27564" s="1">
        <f>H27564*G27564</f>
        <v>4295.7624999999998</v>
      </c>
    </row>
    <row r="27565" spans="1:9" hidden="1" x14ac:dyDescent="0.2">
      <c r="A27565">
        <v>30852</v>
      </c>
      <c r="B27565" t="s">
        <v>53</v>
      </c>
      <c r="C27565">
        <v>31504</v>
      </c>
      <c r="D27565" t="s">
        <v>116</v>
      </c>
      <c r="E27565" t="s">
        <v>78</v>
      </c>
      <c r="F27565">
        <v>18</v>
      </c>
      <c r="G27565">
        <v>95.357142857142847</v>
      </c>
      <c r="H27565">
        <f>F27565/0.4</f>
        <v>45</v>
      </c>
      <c r="I27565" s="1">
        <f>H27565*G27565</f>
        <v>4291.0714285714284</v>
      </c>
    </row>
    <row r="27566" spans="1:9" hidden="1" x14ac:dyDescent="0.2">
      <c r="A27566">
        <v>33214</v>
      </c>
      <c r="B27566" t="s">
        <v>43</v>
      </c>
      <c r="C27566">
        <v>32896</v>
      </c>
      <c r="D27566" t="s">
        <v>122</v>
      </c>
      <c r="E27566" t="s">
        <v>17</v>
      </c>
      <c r="F27566">
        <v>10</v>
      </c>
      <c r="G27566">
        <v>192.76166666666671</v>
      </c>
    </row>
    <row r="27567" spans="1:9" hidden="1" x14ac:dyDescent="0.2">
      <c r="A27567">
        <v>32575</v>
      </c>
      <c r="B27567" t="s">
        <v>95</v>
      </c>
      <c r="C27567">
        <v>32896</v>
      </c>
      <c r="D27567" t="s">
        <v>122</v>
      </c>
      <c r="E27567" t="s">
        <v>9</v>
      </c>
      <c r="F27567">
        <v>10</v>
      </c>
      <c r="G27567">
        <v>265.04399999999998</v>
      </c>
    </row>
    <row r="27568" spans="1:9" hidden="1" x14ac:dyDescent="0.2">
      <c r="A27568">
        <v>32575</v>
      </c>
      <c r="B27568" t="s">
        <v>8</v>
      </c>
      <c r="C27568">
        <v>33342</v>
      </c>
      <c r="D27568" t="s">
        <v>90</v>
      </c>
      <c r="E27568" t="s">
        <v>78</v>
      </c>
      <c r="F27568">
        <v>10</v>
      </c>
      <c r="G27568">
        <v>171.52208333333331</v>
      </c>
      <c r="H27568">
        <f>F27568/0.4</f>
        <v>25</v>
      </c>
      <c r="I27568" s="1">
        <f>H27568*G27568</f>
        <v>4288.052083333333</v>
      </c>
    </row>
    <row r="27569" spans="1:9" hidden="1" x14ac:dyDescent="0.2">
      <c r="A27569">
        <v>31504</v>
      </c>
      <c r="B27569" t="s">
        <v>116</v>
      </c>
      <c r="C27569">
        <v>31612</v>
      </c>
      <c r="D27569" t="s">
        <v>220</v>
      </c>
      <c r="E27569" t="s">
        <v>78</v>
      </c>
      <c r="F27569">
        <v>34</v>
      </c>
      <c r="G27569">
        <v>50.443576388888893</v>
      </c>
      <c r="H27569">
        <f>F27569/0.4</f>
        <v>85</v>
      </c>
      <c r="I27569" s="1">
        <f>H27569*G27569</f>
        <v>4287.7039930555557</v>
      </c>
    </row>
    <row r="27570" spans="1:9" hidden="1" x14ac:dyDescent="0.2">
      <c r="A27570">
        <v>30194</v>
      </c>
      <c r="B27570" t="s">
        <v>28</v>
      </c>
      <c r="C27570">
        <v>30728</v>
      </c>
      <c r="D27570" t="s">
        <v>260</v>
      </c>
      <c r="E27570">
        <v>2290</v>
      </c>
      <c r="F27570">
        <v>10</v>
      </c>
      <c r="G27570">
        <v>145.6229166666667</v>
      </c>
    </row>
    <row r="27571" spans="1:9" hidden="1" x14ac:dyDescent="0.2">
      <c r="A27571">
        <v>30615</v>
      </c>
      <c r="B27571" t="s">
        <v>80</v>
      </c>
      <c r="C27571">
        <v>32457</v>
      </c>
      <c r="D27571" t="s">
        <v>7</v>
      </c>
      <c r="E27571" t="s">
        <v>78</v>
      </c>
      <c r="F27571">
        <v>6</v>
      </c>
      <c r="G27571">
        <v>285.83166666666659</v>
      </c>
      <c r="H27571">
        <f>F27571/0.4</f>
        <v>15</v>
      </c>
      <c r="I27571" s="1">
        <f>H27571*G27571</f>
        <v>4287.4749999999985</v>
      </c>
    </row>
    <row r="27572" spans="1:9" hidden="1" x14ac:dyDescent="0.2">
      <c r="A27572">
        <v>33495</v>
      </c>
      <c r="B27572" t="s">
        <v>55</v>
      </c>
      <c r="C27572">
        <v>34653</v>
      </c>
      <c r="D27572" t="s">
        <v>100</v>
      </c>
      <c r="E27572" t="s">
        <v>17</v>
      </c>
      <c r="F27572">
        <v>10</v>
      </c>
      <c r="G27572">
        <v>253.07638888888891</v>
      </c>
    </row>
    <row r="27573" spans="1:9" hidden="1" x14ac:dyDescent="0.2">
      <c r="A27573">
        <v>32070</v>
      </c>
      <c r="B27573" t="s">
        <v>133</v>
      </c>
      <c r="C27573">
        <v>32441</v>
      </c>
      <c r="D27573" t="s">
        <v>195</v>
      </c>
      <c r="E27573" t="s">
        <v>17</v>
      </c>
      <c r="F27573">
        <v>10</v>
      </c>
      <c r="G27573">
        <v>263.56511904761908</v>
      </c>
    </row>
    <row r="27574" spans="1:9" hidden="1" x14ac:dyDescent="0.2">
      <c r="A27574">
        <v>30140</v>
      </c>
      <c r="B27574" t="s">
        <v>93</v>
      </c>
      <c r="C27574">
        <v>32337</v>
      </c>
      <c r="D27574" t="s">
        <v>67</v>
      </c>
      <c r="E27574" t="s">
        <v>9</v>
      </c>
      <c r="F27574">
        <v>10</v>
      </c>
      <c r="G27574">
        <v>297.14964285714291</v>
      </c>
    </row>
    <row r="27575" spans="1:9" hidden="1" x14ac:dyDescent="0.2">
      <c r="A27575">
        <v>33502</v>
      </c>
      <c r="B27575" t="s">
        <v>166</v>
      </c>
      <c r="C27575">
        <v>30994</v>
      </c>
      <c r="D27575" t="s">
        <v>56</v>
      </c>
      <c r="E27575" t="s">
        <v>17</v>
      </c>
      <c r="F27575">
        <v>10</v>
      </c>
      <c r="G27575">
        <v>326.10388888888889</v>
      </c>
    </row>
    <row r="27576" spans="1:9" hidden="1" x14ac:dyDescent="0.2">
      <c r="A27576">
        <v>34576</v>
      </c>
      <c r="B27576" t="s">
        <v>132</v>
      </c>
      <c r="C27576">
        <v>34057</v>
      </c>
      <c r="D27576" t="s">
        <v>45</v>
      </c>
      <c r="E27576" t="s">
        <v>17</v>
      </c>
      <c r="F27576">
        <v>10</v>
      </c>
      <c r="G27576">
        <v>306.59156250000001</v>
      </c>
    </row>
    <row r="27577" spans="1:9" hidden="1" x14ac:dyDescent="0.2">
      <c r="A27577">
        <v>35412</v>
      </c>
      <c r="B27577" t="s">
        <v>92</v>
      </c>
      <c r="C27577">
        <v>33851</v>
      </c>
      <c r="D27577" t="s">
        <v>84</v>
      </c>
      <c r="E27577" t="s">
        <v>17</v>
      </c>
      <c r="F27577">
        <v>10</v>
      </c>
      <c r="G27577">
        <v>594.94208333333336</v>
      </c>
    </row>
    <row r="27578" spans="1:9" hidden="1" x14ac:dyDescent="0.2">
      <c r="A27578">
        <v>31453</v>
      </c>
      <c r="B27578" t="s">
        <v>36</v>
      </c>
      <c r="C27578">
        <v>33485</v>
      </c>
      <c r="D27578" t="s">
        <v>106</v>
      </c>
      <c r="E27578" t="s">
        <v>9</v>
      </c>
      <c r="F27578">
        <v>10</v>
      </c>
      <c r="G27578">
        <v>561.08791666666662</v>
      </c>
    </row>
    <row r="27579" spans="1:9" hidden="1" x14ac:dyDescent="0.2">
      <c r="A27579">
        <v>30721</v>
      </c>
      <c r="B27579" t="s">
        <v>125</v>
      </c>
      <c r="C27579">
        <v>33198</v>
      </c>
      <c r="D27579" t="s">
        <v>48</v>
      </c>
      <c r="E27579" t="s">
        <v>78</v>
      </c>
      <c r="F27579">
        <v>6</v>
      </c>
      <c r="G27579">
        <v>285.51333333333332</v>
      </c>
      <c r="H27579">
        <f>F27579/0.4</f>
        <v>15</v>
      </c>
      <c r="I27579" s="1">
        <f>H27579*G27579</f>
        <v>4282.7</v>
      </c>
    </row>
    <row r="27580" spans="1:9" hidden="1" x14ac:dyDescent="0.2">
      <c r="A27580">
        <v>30189</v>
      </c>
      <c r="B27580" t="s">
        <v>70</v>
      </c>
      <c r="C27580">
        <v>34570</v>
      </c>
      <c r="D27580" t="s">
        <v>74</v>
      </c>
      <c r="E27580" t="s">
        <v>17</v>
      </c>
      <c r="F27580">
        <v>10</v>
      </c>
      <c r="G27580">
        <v>222.6765</v>
      </c>
    </row>
    <row r="27581" spans="1:9" hidden="1" x14ac:dyDescent="0.2">
      <c r="A27581">
        <v>30189</v>
      </c>
      <c r="B27581" t="s">
        <v>70</v>
      </c>
      <c r="C27581">
        <v>34653</v>
      </c>
      <c r="D27581" t="s">
        <v>100</v>
      </c>
      <c r="E27581" t="s">
        <v>17</v>
      </c>
      <c r="F27581">
        <v>10</v>
      </c>
      <c r="G27581">
        <v>179.83250000000001</v>
      </c>
    </row>
    <row r="27582" spans="1:9" hidden="1" x14ac:dyDescent="0.2">
      <c r="A27582">
        <v>32206</v>
      </c>
      <c r="B27582" t="s">
        <v>123</v>
      </c>
      <c r="C27582">
        <v>33158</v>
      </c>
      <c r="D27582" t="s">
        <v>117</v>
      </c>
      <c r="E27582" t="s">
        <v>9</v>
      </c>
      <c r="F27582">
        <v>10</v>
      </c>
      <c r="G27582">
        <v>225.48</v>
      </c>
    </row>
    <row r="27583" spans="1:9" hidden="1" x14ac:dyDescent="0.2">
      <c r="A27583">
        <v>31650</v>
      </c>
      <c r="B27583" t="s">
        <v>31</v>
      </c>
      <c r="C27583">
        <v>31503</v>
      </c>
      <c r="D27583" t="s">
        <v>198</v>
      </c>
      <c r="E27583">
        <v>2290</v>
      </c>
      <c r="F27583">
        <v>10</v>
      </c>
      <c r="G27583">
        <v>439.27476190476182</v>
      </c>
    </row>
    <row r="27584" spans="1:9" hidden="1" x14ac:dyDescent="0.2">
      <c r="A27584">
        <v>34259</v>
      </c>
      <c r="B27584" t="s">
        <v>244</v>
      </c>
      <c r="C27584">
        <v>34986</v>
      </c>
      <c r="D27584" t="s">
        <v>86</v>
      </c>
      <c r="E27584" t="s">
        <v>78</v>
      </c>
      <c r="F27584">
        <v>14</v>
      </c>
      <c r="G27584">
        <v>122.0871212121212</v>
      </c>
      <c r="H27584">
        <f>F27584/0.4</f>
        <v>35</v>
      </c>
      <c r="I27584" s="1">
        <f>H27584*G27584</f>
        <v>4273.049242424242</v>
      </c>
    </row>
    <row r="27585" spans="1:9" hidden="1" x14ac:dyDescent="0.2">
      <c r="A27585">
        <v>33495</v>
      </c>
      <c r="B27585" t="s">
        <v>55</v>
      </c>
      <c r="C27585">
        <v>32337</v>
      </c>
      <c r="D27585" t="s">
        <v>67</v>
      </c>
      <c r="E27585" t="s">
        <v>17</v>
      </c>
      <c r="F27585">
        <v>10</v>
      </c>
      <c r="G27585">
        <v>174.9239583333333</v>
      </c>
    </row>
    <row r="27586" spans="1:9" hidden="1" x14ac:dyDescent="0.2">
      <c r="A27586">
        <v>30397</v>
      </c>
      <c r="B27586" t="s">
        <v>14</v>
      </c>
      <c r="C27586">
        <v>31641</v>
      </c>
      <c r="D27586" t="s">
        <v>164</v>
      </c>
      <c r="E27586" t="s">
        <v>78</v>
      </c>
      <c r="F27586">
        <v>12</v>
      </c>
      <c r="G27586">
        <v>141.86750000000001</v>
      </c>
      <c r="H27586">
        <f>F27586/0.4</f>
        <v>30</v>
      </c>
      <c r="I27586" s="1">
        <f>H27586*G27586</f>
        <v>4256.0250000000005</v>
      </c>
    </row>
    <row r="27587" spans="1:9" hidden="1" x14ac:dyDescent="0.2">
      <c r="A27587">
        <v>30852</v>
      </c>
      <c r="B27587" t="s">
        <v>33</v>
      </c>
      <c r="C27587">
        <v>33316</v>
      </c>
      <c r="D27587" t="s">
        <v>81</v>
      </c>
      <c r="E27587" t="s">
        <v>78</v>
      </c>
      <c r="F27587">
        <v>8</v>
      </c>
      <c r="G27587">
        <v>212.71916666666669</v>
      </c>
      <c r="H27587">
        <f>F27587/0.4</f>
        <v>20</v>
      </c>
      <c r="I27587" s="1">
        <f>H27587*G27587</f>
        <v>4254.3833333333341</v>
      </c>
    </row>
    <row r="27588" spans="1:9" hidden="1" x14ac:dyDescent="0.2">
      <c r="A27588">
        <v>33570</v>
      </c>
      <c r="B27588" t="s">
        <v>29</v>
      </c>
      <c r="C27588">
        <v>31481</v>
      </c>
      <c r="D27588" t="s">
        <v>107</v>
      </c>
      <c r="E27588" t="s">
        <v>17</v>
      </c>
      <c r="F27588">
        <v>10</v>
      </c>
      <c r="G27588">
        <v>237.59571428571431</v>
      </c>
    </row>
    <row r="27589" spans="1:9" hidden="1" x14ac:dyDescent="0.2">
      <c r="A27589">
        <v>31714</v>
      </c>
      <c r="B27589" t="s">
        <v>59</v>
      </c>
      <c r="C27589">
        <v>33570</v>
      </c>
      <c r="D27589" t="s">
        <v>29</v>
      </c>
      <c r="E27589" t="s">
        <v>9</v>
      </c>
      <c r="F27589">
        <v>10</v>
      </c>
      <c r="G27589">
        <v>339.73791666666659</v>
      </c>
    </row>
    <row r="27590" spans="1:9" hidden="1" x14ac:dyDescent="0.2">
      <c r="A27590">
        <v>32134</v>
      </c>
      <c r="B27590" t="s">
        <v>34</v>
      </c>
      <c r="C27590">
        <v>32758</v>
      </c>
      <c r="D27590" t="s">
        <v>62</v>
      </c>
      <c r="E27590">
        <v>2290</v>
      </c>
      <c r="F27590">
        <v>10</v>
      </c>
      <c r="G27590">
        <v>20.135833333333331</v>
      </c>
    </row>
    <row r="27591" spans="1:9" hidden="1" x14ac:dyDescent="0.2">
      <c r="A27591">
        <v>31481</v>
      </c>
      <c r="B27591" t="s">
        <v>107</v>
      </c>
      <c r="C27591">
        <v>34653</v>
      </c>
      <c r="D27591" t="s">
        <v>100</v>
      </c>
      <c r="E27591" t="s">
        <v>17</v>
      </c>
      <c r="F27591">
        <v>10</v>
      </c>
      <c r="G27591">
        <v>177.43799999999999</v>
      </c>
    </row>
    <row r="27592" spans="1:9" hidden="1" x14ac:dyDescent="0.2">
      <c r="A27592">
        <v>33502</v>
      </c>
      <c r="B27592" t="s">
        <v>166</v>
      </c>
      <c r="C27592">
        <v>31650</v>
      </c>
      <c r="D27592" t="s">
        <v>31</v>
      </c>
      <c r="E27592" t="s">
        <v>9</v>
      </c>
      <c r="F27592">
        <v>10</v>
      </c>
      <c r="G27592">
        <v>297.41300000000001</v>
      </c>
    </row>
    <row r="27593" spans="1:9" hidden="1" x14ac:dyDescent="0.2">
      <c r="A27593">
        <v>34524</v>
      </c>
      <c r="B27593" t="s">
        <v>61</v>
      </c>
      <c r="C27593">
        <v>32575</v>
      </c>
      <c r="D27593" t="s">
        <v>75</v>
      </c>
      <c r="E27593" t="s">
        <v>9</v>
      </c>
      <c r="F27593">
        <v>10</v>
      </c>
      <c r="G27593">
        <v>282.94625000000002</v>
      </c>
    </row>
    <row r="27594" spans="1:9" hidden="1" x14ac:dyDescent="0.2">
      <c r="A27594">
        <v>33570</v>
      </c>
      <c r="B27594" t="s">
        <v>29</v>
      </c>
      <c r="C27594">
        <v>30852</v>
      </c>
      <c r="D27594" t="s">
        <v>26</v>
      </c>
      <c r="E27594">
        <v>2290</v>
      </c>
      <c r="F27594">
        <v>10</v>
      </c>
      <c r="G27594">
        <v>5.3199999999999994</v>
      </c>
    </row>
    <row r="27595" spans="1:9" hidden="1" x14ac:dyDescent="0.2">
      <c r="A27595">
        <v>32575</v>
      </c>
      <c r="B27595" t="s">
        <v>75</v>
      </c>
      <c r="C27595">
        <v>33342</v>
      </c>
      <c r="D27595" t="s">
        <v>90</v>
      </c>
      <c r="E27595" t="s">
        <v>78</v>
      </c>
      <c r="F27595">
        <v>8</v>
      </c>
      <c r="G27595">
        <v>212.70785714285719</v>
      </c>
      <c r="H27595">
        <f>F27595/0.4</f>
        <v>20</v>
      </c>
      <c r="I27595" s="1">
        <f>H27595*G27595</f>
        <v>4254.1571428571442</v>
      </c>
    </row>
    <row r="27596" spans="1:9" hidden="1" x14ac:dyDescent="0.2">
      <c r="A27596">
        <v>33495</v>
      </c>
      <c r="B27596" t="s">
        <v>55</v>
      </c>
      <c r="C27596">
        <v>31648</v>
      </c>
      <c r="D27596" t="s">
        <v>194</v>
      </c>
      <c r="E27596" t="s">
        <v>9</v>
      </c>
      <c r="F27596">
        <v>10</v>
      </c>
      <c r="G27596">
        <v>186.4075</v>
      </c>
    </row>
    <row r="27597" spans="1:9" hidden="1" x14ac:dyDescent="0.2">
      <c r="A27597">
        <v>30189</v>
      </c>
      <c r="B27597" t="s">
        <v>70</v>
      </c>
      <c r="C27597">
        <v>32575</v>
      </c>
      <c r="D27597" t="s">
        <v>95</v>
      </c>
      <c r="E27597" t="s">
        <v>9</v>
      </c>
      <c r="F27597">
        <v>10</v>
      </c>
      <c r="G27597">
        <v>301.36450000000002</v>
      </c>
    </row>
    <row r="27598" spans="1:9" hidden="1" x14ac:dyDescent="0.2">
      <c r="A27598">
        <v>33192</v>
      </c>
      <c r="B27598" t="s">
        <v>42</v>
      </c>
      <c r="C27598">
        <v>34100</v>
      </c>
      <c r="D27598" t="s">
        <v>23</v>
      </c>
      <c r="E27598" t="s">
        <v>17</v>
      </c>
      <c r="F27598">
        <v>10</v>
      </c>
      <c r="G27598">
        <v>264.94416666666672</v>
      </c>
    </row>
    <row r="27599" spans="1:9" hidden="1" x14ac:dyDescent="0.2">
      <c r="A27599">
        <v>33192</v>
      </c>
      <c r="B27599" t="s">
        <v>42</v>
      </c>
      <c r="C27599">
        <v>34100</v>
      </c>
      <c r="D27599" t="s">
        <v>23</v>
      </c>
      <c r="E27599" t="s">
        <v>9</v>
      </c>
      <c r="F27599">
        <v>10</v>
      </c>
      <c r="G27599">
        <v>293.87812500000001</v>
      </c>
    </row>
    <row r="27600" spans="1:9" hidden="1" x14ac:dyDescent="0.2">
      <c r="A27600">
        <v>30466</v>
      </c>
      <c r="B27600" t="s">
        <v>15</v>
      </c>
      <c r="C27600">
        <v>35041</v>
      </c>
      <c r="D27600" t="s">
        <v>257</v>
      </c>
      <c r="E27600">
        <v>2290</v>
      </c>
      <c r="F27600">
        <v>10</v>
      </c>
      <c r="G27600">
        <v>220.4605</v>
      </c>
    </row>
    <row r="27601" spans="1:9" hidden="1" x14ac:dyDescent="0.2">
      <c r="A27601">
        <v>34457</v>
      </c>
      <c r="B27601" t="s">
        <v>139</v>
      </c>
      <c r="C27601">
        <v>33570</v>
      </c>
      <c r="D27601" t="s">
        <v>29</v>
      </c>
      <c r="E27601" t="s">
        <v>17</v>
      </c>
      <c r="F27601">
        <v>10</v>
      </c>
      <c r="G27601">
        <v>166.23625000000001</v>
      </c>
    </row>
    <row r="27602" spans="1:9" hidden="1" x14ac:dyDescent="0.2">
      <c r="A27602">
        <v>31454</v>
      </c>
      <c r="B27602" t="s">
        <v>19</v>
      </c>
      <c r="C27602">
        <v>30849</v>
      </c>
      <c r="D27602" t="s">
        <v>104</v>
      </c>
      <c r="E27602" t="s">
        <v>17</v>
      </c>
      <c r="F27602">
        <v>10</v>
      </c>
      <c r="G27602">
        <v>190.7115</v>
      </c>
    </row>
    <row r="27603" spans="1:9" hidden="1" x14ac:dyDescent="0.2">
      <c r="A27603">
        <v>35412</v>
      </c>
      <c r="B27603" t="s">
        <v>92</v>
      </c>
      <c r="C27603">
        <v>33192</v>
      </c>
      <c r="D27603" t="s">
        <v>42</v>
      </c>
      <c r="E27603" t="s">
        <v>9</v>
      </c>
      <c r="F27603">
        <v>10</v>
      </c>
      <c r="G27603">
        <v>351.25599999999997</v>
      </c>
    </row>
    <row r="27604" spans="1:9" hidden="1" x14ac:dyDescent="0.2">
      <c r="A27604">
        <v>33198</v>
      </c>
      <c r="B27604" t="s">
        <v>48</v>
      </c>
      <c r="C27604">
        <v>34321</v>
      </c>
      <c r="D27604" t="s">
        <v>135</v>
      </c>
      <c r="E27604" t="s">
        <v>9</v>
      </c>
      <c r="F27604">
        <v>10</v>
      </c>
      <c r="G27604">
        <v>193.7833333333333</v>
      </c>
    </row>
    <row r="27605" spans="1:9" hidden="1" x14ac:dyDescent="0.2">
      <c r="A27605">
        <v>33195</v>
      </c>
      <c r="B27605" t="s">
        <v>18</v>
      </c>
      <c r="C27605">
        <v>33264</v>
      </c>
      <c r="D27605" t="s">
        <v>181</v>
      </c>
      <c r="E27605" t="s">
        <v>17</v>
      </c>
      <c r="F27605">
        <v>10</v>
      </c>
      <c r="G27605">
        <v>276.22250000000003</v>
      </c>
    </row>
    <row r="27606" spans="1:9" hidden="1" x14ac:dyDescent="0.2">
      <c r="A27606">
        <v>35628</v>
      </c>
      <c r="B27606" t="s">
        <v>268</v>
      </c>
      <c r="C27606">
        <v>33832</v>
      </c>
      <c r="D27606" t="s">
        <v>339</v>
      </c>
      <c r="E27606" t="s">
        <v>9</v>
      </c>
      <c r="F27606">
        <v>10</v>
      </c>
      <c r="G27606">
        <v>80.224999999999994</v>
      </c>
    </row>
    <row r="27607" spans="1:9" hidden="1" x14ac:dyDescent="0.2">
      <c r="A27607">
        <v>31721</v>
      </c>
      <c r="B27607" t="s">
        <v>173</v>
      </c>
      <c r="C27607">
        <v>34057</v>
      </c>
      <c r="D27607" t="s">
        <v>45</v>
      </c>
      <c r="E27607" t="s">
        <v>78</v>
      </c>
      <c r="F27607">
        <v>13</v>
      </c>
      <c r="G27607">
        <v>130.7441666666667</v>
      </c>
      <c r="H27607">
        <f>F27607/0.4</f>
        <v>32.5</v>
      </c>
      <c r="I27607" s="1">
        <f>H27607*G27607</f>
        <v>4249.1854166666681</v>
      </c>
    </row>
    <row r="27608" spans="1:9" hidden="1" x14ac:dyDescent="0.2">
      <c r="A27608">
        <v>33192</v>
      </c>
      <c r="B27608" t="s">
        <v>42</v>
      </c>
      <c r="C27608">
        <v>33244</v>
      </c>
      <c r="D27608" t="s">
        <v>68</v>
      </c>
      <c r="E27608" t="s">
        <v>17</v>
      </c>
      <c r="F27608">
        <v>10</v>
      </c>
      <c r="G27608">
        <v>211.24416666666659</v>
      </c>
    </row>
    <row r="27609" spans="1:9" hidden="1" x14ac:dyDescent="0.2">
      <c r="A27609">
        <v>33570</v>
      </c>
      <c r="B27609" t="s">
        <v>29</v>
      </c>
      <c r="C27609">
        <v>30647</v>
      </c>
      <c r="D27609" t="s">
        <v>54</v>
      </c>
      <c r="E27609" t="s">
        <v>17</v>
      </c>
      <c r="F27609">
        <v>10</v>
      </c>
      <c r="G27609">
        <v>251.88877777777779</v>
      </c>
    </row>
    <row r="27610" spans="1:9" hidden="1" x14ac:dyDescent="0.2">
      <c r="A27610">
        <v>30721</v>
      </c>
      <c r="B27610" t="s">
        <v>125</v>
      </c>
      <c r="C27610">
        <v>31504</v>
      </c>
      <c r="D27610" t="s">
        <v>116</v>
      </c>
      <c r="E27610" t="s">
        <v>78</v>
      </c>
      <c r="F27610">
        <v>7</v>
      </c>
      <c r="G27610">
        <v>242.68</v>
      </c>
      <c r="H27610">
        <f>F27610/0.4</f>
        <v>17.5</v>
      </c>
      <c r="I27610" s="1">
        <f>H27610*G27610</f>
        <v>4246.9000000000005</v>
      </c>
    </row>
    <row r="27611" spans="1:9" hidden="1" x14ac:dyDescent="0.2">
      <c r="A27611">
        <v>31648</v>
      </c>
      <c r="B27611" t="s">
        <v>194</v>
      </c>
      <c r="C27611">
        <v>31136</v>
      </c>
      <c r="D27611" t="s">
        <v>35</v>
      </c>
      <c r="E27611" t="s">
        <v>17</v>
      </c>
      <c r="F27611">
        <v>10</v>
      </c>
      <c r="G27611">
        <v>361.06450000000001</v>
      </c>
    </row>
    <row r="27612" spans="1:9" hidden="1" x14ac:dyDescent="0.2">
      <c r="A27612">
        <v>34614</v>
      </c>
      <c r="B27612" t="s">
        <v>27</v>
      </c>
      <c r="C27612">
        <v>30918</v>
      </c>
      <c r="D27612" t="s">
        <v>340</v>
      </c>
      <c r="E27612" t="s">
        <v>78</v>
      </c>
      <c r="F27612">
        <v>22</v>
      </c>
      <c r="G27612">
        <v>77.1484693877551</v>
      </c>
      <c r="H27612">
        <f>F27612/0.4</f>
        <v>55</v>
      </c>
      <c r="I27612" s="1">
        <f>H27612*G27612</f>
        <v>4243.1658163265301</v>
      </c>
    </row>
    <row r="27613" spans="1:9" hidden="1" x14ac:dyDescent="0.2">
      <c r="A27613">
        <v>35412</v>
      </c>
      <c r="B27613" t="s">
        <v>92</v>
      </c>
      <c r="C27613">
        <v>31603</v>
      </c>
      <c r="D27613" t="s">
        <v>136</v>
      </c>
      <c r="E27613" t="s">
        <v>17</v>
      </c>
      <c r="F27613">
        <v>10</v>
      </c>
      <c r="G27613">
        <v>252.8479761904762</v>
      </c>
    </row>
    <row r="27614" spans="1:9" hidden="1" x14ac:dyDescent="0.2">
      <c r="A27614">
        <v>33192</v>
      </c>
      <c r="B27614" t="s">
        <v>42</v>
      </c>
      <c r="C27614">
        <v>34524</v>
      </c>
      <c r="D27614" t="s">
        <v>61</v>
      </c>
      <c r="E27614" t="s">
        <v>17</v>
      </c>
      <c r="F27614">
        <v>10</v>
      </c>
      <c r="G27614">
        <v>212.83199999999999</v>
      </c>
    </row>
    <row r="27615" spans="1:9" hidden="1" x14ac:dyDescent="0.2">
      <c r="A27615">
        <v>34576</v>
      </c>
      <c r="B27615" t="s">
        <v>132</v>
      </c>
      <c r="C27615">
        <v>32457</v>
      </c>
      <c r="D27615" t="s">
        <v>46</v>
      </c>
      <c r="E27615" t="s">
        <v>78</v>
      </c>
      <c r="F27615">
        <v>5</v>
      </c>
      <c r="G27615">
        <v>338.59750000000003</v>
      </c>
      <c r="H27615">
        <f>F27615/0.4</f>
        <v>12.5</v>
      </c>
      <c r="I27615" s="1">
        <f>H27615*G27615</f>
        <v>4232.46875</v>
      </c>
    </row>
    <row r="27616" spans="1:9" hidden="1" x14ac:dyDescent="0.2">
      <c r="A27616">
        <v>33195</v>
      </c>
      <c r="B27616" t="s">
        <v>18</v>
      </c>
      <c r="C27616">
        <v>32457</v>
      </c>
      <c r="D27616" t="s">
        <v>51</v>
      </c>
      <c r="E27616" t="s">
        <v>9</v>
      </c>
      <c r="F27616">
        <v>10</v>
      </c>
      <c r="G27616">
        <v>325.25937499999998</v>
      </c>
    </row>
    <row r="27617" spans="1:9" hidden="1" x14ac:dyDescent="0.2">
      <c r="A27617">
        <v>34570</v>
      </c>
      <c r="B27617" t="s">
        <v>74</v>
      </c>
      <c r="C27617">
        <v>33195</v>
      </c>
      <c r="D27617" t="s">
        <v>18</v>
      </c>
      <c r="E27617" t="s">
        <v>9</v>
      </c>
      <c r="F27617">
        <v>10</v>
      </c>
      <c r="G27617">
        <v>452.10750000000002</v>
      </c>
    </row>
    <row r="27618" spans="1:9" hidden="1" x14ac:dyDescent="0.2">
      <c r="A27618">
        <v>30423</v>
      </c>
      <c r="B27618" t="s">
        <v>41</v>
      </c>
      <c r="C27618">
        <v>31703</v>
      </c>
      <c r="D27618" t="s">
        <v>101</v>
      </c>
      <c r="E27618" t="s">
        <v>78</v>
      </c>
      <c r="F27618">
        <v>11</v>
      </c>
      <c r="G27618">
        <v>153.7665833333333</v>
      </c>
      <c r="H27618">
        <f>F27618/0.4</f>
        <v>27.5</v>
      </c>
      <c r="I27618" s="1">
        <f>H27618*G27618</f>
        <v>4228.5810416666654</v>
      </c>
    </row>
    <row r="27619" spans="1:9" hidden="1" x14ac:dyDescent="0.2">
      <c r="A27619">
        <v>33198</v>
      </c>
      <c r="B27619" t="s">
        <v>48</v>
      </c>
      <c r="C27619">
        <v>30693</v>
      </c>
      <c r="D27619" t="s">
        <v>64</v>
      </c>
      <c r="E27619">
        <v>2290</v>
      </c>
      <c r="F27619">
        <v>10</v>
      </c>
      <c r="G27619">
        <v>202.77250000000001</v>
      </c>
    </row>
    <row r="27620" spans="1:9" hidden="1" x14ac:dyDescent="0.2">
      <c r="A27620">
        <v>31714</v>
      </c>
      <c r="B27620" t="s">
        <v>59</v>
      </c>
      <c r="C27620">
        <v>30140</v>
      </c>
      <c r="D27620" t="s">
        <v>93</v>
      </c>
      <c r="E27620" t="s">
        <v>17</v>
      </c>
      <c r="F27620">
        <v>10</v>
      </c>
      <c r="G27620">
        <v>557.03899999999999</v>
      </c>
    </row>
    <row r="27621" spans="1:9" hidden="1" x14ac:dyDescent="0.2">
      <c r="A27621">
        <v>31057</v>
      </c>
      <c r="B27621" t="s">
        <v>49</v>
      </c>
      <c r="C27621">
        <v>34685</v>
      </c>
      <c r="D27621" t="s">
        <v>77</v>
      </c>
      <c r="E27621" t="s">
        <v>78</v>
      </c>
      <c r="F27621">
        <v>9</v>
      </c>
      <c r="G27621">
        <v>187.73</v>
      </c>
      <c r="H27621">
        <f>F27621/0.4</f>
        <v>22.5</v>
      </c>
      <c r="I27621" s="1">
        <f>H27621*G27621</f>
        <v>4223.9250000000002</v>
      </c>
    </row>
    <row r="27622" spans="1:9" hidden="1" x14ac:dyDescent="0.2">
      <c r="A27622">
        <v>32211</v>
      </c>
      <c r="B27622" t="s">
        <v>13</v>
      </c>
      <c r="C27622">
        <v>32134</v>
      </c>
      <c r="D27622" t="s">
        <v>34</v>
      </c>
      <c r="E27622">
        <v>2290</v>
      </c>
      <c r="F27622">
        <v>10</v>
      </c>
      <c r="G27622">
        <v>214.35555555555561</v>
      </c>
    </row>
    <row r="27623" spans="1:9" hidden="1" x14ac:dyDescent="0.2">
      <c r="A27623">
        <v>30436</v>
      </c>
      <c r="B27623" t="s">
        <v>97</v>
      </c>
      <c r="C27623">
        <v>34524</v>
      </c>
      <c r="D27623" t="s">
        <v>61</v>
      </c>
      <c r="E27623" t="s">
        <v>78</v>
      </c>
      <c r="F27623">
        <v>7</v>
      </c>
      <c r="G27623">
        <v>240.37214285714279</v>
      </c>
      <c r="H27623">
        <f>F27623/0.4</f>
        <v>17.5</v>
      </c>
      <c r="I27623" s="1">
        <f>H27623*G27623</f>
        <v>4206.5124999999989</v>
      </c>
    </row>
    <row r="27624" spans="1:9" hidden="1" x14ac:dyDescent="0.2">
      <c r="A27624">
        <v>31650</v>
      </c>
      <c r="B27624" t="s">
        <v>31</v>
      </c>
      <c r="C27624">
        <v>32575</v>
      </c>
      <c r="D27624" t="s">
        <v>58</v>
      </c>
      <c r="E27624" t="s">
        <v>9</v>
      </c>
      <c r="F27624">
        <v>10</v>
      </c>
      <c r="G27624">
        <v>328.48374999999999</v>
      </c>
    </row>
    <row r="27625" spans="1:9" hidden="1" x14ac:dyDescent="0.2">
      <c r="A27625">
        <v>31703</v>
      </c>
      <c r="B27625" t="s">
        <v>11</v>
      </c>
      <c r="C27625">
        <v>34696</v>
      </c>
      <c r="D27625" t="s">
        <v>163</v>
      </c>
      <c r="E27625">
        <v>2290</v>
      </c>
      <c r="F27625">
        <v>10</v>
      </c>
      <c r="G27625">
        <v>495.73527777777781</v>
      </c>
    </row>
    <row r="27626" spans="1:9" hidden="1" x14ac:dyDescent="0.2">
      <c r="A27626">
        <v>32211</v>
      </c>
      <c r="B27626" t="s">
        <v>13</v>
      </c>
      <c r="C27626">
        <v>32206</v>
      </c>
      <c r="D27626" t="s">
        <v>123</v>
      </c>
      <c r="E27626" t="s">
        <v>9</v>
      </c>
      <c r="F27626">
        <v>10</v>
      </c>
      <c r="G27626">
        <v>249.12083333333331</v>
      </c>
    </row>
    <row r="27627" spans="1:9" hidden="1" x14ac:dyDescent="0.2">
      <c r="A27627">
        <v>31454</v>
      </c>
      <c r="B27627" t="s">
        <v>19</v>
      </c>
      <c r="C27627">
        <v>35323</v>
      </c>
      <c r="D27627" t="s">
        <v>167</v>
      </c>
      <c r="E27627" t="s">
        <v>78</v>
      </c>
      <c r="F27627">
        <v>20</v>
      </c>
      <c r="G27627">
        <v>83.978690476190479</v>
      </c>
      <c r="H27627">
        <f>F27627/0.4</f>
        <v>50</v>
      </c>
      <c r="I27627" s="1">
        <f>H27627*G27627</f>
        <v>4198.9345238095239</v>
      </c>
    </row>
    <row r="27628" spans="1:9" hidden="1" x14ac:dyDescent="0.2">
      <c r="A27628">
        <v>34570</v>
      </c>
      <c r="B27628" t="s">
        <v>74</v>
      </c>
      <c r="C27628">
        <v>33198</v>
      </c>
      <c r="D27628" t="s">
        <v>48</v>
      </c>
      <c r="E27628" t="s">
        <v>9</v>
      </c>
      <c r="F27628">
        <v>10</v>
      </c>
      <c r="G27628">
        <v>282.33449999999999</v>
      </c>
    </row>
    <row r="27629" spans="1:9" hidden="1" x14ac:dyDescent="0.2">
      <c r="A27629">
        <v>34108</v>
      </c>
      <c r="B27629" t="s">
        <v>187</v>
      </c>
      <c r="C27629">
        <v>31504</v>
      </c>
      <c r="D27629" t="s">
        <v>116</v>
      </c>
      <c r="E27629" t="s">
        <v>78</v>
      </c>
      <c r="F27629">
        <v>18</v>
      </c>
      <c r="G27629">
        <v>93.229166666666657</v>
      </c>
      <c r="H27629">
        <f>F27629/0.4</f>
        <v>45</v>
      </c>
      <c r="I27629" s="1">
        <f>H27629*G27629</f>
        <v>4195.3125</v>
      </c>
    </row>
    <row r="27630" spans="1:9" hidden="1" x14ac:dyDescent="0.2">
      <c r="A27630">
        <v>31703</v>
      </c>
      <c r="B27630" t="s">
        <v>11</v>
      </c>
      <c r="C27630">
        <v>34614</v>
      </c>
      <c r="D27630" t="s">
        <v>27</v>
      </c>
      <c r="E27630">
        <v>2290</v>
      </c>
      <c r="F27630">
        <v>10</v>
      </c>
      <c r="G27630">
        <v>210.54369047619051</v>
      </c>
    </row>
    <row r="27631" spans="1:9" hidden="1" x14ac:dyDescent="0.2">
      <c r="A27631">
        <v>30189</v>
      </c>
      <c r="B27631" t="s">
        <v>70</v>
      </c>
      <c r="C27631">
        <v>31703</v>
      </c>
      <c r="D27631" t="s">
        <v>11</v>
      </c>
      <c r="E27631" t="s">
        <v>9</v>
      </c>
      <c r="F27631">
        <v>10</v>
      </c>
      <c r="G27631">
        <v>167.85599999999999</v>
      </c>
    </row>
    <row r="27632" spans="1:9" hidden="1" x14ac:dyDescent="0.2">
      <c r="A27632">
        <v>30436</v>
      </c>
      <c r="B27632" t="s">
        <v>97</v>
      </c>
      <c r="C27632">
        <v>33195</v>
      </c>
      <c r="D27632" t="s">
        <v>18</v>
      </c>
      <c r="E27632" t="s">
        <v>17</v>
      </c>
      <c r="F27632">
        <v>10</v>
      </c>
      <c r="G27632">
        <v>179.43950000000001</v>
      </c>
    </row>
    <row r="27633" spans="1:9" hidden="1" x14ac:dyDescent="0.2">
      <c r="A27633">
        <v>35412</v>
      </c>
      <c r="B27633" t="s">
        <v>92</v>
      </c>
      <c r="C27633">
        <v>31603</v>
      </c>
      <c r="D27633" t="s">
        <v>136</v>
      </c>
      <c r="E27633" t="s">
        <v>9</v>
      </c>
      <c r="F27633">
        <v>10</v>
      </c>
      <c r="G27633">
        <v>391.2865625</v>
      </c>
    </row>
    <row r="27634" spans="1:9" hidden="1" x14ac:dyDescent="0.2">
      <c r="A27634">
        <v>31714</v>
      </c>
      <c r="B27634" t="s">
        <v>59</v>
      </c>
      <c r="C27634">
        <v>32575</v>
      </c>
      <c r="D27634" t="s">
        <v>95</v>
      </c>
      <c r="E27634" t="s">
        <v>17</v>
      </c>
      <c r="F27634">
        <v>10</v>
      </c>
      <c r="G27634">
        <v>114.9563888888889</v>
      </c>
    </row>
    <row r="27635" spans="1:9" hidden="1" x14ac:dyDescent="0.2">
      <c r="A27635">
        <v>33198</v>
      </c>
      <c r="B27635" t="s">
        <v>48</v>
      </c>
      <c r="C27635">
        <v>31603</v>
      </c>
      <c r="D27635" t="s">
        <v>136</v>
      </c>
      <c r="E27635" t="s">
        <v>9</v>
      </c>
      <c r="F27635">
        <v>10</v>
      </c>
      <c r="G27635">
        <v>274.19549999999998</v>
      </c>
    </row>
    <row r="27636" spans="1:9" hidden="1" x14ac:dyDescent="0.2">
      <c r="A27636">
        <v>33495</v>
      </c>
      <c r="B27636" t="s">
        <v>55</v>
      </c>
      <c r="C27636">
        <v>32457</v>
      </c>
      <c r="D27636" t="s">
        <v>46</v>
      </c>
      <c r="E27636" t="s">
        <v>17</v>
      </c>
      <c r="F27636">
        <v>10</v>
      </c>
      <c r="G27636">
        <v>169.29777777777781</v>
      </c>
    </row>
    <row r="27637" spans="1:9" hidden="1" x14ac:dyDescent="0.2">
      <c r="A27637">
        <v>31703</v>
      </c>
      <c r="B27637" t="s">
        <v>101</v>
      </c>
      <c r="C27637">
        <v>31453</v>
      </c>
      <c r="D27637" t="s">
        <v>71</v>
      </c>
      <c r="E27637" t="s">
        <v>9</v>
      </c>
      <c r="F27637">
        <v>10</v>
      </c>
      <c r="G27637">
        <v>483.16333333333341</v>
      </c>
    </row>
    <row r="27638" spans="1:9" hidden="1" x14ac:dyDescent="0.2">
      <c r="A27638">
        <v>31453</v>
      </c>
      <c r="B27638" t="s">
        <v>71</v>
      </c>
      <c r="C27638">
        <v>30257</v>
      </c>
      <c r="D27638" t="s">
        <v>111</v>
      </c>
      <c r="E27638" t="s">
        <v>9</v>
      </c>
      <c r="F27638">
        <v>10</v>
      </c>
      <c r="G27638">
        <v>323.57062500000001</v>
      </c>
    </row>
    <row r="27639" spans="1:9" hidden="1" x14ac:dyDescent="0.2">
      <c r="A27639">
        <v>30466</v>
      </c>
      <c r="B27639" t="s">
        <v>15</v>
      </c>
      <c r="C27639">
        <v>31135</v>
      </c>
      <c r="D27639" t="s">
        <v>130</v>
      </c>
      <c r="E27639" t="s">
        <v>9</v>
      </c>
      <c r="F27639">
        <v>10</v>
      </c>
      <c r="G27639">
        <v>279.07452380952378</v>
      </c>
    </row>
    <row r="27640" spans="1:9" hidden="1" x14ac:dyDescent="0.2">
      <c r="A27640">
        <v>33486</v>
      </c>
      <c r="B27640" t="s">
        <v>174</v>
      </c>
      <c r="C27640">
        <v>33570</v>
      </c>
      <c r="D27640" t="s">
        <v>29</v>
      </c>
      <c r="E27640" t="s">
        <v>9</v>
      </c>
      <c r="F27640">
        <v>10</v>
      </c>
      <c r="G27640">
        <v>319.8005</v>
      </c>
    </row>
    <row r="27641" spans="1:9" hidden="1" x14ac:dyDescent="0.2">
      <c r="A27641">
        <v>31135</v>
      </c>
      <c r="B27641" t="s">
        <v>130</v>
      </c>
      <c r="C27641">
        <v>32320</v>
      </c>
      <c r="D27641" t="s">
        <v>272</v>
      </c>
      <c r="E27641" t="s">
        <v>78</v>
      </c>
      <c r="F27641">
        <v>25</v>
      </c>
      <c r="G27641">
        <v>67.049236111111114</v>
      </c>
      <c r="H27641">
        <f>F27641/0.4</f>
        <v>62.5</v>
      </c>
      <c r="I27641" s="1">
        <f>H27641*G27641</f>
        <v>4190.5772569444443</v>
      </c>
    </row>
    <row r="27642" spans="1:9" hidden="1" x14ac:dyDescent="0.2">
      <c r="A27642">
        <v>30615</v>
      </c>
      <c r="B27642" t="s">
        <v>80</v>
      </c>
      <c r="C27642">
        <v>31481</v>
      </c>
      <c r="D27642" t="s">
        <v>107</v>
      </c>
      <c r="E27642" t="s">
        <v>78</v>
      </c>
      <c r="F27642">
        <v>8</v>
      </c>
      <c r="G27642">
        <v>208.50035714285721</v>
      </c>
      <c r="H27642">
        <f>F27642/0.4</f>
        <v>20</v>
      </c>
      <c r="I27642" s="1">
        <f>H27642*G27642</f>
        <v>4170.0071428571446</v>
      </c>
    </row>
    <row r="27643" spans="1:9" hidden="1" x14ac:dyDescent="0.2">
      <c r="A27643">
        <v>31423</v>
      </c>
      <c r="B27643" t="s">
        <v>114</v>
      </c>
      <c r="C27643">
        <v>33214</v>
      </c>
      <c r="D27643" t="s">
        <v>43</v>
      </c>
      <c r="E27643" t="s">
        <v>17</v>
      </c>
      <c r="F27643">
        <v>10</v>
      </c>
      <c r="G27643">
        <v>220.43</v>
      </c>
    </row>
    <row r="27644" spans="1:9" hidden="1" x14ac:dyDescent="0.2">
      <c r="A27644">
        <v>32337</v>
      </c>
      <c r="B27644" t="s">
        <v>67</v>
      </c>
      <c r="C27644">
        <v>32575</v>
      </c>
      <c r="D27644" t="s">
        <v>40</v>
      </c>
      <c r="E27644" t="s">
        <v>78</v>
      </c>
      <c r="F27644">
        <v>17</v>
      </c>
      <c r="G27644">
        <v>96.864062500000003</v>
      </c>
      <c r="H27644">
        <f>F27644/0.4</f>
        <v>42.5</v>
      </c>
      <c r="I27644" s="1">
        <f>H27644*G27644</f>
        <v>4116.72265625</v>
      </c>
    </row>
    <row r="27645" spans="1:9" hidden="1" x14ac:dyDescent="0.2">
      <c r="A27645">
        <v>34570</v>
      </c>
      <c r="B27645" t="s">
        <v>74</v>
      </c>
      <c r="C27645">
        <v>31066</v>
      </c>
      <c r="D27645" t="s">
        <v>69</v>
      </c>
      <c r="E27645" t="s">
        <v>9</v>
      </c>
      <c r="F27645">
        <v>9</v>
      </c>
      <c r="G27645">
        <v>422.87222222222232</v>
      </c>
    </row>
    <row r="27646" spans="1:9" hidden="1" x14ac:dyDescent="0.2">
      <c r="A27646">
        <v>30868</v>
      </c>
      <c r="B27646" t="s">
        <v>105</v>
      </c>
      <c r="C27646">
        <v>33244</v>
      </c>
      <c r="D27646" t="s">
        <v>68</v>
      </c>
      <c r="E27646" t="s">
        <v>9</v>
      </c>
      <c r="F27646">
        <v>9</v>
      </c>
      <c r="G27646">
        <v>344.37555555555559</v>
      </c>
    </row>
    <row r="27647" spans="1:9" hidden="1" x14ac:dyDescent="0.2">
      <c r="A27647">
        <v>30852</v>
      </c>
      <c r="B27647" t="s">
        <v>53</v>
      </c>
      <c r="C27647">
        <v>30990</v>
      </c>
      <c r="D27647" t="s">
        <v>171</v>
      </c>
      <c r="E27647" t="s">
        <v>78</v>
      </c>
      <c r="F27647">
        <v>9</v>
      </c>
      <c r="G27647">
        <v>182.89250000000001</v>
      </c>
      <c r="H27647">
        <f>F27647/0.4</f>
        <v>22.5</v>
      </c>
      <c r="I27647" s="1">
        <f>H27647*G27647</f>
        <v>4115.0812500000002</v>
      </c>
    </row>
    <row r="27648" spans="1:9" hidden="1" x14ac:dyDescent="0.2">
      <c r="A27648">
        <v>30140</v>
      </c>
      <c r="B27648" t="s">
        <v>93</v>
      </c>
      <c r="C27648">
        <v>34576</v>
      </c>
      <c r="D27648" t="s">
        <v>132</v>
      </c>
      <c r="E27648" t="s">
        <v>9</v>
      </c>
      <c r="F27648">
        <v>9</v>
      </c>
      <c r="G27648">
        <v>343.85388888888889</v>
      </c>
    </row>
    <row r="27649" spans="1:9" hidden="1" x14ac:dyDescent="0.2">
      <c r="A27649">
        <v>33316</v>
      </c>
      <c r="B27649" t="s">
        <v>81</v>
      </c>
      <c r="C27649">
        <v>30852</v>
      </c>
      <c r="D27649" t="s">
        <v>53</v>
      </c>
      <c r="E27649" t="s">
        <v>9</v>
      </c>
      <c r="F27649">
        <v>9</v>
      </c>
      <c r="G27649">
        <v>213.77625</v>
      </c>
    </row>
    <row r="27650" spans="1:9" hidden="1" x14ac:dyDescent="0.2">
      <c r="A27650">
        <v>30599</v>
      </c>
      <c r="B27650" t="s">
        <v>65</v>
      </c>
      <c r="C27650">
        <v>32474</v>
      </c>
      <c r="D27650" t="s">
        <v>221</v>
      </c>
      <c r="E27650" t="s">
        <v>78</v>
      </c>
      <c r="F27650">
        <v>5</v>
      </c>
      <c r="G27650">
        <v>329.08499999999998</v>
      </c>
      <c r="H27650">
        <f>F27650/0.4</f>
        <v>12.5</v>
      </c>
      <c r="I27650" s="1">
        <f>H27650*G27650</f>
        <v>4113.5625</v>
      </c>
    </row>
    <row r="27651" spans="1:9" hidden="1" x14ac:dyDescent="0.2">
      <c r="A27651">
        <v>30325</v>
      </c>
      <c r="B27651" t="s">
        <v>16</v>
      </c>
      <c r="C27651">
        <v>31092</v>
      </c>
      <c r="D27651" t="s">
        <v>391</v>
      </c>
      <c r="E27651" t="s">
        <v>17</v>
      </c>
      <c r="F27651">
        <v>9</v>
      </c>
      <c r="G27651">
        <v>153.56</v>
      </c>
    </row>
    <row r="27652" spans="1:9" hidden="1" x14ac:dyDescent="0.2">
      <c r="A27652">
        <v>34492</v>
      </c>
      <c r="B27652" t="s">
        <v>32</v>
      </c>
      <c r="C27652">
        <v>31638</v>
      </c>
      <c r="D27652" t="s">
        <v>108</v>
      </c>
      <c r="E27652" t="s">
        <v>17</v>
      </c>
      <c r="F27652">
        <v>9</v>
      </c>
      <c r="G27652">
        <v>136.36722222222221</v>
      </c>
    </row>
    <row r="27653" spans="1:9" hidden="1" x14ac:dyDescent="0.2">
      <c r="A27653">
        <v>34100</v>
      </c>
      <c r="B27653" t="s">
        <v>23</v>
      </c>
      <c r="C27653">
        <v>31504</v>
      </c>
      <c r="D27653" t="s">
        <v>116</v>
      </c>
      <c r="E27653">
        <v>2290</v>
      </c>
      <c r="F27653">
        <v>9</v>
      </c>
      <c r="G27653">
        <v>268.73611111111109</v>
      </c>
    </row>
    <row r="27654" spans="1:9" hidden="1" x14ac:dyDescent="0.2">
      <c r="A27654">
        <v>34570</v>
      </c>
      <c r="B27654" t="s">
        <v>74</v>
      </c>
      <c r="C27654">
        <v>32337</v>
      </c>
      <c r="D27654" t="s">
        <v>67</v>
      </c>
      <c r="E27654" t="s">
        <v>17</v>
      </c>
      <c r="F27654">
        <v>9</v>
      </c>
      <c r="G27654">
        <v>203.85499999999999</v>
      </c>
    </row>
    <row r="27655" spans="1:9" hidden="1" x14ac:dyDescent="0.2">
      <c r="A27655">
        <v>34570</v>
      </c>
      <c r="B27655" t="s">
        <v>74</v>
      </c>
      <c r="C27655">
        <v>32467</v>
      </c>
      <c r="D27655" t="s">
        <v>21</v>
      </c>
      <c r="E27655" t="s">
        <v>9</v>
      </c>
      <c r="F27655">
        <v>9</v>
      </c>
      <c r="G27655">
        <v>294.6378125</v>
      </c>
    </row>
    <row r="27656" spans="1:9" hidden="1" x14ac:dyDescent="0.2">
      <c r="A27656">
        <v>32575</v>
      </c>
      <c r="B27656" t="s">
        <v>8</v>
      </c>
      <c r="C27656">
        <v>34457</v>
      </c>
      <c r="D27656" t="s">
        <v>139</v>
      </c>
      <c r="E27656" t="s">
        <v>9</v>
      </c>
      <c r="F27656">
        <v>9</v>
      </c>
      <c r="G27656">
        <v>229.40187499999999</v>
      </c>
    </row>
    <row r="27657" spans="1:9" hidden="1" x14ac:dyDescent="0.2">
      <c r="A27657">
        <v>33495</v>
      </c>
      <c r="B27657" t="s">
        <v>55</v>
      </c>
      <c r="C27657">
        <v>33342</v>
      </c>
      <c r="D27657" t="s">
        <v>90</v>
      </c>
      <c r="E27657" t="s">
        <v>17</v>
      </c>
      <c r="F27657">
        <v>9</v>
      </c>
      <c r="G27657">
        <v>220.13555555555561</v>
      </c>
    </row>
    <row r="27658" spans="1:9" hidden="1" x14ac:dyDescent="0.2">
      <c r="A27658">
        <v>31135</v>
      </c>
      <c r="B27658" t="s">
        <v>130</v>
      </c>
      <c r="C27658">
        <v>34614</v>
      </c>
      <c r="D27658" t="s">
        <v>27</v>
      </c>
      <c r="E27658" t="s">
        <v>78</v>
      </c>
      <c r="F27658">
        <v>8</v>
      </c>
      <c r="G27658">
        <v>204.97375</v>
      </c>
      <c r="H27658">
        <f>F27658/0.4</f>
        <v>20</v>
      </c>
      <c r="I27658" s="1">
        <f>H27658*G27658</f>
        <v>4099.4750000000004</v>
      </c>
    </row>
    <row r="27659" spans="1:9" hidden="1" x14ac:dyDescent="0.2">
      <c r="A27659">
        <v>32575</v>
      </c>
      <c r="B27659" t="s">
        <v>95</v>
      </c>
      <c r="C27659">
        <v>30257</v>
      </c>
      <c r="D27659" t="s">
        <v>111</v>
      </c>
      <c r="E27659" t="s">
        <v>17</v>
      </c>
      <c r="F27659">
        <v>9</v>
      </c>
      <c r="G27659">
        <v>277.89861111111111</v>
      </c>
    </row>
    <row r="27660" spans="1:9" hidden="1" x14ac:dyDescent="0.2">
      <c r="A27660">
        <v>35138</v>
      </c>
      <c r="B27660" t="s">
        <v>386</v>
      </c>
      <c r="C27660">
        <v>30194</v>
      </c>
      <c r="D27660" t="s">
        <v>28</v>
      </c>
      <c r="E27660">
        <v>2290</v>
      </c>
      <c r="F27660">
        <v>9</v>
      </c>
      <c r="G27660">
        <v>166.72812500000001</v>
      </c>
    </row>
    <row r="27661" spans="1:9" hidden="1" x14ac:dyDescent="0.2">
      <c r="A27661">
        <v>31453</v>
      </c>
      <c r="B27661" t="s">
        <v>71</v>
      </c>
      <c r="C27661">
        <v>30721</v>
      </c>
      <c r="D27661" t="s">
        <v>125</v>
      </c>
      <c r="E27661" t="s">
        <v>78</v>
      </c>
      <c r="F27661">
        <v>11</v>
      </c>
      <c r="G27661">
        <v>149.0663636363636</v>
      </c>
      <c r="H27661">
        <f>F27661/0.4</f>
        <v>27.5</v>
      </c>
      <c r="I27661" s="1">
        <f>H27661*G27661</f>
        <v>4099.3249999999989</v>
      </c>
    </row>
    <row r="27662" spans="1:9" hidden="1" x14ac:dyDescent="0.2">
      <c r="A27662">
        <v>32575</v>
      </c>
      <c r="B27662" t="s">
        <v>8</v>
      </c>
      <c r="C27662">
        <v>31703</v>
      </c>
      <c r="D27662" t="s">
        <v>20</v>
      </c>
      <c r="E27662">
        <v>2290</v>
      </c>
      <c r="F27662">
        <v>9</v>
      </c>
      <c r="G27662">
        <v>5.6</v>
      </c>
    </row>
    <row r="27663" spans="1:9" hidden="1" x14ac:dyDescent="0.2">
      <c r="A27663">
        <v>32575</v>
      </c>
      <c r="B27663" t="s">
        <v>8</v>
      </c>
      <c r="C27663">
        <v>30620</v>
      </c>
      <c r="D27663" t="s">
        <v>151</v>
      </c>
      <c r="E27663" t="s">
        <v>9</v>
      </c>
      <c r="F27663">
        <v>9</v>
      </c>
      <c r="G27663">
        <v>285.48388888888888</v>
      </c>
    </row>
    <row r="27664" spans="1:9" hidden="1" x14ac:dyDescent="0.2">
      <c r="A27664">
        <v>35380</v>
      </c>
      <c r="B27664" t="s">
        <v>143</v>
      </c>
      <c r="C27664">
        <v>32244</v>
      </c>
      <c r="D27664" t="s">
        <v>169</v>
      </c>
      <c r="E27664" t="s">
        <v>78</v>
      </c>
      <c r="F27664">
        <v>29</v>
      </c>
      <c r="G27664">
        <v>56.538838383838382</v>
      </c>
      <c r="H27664">
        <f>F27664/0.4</f>
        <v>72.5</v>
      </c>
      <c r="I27664" s="1">
        <f>H27664*G27664</f>
        <v>4099.0657828282829</v>
      </c>
    </row>
    <row r="27665" spans="1:9" hidden="1" x14ac:dyDescent="0.2">
      <c r="A27665">
        <v>34570</v>
      </c>
      <c r="B27665" t="s">
        <v>74</v>
      </c>
      <c r="C27665">
        <v>33195</v>
      </c>
      <c r="D27665" t="s">
        <v>18</v>
      </c>
      <c r="E27665" t="s">
        <v>17</v>
      </c>
      <c r="F27665">
        <v>9</v>
      </c>
      <c r="G27665">
        <v>254.7755555555556</v>
      </c>
    </row>
    <row r="27666" spans="1:9" hidden="1" x14ac:dyDescent="0.2">
      <c r="A27666">
        <v>34100</v>
      </c>
      <c r="B27666" t="s">
        <v>23</v>
      </c>
      <c r="C27666">
        <v>31003</v>
      </c>
      <c r="D27666" t="s">
        <v>127</v>
      </c>
      <c r="E27666" t="s">
        <v>17</v>
      </c>
      <c r="F27666">
        <v>9</v>
      </c>
      <c r="G27666">
        <v>423.84222222222218</v>
      </c>
    </row>
    <row r="27667" spans="1:9" hidden="1" x14ac:dyDescent="0.2">
      <c r="A27667">
        <v>31884</v>
      </c>
      <c r="B27667" t="s">
        <v>57</v>
      </c>
      <c r="C27667">
        <v>31703</v>
      </c>
      <c r="D27667" t="s">
        <v>11</v>
      </c>
      <c r="E27667" t="s">
        <v>17</v>
      </c>
      <c r="F27667">
        <v>9</v>
      </c>
      <c r="G27667">
        <v>316.23</v>
      </c>
    </row>
    <row r="27668" spans="1:9" hidden="1" x14ac:dyDescent="0.2">
      <c r="A27668">
        <v>33198</v>
      </c>
      <c r="B27668" t="s">
        <v>48</v>
      </c>
      <c r="C27668">
        <v>36422</v>
      </c>
      <c r="D27668" t="s">
        <v>306</v>
      </c>
      <c r="E27668" t="s">
        <v>78</v>
      </c>
      <c r="F27668">
        <v>18</v>
      </c>
      <c r="G27668">
        <v>90.931250000000006</v>
      </c>
      <c r="H27668">
        <f>F27668/0.4</f>
        <v>45</v>
      </c>
      <c r="I27668" s="1">
        <f>H27668*G27668</f>
        <v>4091.9062500000005</v>
      </c>
    </row>
    <row r="27669" spans="1:9" hidden="1" x14ac:dyDescent="0.2">
      <c r="A27669">
        <v>32457</v>
      </c>
      <c r="B27669" t="s">
        <v>51</v>
      </c>
      <c r="C27669">
        <v>31703</v>
      </c>
      <c r="D27669" t="s">
        <v>11</v>
      </c>
      <c r="E27669" t="s">
        <v>78</v>
      </c>
      <c r="F27669">
        <v>5</v>
      </c>
      <c r="G27669">
        <v>327.07111111111112</v>
      </c>
      <c r="H27669">
        <f>F27669/0.4</f>
        <v>12.5</v>
      </c>
      <c r="I27669" s="1">
        <f>H27669*G27669</f>
        <v>4088.3888888888891</v>
      </c>
    </row>
    <row r="27670" spans="1:9" hidden="1" x14ac:dyDescent="0.2">
      <c r="A27670">
        <v>31884</v>
      </c>
      <c r="B27670" t="s">
        <v>57</v>
      </c>
      <c r="C27670">
        <v>30257</v>
      </c>
      <c r="D27670" t="s">
        <v>111</v>
      </c>
      <c r="E27670" t="s">
        <v>17</v>
      </c>
      <c r="F27670">
        <v>9</v>
      </c>
      <c r="G27670">
        <v>245.32285714285709</v>
      </c>
    </row>
    <row r="27671" spans="1:9" hidden="1" x14ac:dyDescent="0.2">
      <c r="A27671">
        <v>31714</v>
      </c>
      <c r="B27671" t="s">
        <v>59</v>
      </c>
      <c r="C27671">
        <v>30620</v>
      </c>
      <c r="D27671" t="s">
        <v>151</v>
      </c>
      <c r="E27671" t="s">
        <v>17</v>
      </c>
      <c r="F27671">
        <v>9</v>
      </c>
      <c r="G27671">
        <v>257.23031250000003</v>
      </c>
    </row>
    <row r="27672" spans="1:9" hidden="1" x14ac:dyDescent="0.2">
      <c r="A27672">
        <v>31650</v>
      </c>
      <c r="B27672" t="s">
        <v>31</v>
      </c>
      <c r="C27672">
        <v>31775</v>
      </c>
      <c r="D27672" t="s">
        <v>149</v>
      </c>
      <c r="E27672">
        <v>2290</v>
      </c>
      <c r="F27672">
        <v>9</v>
      </c>
      <c r="G27672">
        <v>189.16666666666671</v>
      </c>
    </row>
    <row r="27673" spans="1:9" hidden="1" x14ac:dyDescent="0.2">
      <c r="A27673">
        <v>31650</v>
      </c>
      <c r="B27673" t="s">
        <v>31</v>
      </c>
      <c r="C27673">
        <v>31977</v>
      </c>
      <c r="D27673" t="s">
        <v>156</v>
      </c>
      <c r="E27673">
        <v>2290</v>
      </c>
      <c r="F27673">
        <v>9</v>
      </c>
      <c r="G27673">
        <v>148.917</v>
      </c>
    </row>
    <row r="27674" spans="1:9" hidden="1" x14ac:dyDescent="0.2">
      <c r="A27674">
        <v>33851</v>
      </c>
      <c r="B27674" t="s">
        <v>84</v>
      </c>
      <c r="C27674">
        <v>30436</v>
      </c>
      <c r="D27674" t="s">
        <v>97</v>
      </c>
      <c r="E27674" t="s">
        <v>17</v>
      </c>
      <c r="F27674">
        <v>9</v>
      </c>
      <c r="G27674">
        <v>242.79333333333329</v>
      </c>
    </row>
    <row r="27675" spans="1:9" hidden="1" x14ac:dyDescent="0.2">
      <c r="A27675">
        <v>33244</v>
      </c>
      <c r="B27675" t="s">
        <v>68</v>
      </c>
      <c r="C27675">
        <v>33214</v>
      </c>
      <c r="D27675" t="s">
        <v>43</v>
      </c>
      <c r="E27675" t="s">
        <v>9</v>
      </c>
      <c r="F27675">
        <v>9</v>
      </c>
      <c r="G27675">
        <v>260.34466666666668</v>
      </c>
    </row>
    <row r="27676" spans="1:9" hidden="1" x14ac:dyDescent="0.2">
      <c r="A27676">
        <v>32575</v>
      </c>
      <c r="B27676" t="s">
        <v>40</v>
      </c>
      <c r="C27676">
        <v>33158</v>
      </c>
      <c r="D27676" t="s">
        <v>117</v>
      </c>
      <c r="E27676" t="s">
        <v>9</v>
      </c>
      <c r="F27676">
        <v>9</v>
      </c>
      <c r="G27676">
        <v>234.10444444444451</v>
      </c>
    </row>
    <row r="27677" spans="1:9" hidden="1" x14ac:dyDescent="0.2">
      <c r="A27677">
        <v>30325</v>
      </c>
      <c r="B27677" t="s">
        <v>16</v>
      </c>
      <c r="C27677">
        <v>32899</v>
      </c>
      <c r="D27677" t="s">
        <v>334</v>
      </c>
      <c r="E27677" t="s">
        <v>78</v>
      </c>
      <c r="F27677">
        <v>18</v>
      </c>
      <c r="G27677">
        <v>90.837222222222223</v>
      </c>
      <c r="H27677">
        <f>F27677/0.4</f>
        <v>45</v>
      </c>
      <c r="I27677" s="1">
        <f>H27677*G27677</f>
        <v>4087.6750000000002</v>
      </c>
    </row>
    <row r="27678" spans="1:9" hidden="1" x14ac:dyDescent="0.2">
      <c r="A27678">
        <v>32457</v>
      </c>
      <c r="B27678" t="s">
        <v>46</v>
      </c>
      <c r="C27678">
        <v>32441</v>
      </c>
      <c r="D27678" t="s">
        <v>195</v>
      </c>
      <c r="E27678" t="s">
        <v>78</v>
      </c>
      <c r="F27678">
        <v>5</v>
      </c>
      <c r="G27678">
        <v>325.84812499999998</v>
      </c>
      <c r="H27678">
        <f>F27678/0.4</f>
        <v>12.5</v>
      </c>
      <c r="I27678" s="1">
        <f>H27678*G27678</f>
        <v>4073.1015625</v>
      </c>
    </row>
    <row r="27679" spans="1:9" hidden="1" x14ac:dyDescent="0.2">
      <c r="A27679">
        <v>32457</v>
      </c>
      <c r="B27679" t="s">
        <v>46</v>
      </c>
      <c r="C27679">
        <v>33214</v>
      </c>
      <c r="D27679" t="s">
        <v>43</v>
      </c>
      <c r="E27679" t="s">
        <v>78</v>
      </c>
      <c r="F27679">
        <v>12</v>
      </c>
      <c r="G27679">
        <v>135.3921666666667</v>
      </c>
      <c r="H27679">
        <f>F27679/0.4</f>
        <v>30</v>
      </c>
      <c r="I27679" s="1">
        <f>H27679*G27679</f>
        <v>4061.7650000000008</v>
      </c>
    </row>
    <row r="27680" spans="1:9" hidden="1" x14ac:dyDescent="0.2">
      <c r="A27680">
        <v>34492</v>
      </c>
      <c r="B27680" t="s">
        <v>32</v>
      </c>
      <c r="C27680">
        <v>34570</v>
      </c>
      <c r="D27680" t="s">
        <v>74</v>
      </c>
      <c r="E27680" t="s">
        <v>9</v>
      </c>
      <c r="F27680">
        <v>9</v>
      </c>
      <c r="G27680">
        <v>522.16854166666667</v>
      </c>
    </row>
    <row r="27681" spans="1:9" hidden="1" x14ac:dyDescent="0.2">
      <c r="A27681">
        <v>30140</v>
      </c>
      <c r="B27681" t="s">
        <v>93</v>
      </c>
      <c r="C27681">
        <v>32134</v>
      </c>
      <c r="D27681" t="s">
        <v>34</v>
      </c>
      <c r="E27681" t="s">
        <v>17</v>
      </c>
      <c r="F27681">
        <v>9</v>
      </c>
      <c r="G27681">
        <v>293.00324999999998</v>
      </c>
    </row>
    <row r="27682" spans="1:9" hidden="1" x14ac:dyDescent="0.2">
      <c r="A27682">
        <v>31703</v>
      </c>
      <c r="B27682" t="s">
        <v>11</v>
      </c>
      <c r="C27682">
        <v>35249</v>
      </c>
      <c r="D27682" t="s">
        <v>120</v>
      </c>
      <c r="E27682" t="s">
        <v>17</v>
      </c>
      <c r="F27682">
        <v>9</v>
      </c>
      <c r="G27682">
        <v>347.70555555555558</v>
      </c>
    </row>
    <row r="27683" spans="1:9" hidden="1" x14ac:dyDescent="0.2">
      <c r="A27683">
        <v>31650</v>
      </c>
      <c r="B27683" t="s">
        <v>31</v>
      </c>
      <c r="C27683">
        <v>33459</v>
      </c>
      <c r="D27683" t="s">
        <v>304</v>
      </c>
      <c r="E27683">
        <v>2290</v>
      </c>
      <c r="F27683">
        <v>9</v>
      </c>
      <c r="G27683">
        <v>145.10166666666669</v>
      </c>
    </row>
    <row r="27684" spans="1:9" hidden="1" x14ac:dyDescent="0.2">
      <c r="A27684">
        <v>31650</v>
      </c>
      <c r="B27684" t="s">
        <v>31</v>
      </c>
      <c r="C27684">
        <v>34520</v>
      </c>
      <c r="D27684" t="s">
        <v>328</v>
      </c>
      <c r="E27684">
        <v>2290</v>
      </c>
      <c r="F27684">
        <v>9</v>
      </c>
      <c r="G27684">
        <v>142.9673333333333</v>
      </c>
    </row>
    <row r="27685" spans="1:9" hidden="1" x14ac:dyDescent="0.2">
      <c r="A27685">
        <v>34081</v>
      </c>
      <c r="B27685" t="s">
        <v>404</v>
      </c>
      <c r="C27685">
        <v>30325</v>
      </c>
      <c r="D27685" t="s">
        <v>16</v>
      </c>
      <c r="E27685" t="s">
        <v>17</v>
      </c>
      <c r="F27685">
        <v>9</v>
      </c>
      <c r="G27685">
        <v>231.5546875</v>
      </c>
    </row>
    <row r="27686" spans="1:9" hidden="1" x14ac:dyDescent="0.2">
      <c r="A27686">
        <v>31703</v>
      </c>
      <c r="B27686" t="s">
        <v>11</v>
      </c>
      <c r="C27686">
        <v>34057</v>
      </c>
      <c r="D27686" t="s">
        <v>45</v>
      </c>
      <c r="E27686" t="s">
        <v>17</v>
      </c>
      <c r="F27686">
        <v>9</v>
      </c>
      <c r="G27686">
        <v>145.04499999999999</v>
      </c>
    </row>
    <row r="27687" spans="1:9" hidden="1" x14ac:dyDescent="0.2">
      <c r="A27687">
        <v>31703</v>
      </c>
      <c r="B27687" t="s">
        <v>101</v>
      </c>
      <c r="C27687">
        <v>30194</v>
      </c>
      <c r="D27687" t="s">
        <v>72</v>
      </c>
      <c r="E27687" t="s">
        <v>9</v>
      </c>
      <c r="F27687">
        <v>9</v>
      </c>
      <c r="G27687">
        <v>438.58422222222231</v>
      </c>
    </row>
    <row r="27688" spans="1:9" hidden="1" x14ac:dyDescent="0.2">
      <c r="A27688">
        <v>30713</v>
      </c>
      <c r="B27688" t="s">
        <v>85</v>
      </c>
      <c r="C27688">
        <v>31454</v>
      </c>
      <c r="D27688" t="s">
        <v>19</v>
      </c>
      <c r="E27688" t="s">
        <v>9</v>
      </c>
      <c r="F27688">
        <v>9</v>
      </c>
      <c r="G27688">
        <v>166.2</v>
      </c>
    </row>
    <row r="27689" spans="1:9" hidden="1" x14ac:dyDescent="0.2">
      <c r="A27689">
        <v>30140</v>
      </c>
      <c r="B27689" t="s">
        <v>93</v>
      </c>
      <c r="C27689">
        <v>32575</v>
      </c>
      <c r="D27689" t="s">
        <v>58</v>
      </c>
      <c r="E27689" t="s">
        <v>78</v>
      </c>
      <c r="F27689">
        <v>11</v>
      </c>
      <c r="G27689">
        <v>147.45724999999999</v>
      </c>
      <c r="H27689">
        <f>F27689/0.4</f>
        <v>27.5</v>
      </c>
      <c r="I27689" s="1">
        <f>H27689*G27689</f>
        <v>4055.0743749999997</v>
      </c>
    </row>
    <row r="27690" spans="1:9" hidden="1" x14ac:dyDescent="0.2">
      <c r="A27690">
        <v>32575</v>
      </c>
      <c r="B27690" t="s">
        <v>40</v>
      </c>
      <c r="C27690">
        <v>30849</v>
      </c>
      <c r="D27690" t="s">
        <v>104</v>
      </c>
      <c r="E27690" t="s">
        <v>9</v>
      </c>
      <c r="F27690">
        <v>9</v>
      </c>
      <c r="G27690">
        <v>270.22777777777782</v>
      </c>
    </row>
    <row r="27691" spans="1:9" hidden="1" x14ac:dyDescent="0.2">
      <c r="A27691">
        <v>31650</v>
      </c>
      <c r="B27691" t="s">
        <v>31</v>
      </c>
      <c r="C27691">
        <v>31003</v>
      </c>
      <c r="D27691" t="s">
        <v>127</v>
      </c>
      <c r="E27691">
        <v>2290</v>
      </c>
      <c r="F27691">
        <v>9</v>
      </c>
      <c r="G27691">
        <v>183.649</v>
      </c>
    </row>
    <row r="27692" spans="1:9" hidden="1" x14ac:dyDescent="0.2">
      <c r="A27692">
        <v>30994</v>
      </c>
      <c r="B27692" t="s">
        <v>56</v>
      </c>
      <c r="C27692">
        <v>32337</v>
      </c>
      <c r="D27692" t="s">
        <v>67</v>
      </c>
      <c r="E27692" t="s">
        <v>78</v>
      </c>
      <c r="F27692">
        <v>20</v>
      </c>
      <c r="G27692">
        <v>80.883333333333326</v>
      </c>
      <c r="H27692">
        <f>F27692/0.4</f>
        <v>50</v>
      </c>
      <c r="I27692" s="1">
        <f>H27692*G27692</f>
        <v>4044.1666666666661</v>
      </c>
    </row>
    <row r="27693" spans="1:9" hidden="1" x14ac:dyDescent="0.2">
      <c r="A27693">
        <v>30977</v>
      </c>
      <c r="B27693" t="s">
        <v>12</v>
      </c>
      <c r="C27693">
        <v>33076</v>
      </c>
      <c r="D27693" t="s">
        <v>282</v>
      </c>
      <c r="E27693" t="s">
        <v>78</v>
      </c>
      <c r="F27693">
        <v>9</v>
      </c>
      <c r="G27693">
        <v>179.67305555555561</v>
      </c>
      <c r="H27693">
        <f>F27693/0.4</f>
        <v>22.5</v>
      </c>
      <c r="I27693" s="1">
        <f>H27693*G27693</f>
        <v>4042.6437500000011</v>
      </c>
    </row>
    <row r="27694" spans="1:9" hidden="1" x14ac:dyDescent="0.2">
      <c r="A27694">
        <v>33541</v>
      </c>
      <c r="B27694" t="s">
        <v>315</v>
      </c>
      <c r="C27694">
        <v>30154</v>
      </c>
      <c r="D27694" t="s">
        <v>314</v>
      </c>
      <c r="E27694" t="s">
        <v>9</v>
      </c>
      <c r="F27694">
        <v>9</v>
      </c>
      <c r="G27694">
        <v>161.49100000000001</v>
      </c>
    </row>
    <row r="27695" spans="1:9" hidden="1" x14ac:dyDescent="0.2">
      <c r="A27695">
        <v>31603</v>
      </c>
      <c r="B27695" t="s">
        <v>136</v>
      </c>
      <c r="C27695">
        <v>33851</v>
      </c>
      <c r="D27695" t="s">
        <v>84</v>
      </c>
      <c r="E27695" t="s">
        <v>9</v>
      </c>
      <c r="F27695">
        <v>9</v>
      </c>
      <c r="G27695">
        <v>441.98190476190479</v>
      </c>
    </row>
    <row r="27696" spans="1:9" hidden="1" x14ac:dyDescent="0.2">
      <c r="A27696">
        <v>34570</v>
      </c>
      <c r="B27696" t="s">
        <v>74</v>
      </c>
      <c r="C27696">
        <v>30436</v>
      </c>
      <c r="D27696" t="s">
        <v>97</v>
      </c>
      <c r="E27696" t="s">
        <v>9</v>
      </c>
      <c r="F27696">
        <v>9</v>
      </c>
      <c r="G27696">
        <v>302.6561111111111</v>
      </c>
    </row>
    <row r="27697" spans="1:9" hidden="1" x14ac:dyDescent="0.2">
      <c r="A27697">
        <v>33264</v>
      </c>
      <c r="B27697" t="s">
        <v>181</v>
      </c>
      <c r="C27697">
        <v>34492</v>
      </c>
      <c r="D27697" t="s">
        <v>32</v>
      </c>
      <c r="E27697" t="s">
        <v>9</v>
      </c>
      <c r="F27697">
        <v>9</v>
      </c>
      <c r="G27697">
        <v>433.81166666666672</v>
      </c>
    </row>
    <row r="27698" spans="1:9" hidden="1" x14ac:dyDescent="0.2">
      <c r="A27698">
        <v>31638</v>
      </c>
      <c r="B27698" t="s">
        <v>108</v>
      </c>
      <c r="C27698">
        <v>30559</v>
      </c>
      <c r="D27698" t="s">
        <v>30</v>
      </c>
      <c r="E27698">
        <v>2290</v>
      </c>
      <c r="F27698">
        <v>9</v>
      </c>
      <c r="G27698">
        <v>4.8533333333333326</v>
      </c>
    </row>
    <row r="27699" spans="1:9" hidden="1" x14ac:dyDescent="0.2">
      <c r="A27699">
        <v>30852</v>
      </c>
      <c r="B27699" t="s">
        <v>33</v>
      </c>
      <c r="C27699">
        <v>34653</v>
      </c>
      <c r="D27699" t="s">
        <v>100</v>
      </c>
      <c r="E27699" t="s">
        <v>9</v>
      </c>
      <c r="F27699">
        <v>9</v>
      </c>
      <c r="G27699">
        <v>378.47011111111112</v>
      </c>
    </row>
    <row r="27700" spans="1:9" hidden="1" x14ac:dyDescent="0.2">
      <c r="A27700">
        <v>31834</v>
      </c>
      <c r="B27700" t="s">
        <v>99</v>
      </c>
      <c r="C27700">
        <v>31703</v>
      </c>
      <c r="D27700" t="s">
        <v>20</v>
      </c>
      <c r="E27700" t="s">
        <v>17</v>
      </c>
      <c r="F27700">
        <v>9</v>
      </c>
      <c r="G27700">
        <v>281.23777777777781</v>
      </c>
    </row>
    <row r="27701" spans="1:9" hidden="1" x14ac:dyDescent="0.2">
      <c r="A27701">
        <v>34570</v>
      </c>
      <c r="B27701" t="s">
        <v>74</v>
      </c>
      <c r="C27701">
        <v>33244</v>
      </c>
      <c r="D27701" t="s">
        <v>68</v>
      </c>
      <c r="E27701" t="s">
        <v>17</v>
      </c>
      <c r="F27701">
        <v>9</v>
      </c>
      <c r="G27701">
        <v>199.04222222222219</v>
      </c>
    </row>
    <row r="27702" spans="1:9" hidden="1" x14ac:dyDescent="0.2">
      <c r="A27702">
        <v>33570</v>
      </c>
      <c r="B27702" t="s">
        <v>29</v>
      </c>
      <c r="C27702">
        <v>34685</v>
      </c>
      <c r="D27702" t="s">
        <v>77</v>
      </c>
      <c r="E27702" t="s">
        <v>9</v>
      </c>
      <c r="F27702">
        <v>9</v>
      </c>
      <c r="G27702">
        <v>373.57049999999998</v>
      </c>
    </row>
    <row r="27703" spans="1:9" hidden="1" x14ac:dyDescent="0.2">
      <c r="A27703">
        <v>30140</v>
      </c>
      <c r="B27703" t="s">
        <v>93</v>
      </c>
      <c r="C27703">
        <v>34100</v>
      </c>
      <c r="D27703" t="s">
        <v>23</v>
      </c>
      <c r="E27703" t="s">
        <v>78</v>
      </c>
      <c r="F27703">
        <v>3</v>
      </c>
      <c r="G27703">
        <v>538.15</v>
      </c>
      <c r="H27703">
        <f>F27703/0.4</f>
        <v>7.5</v>
      </c>
      <c r="I27703" s="1">
        <f>H27703*G27703</f>
        <v>4036.125</v>
      </c>
    </row>
    <row r="27704" spans="1:9" hidden="1" x14ac:dyDescent="0.2">
      <c r="A27704">
        <v>33832</v>
      </c>
      <c r="B27704" t="s">
        <v>339</v>
      </c>
      <c r="C27704">
        <v>34696</v>
      </c>
      <c r="D27704" t="s">
        <v>163</v>
      </c>
      <c r="E27704" t="s">
        <v>9</v>
      </c>
      <c r="F27704">
        <v>9</v>
      </c>
      <c r="G27704">
        <v>96.999333333333325</v>
      </c>
    </row>
    <row r="27705" spans="1:9" hidden="1" x14ac:dyDescent="0.2">
      <c r="A27705">
        <v>32467</v>
      </c>
      <c r="B27705" t="s">
        <v>21</v>
      </c>
      <c r="C27705">
        <v>32070</v>
      </c>
      <c r="D27705" t="s">
        <v>133</v>
      </c>
      <c r="E27705" t="s">
        <v>78</v>
      </c>
      <c r="F27705">
        <v>7</v>
      </c>
      <c r="G27705">
        <v>230.5266666666667</v>
      </c>
      <c r="H27705">
        <f>F27705/0.4</f>
        <v>17.5</v>
      </c>
      <c r="I27705" s="1">
        <f>H27705*G27705</f>
        <v>4034.2166666666672</v>
      </c>
    </row>
    <row r="27706" spans="1:9" hidden="1" x14ac:dyDescent="0.2">
      <c r="A27706">
        <v>32575</v>
      </c>
      <c r="B27706" t="s">
        <v>95</v>
      </c>
      <c r="C27706">
        <v>31423</v>
      </c>
      <c r="D27706" t="s">
        <v>114</v>
      </c>
      <c r="E27706" t="s">
        <v>78</v>
      </c>
      <c r="F27706">
        <v>9</v>
      </c>
      <c r="G27706">
        <v>179.01444444444451</v>
      </c>
      <c r="H27706">
        <f>F27706/0.4</f>
        <v>22.5</v>
      </c>
      <c r="I27706" s="1">
        <f>H27706*G27706</f>
        <v>4027.8250000000016</v>
      </c>
    </row>
    <row r="27707" spans="1:9" hidden="1" x14ac:dyDescent="0.2">
      <c r="A27707">
        <v>33570</v>
      </c>
      <c r="B27707" t="s">
        <v>29</v>
      </c>
      <c r="C27707">
        <v>34685</v>
      </c>
      <c r="D27707" t="s">
        <v>77</v>
      </c>
      <c r="E27707" t="s">
        <v>78</v>
      </c>
      <c r="F27707">
        <v>8</v>
      </c>
      <c r="G27707">
        <v>200.78142857142851</v>
      </c>
      <c r="H27707">
        <f>F27707/0.4</f>
        <v>20</v>
      </c>
      <c r="I27707" s="1">
        <f>H27707*G27707</f>
        <v>4015.62857142857</v>
      </c>
    </row>
    <row r="27708" spans="1:9" hidden="1" x14ac:dyDescent="0.2">
      <c r="A27708">
        <v>32575</v>
      </c>
      <c r="B27708" t="s">
        <v>58</v>
      </c>
      <c r="C27708">
        <v>32600</v>
      </c>
      <c r="D27708" t="s">
        <v>112</v>
      </c>
      <c r="E27708" t="s">
        <v>9</v>
      </c>
      <c r="F27708">
        <v>9</v>
      </c>
      <c r="G27708">
        <v>426.9509523809524</v>
      </c>
    </row>
    <row r="27709" spans="1:9" hidden="1" x14ac:dyDescent="0.2">
      <c r="A27709">
        <v>33570</v>
      </c>
      <c r="B27709" t="s">
        <v>29</v>
      </c>
      <c r="C27709">
        <v>30666</v>
      </c>
      <c r="D27709" t="s">
        <v>183</v>
      </c>
      <c r="E27709" t="s">
        <v>78</v>
      </c>
      <c r="F27709">
        <v>10</v>
      </c>
      <c r="G27709">
        <v>160.57142857142861</v>
      </c>
      <c r="H27709">
        <f>F27709/0.4</f>
        <v>25</v>
      </c>
      <c r="I27709" s="1">
        <f>H27709*G27709</f>
        <v>4014.2857142857151</v>
      </c>
    </row>
    <row r="27710" spans="1:9" hidden="1" x14ac:dyDescent="0.2">
      <c r="A27710">
        <v>32575</v>
      </c>
      <c r="B27710" t="s">
        <v>58</v>
      </c>
      <c r="C27710">
        <v>31884</v>
      </c>
      <c r="D27710" t="s">
        <v>57</v>
      </c>
      <c r="E27710" t="s">
        <v>78</v>
      </c>
      <c r="F27710">
        <v>9</v>
      </c>
      <c r="G27710">
        <v>178.3854761904762</v>
      </c>
      <c r="H27710">
        <f>F27710/0.4</f>
        <v>22.5</v>
      </c>
      <c r="I27710" s="1">
        <f>H27710*G27710</f>
        <v>4013.6732142857145</v>
      </c>
    </row>
    <row r="27711" spans="1:9" hidden="1" x14ac:dyDescent="0.2">
      <c r="A27711">
        <v>30397</v>
      </c>
      <c r="B27711" t="s">
        <v>14</v>
      </c>
      <c r="C27711">
        <v>30185</v>
      </c>
      <c r="D27711" t="s">
        <v>235</v>
      </c>
      <c r="E27711">
        <v>2290</v>
      </c>
      <c r="F27711">
        <v>9</v>
      </c>
      <c r="G27711">
        <v>192.50520833333329</v>
      </c>
    </row>
    <row r="27712" spans="1:9" hidden="1" x14ac:dyDescent="0.2">
      <c r="A27712">
        <v>32575</v>
      </c>
      <c r="B27712" t="s">
        <v>75</v>
      </c>
      <c r="C27712">
        <v>34100</v>
      </c>
      <c r="D27712" t="s">
        <v>23</v>
      </c>
      <c r="E27712" t="s">
        <v>17</v>
      </c>
      <c r="F27712">
        <v>9</v>
      </c>
      <c r="G27712">
        <v>318.20388888888891</v>
      </c>
    </row>
    <row r="27713" spans="1:9" hidden="1" x14ac:dyDescent="0.2">
      <c r="A27713">
        <v>30852</v>
      </c>
      <c r="B27713" t="s">
        <v>26</v>
      </c>
      <c r="C27713">
        <v>31146</v>
      </c>
      <c r="D27713" t="s">
        <v>203</v>
      </c>
      <c r="E27713" t="s">
        <v>78</v>
      </c>
      <c r="F27713">
        <v>10</v>
      </c>
      <c r="G27713">
        <v>160.30875</v>
      </c>
      <c r="H27713">
        <f>F27713/0.4</f>
        <v>25</v>
      </c>
      <c r="I27713" s="1">
        <f>H27713*G27713</f>
        <v>4007.71875</v>
      </c>
    </row>
    <row r="27714" spans="1:9" hidden="1" x14ac:dyDescent="0.2">
      <c r="A27714">
        <v>32575</v>
      </c>
      <c r="B27714" t="s">
        <v>75</v>
      </c>
      <c r="C27714">
        <v>33195</v>
      </c>
      <c r="D27714" t="s">
        <v>18</v>
      </c>
      <c r="E27714" t="s">
        <v>9</v>
      </c>
      <c r="F27714">
        <v>9</v>
      </c>
      <c r="G27714">
        <v>340.34125</v>
      </c>
    </row>
    <row r="27715" spans="1:9" hidden="1" x14ac:dyDescent="0.2">
      <c r="A27715">
        <v>34689</v>
      </c>
      <c r="B27715" t="s">
        <v>158</v>
      </c>
      <c r="C27715">
        <v>30852</v>
      </c>
      <c r="D27715" t="s">
        <v>33</v>
      </c>
      <c r="E27715" t="s">
        <v>17</v>
      </c>
      <c r="F27715">
        <v>9</v>
      </c>
      <c r="G27715">
        <v>444.93819444444438</v>
      </c>
    </row>
    <row r="27716" spans="1:9" hidden="1" x14ac:dyDescent="0.2">
      <c r="A27716">
        <v>34321</v>
      </c>
      <c r="B27716" t="s">
        <v>135</v>
      </c>
      <c r="C27716">
        <v>33214</v>
      </c>
      <c r="D27716" t="s">
        <v>43</v>
      </c>
      <c r="E27716" t="s">
        <v>17</v>
      </c>
      <c r="F27716">
        <v>9</v>
      </c>
      <c r="G27716">
        <v>72.489999999999995</v>
      </c>
    </row>
    <row r="27717" spans="1:9" hidden="1" x14ac:dyDescent="0.2">
      <c r="A27717">
        <v>32457</v>
      </c>
      <c r="B27717" t="s">
        <v>51</v>
      </c>
      <c r="C27717">
        <v>30599</v>
      </c>
      <c r="D27717" t="s">
        <v>65</v>
      </c>
      <c r="E27717" t="s">
        <v>9</v>
      </c>
      <c r="F27717">
        <v>9</v>
      </c>
      <c r="G27717">
        <v>281.26749999999998</v>
      </c>
    </row>
    <row r="27718" spans="1:9" hidden="1" x14ac:dyDescent="0.2">
      <c r="A27718">
        <v>31066</v>
      </c>
      <c r="B27718" t="s">
        <v>69</v>
      </c>
      <c r="C27718">
        <v>30140</v>
      </c>
      <c r="D27718" t="s">
        <v>93</v>
      </c>
      <c r="E27718" t="s">
        <v>17</v>
      </c>
      <c r="F27718">
        <v>9</v>
      </c>
      <c r="G27718">
        <v>183.67517857142849</v>
      </c>
    </row>
    <row r="27719" spans="1:9" hidden="1" x14ac:dyDescent="0.2">
      <c r="A27719">
        <v>34321</v>
      </c>
      <c r="B27719" t="s">
        <v>135</v>
      </c>
      <c r="C27719">
        <v>34027</v>
      </c>
      <c r="D27719" t="s">
        <v>37</v>
      </c>
      <c r="E27719" t="s">
        <v>9</v>
      </c>
      <c r="F27719">
        <v>9</v>
      </c>
      <c r="G27719">
        <v>331.06111111111107</v>
      </c>
    </row>
    <row r="27720" spans="1:9" hidden="1" x14ac:dyDescent="0.2">
      <c r="A27720">
        <v>31453</v>
      </c>
      <c r="B27720" t="s">
        <v>71</v>
      </c>
      <c r="C27720">
        <v>30257</v>
      </c>
      <c r="D27720" t="s">
        <v>111</v>
      </c>
      <c r="E27720" t="s">
        <v>17</v>
      </c>
      <c r="F27720">
        <v>9</v>
      </c>
      <c r="G27720">
        <v>244.08125000000001</v>
      </c>
    </row>
    <row r="27721" spans="1:9" hidden="1" x14ac:dyDescent="0.2">
      <c r="A27721">
        <v>30713</v>
      </c>
      <c r="B27721" t="s">
        <v>85</v>
      </c>
      <c r="C27721">
        <v>31066</v>
      </c>
      <c r="D27721" t="s">
        <v>69</v>
      </c>
      <c r="E27721" t="s">
        <v>17</v>
      </c>
      <c r="F27721">
        <v>9</v>
      </c>
      <c r="G27721">
        <v>213.68375</v>
      </c>
    </row>
    <row r="27722" spans="1:9" hidden="1" x14ac:dyDescent="0.2">
      <c r="A27722">
        <v>33214</v>
      </c>
      <c r="B27722" t="s">
        <v>43</v>
      </c>
      <c r="C27722">
        <v>32575</v>
      </c>
      <c r="D27722" t="s">
        <v>75</v>
      </c>
      <c r="E27722" t="s">
        <v>78</v>
      </c>
      <c r="F27722">
        <v>11</v>
      </c>
      <c r="G27722">
        <v>145.6340625</v>
      </c>
      <c r="H27722">
        <f>F27722/0.4</f>
        <v>27.5</v>
      </c>
      <c r="I27722" s="1">
        <f>H27722*G27722</f>
        <v>4004.9367187500002</v>
      </c>
    </row>
    <row r="27723" spans="1:9" hidden="1" x14ac:dyDescent="0.2">
      <c r="A27723">
        <v>32575</v>
      </c>
      <c r="B27723" t="s">
        <v>75</v>
      </c>
      <c r="C27723">
        <v>30852</v>
      </c>
      <c r="D27723" t="s">
        <v>33</v>
      </c>
      <c r="E27723" t="s">
        <v>78</v>
      </c>
      <c r="F27723">
        <v>7</v>
      </c>
      <c r="G27723">
        <v>227.64916666666659</v>
      </c>
      <c r="H27723">
        <f>F27723/0.4</f>
        <v>17.5</v>
      </c>
      <c r="I27723" s="1">
        <f>H27723*G27723</f>
        <v>3983.8604166666655</v>
      </c>
    </row>
    <row r="27724" spans="1:9" hidden="1" x14ac:dyDescent="0.2">
      <c r="A27724">
        <v>32457</v>
      </c>
      <c r="B27724" t="s">
        <v>51</v>
      </c>
      <c r="C27724">
        <v>33667</v>
      </c>
      <c r="D27724" t="s">
        <v>50</v>
      </c>
      <c r="E27724" t="s">
        <v>17</v>
      </c>
      <c r="F27724">
        <v>9</v>
      </c>
      <c r="G27724">
        <v>148.07400000000001</v>
      </c>
    </row>
    <row r="27725" spans="1:9" hidden="1" x14ac:dyDescent="0.2">
      <c r="A27725">
        <v>31453</v>
      </c>
      <c r="B27725" t="s">
        <v>71</v>
      </c>
      <c r="C27725">
        <v>30721</v>
      </c>
      <c r="D27725" t="s">
        <v>87</v>
      </c>
      <c r="E27725" t="s">
        <v>9</v>
      </c>
      <c r="F27725">
        <v>9</v>
      </c>
      <c r="G27725">
        <v>211.8066666666667</v>
      </c>
    </row>
    <row r="27726" spans="1:9" hidden="1" x14ac:dyDescent="0.2">
      <c r="A27726">
        <v>32457</v>
      </c>
      <c r="B27726" t="s">
        <v>51</v>
      </c>
      <c r="C27726">
        <v>34653</v>
      </c>
      <c r="D27726" t="s">
        <v>100</v>
      </c>
      <c r="E27726" t="s">
        <v>17</v>
      </c>
      <c r="F27726">
        <v>9</v>
      </c>
      <c r="G27726">
        <v>285.20249999999999</v>
      </c>
    </row>
    <row r="27727" spans="1:9" hidden="1" x14ac:dyDescent="0.2">
      <c r="A27727">
        <v>32457</v>
      </c>
      <c r="B27727" t="s">
        <v>51</v>
      </c>
      <c r="C27727">
        <v>34685</v>
      </c>
      <c r="D27727" t="s">
        <v>77</v>
      </c>
      <c r="E27727" t="s">
        <v>17</v>
      </c>
      <c r="F27727">
        <v>9</v>
      </c>
      <c r="G27727">
        <v>309.95937500000002</v>
      </c>
    </row>
    <row r="27728" spans="1:9" hidden="1" x14ac:dyDescent="0.2">
      <c r="A27728">
        <v>30198</v>
      </c>
      <c r="B27728" t="s">
        <v>83</v>
      </c>
      <c r="C27728">
        <v>32457</v>
      </c>
      <c r="D27728" t="s">
        <v>46</v>
      </c>
      <c r="E27728" t="s">
        <v>17</v>
      </c>
      <c r="F27728">
        <v>9</v>
      </c>
      <c r="G27728">
        <v>181.934</v>
      </c>
    </row>
    <row r="27729" spans="1:9" hidden="1" x14ac:dyDescent="0.2">
      <c r="A27729">
        <v>34653</v>
      </c>
      <c r="B27729" t="s">
        <v>100</v>
      </c>
      <c r="C27729">
        <v>30852</v>
      </c>
      <c r="D27729" t="s">
        <v>53</v>
      </c>
      <c r="E27729" t="s">
        <v>9</v>
      </c>
      <c r="F27729">
        <v>9</v>
      </c>
      <c r="G27729">
        <v>293.05104166666661</v>
      </c>
    </row>
    <row r="27730" spans="1:9" hidden="1" x14ac:dyDescent="0.2">
      <c r="A27730">
        <v>31453</v>
      </c>
      <c r="B27730" t="s">
        <v>71</v>
      </c>
      <c r="C27730">
        <v>30977</v>
      </c>
      <c r="D27730" t="s">
        <v>12</v>
      </c>
      <c r="E27730" t="s">
        <v>9</v>
      </c>
      <c r="F27730">
        <v>9</v>
      </c>
      <c r="G27730">
        <v>392.234375</v>
      </c>
    </row>
    <row r="27731" spans="1:9" hidden="1" x14ac:dyDescent="0.2">
      <c r="A27731">
        <v>33495</v>
      </c>
      <c r="B27731" t="s">
        <v>55</v>
      </c>
      <c r="C27731">
        <v>30189</v>
      </c>
      <c r="D27731" t="s">
        <v>70</v>
      </c>
      <c r="E27731" t="s">
        <v>17</v>
      </c>
      <c r="F27731">
        <v>9</v>
      </c>
      <c r="G27731">
        <v>194.10178571428571</v>
      </c>
    </row>
    <row r="27732" spans="1:9" hidden="1" x14ac:dyDescent="0.2">
      <c r="A27732">
        <v>34256</v>
      </c>
      <c r="B27732" t="s">
        <v>366</v>
      </c>
      <c r="C27732">
        <v>35841</v>
      </c>
      <c r="D27732" t="s">
        <v>378</v>
      </c>
      <c r="E27732" t="s">
        <v>17</v>
      </c>
      <c r="F27732">
        <v>9</v>
      </c>
      <c r="G27732">
        <v>142.8133333333333</v>
      </c>
    </row>
    <row r="27733" spans="1:9" hidden="1" x14ac:dyDescent="0.2">
      <c r="A27733">
        <v>32206</v>
      </c>
      <c r="B27733" t="s">
        <v>123</v>
      </c>
      <c r="C27733">
        <v>33198</v>
      </c>
      <c r="D27733" t="s">
        <v>48</v>
      </c>
      <c r="E27733" t="s">
        <v>17</v>
      </c>
      <c r="F27733">
        <v>9</v>
      </c>
      <c r="G27733">
        <v>148.49533333333329</v>
      </c>
    </row>
    <row r="27734" spans="1:9" hidden="1" x14ac:dyDescent="0.2">
      <c r="A27734">
        <v>31057</v>
      </c>
      <c r="B27734" t="s">
        <v>49</v>
      </c>
      <c r="C27734">
        <v>30868</v>
      </c>
      <c r="D27734" t="s">
        <v>105</v>
      </c>
      <c r="E27734" t="s">
        <v>17</v>
      </c>
      <c r="F27734">
        <v>9</v>
      </c>
      <c r="G27734">
        <v>379.29547619047622</v>
      </c>
    </row>
    <row r="27735" spans="1:9" hidden="1" x14ac:dyDescent="0.2">
      <c r="A27735">
        <v>35412</v>
      </c>
      <c r="B27735" t="s">
        <v>92</v>
      </c>
      <c r="C27735">
        <v>31953</v>
      </c>
      <c r="D27735" t="s">
        <v>131</v>
      </c>
      <c r="E27735" t="s">
        <v>9</v>
      </c>
      <c r="F27735">
        <v>9</v>
      </c>
      <c r="G27735">
        <v>398.49666666666673</v>
      </c>
    </row>
    <row r="27736" spans="1:9" hidden="1" x14ac:dyDescent="0.2">
      <c r="A27736">
        <v>32457</v>
      </c>
      <c r="B27736" t="s">
        <v>7</v>
      </c>
      <c r="C27736">
        <v>34653</v>
      </c>
      <c r="D27736" t="s">
        <v>100</v>
      </c>
      <c r="E27736" t="s">
        <v>17</v>
      </c>
      <c r="F27736">
        <v>9</v>
      </c>
      <c r="G27736">
        <v>171.63444444444451</v>
      </c>
    </row>
    <row r="27737" spans="1:9" hidden="1" x14ac:dyDescent="0.2">
      <c r="A27737">
        <v>31041</v>
      </c>
      <c r="B27737" t="s">
        <v>252</v>
      </c>
      <c r="C27737">
        <v>32211</v>
      </c>
      <c r="D27737" t="s">
        <v>13</v>
      </c>
      <c r="E27737" t="s">
        <v>17</v>
      </c>
      <c r="F27737">
        <v>9</v>
      </c>
      <c r="G27737">
        <v>311.28500000000003</v>
      </c>
    </row>
    <row r="27738" spans="1:9" hidden="1" x14ac:dyDescent="0.2">
      <c r="A27738">
        <v>32457</v>
      </c>
      <c r="B27738" t="s">
        <v>46</v>
      </c>
      <c r="C27738">
        <v>30792</v>
      </c>
      <c r="D27738" t="s">
        <v>82</v>
      </c>
      <c r="E27738" t="s">
        <v>78</v>
      </c>
      <c r="F27738">
        <v>10</v>
      </c>
      <c r="G27738">
        <v>158.18714285714279</v>
      </c>
      <c r="H27738">
        <f>F27738/0.4</f>
        <v>25</v>
      </c>
      <c r="I27738" s="1">
        <f>H27738*G27738</f>
        <v>3954.6785714285697</v>
      </c>
    </row>
    <row r="27739" spans="1:9" hidden="1" x14ac:dyDescent="0.2">
      <c r="A27739">
        <v>32211</v>
      </c>
      <c r="B27739" t="s">
        <v>13</v>
      </c>
      <c r="C27739">
        <v>31041</v>
      </c>
      <c r="D27739" t="s">
        <v>252</v>
      </c>
      <c r="E27739" t="s">
        <v>9</v>
      </c>
      <c r="F27739">
        <v>9</v>
      </c>
      <c r="G27739">
        <v>355.25041666666669</v>
      </c>
    </row>
    <row r="27740" spans="1:9" hidden="1" x14ac:dyDescent="0.2">
      <c r="A27740">
        <v>30194</v>
      </c>
      <c r="B27740" t="s">
        <v>72</v>
      </c>
      <c r="C27740">
        <v>31295</v>
      </c>
      <c r="D27740" t="s">
        <v>44</v>
      </c>
      <c r="E27740" t="s">
        <v>9</v>
      </c>
      <c r="F27740">
        <v>9</v>
      </c>
      <c r="G27740">
        <v>266.15499999999997</v>
      </c>
    </row>
    <row r="27741" spans="1:9" hidden="1" x14ac:dyDescent="0.2">
      <c r="A27741">
        <v>32448</v>
      </c>
      <c r="B27741" t="s">
        <v>103</v>
      </c>
      <c r="C27741">
        <v>32467</v>
      </c>
      <c r="D27741" t="s">
        <v>21</v>
      </c>
      <c r="E27741" t="s">
        <v>17</v>
      </c>
      <c r="F27741">
        <v>9</v>
      </c>
      <c r="G27741">
        <v>159.54888888888891</v>
      </c>
    </row>
    <row r="27742" spans="1:9" hidden="1" x14ac:dyDescent="0.2">
      <c r="A27742">
        <v>32323</v>
      </c>
      <c r="B27742" t="s">
        <v>98</v>
      </c>
      <c r="C27742">
        <v>30647</v>
      </c>
      <c r="D27742" t="s">
        <v>199</v>
      </c>
      <c r="E27742" t="s">
        <v>78</v>
      </c>
      <c r="F27742">
        <v>25</v>
      </c>
      <c r="G27742">
        <v>63.208825757575759</v>
      </c>
      <c r="H27742">
        <f>F27742/0.4</f>
        <v>62.5</v>
      </c>
      <c r="I27742" s="1">
        <f>H27742*G27742</f>
        <v>3950.551609848485</v>
      </c>
    </row>
    <row r="27743" spans="1:9" hidden="1" x14ac:dyDescent="0.2">
      <c r="A27743">
        <v>32337</v>
      </c>
      <c r="B27743" t="s">
        <v>67</v>
      </c>
      <c r="C27743">
        <v>30721</v>
      </c>
      <c r="D27743" t="s">
        <v>87</v>
      </c>
      <c r="E27743" t="s">
        <v>9</v>
      </c>
      <c r="F27743">
        <v>9</v>
      </c>
      <c r="G27743">
        <v>333.55666666666662</v>
      </c>
    </row>
    <row r="27744" spans="1:9" hidden="1" x14ac:dyDescent="0.2">
      <c r="A27744">
        <v>32337</v>
      </c>
      <c r="B27744" t="s">
        <v>67</v>
      </c>
      <c r="C27744">
        <v>31454</v>
      </c>
      <c r="D27744" t="s">
        <v>19</v>
      </c>
      <c r="E27744">
        <v>2290</v>
      </c>
      <c r="F27744">
        <v>9</v>
      </c>
      <c r="G27744">
        <v>196.36375000000001</v>
      </c>
    </row>
    <row r="27745" spans="1:9" hidden="1" x14ac:dyDescent="0.2">
      <c r="A27745">
        <v>31136</v>
      </c>
      <c r="B27745" t="s">
        <v>35</v>
      </c>
      <c r="C27745">
        <v>32457</v>
      </c>
      <c r="D27745" t="s">
        <v>7</v>
      </c>
      <c r="E27745" t="s">
        <v>17</v>
      </c>
      <c r="F27745">
        <v>9</v>
      </c>
      <c r="G27745">
        <v>259.53550000000001</v>
      </c>
    </row>
    <row r="27746" spans="1:9" hidden="1" x14ac:dyDescent="0.2">
      <c r="A27746">
        <v>32337</v>
      </c>
      <c r="B27746" t="s">
        <v>67</v>
      </c>
      <c r="C27746">
        <v>32206</v>
      </c>
      <c r="D27746" t="s">
        <v>123</v>
      </c>
      <c r="E27746" t="s">
        <v>17</v>
      </c>
      <c r="F27746">
        <v>9</v>
      </c>
      <c r="G27746">
        <v>281.07416666666671</v>
      </c>
    </row>
    <row r="27747" spans="1:9" hidden="1" x14ac:dyDescent="0.2">
      <c r="A27747">
        <v>35412</v>
      </c>
      <c r="B27747" t="s">
        <v>92</v>
      </c>
      <c r="C27747">
        <v>30599</v>
      </c>
      <c r="D27747" t="s">
        <v>65</v>
      </c>
      <c r="E27747" t="s">
        <v>9</v>
      </c>
      <c r="F27747">
        <v>9</v>
      </c>
      <c r="G27747">
        <v>126.015</v>
      </c>
    </row>
    <row r="27748" spans="1:9" hidden="1" x14ac:dyDescent="0.2">
      <c r="A27748">
        <v>31136</v>
      </c>
      <c r="B27748" t="s">
        <v>35</v>
      </c>
      <c r="C27748">
        <v>30559</v>
      </c>
      <c r="D27748" t="s">
        <v>30</v>
      </c>
      <c r="E27748" t="s">
        <v>9</v>
      </c>
      <c r="F27748">
        <v>9</v>
      </c>
      <c r="G27748">
        <v>367.18364583333329</v>
      </c>
    </row>
    <row r="27749" spans="1:9" hidden="1" x14ac:dyDescent="0.2">
      <c r="A27749">
        <v>31135</v>
      </c>
      <c r="B27749" t="s">
        <v>130</v>
      </c>
      <c r="C27749">
        <v>35356</v>
      </c>
      <c r="D27749" t="s">
        <v>186</v>
      </c>
      <c r="E27749" t="s">
        <v>78</v>
      </c>
      <c r="F27749">
        <v>14</v>
      </c>
      <c r="G27749">
        <v>112.82916666666669</v>
      </c>
      <c r="H27749">
        <f>F27749/0.4</f>
        <v>35</v>
      </c>
      <c r="I27749" s="1">
        <f>H27749*G27749</f>
        <v>3949.0208333333344</v>
      </c>
    </row>
    <row r="27750" spans="1:9" hidden="1" x14ac:dyDescent="0.2">
      <c r="A27750">
        <v>32250</v>
      </c>
      <c r="B27750" t="s">
        <v>347</v>
      </c>
      <c r="C27750">
        <v>30154</v>
      </c>
      <c r="D27750" t="s">
        <v>314</v>
      </c>
      <c r="E27750" t="s">
        <v>9</v>
      </c>
      <c r="F27750">
        <v>9</v>
      </c>
      <c r="G27750">
        <v>229.4795</v>
      </c>
    </row>
    <row r="27751" spans="1:9" hidden="1" x14ac:dyDescent="0.2">
      <c r="A27751">
        <v>32245</v>
      </c>
      <c r="B27751" t="s">
        <v>443</v>
      </c>
      <c r="C27751">
        <v>30620</v>
      </c>
      <c r="D27751" t="s">
        <v>151</v>
      </c>
      <c r="E27751" t="s">
        <v>17</v>
      </c>
      <c r="F27751">
        <v>9</v>
      </c>
      <c r="G27751">
        <v>228.16874999999999</v>
      </c>
    </row>
    <row r="27752" spans="1:9" hidden="1" x14ac:dyDescent="0.2">
      <c r="A27752">
        <v>32337</v>
      </c>
      <c r="B27752" t="s">
        <v>67</v>
      </c>
      <c r="C27752">
        <v>33495</v>
      </c>
      <c r="D27752" t="s">
        <v>55</v>
      </c>
      <c r="E27752" t="s">
        <v>9</v>
      </c>
      <c r="F27752">
        <v>9</v>
      </c>
      <c r="G27752">
        <v>389.6590625</v>
      </c>
    </row>
    <row r="27753" spans="1:9" hidden="1" x14ac:dyDescent="0.2">
      <c r="A27753">
        <v>32337</v>
      </c>
      <c r="B27753" t="s">
        <v>67</v>
      </c>
      <c r="C27753">
        <v>34027</v>
      </c>
      <c r="D27753" t="s">
        <v>37</v>
      </c>
      <c r="E27753" t="s">
        <v>17</v>
      </c>
      <c r="F27753">
        <v>9</v>
      </c>
      <c r="G27753">
        <v>176.66</v>
      </c>
    </row>
    <row r="27754" spans="1:9" hidden="1" x14ac:dyDescent="0.2">
      <c r="A27754">
        <v>33198</v>
      </c>
      <c r="B27754" t="s">
        <v>48</v>
      </c>
      <c r="C27754">
        <v>34570</v>
      </c>
      <c r="D27754" t="s">
        <v>74</v>
      </c>
      <c r="E27754" t="s">
        <v>78</v>
      </c>
      <c r="F27754">
        <v>7</v>
      </c>
      <c r="G27754">
        <v>225.4</v>
      </c>
      <c r="H27754">
        <f>F27754/0.4</f>
        <v>17.5</v>
      </c>
      <c r="I27754" s="1">
        <f>H27754*G27754</f>
        <v>3944.5</v>
      </c>
    </row>
    <row r="27755" spans="1:9" hidden="1" x14ac:dyDescent="0.2">
      <c r="A27755">
        <v>31295</v>
      </c>
      <c r="B27755" t="s">
        <v>44</v>
      </c>
      <c r="C27755">
        <v>31453</v>
      </c>
      <c r="D27755" t="s">
        <v>71</v>
      </c>
      <c r="E27755" t="s">
        <v>17</v>
      </c>
      <c r="F27755">
        <v>9</v>
      </c>
      <c r="G27755">
        <v>166.739</v>
      </c>
    </row>
    <row r="27756" spans="1:9" hidden="1" x14ac:dyDescent="0.2">
      <c r="A27756">
        <v>33485</v>
      </c>
      <c r="B27756" t="s">
        <v>106</v>
      </c>
      <c r="C27756">
        <v>33495</v>
      </c>
      <c r="D27756" t="s">
        <v>55</v>
      </c>
      <c r="E27756" t="s">
        <v>17</v>
      </c>
      <c r="F27756">
        <v>9</v>
      </c>
      <c r="G27756">
        <v>177.52444444444441</v>
      </c>
    </row>
    <row r="27757" spans="1:9" hidden="1" x14ac:dyDescent="0.2">
      <c r="A27757">
        <v>31650</v>
      </c>
      <c r="B27757" t="s">
        <v>31</v>
      </c>
      <c r="C27757">
        <v>30424</v>
      </c>
      <c r="D27757" t="s">
        <v>277</v>
      </c>
      <c r="E27757" t="s">
        <v>78</v>
      </c>
      <c r="F27757">
        <v>9</v>
      </c>
      <c r="G27757">
        <v>175.28399999999999</v>
      </c>
      <c r="H27757">
        <f>F27757/0.4</f>
        <v>22.5</v>
      </c>
      <c r="I27757" s="1">
        <f>H27757*G27757</f>
        <v>3943.89</v>
      </c>
    </row>
    <row r="27758" spans="1:9" hidden="1" x14ac:dyDescent="0.2">
      <c r="A27758">
        <v>32412</v>
      </c>
      <c r="B27758" t="s">
        <v>412</v>
      </c>
      <c r="C27758">
        <v>30977</v>
      </c>
      <c r="D27758" t="s">
        <v>12</v>
      </c>
      <c r="E27758">
        <v>2290</v>
      </c>
      <c r="F27758">
        <v>9</v>
      </c>
      <c r="G27758">
        <v>239.47722222222231</v>
      </c>
    </row>
    <row r="27759" spans="1:9" hidden="1" x14ac:dyDescent="0.2">
      <c r="A27759">
        <v>33485</v>
      </c>
      <c r="B27759" t="s">
        <v>106</v>
      </c>
      <c r="C27759">
        <v>32211</v>
      </c>
      <c r="D27759" t="s">
        <v>13</v>
      </c>
      <c r="E27759" t="s">
        <v>17</v>
      </c>
      <c r="F27759">
        <v>9</v>
      </c>
      <c r="G27759">
        <v>145.43410714285719</v>
      </c>
    </row>
    <row r="27760" spans="1:9" hidden="1" x14ac:dyDescent="0.2">
      <c r="A27760">
        <v>33485</v>
      </c>
      <c r="B27760" t="s">
        <v>106</v>
      </c>
      <c r="C27760">
        <v>32211</v>
      </c>
      <c r="D27760" t="s">
        <v>13</v>
      </c>
      <c r="E27760" t="s">
        <v>9</v>
      </c>
      <c r="F27760">
        <v>9</v>
      </c>
      <c r="G27760">
        <v>376.97466666666668</v>
      </c>
    </row>
    <row r="27761" spans="1:9" hidden="1" x14ac:dyDescent="0.2">
      <c r="A27761">
        <v>30194</v>
      </c>
      <c r="B27761" t="s">
        <v>28</v>
      </c>
      <c r="C27761">
        <v>33377</v>
      </c>
      <c r="D27761" t="s">
        <v>217</v>
      </c>
      <c r="E27761">
        <v>2290</v>
      </c>
      <c r="F27761">
        <v>9</v>
      </c>
      <c r="G27761">
        <v>142.76133333333331</v>
      </c>
    </row>
    <row r="27762" spans="1:9" hidden="1" x14ac:dyDescent="0.2">
      <c r="A27762">
        <v>31295</v>
      </c>
      <c r="B27762" t="s">
        <v>44</v>
      </c>
      <c r="C27762">
        <v>34150</v>
      </c>
      <c r="D27762" t="s">
        <v>342</v>
      </c>
      <c r="E27762">
        <v>2290</v>
      </c>
      <c r="F27762">
        <v>9</v>
      </c>
      <c r="G27762">
        <v>182.0347222222222</v>
      </c>
    </row>
    <row r="27763" spans="1:9" hidden="1" x14ac:dyDescent="0.2">
      <c r="A27763">
        <v>34262</v>
      </c>
      <c r="B27763" t="s">
        <v>121</v>
      </c>
      <c r="C27763">
        <v>33198</v>
      </c>
      <c r="D27763" t="s">
        <v>48</v>
      </c>
      <c r="E27763" t="s">
        <v>9</v>
      </c>
      <c r="F27763">
        <v>9</v>
      </c>
      <c r="G27763">
        <v>316.13888888888891</v>
      </c>
    </row>
    <row r="27764" spans="1:9" hidden="1" x14ac:dyDescent="0.2">
      <c r="A27764">
        <v>34614</v>
      </c>
      <c r="B27764" t="s">
        <v>27</v>
      </c>
      <c r="C27764">
        <v>30928</v>
      </c>
      <c r="D27764" t="s">
        <v>137</v>
      </c>
      <c r="E27764" t="s">
        <v>9</v>
      </c>
      <c r="F27764">
        <v>9</v>
      </c>
      <c r="G27764">
        <v>399.28277777777782</v>
      </c>
    </row>
    <row r="27765" spans="1:9" hidden="1" x14ac:dyDescent="0.2">
      <c r="A27765">
        <v>30476</v>
      </c>
      <c r="B27765" t="s">
        <v>157</v>
      </c>
      <c r="C27765">
        <v>34761</v>
      </c>
      <c r="D27765" t="s">
        <v>129</v>
      </c>
      <c r="E27765" t="s">
        <v>78</v>
      </c>
      <c r="F27765">
        <v>16</v>
      </c>
      <c r="G27765">
        <v>97.742063492063522</v>
      </c>
      <c r="H27765">
        <f>F27765/0.4</f>
        <v>40</v>
      </c>
      <c r="I27765" s="1">
        <f>H27765*G27765</f>
        <v>3909.6825396825407</v>
      </c>
    </row>
    <row r="27766" spans="1:9" hidden="1" x14ac:dyDescent="0.2">
      <c r="A27766">
        <v>30257</v>
      </c>
      <c r="B27766" t="s">
        <v>111</v>
      </c>
      <c r="C27766">
        <v>32457</v>
      </c>
      <c r="D27766" t="s">
        <v>51</v>
      </c>
      <c r="E27766" t="s">
        <v>78</v>
      </c>
      <c r="F27766">
        <v>9</v>
      </c>
      <c r="G27766">
        <v>173.11214285714291</v>
      </c>
      <c r="H27766">
        <f>F27766/0.4</f>
        <v>22.5</v>
      </c>
      <c r="I27766" s="1">
        <f>H27766*G27766</f>
        <v>3895.0232142857158</v>
      </c>
    </row>
    <row r="27767" spans="1:9" hidden="1" x14ac:dyDescent="0.2">
      <c r="A27767">
        <v>30189</v>
      </c>
      <c r="B27767" t="s">
        <v>70</v>
      </c>
      <c r="C27767">
        <v>33195</v>
      </c>
      <c r="D27767" t="s">
        <v>18</v>
      </c>
      <c r="E27767" t="s">
        <v>17</v>
      </c>
      <c r="F27767">
        <v>9</v>
      </c>
      <c r="G27767">
        <v>114.67125</v>
      </c>
    </row>
    <row r="27768" spans="1:9" hidden="1" x14ac:dyDescent="0.2">
      <c r="A27768">
        <v>30693</v>
      </c>
      <c r="B27768" t="s">
        <v>64</v>
      </c>
      <c r="C27768">
        <v>31703</v>
      </c>
      <c r="D27768" t="s">
        <v>101</v>
      </c>
      <c r="E27768" t="s">
        <v>78</v>
      </c>
      <c r="F27768">
        <v>9</v>
      </c>
      <c r="G27768">
        <v>173.05500000000001</v>
      </c>
      <c r="H27768">
        <f>F27768/0.4</f>
        <v>22.5</v>
      </c>
      <c r="I27768" s="1">
        <f>H27768*G27768</f>
        <v>3893.7375000000002</v>
      </c>
    </row>
    <row r="27769" spans="1:9" hidden="1" x14ac:dyDescent="0.2">
      <c r="A27769">
        <v>32134</v>
      </c>
      <c r="B27769" t="s">
        <v>34</v>
      </c>
      <c r="C27769">
        <v>30423</v>
      </c>
      <c r="D27769" t="s">
        <v>41</v>
      </c>
      <c r="E27769" t="s">
        <v>9</v>
      </c>
      <c r="F27769">
        <v>9</v>
      </c>
      <c r="G27769">
        <v>262.3822222222222</v>
      </c>
    </row>
    <row r="27770" spans="1:9" hidden="1" x14ac:dyDescent="0.2">
      <c r="A27770">
        <v>32467</v>
      </c>
      <c r="B27770" t="s">
        <v>21</v>
      </c>
      <c r="C27770">
        <v>32575</v>
      </c>
      <c r="D27770" t="s">
        <v>40</v>
      </c>
      <c r="E27770" t="s">
        <v>9</v>
      </c>
      <c r="F27770">
        <v>9</v>
      </c>
      <c r="G27770">
        <v>394.56468749999999</v>
      </c>
    </row>
    <row r="27771" spans="1:9" hidden="1" x14ac:dyDescent="0.2">
      <c r="A27771">
        <v>30189</v>
      </c>
      <c r="B27771" t="s">
        <v>70</v>
      </c>
      <c r="C27771">
        <v>32457</v>
      </c>
      <c r="D27771" t="s">
        <v>7</v>
      </c>
      <c r="E27771" t="s">
        <v>9</v>
      </c>
      <c r="F27771">
        <v>9</v>
      </c>
      <c r="G27771">
        <v>316.41888888888889</v>
      </c>
    </row>
    <row r="27772" spans="1:9" hidden="1" x14ac:dyDescent="0.2">
      <c r="A27772">
        <v>31481</v>
      </c>
      <c r="B27772" t="s">
        <v>107</v>
      </c>
      <c r="C27772">
        <v>33158</v>
      </c>
      <c r="D27772" t="s">
        <v>117</v>
      </c>
      <c r="E27772" t="s">
        <v>9</v>
      </c>
      <c r="F27772">
        <v>9</v>
      </c>
      <c r="G27772">
        <v>427.63833333333332</v>
      </c>
    </row>
    <row r="27773" spans="1:9" hidden="1" x14ac:dyDescent="0.2">
      <c r="A27773">
        <v>31481</v>
      </c>
      <c r="B27773" t="s">
        <v>107</v>
      </c>
      <c r="C27773">
        <v>34100</v>
      </c>
      <c r="D27773" t="s">
        <v>23</v>
      </c>
      <c r="E27773">
        <v>2290</v>
      </c>
      <c r="F27773">
        <v>9</v>
      </c>
      <c r="G27773">
        <v>168.3377777777778</v>
      </c>
    </row>
    <row r="27774" spans="1:9" hidden="1" x14ac:dyDescent="0.2">
      <c r="A27774">
        <v>33316</v>
      </c>
      <c r="B27774" t="s">
        <v>81</v>
      </c>
      <c r="C27774">
        <v>33495</v>
      </c>
      <c r="D27774" t="s">
        <v>55</v>
      </c>
      <c r="E27774" t="s">
        <v>9</v>
      </c>
      <c r="F27774">
        <v>9</v>
      </c>
      <c r="G27774">
        <v>330.4205555555555</v>
      </c>
    </row>
    <row r="27775" spans="1:9" hidden="1" x14ac:dyDescent="0.2">
      <c r="A27775">
        <v>35249</v>
      </c>
      <c r="B27775" t="s">
        <v>120</v>
      </c>
      <c r="C27775">
        <v>31871</v>
      </c>
      <c r="D27775" t="s">
        <v>79</v>
      </c>
      <c r="E27775" t="s">
        <v>9</v>
      </c>
      <c r="F27775">
        <v>9</v>
      </c>
      <c r="G27775">
        <v>305.69055555555559</v>
      </c>
    </row>
    <row r="27776" spans="1:9" hidden="1" x14ac:dyDescent="0.2">
      <c r="A27776">
        <v>32575</v>
      </c>
      <c r="B27776" t="s">
        <v>75</v>
      </c>
      <c r="C27776">
        <v>30849</v>
      </c>
      <c r="D27776" t="s">
        <v>104</v>
      </c>
      <c r="E27776" t="s">
        <v>9</v>
      </c>
      <c r="F27776">
        <v>9</v>
      </c>
      <c r="G27776">
        <v>203.04305555555561</v>
      </c>
    </row>
    <row r="27777" spans="1:9" hidden="1" x14ac:dyDescent="0.2">
      <c r="A27777">
        <v>31986</v>
      </c>
      <c r="B27777" t="s">
        <v>96</v>
      </c>
      <c r="C27777">
        <v>33198</v>
      </c>
      <c r="D27777" t="s">
        <v>48</v>
      </c>
      <c r="E27777" t="s">
        <v>17</v>
      </c>
      <c r="F27777">
        <v>9</v>
      </c>
      <c r="G27777">
        <v>388.07333333333338</v>
      </c>
    </row>
    <row r="27778" spans="1:9" hidden="1" x14ac:dyDescent="0.2">
      <c r="A27778">
        <v>34685</v>
      </c>
      <c r="B27778" t="s">
        <v>77</v>
      </c>
      <c r="C27778">
        <v>34614</v>
      </c>
      <c r="D27778" t="s">
        <v>27</v>
      </c>
      <c r="E27778" t="s">
        <v>9</v>
      </c>
      <c r="F27778">
        <v>9</v>
      </c>
      <c r="G27778">
        <v>257.22229166666671</v>
      </c>
    </row>
    <row r="27779" spans="1:9" hidden="1" x14ac:dyDescent="0.2">
      <c r="A27779">
        <v>30721</v>
      </c>
      <c r="B27779" t="s">
        <v>87</v>
      </c>
      <c r="C27779">
        <v>32575</v>
      </c>
      <c r="D27779" t="s">
        <v>75</v>
      </c>
      <c r="E27779" t="s">
        <v>78</v>
      </c>
      <c r="F27779">
        <v>10</v>
      </c>
      <c r="G27779">
        <v>155.71916666666661</v>
      </c>
      <c r="H27779">
        <f>F27779/0.4</f>
        <v>25</v>
      </c>
      <c r="I27779" s="1">
        <f>H27779*G27779</f>
        <v>3892.9791666666652</v>
      </c>
    </row>
    <row r="27780" spans="1:9" hidden="1" x14ac:dyDescent="0.2">
      <c r="A27780">
        <v>32134</v>
      </c>
      <c r="B27780" t="s">
        <v>34</v>
      </c>
      <c r="C27780">
        <v>30647</v>
      </c>
      <c r="D27780" t="s">
        <v>54</v>
      </c>
      <c r="E27780" t="s">
        <v>9</v>
      </c>
      <c r="F27780">
        <v>9</v>
      </c>
      <c r="G27780">
        <v>722.64142857142849</v>
      </c>
    </row>
    <row r="27781" spans="1:9" hidden="1" x14ac:dyDescent="0.2">
      <c r="A27781">
        <v>32575</v>
      </c>
      <c r="B27781" t="s">
        <v>75</v>
      </c>
      <c r="C27781">
        <v>31295</v>
      </c>
      <c r="D27781" t="s">
        <v>44</v>
      </c>
      <c r="E27781" t="s">
        <v>9</v>
      </c>
      <c r="F27781">
        <v>9</v>
      </c>
      <c r="G27781">
        <v>358.68444444444441</v>
      </c>
    </row>
    <row r="27782" spans="1:9" hidden="1" x14ac:dyDescent="0.2">
      <c r="A27782">
        <v>34100</v>
      </c>
      <c r="B27782" t="s">
        <v>23</v>
      </c>
      <c r="C27782">
        <v>33192</v>
      </c>
      <c r="D27782" t="s">
        <v>42</v>
      </c>
      <c r="E27782" t="s">
        <v>9</v>
      </c>
      <c r="F27782">
        <v>9</v>
      </c>
      <c r="G27782">
        <v>404.71708333333339</v>
      </c>
    </row>
    <row r="27783" spans="1:9" hidden="1" x14ac:dyDescent="0.2">
      <c r="A27783">
        <v>30299</v>
      </c>
      <c r="B27783" t="s">
        <v>39</v>
      </c>
      <c r="C27783">
        <v>31445</v>
      </c>
      <c r="D27783" t="s">
        <v>398</v>
      </c>
      <c r="E27783" t="s">
        <v>17</v>
      </c>
      <c r="F27783">
        <v>9</v>
      </c>
      <c r="G27783">
        <v>954.52055555555546</v>
      </c>
    </row>
    <row r="27784" spans="1:9" hidden="1" x14ac:dyDescent="0.2">
      <c r="A27784">
        <v>30299</v>
      </c>
      <c r="B27784" t="s">
        <v>39</v>
      </c>
      <c r="C27784">
        <v>31555</v>
      </c>
      <c r="D27784" t="s">
        <v>418</v>
      </c>
      <c r="E27784" t="s">
        <v>9</v>
      </c>
      <c r="F27784">
        <v>9</v>
      </c>
      <c r="G27784">
        <v>164.11333333333329</v>
      </c>
    </row>
    <row r="27785" spans="1:9" hidden="1" x14ac:dyDescent="0.2">
      <c r="A27785">
        <v>31871</v>
      </c>
      <c r="B27785" t="s">
        <v>79</v>
      </c>
      <c r="C27785">
        <v>33495</v>
      </c>
      <c r="D27785" t="s">
        <v>55</v>
      </c>
      <c r="E27785" t="s">
        <v>78</v>
      </c>
      <c r="F27785">
        <v>8</v>
      </c>
      <c r="G27785">
        <v>194.48500000000001</v>
      </c>
      <c r="H27785">
        <f>F27785/0.4</f>
        <v>20</v>
      </c>
      <c r="I27785" s="1">
        <f>H27785*G27785</f>
        <v>3889.7000000000003</v>
      </c>
    </row>
    <row r="27786" spans="1:9" hidden="1" x14ac:dyDescent="0.2">
      <c r="A27786">
        <v>30950</v>
      </c>
      <c r="B27786" t="s">
        <v>435</v>
      </c>
      <c r="C27786">
        <v>30466</v>
      </c>
      <c r="D27786" t="s">
        <v>15</v>
      </c>
      <c r="E27786" t="s">
        <v>17</v>
      </c>
      <c r="F27786">
        <v>9</v>
      </c>
      <c r="G27786">
        <v>283.33483333333328</v>
      </c>
    </row>
    <row r="27787" spans="1:9" hidden="1" x14ac:dyDescent="0.2">
      <c r="A27787">
        <v>30257</v>
      </c>
      <c r="B27787" t="s">
        <v>111</v>
      </c>
      <c r="C27787">
        <v>31453</v>
      </c>
      <c r="D27787" t="s">
        <v>71</v>
      </c>
      <c r="E27787" t="s">
        <v>78</v>
      </c>
      <c r="F27787">
        <v>10</v>
      </c>
      <c r="G27787">
        <v>155.58199999999999</v>
      </c>
      <c r="H27787">
        <f>F27787/0.4</f>
        <v>25</v>
      </c>
      <c r="I27787" s="1">
        <f>H27787*G27787</f>
        <v>3889.5499999999997</v>
      </c>
    </row>
    <row r="27788" spans="1:9" hidden="1" x14ac:dyDescent="0.2">
      <c r="A27788">
        <v>30615</v>
      </c>
      <c r="B27788" t="s">
        <v>80</v>
      </c>
      <c r="C27788">
        <v>30852</v>
      </c>
      <c r="D27788" t="s">
        <v>26</v>
      </c>
      <c r="E27788" t="s">
        <v>78</v>
      </c>
      <c r="F27788">
        <v>6</v>
      </c>
      <c r="G27788">
        <v>258.51249999999999</v>
      </c>
      <c r="H27788">
        <f>F27788/0.4</f>
        <v>15</v>
      </c>
      <c r="I27788" s="1">
        <f>H27788*G27788</f>
        <v>3877.6875</v>
      </c>
    </row>
    <row r="27789" spans="1:9" hidden="1" x14ac:dyDescent="0.2">
      <c r="A27789">
        <v>33316</v>
      </c>
      <c r="B27789" t="s">
        <v>81</v>
      </c>
      <c r="C27789">
        <v>32575</v>
      </c>
      <c r="D27789" t="s">
        <v>75</v>
      </c>
      <c r="E27789" t="s">
        <v>9</v>
      </c>
      <c r="F27789">
        <v>9</v>
      </c>
      <c r="G27789">
        <v>293.48500000000001</v>
      </c>
    </row>
    <row r="27790" spans="1:9" hidden="1" x14ac:dyDescent="0.2">
      <c r="A27790">
        <v>34689</v>
      </c>
      <c r="B27790" t="s">
        <v>158</v>
      </c>
      <c r="C27790">
        <v>30721</v>
      </c>
      <c r="D27790" t="s">
        <v>24</v>
      </c>
      <c r="E27790" t="s">
        <v>9</v>
      </c>
      <c r="F27790">
        <v>9</v>
      </c>
      <c r="G27790">
        <v>451.59678571428572</v>
      </c>
    </row>
    <row r="27791" spans="1:9" hidden="1" x14ac:dyDescent="0.2">
      <c r="A27791">
        <v>32467</v>
      </c>
      <c r="B27791" t="s">
        <v>21</v>
      </c>
      <c r="C27791">
        <v>32070</v>
      </c>
      <c r="D27791" t="s">
        <v>133</v>
      </c>
      <c r="E27791" t="s">
        <v>9</v>
      </c>
      <c r="F27791">
        <v>9</v>
      </c>
      <c r="G27791">
        <v>354.81222222222232</v>
      </c>
    </row>
    <row r="27792" spans="1:9" hidden="1" x14ac:dyDescent="0.2">
      <c r="A27792">
        <v>32134</v>
      </c>
      <c r="B27792" t="s">
        <v>34</v>
      </c>
      <c r="C27792">
        <v>31123</v>
      </c>
      <c r="D27792" t="s">
        <v>60</v>
      </c>
      <c r="E27792" t="s">
        <v>17</v>
      </c>
      <c r="F27792">
        <v>9</v>
      </c>
      <c r="G27792">
        <v>310.31666666666672</v>
      </c>
    </row>
    <row r="27793" spans="1:9" hidden="1" x14ac:dyDescent="0.2">
      <c r="A27793">
        <v>32575</v>
      </c>
      <c r="B27793" t="s">
        <v>40</v>
      </c>
      <c r="C27793">
        <v>30140</v>
      </c>
      <c r="D27793" t="s">
        <v>93</v>
      </c>
      <c r="E27793" t="s">
        <v>78</v>
      </c>
      <c r="F27793">
        <v>11</v>
      </c>
      <c r="G27793">
        <v>140.80388888888891</v>
      </c>
      <c r="H27793">
        <f>F27793/0.4</f>
        <v>27.5</v>
      </c>
      <c r="I27793" s="1">
        <f>H27793*G27793</f>
        <v>3872.1069444444447</v>
      </c>
    </row>
    <row r="27794" spans="1:9" hidden="1" x14ac:dyDescent="0.2">
      <c r="A27794">
        <v>35412</v>
      </c>
      <c r="B27794" t="s">
        <v>92</v>
      </c>
      <c r="C27794">
        <v>33851</v>
      </c>
      <c r="D27794" t="s">
        <v>84</v>
      </c>
      <c r="E27794" t="s">
        <v>78</v>
      </c>
      <c r="F27794">
        <v>3</v>
      </c>
      <c r="G27794">
        <v>514.13</v>
      </c>
      <c r="H27794">
        <f>F27794/0.4</f>
        <v>7.5</v>
      </c>
      <c r="I27794" s="1">
        <f>H27794*G27794</f>
        <v>3855.9749999999999</v>
      </c>
    </row>
    <row r="27795" spans="1:9" hidden="1" x14ac:dyDescent="0.2">
      <c r="A27795">
        <v>33728</v>
      </c>
      <c r="B27795" t="s">
        <v>76</v>
      </c>
      <c r="C27795">
        <v>33570</v>
      </c>
      <c r="D27795" t="s">
        <v>29</v>
      </c>
      <c r="E27795" t="s">
        <v>17</v>
      </c>
      <c r="F27795">
        <v>9</v>
      </c>
      <c r="G27795">
        <v>149.0916666666667</v>
      </c>
    </row>
    <row r="27796" spans="1:9" hidden="1" x14ac:dyDescent="0.2">
      <c r="A27796">
        <v>31454</v>
      </c>
      <c r="B27796" t="s">
        <v>19</v>
      </c>
      <c r="C27796">
        <v>30198</v>
      </c>
      <c r="D27796" t="s">
        <v>83</v>
      </c>
      <c r="E27796">
        <v>2290</v>
      </c>
      <c r="F27796">
        <v>9</v>
      </c>
      <c r="G27796">
        <v>163.66930555555561</v>
      </c>
    </row>
    <row r="27797" spans="1:9" hidden="1" x14ac:dyDescent="0.2">
      <c r="A27797">
        <v>34492</v>
      </c>
      <c r="B27797" t="s">
        <v>32</v>
      </c>
      <c r="C27797">
        <v>33832</v>
      </c>
      <c r="D27797" t="s">
        <v>339</v>
      </c>
      <c r="E27797" t="s">
        <v>78</v>
      </c>
      <c r="F27797">
        <v>31</v>
      </c>
      <c r="G27797">
        <v>49.647500000000001</v>
      </c>
      <c r="H27797">
        <f>F27797/0.4</f>
        <v>77.5</v>
      </c>
      <c r="I27797" s="1">
        <f>H27797*G27797</f>
        <v>3847.6812500000001</v>
      </c>
    </row>
    <row r="27798" spans="1:9" hidden="1" x14ac:dyDescent="0.2">
      <c r="A27798">
        <v>31454</v>
      </c>
      <c r="B27798" t="s">
        <v>19</v>
      </c>
      <c r="C27798">
        <v>30279</v>
      </c>
      <c r="D27798" t="s">
        <v>146</v>
      </c>
      <c r="E27798" t="s">
        <v>9</v>
      </c>
      <c r="F27798">
        <v>9</v>
      </c>
      <c r="G27798">
        <v>378.52055555555557</v>
      </c>
    </row>
    <row r="27799" spans="1:9" hidden="1" x14ac:dyDescent="0.2">
      <c r="A27799">
        <v>30257</v>
      </c>
      <c r="B27799" t="s">
        <v>111</v>
      </c>
      <c r="C27799">
        <v>32457</v>
      </c>
      <c r="D27799" t="s">
        <v>51</v>
      </c>
      <c r="E27799" t="s">
        <v>9</v>
      </c>
      <c r="F27799">
        <v>9</v>
      </c>
      <c r="G27799">
        <v>356.16725000000002</v>
      </c>
    </row>
    <row r="27800" spans="1:9" hidden="1" x14ac:dyDescent="0.2">
      <c r="A27800">
        <v>30744</v>
      </c>
      <c r="B27800" t="s">
        <v>400</v>
      </c>
      <c r="C27800">
        <v>30977</v>
      </c>
      <c r="D27800" t="s">
        <v>12</v>
      </c>
      <c r="E27800" t="s">
        <v>78</v>
      </c>
      <c r="F27800">
        <v>5</v>
      </c>
      <c r="G27800">
        <v>307.68833333333328</v>
      </c>
      <c r="H27800">
        <f>F27800/0.4</f>
        <v>12.5</v>
      </c>
      <c r="I27800" s="1">
        <f>H27800*G27800</f>
        <v>3846.1041666666661</v>
      </c>
    </row>
    <row r="27801" spans="1:9" hidden="1" x14ac:dyDescent="0.2">
      <c r="A27801">
        <v>30994</v>
      </c>
      <c r="B27801" t="s">
        <v>56</v>
      </c>
      <c r="C27801">
        <v>33192</v>
      </c>
      <c r="D27801" t="s">
        <v>42</v>
      </c>
      <c r="E27801" t="s">
        <v>9</v>
      </c>
      <c r="F27801">
        <v>9</v>
      </c>
      <c r="G27801">
        <v>224.250125</v>
      </c>
    </row>
    <row r="27802" spans="1:9" hidden="1" x14ac:dyDescent="0.2">
      <c r="A27802">
        <v>30994</v>
      </c>
      <c r="B27802" t="s">
        <v>56</v>
      </c>
      <c r="C27802">
        <v>32457</v>
      </c>
      <c r="D27802" t="s">
        <v>46</v>
      </c>
      <c r="E27802" t="s">
        <v>17</v>
      </c>
      <c r="F27802">
        <v>9</v>
      </c>
      <c r="G27802">
        <v>246.05444444444441</v>
      </c>
    </row>
    <row r="27803" spans="1:9" hidden="1" x14ac:dyDescent="0.2">
      <c r="A27803">
        <v>31454</v>
      </c>
      <c r="B27803" t="s">
        <v>19</v>
      </c>
      <c r="C27803">
        <v>30279</v>
      </c>
      <c r="D27803" t="s">
        <v>146</v>
      </c>
      <c r="E27803" t="s">
        <v>17</v>
      </c>
      <c r="F27803">
        <v>9</v>
      </c>
      <c r="G27803">
        <v>210.1861111111111</v>
      </c>
    </row>
    <row r="27804" spans="1:9" hidden="1" x14ac:dyDescent="0.2">
      <c r="A27804">
        <v>35380</v>
      </c>
      <c r="B27804" t="s">
        <v>143</v>
      </c>
      <c r="C27804">
        <v>30140</v>
      </c>
      <c r="D27804" t="s">
        <v>93</v>
      </c>
      <c r="E27804" t="s">
        <v>9</v>
      </c>
      <c r="F27804">
        <v>9</v>
      </c>
      <c r="G27804">
        <v>223.03312500000001</v>
      </c>
    </row>
    <row r="27805" spans="1:9" hidden="1" x14ac:dyDescent="0.2">
      <c r="A27805">
        <v>32134</v>
      </c>
      <c r="B27805" t="s">
        <v>34</v>
      </c>
      <c r="C27805">
        <v>33830</v>
      </c>
      <c r="D27805" t="s">
        <v>38</v>
      </c>
      <c r="E27805">
        <v>2290</v>
      </c>
      <c r="F27805">
        <v>9</v>
      </c>
      <c r="G27805">
        <v>239.7345</v>
      </c>
    </row>
    <row r="27806" spans="1:9" hidden="1" x14ac:dyDescent="0.2">
      <c r="A27806">
        <v>31454</v>
      </c>
      <c r="B27806" t="s">
        <v>19</v>
      </c>
      <c r="C27806">
        <v>33198</v>
      </c>
      <c r="D27806" t="s">
        <v>48</v>
      </c>
      <c r="E27806">
        <v>2290</v>
      </c>
      <c r="F27806">
        <v>9</v>
      </c>
      <c r="G27806">
        <v>412.46805555555562</v>
      </c>
    </row>
    <row r="27807" spans="1:9" hidden="1" x14ac:dyDescent="0.2">
      <c r="A27807">
        <v>33667</v>
      </c>
      <c r="B27807" t="s">
        <v>50</v>
      </c>
      <c r="C27807">
        <v>33192</v>
      </c>
      <c r="D27807" t="s">
        <v>42</v>
      </c>
      <c r="E27807" t="s">
        <v>9</v>
      </c>
      <c r="F27807">
        <v>9</v>
      </c>
      <c r="G27807">
        <v>277.5239285714286</v>
      </c>
    </row>
    <row r="27808" spans="1:9" hidden="1" x14ac:dyDescent="0.2">
      <c r="A27808">
        <v>30194</v>
      </c>
      <c r="B27808" t="s">
        <v>28</v>
      </c>
      <c r="C27808">
        <v>30476</v>
      </c>
      <c r="D27808" t="s">
        <v>157</v>
      </c>
      <c r="E27808" t="s">
        <v>78</v>
      </c>
      <c r="F27808">
        <v>10</v>
      </c>
      <c r="G27808">
        <v>153.4666666666667</v>
      </c>
      <c r="H27808">
        <f>F27808/0.4</f>
        <v>25</v>
      </c>
      <c r="I27808" s="1">
        <f>H27808*G27808</f>
        <v>3836.6666666666674</v>
      </c>
    </row>
    <row r="27809" spans="1:9" hidden="1" x14ac:dyDescent="0.2">
      <c r="A27809">
        <v>32467</v>
      </c>
      <c r="B27809" t="s">
        <v>22</v>
      </c>
      <c r="C27809">
        <v>34321</v>
      </c>
      <c r="D27809" t="s">
        <v>135</v>
      </c>
      <c r="E27809" t="s">
        <v>9</v>
      </c>
      <c r="F27809">
        <v>9</v>
      </c>
      <c r="G27809">
        <v>231.3078888888889</v>
      </c>
    </row>
    <row r="27810" spans="1:9" hidden="1" x14ac:dyDescent="0.2">
      <c r="A27810">
        <v>31921</v>
      </c>
      <c r="B27810" t="s">
        <v>152</v>
      </c>
      <c r="C27810">
        <v>30529</v>
      </c>
      <c r="D27810" t="s">
        <v>73</v>
      </c>
      <c r="E27810" t="s">
        <v>78</v>
      </c>
      <c r="F27810">
        <v>8</v>
      </c>
      <c r="G27810">
        <v>191.41800000000001</v>
      </c>
      <c r="H27810">
        <f>F27810/0.4</f>
        <v>20</v>
      </c>
      <c r="I27810" s="1">
        <f>H27810*G27810</f>
        <v>3828.36</v>
      </c>
    </row>
    <row r="27811" spans="1:9" hidden="1" x14ac:dyDescent="0.2">
      <c r="A27811">
        <v>30279</v>
      </c>
      <c r="B27811" t="s">
        <v>146</v>
      </c>
      <c r="C27811">
        <v>31638</v>
      </c>
      <c r="D27811" t="s">
        <v>108</v>
      </c>
      <c r="E27811" t="s">
        <v>9</v>
      </c>
      <c r="F27811">
        <v>9</v>
      </c>
      <c r="G27811">
        <v>401.09333333333342</v>
      </c>
    </row>
    <row r="27812" spans="1:9" hidden="1" x14ac:dyDescent="0.2">
      <c r="A27812">
        <v>31454</v>
      </c>
      <c r="B27812" t="s">
        <v>19</v>
      </c>
      <c r="C27812">
        <v>33044</v>
      </c>
      <c r="D27812" t="s">
        <v>88</v>
      </c>
      <c r="E27812">
        <v>2290</v>
      </c>
      <c r="F27812">
        <v>9</v>
      </c>
      <c r="G27812">
        <v>266.36124999999998</v>
      </c>
    </row>
    <row r="27813" spans="1:9" hidden="1" x14ac:dyDescent="0.2">
      <c r="A27813">
        <v>33198</v>
      </c>
      <c r="B27813" t="s">
        <v>48</v>
      </c>
      <c r="C27813">
        <v>32457</v>
      </c>
      <c r="D27813" t="s">
        <v>46</v>
      </c>
      <c r="E27813" t="s">
        <v>78</v>
      </c>
      <c r="F27813">
        <v>7</v>
      </c>
      <c r="G27813">
        <v>218.7116666666667</v>
      </c>
      <c r="H27813">
        <f>F27813/0.4</f>
        <v>17.5</v>
      </c>
      <c r="I27813" s="1">
        <f>H27813*G27813</f>
        <v>3827.4541666666673</v>
      </c>
    </row>
    <row r="27814" spans="1:9" hidden="1" x14ac:dyDescent="0.2">
      <c r="A27814">
        <v>34489</v>
      </c>
      <c r="B27814" t="s">
        <v>138</v>
      </c>
      <c r="C27814">
        <v>30977</v>
      </c>
      <c r="D27814" t="s">
        <v>12</v>
      </c>
      <c r="E27814" t="s">
        <v>9</v>
      </c>
      <c r="F27814">
        <v>9</v>
      </c>
      <c r="G27814">
        <v>241.52250000000001</v>
      </c>
    </row>
    <row r="27815" spans="1:9" hidden="1" x14ac:dyDescent="0.2">
      <c r="A27815">
        <v>33495</v>
      </c>
      <c r="B27815" t="s">
        <v>55</v>
      </c>
      <c r="C27815">
        <v>31884</v>
      </c>
      <c r="D27815" t="s">
        <v>57</v>
      </c>
      <c r="E27815" t="s">
        <v>9</v>
      </c>
      <c r="F27815">
        <v>9</v>
      </c>
      <c r="G27815">
        <v>411.03968750000001</v>
      </c>
    </row>
    <row r="27816" spans="1:9" hidden="1" x14ac:dyDescent="0.2">
      <c r="A27816">
        <v>30852</v>
      </c>
      <c r="B27816" t="s">
        <v>33</v>
      </c>
      <c r="C27816">
        <v>30849</v>
      </c>
      <c r="D27816" t="s">
        <v>104</v>
      </c>
      <c r="E27816" t="s">
        <v>78</v>
      </c>
      <c r="F27816">
        <v>3</v>
      </c>
      <c r="G27816">
        <v>508.79500000000002</v>
      </c>
      <c r="H27816">
        <f>F27816/0.4</f>
        <v>7.5</v>
      </c>
      <c r="I27816" s="1">
        <f>H27816*G27816</f>
        <v>3815.9625000000001</v>
      </c>
    </row>
    <row r="27817" spans="1:9" hidden="1" x14ac:dyDescent="0.2">
      <c r="A27817">
        <v>30529</v>
      </c>
      <c r="B27817" t="s">
        <v>73</v>
      </c>
      <c r="C27817">
        <v>31921</v>
      </c>
      <c r="D27817" t="s">
        <v>152</v>
      </c>
      <c r="E27817" t="s">
        <v>78</v>
      </c>
      <c r="F27817">
        <v>8</v>
      </c>
      <c r="G27817">
        <v>189.61861111111111</v>
      </c>
      <c r="H27817">
        <f>F27817/0.4</f>
        <v>20</v>
      </c>
      <c r="I27817" s="1">
        <f>H27817*G27817</f>
        <v>3792.3722222222223</v>
      </c>
    </row>
    <row r="27818" spans="1:9" hidden="1" x14ac:dyDescent="0.2">
      <c r="A27818">
        <v>32575</v>
      </c>
      <c r="B27818" t="s">
        <v>58</v>
      </c>
      <c r="C27818">
        <v>34685</v>
      </c>
      <c r="D27818" t="s">
        <v>77</v>
      </c>
      <c r="E27818" t="s">
        <v>9</v>
      </c>
      <c r="F27818">
        <v>9</v>
      </c>
      <c r="G27818">
        <v>204.2225</v>
      </c>
    </row>
    <row r="27819" spans="1:9" hidden="1" x14ac:dyDescent="0.2">
      <c r="A27819">
        <v>33158</v>
      </c>
      <c r="B27819" t="s">
        <v>117</v>
      </c>
      <c r="C27819">
        <v>32206</v>
      </c>
      <c r="D27819" t="s">
        <v>123</v>
      </c>
      <c r="E27819" t="s">
        <v>9</v>
      </c>
      <c r="F27819">
        <v>9</v>
      </c>
      <c r="G27819">
        <v>189.16055555555559</v>
      </c>
    </row>
    <row r="27820" spans="1:9" hidden="1" x14ac:dyDescent="0.2">
      <c r="A27820">
        <v>30423</v>
      </c>
      <c r="B27820" t="s">
        <v>41</v>
      </c>
      <c r="C27820">
        <v>34699</v>
      </c>
      <c r="D27820" t="s">
        <v>192</v>
      </c>
      <c r="E27820" t="s">
        <v>9</v>
      </c>
      <c r="F27820">
        <v>9</v>
      </c>
      <c r="G27820">
        <v>346.50888888888892</v>
      </c>
    </row>
    <row r="27821" spans="1:9" hidden="1" x14ac:dyDescent="0.2">
      <c r="A27821">
        <v>30436</v>
      </c>
      <c r="B27821" t="s">
        <v>97</v>
      </c>
      <c r="C27821">
        <v>32457</v>
      </c>
      <c r="D27821" t="s">
        <v>46</v>
      </c>
      <c r="E27821" t="s">
        <v>78</v>
      </c>
      <c r="F27821">
        <v>11</v>
      </c>
      <c r="G27821">
        <v>137.77600000000001</v>
      </c>
      <c r="H27821">
        <f>F27821/0.4</f>
        <v>27.5</v>
      </c>
      <c r="I27821" s="1">
        <f>H27821*G27821</f>
        <v>3788.84</v>
      </c>
    </row>
    <row r="27822" spans="1:9" hidden="1" x14ac:dyDescent="0.2">
      <c r="A27822">
        <v>33182</v>
      </c>
      <c r="B27822" t="s">
        <v>395</v>
      </c>
      <c r="C27822">
        <v>30977</v>
      </c>
      <c r="D27822" t="s">
        <v>12</v>
      </c>
      <c r="E27822">
        <v>2290</v>
      </c>
      <c r="F27822">
        <v>9</v>
      </c>
      <c r="G27822">
        <v>230.52488888888891</v>
      </c>
    </row>
    <row r="27823" spans="1:9" hidden="1" x14ac:dyDescent="0.2">
      <c r="A27823">
        <v>33214</v>
      </c>
      <c r="B27823" t="s">
        <v>43</v>
      </c>
      <c r="C27823">
        <v>32600</v>
      </c>
      <c r="D27823" t="s">
        <v>112</v>
      </c>
      <c r="E27823" t="s">
        <v>17</v>
      </c>
      <c r="F27823">
        <v>9</v>
      </c>
      <c r="G27823">
        <v>162.18077777777779</v>
      </c>
    </row>
    <row r="27824" spans="1:9" hidden="1" x14ac:dyDescent="0.2">
      <c r="A27824">
        <v>30693</v>
      </c>
      <c r="B27824" t="s">
        <v>64</v>
      </c>
      <c r="C27824">
        <v>34689</v>
      </c>
      <c r="D27824" t="s">
        <v>158</v>
      </c>
      <c r="E27824" t="s">
        <v>17</v>
      </c>
      <c r="F27824">
        <v>9</v>
      </c>
      <c r="G27824">
        <v>214.23854166666669</v>
      </c>
    </row>
    <row r="27825" spans="1:9" hidden="1" x14ac:dyDescent="0.2">
      <c r="A27825">
        <v>33198</v>
      </c>
      <c r="B27825" t="s">
        <v>48</v>
      </c>
      <c r="C27825">
        <v>30713</v>
      </c>
      <c r="D27825" t="s">
        <v>85</v>
      </c>
      <c r="E27825" t="s">
        <v>17</v>
      </c>
      <c r="F27825">
        <v>9</v>
      </c>
      <c r="G27825">
        <v>248.87777777777771</v>
      </c>
    </row>
    <row r="27826" spans="1:9" hidden="1" x14ac:dyDescent="0.2">
      <c r="A27826">
        <v>30647</v>
      </c>
      <c r="B27826" t="s">
        <v>54</v>
      </c>
      <c r="C27826">
        <v>33667</v>
      </c>
      <c r="D27826" t="s">
        <v>50</v>
      </c>
      <c r="E27826" t="s">
        <v>9</v>
      </c>
      <c r="F27826">
        <v>9</v>
      </c>
      <c r="G27826">
        <v>152.958</v>
      </c>
    </row>
    <row r="27827" spans="1:9" hidden="1" x14ac:dyDescent="0.2">
      <c r="A27827">
        <v>30599</v>
      </c>
      <c r="B27827" t="s">
        <v>65</v>
      </c>
      <c r="C27827">
        <v>30713</v>
      </c>
      <c r="D27827" t="s">
        <v>85</v>
      </c>
      <c r="E27827" t="s">
        <v>17</v>
      </c>
      <c r="F27827">
        <v>9</v>
      </c>
      <c r="G27827">
        <v>196.05222222222221</v>
      </c>
    </row>
    <row r="27828" spans="1:9" hidden="1" x14ac:dyDescent="0.2">
      <c r="A27828">
        <v>30559</v>
      </c>
      <c r="B27828" t="s">
        <v>30</v>
      </c>
      <c r="C27828">
        <v>33127</v>
      </c>
      <c r="D27828" t="s">
        <v>325</v>
      </c>
      <c r="E27828">
        <v>2290</v>
      </c>
      <c r="F27828">
        <v>9</v>
      </c>
      <c r="G27828">
        <v>140.34479166666671</v>
      </c>
    </row>
    <row r="27829" spans="1:9" hidden="1" x14ac:dyDescent="0.2">
      <c r="A27829">
        <v>34027</v>
      </c>
      <c r="B27829" t="s">
        <v>37</v>
      </c>
      <c r="C27829">
        <v>30466</v>
      </c>
      <c r="D27829" t="s">
        <v>15</v>
      </c>
      <c r="E27829" t="s">
        <v>17</v>
      </c>
      <c r="F27829">
        <v>9</v>
      </c>
      <c r="G27829">
        <v>161.59083333333331</v>
      </c>
    </row>
    <row r="27830" spans="1:9" hidden="1" x14ac:dyDescent="0.2">
      <c r="A27830">
        <v>33244</v>
      </c>
      <c r="B27830" t="s">
        <v>68</v>
      </c>
      <c r="C27830">
        <v>33728</v>
      </c>
      <c r="D27830" t="s">
        <v>76</v>
      </c>
      <c r="E27830" t="s">
        <v>78</v>
      </c>
      <c r="F27830">
        <v>30</v>
      </c>
      <c r="G27830">
        <v>50.381527777777769</v>
      </c>
      <c r="H27830">
        <f>F27830/0.4</f>
        <v>75</v>
      </c>
      <c r="I27830" s="1">
        <f>H27830*G27830</f>
        <v>3778.6145833333326</v>
      </c>
    </row>
    <row r="27831" spans="1:9" hidden="1" x14ac:dyDescent="0.2">
      <c r="A27831">
        <v>30647</v>
      </c>
      <c r="B27831" t="s">
        <v>54</v>
      </c>
      <c r="C27831">
        <v>34489</v>
      </c>
      <c r="D27831" t="s">
        <v>138</v>
      </c>
      <c r="E27831" t="s">
        <v>9</v>
      </c>
      <c r="F27831">
        <v>9</v>
      </c>
      <c r="G27831">
        <v>290.37843750000002</v>
      </c>
    </row>
    <row r="27832" spans="1:9" hidden="1" x14ac:dyDescent="0.2">
      <c r="A27832">
        <v>33198</v>
      </c>
      <c r="B27832" t="s">
        <v>48</v>
      </c>
      <c r="C27832">
        <v>31638</v>
      </c>
      <c r="D27832" t="s">
        <v>108</v>
      </c>
      <c r="E27832" t="s">
        <v>9</v>
      </c>
      <c r="F27832">
        <v>9</v>
      </c>
      <c r="G27832">
        <v>276.20749999999998</v>
      </c>
    </row>
    <row r="27833" spans="1:9" hidden="1" x14ac:dyDescent="0.2">
      <c r="A27833">
        <v>30615</v>
      </c>
      <c r="B27833" t="s">
        <v>80</v>
      </c>
      <c r="C27833">
        <v>33044</v>
      </c>
      <c r="D27833" t="s">
        <v>88</v>
      </c>
      <c r="E27833" t="s">
        <v>17</v>
      </c>
      <c r="F27833">
        <v>9</v>
      </c>
      <c r="G27833">
        <v>175.81666666666669</v>
      </c>
    </row>
    <row r="27834" spans="1:9" hidden="1" x14ac:dyDescent="0.2">
      <c r="A27834">
        <v>34986</v>
      </c>
      <c r="B27834" t="s">
        <v>86</v>
      </c>
      <c r="C27834">
        <v>30721</v>
      </c>
      <c r="D27834" t="s">
        <v>125</v>
      </c>
      <c r="E27834" t="s">
        <v>17</v>
      </c>
      <c r="F27834">
        <v>9</v>
      </c>
      <c r="G27834">
        <v>220.32624999999999</v>
      </c>
    </row>
    <row r="27835" spans="1:9" hidden="1" x14ac:dyDescent="0.2">
      <c r="A27835">
        <v>30647</v>
      </c>
      <c r="B27835" t="s">
        <v>54</v>
      </c>
      <c r="C27835">
        <v>30189</v>
      </c>
      <c r="D27835" t="s">
        <v>70</v>
      </c>
      <c r="E27835" t="s">
        <v>17</v>
      </c>
      <c r="F27835">
        <v>9</v>
      </c>
      <c r="G27835">
        <v>201.6576388888889</v>
      </c>
    </row>
    <row r="27836" spans="1:9" hidden="1" x14ac:dyDescent="0.2">
      <c r="A27836">
        <v>30466</v>
      </c>
      <c r="B27836" t="s">
        <v>15</v>
      </c>
      <c r="C27836">
        <v>30436</v>
      </c>
      <c r="D27836" t="s">
        <v>97</v>
      </c>
      <c r="E27836">
        <v>2290</v>
      </c>
      <c r="F27836">
        <v>9</v>
      </c>
      <c r="G27836">
        <v>212.96022222222231</v>
      </c>
    </row>
    <row r="27837" spans="1:9" hidden="1" x14ac:dyDescent="0.2">
      <c r="A27837">
        <v>30559</v>
      </c>
      <c r="B27837" t="s">
        <v>30</v>
      </c>
      <c r="C27837">
        <v>31136</v>
      </c>
      <c r="D27837" t="s">
        <v>35</v>
      </c>
      <c r="E27837">
        <v>2290</v>
      </c>
      <c r="F27837">
        <v>9</v>
      </c>
      <c r="G27837">
        <v>215.59888888888889</v>
      </c>
    </row>
    <row r="27838" spans="1:9" hidden="1" x14ac:dyDescent="0.2">
      <c r="A27838">
        <v>33214</v>
      </c>
      <c r="B27838" t="s">
        <v>43</v>
      </c>
      <c r="C27838">
        <v>31481</v>
      </c>
      <c r="D27838" t="s">
        <v>107</v>
      </c>
      <c r="E27838" t="s">
        <v>17</v>
      </c>
      <c r="F27838">
        <v>9</v>
      </c>
      <c r="G27838">
        <v>111.94275</v>
      </c>
    </row>
    <row r="27839" spans="1:9" hidden="1" x14ac:dyDescent="0.2">
      <c r="A27839">
        <v>30559</v>
      </c>
      <c r="B27839" t="s">
        <v>30</v>
      </c>
      <c r="C27839">
        <v>32575</v>
      </c>
      <c r="D27839" t="s">
        <v>95</v>
      </c>
      <c r="E27839" t="s">
        <v>17</v>
      </c>
      <c r="F27839">
        <v>9</v>
      </c>
      <c r="G27839">
        <v>133.14607142857139</v>
      </c>
    </row>
    <row r="27840" spans="1:9" hidden="1" x14ac:dyDescent="0.2">
      <c r="A27840">
        <v>30599</v>
      </c>
      <c r="B27840" t="s">
        <v>65</v>
      </c>
      <c r="C27840">
        <v>33485</v>
      </c>
      <c r="D27840" t="s">
        <v>106</v>
      </c>
      <c r="E27840" t="s">
        <v>9</v>
      </c>
      <c r="F27840">
        <v>9</v>
      </c>
      <c r="G27840">
        <v>564.666875</v>
      </c>
    </row>
    <row r="27841" spans="1:9" hidden="1" x14ac:dyDescent="0.2">
      <c r="A27841">
        <v>32457</v>
      </c>
      <c r="B27841" t="s">
        <v>51</v>
      </c>
      <c r="C27841">
        <v>34492</v>
      </c>
      <c r="D27841" t="s">
        <v>32</v>
      </c>
      <c r="E27841" t="s">
        <v>78</v>
      </c>
      <c r="F27841">
        <v>5</v>
      </c>
      <c r="G27841">
        <v>302.27749999999997</v>
      </c>
      <c r="H27841">
        <f>F27841/0.4</f>
        <v>12.5</v>
      </c>
      <c r="I27841" s="1">
        <f>H27841*G27841</f>
        <v>3778.4687499999995</v>
      </c>
    </row>
    <row r="27842" spans="1:9" hidden="1" x14ac:dyDescent="0.2">
      <c r="A27842">
        <v>30599</v>
      </c>
      <c r="B27842" t="s">
        <v>65</v>
      </c>
      <c r="C27842">
        <v>33192</v>
      </c>
      <c r="D27842" t="s">
        <v>42</v>
      </c>
      <c r="E27842" t="s">
        <v>9</v>
      </c>
      <c r="F27842">
        <v>9</v>
      </c>
      <c r="G27842">
        <v>292.91535714285709</v>
      </c>
    </row>
    <row r="27843" spans="1:9" hidden="1" x14ac:dyDescent="0.2">
      <c r="A27843">
        <v>33195</v>
      </c>
      <c r="B27843" t="s">
        <v>18</v>
      </c>
      <c r="C27843">
        <v>32575</v>
      </c>
      <c r="D27843" t="s">
        <v>95</v>
      </c>
      <c r="E27843" t="s">
        <v>9</v>
      </c>
      <c r="F27843">
        <v>9</v>
      </c>
      <c r="G27843">
        <v>284.98464285714277</v>
      </c>
    </row>
    <row r="27844" spans="1:9" hidden="1" x14ac:dyDescent="0.2">
      <c r="A27844">
        <v>30647</v>
      </c>
      <c r="B27844" t="s">
        <v>54</v>
      </c>
      <c r="C27844">
        <v>30721</v>
      </c>
      <c r="D27844" t="s">
        <v>125</v>
      </c>
      <c r="E27844" t="s">
        <v>17</v>
      </c>
      <c r="F27844">
        <v>9</v>
      </c>
      <c r="G27844">
        <v>224.38732142857151</v>
      </c>
    </row>
    <row r="27845" spans="1:9" hidden="1" x14ac:dyDescent="0.2">
      <c r="A27845">
        <v>30599</v>
      </c>
      <c r="B27845" t="s">
        <v>65</v>
      </c>
      <c r="C27845">
        <v>32575</v>
      </c>
      <c r="D27845" t="s">
        <v>8</v>
      </c>
      <c r="E27845" t="s">
        <v>17</v>
      </c>
      <c r="F27845">
        <v>9</v>
      </c>
      <c r="G27845">
        <v>219.75077777777781</v>
      </c>
    </row>
    <row r="27846" spans="1:9" hidden="1" x14ac:dyDescent="0.2">
      <c r="A27846">
        <v>33044</v>
      </c>
      <c r="B27846" t="s">
        <v>88</v>
      </c>
      <c r="C27846">
        <v>30257</v>
      </c>
      <c r="D27846" t="s">
        <v>111</v>
      </c>
      <c r="E27846" t="s">
        <v>9</v>
      </c>
      <c r="F27846">
        <v>9</v>
      </c>
      <c r="G27846">
        <v>121.395625</v>
      </c>
    </row>
    <row r="27847" spans="1:9" hidden="1" x14ac:dyDescent="0.2">
      <c r="A27847">
        <v>30615</v>
      </c>
      <c r="B27847" t="s">
        <v>80</v>
      </c>
      <c r="C27847">
        <v>32600</v>
      </c>
      <c r="D27847" t="s">
        <v>112</v>
      </c>
      <c r="E27847" t="s">
        <v>17</v>
      </c>
      <c r="F27847">
        <v>9</v>
      </c>
      <c r="G27847">
        <v>230.8329166666667</v>
      </c>
    </row>
    <row r="27848" spans="1:9" hidden="1" x14ac:dyDescent="0.2">
      <c r="A27848">
        <v>32323</v>
      </c>
      <c r="B27848" t="s">
        <v>98</v>
      </c>
      <c r="C27848">
        <v>32320</v>
      </c>
      <c r="D27848" t="s">
        <v>272</v>
      </c>
      <c r="E27848" t="s">
        <v>78</v>
      </c>
      <c r="F27848">
        <v>38</v>
      </c>
      <c r="G27848">
        <v>39.595592105263158</v>
      </c>
      <c r="H27848">
        <f>F27848/0.4</f>
        <v>95</v>
      </c>
      <c r="I27848" s="1">
        <f>H27848*G27848</f>
        <v>3761.5812500000002</v>
      </c>
    </row>
    <row r="27849" spans="1:9" hidden="1" x14ac:dyDescent="0.2">
      <c r="A27849">
        <v>30423</v>
      </c>
      <c r="B27849" t="s">
        <v>41</v>
      </c>
      <c r="C27849">
        <v>31504</v>
      </c>
      <c r="D27849" t="s">
        <v>116</v>
      </c>
      <c r="E27849" t="s">
        <v>9</v>
      </c>
      <c r="F27849">
        <v>9</v>
      </c>
      <c r="G27849">
        <v>222.76833333333329</v>
      </c>
    </row>
    <row r="27850" spans="1:9" hidden="1" x14ac:dyDescent="0.2">
      <c r="A27850">
        <v>30529</v>
      </c>
      <c r="B27850" t="s">
        <v>73</v>
      </c>
      <c r="C27850">
        <v>32337</v>
      </c>
      <c r="D27850" t="s">
        <v>67</v>
      </c>
      <c r="E27850" t="s">
        <v>9</v>
      </c>
      <c r="F27850">
        <v>9</v>
      </c>
      <c r="G27850">
        <v>263.77</v>
      </c>
    </row>
    <row r="27851" spans="1:9" hidden="1" x14ac:dyDescent="0.2">
      <c r="A27851">
        <v>33158</v>
      </c>
      <c r="B27851" t="s">
        <v>117</v>
      </c>
      <c r="C27851">
        <v>33198</v>
      </c>
      <c r="D27851" t="s">
        <v>48</v>
      </c>
      <c r="E27851" t="s">
        <v>17</v>
      </c>
      <c r="F27851">
        <v>9</v>
      </c>
      <c r="G27851">
        <v>66.182500000000005</v>
      </c>
    </row>
    <row r="27852" spans="1:9" hidden="1" x14ac:dyDescent="0.2">
      <c r="A27852">
        <v>30615</v>
      </c>
      <c r="B27852" t="s">
        <v>80</v>
      </c>
      <c r="C27852">
        <v>32575</v>
      </c>
      <c r="D27852" t="s">
        <v>75</v>
      </c>
      <c r="E27852" t="s">
        <v>17</v>
      </c>
      <c r="F27852">
        <v>9</v>
      </c>
      <c r="G27852">
        <v>160.97178571428569</v>
      </c>
    </row>
    <row r="27853" spans="1:9" hidden="1" x14ac:dyDescent="0.2">
      <c r="A27853">
        <v>34057</v>
      </c>
      <c r="B27853" t="s">
        <v>45</v>
      </c>
      <c r="C27853">
        <v>31066</v>
      </c>
      <c r="D27853" t="s">
        <v>69</v>
      </c>
      <c r="E27853" t="s">
        <v>9</v>
      </c>
      <c r="F27853">
        <v>9</v>
      </c>
      <c r="G27853">
        <v>341.11766666666671</v>
      </c>
    </row>
    <row r="27854" spans="1:9" hidden="1" x14ac:dyDescent="0.2">
      <c r="A27854">
        <v>30436</v>
      </c>
      <c r="B27854" t="s">
        <v>97</v>
      </c>
      <c r="C27854">
        <v>30140</v>
      </c>
      <c r="D27854" t="s">
        <v>93</v>
      </c>
      <c r="E27854" t="s">
        <v>9</v>
      </c>
      <c r="F27854">
        <v>9</v>
      </c>
      <c r="G27854">
        <v>264.04666666666668</v>
      </c>
    </row>
    <row r="27855" spans="1:9" hidden="1" x14ac:dyDescent="0.2">
      <c r="A27855">
        <v>33105</v>
      </c>
      <c r="B27855" t="s">
        <v>52</v>
      </c>
      <c r="C27855">
        <v>33214</v>
      </c>
      <c r="D27855" t="s">
        <v>43</v>
      </c>
      <c r="E27855" t="s">
        <v>17</v>
      </c>
      <c r="F27855">
        <v>9</v>
      </c>
      <c r="G27855">
        <v>310.11964285714282</v>
      </c>
    </row>
    <row r="27856" spans="1:9" hidden="1" x14ac:dyDescent="0.2">
      <c r="A27856">
        <v>30436</v>
      </c>
      <c r="B27856" t="s">
        <v>97</v>
      </c>
      <c r="C27856">
        <v>31703</v>
      </c>
      <c r="D27856" t="s">
        <v>11</v>
      </c>
      <c r="E27856" t="s">
        <v>9</v>
      </c>
      <c r="F27856">
        <v>9</v>
      </c>
      <c r="G27856">
        <v>293.17675000000003</v>
      </c>
    </row>
    <row r="27857" spans="1:9" hidden="1" x14ac:dyDescent="0.2">
      <c r="A27857">
        <v>30436</v>
      </c>
      <c r="B27857" t="s">
        <v>97</v>
      </c>
      <c r="C27857">
        <v>31123</v>
      </c>
      <c r="D27857" t="s">
        <v>60</v>
      </c>
      <c r="E27857" t="s">
        <v>17</v>
      </c>
      <c r="F27857">
        <v>9</v>
      </c>
      <c r="G27857">
        <v>294.51166666666671</v>
      </c>
    </row>
    <row r="27858" spans="1:9" hidden="1" x14ac:dyDescent="0.2">
      <c r="A27858">
        <v>30423</v>
      </c>
      <c r="B27858" t="s">
        <v>41</v>
      </c>
      <c r="C27858">
        <v>30792</v>
      </c>
      <c r="D27858" t="s">
        <v>82</v>
      </c>
      <c r="E27858" t="s">
        <v>17</v>
      </c>
      <c r="F27858">
        <v>9</v>
      </c>
      <c r="G27858">
        <v>210.0695833333333</v>
      </c>
    </row>
    <row r="27859" spans="1:9" hidden="1" x14ac:dyDescent="0.2">
      <c r="A27859">
        <v>33158</v>
      </c>
      <c r="B27859" t="s">
        <v>117</v>
      </c>
      <c r="C27859">
        <v>32575</v>
      </c>
      <c r="D27859" t="s">
        <v>75</v>
      </c>
      <c r="E27859" t="s">
        <v>17</v>
      </c>
      <c r="F27859">
        <v>9</v>
      </c>
      <c r="G27859">
        <v>174.14222222222219</v>
      </c>
    </row>
    <row r="27860" spans="1:9" hidden="1" x14ac:dyDescent="0.2">
      <c r="A27860">
        <v>33158</v>
      </c>
      <c r="B27860" t="s">
        <v>117</v>
      </c>
      <c r="C27860">
        <v>30977</v>
      </c>
      <c r="D27860" t="s">
        <v>63</v>
      </c>
      <c r="E27860" t="s">
        <v>17</v>
      </c>
      <c r="F27860">
        <v>9</v>
      </c>
      <c r="G27860">
        <v>168.39069444444439</v>
      </c>
    </row>
    <row r="27861" spans="1:9" hidden="1" x14ac:dyDescent="0.2">
      <c r="A27861">
        <v>33851</v>
      </c>
      <c r="B27861" t="s">
        <v>84</v>
      </c>
      <c r="C27861">
        <v>32457</v>
      </c>
      <c r="D27861" t="s">
        <v>46</v>
      </c>
      <c r="E27861" t="s">
        <v>9</v>
      </c>
      <c r="F27861">
        <v>9</v>
      </c>
      <c r="G27861">
        <v>349.64013888888888</v>
      </c>
    </row>
    <row r="27862" spans="1:9" hidden="1" x14ac:dyDescent="0.2">
      <c r="A27862">
        <v>33195</v>
      </c>
      <c r="B27862" t="s">
        <v>18</v>
      </c>
      <c r="C27862">
        <v>33264</v>
      </c>
      <c r="D27862" t="s">
        <v>181</v>
      </c>
      <c r="E27862" t="s">
        <v>9</v>
      </c>
      <c r="F27862">
        <v>9</v>
      </c>
      <c r="G27862">
        <v>407.75035714285718</v>
      </c>
    </row>
    <row r="27863" spans="1:9" hidden="1" x14ac:dyDescent="0.2">
      <c r="A27863">
        <v>33851</v>
      </c>
      <c r="B27863" t="s">
        <v>84</v>
      </c>
      <c r="C27863">
        <v>32575</v>
      </c>
      <c r="D27863" t="s">
        <v>58</v>
      </c>
      <c r="E27863" t="s">
        <v>78</v>
      </c>
      <c r="F27863">
        <v>10</v>
      </c>
      <c r="G27863">
        <v>149.95625000000001</v>
      </c>
      <c r="H27863">
        <f>F27863/0.4</f>
        <v>25</v>
      </c>
      <c r="I27863" s="1">
        <f>H27863*G27863</f>
        <v>3748.9062500000005</v>
      </c>
    </row>
    <row r="27864" spans="1:9" hidden="1" x14ac:dyDescent="0.2">
      <c r="A27864">
        <v>30599</v>
      </c>
      <c r="B27864" t="s">
        <v>65</v>
      </c>
      <c r="C27864">
        <v>32206</v>
      </c>
      <c r="D27864" t="s">
        <v>123</v>
      </c>
      <c r="E27864" t="s">
        <v>17</v>
      </c>
      <c r="F27864">
        <v>9</v>
      </c>
      <c r="G27864">
        <v>189.48444444444439</v>
      </c>
    </row>
    <row r="27865" spans="1:9" hidden="1" x14ac:dyDescent="0.2">
      <c r="A27865">
        <v>33983</v>
      </c>
      <c r="B27865" t="s">
        <v>411</v>
      </c>
      <c r="C27865">
        <v>30977</v>
      </c>
      <c r="D27865" t="s">
        <v>12</v>
      </c>
      <c r="E27865">
        <v>2290</v>
      </c>
      <c r="F27865">
        <v>8</v>
      </c>
      <c r="G27865">
        <v>174.15583333333331</v>
      </c>
    </row>
    <row r="27866" spans="1:9" hidden="1" x14ac:dyDescent="0.2">
      <c r="A27866">
        <v>32206</v>
      </c>
      <c r="B27866" t="s">
        <v>123</v>
      </c>
      <c r="C27866">
        <v>32211</v>
      </c>
      <c r="D27866" t="s">
        <v>13</v>
      </c>
      <c r="E27866" t="s">
        <v>9</v>
      </c>
      <c r="F27866">
        <v>8</v>
      </c>
      <c r="G27866">
        <v>111.83687500000001</v>
      </c>
    </row>
    <row r="27867" spans="1:9" hidden="1" x14ac:dyDescent="0.2">
      <c r="A27867">
        <v>31453</v>
      </c>
      <c r="B27867" t="s">
        <v>36</v>
      </c>
      <c r="C27867">
        <v>31953</v>
      </c>
      <c r="D27867" t="s">
        <v>131</v>
      </c>
      <c r="E27867" t="s">
        <v>9</v>
      </c>
      <c r="F27867">
        <v>8</v>
      </c>
      <c r="G27867">
        <v>250.23374999999999</v>
      </c>
    </row>
    <row r="27868" spans="1:9" hidden="1" x14ac:dyDescent="0.2">
      <c r="A27868">
        <v>32575</v>
      </c>
      <c r="B27868" t="s">
        <v>8</v>
      </c>
      <c r="C27868">
        <v>30620</v>
      </c>
      <c r="D27868" t="s">
        <v>151</v>
      </c>
      <c r="E27868" t="s">
        <v>17</v>
      </c>
      <c r="F27868">
        <v>8</v>
      </c>
      <c r="G27868">
        <v>163.87125</v>
      </c>
    </row>
    <row r="27869" spans="1:9" hidden="1" x14ac:dyDescent="0.2">
      <c r="A27869">
        <v>33316</v>
      </c>
      <c r="B27869" t="s">
        <v>81</v>
      </c>
      <c r="C27869">
        <v>30713</v>
      </c>
      <c r="D27869" t="s">
        <v>85</v>
      </c>
      <c r="E27869" t="s">
        <v>9</v>
      </c>
      <c r="F27869">
        <v>8</v>
      </c>
      <c r="G27869">
        <v>282.54250000000002</v>
      </c>
    </row>
    <row r="27870" spans="1:9" hidden="1" x14ac:dyDescent="0.2">
      <c r="A27870">
        <v>31884</v>
      </c>
      <c r="B27870" t="s">
        <v>57</v>
      </c>
      <c r="C27870">
        <v>31453</v>
      </c>
      <c r="D27870" t="s">
        <v>71</v>
      </c>
      <c r="E27870" t="s">
        <v>78</v>
      </c>
      <c r="F27870">
        <v>7</v>
      </c>
      <c r="G27870">
        <v>214.21375</v>
      </c>
      <c r="H27870">
        <f>F27870/0.4</f>
        <v>17.5</v>
      </c>
      <c r="I27870" s="1">
        <f>H27870*G27870</f>
        <v>3748.7406249999999</v>
      </c>
    </row>
    <row r="27871" spans="1:9" hidden="1" x14ac:dyDescent="0.2">
      <c r="A27871">
        <v>33495</v>
      </c>
      <c r="B27871" t="s">
        <v>55</v>
      </c>
      <c r="C27871">
        <v>30257</v>
      </c>
      <c r="D27871" t="s">
        <v>111</v>
      </c>
      <c r="E27871" t="s">
        <v>9</v>
      </c>
      <c r="F27871">
        <v>8</v>
      </c>
      <c r="G27871">
        <v>437.07541666666663</v>
      </c>
    </row>
    <row r="27872" spans="1:9" hidden="1" x14ac:dyDescent="0.2">
      <c r="A27872">
        <v>31453</v>
      </c>
      <c r="B27872" t="s">
        <v>71</v>
      </c>
      <c r="C27872">
        <v>33667</v>
      </c>
      <c r="D27872" t="s">
        <v>50</v>
      </c>
      <c r="E27872" t="s">
        <v>9</v>
      </c>
      <c r="F27872">
        <v>8</v>
      </c>
      <c r="G27872">
        <v>264.01642857142849</v>
      </c>
    </row>
    <row r="27873" spans="1:9" hidden="1" x14ac:dyDescent="0.2">
      <c r="A27873">
        <v>34685</v>
      </c>
      <c r="B27873" t="s">
        <v>77</v>
      </c>
      <c r="C27873">
        <v>34614</v>
      </c>
      <c r="D27873" t="s">
        <v>27</v>
      </c>
      <c r="E27873" t="s">
        <v>78</v>
      </c>
      <c r="F27873">
        <v>8</v>
      </c>
      <c r="G27873">
        <v>187.08783333333341</v>
      </c>
      <c r="H27873">
        <f>F27873/0.4</f>
        <v>20</v>
      </c>
      <c r="I27873" s="1">
        <f>H27873*G27873</f>
        <v>3741.756666666668</v>
      </c>
    </row>
    <row r="27874" spans="1:9" hidden="1" x14ac:dyDescent="0.2">
      <c r="A27874">
        <v>33121</v>
      </c>
      <c r="B27874" t="s">
        <v>390</v>
      </c>
      <c r="C27874">
        <v>30977</v>
      </c>
      <c r="D27874" t="s">
        <v>12</v>
      </c>
      <c r="E27874">
        <v>2290</v>
      </c>
      <c r="F27874">
        <v>8</v>
      </c>
      <c r="G27874">
        <v>193.5555555555556</v>
      </c>
    </row>
    <row r="27875" spans="1:9" hidden="1" x14ac:dyDescent="0.2">
      <c r="A27875">
        <v>30599</v>
      </c>
      <c r="B27875" t="s">
        <v>65</v>
      </c>
      <c r="C27875">
        <v>32474</v>
      </c>
      <c r="D27875" t="s">
        <v>221</v>
      </c>
      <c r="E27875" t="s">
        <v>9</v>
      </c>
      <c r="F27875">
        <v>8</v>
      </c>
      <c r="G27875">
        <v>630.96</v>
      </c>
    </row>
    <row r="27876" spans="1:9" hidden="1" x14ac:dyDescent="0.2">
      <c r="A27876">
        <v>34100</v>
      </c>
      <c r="B27876" t="s">
        <v>23</v>
      </c>
      <c r="C27876">
        <v>32575</v>
      </c>
      <c r="D27876" t="s">
        <v>58</v>
      </c>
      <c r="E27876" t="s">
        <v>17</v>
      </c>
      <c r="F27876">
        <v>8</v>
      </c>
      <c r="G27876">
        <v>131.44388888888889</v>
      </c>
    </row>
    <row r="27877" spans="1:9" hidden="1" x14ac:dyDescent="0.2">
      <c r="A27877">
        <v>31453</v>
      </c>
      <c r="B27877" t="s">
        <v>71</v>
      </c>
      <c r="C27877">
        <v>31135</v>
      </c>
      <c r="D27877" t="s">
        <v>130</v>
      </c>
      <c r="E27877" t="s">
        <v>78</v>
      </c>
      <c r="F27877">
        <v>7</v>
      </c>
      <c r="G27877">
        <v>213.0544444444445</v>
      </c>
      <c r="H27877">
        <f>F27877/0.4</f>
        <v>17.5</v>
      </c>
      <c r="I27877" s="1">
        <f>H27877*G27877</f>
        <v>3728.4527777777789</v>
      </c>
    </row>
    <row r="27878" spans="1:9" hidden="1" x14ac:dyDescent="0.2">
      <c r="A27878">
        <v>30194</v>
      </c>
      <c r="B27878" t="s">
        <v>72</v>
      </c>
      <c r="C27878">
        <v>31295</v>
      </c>
      <c r="D27878" t="s">
        <v>44</v>
      </c>
      <c r="E27878" t="s">
        <v>17</v>
      </c>
      <c r="F27878">
        <v>8</v>
      </c>
      <c r="G27878">
        <v>171.04249999999999</v>
      </c>
    </row>
    <row r="27879" spans="1:9" hidden="1" x14ac:dyDescent="0.2">
      <c r="A27879">
        <v>32575</v>
      </c>
      <c r="B27879" t="s">
        <v>75</v>
      </c>
      <c r="C27879">
        <v>31986</v>
      </c>
      <c r="D27879" t="s">
        <v>96</v>
      </c>
      <c r="E27879" t="s">
        <v>9</v>
      </c>
      <c r="F27879">
        <v>8</v>
      </c>
      <c r="G27879">
        <v>460.06812500000001</v>
      </c>
    </row>
    <row r="27880" spans="1:9" hidden="1" x14ac:dyDescent="0.2">
      <c r="A27880">
        <v>34614</v>
      </c>
      <c r="B27880" t="s">
        <v>27</v>
      </c>
      <c r="C27880">
        <v>30918</v>
      </c>
      <c r="D27880" t="s">
        <v>340</v>
      </c>
      <c r="E27880">
        <v>2290</v>
      </c>
      <c r="F27880">
        <v>8</v>
      </c>
      <c r="G27880">
        <v>58.599999999999987</v>
      </c>
    </row>
    <row r="27881" spans="1:9" hidden="1" x14ac:dyDescent="0.2">
      <c r="A27881">
        <v>32211</v>
      </c>
      <c r="B27881" t="s">
        <v>13</v>
      </c>
      <c r="C27881">
        <v>31481</v>
      </c>
      <c r="D27881" t="s">
        <v>107</v>
      </c>
      <c r="E27881" t="s">
        <v>9</v>
      </c>
      <c r="F27881">
        <v>8</v>
      </c>
      <c r="G27881">
        <v>358.36466666666672</v>
      </c>
    </row>
    <row r="27882" spans="1:9" hidden="1" x14ac:dyDescent="0.2">
      <c r="A27882">
        <v>33316</v>
      </c>
      <c r="B27882" t="s">
        <v>81</v>
      </c>
      <c r="C27882">
        <v>31481</v>
      </c>
      <c r="D27882" t="s">
        <v>107</v>
      </c>
      <c r="E27882" t="s">
        <v>9</v>
      </c>
      <c r="F27882">
        <v>8</v>
      </c>
      <c r="G27882">
        <v>227.53214285714279</v>
      </c>
    </row>
    <row r="27883" spans="1:9" hidden="1" x14ac:dyDescent="0.2">
      <c r="A27883">
        <v>34321</v>
      </c>
      <c r="B27883" t="s">
        <v>135</v>
      </c>
      <c r="C27883">
        <v>32337</v>
      </c>
      <c r="D27883" t="s">
        <v>67</v>
      </c>
      <c r="E27883" t="s">
        <v>17</v>
      </c>
      <c r="F27883">
        <v>8</v>
      </c>
      <c r="G27883">
        <v>208.18375</v>
      </c>
    </row>
    <row r="27884" spans="1:9" hidden="1" x14ac:dyDescent="0.2">
      <c r="A27884">
        <v>33198</v>
      </c>
      <c r="B27884" t="s">
        <v>48</v>
      </c>
      <c r="C27884">
        <v>30721</v>
      </c>
      <c r="D27884" t="s">
        <v>87</v>
      </c>
      <c r="E27884" t="s">
        <v>78</v>
      </c>
      <c r="F27884">
        <v>6</v>
      </c>
      <c r="G27884">
        <v>247.58625000000001</v>
      </c>
      <c r="H27884">
        <f>F27884/0.4</f>
        <v>15</v>
      </c>
      <c r="I27884" s="1">
        <f>H27884*G27884</f>
        <v>3713.7937500000003</v>
      </c>
    </row>
    <row r="27885" spans="1:9" hidden="1" x14ac:dyDescent="0.2">
      <c r="A27885">
        <v>30928</v>
      </c>
      <c r="B27885" t="s">
        <v>137</v>
      </c>
      <c r="C27885">
        <v>32467</v>
      </c>
      <c r="D27885" t="s">
        <v>21</v>
      </c>
      <c r="E27885">
        <v>2290</v>
      </c>
      <c r="F27885">
        <v>8</v>
      </c>
      <c r="G27885">
        <v>470.0573333333333</v>
      </c>
    </row>
    <row r="27886" spans="1:9" hidden="1" x14ac:dyDescent="0.2">
      <c r="A27886">
        <v>32457</v>
      </c>
      <c r="B27886" t="s">
        <v>7</v>
      </c>
      <c r="C27886">
        <v>30792</v>
      </c>
      <c r="D27886" t="s">
        <v>82</v>
      </c>
      <c r="E27886" t="s">
        <v>78</v>
      </c>
      <c r="F27886">
        <v>8</v>
      </c>
      <c r="G27886">
        <v>185.655</v>
      </c>
      <c r="H27886">
        <f>F27886/0.4</f>
        <v>20</v>
      </c>
      <c r="I27886" s="1">
        <f>H27886*G27886</f>
        <v>3713.1</v>
      </c>
    </row>
    <row r="27887" spans="1:9" hidden="1" x14ac:dyDescent="0.2">
      <c r="A27887">
        <v>34321</v>
      </c>
      <c r="B27887" t="s">
        <v>135</v>
      </c>
      <c r="C27887">
        <v>34027</v>
      </c>
      <c r="D27887" t="s">
        <v>37</v>
      </c>
      <c r="E27887" t="s">
        <v>17</v>
      </c>
      <c r="F27887">
        <v>8</v>
      </c>
      <c r="G27887">
        <v>223.43916666666669</v>
      </c>
    </row>
    <row r="27888" spans="1:9" hidden="1" x14ac:dyDescent="0.2">
      <c r="A27888">
        <v>30994</v>
      </c>
      <c r="B27888" t="s">
        <v>56</v>
      </c>
      <c r="C27888">
        <v>33192</v>
      </c>
      <c r="D27888" t="s">
        <v>42</v>
      </c>
      <c r="E27888" t="s">
        <v>78</v>
      </c>
      <c r="F27888">
        <v>11</v>
      </c>
      <c r="G27888">
        <v>135.0121666666667</v>
      </c>
      <c r="H27888">
        <f>F27888/0.4</f>
        <v>27.5</v>
      </c>
      <c r="I27888" s="1">
        <f>H27888*G27888</f>
        <v>3712.8345833333342</v>
      </c>
    </row>
    <row r="27889" spans="1:9" hidden="1" x14ac:dyDescent="0.2">
      <c r="A27889">
        <v>34614</v>
      </c>
      <c r="B27889" t="s">
        <v>27</v>
      </c>
      <c r="C27889">
        <v>30615</v>
      </c>
      <c r="D27889" t="s">
        <v>80</v>
      </c>
      <c r="E27889" t="s">
        <v>17</v>
      </c>
      <c r="F27889">
        <v>8</v>
      </c>
      <c r="G27889">
        <v>263.54316666666671</v>
      </c>
    </row>
    <row r="27890" spans="1:9" hidden="1" x14ac:dyDescent="0.2">
      <c r="A27890">
        <v>32575</v>
      </c>
      <c r="B27890" t="s">
        <v>8</v>
      </c>
      <c r="C27890">
        <v>34433</v>
      </c>
      <c r="D27890" t="s">
        <v>254</v>
      </c>
      <c r="E27890">
        <v>2290</v>
      </c>
      <c r="F27890">
        <v>8</v>
      </c>
      <c r="G27890">
        <v>119.7973333333333</v>
      </c>
    </row>
    <row r="27891" spans="1:9" hidden="1" x14ac:dyDescent="0.2">
      <c r="A27891">
        <v>32575</v>
      </c>
      <c r="B27891" t="s">
        <v>75</v>
      </c>
      <c r="C27891">
        <v>34492</v>
      </c>
      <c r="D27891" t="s">
        <v>32</v>
      </c>
      <c r="E27891" t="s">
        <v>9</v>
      </c>
      <c r="F27891">
        <v>8</v>
      </c>
      <c r="G27891">
        <v>349.37333333333339</v>
      </c>
    </row>
    <row r="27892" spans="1:9" hidden="1" x14ac:dyDescent="0.2">
      <c r="A27892">
        <v>30529</v>
      </c>
      <c r="B27892" t="s">
        <v>73</v>
      </c>
      <c r="C27892">
        <v>31453</v>
      </c>
      <c r="D27892" t="s">
        <v>71</v>
      </c>
      <c r="E27892" t="s">
        <v>78</v>
      </c>
      <c r="F27892">
        <v>8</v>
      </c>
      <c r="G27892">
        <v>184.85874999999999</v>
      </c>
      <c r="H27892">
        <f>F27892/0.4</f>
        <v>20</v>
      </c>
      <c r="I27892" s="1">
        <f>H27892*G27892</f>
        <v>3697.1749999999997</v>
      </c>
    </row>
    <row r="27893" spans="1:9" hidden="1" x14ac:dyDescent="0.2">
      <c r="A27893">
        <v>33198</v>
      </c>
      <c r="B27893" t="s">
        <v>48</v>
      </c>
      <c r="C27893">
        <v>34685</v>
      </c>
      <c r="D27893" t="s">
        <v>77</v>
      </c>
      <c r="E27893" t="s">
        <v>9</v>
      </c>
      <c r="F27893">
        <v>8</v>
      </c>
      <c r="G27893">
        <v>237.39361111111111</v>
      </c>
    </row>
    <row r="27894" spans="1:9" hidden="1" x14ac:dyDescent="0.2">
      <c r="A27894">
        <v>30599</v>
      </c>
      <c r="B27894" t="s">
        <v>65</v>
      </c>
      <c r="C27894">
        <v>30155</v>
      </c>
      <c r="D27894" t="s">
        <v>237</v>
      </c>
      <c r="E27894" t="s">
        <v>9</v>
      </c>
      <c r="F27894">
        <v>8</v>
      </c>
      <c r="G27894">
        <v>198.92500000000001</v>
      </c>
    </row>
    <row r="27895" spans="1:9" hidden="1" x14ac:dyDescent="0.2">
      <c r="A27895">
        <v>34570</v>
      </c>
      <c r="B27895" t="s">
        <v>74</v>
      </c>
      <c r="C27895">
        <v>30140</v>
      </c>
      <c r="D27895" t="s">
        <v>93</v>
      </c>
      <c r="E27895" t="s">
        <v>78</v>
      </c>
      <c r="F27895">
        <v>10</v>
      </c>
      <c r="G27895">
        <v>147.8015</v>
      </c>
      <c r="H27895">
        <f>F27895/0.4</f>
        <v>25</v>
      </c>
      <c r="I27895" s="1">
        <f>H27895*G27895</f>
        <v>3695.0374999999999</v>
      </c>
    </row>
    <row r="27896" spans="1:9" hidden="1" x14ac:dyDescent="0.2">
      <c r="A27896">
        <v>30852</v>
      </c>
      <c r="B27896" t="s">
        <v>26</v>
      </c>
      <c r="C27896">
        <v>33570</v>
      </c>
      <c r="D27896" t="s">
        <v>29</v>
      </c>
      <c r="E27896">
        <v>2290</v>
      </c>
      <c r="F27896">
        <v>8</v>
      </c>
      <c r="G27896">
        <v>5.6</v>
      </c>
    </row>
    <row r="27897" spans="1:9" hidden="1" x14ac:dyDescent="0.2">
      <c r="A27897">
        <v>34570</v>
      </c>
      <c r="B27897" t="s">
        <v>74</v>
      </c>
      <c r="C27897">
        <v>34653</v>
      </c>
      <c r="D27897" t="s">
        <v>100</v>
      </c>
      <c r="E27897" t="s">
        <v>9</v>
      </c>
      <c r="F27897">
        <v>8</v>
      </c>
      <c r="G27897">
        <v>710.80466666666666</v>
      </c>
    </row>
    <row r="27898" spans="1:9" hidden="1" x14ac:dyDescent="0.2">
      <c r="A27898">
        <v>31481</v>
      </c>
      <c r="B27898" t="s">
        <v>107</v>
      </c>
      <c r="C27898">
        <v>32575</v>
      </c>
      <c r="D27898" t="s">
        <v>95</v>
      </c>
      <c r="E27898" t="s">
        <v>9</v>
      </c>
      <c r="F27898">
        <v>8</v>
      </c>
      <c r="G27898">
        <v>281.11416666666668</v>
      </c>
    </row>
    <row r="27899" spans="1:9" hidden="1" x14ac:dyDescent="0.2">
      <c r="A27899">
        <v>34057</v>
      </c>
      <c r="B27899" t="s">
        <v>45</v>
      </c>
      <c r="C27899">
        <v>31453</v>
      </c>
      <c r="D27899" t="s">
        <v>71</v>
      </c>
      <c r="E27899" t="s">
        <v>78</v>
      </c>
      <c r="F27899">
        <v>6</v>
      </c>
      <c r="G27899">
        <v>246.26166666666671</v>
      </c>
      <c r="H27899">
        <f>F27899/0.4</f>
        <v>15</v>
      </c>
      <c r="I27899" s="1">
        <f>H27899*G27899</f>
        <v>3693.9250000000006</v>
      </c>
    </row>
    <row r="27900" spans="1:9" hidden="1" x14ac:dyDescent="0.2">
      <c r="A27900">
        <v>30852</v>
      </c>
      <c r="B27900" t="s">
        <v>33</v>
      </c>
      <c r="C27900">
        <v>32575</v>
      </c>
      <c r="D27900" t="s">
        <v>40</v>
      </c>
      <c r="E27900" t="s">
        <v>9</v>
      </c>
      <c r="F27900">
        <v>8</v>
      </c>
      <c r="G27900">
        <v>342.48979166666669</v>
      </c>
    </row>
    <row r="27901" spans="1:9" hidden="1" x14ac:dyDescent="0.2">
      <c r="A27901">
        <v>30852</v>
      </c>
      <c r="B27901" t="s">
        <v>33</v>
      </c>
      <c r="C27901">
        <v>32575</v>
      </c>
      <c r="D27901" t="s">
        <v>75</v>
      </c>
      <c r="E27901" t="s">
        <v>17</v>
      </c>
      <c r="F27901">
        <v>8</v>
      </c>
      <c r="G27901">
        <v>249.3153125</v>
      </c>
    </row>
    <row r="27902" spans="1:9" hidden="1" x14ac:dyDescent="0.2">
      <c r="A27902">
        <v>32070</v>
      </c>
      <c r="B27902" t="s">
        <v>133</v>
      </c>
      <c r="C27902">
        <v>31603</v>
      </c>
      <c r="D27902" t="s">
        <v>136</v>
      </c>
      <c r="E27902" t="s">
        <v>17</v>
      </c>
      <c r="F27902">
        <v>8</v>
      </c>
      <c r="G27902">
        <v>204.15375</v>
      </c>
    </row>
    <row r="27903" spans="1:9" hidden="1" x14ac:dyDescent="0.2">
      <c r="A27903">
        <v>30559</v>
      </c>
      <c r="B27903" t="s">
        <v>30</v>
      </c>
      <c r="C27903">
        <v>30647</v>
      </c>
      <c r="D27903" t="s">
        <v>54</v>
      </c>
      <c r="E27903">
        <v>2290</v>
      </c>
      <c r="F27903">
        <v>8</v>
      </c>
      <c r="G27903">
        <v>249.01333333333329</v>
      </c>
    </row>
    <row r="27904" spans="1:9" hidden="1" x14ac:dyDescent="0.2">
      <c r="A27904">
        <v>31481</v>
      </c>
      <c r="B27904" t="s">
        <v>107</v>
      </c>
      <c r="C27904">
        <v>34653</v>
      </c>
      <c r="D27904" t="s">
        <v>100</v>
      </c>
      <c r="E27904" t="s">
        <v>9</v>
      </c>
      <c r="F27904">
        <v>8</v>
      </c>
      <c r="G27904">
        <v>243.0915</v>
      </c>
    </row>
    <row r="27905" spans="1:9" hidden="1" x14ac:dyDescent="0.2">
      <c r="A27905">
        <v>33044</v>
      </c>
      <c r="B27905" t="s">
        <v>88</v>
      </c>
      <c r="C27905">
        <v>30436</v>
      </c>
      <c r="D27905" t="s">
        <v>97</v>
      </c>
      <c r="E27905" t="s">
        <v>9</v>
      </c>
      <c r="F27905">
        <v>8</v>
      </c>
      <c r="G27905">
        <v>416.11750000000001</v>
      </c>
    </row>
    <row r="27906" spans="1:9" hidden="1" x14ac:dyDescent="0.2">
      <c r="A27906">
        <v>34570</v>
      </c>
      <c r="B27906" t="s">
        <v>74</v>
      </c>
      <c r="C27906">
        <v>34689</v>
      </c>
      <c r="D27906" t="s">
        <v>158</v>
      </c>
      <c r="E27906" t="s">
        <v>17</v>
      </c>
      <c r="F27906">
        <v>8</v>
      </c>
      <c r="G27906">
        <v>159.15125</v>
      </c>
    </row>
    <row r="27907" spans="1:9" hidden="1" x14ac:dyDescent="0.2">
      <c r="A27907">
        <v>33198</v>
      </c>
      <c r="B27907" t="s">
        <v>48</v>
      </c>
      <c r="C27907">
        <v>32896</v>
      </c>
      <c r="D27907" t="s">
        <v>122</v>
      </c>
      <c r="E27907" t="s">
        <v>17</v>
      </c>
      <c r="F27907">
        <v>8</v>
      </c>
      <c r="G27907">
        <v>269.92312500000003</v>
      </c>
    </row>
    <row r="27908" spans="1:9" hidden="1" x14ac:dyDescent="0.2">
      <c r="A27908">
        <v>32206</v>
      </c>
      <c r="B27908" t="s">
        <v>123</v>
      </c>
      <c r="C27908">
        <v>30615</v>
      </c>
      <c r="D27908" t="s">
        <v>80</v>
      </c>
      <c r="E27908" t="s">
        <v>17</v>
      </c>
      <c r="F27908">
        <v>8</v>
      </c>
      <c r="G27908">
        <v>202.69874999999999</v>
      </c>
    </row>
    <row r="27909" spans="1:9" hidden="1" x14ac:dyDescent="0.2">
      <c r="A27909">
        <v>33264</v>
      </c>
      <c r="B27909" t="s">
        <v>181</v>
      </c>
      <c r="C27909">
        <v>30397</v>
      </c>
      <c r="D27909" t="s">
        <v>14</v>
      </c>
      <c r="E27909" t="s">
        <v>9</v>
      </c>
      <c r="F27909">
        <v>8</v>
      </c>
      <c r="G27909">
        <v>327.33541666666667</v>
      </c>
    </row>
    <row r="27910" spans="1:9" hidden="1" x14ac:dyDescent="0.2">
      <c r="A27910">
        <v>30325</v>
      </c>
      <c r="B27910" t="s">
        <v>16</v>
      </c>
      <c r="C27910">
        <v>35582</v>
      </c>
      <c r="D27910" t="s">
        <v>375</v>
      </c>
      <c r="E27910" t="s">
        <v>9</v>
      </c>
      <c r="F27910">
        <v>8</v>
      </c>
      <c r="G27910">
        <v>192.0345833333333</v>
      </c>
    </row>
    <row r="27911" spans="1:9" hidden="1" x14ac:dyDescent="0.2">
      <c r="A27911">
        <v>33195</v>
      </c>
      <c r="B27911" t="s">
        <v>18</v>
      </c>
      <c r="C27911">
        <v>30928</v>
      </c>
      <c r="D27911" t="s">
        <v>137</v>
      </c>
      <c r="E27911" t="s">
        <v>17</v>
      </c>
      <c r="F27911">
        <v>8</v>
      </c>
      <c r="G27911">
        <v>280.97500000000002</v>
      </c>
    </row>
    <row r="27912" spans="1:9" hidden="1" x14ac:dyDescent="0.2">
      <c r="A27912">
        <v>30849</v>
      </c>
      <c r="B27912" t="s">
        <v>104</v>
      </c>
      <c r="C27912">
        <v>32575</v>
      </c>
      <c r="D27912" t="s">
        <v>40</v>
      </c>
      <c r="E27912" t="s">
        <v>9</v>
      </c>
      <c r="F27912">
        <v>8</v>
      </c>
      <c r="G27912">
        <v>526.0436666666667</v>
      </c>
    </row>
    <row r="27913" spans="1:9" hidden="1" x14ac:dyDescent="0.2">
      <c r="A27913">
        <v>32575</v>
      </c>
      <c r="B27913" t="s">
        <v>58</v>
      </c>
      <c r="C27913">
        <v>34570</v>
      </c>
      <c r="D27913" t="s">
        <v>74</v>
      </c>
      <c r="E27913" t="s">
        <v>17</v>
      </c>
      <c r="F27913">
        <v>8</v>
      </c>
      <c r="G27913">
        <v>285.34347222222232</v>
      </c>
    </row>
    <row r="27914" spans="1:9" hidden="1" x14ac:dyDescent="0.2">
      <c r="A27914">
        <v>30721</v>
      </c>
      <c r="B27914" t="s">
        <v>87</v>
      </c>
      <c r="C27914">
        <v>30559</v>
      </c>
      <c r="D27914" t="s">
        <v>30</v>
      </c>
      <c r="E27914" t="s">
        <v>78</v>
      </c>
      <c r="F27914">
        <v>6</v>
      </c>
      <c r="G27914">
        <v>245.98750000000001</v>
      </c>
      <c r="H27914">
        <f>F27914/0.4</f>
        <v>15</v>
      </c>
      <c r="I27914" s="1">
        <f>H27914*G27914</f>
        <v>3689.8125</v>
      </c>
    </row>
    <row r="27915" spans="1:9" hidden="1" x14ac:dyDescent="0.2">
      <c r="A27915">
        <v>30977</v>
      </c>
      <c r="B27915" t="s">
        <v>12</v>
      </c>
      <c r="C27915">
        <v>30268</v>
      </c>
      <c r="D27915" t="s">
        <v>329</v>
      </c>
      <c r="E27915" t="s">
        <v>78</v>
      </c>
      <c r="F27915">
        <v>6</v>
      </c>
      <c r="G27915">
        <v>245.93472222222221</v>
      </c>
      <c r="H27915">
        <f>F27915/0.4</f>
        <v>15</v>
      </c>
      <c r="I27915" s="1">
        <f>H27915*G27915</f>
        <v>3689.020833333333</v>
      </c>
    </row>
    <row r="27916" spans="1:9" hidden="1" x14ac:dyDescent="0.2">
      <c r="A27916">
        <v>30397</v>
      </c>
      <c r="B27916" t="s">
        <v>14</v>
      </c>
      <c r="C27916">
        <v>30599</v>
      </c>
      <c r="D27916" t="s">
        <v>65</v>
      </c>
      <c r="E27916">
        <v>2290</v>
      </c>
      <c r="F27916">
        <v>8</v>
      </c>
      <c r="G27916">
        <v>153.85645833333331</v>
      </c>
    </row>
    <row r="27917" spans="1:9" hidden="1" x14ac:dyDescent="0.2">
      <c r="A27917">
        <v>31931</v>
      </c>
      <c r="B27917" t="s">
        <v>429</v>
      </c>
      <c r="C27917">
        <v>30194</v>
      </c>
      <c r="D27917" t="s">
        <v>28</v>
      </c>
      <c r="E27917" t="s">
        <v>78</v>
      </c>
      <c r="F27917">
        <v>6</v>
      </c>
      <c r="G27917">
        <v>244.32055555555559</v>
      </c>
      <c r="H27917">
        <f>F27917/0.4</f>
        <v>15</v>
      </c>
      <c r="I27917" s="1">
        <f>H27917*G27917</f>
        <v>3664.8083333333338</v>
      </c>
    </row>
    <row r="27918" spans="1:9" hidden="1" x14ac:dyDescent="0.2">
      <c r="A27918">
        <v>34570</v>
      </c>
      <c r="B27918" t="s">
        <v>74</v>
      </c>
      <c r="C27918">
        <v>31423</v>
      </c>
      <c r="D27918" t="s">
        <v>114</v>
      </c>
      <c r="E27918" t="s">
        <v>78</v>
      </c>
      <c r="F27918">
        <v>7</v>
      </c>
      <c r="G27918">
        <v>209.2092857142857</v>
      </c>
      <c r="H27918">
        <f>F27918/0.4</f>
        <v>17.5</v>
      </c>
      <c r="I27918" s="1">
        <f>H27918*G27918</f>
        <v>3661.1624999999999</v>
      </c>
    </row>
    <row r="27919" spans="1:9" hidden="1" x14ac:dyDescent="0.2">
      <c r="A27919">
        <v>32457</v>
      </c>
      <c r="B27919" t="s">
        <v>46</v>
      </c>
      <c r="C27919">
        <v>34653</v>
      </c>
      <c r="D27919" t="s">
        <v>100</v>
      </c>
      <c r="E27919" t="s">
        <v>78</v>
      </c>
      <c r="F27919">
        <v>4</v>
      </c>
      <c r="G27919">
        <v>365.42750000000001</v>
      </c>
      <c r="H27919">
        <f>F27919/0.4</f>
        <v>10</v>
      </c>
      <c r="I27919" s="1">
        <f>H27919*G27919</f>
        <v>3654.2750000000001</v>
      </c>
    </row>
    <row r="27920" spans="1:9" hidden="1" x14ac:dyDescent="0.2">
      <c r="A27920">
        <v>31481</v>
      </c>
      <c r="B27920" t="s">
        <v>107</v>
      </c>
      <c r="C27920">
        <v>31066</v>
      </c>
      <c r="D27920" t="s">
        <v>69</v>
      </c>
      <c r="E27920" t="s">
        <v>9</v>
      </c>
      <c r="F27920">
        <v>8</v>
      </c>
      <c r="G27920">
        <v>307.11250000000001</v>
      </c>
    </row>
    <row r="27921" spans="1:9" hidden="1" x14ac:dyDescent="0.2">
      <c r="A27921">
        <v>30852</v>
      </c>
      <c r="B27921" t="s">
        <v>26</v>
      </c>
      <c r="C27921">
        <v>30647</v>
      </c>
      <c r="D27921" t="s">
        <v>199</v>
      </c>
      <c r="E27921" t="s">
        <v>78</v>
      </c>
      <c r="F27921">
        <v>10</v>
      </c>
      <c r="G27921">
        <v>145.6734523809524</v>
      </c>
      <c r="H27921">
        <f>F27921/0.4</f>
        <v>25</v>
      </c>
      <c r="I27921" s="1">
        <f>H27921*G27921</f>
        <v>3641.8363095238101</v>
      </c>
    </row>
    <row r="27922" spans="1:9" hidden="1" x14ac:dyDescent="0.2">
      <c r="A27922">
        <v>33044</v>
      </c>
      <c r="B27922" t="s">
        <v>88</v>
      </c>
      <c r="C27922">
        <v>33570</v>
      </c>
      <c r="D27922" t="s">
        <v>29</v>
      </c>
      <c r="E27922" t="s">
        <v>17</v>
      </c>
      <c r="F27922">
        <v>8</v>
      </c>
      <c r="G27922">
        <v>284.63937499999997</v>
      </c>
    </row>
    <row r="27923" spans="1:9" hidden="1" x14ac:dyDescent="0.2">
      <c r="A27923">
        <v>30615</v>
      </c>
      <c r="B27923" t="s">
        <v>80</v>
      </c>
      <c r="C27923">
        <v>31703</v>
      </c>
      <c r="D27923" t="s">
        <v>11</v>
      </c>
      <c r="E27923" t="s">
        <v>78</v>
      </c>
      <c r="F27923">
        <v>8</v>
      </c>
      <c r="G27923">
        <v>181.80850000000001</v>
      </c>
      <c r="H27923">
        <f>F27923/0.4</f>
        <v>20</v>
      </c>
      <c r="I27923" s="1">
        <f>H27923*G27923</f>
        <v>3636.17</v>
      </c>
    </row>
    <row r="27924" spans="1:9" hidden="1" x14ac:dyDescent="0.2">
      <c r="A27924">
        <v>33316</v>
      </c>
      <c r="B27924" t="s">
        <v>81</v>
      </c>
      <c r="C27924">
        <v>30615</v>
      </c>
      <c r="D27924" t="s">
        <v>80</v>
      </c>
      <c r="E27924" t="s">
        <v>9</v>
      </c>
      <c r="F27924">
        <v>8</v>
      </c>
      <c r="G27924">
        <v>339.62849999999997</v>
      </c>
    </row>
    <row r="27925" spans="1:9" hidden="1" x14ac:dyDescent="0.2">
      <c r="A27925">
        <v>30423</v>
      </c>
      <c r="B27925" t="s">
        <v>41</v>
      </c>
      <c r="C27925">
        <v>33667</v>
      </c>
      <c r="D27925" t="s">
        <v>50</v>
      </c>
      <c r="E27925" t="s">
        <v>9</v>
      </c>
      <c r="F27925">
        <v>8</v>
      </c>
      <c r="G27925">
        <v>264.11500000000001</v>
      </c>
    </row>
    <row r="27926" spans="1:9" hidden="1" x14ac:dyDescent="0.2">
      <c r="A27926">
        <v>30189</v>
      </c>
      <c r="B27926" t="s">
        <v>70</v>
      </c>
      <c r="C27926">
        <v>33195</v>
      </c>
      <c r="D27926" t="s">
        <v>18</v>
      </c>
      <c r="E27926" t="s">
        <v>9</v>
      </c>
      <c r="F27926">
        <v>8</v>
      </c>
      <c r="G27926">
        <v>297.8845833333333</v>
      </c>
    </row>
    <row r="27927" spans="1:9" hidden="1" x14ac:dyDescent="0.2">
      <c r="A27927">
        <v>32177</v>
      </c>
      <c r="B27927" t="s">
        <v>330</v>
      </c>
      <c r="C27927">
        <v>30194</v>
      </c>
      <c r="D27927" t="s">
        <v>72</v>
      </c>
      <c r="E27927" t="s">
        <v>9</v>
      </c>
      <c r="F27927">
        <v>8</v>
      </c>
      <c r="G27927">
        <v>209.57555555555561</v>
      </c>
    </row>
    <row r="27928" spans="1:9" hidden="1" x14ac:dyDescent="0.2">
      <c r="A27928">
        <v>34576</v>
      </c>
      <c r="B27928" t="s">
        <v>132</v>
      </c>
      <c r="C27928">
        <v>32457</v>
      </c>
      <c r="D27928" t="s">
        <v>46</v>
      </c>
      <c r="E27928" t="s">
        <v>17</v>
      </c>
      <c r="F27928">
        <v>8</v>
      </c>
      <c r="G27928">
        <v>235.9966666666667</v>
      </c>
    </row>
    <row r="27929" spans="1:9" hidden="1" x14ac:dyDescent="0.2">
      <c r="A27929">
        <v>34945</v>
      </c>
      <c r="B27929" t="s">
        <v>236</v>
      </c>
      <c r="C27929">
        <v>34992</v>
      </c>
      <c r="D27929" t="s">
        <v>210</v>
      </c>
      <c r="E27929" t="s">
        <v>17</v>
      </c>
      <c r="F27929">
        <v>8</v>
      </c>
      <c r="G27929">
        <v>84.426111111111112</v>
      </c>
    </row>
    <row r="27930" spans="1:9" hidden="1" x14ac:dyDescent="0.2">
      <c r="A27930">
        <v>30852</v>
      </c>
      <c r="B27930" t="s">
        <v>26</v>
      </c>
      <c r="C27930">
        <v>32457</v>
      </c>
      <c r="D27930" t="s">
        <v>7</v>
      </c>
      <c r="E27930">
        <v>2290</v>
      </c>
      <c r="F27930">
        <v>8</v>
      </c>
      <c r="G27930">
        <v>33.677777777777777</v>
      </c>
    </row>
    <row r="27931" spans="1:9" hidden="1" x14ac:dyDescent="0.2">
      <c r="A27931">
        <v>31454</v>
      </c>
      <c r="B27931" t="s">
        <v>19</v>
      </c>
      <c r="C27931">
        <v>32211</v>
      </c>
      <c r="D27931" t="s">
        <v>13</v>
      </c>
      <c r="E27931">
        <v>2290</v>
      </c>
      <c r="F27931">
        <v>8</v>
      </c>
      <c r="G27931">
        <v>296.61562500000002</v>
      </c>
    </row>
    <row r="27932" spans="1:9" hidden="1" x14ac:dyDescent="0.2">
      <c r="A27932">
        <v>32134</v>
      </c>
      <c r="B27932" t="s">
        <v>34</v>
      </c>
      <c r="C27932">
        <v>33195</v>
      </c>
      <c r="D27932" t="s">
        <v>18</v>
      </c>
      <c r="E27932" t="s">
        <v>17</v>
      </c>
      <c r="F27932">
        <v>8</v>
      </c>
      <c r="G27932">
        <v>279.94749999999999</v>
      </c>
    </row>
    <row r="27933" spans="1:9" hidden="1" x14ac:dyDescent="0.2">
      <c r="A27933">
        <v>33192</v>
      </c>
      <c r="B27933" t="s">
        <v>42</v>
      </c>
      <c r="C27933">
        <v>34492</v>
      </c>
      <c r="D27933" t="s">
        <v>32</v>
      </c>
      <c r="E27933" t="s">
        <v>9</v>
      </c>
      <c r="F27933">
        <v>8</v>
      </c>
      <c r="G27933">
        <v>238.83750000000001</v>
      </c>
    </row>
    <row r="27934" spans="1:9" hidden="1" x14ac:dyDescent="0.2">
      <c r="A27934">
        <v>32575</v>
      </c>
      <c r="B27934" t="s">
        <v>95</v>
      </c>
      <c r="C27934">
        <v>33158</v>
      </c>
      <c r="D27934" t="s">
        <v>117</v>
      </c>
      <c r="E27934" t="s">
        <v>17</v>
      </c>
      <c r="F27934">
        <v>8</v>
      </c>
      <c r="G27934">
        <v>174.58071428571429</v>
      </c>
    </row>
    <row r="27935" spans="1:9" hidden="1" x14ac:dyDescent="0.2">
      <c r="A27935">
        <v>30713</v>
      </c>
      <c r="B27935" t="s">
        <v>85</v>
      </c>
      <c r="C27935">
        <v>30257</v>
      </c>
      <c r="D27935" t="s">
        <v>111</v>
      </c>
      <c r="E27935" t="s">
        <v>78</v>
      </c>
      <c r="F27935">
        <v>6</v>
      </c>
      <c r="G27935">
        <v>242.17166666666671</v>
      </c>
      <c r="H27935">
        <f>F27935/0.4</f>
        <v>15</v>
      </c>
      <c r="I27935" s="1">
        <f>H27935*G27935</f>
        <v>3632.5750000000007</v>
      </c>
    </row>
    <row r="27936" spans="1:9" hidden="1" x14ac:dyDescent="0.2">
      <c r="A27936">
        <v>30647</v>
      </c>
      <c r="B27936" t="s">
        <v>54</v>
      </c>
      <c r="C27936">
        <v>33214</v>
      </c>
      <c r="D27936" t="s">
        <v>43</v>
      </c>
      <c r="E27936" t="s">
        <v>78</v>
      </c>
      <c r="F27936">
        <v>9</v>
      </c>
      <c r="G27936">
        <v>161.10020833333331</v>
      </c>
      <c r="H27936">
        <f>F27936/0.4</f>
        <v>22.5</v>
      </c>
      <c r="I27936" s="1">
        <f>H27936*G27936</f>
        <v>3624.7546874999994</v>
      </c>
    </row>
    <row r="27937" spans="1:9" hidden="1" x14ac:dyDescent="0.2">
      <c r="A27937">
        <v>30852</v>
      </c>
      <c r="B27937" t="s">
        <v>33</v>
      </c>
      <c r="C27937">
        <v>34262</v>
      </c>
      <c r="D27937" t="s">
        <v>121</v>
      </c>
      <c r="E27937" t="s">
        <v>9</v>
      </c>
      <c r="F27937">
        <v>8</v>
      </c>
      <c r="G27937">
        <v>486.90666666666658</v>
      </c>
    </row>
    <row r="27938" spans="1:9" hidden="1" x14ac:dyDescent="0.2">
      <c r="A27938">
        <v>34986</v>
      </c>
      <c r="B27938" t="s">
        <v>86</v>
      </c>
      <c r="C27938">
        <v>33667</v>
      </c>
      <c r="D27938" t="s">
        <v>50</v>
      </c>
      <c r="E27938" t="s">
        <v>17</v>
      </c>
      <c r="F27938">
        <v>8</v>
      </c>
      <c r="G27938">
        <v>232.285</v>
      </c>
    </row>
    <row r="27939" spans="1:9" hidden="1" x14ac:dyDescent="0.2">
      <c r="A27939">
        <v>30397</v>
      </c>
      <c r="B27939" t="s">
        <v>14</v>
      </c>
      <c r="C27939">
        <v>33264</v>
      </c>
      <c r="D27939" t="s">
        <v>181</v>
      </c>
      <c r="E27939" t="s">
        <v>78</v>
      </c>
      <c r="F27939">
        <v>7</v>
      </c>
      <c r="G27939">
        <v>205.91374999999999</v>
      </c>
      <c r="H27939">
        <f>F27939/0.4</f>
        <v>17.5</v>
      </c>
      <c r="I27939" s="1">
        <f>H27939*G27939</f>
        <v>3603.4906249999999</v>
      </c>
    </row>
    <row r="27940" spans="1:9" hidden="1" x14ac:dyDescent="0.2">
      <c r="A27940">
        <v>30647</v>
      </c>
      <c r="B27940" t="s">
        <v>54</v>
      </c>
      <c r="C27940">
        <v>33570</v>
      </c>
      <c r="D27940" t="s">
        <v>29</v>
      </c>
      <c r="E27940" t="s">
        <v>17</v>
      </c>
      <c r="F27940">
        <v>8</v>
      </c>
      <c r="G27940">
        <v>153.2488888888889</v>
      </c>
    </row>
    <row r="27941" spans="1:9" hidden="1" x14ac:dyDescent="0.2">
      <c r="A27941">
        <v>30615</v>
      </c>
      <c r="B27941" t="s">
        <v>80</v>
      </c>
      <c r="C27941">
        <v>34262</v>
      </c>
      <c r="D27941" t="s">
        <v>121</v>
      </c>
      <c r="E27941" t="s">
        <v>17</v>
      </c>
      <c r="F27941">
        <v>8</v>
      </c>
      <c r="G27941">
        <v>141.09983333333341</v>
      </c>
    </row>
    <row r="27942" spans="1:9" hidden="1" x14ac:dyDescent="0.2">
      <c r="A27942">
        <v>34614</v>
      </c>
      <c r="B27942" t="s">
        <v>27</v>
      </c>
      <c r="C27942">
        <v>31703</v>
      </c>
      <c r="D27942" t="s">
        <v>11</v>
      </c>
      <c r="E27942">
        <v>2290</v>
      </c>
      <c r="F27942">
        <v>8</v>
      </c>
      <c r="G27942">
        <v>213.76857142857139</v>
      </c>
    </row>
    <row r="27943" spans="1:9" hidden="1" x14ac:dyDescent="0.2">
      <c r="A27943">
        <v>33139</v>
      </c>
      <c r="B27943" t="s">
        <v>204</v>
      </c>
      <c r="C27943">
        <v>30852</v>
      </c>
      <c r="D27943" t="s">
        <v>53</v>
      </c>
      <c r="E27943" t="s">
        <v>17</v>
      </c>
      <c r="F27943">
        <v>8</v>
      </c>
      <c r="G27943">
        <v>149.93625</v>
      </c>
    </row>
    <row r="27944" spans="1:9" hidden="1" x14ac:dyDescent="0.2">
      <c r="A27944">
        <v>34685</v>
      </c>
      <c r="B27944" t="s">
        <v>77</v>
      </c>
      <c r="C27944">
        <v>30189</v>
      </c>
      <c r="D27944" t="s">
        <v>70</v>
      </c>
      <c r="E27944" t="s">
        <v>9</v>
      </c>
      <c r="F27944">
        <v>8</v>
      </c>
      <c r="G27944">
        <v>331.60124999999999</v>
      </c>
    </row>
    <row r="27945" spans="1:9" hidden="1" x14ac:dyDescent="0.2">
      <c r="A27945">
        <v>32457</v>
      </c>
      <c r="B27945" t="s">
        <v>46</v>
      </c>
      <c r="C27945">
        <v>32758</v>
      </c>
      <c r="D27945" t="s">
        <v>62</v>
      </c>
      <c r="E27945">
        <v>2290</v>
      </c>
      <c r="F27945">
        <v>8</v>
      </c>
      <c r="G27945">
        <v>350.60361111111109</v>
      </c>
    </row>
    <row r="27946" spans="1:9" hidden="1" x14ac:dyDescent="0.2">
      <c r="A27946">
        <v>30279</v>
      </c>
      <c r="B27946" t="s">
        <v>146</v>
      </c>
      <c r="C27946">
        <v>31123</v>
      </c>
      <c r="D27946" t="s">
        <v>60</v>
      </c>
      <c r="E27946" t="s">
        <v>78</v>
      </c>
      <c r="F27946">
        <v>6</v>
      </c>
      <c r="G27946">
        <v>240.11833333333331</v>
      </c>
      <c r="H27946">
        <f>F27946/0.4</f>
        <v>15</v>
      </c>
      <c r="I27946" s="1">
        <f>H27946*G27946</f>
        <v>3601.7749999999996</v>
      </c>
    </row>
    <row r="27947" spans="1:9" hidden="1" x14ac:dyDescent="0.2">
      <c r="A27947">
        <v>33342</v>
      </c>
      <c r="B27947" t="s">
        <v>90</v>
      </c>
      <c r="C27947">
        <v>32457</v>
      </c>
      <c r="D27947" t="s">
        <v>7</v>
      </c>
      <c r="E27947" t="s">
        <v>17</v>
      </c>
      <c r="F27947">
        <v>8</v>
      </c>
      <c r="G27947">
        <v>106.45625</v>
      </c>
    </row>
    <row r="27948" spans="1:9" hidden="1" x14ac:dyDescent="0.2">
      <c r="A27948">
        <v>31453</v>
      </c>
      <c r="B27948" t="s">
        <v>36</v>
      </c>
      <c r="C27948">
        <v>32951</v>
      </c>
      <c r="D27948" t="s">
        <v>189</v>
      </c>
      <c r="E27948" t="s">
        <v>78</v>
      </c>
      <c r="F27948">
        <v>11</v>
      </c>
      <c r="G27948">
        <v>130.7479166666667</v>
      </c>
      <c r="H27948">
        <f>F27948/0.4</f>
        <v>27.5</v>
      </c>
      <c r="I27948" s="1">
        <f>H27948*G27948</f>
        <v>3595.5677083333339</v>
      </c>
    </row>
    <row r="27949" spans="1:9" hidden="1" x14ac:dyDescent="0.2">
      <c r="A27949">
        <v>34685</v>
      </c>
      <c r="B27949" t="s">
        <v>77</v>
      </c>
      <c r="C27949">
        <v>30423</v>
      </c>
      <c r="D27949" t="s">
        <v>41</v>
      </c>
      <c r="E27949" t="s">
        <v>17</v>
      </c>
      <c r="F27949">
        <v>8</v>
      </c>
      <c r="G27949">
        <v>159.04833333333329</v>
      </c>
    </row>
    <row r="27950" spans="1:9" hidden="1" x14ac:dyDescent="0.2">
      <c r="A27950">
        <v>31085</v>
      </c>
      <c r="B27950" t="s">
        <v>452</v>
      </c>
      <c r="C27950">
        <v>30140</v>
      </c>
      <c r="D27950" t="s">
        <v>93</v>
      </c>
      <c r="E27950" t="s">
        <v>9</v>
      </c>
      <c r="F27950">
        <v>8</v>
      </c>
      <c r="G27950">
        <v>250.11180555555549</v>
      </c>
    </row>
    <row r="27951" spans="1:9" hidden="1" x14ac:dyDescent="0.2">
      <c r="A27951">
        <v>31085</v>
      </c>
      <c r="B27951" t="s">
        <v>452</v>
      </c>
      <c r="C27951">
        <v>30325</v>
      </c>
      <c r="D27951" t="s">
        <v>16</v>
      </c>
      <c r="E27951" t="s">
        <v>9</v>
      </c>
      <c r="F27951">
        <v>8</v>
      </c>
      <c r="G27951">
        <v>194.0275</v>
      </c>
    </row>
    <row r="27952" spans="1:9" hidden="1" x14ac:dyDescent="0.2">
      <c r="A27952">
        <v>30599</v>
      </c>
      <c r="B27952" t="s">
        <v>65</v>
      </c>
      <c r="C27952">
        <v>34653</v>
      </c>
      <c r="D27952" t="s">
        <v>100</v>
      </c>
      <c r="E27952" t="s">
        <v>9</v>
      </c>
      <c r="F27952">
        <v>8</v>
      </c>
      <c r="G27952">
        <v>306.45083333333332</v>
      </c>
    </row>
    <row r="27953" spans="1:9" hidden="1" x14ac:dyDescent="0.2">
      <c r="A27953">
        <v>30599</v>
      </c>
      <c r="B27953" t="s">
        <v>65</v>
      </c>
      <c r="C27953">
        <v>34614</v>
      </c>
      <c r="D27953" t="s">
        <v>27</v>
      </c>
      <c r="E27953" t="s">
        <v>9</v>
      </c>
      <c r="F27953">
        <v>8</v>
      </c>
      <c r="G27953">
        <v>433.34500000000003</v>
      </c>
    </row>
    <row r="27954" spans="1:9" hidden="1" x14ac:dyDescent="0.2">
      <c r="A27954">
        <v>30436</v>
      </c>
      <c r="B27954" t="s">
        <v>97</v>
      </c>
      <c r="C27954">
        <v>30785</v>
      </c>
      <c r="D27954" t="s">
        <v>176</v>
      </c>
      <c r="E27954" t="s">
        <v>9</v>
      </c>
      <c r="F27954">
        <v>8</v>
      </c>
      <c r="G27954">
        <v>207.47972222222219</v>
      </c>
    </row>
    <row r="27955" spans="1:9" hidden="1" x14ac:dyDescent="0.2">
      <c r="A27955">
        <v>34054</v>
      </c>
      <c r="B27955" t="s">
        <v>445</v>
      </c>
      <c r="C27955">
        <v>34057</v>
      </c>
      <c r="D27955" t="s">
        <v>45</v>
      </c>
      <c r="E27955" t="s">
        <v>17</v>
      </c>
      <c r="F27955">
        <v>8</v>
      </c>
      <c r="G27955">
        <v>219.8039285714286</v>
      </c>
    </row>
    <row r="27956" spans="1:9" hidden="1" x14ac:dyDescent="0.2">
      <c r="A27956">
        <v>32457</v>
      </c>
      <c r="B27956" t="s">
        <v>46</v>
      </c>
      <c r="C27956">
        <v>34653</v>
      </c>
      <c r="D27956" t="s">
        <v>100</v>
      </c>
      <c r="E27956" t="s">
        <v>17</v>
      </c>
      <c r="F27956">
        <v>8</v>
      </c>
      <c r="G27956">
        <v>263.86180555555558</v>
      </c>
    </row>
    <row r="27957" spans="1:9" hidden="1" x14ac:dyDescent="0.2">
      <c r="A27957">
        <v>31123</v>
      </c>
      <c r="B27957" t="s">
        <v>60</v>
      </c>
      <c r="C27957">
        <v>30257</v>
      </c>
      <c r="D27957" t="s">
        <v>111</v>
      </c>
      <c r="E27957" t="s">
        <v>9</v>
      </c>
      <c r="F27957">
        <v>8</v>
      </c>
      <c r="G27957">
        <v>345.15535714285721</v>
      </c>
    </row>
    <row r="27958" spans="1:9" hidden="1" x14ac:dyDescent="0.2">
      <c r="A27958">
        <v>30977</v>
      </c>
      <c r="B27958" t="s">
        <v>12</v>
      </c>
      <c r="C27958">
        <v>35041</v>
      </c>
      <c r="D27958" t="s">
        <v>257</v>
      </c>
      <c r="E27958">
        <v>2290</v>
      </c>
      <c r="F27958">
        <v>8</v>
      </c>
      <c r="G27958">
        <v>432.01107142857143</v>
      </c>
    </row>
    <row r="27959" spans="1:9" hidden="1" x14ac:dyDescent="0.2">
      <c r="A27959">
        <v>31123</v>
      </c>
      <c r="B27959" t="s">
        <v>60</v>
      </c>
      <c r="C27959">
        <v>30713</v>
      </c>
      <c r="D27959" t="s">
        <v>85</v>
      </c>
      <c r="E27959" t="s">
        <v>17</v>
      </c>
      <c r="F27959">
        <v>8</v>
      </c>
      <c r="G27959">
        <v>237.749</v>
      </c>
    </row>
    <row r="27960" spans="1:9" hidden="1" x14ac:dyDescent="0.2">
      <c r="A27960">
        <v>32467</v>
      </c>
      <c r="B27960" t="s">
        <v>22</v>
      </c>
      <c r="C27960">
        <v>30620</v>
      </c>
      <c r="D27960" t="s">
        <v>151</v>
      </c>
      <c r="E27960" t="s">
        <v>17</v>
      </c>
      <c r="F27960">
        <v>8</v>
      </c>
      <c r="G27960">
        <v>234.21250000000001</v>
      </c>
    </row>
    <row r="27961" spans="1:9" hidden="1" x14ac:dyDescent="0.2">
      <c r="A27961">
        <v>30615</v>
      </c>
      <c r="B27961" t="s">
        <v>80</v>
      </c>
      <c r="C27961">
        <v>31638</v>
      </c>
      <c r="D27961" t="s">
        <v>108</v>
      </c>
      <c r="E27961" t="s">
        <v>9</v>
      </c>
      <c r="F27961">
        <v>8</v>
      </c>
      <c r="G27961">
        <v>311.88875000000002</v>
      </c>
    </row>
    <row r="27962" spans="1:9" hidden="1" x14ac:dyDescent="0.2">
      <c r="A27962">
        <v>34262</v>
      </c>
      <c r="B27962" t="s">
        <v>121</v>
      </c>
      <c r="C27962">
        <v>33667</v>
      </c>
      <c r="D27962" t="s">
        <v>50</v>
      </c>
      <c r="E27962" t="s">
        <v>9</v>
      </c>
      <c r="F27962">
        <v>8</v>
      </c>
      <c r="G27962">
        <v>295.85750000000002</v>
      </c>
    </row>
    <row r="27963" spans="1:9" hidden="1" x14ac:dyDescent="0.2">
      <c r="A27963">
        <v>30255</v>
      </c>
      <c r="B27963" t="s">
        <v>94</v>
      </c>
      <c r="C27963">
        <v>34761</v>
      </c>
      <c r="D27963" t="s">
        <v>129</v>
      </c>
      <c r="E27963" t="s">
        <v>78</v>
      </c>
      <c r="F27963">
        <v>24</v>
      </c>
      <c r="G27963">
        <v>59.855888888888877</v>
      </c>
      <c r="H27963">
        <f>F27963/0.4</f>
        <v>60</v>
      </c>
      <c r="I27963" s="1">
        <f>H27963*G27963</f>
        <v>3591.3533333333326</v>
      </c>
    </row>
    <row r="27964" spans="1:9" hidden="1" x14ac:dyDescent="0.2">
      <c r="A27964">
        <v>31454</v>
      </c>
      <c r="B27964" t="s">
        <v>19</v>
      </c>
      <c r="C27964">
        <v>32206</v>
      </c>
      <c r="D27964" t="s">
        <v>123</v>
      </c>
      <c r="E27964" t="s">
        <v>78</v>
      </c>
      <c r="F27964">
        <v>9</v>
      </c>
      <c r="G27964">
        <v>159.34777777777779</v>
      </c>
      <c r="H27964">
        <f>F27964/0.4</f>
        <v>22.5</v>
      </c>
      <c r="I27964" s="1">
        <f>H27964*G27964</f>
        <v>3585.3250000000003</v>
      </c>
    </row>
    <row r="27965" spans="1:9" hidden="1" x14ac:dyDescent="0.2">
      <c r="A27965">
        <v>30977</v>
      </c>
      <c r="B27965" t="s">
        <v>12</v>
      </c>
      <c r="C27965">
        <v>34689</v>
      </c>
      <c r="D27965" t="s">
        <v>158</v>
      </c>
      <c r="E27965" t="s">
        <v>17</v>
      </c>
      <c r="F27965">
        <v>8</v>
      </c>
      <c r="G27965">
        <v>292.03277777777782</v>
      </c>
    </row>
    <row r="27966" spans="1:9" hidden="1" x14ac:dyDescent="0.2">
      <c r="A27966">
        <v>31066</v>
      </c>
      <c r="B27966" t="s">
        <v>69</v>
      </c>
      <c r="C27966">
        <v>33728</v>
      </c>
      <c r="D27966" t="s">
        <v>76</v>
      </c>
      <c r="E27966" t="s">
        <v>9</v>
      </c>
      <c r="F27966">
        <v>8</v>
      </c>
      <c r="G27966">
        <v>230.31687500000001</v>
      </c>
    </row>
    <row r="27967" spans="1:9" hidden="1" x14ac:dyDescent="0.2">
      <c r="A27967">
        <v>32457</v>
      </c>
      <c r="B27967" t="s">
        <v>46</v>
      </c>
      <c r="C27967">
        <v>32206</v>
      </c>
      <c r="D27967" t="s">
        <v>123</v>
      </c>
      <c r="E27967" t="s">
        <v>17</v>
      </c>
      <c r="F27967">
        <v>8</v>
      </c>
      <c r="G27967">
        <v>211.67133333333331</v>
      </c>
    </row>
    <row r="27968" spans="1:9" hidden="1" x14ac:dyDescent="0.2">
      <c r="A27968">
        <v>32575</v>
      </c>
      <c r="B27968" t="s">
        <v>75</v>
      </c>
      <c r="C27968">
        <v>31066</v>
      </c>
      <c r="D27968" t="s">
        <v>69</v>
      </c>
      <c r="E27968" t="s">
        <v>17</v>
      </c>
      <c r="F27968">
        <v>8</v>
      </c>
      <c r="G27968">
        <v>263.73166666666663</v>
      </c>
    </row>
    <row r="27969" spans="1:9" hidden="1" x14ac:dyDescent="0.2">
      <c r="A27969">
        <v>34057</v>
      </c>
      <c r="B27969" t="s">
        <v>45</v>
      </c>
      <c r="C27969">
        <v>30529</v>
      </c>
      <c r="D27969" t="s">
        <v>73</v>
      </c>
      <c r="E27969" t="s">
        <v>17</v>
      </c>
      <c r="F27969">
        <v>8</v>
      </c>
      <c r="G27969">
        <v>388.31033333333329</v>
      </c>
    </row>
    <row r="27970" spans="1:9" hidden="1" x14ac:dyDescent="0.2">
      <c r="A27970">
        <v>32457</v>
      </c>
      <c r="B27970" t="s">
        <v>7</v>
      </c>
      <c r="C27970">
        <v>30852</v>
      </c>
      <c r="D27970" t="s">
        <v>26</v>
      </c>
      <c r="E27970">
        <v>2290</v>
      </c>
      <c r="F27970">
        <v>8</v>
      </c>
      <c r="G27970">
        <v>5.5999999999999988</v>
      </c>
    </row>
    <row r="27971" spans="1:9" hidden="1" x14ac:dyDescent="0.2">
      <c r="A27971">
        <v>31453</v>
      </c>
      <c r="B27971" t="s">
        <v>36</v>
      </c>
      <c r="C27971">
        <v>34877</v>
      </c>
      <c r="D27971" t="s">
        <v>353</v>
      </c>
      <c r="E27971" t="s">
        <v>78</v>
      </c>
      <c r="F27971">
        <v>10</v>
      </c>
      <c r="G27971">
        <v>143.36250000000001</v>
      </c>
      <c r="H27971">
        <f>F27971/0.4</f>
        <v>25</v>
      </c>
      <c r="I27971" s="1">
        <f>H27971*G27971</f>
        <v>3584.0625000000005</v>
      </c>
    </row>
    <row r="27972" spans="1:9" hidden="1" x14ac:dyDescent="0.2">
      <c r="A27972">
        <v>30198</v>
      </c>
      <c r="B27972" t="s">
        <v>83</v>
      </c>
      <c r="C27972">
        <v>33851</v>
      </c>
      <c r="D27972" t="s">
        <v>84</v>
      </c>
      <c r="E27972" t="s">
        <v>9</v>
      </c>
      <c r="F27972">
        <v>8</v>
      </c>
      <c r="G27972">
        <v>306.291875</v>
      </c>
    </row>
    <row r="27973" spans="1:9" hidden="1" x14ac:dyDescent="0.2">
      <c r="A27973">
        <v>31135</v>
      </c>
      <c r="B27973" t="s">
        <v>130</v>
      </c>
      <c r="C27973">
        <v>32945</v>
      </c>
      <c r="D27973" t="s">
        <v>113</v>
      </c>
      <c r="E27973" t="s">
        <v>78</v>
      </c>
      <c r="F27973">
        <v>18</v>
      </c>
      <c r="G27973">
        <v>79.572222222222223</v>
      </c>
      <c r="H27973">
        <f>F27973/0.4</f>
        <v>45</v>
      </c>
      <c r="I27973" s="1">
        <f>H27973*G27973</f>
        <v>3580.75</v>
      </c>
    </row>
    <row r="27974" spans="1:9" hidden="1" x14ac:dyDescent="0.2">
      <c r="A27974">
        <v>32457</v>
      </c>
      <c r="B27974" t="s">
        <v>7</v>
      </c>
      <c r="C27974">
        <v>30299</v>
      </c>
      <c r="D27974" t="s">
        <v>39</v>
      </c>
      <c r="E27974">
        <v>2290</v>
      </c>
      <c r="F27974">
        <v>8</v>
      </c>
      <c r="G27974">
        <v>505</v>
      </c>
    </row>
    <row r="27975" spans="1:9" hidden="1" x14ac:dyDescent="0.2">
      <c r="A27975">
        <v>33158</v>
      </c>
      <c r="B27975" t="s">
        <v>117</v>
      </c>
      <c r="C27975">
        <v>33198</v>
      </c>
      <c r="D27975" t="s">
        <v>48</v>
      </c>
      <c r="E27975" t="s">
        <v>9</v>
      </c>
      <c r="F27975">
        <v>8</v>
      </c>
      <c r="G27975">
        <v>158.8581666666667</v>
      </c>
    </row>
    <row r="27976" spans="1:9" hidden="1" x14ac:dyDescent="0.2">
      <c r="A27976">
        <v>33158</v>
      </c>
      <c r="B27976" t="s">
        <v>117</v>
      </c>
      <c r="C27976">
        <v>33570</v>
      </c>
      <c r="D27976" t="s">
        <v>29</v>
      </c>
      <c r="E27976" t="s">
        <v>9</v>
      </c>
      <c r="F27976">
        <v>8</v>
      </c>
      <c r="G27976">
        <v>259.59708333333327</v>
      </c>
    </row>
    <row r="27977" spans="1:9" hidden="1" x14ac:dyDescent="0.2">
      <c r="A27977">
        <v>33342</v>
      </c>
      <c r="B27977" t="s">
        <v>90</v>
      </c>
      <c r="C27977">
        <v>33192</v>
      </c>
      <c r="D27977" t="s">
        <v>42</v>
      </c>
      <c r="E27977" t="s">
        <v>9</v>
      </c>
      <c r="F27977">
        <v>8</v>
      </c>
      <c r="G27977">
        <v>286.71937500000001</v>
      </c>
    </row>
    <row r="27978" spans="1:9" hidden="1" x14ac:dyDescent="0.2">
      <c r="A27978">
        <v>33158</v>
      </c>
      <c r="B27978" t="s">
        <v>117</v>
      </c>
      <c r="C27978">
        <v>33570</v>
      </c>
      <c r="D27978" t="s">
        <v>29</v>
      </c>
      <c r="E27978" t="s">
        <v>17</v>
      </c>
      <c r="F27978">
        <v>8</v>
      </c>
      <c r="G27978">
        <v>188.37066666666661</v>
      </c>
    </row>
    <row r="27979" spans="1:9" hidden="1" x14ac:dyDescent="0.2">
      <c r="A27979">
        <v>33728</v>
      </c>
      <c r="B27979" t="s">
        <v>76</v>
      </c>
      <c r="C27979">
        <v>31834</v>
      </c>
      <c r="D27979" t="s">
        <v>99</v>
      </c>
      <c r="E27979" t="s">
        <v>78</v>
      </c>
      <c r="F27979">
        <v>22</v>
      </c>
      <c r="G27979">
        <v>65.095277777777781</v>
      </c>
      <c r="H27979">
        <f>F27979/0.4</f>
        <v>55</v>
      </c>
      <c r="I27979" s="1">
        <f>H27979*G27979</f>
        <v>3580.2402777777779</v>
      </c>
    </row>
    <row r="27980" spans="1:9" hidden="1" x14ac:dyDescent="0.2">
      <c r="A27980">
        <v>31057</v>
      </c>
      <c r="B27980" t="s">
        <v>49</v>
      </c>
      <c r="C27980">
        <v>32575</v>
      </c>
      <c r="D27980" t="s">
        <v>95</v>
      </c>
      <c r="E27980" t="s">
        <v>9</v>
      </c>
      <c r="F27980">
        <v>8</v>
      </c>
      <c r="G27980">
        <v>284.080625</v>
      </c>
    </row>
    <row r="27981" spans="1:9" hidden="1" x14ac:dyDescent="0.2">
      <c r="A27981">
        <v>31057</v>
      </c>
      <c r="B27981" t="s">
        <v>49</v>
      </c>
      <c r="C27981">
        <v>33121</v>
      </c>
      <c r="D27981" t="s">
        <v>390</v>
      </c>
      <c r="E27981" t="s">
        <v>9</v>
      </c>
      <c r="F27981">
        <v>8</v>
      </c>
      <c r="G27981">
        <v>94.265357142857141</v>
      </c>
    </row>
    <row r="27982" spans="1:9" hidden="1" x14ac:dyDescent="0.2">
      <c r="A27982">
        <v>32457</v>
      </c>
      <c r="B27982" t="s">
        <v>46</v>
      </c>
      <c r="C27982">
        <v>30928</v>
      </c>
      <c r="D27982" t="s">
        <v>137</v>
      </c>
      <c r="E27982" t="s">
        <v>9</v>
      </c>
      <c r="F27982">
        <v>8</v>
      </c>
      <c r="G27982">
        <v>380.89583333333331</v>
      </c>
    </row>
    <row r="27983" spans="1:9" hidden="1" x14ac:dyDescent="0.2">
      <c r="A27983">
        <v>31884</v>
      </c>
      <c r="B27983" t="s">
        <v>57</v>
      </c>
      <c r="C27983">
        <v>31703</v>
      </c>
      <c r="D27983" t="s">
        <v>11</v>
      </c>
      <c r="E27983" t="s">
        <v>78</v>
      </c>
      <c r="F27983">
        <v>6</v>
      </c>
      <c r="G27983">
        <v>238.375</v>
      </c>
      <c r="H27983">
        <f>F27983/0.4</f>
        <v>15</v>
      </c>
      <c r="I27983" s="1">
        <f>H27983*G27983</f>
        <v>3575.625</v>
      </c>
    </row>
    <row r="27984" spans="1:9" hidden="1" x14ac:dyDescent="0.2">
      <c r="A27984">
        <v>30615</v>
      </c>
      <c r="B27984" t="s">
        <v>80</v>
      </c>
      <c r="C27984">
        <v>31066</v>
      </c>
      <c r="D27984" t="s">
        <v>69</v>
      </c>
      <c r="E27984" t="s">
        <v>9</v>
      </c>
      <c r="F27984">
        <v>8</v>
      </c>
      <c r="G27984">
        <v>392.50749999999999</v>
      </c>
    </row>
    <row r="27985" spans="1:9" hidden="1" x14ac:dyDescent="0.2">
      <c r="A27985">
        <v>33316</v>
      </c>
      <c r="B27985" t="s">
        <v>81</v>
      </c>
      <c r="C27985">
        <v>30852</v>
      </c>
      <c r="D27985" t="s">
        <v>33</v>
      </c>
      <c r="E27985" t="s">
        <v>78</v>
      </c>
      <c r="F27985">
        <v>6</v>
      </c>
      <c r="G27985">
        <v>238.26583333333329</v>
      </c>
      <c r="H27985">
        <f>F27985/0.4</f>
        <v>15</v>
      </c>
      <c r="I27985" s="1">
        <f>H27985*G27985</f>
        <v>3573.9874999999993</v>
      </c>
    </row>
    <row r="27986" spans="1:9" hidden="1" x14ac:dyDescent="0.2">
      <c r="A27986">
        <v>33667</v>
      </c>
      <c r="B27986" t="s">
        <v>50</v>
      </c>
      <c r="C27986">
        <v>33105</v>
      </c>
      <c r="D27986" t="s">
        <v>52</v>
      </c>
      <c r="E27986" t="s">
        <v>78</v>
      </c>
      <c r="F27986">
        <v>22</v>
      </c>
      <c r="G27986">
        <v>64.898611111111109</v>
      </c>
      <c r="H27986">
        <f>F27986/0.4</f>
        <v>55</v>
      </c>
      <c r="I27986" s="1">
        <f>H27986*G27986</f>
        <v>3569.4236111111109</v>
      </c>
    </row>
    <row r="27987" spans="1:9" hidden="1" x14ac:dyDescent="0.2">
      <c r="A27987">
        <v>33158</v>
      </c>
      <c r="B27987" t="s">
        <v>117</v>
      </c>
      <c r="C27987">
        <v>34614</v>
      </c>
      <c r="D27987" t="s">
        <v>27</v>
      </c>
      <c r="E27987" t="s">
        <v>9</v>
      </c>
      <c r="F27987">
        <v>8</v>
      </c>
      <c r="G27987">
        <v>237.45750000000001</v>
      </c>
    </row>
    <row r="27988" spans="1:9" hidden="1" x14ac:dyDescent="0.2">
      <c r="A27988">
        <v>34236</v>
      </c>
      <c r="B27988" t="s">
        <v>205</v>
      </c>
      <c r="C27988">
        <v>33570</v>
      </c>
      <c r="D27988" t="s">
        <v>29</v>
      </c>
      <c r="E27988">
        <v>2290</v>
      </c>
      <c r="F27988">
        <v>8</v>
      </c>
      <c r="G27988">
        <v>32.54</v>
      </c>
    </row>
    <row r="27989" spans="1:9" hidden="1" x14ac:dyDescent="0.2">
      <c r="A27989">
        <v>31703</v>
      </c>
      <c r="B27989" t="s">
        <v>11</v>
      </c>
      <c r="C27989">
        <v>30423</v>
      </c>
      <c r="D27989" t="s">
        <v>41</v>
      </c>
      <c r="E27989" t="s">
        <v>78</v>
      </c>
      <c r="F27989">
        <v>23</v>
      </c>
      <c r="G27989">
        <v>61.990499999999997</v>
      </c>
      <c r="H27989">
        <f>F27989/0.4</f>
        <v>57.5</v>
      </c>
      <c r="I27989" s="1">
        <f>H27989*G27989</f>
        <v>3564.4537499999997</v>
      </c>
    </row>
    <row r="27990" spans="1:9" hidden="1" x14ac:dyDescent="0.2">
      <c r="A27990">
        <v>31066</v>
      </c>
      <c r="B27990" t="s">
        <v>69</v>
      </c>
      <c r="C27990">
        <v>30721</v>
      </c>
      <c r="D27990" t="s">
        <v>125</v>
      </c>
      <c r="E27990" t="s">
        <v>9</v>
      </c>
      <c r="F27990">
        <v>8</v>
      </c>
      <c r="G27990">
        <v>252.57027777777779</v>
      </c>
    </row>
    <row r="27991" spans="1:9" hidden="1" x14ac:dyDescent="0.2">
      <c r="A27991">
        <v>30977</v>
      </c>
      <c r="B27991" t="s">
        <v>12</v>
      </c>
      <c r="C27991">
        <v>34689</v>
      </c>
      <c r="D27991" t="s">
        <v>158</v>
      </c>
      <c r="E27991" t="s">
        <v>9</v>
      </c>
      <c r="F27991">
        <v>8</v>
      </c>
      <c r="G27991">
        <v>343.97270833333329</v>
      </c>
    </row>
    <row r="27992" spans="1:9" hidden="1" x14ac:dyDescent="0.2">
      <c r="A27992">
        <v>32467</v>
      </c>
      <c r="B27992" t="s">
        <v>22</v>
      </c>
      <c r="C27992">
        <v>32575</v>
      </c>
      <c r="D27992" t="s">
        <v>75</v>
      </c>
      <c r="E27992" t="s">
        <v>9</v>
      </c>
      <c r="F27992">
        <v>8</v>
      </c>
      <c r="G27992">
        <v>431.05500000000001</v>
      </c>
    </row>
    <row r="27993" spans="1:9" hidden="1" x14ac:dyDescent="0.2">
      <c r="A27993">
        <v>33158</v>
      </c>
      <c r="B27993" t="s">
        <v>117</v>
      </c>
      <c r="C27993">
        <v>32575</v>
      </c>
      <c r="D27993" t="s">
        <v>40</v>
      </c>
      <c r="E27993" t="s">
        <v>78</v>
      </c>
      <c r="F27993">
        <v>4</v>
      </c>
      <c r="G27993">
        <v>355.79500000000002</v>
      </c>
      <c r="H27993">
        <f>F27993/0.4</f>
        <v>10</v>
      </c>
      <c r="I27993" s="1">
        <f>H27993*G27993</f>
        <v>3557.9500000000003</v>
      </c>
    </row>
    <row r="27994" spans="1:9" hidden="1" x14ac:dyDescent="0.2">
      <c r="A27994">
        <v>34027</v>
      </c>
      <c r="B27994" t="s">
        <v>37</v>
      </c>
      <c r="C27994">
        <v>34576</v>
      </c>
      <c r="D27994" t="s">
        <v>132</v>
      </c>
      <c r="E27994" t="s">
        <v>17</v>
      </c>
      <c r="F27994">
        <v>8</v>
      </c>
      <c r="G27994">
        <v>356.36624999999998</v>
      </c>
    </row>
    <row r="27995" spans="1:9" hidden="1" x14ac:dyDescent="0.2">
      <c r="A27995">
        <v>34321</v>
      </c>
      <c r="B27995" t="s">
        <v>135</v>
      </c>
      <c r="C27995">
        <v>30140</v>
      </c>
      <c r="D27995" t="s">
        <v>93</v>
      </c>
      <c r="E27995" t="s">
        <v>17</v>
      </c>
      <c r="F27995">
        <v>8</v>
      </c>
      <c r="G27995">
        <v>252.66</v>
      </c>
    </row>
    <row r="27996" spans="1:9" hidden="1" x14ac:dyDescent="0.2">
      <c r="A27996">
        <v>34685</v>
      </c>
      <c r="B27996" t="s">
        <v>77</v>
      </c>
      <c r="C27996">
        <v>32575</v>
      </c>
      <c r="D27996" t="s">
        <v>40</v>
      </c>
      <c r="E27996" t="s">
        <v>17</v>
      </c>
      <c r="F27996">
        <v>8</v>
      </c>
      <c r="G27996">
        <v>223.88233333333329</v>
      </c>
    </row>
    <row r="27997" spans="1:9" hidden="1" x14ac:dyDescent="0.2">
      <c r="A27997">
        <v>32337</v>
      </c>
      <c r="B27997" t="s">
        <v>67</v>
      </c>
      <c r="C27997">
        <v>31603</v>
      </c>
      <c r="D27997" t="s">
        <v>136</v>
      </c>
      <c r="E27997">
        <v>2290</v>
      </c>
      <c r="F27997">
        <v>8</v>
      </c>
      <c r="G27997">
        <v>662.85625000000005</v>
      </c>
    </row>
    <row r="27998" spans="1:9" hidden="1" x14ac:dyDescent="0.2">
      <c r="A27998">
        <v>30194</v>
      </c>
      <c r="B27998" t="s">
        <v>28</v>
      </c>
      <c r="C27998">
        <v>31049</v>
      </c>
      <c r="D27998" t="s">
        <v>207</v>
      </c>
      <c r="E27998">
        <v>2290</v>
      </c>
      <c r="F27998">
        <v>8</v>
      </c>
      <c r="G27998">
        <v>118.909375</v>
      </c>
    </row>
    <row r="27999" spans="1:9" hidden="1" x14ac:dyDescent="0.2">
      <c r="A27999">
        <v>31136</v>
      </c>
      <c r="B27999" t="s">
        <v>35</v>
      </c>
      <c r="C27999">
        <v>34321</v>
      </c>
      <c r="D27999" t="s">
        <v>135</v>
      </c>
      <c r="E27999" t="s">
        <v>9</v>
      </c>
      <c r="F27999">
        <v>8</v>
      </c>
      <c r="G27999">
        <v>396.93333333333339</v>
      </c>
    </row>
    <row r="28000" spans="1:9" hidden="1" x14ac:dyDescent="0.2">
      <c r="A28000">
        <v>34875</v>
      </c>
      <c r="B28000" t="s">
        <v>426</v>
      </c>
      <c r="C28000">
        <v>31703</v>
      </c>
      <c r="D28000" t="s">
        <v>10</v>
      </c>
      <c r="E28000" t="s">
        <v>17</v>
      </c>
      <c r="F28000">
        <v>8</v>
      </c>
      <c r="G28000">
        <v>256.92149999999998</v>
      </c>
    </row>
    <row r="28001" spans="1:9" hidden="1" x14ac:dyDescent="0.2">
      <c r="A28001">
        <v>33044</v>
      </c>
      <c r="B28001" t="s">
        <v>88</v>
      </c>
      <c r="C28001">
        <v>34685</v>
      </c>
      <c r="D28001" t="s">
        <v>77</v>
      </c>
      <c r="E28001" t="s">
        <v>78</v>
      </c>
      <c r="F28001">
        <v>29</v>
      </c>
      <c r="G28001">
        <v>49.029419191919189</v>
      </c>
      <c r="H28001">
        <f>F28001/0.4</f>
        <v>72.5</v>
      </c>
      <c r="I28001" s="1">
        <f>H28001*G28001</f>
        <v>3554.6328914141413</v>
      </c>
    </row>
    <row r="28002" spans="1:9" hidden="1" x14ac:dyDescent="0.2">
      <c r="A28002">
        <v>34027</v>
      </c>
      <c r="B28002" t="s">
        <v>37</v>
      </c>
      <c r="C28002">
        <v>33495</v>
      </c>
      <c r="D28002" t="s">
        <v>55</v>
      </c>
      <c r="E28002" t="s">
        <v>9</v>
      </c>
      <c r="F28002">
        <v>8</v>
      </c>
      <c r="G28002">
        <v>270.11107142857139</v>
      </c>
    </row>
    <row r="28003" spans="1:9" hidden="1" x14ac:dyDescent="0.2">
      <c r="A28003">
        <v>34685</v>
      </c>
      <c r="B28003" t="s">
        <v>77</v>
      </c>
      <c r="C28003">
        <v>33198</v>
      </c>
      <c r="D28003" t="s">
        <v>48</v>
      </c>
      <c r="E28003" t="s">
        <v>9</v>
      </c>
      <c r="F28003">
        <v>8</v>
      </c>
      <c r="G28003">
        <v>228.13374999999999</v>
      </c>
    </row>
    <row r="28004" spans="1:9" hidden="1" x14ac:dyDescent="0.2">
      <c r="A28004">
        <v>33485</v>
      </c>
      <c r="B28004" t="s">
        <v>106</v>
      </c>
      <c r="C28004">
        <v>34570</v>
      </c>
      <c r="D28004" t="s">
        <v>74</v>
      </c>
      <c r="E28004" t="s">
        <v>9</v>
      </c>
      <c r="F28004">
        <v>8</v>
      </c>
      <c r="G28004">
        <v>548.77607142857141</v>
      </c>
    </row>
    <row r="28005" spans="1:9" hidden="1" x14ac:dyDescent="0.2">
      <c r="A28005">
        <v>31135</v>
      </c>
      <c r="B28005" t="s">
        <v>130</v>
      </c>
      <c r="C28005">
        <v>31986</v>
      </c>
      <c r="D28005" t="s">
        <v>96</v>
      </c>
      <c r="E28005" t="s">
        <v>78</v>
      </c>
      <c r="F28005">
        <v>14</v>
      </c>
      <c r="G28005">
        <v>101.12222222222221</v>
      </c>
      <c r="H28005">
        <f>F28005/0.4</f>
        <v>35</v>
      </c>
      <c r="I28005" s="1">
        <f>H28005*G28005</f>
        <v>3539.2777777777774</v>
      </c>
    </row>
    <row r="28006" spans="1:9" hidden="1" x14ac:dyDescent="0.2">
      <c r="A28006">
        <v>32575</v>
      </c>
      <c r="B28006" t="s">
        <v>75</v>
      </c>
      <c r="C28006">
        <v>30792</v>
      </c>
      <c r="D28006" t="s">
        <v>82</v>
      </c>
      <c r="E28006" t="s">
        <v>9</v>
      </c>
      <c r="F28006">
        <v>8</v>
      </c>
      <c r="G28006">
        <v>256.15958333333327</v>
      </c>
    </row>
    <row r="28007" spans="1:9" hidden="1" x14ac:dyDescent="0.2">
      <c r="A28007">
        <v>34321</v>
      </c>
      <c r="B28007" t="s">
        <v>135</v>
      </c>
      <c r="C28007">
        <v>30647</v>
      </c>
      <c r="D28007" t="s">
        <v>54</v>
      </c>
      <c r="E28007" t="s">
        <v>9</v>
      </c>
      <c r="F28007">
        <v>8</v>
      </c>
      <c r="G28007">
        <v>358.19857142857143</v>
      </c>
    </row>
    <row r="28008" spans="1:9" hidden="1" x14ac:dyDescent="0.2">
      <c r="A28008">
        <v>30977</v>
      </c>
      <c r="B28008" t="s">
        <v>63</v>
      </c>
      <c r="C28008">
        <v>32206</v>
      </c>
      <c r="D28008" t="s">
        <v>123</v>
      </c>
      <c r="E28008" t="s">
        <v>9</v>
      </c>
      <c r="F28008">
        <v>8</v>
      </c>
      <c r="G28008">
        <v>223.91958333333329</v>
      </c>
    </row>
    <row r="28009" spans="1:9" hidden="1" x14ac:dyDescent="0.2">
      <c r="A28009">
        <v>31454</v>
      </c>
      <c r="B28009" t="s">
        <v>19</v>
      </c>
      <c r="C28009">
        <v>32457</v>
      </c>
      <c r="D28009" t="s">
        <v>51</v>
      </c>
      <c r="E28009" t="s">
        <v>78</v>
      </c>
      <c r="F28009">
        <v>4</v>
      </c>
      <c r="G28009">
        <v>353.59750000000003</v>
      </c>
      <c r="H28009">
        <f>F28009/0.4</f>
        <v>10</v>
      </c>
      <c r="I28009" s="1">
        <f>H28009*G28009</f>
        <v>3535.9750000000004</v>
      </c>
    </row>
    <row r="28010" spans="1:9" hidden="1" x14ac:dyDescent="0.2">
      <c r="A28010">
        <v>31057</v>
      </c>
      <c r="B28010" t="s">
        <v>49</v>
      </c>
      <c r="C28010">
        <v>32575</v>
      </c>
      <c r="D28010" t="s">
        <v>75</v>
      </c>
      <c r="E28010" t="s">
        <v>78</v>
      </c>
      <c r="F28010">
        <v>7</v>
      </c>
      <c r="G28010">
        <v>201.7091666666667</v>
      </c>
      <c r="H28010">
        <f>F28010/0.4</f>
        <v>17.5</v>
      </c>
      <c r="I28010" s="1">
        <f>H28010*G28010</f>
        <v>3529.9104166666675</v>
      </c>
    </row>
    <row r="28011" spans="1:9" hidden="1" x14ac:dyDescent="0.2">
      <c r="A28011">
        <v>32323</v>
      </c>
      <c r="B28011" t="s">
        <v>98</v>
      </c>
      <c r="C28011">
        <v>33495</v>
      </c>
      <c r="D28011" t="s">
        <v>55</v>
      </c>
      <c r="E28011" t="s">
        <v>17</v>
      </c>
      <c r="F28011">
        <v>8</v>
      </c>
      <c r="G28011">
        <v>149.13749999999999</v>
      </c>
    </row>
    <row r="28012" spans="1:9" hidden="1" x14ac:dyDescent="0.2">
      <c r="A28012">
        <v>30189</v>
      </c>
      <c r="B28012" t="s">
        <v>70</v>
      </c>
      <c r="C28012">
        <v>31504</v>
      </c>
      <c r="D28012" t="s">
        <v>116</v>
      </c>
      <c r="E28012" t="s">
        <v>78</v>
      </c>
      <c r="F28012">
        <v>9</v>
      </c>
      <c r="G28012">
        <v>156.52055555555549</v>
      </c>
      <c r="H28012">
        <f>F28012/0.4</f>
        <v>22.5</v>
      </c>
      <c r="I28012" s="1">
        <f>H28012*G28012</f>
        <v>3521.7124999999987</v>
      </c>
    </row>
    <row r="28013" spans="1:9" hidden="1" x14ac:dyDescent="0.2">
      <c r="A28013">
        <v>32575</v>
      </c>
      <c r="B28013" t="s">
        <v>75</v>
      </c>
      <c r="C28013">
        <v>30994</v>
      </c>
      <c r="D28013" t="s">
        <v>56</v>
      </c>
      <c r="E28013" t="s">
        <v>9</v>
      </c>
      <c r="F28013">
        <v>8</v>
      </c>
      <c r="G28013">
        <v>371.28</v>
      </c>
    </row>
    <row r="28014" spans="1:9" hidden="1" x14ac:dyDescent="0.2">
      <c r="A28014">
        <v>30198</v>
      </c>
      <c r="B28014" t="s">
        <v>83</v>
      </c>
      <c r="C28014">
        <v>32575</v>
      </c>
      <c r="D28014" t="s">
        <v>40</v>
      </c>
      <c r="E28014" t="s">
        <v>78</v>
      </c>
      <c r="F28014">
        <v>8</v>
      </c>
      <c r="G28014">
        <v>175.29916666666671</v>
      </c>
      <c r="H28014">
        <f>F28014/0.4</f>
        <v>20</v>
      </c>
      <c r="I28014" s="1">
        <f>H28014*G28014</f>
        <v>3505.983333333334</v>
      </c>
    </row>
    <row r="28015" spans="1:9" hidden="1" x14ac:dyDescent="0.2">
      <c r="A28015">
        <v>30599</v>
      </c>
      <c r="B28015" t="s">
        <v>65</v>
      </c>
      <c r="C28015">
        <v>32575</v>
      </c>
      <c r="D28015" t="s">
        <v>58</v>
      </c>
      <c r="E28015" t="s">
        <v>9</v>
      </c>
      <c r="F28015">
        <v>8</v>
      </c>
      <c r="G28015">
        <v>418.32458333333329</v>
      </c>
    </row>
    <row r="28016" spans="1:9" hidden="1" x14ac:dyDescent="0.2">
      <c r="A28016">
        <v>32457</v>
      </c>
      <c r="B28016" t="s">
        <v>46</v>
      </c>
      <c r="C28016">
        <v>34492</v>
      </c>
      <c r="D28016" t="s">
        <v>32</v>
      </c>
      <c r="E28016" t="s">
        <v>78</v>
      </c>
      <c r="F28016">
        <v>6</v>
      </c>
      <c r="G28016">
        <v>233.63</v>
      </c>
      <c r="H28016">
        <f>F28016/0.4</f>
        <v>15</v>
      </c>
      <c r="I28016" s="1">
        <f>H28016*G28016</f>
        <v>3504.45</v>
      </c>
    </row>
    <row r="28017" spans="1:9" hidden="1" x14ac:dyDescent="0.2">
      <c r="A28017">
        <v>32134</v>
      </c>
      <c r="B28017" t="s">
        <v>34</v>
      </c>
      <c r="C28017">
        <v>31123</v>
      </c>
      <c r="D28017" t="s">
        <v>60</v>
      </c>
      <c r="E28017" t="s">
        <v>78</v>
      </c>
      <c r="F28017">
        <v>4</v>
      </c>
      <c r="G28017">
        <v>349.80250000000001</v>
      </c>
      <c r="H28017">
        <f>F28017/0.4</f>
        <v>10</v>
      </c>
      <c r="I28017" s="1">
        <f>H28017*G28017</f>
        <v>3498.0250000000001</v>
      </c>
    </row>
    <row r="28018" spans="1:9" hidden="1" x14ac:dyDescent="0.2">
      <c r="A28018">
        <v>30279</v>
      </c>
      <c r="B28018" t="s">
        <v>146</v>
      </c>
      <c r="C28018">
        <v>33495</v>
      </c>
      <c r="D28018" t="s">
        <v>55</v>
      </c>
      <c r="E28018" t="s">
        <v>9</v>
      </c>
      <c r="F28018">
        <v>8</v>
      </c>
      <c r="G28018">
        <v>337.4375</v>
      </c>
    </row>
    <row r="28019" spans="1:9" hidden="1" x14ac:dyDescent="0.2">
      <c r="A28019">
        <v>32337</v>
      </c>
      <c r="B28019" t="s">
        <v>67</v>
      </c>
      <c r="C28019">
        <v>34699</v>
      </c>
      <c r="D28019" t="s">
        <v>192</v>
      </c>
      <c r="E28019" t="s">
        <v>9</v>
      </c>
      <c r="F28019">
        <v>8</v>
      </c>
      <c r="G28019">
        <v>212.363</v>
      </c>
    </row>
    <row r="28020" spans="1:9" hidden="1" x14ac:dyDescent="0.2">
      <c r="A28020">
        <v>31123</v>
      </c>
      <c r="B28020" t="s">
        <v>60</v>
      </c>
      <c r="C28020">
        <v>34576</v>
      </c>
      <c r="D28020" t="s">
        <v>132</v>
      </c>
      <c r="E28020" t="s">
        <v>9</v>
      </c>
      <c r="F28020">
        <v>8</v>
      </c>
      <c r="G28020">
        <v>302.051875</v>
      </c>
    </row>
    <row r="28021" spans="1:9" hidden="1" x14ac:dyDescent="0.2">
      <c r="A28021">
        <v>32441</v>
      </c>
      <c r="B28021" t="s">
        <v>195</v>
      </c>
      <c r="C28021">
        <v>33316</v>
      </c>
      <c r="D28021" t="s">
        <v>81</v>
      </c>
      <c r="E28021" t="s">
        <v>17</v>
      </c>
      <c r="F28021">
        <v>8</v>
      </c>
      <c r="G28021">
        <v>151.93357142857141</v>
      </c>
    </row>
    <row r="28022" spans="1:9" hidden="1" x14ac:dyDescent="0.2">
      <c r="A28022">
        <v>31123</v>
      </c>
      <c r="B28022" t="s">
        <v>60</v>
      </c>
      <c r="C28022">
        <v>34945</v>
      </c>
      <c r="D28022" t="s">
        <v>236</v>
      </c>
      <c r="E28022" t="s">
        <v>17</v>
      </c>
      <c r="F28022">
        <v>8</v>
      </c>
      <c r="G28022">
        <v>388.17124999999999</v>
      </c>
    </row>
    <row r="28023" spans="1:9" hidden="1" x14ac:dyDescent="0.2">
      <c r="A28023">
        <v>31126</v>
      </c>
      <c r="B28023" t="s">
        <v>451</v>
      </c>
      <c r="C28023">
        <v>34819</v>
      </c>
      <c r="D28023" t="s">
        <v>25</v>
      </c>
      <c r="E28023" t="s">
        <v>9</v>
      </c>
      <c r="F28023">
        <v>8</v>
      </c>
      <c r="G28023">
        <v>272.61874999999998</v>
      </c>
    </row>
    <row r="28024" spans="1:9" hidden="1" x14ac:dyDescent="0.2">
      <c r="A28024">
        <v>33851</v>
      </c>
      <c r="B28024" t="s">
        <v>84</v>
      </c>
      <c r="C28024">
        <v>35412</v>
      </c>
      <c r="D28024" t="s">
        <v>92</v>
      </c>
      <c r="E28024">
        <v>2290</v>
      </c>
      <c r="F28024">
        <v>8</v>
      </c>
      <c r="G28024">
        <v>324.70187499999997</v>
      </c>
    </row>
    <row r="28025" spans="1:9" hidden="1" x14ac:dyDescent="0.2">
      <c r="A28025">
        <v>34685</v>
      </c>
      <c r="B28025" t="s">
        <v>77</v>
      </c>
      <c r="C28025">
        <v>31066</v>
      </c>
      <c r="D28025" t="s">
        <v>69</v>
      </c>
      <c r="E28025" t="s">
        <v>9</v>
      </c>
      <c r="F28025">
        <v>8</v>
      </c>
      <c r="G28025">
        <v>281.90249999999997</v>
      </c>
    </row>
    <row r="28026" spans="1:9" hidden="1" x14ac:dyDescent="0.2">
      <c r="A28026">
        <v>33485</v>
      </c>
      <c r="B28026" t="s">
        <v>106</v>
      </c>
      <c r="C28026">
        <v>32467</v>
      </c>
      <c r="D28026" t="s">
        <v>21</v>
      </c>
      <c r="E28026">
        <v>2290</v>
      </c>
      <c r="F28026">
        <v>8</v>
      </c>
      <c r="G28026">
        <v>325.37</v>
      </c>
    </row>
    <row r="28027" spans="1:9" hidden="1" x14ac:dyDescent="0.2">
      <c r="A28027">
        <v>30279</v>
      </c>
      <c r="B28027" t="s">
        <v>146</v>
      </c>
      <c r="C28027">
        <v>32206</v>
      </c>
      <c r="D28027" t="s">
        <v>123</v>
      </c>
      <c r="E28027" t="s">
        <v>17</v>
      </c>
      <c r="F28027">
        <v>8</v>
      </c>
      <c r="G28027">
        <v>165.92116666666661</v>
      </c>
    </row>
    <row r="28028" spans="1:9" hidden="1" x14ac:dyDescent="0.2">
      <c r="A28028">
        <v>30279</v>
      </c>
      <c r="B28028" t="s">
        <v>146</v>
      </c>
      <c r="C28028">
        <v>32457</v>
      </c>
      <c r="D28028" t="s">
        <v>51</v>
      </c>
      <c r="E28028" t="s">
        <v>9</v>
      </c>
      <c r="F28028">
        <v>8</v>
      </c>
      <c r="G28028">
        <v>306.37083333333328</v>
      </c>
    </row>
    <row r="28029" spans="1:9" hidden="1" x14ac:dyDescent="0.2">
      <c r="A28029">
        <v>33342</v>
      </c>
      <c r="B28029" t="s">
        <v>90</v>
      </c>
      <c r="C28029">
        <v>30140</v>
      </c>
      <c r="D28029" t="s">
        <v>93</v>
      </c>
      <c r="E28029" t="s">
        <v>17</v>
      </c>
      <c r="F28029">
        <v>8</v>
      </c>
      <c r="G28029">
        <v>194.56527777777779</v>
      </c>
    </row>
    <row r="28030" spans="1:9" hidden="1" x14ac:dyDescent="0.2">
      <c r="A28030">
        <v>30279</v>
      </c>
      <c r="B28030" t="s">
        <v>146</v>
      </c>
      <c r="C28030">
        <v>33244</v>
      </c>
      <c r="D28030" t="s">
        <v>68</v>
      </c>
      <c r="E28030" t="s">
        <v>9</v>
      </c>
      <c r="F28030">
        <v>8</v>
      </c>
      <c r="G28030">
        <v>321.051875</v>
      </c>
    </row>
    <row r="28031" spans="1:9" hidden="1" x14ac:dyDescent="0.2">
      <c r="A28031">
        <v>32575</v>
      </c>
      <c r="B28031" t="s">
        <v>58</v>
      </c>
      <c r="C28031">
        <v>31136</v>
      </c>
      <c r="D28031" t="s">
        <v>35</v>
      </c>
      <c r="E28031" t="s">
        <v>78</v>
      </c>
      <c r="F28031">
        <v>9</v>
      </c>
      <c r="G28031">
        <v>154.87562500000001</v>
      </c>
      <c r="H28031">
        <f>F28031/0.4</f>
        <v>22.5</v>
      </c>
      <c r="I28031" s="1">
        <f>H28031*G28031</f>
        <v>3484.7015625000004</v>
      </c>
    </row>
    <row r="28032" spans="1:9" hidden="1" x14ac:dyDescent="0.2">
      <c r="A28032">
        <v>32337</v>
      </c>
      <c r="B28032" t="s">
        <v>67</v>
      </c>
      <c r="C28032">
        <v>34262</v>
      </c>
      <c r="D28032" t="s">
        <v>121</v>
      </c>
      <c r="E28032" t="s">
        <v>9</v>
      </c>
      <c r="F28032">
        <v>8</v>
      </c>
      <c r="G28032">
        <v>242.83833333333331</v>
      </c>
    </row>
    <row r="28033" spans="1:9" hidden="1" x14ac:dyDescent="0.2">
      <c r="A28033">
        <v>33728</v>
      </c>
      <c r="B28033" t="s">
        <v>76</v>
      </c>
      <c r="C28033">
        <v>31503</v>
      </c>
      <c r="D28033" t="s">
        <v>198</v>
      </c>
      <c r="E28033" t="s">
        <v>78</v>
      </c>
      <c r="F28033">
        <v>3</v>
      </c>
      <c r="G28033">
        <v>464.435</v>
      </c>
      <c r="H28033">
        <f>F28033/0.4</f>
        <v>7.5</v>
      </c>
      <c r="I28033" s="1">
        <f>H28033*G28033</f>
        <v>3483.2624999999998</v>
      </c>
    </row>
    <row r="28034" spans="1:9" hidden="1" x14ac:dyDescent="0.2">
      <c r="A28034">
        <v>33158</v>
      </c>
      <c r="B28034" t="s">
        <v>117</v>
      </c>
      <c r="C28034">
        <v>30852</v>
      </c>
      <c r="D28034" t="s">
        <v>26</v>
      </c>
      <c r="E28034" t="s">
        <v>17</v>
      </c>
      <c r="F28034">
        <v>8</v>
      </c>
      <c r="G28034">
        <v>269.75375000000003</v>
      </c>
    </row>
    <row r="28035" spans="1:9" hidden="1" x14ac:dyDescent="0.2">
      <c r="A28035">
        <v>33192</v>
      </c>
      <c r="B28035" t="s">
        <v>42</v>
      </c>
      <c r="C28035">
        <v>30279</v>
      </c>
      <c r="D28035" t="s">
        <v>146</v>
      </c>
      <c r="E28035" t="s">
        <v>17</v>
      </c>
      <c r="F28035">
        <v>8</v>
      </c>
      <c r="G28035">
        <v>197.02333333333331</v>
      </c>
    </row>
    <row r="28036" spans="1:9" hidden="1" x14ac:dyDescent="0.2">
      <c r="A28036">
        <v>32467</v>
      </c>
      <c r="B28036" t="s">
        <v>21</v>
      </c>
      <c r="C28036">
        <v>32600</v>
      </c>
      <c r="D28036" t="s">
        <v>112</v>
      </c>
      <c r="E28036">
        <v>2290</v>
      </c>
      <c r="F28036">
        <v>8</v>
      </c>
      <c r="G28036">
        <v>220.5455</v>
      </c>
    </row>
    <row r="28037" spans="1:9" hidden="1" x14ac:dyDescent="0.2">
      <c r="A28037">
        <v>33316</v>
      </c>
      <c r="B28037" t="s">
        <v>81</v>
      </c>
      <c r="C28037">
        <v>34570</v>
      </c>
      <c r="D28037" t="s">
        <v>74</v>
      </c>
      <c r="E28037" t="s">
        <v>17</v>
      </c>
      <c r="F28037">
        <v>8</v>
      </c>
      <c r="G28037">
        <v>130.3066666666667</v>
      </c>
    </row>
    <row r="28038" spans="1:9" hidden="1" x14ac:dyDescent="0.2">
      <c r="A28038">
        <v>30977</v>
      </c>
      <c r="B28038" t="s">
        <v>12</v>
      </c>
      <c r="C28038">
        <v>31067</v>
      </c>
      <c r="D28038" t="s">
        <v>273</v>
      </c>
      <c r="E28038">
        <v>2290</v>
      </c>
      <c r="F28038">
        <v>8</v>
      </c>
      <c r="G28038">
        <v>248.09316666666669</v>
      </c>
    </row>
    <row r="28039" spans="1:9" hidden="1" x14ac:dyDescent="0.2">
      <c r="A28039">
        <v>30928</v>
      </c>
      <c r="B28039" t="s">
        <v>137</v>
      </c>
      <c r="C28039">
        <v>33570</v>
      </c>
      <c r="D28039" t="s">
        <v>29</v>
      </c>
      <c r="E28039" t="s">
        <v>78</v>
      </c>
      <c r="F28039">
        <v>6</v>
      </c>
      <c r="G28039">
        <v>232.02187499999999</v>
      </c>
      <c r="H28039">
        <f>F28039/0.4</f>
        <v>15</v>
      </c>
      <c r="I28039" s="1">
        <f>H28039*G28039</f>
        <v>3480.328125</v>
      </c>
    </row>
    <row r="28040" spans="1:9" hidden="1" x14ac:dyDescent="0.2">
      <c r="A28040">
        <v>33244</v>
      </c>
      <c r="B28040" t="s">
        <v>68</v>
      </c>
      <c r="C28040">
        <v>34057</v>
      </c>
      <c r="D28040" t="s">
        <v>45</v>
      </c>
      <c r="E28040" t="s">
        <v>9</v>
      </c>
      <c r="F28040">
        <v>8</v>
      </c>
      <c r="G28040">
        <v>358.17416666666668</v>
      </c>
    </row>
    <row r="28041" spans="1:9" hidden="1" x14ac:dyDescent="0.2">
      <c r="A28041">
        <v>31504</v>
      </c>
      <c r="B28041" t="s">
        <v>116</v>
      </c>
      <c r="C28041">
        <v>31703</v>
      </c>
      <c r="D28041" t="s">
        <v>10</v>
      </c>
      <c r="E28041" t="s">
        <v>78</v>
      </c>
      <c r="F28041">
        <v>16</v>
      </c>
      <c r="G28041">
        <v>86.988437500000003</v>
      </c>
      <c r="H28041">
        <f>F28041/0.4</f>
        <v>40</v>
      </c>
      <c r="I28041" s="1">
        <f>H28041*G28041</f>
        <v>3479.5375000000004</v>
      </c>
    </row>
    <row r="28042" spans="1:9" hidden="1" x14ac:dyDescent="0.2">
      <c r="A28042">
        <v>30693</v>
      </c>
      <c r="B28042" t="s">
        <v>64</v>
      </c>
      <c r="C28042">
        <v>30781</v>
      </c>
      <c r="D28042" t="s">
        <v>150</v>
      </c>
      <c r="E28042" t="s">
        <v>78</v>
      </c>
      <c r="F28042">
        <v>5</v>
      </c>
      <c r="G28042">
        <v>278.17</v>
      </c>
      <c r="H28042">
        <f>F28042/0.4</f>
        <v>12.5</v>
      </c>
      <c r="I28042" s="1">
        <f>H28042*G28042</f>
        <v>3477.125</v>
      </c>
    </row>
    <row r="28043" spans="1:9" hidden="1" x14ac:dyDescent="0.2">
      <c r="A28043">
        <v>33570</v>
      </c>
      <c r="B28043" t="s">
        <v>29</v>
      </c>
      <c r="C28043">
        <v>31481</v>
      </c>
      <c r="D28043" t="s">
        <v>107</v>
      </c>
      <c r="E28043" t="s">
        <v>9</v>
      </c>
      <c r="F28043">
        <v>8</v>
      </c>
      <c r="G28043">
        <v>375.74607142857138</v>
      </c>
    </row>
    <row r="28044" spans="1:9" hidden="1" x14ac:dyDescent="0.2">
      <c r="A28044">
        <v>30436</v>
      </c>
      <c r="B28044" t="s">
        <v>97</v>
      </c>
      <c r="C28044">
        <v>34685</v>
      </c>
      <c r="D28044" t="s">
        <v>77</v>
      </c>
      <c r="E28044" t="s">
        <v>17</v>
      </c>
      <c r="F28044">
        <v>8</v>
      </c>
      <c r="G28044">
        <v>172.60499999999999</v>
      </c>
    </row>
    <row r="28045" spans="1:9" hidden="1" x14ac:dyDescent="0.2">
      <c r="A28045">
        <v>30721</v>
      </c>
      <c r="B28045" t="s">
        <v>125</v>
      </c>
      <c r="C28045">
        <v>32575</v>
      </c>
      <c r="D28045" t="s">
        <v>75</v>
      </c>
      <c r="E28045" t="s">
        <v>17</v>
      </c>
      <c r="F28045">
        <v>8</v>
      </c>
      <c r="G28045">
        <v>206.519375</v>
      </c>
    </row>
    <row r="28046" spans="1:9" hidden="1" x14ac:dyDescent="0.2">
      <c r="A28046">
        <v>30977</v>
      </c>
      <c r="B28046" t="s">
        <v>12</v>
      </c>
      <c r="C28046">
        <v>31067</v>
      </c>
      <c r="D28046" t="s">
        <v>273</v>
      </c>
      <c r="E28046" t="s">
        <v>78</v>
      </c>
      <c r="F28046">
        <v>5</v>
      </c>
      <c r="G28046">
        <v>277.84277777777783</v>
      </c>
      <c r="H28046">
        <f>F28046/0.4</f>
        <v>12.5</v>
      </c>
      <c r="I28046" s="1">
        <f>H28046*G28046</f>
        <v>3473.0347222222226</v>
      </c>
    </row>
    <row r="28047" spans="1:9" hidden="1" x14ac:dyDescent="0.2">
      <c r="A28047">
        <v>30466</v>
      </c>
      <c r="B28047" t="s">
        <v>15</v>
      </c>
      <c r="C28047">
        <v>32363</v>
      </c>
      <c r="D28047" t="s">
        <v>433</v>
      </c>
      <c r="E28047" t="s">
        <v>9</v>
      </c>
      <c r="F28047">
        <v>8</v>
      </c>
      <c r="G28047">
        <v>76.838125000000005</v>
      </c>
    </row>
    <row r="28048" spans="1:9" hidden="1" x14ac:dyDescent="0.2">
      <c r="A28048">
        <v>32758</v>
      </c>
      <c r="B28048" t="s">
        <v>62</v>
      </c>
      <c r="C28048">
        <v>31454</v>
      </c>
      <c r="D28048" t="s">
        <v>19</v>
      </c>
      <c r="E28048" t="s">
        <v>17</v>
      </c>
      <c r="F28048">
        <v>8</v>
      </c>
      <c r="G28048">
        <v>401.39375000000001</v>
      </c>
    </row>
    <row r="28049" spans="1:9" hidden="1" x14ac:dyDescent="0.2">
      <c r="A28049">
        <v>30423</v>
      </c>
      <c r="B28049" t="s">
        <v>41</v>
      </c>
      <c r="C28049">
        <v>30257</v>
      </c>
      <c r="D28049" t="s">
        <v>111</v>
      </c>
      <c r="E28049" t="s">
        <v>9</v>
      </c>
      <c r="F28049">
        <v>8</v>
      </c>
      <c r="G28049">
        <v>362.49222222222221</v>
      </c>
    </row>
    <row r="28050" spans="1:9" hidden="1" x14ac:dyDescent="0.2">
      <c r="A28050">
        <v>30721</v>
      </c>
      <c r="B28050" t="s">
        <v>24</v>
      </c>
      <c r="C28050">
        <v>31453</v>
      </c>
      <c r="D28050" t="s">
        <v>71</v>
      </c>
      <c r="E28050" t="s">
        <v>17</v>
      </c>
      <c r="F28050">
        <v>8</v>
      </c>
      <c r="G28050">
        <v>276.21766666666667</v>
      </c>
    </row>
    <row r="28051" spans="1:9" hidden="1" x14ac:dyDescent="0.2">
      <c r="A28051">
        <v>32575</v>
      </c>
      <c r="B28051" t="s">
        <v>40</v>
      </c>
      <c r="C28051">
        <v>31453</v>
      </c>
      <c r="D28051" t="s">
        <v>71</v>
      </c>
      <c r="E28051" t="s">
        <v>78</v>
      </c>
      <c r="F28051">
        <v>11</v>
      </c>
      <c r="G28051">
        <v>125.9330555555556</v>
      </c>
      <c r="H28051">
        <f>F28051/0.4</f>
        <v>27.5</v>
      </c>
      <c r="I28051" s="1">
        <f>H28051*G28051</f>
        <v>3463.1590277777791</v>
      </c>
    </row>
    <row r="28052" spans="1:9" hidden="1" x14ac:dyDescent="0.2">
      <c r="A28052">
        <v>32758</v>
      </c>
      <c r="B28052" t="s">
        <v>62</v>
      </c>
      <c r="C28052">
        <v>30852</v>
      </c>
      <c r="D28052" t="s">
        <v>53</v>
      </c>
      <c r="E28052" t="s">
        <v>17</v>
      </c>
      <c r="F28052">
        <v>8</v>
      </c>
      <c r="G28052">
        <v>585.48833333333334</v>
      </c>
    </row>
    <row r="28053" spans="1:9" hidden="1" x14ac:dyDescent="0.2">
      <c r="A28053">
        <v>34524</v>
      </c>
      <c r="B28053" t="s">
        <v>61</v>
      </c>
      <c r="C28053">
        <v>32575</v>
      </c>
      <c r="D28053" t="s">
        <v>75</v>
      </c>
      <c r="E28053" t="s">
        <v>17</v>
      </c>
      <c r="F28053">
        <v>8</v>
      </c>
      <c r="G28053">
        <v>161.49875</v>
      </c>
    </row>
    <row r="28054" spans="1:9" hidden="1" x14ac:dyDescent="0.2">
      <c r="A28054">
        <v>32575</v>
      </c>
      <c r="B28054" t="s">
        <v>40</v>
      </c>
      <c r="C28054">
        <v>33728</v>
      </c>
      <c r="D28054" t="s">
        <v>76</v>
      </c>
      <c r="E28054" t="s">
        <v>17</v>
      </c>
      <c r="F28054">
        <v>8</v>
      </c>
      <c r="G28054">
        <v>223.920625</v>
      </c>
    </row>
    <row r="28055" spans="1:9" hidden="1" x14ac:dyDescent="0.2">
      <c r="A28055">
        <v>32600</v>
      </c>
      <c r="B28055" t="s">
        <v>112</v>
      </c>
      <c r="C28055">
        <v>34570</v>
      </c>
      <c r="D28055" t="s">
        <v>74</v>
      </c>
      <c r="E28055" t="s">
        <v>17</v>
      </c>
      <c r="F28055">
        <v>8</v>
      </c>
      <c r="G28055">
        <v>234.22833333333341</v>
      </c>
    </row>
    <row r="28056" spans="1:9" hidden="1" x14ac:dyDescent="0.2">
      <c r="A28056">
        <v>31775</v>
      </c>
      <c r="B28056" t="s">
        <v>149</v>
      </c>
      <c r="C28056">
        <v>31895</v>
      </c>
      <c r="D28056" t="s">
        <v>245</v>
      </c>
      <c r="E28056" t="s">
        <v>17</v>
      </c>
      <c r="F28056">
        <v>8</v>
      </c>
      <c r="G28056">
        <v>285.44687499999998</v>
      </c>
    </row>
    <row r="28057" spans="1:9" hidden="1" x14ac:dyDescent="0.2">
      <c r="A28057">
        <v>30721</v>
      </c>
      <c r="B28057" t="s">
        <v>24</v>
      </c>
      <c r="C28057">
        <v>31871</v>
      </c>
      <c r="D28057" t="s">
        <v>79</v>
      </c>
      <c r="E28057" t="s">
        <v>9</v>
      </c>
      <c r="F28057">
        <v>8</v>
      </c>
      <c r="G28057">
        <v>373.94625000000002</v>
      </c>
    </row>
    <row r="28058" spans="1:9" hidden="1" x14ac:dyDescent="0.2">
      <c r="A28058">
        <v>30397</v>
      </c>
      <c r="B28058" t="s">
        <v>14</v>
      </c>
      <c r="C28058">
        <v>32575</v>
      </c>
      <c r="D28058" t="s">
        <v>95</v>
      </c>
      <c r="E28058" t="s">
        <v>17</v>
      </c>
      <c r="F28058">
        <v>8</v>
      </c>
      <c r="G28058">
        <v>133.04316666666671</v>
      </c>
    </row>
    <row r="28059" spans="1:9" hidden="1" x14ac:dyDescent="0.2">
      <c r="A28059">
        <v>30466</v>
      </c>
      <c r="B28059" t="s">
        <v>15</v>
      </c>
      <c r="C28059">
        <v>32070</v>
      </c>
      <c r="D28059" t="s">
        <v>133</v>
      </c>
      <c r="E28059" t="s">
        <v>9</v>
      </c>
      <c r="F28059">
        <v>8</v>
      </c>
      <c r="G28059">
        <v>480.14166666666671</v>
      </c>
    </row>
    <row r="28060" spans="1:9" hidden="1" x14ac:dyDescent="0.2">
      <c r="A28060">
        <v>30423</v>
      </c>
      <c r="B28060" t="s">
        <v>41</v>
      </c>
      <c r="C28060">
        <v>30792</v>
      </c>
      <c r="D28060" t="s">
        <v>82</v>
      </c>
      <c r="E28060" t="s">
        <v>9</v>
      </c>
      <c r="F28060">
        <v>8</v>
      </c>
      <c r="G28060">
        <v>378.2911666666667</v>
      </c>
    </row>
    <row r="28061" spans="1:9" hidden="1" x14ac:dyDescent="0.2">
      <c r="A28061">
        <v>31884</v>
      </c>
      <c r="B28061" t="s">
        <v>57</v>
      </c>
      <c r="C28061">
        <v>31454</v>
      </c>
      <c r="D28061" t="s">
        <v>19</v>
      </c>
      <c r="E28061" t="s">
        <v>17</v>
      </c>
      <c r="F28061">
        <v>8</v>
      </c>
      <c r="G28061">
        <v>414.61562500000002</v>
      </c>
    </row>
    <row r="28062" spans="1:9" hidden="1" x14ac:dyDescent="0.2">
      <c r="A28062">
        <v>30721</v>
      </c>
      <c r="B28062" t="s">
        <v>24</v>
      </c>
      <c r="C28062">
        <v>30928</v>
      </c>
      <c r="D28062" t="s">
        <v>137</v>
      </c>
      <c r="E28062" t="s">
        <v>17</v>
      </c>
      <c r="F28062">
        <v>8</v>
      </c>
      <c r="G28062">
        <v>267.04166666666657</v>
      </c>
    </row>
    <row r="28063" spans="1:9" hidden="1" x14ac:dyDescent="0.2">
      <c r="A28063">
        <v>30397</v>
      </c>
      <c r="B28063" t="s">
        <v>14</v>
      </c>
      <c r="C28063">
        <v>31641</v>
      </c>
      <c r="D28063" t="s">
        <v>164</v>
      </c>
      <c r="E28063">
        <v>2290</v>
      </c>
      <c r="F28063">
        <v>8</v>
      </c>
      <c r="G28063">
        <v>167.43875</v>
      </c>
    </row>
    <row r="28064" spans="1:9" hidden="1" x14ac:dyDescent="0.2">
      <c r="A28064">
        <v>30436</v>
      </c>
      <c r="B28064" t="s">
        <v>97</v>
      </c>
      <c r="C28064">
        <v>33495</v>
      </c>
      <c r="D28064" t="s">
        <v>55</v>
      </c>
      <c r="E28064" t="s">
        <v>17</v>
      </c>
      <c r="F28064">
        <v>8</v>
      </c>
      <c r="G28064">
        <v>261.19</v>
      </c>
    </row>
    <row r="28065" spans="1:9" hidden="1" x14ac:dyDescent="0.2">
      <c r="A28065">
        <v>30792</v>
      </c>
      <c r="B28065" t="s">
        <v>82</v>
      </c>
      <c r="C28065">
        <v>31135</v>
      </c>
      <c r="D28065" t="s">
        <v>130</v>
      </c>
      <c r="E28065" t="s">
        <v>17</v>
      </c>
      <c r="F28065">
        <v>8</v>
      </c>
      <c r="G28065">
        <v>199.79875000000001</v>
      </c>
    </row>
    <row r="28066" spans="1:9" hidden="1" x14ac:dyDescent="0.2">
      <c r="A28066">
        <v>30721</v>
      </c>
      <c r="B28066" t="s">
        <v>125</v>
      </c>
      <c r="C28066">
        <v>30198</v>
      </c>
      <c r="D28066" t="s">
        <v>83</v>
      </c>
      <c r="E28066" t="s">
        <v>17</v>
      </c>
      <c r="F28066">
        <v>8</v>
      </c>
      <c r="G28066">
        <v>231.28749999999999</v>
      </c>
    </row>
    <row r="28067" spans="1:9" hidden="1" x14ac:dyDescent="0.2">
      <c r="A28067">
        <v>30325</v>
      </c>
      <c r="B28067" t="s">
        <v>16</v>
      </c>
      <c r="C28067">
        <v>31447</v>
      </c>
      <c r="D28067" t="s">
        <v>359</v>
      </c>
      <c r="E28067" t="s">
        <v>78</v>
      </c>
      <c r="F28067">
        <v>13</v>
      </c>
      <c r="G28067">
        <v>105.66187499999999</v>
      </c>
      <c r="H28067">
        <f>F28067/0.4</f>
        <v>32.5</v>
      </c>
      <c r="I28067" s="1">
        <f>H28067*G28067</f>
        <v>3434.0109374999997</v>
      </c>
    </row>
    <row r="28068" spans="1:9" hidden="1" x14ac:dyDescent="0.2">
      <c r="A28068">
        <v>31703</v>
      </c>
      <c r="B28068" t="s">
        <v>20</v>
      </c>
      <c r="C28068">
        <v>30140</v>
      </c>
      <c r="D28068" t="s">
        <v>93</v>
      </c>
      <c r="E28068" t="s">
        <v>9</v>
      </c>
      <c r="F28068">
        <v>8</v>
      </c>
      <c r="G28068">
        <v>204.61541666666659</v>
      </c>
    </row>
    <row r="28069" spans="1:9" hidden="1" x14ac:dyDescent="0.2">
      <c r="A28069">
        <v>33158</v>
      </c>
      <c r="B28069" t="s">
        <v>117</v>
      </c>
      <c r="C28069">
        <v>30852</v>
      </c>
      <c r="D28069" t="s">
        <v>26</v>
      </c>
      <c r="E28069" t="s">
        <v>78</v>
      </c>
      <c r="F28069">
        <v>5</v>
      </c>
      <c r="G28069">
        <v>274.63375000000002</v>
      </c>
      <c r="H28069">
        <f>F28069/0.4</f>
        <v>12.5</v>
      </c>
      <c r="I28069" s="1">
        <f>H28069*G28069</f>
        <v>3432.9218750000005</v>
      </c>
    </row>
    <row r="28070" spans="1:9" hidden="1" x14ac:dyDescent="0.2">
      <c r="A28070">
        <v>32896</v>
      </c>
      <c r="B28070" t="s">
        <v>122</v>
      </c>
      <c r="C28070">
        <v>34614</v>
      </c>
      <c r="D28070" t="s">
        <v>27</v>
      </c>
      <c r="E28070" t="s">
        <v>78</v>
      </c>
      <c r="F28070">
        <v>4</v>
      </c>
      <c r="G28070">
        <v>341.48</v>
      </c>
      <c r="H28070">
        <f>F28070/0.4</f>
        <v>10</v>
      </c>
      <c r="I28070" s="1">
        <f>H28070*G28070</f>
        <v>3414.8</v>
      </c>
    </row>
    <row r="28071" spans="1:9" hidden="1" x14ac:dyDescent="0.2">
      <c r="A28071">
        <v>35582</v>
      </c>
      <c r="B28071" t="s">
        <v>375</v>
      </c>
      <c r="C28071">
        <v>30466</v>
      </c>
      <c r="D28071" t="s">
        <v>15</v>
      </c>
      <c r="E28071">
        <v>2290</v>
      </c>
      <c r="F28071">
        <v>8</v>
      </c>
      <c r="G28071">
        <v>200.93687499999999</v>
      </c>
    </row>
    <row r="28072" spans="1:9" hidden="1" x14ac:dyDescent="0.2">
      <c r="A28072">
        <v>30325</v>
      </c>
      <c r="B28072" t="s">
        <v>16</v>
      </c>
      <c r="C28072">
        <v>31233</v>
      </c>
      <c r="D28072" t="s">
        <v>288</v>
      </c>
      <c r="E28072" t="s">
        <v>78</v>
      </c>
      <c r="F28072">
        <v>11</v>
      </c>
      <c r="G28072">
        <v>124.1352777777778</v>
      </c>
      <c r="H28072">
        <f>F28072/0.4</f>
        <v>27.5</v>
      </c>
      <c r="I28072" s="1">
        <f>H28072*G28072</f>
        <v>3413.7201388888893</v>
      </c>
    </row>
    <row r="28073" spans="1:9" hidden="1" x14ac:dyDescent="0.2">
      <c r="A28073">
        <v>34057</v>
      </c>
      <c r="B28073" t="s">
        <v>45</v>
      </c>
      <c r="C28073">
        <v>30529</v>
      </c>
      <c r="D28073" t="s">
        <v>73</v>
      </c>
      <c r="E28073" t="s">
        <v>78</v>
      </c>
      <c r="F28073">
        <v>6</v>
      </c>
      <c r="G28073">
        <v>227.24875</v>
      </c>
      <c r="H28073">
        <f>F28073/0.4</f>
        <v>15</v>
      </c>
      <c r="I28073" s="1">
        <f>H28073*G28073</f>
        <v>3408.7312499999998</v>
      </c>
    </row>
    <row r="28074" spans="1:9" hidden="1" x14ac:dyDescent="0.2">
      <c r="A28074">
        <v>33570</v>
      </c>
      <c r="B28074" t="s">
        <v>29</v>
      </c>
      <c r="C28074">
        <v>32206</v>
      </c>
      <c r="D28074" t="s">
        <v>123</v>
      </c>
      <c r="E28074" t="s">
        <v>17</v>
      </c>
      <c r="F28074">
        <v>8</v>
      </c>
      <c r="G28074">
        <v>221.7466666666667</v>
      </c>
    </row>
    <row r="28075" spans="1:9" hidden="1" x14ac:dyDescent="0.2">
      <c r="A28075">
        <v>31884</v>
      </c>
      <c r="B28075" t="s">
        <v>57</v>
      </c>
      <c r="C28075">
        <v>30436</v>
      </c>
      <c r="D28075" t="s">
        <v>97</v>
      </c>
      <c r="E28075" t="s">
        <v>9</v>
      </c>
      <c r="F28075">
        <v>8</v>
      </c>
      <c r="G28075">
        <v>296.16374999999999</v>
      </c>
    </row>
    <row r="28076" spans="1:9" hidden="1" x14ac:dyDescent="0.2">
      <c r="A28076">
        <v>30721</v>
      </c>
      <c r="B28076" t="s">
        <v>125</v>
      </c>
      <c r="C28076">
        <v>31453</v>
      </c>
      <c r="D28076" t="s">
        <v>71</v>
      </c>
      <c r="E28076" t="s">
        <v>9</v>
      </c>
      <c r="F28076">
        <v>8</v>
      </c>
      <c r="G28076">
        <v>332.04366666666658</v>
      </c>
    </row>
    <row r="28077" spans="1:9" hidden="1" x14ac:dyDescent="0.2">
      <c r="A28077">
        <v>30721</v>
      </c>
      <c r="B28077" t="s">
        <v>125</v>
      </c>
      <c r="C28077">
        <v>31504</v>
      </c>
      <c r="D28077" t="s">
        <v>116</v>
      </c>
      <c r="E28077" t="s">
        <v>17</v>
      </c>
      <c r="F28077">
        <v>8</v>
      </c>
      <c r="G28077">
        <v>98.69</v>
      </c>
    </row>
    <row r="28078" spans="1:9" hidden="1" x14ac:dyDescent="0.2">
      <c r="A28078">
        <v>32575</v>
      </c>
      <c r="B28078" t="s">
        <v>40</v>
      </c>
      <c r="C28078">
        <v>31986</v>
      </c>
      <c r="D28078" t="s">
        <v>96</v>
      </c>
      <c r="E28078" t="s">
        <v>17</v>
      </c>
      <c r="F28078">
        <v>8</v>
      </c>
      <c r="G28078">
        <v>242.10749999999999</v>
      </c>
    </row>
    <row r="28079" spans="1:9" hidden="1" x14ac:dyDescent="0.2">
      <c r="A28079">
        <v>33851</v>
      </c>
      <c r="B28079" t="s">
        <v>84</v>
      </c>
      <c r="C28079">
        <v>31986</v>
      </c>
      <c r="D28079" t="s">
        <v>96</v>
      </c>
      <c r="E28079" t="s">
        <v>17</v>
      </c>
      <c r="F28079">
        <v>8</v>
      </c>
      <c r="G28079">
        <v>522.91499999999996</v>
      </c>
    </row>
    <row r="28080" spans="1:9" hidden="1" x14ac:dyDescent="0.2">
      <c r="A28080">
        <v>30423</v>
      </c>
      <c r="B28080" t="s">
        <v>41</v>
      </c>
      <c r="C28080">
        <v>30257</v>
      </c>
      <c r="D28080" t="s">
        <v>111</v>
      </c>
      <c r="E28080" t="s">
        <v>17</v>
      </c>
      <c r="F28080">
        <v>8</v>
      </c>
      <c r="G28080">
        <v>166.80083333333329</v>
      </c>
    </row>
    <row r="28081" spans="1:9" hidden="1" x14ac:dyDescent="0.2">
      <c r="A28081">
        <v>32337</v>
      </c>
      <c r="B28081" t="s">
        <v>67</v>
      </c>
      <c r="C28081">
        <v>32206</v>
      </c>
      <c r="D28081" t="s">
        <v>123</v>
      </c>
      <c r="E28081" t="s">
        <v>78</v>
      </c>
      <c r="F28081">
        <v>4</v>
      </c>
      <c r="G28081">
        <v>339.97083333333342</v>
      </c>
      <c r="H28081">
        <f>F28081/0.4</f>
        <v>10</v>
      </c>
      <c r="I28081" s="1">
        <f>H28081*G28081</f>
        <v>3399.7083333333339</v>
      </c>
    </row>
    <row r="28082" spans="1:9" hidden="1" x14ac:dyDescent="0.2">
      <c r="A28082">
        <v>30693</v>
      </c>
      <c r="B28082" t="s">
        <v>64</v>
      </c>
      <c r="C28082">
        <v>31953</v>
      </c>
      <c r="D28082" t="s">
        <v>131</v>
      </c>
      <c r="E28082" t="s">
        <v>9</v>
      </c>
      <c r="F28082">
        <v>8</v>
      </c>
      <c r="G28082">
        <v>307.19687499999998</v>
      </c>
    </row>
    <row r="28083" spans="1:9" hidden="1" x14ac:dyDescent="0.2">
      <c r="A28083">
        <v>31703</v>
      </c>
      <c r="B28083" t="s">
        <v>11</v>
      </c>
      <c r="C28083">
        <v>35249</v>
      </c>
      <c r="D28083" t="s">
        <v>120</v>
      </c>
      <c r="E28083" t="s">
        <v>9</v>
      </c>
      <c r="F28083">
        <v>8</v>
      </c>
      <c r="G28083">
        <v>362.448125</v>
      </c>
    </row>
    <row r="28084" spans="1:9" hidden="1" x14ac:dyDescent="0.2">
      <c r="A28084">
        <v>31703</v>
      </c>
      <c r="B28084" t="s">
        <v>101</v>
      </c>
      <c r="C28084">
        <v>30466</v>
      </c>
      <c r="D28084" t="s">
        <v>15</v>
      </c>
      <c r="E28084" t="s">
        <v>78</v>
      </c>
      <c r="F28084">
        <v>7</v>
      </c>
      <c r="G28084">
        <v>193.6205555555556</v>
      </c>
      <c r="H28084">
        <f>F28084/0.4</f>
        <v>17.5</v>
      </c>
      <c r="I28084" s="1">
        <f>H28084*G28084</f>
        <v>3388.3597222222229</v>
      </c>
    </row>
    <row r="28085" spans="1:9" hidden="1" x14ac:dyDescent="0.2">
      <c r="A28085">
        <v>31871</v>
      </c>
      <c r="B28085" t="s">
        <v>79</v>
      </c>
      <c r="C28085">
        <v>34576</v>
      </c>
      <c r="D28085" t="s">
        <v>132</v>
      </c>
      <c r="E28085" t="s">
        <v>17</v>
      </c>
      <c r="F28085">
        <v>8</v>
      </c>
      <c r="G28085">
        <v>224.15666666666669</v>
      </c>
    </row>
    <row r="28086" spans="1:9" hidden="1" x14ac:dyDescent="0.2">
      <c r="A28086">
        <v>33244</v>
      </c>
      <c r="B28086" t="s">
        <v>68</v>
      </c>
      <c r="C28086">
        <v>32457</v>
      </c>
      <c r="D28086" t="s">
        <v>7</v>
      </c>
      <c r="E28086" t="s">
        <v>17</v>
      </c>
      <c r="F28086">
        <v>8</v>
      </c>
      <c r="G28086">
        <v>418.33749999999998</v>
      </c>
    </row>
    <row r="28087" spans="1:9" hidden="1" x14ac:dyDescent="0.2">
      <c r="A28087">
        <v>31714</v>
      </c>
      <c r="B28087" t="s">
        <v>59</v>
      </c>
      <c r="C28087">
        <v>33214</v>
      </c>
      <c r="D28087" t="s">
        <v>43</v>
      </c>
      <c r="E28087" t="s">
        <v>17</v>
      </c>
      <c r="F28087">
        <v>8</v>
      </c>
      <c r="G28087">
        <v>421.40249999999997</v>
      </c>
    </row>
    <row r="28088" spans="1:9" hidden="1" x14ac:dyDescent="0.2">
      <c r="A28088">
        <v>33214</v>
      </c>
      <c r="B28088" t="s">
        <v>43</v>
      </c>
      <c r="C28088">
        <v>34492</v>
      </c>
      <c r="D28088" t="s">
        <v>32</v>
      </c>
      <c r="E28088" t="s">
        <v>17</v>
      </c>
      <c r="F28088">
        <v>8</v>
      </c>
      <c r="G28088">
        <v>225.63666666666671</v>
      </c>
    </row>
    <row r="28089" spans="1:9" hidden="1" x14ac:dyDescent="0.2">
      <c r="A28089">
        <v>31650</v>
      </c>
      <c r="B28089" t="s">
        <v>31</v>
      </c>
      <c r="C28089">
        <v>31898</v>
      </c>
      <c r="D28089" t="s">
        <v>243</v>
      </c>
      <c r="E28089">
        <v>2290</v>
      </c>
      <c r="F28089">
        <v>8</v>
      </c>
      <c r="G28089">
        <v>106.5945</v>
      </c>
    </row>
    <row r="28090" spans="1:9" hidden="1" x14ac:dyDescent="0.2">
      <c r="A28090">
        <v>30713</v>
      </c>
      <c r="B28090" t="s">
        <v>85</v>
      </c>
      <c r="C28090">
        <v>30198</v>
      </c>
      <c r="D28090" t="s">
        <v>83</v>
      </c>
      <c r="E28090" t="s">
        <v>17</v>
      </c>
      <c r="F28090">
        <v>8</v>
      </c>
      <c r="G28090">
        <v>164.4</v>
      </c>
    </row>
    <row r="28091" spans="1:9" hidden="1" x14ac:dyDescent="0.2">
      <c r="A28091">
        <v>30466</v>
      </c>
      <c r="B28091" t="s">
        <v>15</v>
      </c>
      <c r="C28091">
        <v>31637</v>
      </c>
      <c r="D28091" t="s">
        <v>144</v>
      </c>
      <c r="E28091">
        <v>2290</v>
      </c>
      <c r="F28091">
        <v>8</v>
      </c>
      <c r="G28091">
        <v>182.3391666666667</v>
      </c>
    </row>
    <row r="28092" spans="1:9" hidden="1" x14ac:dyDescent="0.2">
      <c r="A28092">
        <v>33342</v>
      </c>
      <c r="B28092" t="s">
        <v>90</v>
      </c>
      <c r="C28092">
        <v>30721</v>
      </c>
      <c r="D28092" t="s">
        <v>87</v>
      </c>
      <c r="E28092" t="s">
        <v>78</v>
      </c>
      <c r="F28092">
        <v>13</v>
      </c>
      <c r="G28092">
        <v>103.72506250000001</v>
      </c>
      <c r="H28092">
        <f>F28092/0.4</f>
        <v>32.5</v>
      </c>
      <c r="I28092" s="1">
        <f>H28092*G28092</f>
        <v>3371.0645312500001</v>
      </c>
    </row>
    <row r="28093" spans="1:9" hidden="1" x14ac:dyDescent="0.2">
      <c r="A28093">
        <v>35374</v>
      </c>
      <c r="B28093" t="s">
        <v>417</v>
      </c>
      <c r="C28093">
        <v>30693</v>
      </c>
      <c r="D28093" t="s">
        <v>64</v>
      </c>
      <c r="E28093" t="s">
        <v>78</v>
      </c>
      <c r="F28093">
        <v>6</v>
      </c>
      <c r="G28093">
        <v>224.66249999999999</v>
      </c>
      <c r="H28093">
        <f>F28093/0.4</f>
        <v>15</v>
      </c>
      <c r="I28093" s="1">
        <f>H28093*G28093</f>
        <v>3369.9375</v>
      </c>
    </row>
    <row r="28094" spans="1:9" hidden="1" x14ac:dyDescent="0.2">
      <c r="A28094">
        <v>33570</v>
      </c>
      <c r="B28094" t="s">
        <v>29</v>
      </c>
      <c r="C28094">
        <v>30599</v>
      </c>
      <c r="D28094" t="s">
        <v>65</v>
      </c>
      <c r="E28094" t="s">
        <v>9</v>
      </c>
      <c r="F28094">
        <v>8</v>
      </c>
      <c r="G28094">
        <v>464.42857142857139</v>
      </c>
    </row>
    <row r="28095" spans="1:9" hidden="1" x14ac:dyDescent="0.2">
      <c r="A28095">
        <v>31871</v>
      </c>
      <c r="B28095" t="s">
        <v>79</v>
      </c>
      <c r="C28095">
        <v>30792</v>
      </c>
      <c r="D28095" t="s">
        <v>82</v>
      </c>
      <c r="E28095" t="s">
        <v>9</v>
      </c>
      <c r="F28095">
        <v>8</v>
      </c>
      <c r="G28095">
        <v>213.73374999999999</v>
      </c>
    </row>
    <row r="28096" spans="1:9" hidden="1" x14ac:dyDescent="0.2">
      <c r="A28096">
        <v>32375</v>
      </c>
      <c r="B28096" t="s">
        <v>405</v>
      </c>
      <c r="C28096">
        <v>30977</v>
      </c>
      <c r="D28096" t="s">
        <v>12</v>
      </c>
      <c r="E28096" t="s">
        <v>78</v>
      </c>
      <c r="F28096">
        <v>9</v>
      </c>
      <c r="G28096">
        <v>149.73761904761909</v>
      </c>
      <c r="H28096">
        <f>F28096/0.4</f>
        <v>22.5</v>
      </c>
      <c r="I28096" s="1">
        <f>H28096*G28096</f>
        <v>3369.0964285714294</v>
      </c>
    </row>
    <row r="28097" spans="1:9" hidden="1" x14ac:dyDescent="0.2">
      <c r="A28097">
        <v>31714</v>
      </c>
      <c r="B28097" t="s">
        <v>59</v>
      </c>
      <c r="C28097">
        <v>33486</v>
      </c>
      <c r="D28097" t="s">
        <v>174</v>
      </c>
      <c r="E28097" t="s">
        <v>9</v>
      </c>
      <c r="F28097">
        <v>8</v>
      </c>
      <c r="G28097">
        <v>533.04916666666668</v>
      </c>
    </row>
    <row r="28098" spans="1:9" hidden="1" x14ac:dyDescent="0.2">
      <c r="A28098">
        <v>30693</v>
      </c>
      <c r="B28098" t="s">
        <v>64</v>
      </c>
      <c r="C28098">
        <v>31454</v>
      </c>
      <c r="D28098" t="s">
        <v>19</v>
      </c>
      <c r="E28098">
        <v>2290</v>
      </c>
      <c r="F28098">
        <v>8</v>
      </c>
      <c r="G28098">
        <v>180.44749999999999</v>
      </c>
    </row>
    <row r="28099" spans="1:9" hidden="1" x14ac:dyDescent="0.2">
      <c r="A28099">
        <v>30397</v>
      </c>
      <c r="B28099" t="s">
        <v>14</v>
      </c>
      <c r="C28099">
        <v>35550</v>
      </c>
      <c r="D28099" t="s">
        <v>227</v>
      </c>
      <c r="E28099" t="s">
        <v>78</v>
      </c>
      <c r="F28099">
        <v>8</v>
      </c>
      <c r="G28099">
        <v>168.10550000000001</v>
      </c>
      <c r="H28099">
        <f>F28099/0.4</f>
        <v>20</v>
      </c>
      <c r="I28099" s="1">
        <f>H28099*G28099</f>
        <v>3362.11</v>
      </c>
    </row>
    <row r="28100" spans="1:9" hidden="1" x14ac:dyDescent="0.2">
      <c r="A28100">
        <v>34492</v>
      </c>
      <c r="B28100" t="s">
        <v>32</v>
      </c>
      <c r="C28100">
        <v>32575</v>
      </c>
      <c r="D28100" t="s">
        <v>95</v>
      </c>
      <c r="E28100" t="s">
        <v>17</v>
      </c>
      <c r="F28100">
        <v>8</v>
      </c>
      <c r="G28100">
        <v>228.31416666666669</v>
      </c>
    </row>
    <row r="28101" spans="1:9" hidden="1" x14ac:dyDescent="0.2">
      <c r="A28101">
        <v>31504</v>
      </c>
      <c r="B28101" t="s">
        <v>116</v>
      </c>
      <c r="C28101">
        <v>30476</v>
      </c>
      <c r="D28101" t="s">
        <v>157</v>
      </c>
      <c r="E28101" t="s">
        <v>78</v>
      </c>
      <c r="F28101">
        <v>20</v>
      </c>
      <c r="G28101">
        <v>67.125</v>
      </c>
      <c r="H28101">
        <f>F28101/0.4</f>
        <v>50</v>
      </c>
      <c r="I28101" s="1">
        <f>H28101*G28101</f>
        <v>3356.25</v>
      </c>
    </row>
    <row r="28102" spans="1:9" hidden="1" x14ac:dyDescent="0.2">
      <c r="A28102">
        <v>32575</v>
      </c>
      <c r="B28102" t="s">
        <v>40</v>
      </c>
      <c r="C28102">
        <v>30849</v>
      </c>
      <c r="D28102" t="s">
        <v>104</v>
      </c>
      <c r="E28102" t="s">
        <v>17</v>
      </c>
      <c r="F28102">
        <v>8</v>
      </c>
      <c r="G28102">
        <v>158.53958333333341</v>
      </c>
    </row>
    <row r="28103" spans="1:9" hidden="1" x14ac:dyDescent="0.2">
      <c r="A28103">
        <v>34057</v>
      </c>
      <c r="B28103" t="s">
        <v>45</v>
      </c>
      <c r="C28103">
        <v>33316</v>
      </c>
      <c r="D28103" t="s">
        <v>81</v>
      </c>
      <c r="E28103" t="s">
        <v>78</v>
      </c>
      <c r="F28103">
        <v>5</v>
      </c>
      <c r="G28103">
        <v>267.11666666666667</v>
      </c>
      <c r="H28103">
        <f>F28103/0.4</f>
        <v>12.5</v>
      </c>
      <c r="I28103" s="1">
        <f>H28103*G28103</f>
        <v>3338.9583333333335</v>
      </c>
    </row>
    <row r="28104" spans="1:9" hidden="1" x14ac:dyDescent="0.2">
      <c r="A28104">
        <v>30189</v>
      </c>
      <c r="B28104" t="s">
        <v>70</v>
      </c>
      <c r="C28104">
        <v>30599</v>
      </c>
      <c r="D28104" t="s">
        <v>65</v>
      </c>
      <c r="E28104" t="s">
        <v>9</v>
      </c>
      <c r="F28104">
        <v>8</v>
      </c>
      <c r="G28104">
        <v>308.89749999999998</v>
      </c>
    </row>
    <row r="28105" spans="1:9" hidden="1" x14ac:dyDescent="0.2">
      <c r="A28105">
        <v>33044</v>
      </c>
      <c r="B28105" t="s">
        <v>88</v>
      </c>
      <c r="C28105">
        <v>30140</v>
      </c>
      <c r="D28105" t="s">
        <v>93</v>
      </c>
      <c r="E28105" t="s">
        <v>9</v>
      </c>
      <c r="F28105">
        <v>8</v>
      </c>
      <c r="G28105">
        <v>279.5675</v>
      </c>
    </row>
    <row r="28106" spans="1:9" hidden="1" x14ac:dyDescent="0.2">
      <c r="A28106">
        <v>32932</v>
      </c>
      <c r="B28106" t="s">
        <v>385</v>
      </c>
      <c r="C28106">
        <v>31703</v>
      </c>
      <c r="D28106" t="s">
        <v>110</v>
      </c>
      <c r="E28106" t="s">
        <v>9</v>
      </c>
      <c r="F28106">
        <v>8</v>
      </c>
      <c r="G28106">
        <v>247.44291666666669</v>
      </c>
    </row>
    <row r="28107" spans="1:9" hidden="1" x14ac:dyDescent="0.2">
      <c r="A28107">
        <v>33198</v>
      </c>
      <c r="B28107" t="s">
        <v>48</v>
      </c>
      <c r="C28107">
        <v>31986</v>
      </c>
      <c r="D28107" t="s">
        <v>96</v>
      </c>
      <c r="E28107" t="s">
        <v>9</v>
      </c>
      <c r="F28107">
        <v>8</v>
      </c>
      <c r="G28107">
        <v>218.69749999999999</v>
      </c>
    </row>
    <row r="28108" spans="1:9" hidden="1" x14ac:dyDescent="0.2">
      <c r="A28108">
        <v>30792</v>
      </c>
      <c r="B28108" t="s">
        <v>82</v>
      </c>
      <c r="C28108">
        <v>34685</v>
      </c>
      <c r="D28108" t="s">
        <v>77</v>
      </c>
      <c r="E28108" t="s">
        <v>9</v>
      </c>
      <c r="F28108">
        <v>8</v>
      </c>
      <c r="G28108">
        <v>218.73500000000001</v>
      </c>
    </row>
    <row r="28109" spans="1:9" hidden="1" x14ac:dyDescent="0.2">
      <c r="A28109">
        <v>33244</v>
      </c>
      <c r="B28109" t="s">
        <v>68</v>
      </c>
      <c r="C28109">
        <v>30198</v>
      </c>
      <c r="D28109" t="s">
        <v>83</v>
      </c>
      <c r="E28109" t="s">
        <v>17</v>
      </c>
      <c r="F28109">
        <v>8</v>
      </c>
      <c r="G28109">
        <v>153.09535714285721</v>
      </c>
    </row>
    <row r="28110" spans="1:9" hidden="1" x14ac:dyDescent="0.2">
      <c r="A28110">
        <v>30713</v>
      </c>
      <c r="B28110" t="s">
        <v>85</v>
      </c>
      <c r="C28110">
        <v>30647</v>
      </c>
      <c r="D28110" t="s">
        <v>54</v>
      </c>
      <c r="E28110" t="s">
        <v>17</v>
      </c>
      <c r="F28110">
        <v>8</v>
      </c>
      <c r="G28110">
        <v>300.18</v>
      </c>
    </row>
    <row r="28111" spans="1:9" hidden="1" x14ac:dyDescent="0.2">
      <c r="A28111">
        <v>30781</v>
      </c>
      <c r="B28111" t="s">
        <v>150</v>
      </c>
      <c r="C28111">
        <v>33851</v>
      </c>
      <c r="D28111" t="s">
        <v>84</v>
      </c>
      <c r="E28111" t="s">
        <v>9</v>
      </c>
      <c r="F28111">
        <v>8</v>
      </c>
      <c r="G28111">
        <v>348.21187500000002</v>
      </c>
    </row>
    <row r="28112" spans="1:9" hidden="1" x14ac:dyDescent="0.2">
      <c r="A28112">
        <v>32600</v>
      </c>
      <c r="B28112" t="s">
        <v>112</v>
      </c>
      <c r="C28112">
        <v>32575</v>
      </c>
      <c r="D28112" t="s">
        <v>40</v>
      </c>
      <c r="E28112" t="s">
        <v>17</v>
      </c>
      <c r="F28112">
        <v>8</v>
      </c>
      <c r="G28112">
        <v>201.1</v>
      </c>
    </row>
    <row r="28113" spans="1:9" hidden="1" x14ac:dyDescent="0.2">
      <c r="A28113">
        <v>32412</v>
      </c>
      <c r="B28113" t="s">
        <v>412</v>
      </c>
      <c r="C28113">
        <v>30977</v>
      </c>
      <c r="D28113" t="s">
        <v>12</v>
      </c>
      <c r="E28113" t="s">
        <v>78</v>
      </c>
      <c r="F28113">
        <v>6</v>
      </c>
      <c r="G28113">
        <v>222.59</v>
      </c>
      <c r="H28113">
        <f>F28113/0.4</f>
        <v>15</v>
      </c>
      <c r="I28113" s="1">
        <f>H28113*G28113</f>
        <v>3338.85</v>
      </c>
    </row>
    <row r="28114" spans="1:9" hidden="1" x14ac:dyDescent="0.2">
      <c r="A28114">
        <v>32467</v>
      </c>
      <c r="B28114" t="s">
        <v>21</v>
      </c>
      <c r="C28114">
        <v>35096</v>
      </c>
      <c r="D28114" t="s">
        <v>141</v>
      </c>
      <c r="E28114">
        <v>2290</v>
      </c>
      <c r="F28114">
        <v>7</v>
      </c>
      <c r="G28114">
        <v>305.26208333333341</v>
      </c>
    </row>
    <row r="28115" spans="1:9" hidden="1" x14ac:dyDescent="0.2">
      <c r="A28115">
        <v>33158</v>
      </c>
      <c r="B28115" t="s">
        <v>117</v>
      </c>
      <c r="C28115">
        <v>30852</v>
      </c>
      <c r="D28115" t="s">
        <v>33</v>
      </c>
      <c r="E28115" t="s">
        <v>9</v>
      </c>
      <c r="F28115">
        <v>7</v>
      </c>
      <c r="G28115">
        <v>398.93291666666659</v>
      </c>
    </row>
    <row r="28116" spans="1:9" hidden="1" x14ac:dyDescent="0.2">
      <c r="A28116">
        <v>30977</v>
      </c>
      <c r="B28116" t="s">
        <v>12</v>
      </c>
      <c r="C28116">
        <v>31895</v>
      </c>
      <c r="D28116" t="s">
        <v>245</v>
      </c>
      <c r="E28116" t="s">
        <v>9</v>
      </c>
      <c r="F28116">
        <v>7</v>
      </c>
      <c r="G28116">
        <v>224.46199999999999</v>
      </c>
    </row>
    <row r="28117" spans="1:9" hidden="1" x14ac:dyDescent="0.2">
      <c r="A28117">
        <v>33195</v>
      </c>
      <c r="B28117" t="s">
        <v>18</v>
      </c>
      <c r="C28117">
        <v>35412</v>
      </c>
      <c r="D28117" t="s">
        <v>92</v>
      </c>
      <c r="E28117" t="s">
        <v>9</v>
      </c>
      <c r="F28117">
        <v>7</v>
      </c>
      <c r="G28117">
        <v>165.8921428571428</v>
      </c>
    </row>
    <row r="28118" spans="1:9" hidden="1" x14ac:dyDescent="0.2">
      <c r="A28118">
        <v>31714</v>
      </c>
      <c r="B28118" t="s">
        <v>59</v>
      </c>
      <c r="C28118">
        <v>33316</v>
      </c>
      <c r="D28118" t="s">
        <v>81</v>
      </c>
      <c r="E28118" t="s">
        <v>17</v>
      </c>
      <c r="F28118">
        <v>7</v>
      </c>
      <c r="G28118">
        <v>278.77199999999999</v>
      </c>
    </row>
    <row r="28119" spans="1:9" hidden="1" x14ac:dyDescent="0.2">
      <c r="A28119">
        <v>30423</v>
      </c>
      <c r="B28119" t="s">
        <v>41</v>
      </c>
      <c r="C28119">
        <v>31504</v>
      </c>
      <c r="D28119" t="s">
        <v>116</v>
      </c>
      <c r="E28119" t="s">
        <v>17</v>
      </c>
      <c r="F28119">
        <v>7</v>
      </c>
      <c r="G28119">
        <v>135.1297222222222</v>
      </c>
    </row>
    <row r="28120" spans="1:9" hidden="1" x14ac:dyDescent="0.2">
      <c r="A28120">
        <v>30397</v>
      </c>
      <c r="B28120" t="s">
        <v>14</v>
      </c>
      <c r="C28120">
        <v>34457</v>
      </c>
      <c r="D28120" t="s">
        <v>139</v>
      </c>
      <c r="E28120">
        <v>2290</v>
      </c>
      <c r="F28120">
        <v>7</v>
      </c>
      <c r="G28120">
        <v>249.14975000000001</v>
      </c>
    </row>
    <row r="28121" spans="1:9" hidden="1" x14ac:dyDescent="0.2">
      <c r="A28121">
        <v>32337</v>
      </c>
      <c r="B28121" t="s">
        <v>67</v>
      </c>
      <c r="C28121">
        <v>32206</v>
      </c>
      <c r="D28121" t="s">
        <v>123</v>
      </c>
      <c r="E28121" t="s">
        <v>9</v>
      </c>
      <c r="F28121">
        <v>7</v>
      </c>
      <c r="G28121">
        <v>231.58375000000001</v>
      </c>
    </row>
    <row r="28122" spans="1:9" hidden="1" x14ac:dyDescent="0.2">
      <c r="A28122">
        <v>33214</v>
      </c>
      <c r="B28122" t="s">
        <v>43</v>
      </c>
      <c r="C28122">
        <v>30792</v>
      </c>
      <c r="D28122" t="s">
        <v>82</v>
      </c>
      <c r="E28122" t="s">
        <v>9</v>
      </c>
      <c r="F28122">
        <v>7</v>
      </c>
      <c r="G28122">
        <v>252.77357142857139</v>
      </c>
    </row>
    <row r="28123" spans="1:9" hidden="1" x14ac:dyDescent="0.2">
      <c r="A28123">
        <v>31136</v>
      </c>
      <c r="B28123" t="s">
        <v>35</v>
      </c>
      <c r="C28123">
        <v>30615</v>
      </c>
      <c r="D28123" t="s">
        <v>80</v>
      </c>
      <c r="E28123" t="s">
        <v>17</v>
      </c>
      <c r="F28123">
        <v>7</v>
      </c>
      <c r="G28123">
        <v>219.56708333333339</v>
      </c>
    </row>
    <row r="28124" spans="1:9" hidden="1" x14ac:dyDescent="0.2">
      <c r="A28124">
        <v>34685</v>
      </c>
      <c r="B28124" t="s">
        <v>77</v>
      </c>
      <c r="C28124">
        <v>32457</v>
      </c>
      <c r="D28124" t="s">
        <v>51</v>
      </c>
      <c r="E28124" t="s">
        <v>17</v>
      </c>
      <c r="F28124">
        <v>7</v>
      </c>
      <c r="G28124">
        <v>397.07857142857148</v>
      </c>
    </row>
    <row r="28125" spans="1:9" hidden="1" x14ac:dyDescent="0.2">
      <c r="A28125">
        <v>35412</v>
      </c>
      <c r="B28125" t="s">
        <v>92</v>
      </c>
      <c r="C28125">
        <v>30599</v>
      </c>
      <c r="D28125" t="s">
        <v>65</v>
      </c>
      <c r="E28125" t="s">
        <v>17</v>
      </c>
      <c r="F28125">
        <v>7</v>
      </c>
      <c r="G28125">
        <v>114.09666666666671</v>
      </c>
    </row>
    <row r="28126" spans="1:9" hidden="1" x14ac:dyDescent="0.2">
      <c r="A28126">
        <v>34236</v>
      </c>
      <c r="B28126" t="s">
        <v>205</v>
      </c>
      <c r="C28126">
        <v>32467</v>
      </c>
      <c r="D28126" t="s">
        <v>21</v>
      </c>
      <c r="E28126" t="s">
        <v>78</v>
      </c>
      <c r="F28126">
        <v>5</v>
      </c>
      <c r="G28126">
        <v>267.01944444444439</v>
      </c>
      <c r="H28126">
        <f>F28126/0.4</f>
        <v>12.5</v>
      </c>
      <c r="I28126" s="1">
        <f>H28126*G28126</f>
        <v>3337.7430555555547</v>
      </c>
    </row>
    <row r="28127" spans="1:9" hidden="1" x14ac:dyDescent="0.2">
      <c r="A28127">
        <v>31423</v>
      </c>
      <c r="B28127" t="s">
        <v>114</v>
      </c>
      <c r="C28127">
        <v>33214</v>
      </c>
      <c r="D28127" t="s">
        <v>43</v>
      </c>
      <c r="E28127" t="s">
        <v>78</v>
      </c>
      <c r="F28127">
        <v>7</v>
      </c>
      <c r="G28127">
        <v>190.23142857142861</v>
      </c>
      <c r="H28127">
        <f>F28127/0.4</f>
        <v>17.5</v>
      </c>
      <c r="I28127" s="1">
        <f>H28127*G28127</f>
        <v>3329.0500000000006</v>
      </c>
    </row>
    <row r="28128" spans="1:9" hidden="1" x14ac:dyDescent="0.2">
      <c r="A28128">
        <v>31135</v>
      </c>
      <c r="B28128" t="s">
        <v>130</v>
      </c>
      <c r="C28128">
        <v>32457</v>
      </c>
      <c r="D28128" t="s">
        <v>51</v>
      </c>
      <c r="E28128" t="s">
        <v>17</v>
      </c>
      <c r="F28128">
        <v>7</v>
      </c>
      <c r="G28128">
        <v>251.74214285714291</v>
      </c>
    </row>
    <row r="28129" spans="1:9" hidden="1" x14ac:dyDescent="0.2">
      <c r="A28129">
        <v>30721</v>
      </c>
      <c r="B28129" t="s">
        <v>24</v>
      </c>
      <c r="C28129">
        <v>34539</v>
      </c>
      <c r="D28129" t="s">
        <v>396</v>
      </c>
      <c r="E28129" t="s">
        <v>9</v>
      </c>
      <c r="F28129">
        <v>7</v>
      </c>
      <c r="G28129">
        <v>40.06666666666667</v>
      </c>
    </row>
    <row r="28130" spans="1:9" hidden="1" x14ac:dyDescent="0.2">
      <c r="A28130">
        <v>30599</v>
      </c>
      <c r="B28130" t="s">
        <v>65</v>
      </c>
      <c r="C28130">
        <v>32575</v>
      </c>
      <c r="D28130" t="s">
        <v>40</v>
      </c>
      <c r="E28130" t="s">
        <v>9</v>
      </c>
      <c r="F28130">
        <v>7</v>
      </c>
      <c r="G28130">
        <v>320.536</v>
      </c>
    </row>
    <row r="28131" spans="1:9" hidden="1" x14ac:dyDescent="0.2">
      <c r="A28131">
        <v>33214</v>
      </c>
      <c r="B28131" t="s">
        <v>43</v>
      </c>
      <c r="C28131">
        <v>30792</v>
      </c>
      <c r="D28131" t="s">
        <v>82</v>
      </c>
      <c r="E28131" t="s">
        <v>17</v>
      </c>
      <c r="F28131">
        <v>7</v>
      </c>
      <c r="G28131">
        <v>222.83571428571429</v>
      </c>
    </row>
    <row r="28132" spans="1:9" hidden="1" x14ac:dyDescent="0.2">
      <c r="A28132">
        <v>30325</v>
      </c>
      <c r="B28132" t="s">
        <v>16</v>
      </c>
      <c r="C28132">
        <v>31711</v>
      </c>
      <c r="D28132" t="s">
        <v>355</v>
      </c>
      <c r="E28132" t="s">
        <v>78</v>
      </c>
      <c r="F28132">
        <v>13</v>
      </c>
      <c r="G28132">
        <v>102.405</v>
      </c>
      <c r="H28132">
        <f>F28132/0.4</f>
        <v>32.5</v>
      </c>
      <c r="I28132" s="1">
        <f>H28132*G28132</f>
        <v>3328.1624999999999</v>
      </c>
    </row>
    <row r="28133" spans="1:9" hidden="1" x14ac:dyDescent="0.2">
      <c r="A28133">
        <v>33214</v>
      </c>
      <c r="B28133" t="s">
        <v>43</v>
      </c>
      <c r="C28133">
        <v>31638</v>
      </c>
      <c r="D28133" t="s">
        <v>108</v>
      </c>
      <c r="E28133" t="s">
        <v>17</v>
      </c>
      <c r="F28133">
        <v>7</v>
      </c>
      <c r="G28133">
        <v>287.18</v>
      </c>
    </row>
    <row r="28134" spans="1:9" hidden="1" x14ac:dyDescent="0.2">
      <c r="A28134">
        <v>33316</v>
      </c>
      <c r="B28134" t="s">
        <v>81</v>
      </c>
      <c r="C28134">
        <v>31481</v>
      </c>
      <c r="D28134" t="s">
        <v>107</v>
      </c>
      <c r="E28134" t="s">
        <v>78</v>
      </c>
      <c r="F28134">
        <v>7</v>
      </c>
      <c r="G28134">
        <v>190.1514285714286</v>
      </c>
      <c r="H28134">
        <f>F28134/0.4</f>
        <v>17.5</v>
      </c>
      <c r="I28134" s="1">
        <f>H28134*G28134</f>
        <v>3327.6500000000005</v>
      </c>
    </row>
    <row r="28135" spans="1:9" hidden="1" x14ac:dyDescent="0.2">
      <c r="A28135">
        <v>30436</v>
      </c>
      <c r="B28135" t="s">
        <v>97</v>
      </c>
      <c r="C28135">
        <v>32337</v>
      </c>
      <c r="D28135" t="s">
        <v>67</v>
      </c>
      <c r="E28135" t="s">
        <v>9</v>
      </c>
      <c r="F28135">
        <v>7</v>
      </c>
      <c r="G28135">
        <v>422.93214285714288</v>
      </c>
    </row>
    <row r="28136" spans="1:9" hidden="1" x14ac:dyDescent="0.2">
      <c r="A28136">
        <v>30977</v>
      </c>
      <c r="B28136" t="s">
        <v>63</v>
      </c>
      <c r="C28136">
        <v>31140</v>
      </c>
      <c r="D28136" t="s">
        <v>147</v>
      </c>
      <c r="E28136" t="s">
        <v>17</v>
      </c>
      <c r="F28136">
        <v>7</v>
      </c>
      <c r="G28136">
        <v>226.51949999999999</v>
      </c>
    </row>
    <row r="28137" spans="1:9" hidden="1" x14ac:dyDescent="0.2">
      <c r="A28137">
        <v>34614</v>
      </c>
      <c r="B28137" t="s">
        <v>27</v>
      </c>
      <c r="C28137">
        <v>33485</v>
      </c>
      <c r="D28137" t="s">
        <v>106</v>
      </c>
      <c r="E28137" t="s">
        <v>78</v>
      </c>
      <c r="F28137">
        <v>3</v>
      </c>
      <c r="G28137">
        <v>443.24333333333328</v>
      </c>
      <c r="H28137">
        <f>F28137/0.4</f>
        <v>7.5</v>
      </c>
      <c r="I28137" s="1">
        <f>H28137*G28137</f>
        <v>3324.3249999999998</v>
      </c>
    </row>
    <row r="28138" spans="1:9" hidden="1" x14ac:dyDescent="0.2">
      <c r="A28138">
        <v>30721</v>
      </c>
      <c r="B28138" t="s">
        <v>125</v>
      </c>
      <c r="C28138">
        <v>34986</v>
      </c>
      <c r="D28138" t="s">
        <v>86</v>
      </c>
      <c r="E28138" t="s">
        <v>17</v>
      </c>
      <c r="F28138">
        <v>7</v>
      </c>
      <c r="G28138">
        <v>296.78071428571428</v>
      </c>
    </row>
    <row r="28139" spans="1:9" hidden="1" x14ac:dyDescent="0.2">
      <c r="A28139">
        <v>33214</v>
      </c>
      <c r="B28139" t="s">
        <v>43</v>
      </c>
      <c r="C28139">
        <v>30713</v>
      </c>
      <c r="D28139" t="s">
        <v>85</v>
      </c>
      <c r="E28139" t="s">
        <v>17</v>
      </c>
      <c r="F28139">
        <v>7</v>
      </c>
      <c r="G28139">
        <v>174.5194444444445</v>
      </c>
    </row>
    <row r="28140" spans="1:9" hidden="1" x14ac:dyDescent="0.2">
      <c r="A28140">
        <v>30397</v>
      </c>
      <c r="B28140" t="s">
        <v>14</v>
      </c>
      <c r="C28140">
        <v>32457</v>
      </c>
      <c r="D28140" t="s">
        <v>51</v>
      </c>
      <c r="E28140" t="s">
        <v>17</v>
      </c>
      <c r="F28140">
        <v>7</v>
      </c>
      <c r="G28140">
        <v>235.22333333333339</v>
      </c>
    </row>
    <row r="28141" spans="1:9" hidden="1" x14ac:dyDescent="0.2">
      <c r="A28141">
        <v>32575</v>
      </c>
      <c r="B28141" t="s">
        <v>75</v>
      </c>
      <c r="C28141">
        <v>31481</v>
      </c>
      <c r="D28141" t="s">
        <v>107</v>
      </c>
      <c r="E28141" t="s">
        <v>9</v>
      </c>
      <c r="F28141">
        <v>7</v>
      </c>
      <c r="G28141">
        <v>308.60500000000002</v>
      </c>
    </row>
    <row r="28142" spans="1:9" hidden="1" x14ac:dyDescent="0.2">
      <c r="A28142">
        <v>34492</v>
      </c>
      <c r="B28142" t="s">
        <v>32</v>
      </c>
      <c r="C28142">
        <v>33316</v>
      </c>
      <c r="D28142" t="s">
        <v>81</v>
      </c>
      <c r="E28142" t="s">
        <v>78</v>
      </c>
      <c r="F28142">
        <v>4</v>
      </c>
      <c r="G28142">
        <v>332.03</v>
      </c>
      <c r="H28142">
        <f>F28142/0.4</f>
        <v>10</v>
      </c>
      <c r="I28142" s="1">
        <f>H28142*G28142</f>
        <v>3320.2999999999997</v>
      </c>
    </row>
    <row r="28143" spans="1:9" hidden="1" x14ac:dyDescent="0.2">
      <c r="A28143">
        <v>31295</v>
      </c>
      <c r="B28143" t="s">
        <v>44</v>
      </c>
      <c r="C28143">
        <v>30647</v>
      </c>
      <c r="D28143" t="s">
        <v>54</v>
      </c>
      <c r="E28143">
        <v>2290</v>
      </c>
      <c r="F28143">
        <v>7</v>
      </c>
      <c r="G28143">
        <v>156.58687499999999</v>
      </c>
    </row>
    <row r="28144" spans="1:9" hidden="1" x14ac:dyDescent="0.2">
      <c r="A28144">
        <v>35412</v>
      </c>
      <c r="B28144" t="s">
        <v>92</v>
      </c>
      <c r="C28144">
        <v>31953</v>
      </c>
      <c r="D28144" t="s">
        <v>131</v>
      </c>
      <c r="E28144" t="s">
        <v>78</v>
      </c>
      <c r="F28144">
        <v>4</v>
      </c>
      <c r="G28144">
        <v>331.73500000000001</v>
      </c>
      <c r="H28144">
        <f>F28144/0.4</f>
        <v>10</v>
      </c>
      <c r="I28144" s="1">
        <f>H28144*G28144</f>
        <v>3317.3500000000004</v>
      </c>
    </row>
    <row r="28145" spans="1:9" hidden="1" x14ac:dyDescent="0.2">
      <c r="A28145">
        <v>31834</v>
      </c>
      <c r="B28145" t="s">
        <v>99</v>
      </c>
      <c r="C28145">
        <v>30781</v>
      </c>
      <c r="D28145" t="s">
        <v>150</v>
      </c>
      <c r="E28145" t="s">
        <v>17</v>
      </c>
      <c r="F28145">
        <v>7</v>
      </c>
      <c r="G28145">
        <v>452.92928571428581</v>
      </c>
    </row>
    <row r="28146" spans="1:9" hidden="1" x14ac:dyDescent="0.2">
      <c r="A28146">
        <v>34027</v>
      </c>
      <c r="B28146" t="s">
        <v>37</v>
      </c>
      <c r="C28146">
        <v>32323</v>
      </c>
      <c r="D28146" t="s">
        <v>98</v>
      </c>
      <c r="E28146" t="s">
        <v>78</v>
      </c>
      <c r="F28146">
        <v>26</v>
      </c>
      <c r="G28146">
        <v>50.955083333333327</v>
      </c>
      <c r="H28146">
        <f>F28146/0.4</f>
        <v>65</v>
      </c>
      <c r="I28146" s="1">
        <f>H28146*G28146</f>
        <v>3312.0804166666662</v>
      </c>
    </row>
    <row r="28147" spans="1:9" hidden="1" x14ac:dyDescent="0.2">
      <c r="A28147">
        <v>31295</v>
      </c>
      <c r="B28147" t="s">
        <v>44</v>
      </c>
      <c r="C28147">
        <v>33029</v>
      </c>
      <c r="D28147" t="s">
        <v>224</v>
      </c>
      <c r="E28147" t="s">
        <v>9</v>
      </c>
      <c r="F28147">
        <v>7</v>
      </c>
      <c r="G28147">
        <v>488.34571428571428</v>
      </c>
    </row>
    <row r="28148" spans="1:9" hidden="1" x14ac:dyDescent="0.2">
      <c r="A28148">
        <v>31638</v>
      </c>
      <c r="B28148" t="s">
        <v>108</v>
      </c>
      <c r="C28148">
        <v>34262</v>
      </c>
      <c r="D28148" t="s">
        <v>121</v>
      </c>
      <c r="E28148" t="s">
        <v>9</v>
      </c>
      <c r="F28148">
        <v>7</v>
      </c>
      <c r="G28148">
        <v>282.36055555555549</v>
      </c>
    </row>
    <row r="28149" spans="1:9" hidden="1" x14ac:dyDescent="0.2">
      <c r="A28149">
        <v>35412</v>
      </c>
      <c r="B28149" t="s">
        <v>92</v>
      </c>
      <c r="C28149">
        <v>36422</v>
      </c>
      <c r="D28149" t="s">
        <v>306</v>
      </c>
      <c r="E28149" t="s">
        <v>78</v>
      </c>
      <c r="F28149">
        <v>18</v>
      </c>
      <c r="G28149">
        <v>73.245892857142849</v>
      </c>
      <c r="H28149">
        <f>F28149/0.4</f>
        <v>45</v>
      </c>
      <c r="I28149" s="1">
        <f>H28149*G28149</f>
        <v>3296.0651785714281</v>
      </c>
    </row>
    <row r="28150" spans="1:9" hidden="1" x14ac:dyDescent="0.2">
      <c r="A28150">
        <v>30299</v>
      </c>
      <c r="B28150" t="s">
        <v>39</v>
      </c>
      <c r="C28150">
        <v>32575</v>
      </c>
      <c r="D28150" t="s">
        <v>8</v>
      </c>
      <c r="E28150">
        <v>2290</v>
      </c>
      <c r="F28150">
        <v>7</v>
      </c>
      <c r="G28150">
        <v>126.94</v>
      </c>
    </row>
    <row r="28151" spans="1:9" hidden="1" x14ac:dyDescent="0.2">
      <c r="A28151">
        <v>34689</v>
      </c>
      <c r="B28151" t="s">
        <v>158</v>
      </c>
      <c r="C28151">
        <v>30194</v>
      </c>
      <c r="D28151" t="s">
        <v>72</v>
      </c>
      <c r="E28151" t="s">
        <v>78</v>
      </c>
      <c r="F28151">
        <v>6</v>
      </c>
      <c r="G28151">
        <v>219.45833333333329</v>
      </c>
      <c r="H28151">
        <f>F28151/0.4</f>
        <v>15</v>
      </c>
      <c r="I28151" s="1">
        <f>H28151*G28151</f>
        <v>3291.8749999999991</v>
      </c>
    </row>
    <row r="28152" spans="1:9" hidden="1" x14ac:dyDescent="0.2">
      <c r="A28152">
        <v>31638</v>
      </c>
      <c r="B28152" t="s">
        <v>108</v>
      </c>
      <c r="C28152">
        <v>33214</v>
      </c>
      <c r="D28152" t="s">
        <v>43</v>
      </c>
      <c r="E28152" t="s">
        <v>9</v>
      </c>
      <c r="F28152">
        <v>7</v>
      </c>
      <c r="G28152">
        <v>471.20714285714291</v>
      </c>
    </row>
    <row r="28153" spans="1:9" hidden="1" x14ac:dyDescent="0.2">
      <c r="A28153">
        <v>30194</v>
      </c>
      <c r="B28153" t="s">
        <v>28</v>
      </c>
      <c r="C28153">
        <v>33377</v>
      </c>
      <c r="D28153" t="s">
        <v>217</v>
      </c>
      <c r="E28153" t="s">
        <v>78</v>
      </c>
      <c r="F28153">
        <v>5</v>
      </c>
      <c r="G28153">
        <v>262.90100000000001</v>
      </c>
      <c r="H28153">
        <f>F28153/0.4</f>
        <v>12.5</v>
      </c>
      <c r="I28153" s="1">
        <f>H28153*G28153</f>
        <v>3286.2625000000003</v>
      </c>
    </row>
    <row r="28154" spans="1:9" hidden="1" x14ac:dyDescent="0.2">
      <c r="A28154">
        <v>33667</v>
      </c>
      <c r="B28154" t="s">
        <v>50</v>
      </c>
      <c r="C28154">
        <v>34614</v>
      </c>
      <c r="D28154" t="s">
        <v>27</v>
      </c>
      <c r="E28154" t="s">
        <v>17</v>
      </c>
      <c r="F28154">
        <v>7</v>
      </c>
      <c r="G28154">
        <v>98.747500000000002</v>
      </c>
    </row>
    <row r="28155" spans="1:9" hidden="1" x14ac:dyDescent="0.2">
      <c r="A28155">
        <v>31423</v>
      </c>
      <c r="B28155" t="s">
        <v>114</v>
      </c>
      <c r="C28155">
        <v>30615</v>
      </c>
      <c r="D28155" t="s">
        <v>80</v>
      </c>
      <c r="E28155" t="s">
        <v>9</v>
      </c>
      <c r="F28155">
        <v>7</v>
      </c>
      <c r="G28155">
        <v>313.07777777777778</v>
      </c>
    </row>
    <row r="28156" spans="1:9" hidden="1" x14ac:dyDescent="0.2">
      <c r="A28156">
        <v>36422</v>
      </c>
      <c r="B28156" t="s">
        <v>306</v>
      </c>
      <c r="C28156">
        <v>35412</v>
      </c>
      <c r="D28156" t="s">
        <v>92</v>
      </c>
      <c r="E28156" t="s">
        <v>78</v>
      </c>
      <c r="F28156">
        <v>15</v>
      </c>
      <c r="G28156">
        <v>87.605769230769226</v>
      </c>
      <c r="H28156">
        <f>F28156/0.4</f>
        <v>37.5</v>
      </c>
      <c r="I28156" s="1">
        <f>H28156*G28156</f>
        <v>3285.2163461538462</v>
      </c>
    </row>
    <row r="28157" spans="1:9" hidden="1" x14ac:dyDescent="0.2">
      <c r="A28157">
        <v>30140</v>
      </c>
      <c r="B28157" t="s">
        <v>93</v>
      </c>
      <c r="C28157">
        <v>33495</v>
      </c>
      <c r="D28157" t="s">
        <v>55</v>
      </c>
      <c r="E28157" t="s">
        <v>78</v>
      </c>
      <c r="F28157">
        <v>13</v>
      </c>
      <c r="G28157">
        <v>101.00703703703699</v>
      </c>
      <c r="H28157">
        <f>F28157/0.4</f>
        <v>32.5</v>
      </c>
      <c r="I28157" s="1">
        <f>H28157*G28157</f>
        <v>3282.7287037037022</v>
      </c>
    </row>
    <row r="28158" spans="1:9" hidden="1" x14ac:dyDescent="0.2">
      <c r="A28158">
        <v>34027</v>
      </c>
      <c r="B28158" t="s">
        <v>37</v>
      </c>
      <c r="C28158">
        <v>33198</v>
      </c>
      <c r="D28158" t="s">
        <v>48</v>
      </c>
      <c r="E28158" t="s">
        <v>17</v>
      </c>
      <c r="F28158">
        <v>7</v>
      </c>
      <c r="G28158">
        <v>179.89875000000001</v>
      </c>
    </row>
    <row r="28159" spans="1:9" hidden="1" x14ac:dyDescent="0.2">
      <c r="A28159">
        <v>32600</v>
      </c>
      <c r="B28159" t="s">
        <v>112</v>
      </c>
      <c r="C28159">
        <v>33570</v>
      </c>
      <c r="D28159" t="s">
        <v>29</v>
      </c>
      <c r="E28159" t="s">
        <v>9</v>
      </c>
      <c r="F28159">
        <v>7</v>
      </c>
      <c r="G28159">
        <v>524.48571428571427</v>
      </c>
    </row>
    <row r="28160" spans="1:9" hidden="1" x14ac:dyDescent="0.2">
      <c r="A28160">
        <v>34614</v>
      </c>
      <c r="B28160" t="s">
        <v>27</v>
      </c>
      <c r="C28160">
        <v>31921</v>
      </c>
      <c r="D28160" t="s">
        <v>152</v>
      </c>
      <c r="E28160">
        <v>2290</v>
      </c>
      <c r="F28160">
        <v>7</v>
      </c>
      <c r="G28160">
        <v>168.9688888888889</v>
      </c>
    </row>
    <row r="28161" spans="1:9" hidden="1" x14ac:dyDescent="0.2">
      <c r="A28161">
        <v>32457</v>
      </c>
      <c r="B28161" t="s">
        <v>46</v>
      </c>
      <c r="C28161">
        <v>30615</v>
      </c>
      <c r="D28161" t="s">
        <v>80</v>
      </c>
      <c r="E28161" t="s">
        <v>78</v>
      </c>
      <c r="F28161">
        <v>7</v>
      </c>
      <c r="G28161">
        <v>186.66208333333341</v>
      </c>
      <c r="H28161">
        <f>F28161/0.4</f>
        <v>17.5</v>
      </c>
      <c r="I28161" s="1">
        <f>H28161*G28161</f>
        <v>3266.5864583333346</v>
      </c>
    </row>
    <row r="28162" spans="1:9" hidden="1" x14ac:dyDescent="0.2">
      <c r="A28162">
        <v>31714</v>
      </c>
      <c r="B28162" t="s">
        <v>59</v>
      </c>
      <c r="C28162">
        <v>34057</v>
      </c>
      <c r="D28162" t="s">
        <v>45</v>
      </c>
      <c r="E28162" t="s">
        <v>9</v>
      </c>
      <c r="F28162">
        <v>7</v>
      </c>
      <c r="G28162">
        <v>199.51499999999999</v>
      </c>
    </row>
    <row r="28163" spans="1:9" hidden="1" x14ac:dyDescent="0.2">
      <c r="A28163">
        <v>33830</v>
      </c>
      <c r="B28163" t="s">
        <v>38</v>
      </c>
      <c r="C28163">
        <v>30852</v>
      </c>
      <c r="D28163" t="s">
        <v>53</v>
      </c>
      <c r="E28163" t="s">
        <v>9</v>
      </c>
      <c r="F28163">
        <v>7</v>
      </c>
      <c r="G28163">
        <v>199.66499999999999</v>
      </c>
    </row>
    <row r="28164" spans="1:9" hidden="1" x14ac:dyDescent="0.2">
      <c r="A28164">
        <v>30599</v>
      </c>
      <c r="B28164" t="s">
        <v>65</v>
      </c>
      <c r="C28164">
        <v>32575</v>
      </c>
      <c r="D28164" t="s">
        <v>58</v>
      </c>
      <c r="E28164" t="s">
        <v>17</v>
      </c>
      <c r="F28164">
        <v>7</v>
      </c>
      <c r="G28164">
        <v>174.97624999999999</v>
      </c>
    </row>
    <row r="28165" spans="1:9" hidden="1" x14ac:dyDescent="0.2">
      <c r="A28165">
        <v>31650</v>
      </c>
      <c r="B28165" t="s">
        <v>31</v>
      </c>
      <c r="C28165">
        <v>30408</v>
      </c>
      <c r="D28165" t="s">
        <v>165</v>
      </c>
      <c r="E28165">
        <v>2290</v>
      </c>
      <c r="F28165">
        <v>7</v>
      </c>
      <c r="G28165">
        <v>104.0277777777778</v>
      </c>
    </row>
    <row r="28166" spans="1:9" hidden="1" x14ac:dyDescent="0.2">
      <c r="A28166">
        <v>30721</v>
      </c>
      <c r="B28166" t="s">
        <v>125</v>
      </c>
      <c r="C28166">
        <v>31453</v>
      </c>
      <c r="D28166" t="s">
        <v>71</v>
      </c>
      <c r="E28166" t="s">
        <v>17</v>
      </c>
      <c r="F28166">
        <v>7</v>
      </c>
      <c r="G28166">
        <v>196.62966666666671</v>
      </c>
    </row>
    <row r="28167" spans="1:9" hidden="1" x14ac:dyDescent="0.2">
      <c r="A28167">
        <v>31135</v>
      </c>
      <c r="B28167" t="s">
        <v>130</v>
      </c>
      <c r="C28167">
        <v>34025</v>
      </c>
      <c r="D28167" t="s">
        <v>253</v>
      </c>
      <c r="E28167" t="s">
        <v>78</v>
      </c>
      <c r="F28167">
        <v>12</v>
      </c>
      <c r="G28167">
        <v>108.87142857142859</v>
      </c>
      <c r="H28167">
        <f>F28167/0.4</f>
        <v>30</v>
      </c>
      <c r="I28167" s="1">
        <f>H28167*G28167</f>
        <v>3266.1428571428578</v>
      </c>
    </row>
    <row r="28168" spans="1:9" hidden="1" x14ac:dyDescent="0.2">
      <c r="A28168">
        <v>30721</v>
      </c>
      <c r="B28168" t="s">
        <v>125</v>
      </c>
      <c r="C28168">
        <v>31986</v>
      </c>
      <c r="D28168" t="s">
        <v>96</v>
      </c>
      <c r="E28168" t="s">
        <v>9</v>
      </c>
      <c r="F28168">
        <v>7</v>
      </c>
      <c r="G28168">
        <v>242.8775</v>
      </c>
    </row>
    <row r="28169" spans="1:9" hidden="1" x14ac:dyDescent="0.2">
      <c r="A28169">
        <v>34057</v>
      </c>
      <c r="B28169" t="s">
        <v>45</v>
      </c>
      <c r="C28169">
        <v>31003</v>
      </c>
      <c r="D28169" t="s">
        <v>127</v>
      </c>
      <c r="E28169" t="s">
        <v>9</v>
      </c>
      <c r="F28169">
        <v>7</v>
      </c>
      <c r="G28169">
        <v>313.52928571428572</v>
      </c>
    </row>
    <row r="28170" spans="1:9" hidden="1" x14ac:dyDescent="0.2">
      <c r="A28170">
        <v>31453</v>
      </c>
      <c r="B28170" t="s">
        <v>36</v>
      </c>
      <c r="C28170">
        <v>34674</v>
      </c>
      <c r="D28170" t="s">
        <v>214</v>
      </c>
      <c r="E28170" t="s">
        <v>78</v>
      </c>
      <c r="F28170">
        <v>8</v>
      </c>
      <c r="G28170">
        <v>163.28700000000001</v>
      </c>
      <c r="H28170">
        <f>F28170/0.4</f>
        <v>20</v>
      </c>
      <c r="I28170" s="1">
        <f>H28170*G28170</f>
        <v>3265.7400000000002</v>
      </c>
    </row>
    <row r="28171" spans="1:9" hidden="1" x14ac:dyDescent="0.2">
      <c r="A28171">
        <v>33198</v>
      </c>
      <c r="B28171" t="s">
        <v>48</v>
      </c>
      <c r="C28171">
        <v>31921</v>
      </c>
      <c r="D28171" t="s">
        <v>152</v>
      </c>
      <c r="E28171" t="s">
        <v>9</v>
      </c>
      <c r="F28171">
        <v>7</v>
      </c>
      <c r="G28171">
        <v>350.1142857142857</v>
      </c>
    </row>
    <row r="28172" spans="1:9" hidden="1" x14ac:dyDescent="0.2">
      <c r="A28172">
        <v>34614</v>
      </c>
      <c r="B28172" t="s">
        <v>27</v>
      </c>
      <c r="C28172">
        <v>33728</v>
      </c>
      <c r="D28172" t="s">
        <v>76</v>
      </c>
      <c r="E28172" t="s">
        <v>78</v>
      </c>
      <c r="F28172">
        <v>7</v>
      </c>
      <c r="G28172">
        <v>186.40571428571431</v>
      </c>
      <c r="H28172">
        <f>F28172/0.4</f>
        <v>17.5</v>
      </c>
      <c r="I28172" s="1">
        <f>H28172*G28172</f>
        <v>3262.1000000000004</v>
      </c>
    </row>
    <row r="28173" spans="1:9" hidden="1" x14ac:dyDescent="0.2">
      <c r="A28173">
        <v>32337</v>
      </c>
      <c r="B28173" t="s">
        <v>67</v>
      </c>
      <c r="C28173">
        <v>30436</v>
      </c>
      <c r="D28173" t="s">
        <v>97</v>
      </c>
      <c r="E28173" t="s">
        <v>9</v>
      </c>
      <c r="F28173">
        <v>7</v>
      </c>
      <c r="G28173">
        <v>514.78</v>
      </c>
    </row>
    <row r="28174" spans="1:9" hidden="1" x14ac:dyDescent="0.2">
      <c r="A28174">
        <v>32575</v>
      </c>
      <c r="B28174" t="s">
        <v>75</v>
      </c>
      <c r="C28174">
        <v>30713</v>
      </c>
      <c r="D28174" t="s">
        <v>85</v>
      </c>
      <c r="E28174">
        <v>2290</v>
      </c>
      <c r="F28174">
        <v>7</v>
      </c>
      <c r="G28174">
        <v>5.6</v>
      </c>
    </row>
    <row r="28175" spans="1:9" hidden="1" x14ac:dyDescent="0.2">
      <c r="A28175">
        <v>30721</v>
      </c>
      <c r="B28175" t="s">
        <v>125</v>
      </c>
      <c r="C28175">
        <v>33105</v>
      </c>
      <c r="D28175" t="s">
        <v>52</v>
      </c>
      <c r="E28175" t="s">
        <v>17</v>
      </c>
      <c r="F28175">
        <v>7</v>
      </c>
      <c r="G28175">
        <v>162.46571428571431</v>
      </c>
    </row>
    <row r="28176" spans="1:9" hidden="1" x14ac:dyDescent="0.2">
      <c r="A28176">
        <v>30615</v>
      </c>
      <c r="B28176" t="s">
        <v>80</v>
      </c>
      <c r="C28176">
        <v>33728</v>
      </c>
      <c r="D28176" t="s">
        <v>76</v>
      </c>
      <c r="E28176" t="s">
        <v>9</v>
      </c>
      <c r="F28176">
        <v>7</v>
      </c>
      <c r="G28176">
        <v>332.57888888888891</v>
      </c>
    </row>
    <row r="28177" spans="1:9" hidden="1" x14ac:dyDescent="0.2">
      <c r="A28177">
        <v>35389</v>
      </c>
      <c r="B28177" t="s">
        <v>292</v>
      </c>
      <c r="C28177">
        <v>32211</v>
      </c>
      <c r="D28177" t="s">
        <v>13</v>
      </c>
      <c r="E28177" t="s">
        <v>78</v>
      </c>
      <c r="F28177">
        <v>21</v>
      </c>
      <c r="G28177">
        <v>62.082380952380952</v>
      </c>
      <c r="H28177">
        <f>F28177/0.4</f>
        <v>52.5</v>
      </c>
      <c r="I28177" s="1">
        <f>H28177*G28177</f>
        <v>3259.3249999999998</v>
      </c>
    </row>
    <row r="28178" spans="1:9" hidden="1" x14ac:dyDescent="0.2">
      <c r="A28178">
        <v>33158</v>
      </c>
      <c r="B28178" t="s">
        <v>117</v>
      </c>
      <c r="C28178">
        <v>30397</v>
      </c>
      <c r="D28178" t="s">
        <v>14</v>
      </c>
      <c r="E28178" t="s">
        <v>9</v>
      </c>
      <c r="F28178">
        <v>7</v>
      </c>
      <c r="G28178">
        <v>336.96208333333328</v>
      </c>
    </row>
    <row r="28179" spans="1:9" hidden="1" x14ac:dyDescent="0.2">
      <c r="A28179">
        <v>34027</v>
      </c>
      <c r="B28179" t="s">
        <v>37</v>
      </c>
      <c r="C28179">
        <v>33485</v>
      </c>
      <c r="D28179" t="s">
        <v>106</v>
      </c>
      <c r="E28179" t="s">
        <v>9</v>
      </c>
      <c r="F28179">
        <v>7</v>
      </c>
      <c r="G28179">
        <v>268.30333333333328</v>
      </c>
    </row>
    <row r="28180" spans="1:9" hidden="1" x14ac:dyDescent="0.2">
      <c r="A28180">
        <v>31140</v>
      </c>
      <c r="B28180" t="s">
        <v>147</v>
      </c>
      <c r="C28180">
        <v>33570</v>
      </c>
      <c r="D28180" t="s">
        <v>29</v>
      </c>
      <c r="E28180" t="s">
        <v>17</v>
      </c>
      <c r="F28180">
        <v>7</v>
      </c>
      <c r="G28180">
        <v>289.70944444444439</v>
      </c>
    </row>
    <row r="28181" spans="1:9" hidden="1" x14ac:dyDescent="0.2">
      <c r="A28181">
        <v>35249</v>
      </c>
      <c r="B28181" t="s">
        <v>120</v>
      </c>
      <c r="C28181">
        <v>31871</v>
      </c>
      <c r="D28181" t="s">
        <v>79</v>
      </c>
      <c r="E28181" t="s">
        <v>17</v>
      </c>
      <c r="F28181">
        <v>7</v>
      </c>
      <c r="G28181">
        <v>196.38142857142859</v>
      </c>
    </row>
    <row r="28182" spans="1:9" hidden="1" x14ac:dyDescent="0.2">
      <c r="A28182">
        <v>33486</v>
      </c>
      <c r="B28182" t="s">
        <v>174</v>
      </c>
      <c r="C28182">
        <v>33570</v>
      </c>
      <c r="D28182" t="s">
        <v>29</v>
      </c>
      <c r="E28182" t="s">
        <v>78</v>
      </c>
      <c r="F28182">
        <v>6</v>
      </c>
      <c r="G28182">
        <v>215.34499999999991</v>
      </c>
      <c r="H28182">
        <f>F28182/0.4</f>
        <v>15</v>
      </c>
      <c r="I28182" s="1">
        <f>H28182*G28182</f>
        <v>3230.1749999999988</v>
      </c>
    </row>
    <row r="28183" spans="1:9" hidden="1" x14ac:dyDescent="0.2">
      <c r="A28183">
        <v>32337</v>
      </c>
      <c r="B28183" t="s">
        <v>67</v>
      </c>
      <c r="C28183">
        <v>34262</v>
      </c>
      <c r="D28183" t="s">
        <v>121</v>
      </c>
      <c r="E28183" t="s">
        <v>17</v>
      </c>
      <c r="F28183">
        <v>7</v>
      </c>
      <c r="G28183">
        <v>174.12687500000001</v>
      </c>
    </row>
    <row r="28184" spans="1:9" hidden="1" x14ac:dyDescent="0.2">
      <c r="A28184">
        <v>30615</v>
      </c>
      <c r="B28184" t="s">
        <v>80</v>
      </c>
      <c r="C28184">
        <v>31481</v>
      </c>
      <c r="D28184" t="s">
        <v>107</v>
      </c>
      <c r="E28184" t="s">
        <v>17</v>
      </c>
      <c r="F28184">
        <v>7</v>
      </c>
      <c r="G28184">
        <v>230.48500000000001</v>
      </c>
    </row>
    <row r="28185" spans="1:9" hidden="1" x14ac:dyDescent="0.2">
      <c r="A28185">
        <v>31703</v>
      </c>
      <c r="B28185" t="s">
        <v>11</v>
      </c>
      <c r="C28185">
        <v>30559</v>
      </c>
      <c r="D28185" t="s">
        <v>30</v>
      </c>
      <c r="E28185" t="s">
        <v>17</v>
      </c>
      <c r="F28185">
        <v>7</v>
      </c>
      <c r="G28185">
        <v>195.11708333333331</v>
      </c>
    </row>
    <row r="28186" spans="1:9" hidden="1" x14ac:dyDescent="0.2">
      <c r="A28186">
        <v>30713</v>
      </c>
      <c r="B28186" t="s">
        <v>85</v>
      </c>
      <c r="C28186">
        <v>31135</v>
      </c>
      <c r="D28186" t="s">
        <v>130</v>
      </c>
      <c r="E28186" t="s">
        <v>17</v>
      </c>
      <c r="F28186">
        <v>7</v>
      </c>
      <c r="G28186">
        <v>271.10714285714278</v>
      </c>
    </row>
    <row r="28187" spans="1:9" hidden="1" x14ac:dyDescent="0.2">
      <c r="A28187">
        <v>31003</v>
      </c>
      <c r="B28187" t="s">
        <v>127</v>
      </c>
      <c r="C28187">
        <v>34057</v>
      </c>
      <c r="D28187" t="s">
        <v>45</v>
      </c>
      <c r="E28187" t="s">
        <v>9</v>
      </c>
      <c r="F28187">
        <v>7</v>
      </c>
      <c r="G28187">
        <v>550.06000000000006</v>
      </c>
    </row>
    <row r="28188" spans="1:9" hidden="1" x14ac:dyDescent="0.2">
      <c r="A28188">
        <v>31057</v>
      </c>
      <c r="B28188" t="s">
        <v>49</v>
      </c>
      <c r="C28188">
        <v>33541</v>
      </c>
      <c r="D28188" t="s">
        <v>315</v>
      </c>
      <c r="E28188" t="s">
        <v>9</v>
      </c>
      <c r="F28188">
        <v>7</v>
      </c>
      <c r="G28188">
        <v>170.58250000000001</v>
      </c>
    </row>
    <row r="28189" spans="1:9" hidden="1" x14ac:dyDescent="0.2">
      <c r="A28189">
        <v>30436</v>
      </c>
      <c r="B28189" t="s">
        <v>97</v>
      </c>
      <c r="C28189">
        <v>34570</v>
      </c>
      <c r="D28189" t="s">
        <v>74</v>
      </c>
      <c r="E28189" t="s">
        <v>78</v>
      </c>
      <c r="F28189">
        <v>10</v>
      </c>
      <c r="G28189">
        <v>129.1633333333333</v>
      </c>
      <c r="H28189">
        <f>F28189/0.4</f>
        <v>25</v>
      </c>
      <c r="I28189" s="1">
        <f>H28189*G28189</f>
        <v>3229.0833333333326</v>
      </c>
    </row>
    <row r="28190" spans="1:9" hidden="1" x14ac:dyDescent="0.2">
      <c r="A28190">
        <v>33570</v>
      </c>
      <c r="B28190" t="s">
        <v>29</v>
      </c>
      <c r="C28190">
        <v>34236</v>
      </c>
      <c r="D28190" t="s">
        <v>205</v>
      </c>
      <c r="E28190">
        <v>2290</v>
      </c>
      <c r="F28190">
        <v>7</v>
      </c>
      <c r="G28190">
        <v>17.18888888888889</v>
      </c>
    </row>
    <row r="28191" spans="1:9" hidden="1" x14ac:dyDescent="0.2">
      <c r="A28191">
        <v>32600</v>
      </c>
      <c r="B28191" t="s">
        <v>112</v>
      </c>
      <c r="C28191">
        <v>30423</v>
      </c>
      <c r="D28191" t="s">
        <v>41</v>
      </c>
      <c r="E28191" t="s">
        <v>78</v>
      </c>
      <c r="F28191">
        <v>7</v>
      </c>
      <c r="G28191">
        <v>184.3471428571429</v>
      </c>
      <c r="H28191">
        <f>F28191/0.4</f>
        <v>17.5</v>
      </c>
      <c r="I28191" s="1">
        <f>H28191*G28191</f>
        <v>3226.0750000000007</v>
      </c>
    </row>
    <row r="28192" spans="1:9" hidden="1" x14ac:dyDescent="0.2">
      <c r="A28192">
        <v>30140</v>
      </c>
      <c r="B28192" t="s">
        <v>93</v>
      </c>
      <c r="C28192">
        <v>30647</v>
      </c>
      <c r="D28192" t="s">
        <v>54</v>
      </c>
      <c r="E28192" t="s">
        <v>9</v>
      </c>
      <c r="F28192">
        <v>7</v>
      </c>
      <c r="G28192">
        <v>277.42</v>
      </c>
    </row>
    <row r="28193" spans="1:9" hidden="1" x14ac:dyDescent="0.2">
      <c r="A28193">
        <v>32896</v>
      </c>
      <c r="B28193" t="s">
        <v>122</v>
      </c>
      <c r="C28193">
        <v>33214</v>
      </c>
      <c r="D28193" t="s">
        <v>43</v>
      </c>
      <c r="E28193" t="s">
        <v>9</v>
      </c>
      <c r="F28193">
        <v>7</v>
      </c>
      <c r="G28193">
        <v>262.36041666666671</v>
      </c>
    </row>
    <row r="28194" spans="1:9" hidden="1" x14ac:dyDescent="0.2">
      <c r="A28194">
        <v>32457</v>
      </c>
      <c r="B28194" t="s">
        <v>46</v>
      </c>
      <c r="C28194">
        <v>31921</v>
      </c>
      <c r="D28194" t="s">
        <v>152</v>
      </c>
      <c r="E28194" t="s">
        <v>9</v>
      </c>
      <c r="F28194">
        <v>7</v>
      </c>
      <c r="G28194">
        <v>275.07229166666667</v>
      </c>
    </row>
    <row r="28195" spans="1:9" hidden="1" x14ac:dyDescent="0.2">
      <c r="A28195">
        <v>31066</v>
      </c>
      <c r="B28195" t="s">
        <v>69</v>
      </c>
      <c r="C28195">
        <v>30285</v>
      </c>
      <c r="D28195" t="s">
        <v>155</v>
      </c>
      <c r="E28195" t="s">
        <v>17</v>
      </c>
      <c r="F28195">
        <v>7</v>
      </c>
      <c r="G28195">
        <v>149.1925</v>
      </c>
    </row>
    <row r="28196" spans="1:9" hidden="1" x14ac:dyDescent="0.2">
      <c r="A28196">
        <v>32457</v>
      </c>
      <c r="B28196" t="s">
        <v>51</v>
      </c>
      <c r="C28196">
        <v>31136</v>
      </c>
      <c r="D28196" t="s">
        <v>35</v>
      </c>
      <c r="E28196" t="s">
        <v>9</v>
      </c>
      <c r="F28196">
        <v>7</v>
      </c>
      <c r="G28196">
        <v>202.43350000000001</v>
      </c>
    </row>
    <row r="28197" spans="1:9" hidden="1" x14ac:dyDescent="0.2">
      <c r="A28197">
        <v>34057</v>
      </c>
      <c r="B28197" t="s">
        <v>45</v>
      </c>
      <c r="C28197">
        <v>33316</v>
      </c>
      <c r="D28197" t="s">
        <v>81</v>
      </c>
      <c r="E28197" t="s">
        <v>9</v>
      </c>
      <c r="F28197">
        <v>7</v>
      </c>
      <c r="G28197">
        <v>390.55812500000002</v>
      </c>
    </row>
    <row r="28198" spans="1:9" hidden="1" x14ac:dyDescent="0.2">
      <c r="A28198">
        <v>30194</v>
      </c>
      <c r="B28198" t="s">
        <v>28</v>
      </c>
      <c r="C28198">
        <v>31778</v>
      </c>
      <c r="D28198" t="s">
        <v>223</v>
      </c>
      <c r="E28198" t="s">
        <v>78</v>
      </c>
      <c r="F28198">
        <v>7</v>
      </c>
      <c r="G28198">
        <v>183.55600000000001</v>
      </c>
      <c r="H28198">
        <f>F28198/0.4</f>
        <v>17.5</v>
      </c>
      <c r="I28198" s="1">
        <f>H28198*G28198</f>
        <v>3212.23</v>
      </c>
    </row>
    <row r="28199" spans="1:9" hidden="1" x14ac:dyDescent="0.2">
      <c r="A28199">
        <v>31066</v>
      </c>
      <c r="B28199" t="s">
        <v>69</v>
      </c>
      <c r="C28199">
        <v>32575</v>
      </c>
      <c r="D28199" t="s">
        <v>75</v>
      </c>
      <c r="E28199" t="s">
        <v>9</v>
      </c>
      <c r="F28199">
        <v>7</v>
      </c>
      <c r="G28199">
        <v>326.39274999999998</v>
      </c>
    </row>
    <row r="28200" spans="1:9" hidden="1" x14ac:dyDescent="0.2">
      <c r="A28200">
        <v>31066</v>
      </c>
      <c r="B28200" t="s">
        <v>69</v>
      </c>
      <c r="C28200">
        <v>32575</v>
      </c>
      <c r="D28200" t="s">
        <v>75</v>
      </c>
      <c r="E28200" t="s">
        <v>17</v>
      </c>
      <c r="F28200">
        <v>7</v>
      </c>
      <c r="G28200">
        <v>201.5258333333334</v>
      </c>
    </row>
    <row r="28201" spans="1:9" hidden="1" x14ac:dyDescent="0.2">
      <c r="A28201">
        <v>34262</v>
      </c>
      <c r="B28201" t="s">
        <v>121</v>
      </c>
      <c r="C28201">
        <v>31066</v>
      </c>
      <c r="D28201" t="s">
        <v>69</v>
      </c>
      <c r="E28201" t="s">
        <v>17</v>
      </c>
      <c r="F28201">
        <v>7</v>
      </c>
      <c r="G28201">
        <v>374.21499999999997</v>
      </c>
    </row>
    <row r="28202" spans="1:9" hidden="1" x14ac:dyDescent="0.2">
      <c r="A28202">
        <v>33195</v>
      </c>
      <c r="B28202" t="s">
        <v>18</v>
      </c>
      <c r="C28202">
        <v>33192</v>
      </c>
      <c r="D28202" t="s">
        <v>42</v>
      </c>
      <c r="E28202" t="s">
        <v>78</v>
      </c>
      <c r="F28202">
        <v>6</v>
      </c>
      <c r="G28202">
        <v>213.91</v>
      </c>
      <c r="H28202">
        <f>F28202/0.4</f>
        <v>15</v>
      </c>
      <c r="I28202" s="1">
        <f>H28202*G28202</f>
        <v>3208.65</v>
      </c>
    </row>
    <row r="28203" spans="1:9" hidden="1" x14ac:dyDescent="0.2">
      <c r="A28203">
        <v>31703</v>
      </c>
      <c r="B28203" t="s">
        <v>101</v>
      </c>
      <c r="C28203">
        <v>30466</v>
      </c>
      <c r="D28203" t="s">
        <v>15</v>
      </c>
      <c r="E28203" t="s">
        <v>9</v>
      </c>
      <c r="F28203">
        <v>7</v>
      </c>
      <c r="G28203">
        <v>309.58166666666659</v>
      </c>
    </row>
    <row r="28204" spans="1:9" hidden="1" x14ac:dyDescent="0.2">
      <c r="A28204">
        <v>32575</v>
      </c>
      <c r="B28204" t="s">
        <v>75</v>
      </c>
      <c r="C28204">
        <v>33044</v>
      </c>
      <c r="D28204" t="s">
        <v>88</v>
      </c>
      <c r="E28204" t="s">
        <v>78</v>
      </c>
      <c r="F28204">
        <v>5</v>
      </c>
      <c r="G28204">
        <v>256.55500000000001</v>
      </c>
      <c r="H28204">
        <f>F28204/0.4</f>
        <v>12.5</v>
      </c>
      <c r="I28204" s="1">
        <f>H28204*G28204</f>
        <v>3206.9375</v>
      </c>
    </row>
    <row r="28205" spans="1:9" hidden="1" x14ac:dyDescent="0.2">
      <c r="A28205">
        <v>33728</v>
      </c>
      <c r="B28205" t="s">
        <v>76</v>
      </c>
      <c r="C28205">
        <v>33851</v>
      </c>
      <c r="D28205" t="s">
        <v>84</v>
      </c>
      <c r="E28205" t="s">
        <v>17</v>
      </c>
      <c r="F28205">
        <v>7</v>
      </c>
      <c r="G28205">
        <v>161.56071428571431</v>
      </c>
    </row>
    <row r="28206" spans="1:9" hidden="1" x14ac:dyDescent="0.2">
      <c r="A28206">
        <v>30325</v>
      </c>
      <c r="B28206" t="s">
        <v>16</v>
      </c>
      <c r="C28206">
        <v>31468</v>
      </c>
      <c r="D28206" t="s">
        <v>319</v>
      </c>
      <c r="E28206" t="s">
        <v>78</v>
      </c>
      <c r="F28206">
        <v>14</v>
      </c>
      <c r="G28206">
        <v>91.611805555555563</v>
      </c>
      <c r="H28206">
        <f>F28206/0.4</f>
        <v>35</v>
      </c>
      <c r="I28206" s="1">
        <f>H28206*G28206</f>
        <v>3206.4131944444448</v>
      </c>
    </row>
    <row r="28207" spans="1:9" hidden="1" x14ac:dyDescent="0.2">
      <c r="A28207">
        <v>30194</v>
      </c>
      <c r="B28207" t="s">
        <v>28</v>
      </c>
      <c r="C28207">
        <v>34960</v>
      </c>
      <c r="D28207" t="s">
        <v>256</v>
      </c>
      <c r="E28207" t="s">
        <v>17</v>
      </c>
      <c r="F28207">
        <v>7</v>
      </c>
      <c r="G28207">
        <v>359.69444444444451</v>
      </c>
    </row>
    <row r="28208" spans="1:9" hidden="1" x14ac:dyDescent="0.2">
      <c r="A28208">
        <v>30140</v>
      </c>
      <c r="B28208" t="s">
        <v>93</v>
      </c>
      <c r="C28208">
        <v>30599</v>
      </c>
      <c r="D28208" t="s">
        <v>65</v>
      </c>
      <c r="E28208" t="s">
        <v>9</v>
      </c>
      <c r="F28208">
        <v>7</v>
      </c>
      <c r="G28208">
        <v>417.37200000000001</v>
      </c>
    </row>
    <row r="28209" spans="1:9" hidden="1" x14ac:dyDescent="0.2">
      <c r="A28209">
        <v>31703</v>
      </c>
      <c r="B28209" t="s">
        <v>11</v>
      </c>
      <c r="C28209">
        <v>30257</v>
      </c>
      <c r="D28209" t="s">
        <v>111</v>
      </c>
      <c r="E28209">
        <v>2290</v>
      </c>
      <c r="F28209">
        <v>7</v>
      </c>
      <c r="G28209">
        <v>158.55083333333329</v>
      </c>
    </row>
    <row r="28210" spans="1:9" hidden="1" x14ac:dyDescent="0.2">
      <c r="A28210">
        <v>34802</v>
      </c>
      <c r="B28210" t="s">
        <v>382</v>
      </c>
      <c r="C28210">
        <v>30977</v>
      </c>
      <c r="D28210" t="s">
        <v>12</v>
      </c>
      <c r="E28210" t="s">
        <v>78</v>
      </c>
      <c r="F28210">
        <v>8</v>
      </c>
      <c r="G28210">
        <v>160.28</v>
      </c>
      <c r="H28210">
        <f>F28210/0.4</f>
        <v>20</v>
      </c>
      <c r="I28210" s="1">
        <f>H28210*G28210</f>
        <v>3205.6</v>
      </c>
    </row>
    <row r="28211" spans="1:9" hidden="1" x14ac:dyDescent="0.2">
      <c r="A28211">
        <v>30082</v>
      </c>
      <c r="B28211" t="s">
        <v>453</v>
      </c>
      <c r="C28211">
        <v>30299</v>
      </c>
      <c r="D28211" t="s">
        <v>39</v>
      </c>
      <c r="E28211" t="s">
        <v>9</v>
      </c>
      <c r="F28211">
        <v>7</v>
      </c>
      <c r="G28211">
        <v>709.79500000000007</v>
      </c>
    </row>
    <row r="28212" spans="1:9" hidden="1" x14ac:dyDescent="0.2">
      <c r="A28212">
        <v>31057</v>
      </c>
      <c r="B28212" t="s">
        <v>49</v>
      </c>
      <c r="C28212">
        <v>31617</v>
      </c>
      <c r="D28212" t="s">
        <v>202</v>
      </c>
      <c r="E28212">
        <v>2290</v>
      </c>
      <c r="F28212">
        <v>7</v>
      </c>
      <c r="G28212">
        <v>199.98833333333329</v>
      </c>
    </row>
    <row r="28213" spans="1:9" hidden="1" x14ac:dyDescent="0.2">
      <c r="A28213">
        <v>34570</v>
      </c>
      <c r="B28213" t="s">
        <v>74</v>
      </c>
      <c r="C28213">
        <v>30792</v>
      </c>
      <c r="D28213" t="s">
        <v>82</v>
      </c>
      <c r="E28213" t="s">
        <v>78</v>
      </c>
      <c r="F28213">
        <v>6</v>
      </c>
      <c r="G28213">
        <v>213.62083333333339</v>
      </c>
      <c r="H28213">
        <f>F28213/0.4</f>
        <v>15</v>
      </c>
      <c r="I28213" s="1">
        <f>H28213*G28213</f>
        <v>3204.3125000000009</v>
      </c>
    </row>
    <row r="28214" spans="1:9" hidden="1" x14ac:dyDescent="0.2">
      <c r="A28214">
        <v>31057</v>
      </c>
      <c r="B28214" t="s">
        <v>49</v>
      </c>
      <c r="C28214">
        <v>31977</v>
      </c>
      <c r="D28214" t="s">
        <v>156</v>
      </c>
      <c r="E28214" t="s">
        <v>9</v>
      </c>
      <c r="F28214">
        <v>7</v>
      </c>
      <c r="G28214">
        <v>281.64928571428572</v>
      </c>
    </row>
    <row r="28215" spans="1:9" hidden="1" x14ac:dyDescent="0.2">
      <c r="A28215">
        <v>30713</v>
      </c>
      <c r="B28215" t="s">
        <v>85</v>
      </c>
      <c r="C28215">
        <v>30198</v>
      </c>
      <c r="D28215" t="s">
        <v>83</v>
      </c>
      <c r="E28215" t="s">
        <v>9</v>
      </c>
      <c r="F28215">
        <v>7</v>
      </c>
      <c r="G28215">
        <v>122.84875</v>
      </c>
    </row>
    <row r="28216" spans="1:9" hidden="1" x14ac:dyDescent="0.2">
      <c r="A28216">
        <v>30255</v>
      </c>
      <c r="B28216" t="s">
        <v>94</v>
      </c>
      <c r="C28216">
        <v>32467</v>
      </c>
      <c r="D28216" t="s">
        <v>21</v>
      </c>
      <c r="E28216">
        <v>2290</v>
      </c>
      <c r="F28216">
        <v>7</v>
      </c>
      <c r="G28216">
        <v>425.23041666666671</v>
      </c>
    </row>
    <row r="28217" spans="1:9" hidden="1" x14ac:dyDescent="0.2">
      <c r="A28217">
        <v>33158</v>
      </c>
      <c r="B28217" t="s">
        <v>117</v>
      </c>
      <c r="C28217">
        <v>33192</v>
      </c>
      <c r="D28217" t="s">
        <v>42</v>
      </c>
      <c r="E28217" t="s">
        <v>17</v>
      </c>
      <c r="F28217">
        <v>7</v>
      </c>
      <c r="G28217">
        <v>174.24714285714279</v>
      </c>
    </row>
    <row r="28218" spans="1:9" hidden="1" x14ac:dyDescent="0.2">
      <c r="A28218">
        <v>32457</v>
      </c>
      <c r="B28218" t="s">
        <v>7</v>
      </c>
      <c r="C28218">
        <v>32758</v>
      </c>
      <c r="D28218" t="s">
        <v>62</v>
      </c>
      <c r="E28218">
        <v>2290</v>
      </c>
      <c r="F28218">
        <v>7</v>
      </c>
      <c r="G28218">
        <v>5.5999999999999988</v>
      </c>
    </row>
    <row r="28219" spans="1:9" hidden="1" x14ac:dyDescent="0.2">
      <c r="A28219">
        <v>34570</v>
      </c>
      <c r="B28219" t="s">
        <v>74</v>
      </c>
      <c r="C28219">
        <v>33495</v>
      </c>
      <c r="D28219" t="s">
        <v>55</v>
      </c>
      <c r="E28219" t="s">
        <v>78</v>
      </c>
      <c r="F28219">
        <v>3</v>
      </c>
      <c r="G28219">
        <v>427.09666666666658</v>
      </c>
      <c r="H28219">
        <f>F28219/0.4</f>
        <v>7.5</v>
      </c>
      <c r="I28219" s="1">
        <f>H28219*G28219</f>
        <v>3203.2249999999995</v>
      </c>
    </row>
    <row r="28220" spans="1:9" hidden="1" x14ac:dyDescent="0.2">
      <c r="A28220">
        <v>31057</v>
      </c>
      <c r="B28220" t="s">
        <v>49</v>
      </c>
      <c r="C28220">
        <v>32223</v>
      </c>
      <c r="D28220" t="s">
        <v>263</v>
      </c>
      <c r="E28220">
        <v>2290</v>
      </c>
      <c r="F28220">
        <v>7</v>
      </c>
      <c r="G28220">
        <v>46.1875</v>
      </c>
    </row>
    <row r="28221" spans="1:9" hidden="1" x14ac:dyDescent="0.2">
      <c r="A28221">
        <v>31057</v>
      </c>
      <c r="B28221" t="s">
        <v>49</v>
      </c>
      <c r="C28221">
        <v>30372</v>
      </c>
      <c r="D28221" t="s">
        <v>170</v>
      </c>
      <c r="E28221">
        <v>2290</v>
      </c>
      <c r="F28221">
        <v>7</v>
      </c>
      <c r="G28221">
        <v>616.9905</v>
      </c>
    </row>
    <row r="28222" spans="1:9" hidden="1" x14ac:dyDescent="0.2">
      <c r="A28222">
        <v>33158</v>
      </c>
      <c r="B28222" t="s">
        <v>117</v>
      </c>
      <c r="C28222">
        <v>32575</v>
      </c>
      <c r="D28222" t="s">
        <v>95</v>
      </c>
      <c r="E28222" t="s">
        <v>17</v>
      </c>
      <c r="F28222">
        <v>7</v>
      </c>
      <c r="G28222">
        <v>92.461249999999993</v>
      </c>
    </row>
    <row r="28223" spans="1:9" hidden="1" x14ac:dyDescent="0.2">
      <c r="A28223">
        <v>30325</v>
      </c>
      <c r="B28223" t="s">
        <v>16</v>
      </c>
      <c r="C28223">
        <v>34543</v>
      </c>
      <c r="D28223" t="s">
        <v>308</v>
      </c>
      <c r="E28223" t="s">
        <v>78</v>
      </c>
      <c r="F28223">
        <v>8</v>
      </c>
      <c r="G28223">
        <v>160.03562500000001</v>
      </c>
      <c r="H28223">
        <f>F28223/0.4</f>
        <v>20</v>
      </c>
      <c r="I28223" s="1">
        <f>H28223*G28223</f>
        <v>3200.7125000000001</v>
      </c>
    </row>
    <row r="28224" spans="1:9" hidden="1" x14ac:dyDescent="0.2">
      <c r="A28224">
        <v>34699</v>
      </c>
      <c r="B28224" t="s">
        <v>192</v>
      </c>
      <c r="C28224">
        <v>30423</v>
      </c>
      <c r="D28224" t="s">
        <v>41</v>
      </c>
      <c r="E28224" t="s">
        <v>78</v>
      </c>
      <c r="F28224">
        <v>6</v>
      </c>
      <c r="G28224">
        <v>213.053</v>
      </c>
      <c r="H28224">
        <f>F28224/0.4</f>
        <v>15</v>
      </c>
      <c r="I28224" s="1">
        <f>H28224*G28224</f>
        <v>3195.7950000000001</v>
      </c>
    </row>
    <row r="28225" spans="1:9" hidden="1" x14ac:dyDescent="0.2">
      <c r="A28225">
        <v>34653</v>
      </c>
      <c r="B28225" t="s">
        <v>100</v>
      </c>
      <c r="C28225">
        <v>30615</v>
      </c>
      <c r="D28225" t="s">
        <v>80</v>
      </c>
      <c r="E28225" t="s">
        <v>9</v>
      </c>
      <c r="F28225">
        <v>7</v>
      </c>
      <c r="G28225">
        <v>238.94687500000001</v>
      </c>
    </row>
    <row r="28226" spans="1:9" hidden="1" x14ac:dyDescent="0.2">
      <c r="A28226">
        <v>34653</v>
      </c>
      <c r="B28226" t="s">
        <v>100</v>
      </c>
      <c r="C28226">
        <v>33158</v>
      </c>
      <c r="D28226" t="s">
        <v>117</v>
      </c>
      <c r="E28226" t="s">
        <v>9</v>
      </c>
      <c r="F28226">
        <v>7</v>
      </c>
      <c r="G28226">
        <v>173.08133333333339</v>
      </c>
    </row>
    <row r="28227" spans="1:9" hidden="1" x14ac:dyDescent="0.2">
      <c r="A28227">
        <v>32467</v>
      </c>
      <c r="B28227" t="s">
        <v>22</v>
      </c>
      <c r="C28227">
        <v>32575</v>
      </c>
      <c r="D28227" t="s">
        <v>75</v>
      </c>
      <c r="E28227" t="s">
        <v>78</v>
      </c>
      <c r="F28227">
        <v>5</v>
      </c>
      <c r="G28227">
        <v>254.88499999999999</v>
      </c>
      <c r="H28227">
        <f>F28227/0.4</f>
        <v>12.5</v>
      </c>
      <c r="I28227" s="1">
        <f>H28227*G28227</f>
        <v>3186.0625</v>
      </c>
    </row>
    <row r="28228" spans="1:9" hidden="1" x14ac:dyDescent="0.2">
      <c r="A28228">
        <v>30676</v>
      </c>
      <c r="B28228" t="s">
        <v>197</v>
      </c>
      <c r="C28228">
        <v>35412</v>
      </c>
      <c r="D28228" t="s">
        <v>92</v>
      </c>
      <c r="E28228" t="s">
        <v>78</v>
      </c>
      <c r="F28228">
        <v>24</v>
      </c>
      <c r="G28228">
        <v>52.972222222222221</v>
      </c>
      <c r="H28228">
        <f>F28228/0.4</f>
        <v>60</v>
      </c>
      <c r="I28228" s="1">
        <f>H28228*G28228</f>
        <v>3178.3333333333335</v>
      </c>
    </row>
    <row r="28229" spans="1:9" hidden="1" x14ac:dyDescent="0.2">
      <c r="A28229">
        <v>31041</v>
      </c>
      <c r="B28229" t="s">
        <v>252</v>
      </c>
      <c r="C28229">
        <v>32457</v>
      </c>
      <c r="D28229" t="s">
        <v>51</v>
      </c>
      <c r="E28229" t="s">
        <v>9</v>
      </c>
      <c r="F28229">
        <v>7</v>
      </c>
      <c r="G28229">
        <v>371.45800000000003</v>
      </c>
    </row>
    <row r="28230" spans="1:9" hidden="1" x14ac:dyDescent="0.2">
      <c r="A28230">
        <v>32457</v>
      </c>
      <c r="B28230" t="s">
        <v>46</v>
      </c>
      <c r="C28230">
        <v>30189</v>
      </c>
      <c r="D28230" t="s">
        <v>70</v>
      </c>
      <c r="E28230" t="s">
        <v>17</v>
      </c>
      <c r="F28230">
        <v>7</v>
      </c>
      <c r="G28230">
        <v>189.22733333333329</v>
      </c>
    </row>
    <row r="28231" spans="1:9" hidden="1" x14ac:dyDescent="0.2">
      <c r="A28231">
        <v>34524</v>
      </c>
      <c r="B28231" t="s">
        <v>61</v>
      </c>
      <c r="C28231">
        <v>30423</v>
      </c>
      <c r="D28231" t="s">
        <v>41</v>
      </c>
      <c r="E28231" t="s">
        <v>9</v>
      </c>
      <c r="F28231">
        <v>7</v>
      </c>
      <c r="G28231">
        <v>432.09349999999989</v>
      </c>
    </row>
    <row r="28232" spans="1:9" hidden="1" x14ac:dyDescent="0.2">
      <c r="A28232">
        <v>30198</v>
      </c>
      <c r="B28232" t="s">
        <v>83</v>
      </c>
      <c r="C28232">
        <v>30849</v>
      </c>
      <c r="D28232" t="s">
        <v>104</v>
      </c>
      <c r="E28232" t="s">
        <v>17</v>
      </c>
      <c r="F28232">
        <v>7</v>
      </c>
      <c r="G28232">
        <v>244.18166666666659</v>
      </c>
    </row>
    <row r="28233" spans="1:9" hidden="1" x14ac:dyDescent="0.2">
      <c r="A28233">
        <v>30198</v>
      </c>
      <c r="B28233" t="s">
        <v>83</v>
      </c>
      <c r="C28233">
        <v>30849</v>
      </c>
      <c r="D28233" t="s">
        <v>104</v>
      </c>
      <c r="E28233" t="s">
        <v>78</v>
      </c>
      <c r="F28233">
        <v>7</v>
      </c>
      <c r="G28233">
        <v>181.1525</v>
      </c>
      <c r="H28233">
        <f>F28233/0.4</f>
        <v>17.5</v>
      </c>
      <c r="I28233" s="1">
        <f>H28233*G28233</f>
        <v>3170.1687500000003</v>
      </c>
    </row>
    <row r="28234" spans="1:9" hidden="1" x14ac:dyDescent="0.2">
      <c r="A28234">
        <v>30599</v>
      </c>
      <c r="B28234" t="s">
        <v>65</v>
      </c>
      <c r="C28234">
        <v>35249</v>
      </c>
      <c r="D28234" t="s">
        <v>120</v>
      </c>
      <c r="E28234" t="s">
        <v>9</v>
      </c>
      <c r="F28234">
        <v>7</v>
      </c>
      <c r="G28234">
        <v>306.745</v>
      </c>
    </row>
    <row r="28235" spans="1:9" hidden="1" x14ac:dyDescent="0.2">
      <c r="A28235">
        <v>33198</v>
      </c>
      <c r="B28235" t="s">
        <v>48</v>
      </c>
      <c r="C28235">
        <v>30299</v>
      </c>
      <c r="D28235" t="s">
        <v>39</v>
      </c>
      <c r="E28235" t="s">
        <v>78</v>
      </c>
      <c r="F28235">
        <v>2</v>
      </c>
      <c r="G28235">
        <v>633.96249999999998</v>
      </c>
      <c r="H28235">
        <f>F28235/0.4</f>
        <v>5</v>
      </c>
      <c r="I28235" s="1">
        <f>H28235*G28235</f>
        <v>3169.8125</v>
      </c>
    </row>
    <row r="28236" spans="1:9" hidden="1" x14ac:dyDescent="0.2">
      <c r="A28236">
        <v>30792</v>
      </c>
      <c r="B28236" t="s">
        <v>82</v>
      </c>
      <c r="C28236">
        <v>33316</v>
      </c>
      <c r="D28236" t="s">
        <v>81</v>
      </c>
      <c r="E28236" t="s">
        <v>78</v>
      </c>
      <c r="F28236">
        <v>5</v>
      </c>
      <c r="G28236">
        <v>253.23099999999999</v>
      </c>
      <c r="H28236">
        <f>F28236/0.4</f>
        <v>12.5</v>
      </c>
      <c r="I28236" s="1">
        <f>H28236*G28236</f>
        <v>3165.3874999999998</v>
      </c>
    </row>
    <row r="28237" spans="1:9" hidden="1" x14ac:dyDescent="0.2">
      <c r="A28237">
        <v>32896</v>
      </c>
      <c r="B28237" t="s">
        <v>122</v>
      </c>
      <c r="C28237">
        <v>33044</v>
      </c>
      <c r="D28237" t="s">
        <v>88</v>
      </c>
      <c r="E28237" t="s">
        <v>17</v>
      </c>
      <c r="F28237">
        <v>7</v>
      </c>
      <c r="G28237">
        <v>159.4325</v>
      </c>
    </row>
    <row r="28238" spans="1:9" hidden="1" x14ac:dyDescent="0.2">
      <c r="A28238">
        <v>31123</v>
      </c>
      <c r="B28238" t="s">
        <v>60</v>
      </c>
      <c r="C28238">
        <v>34321</v>
      </c>
      <c r="D28238" t="s">
        <v>135</v>
      </c>
      <c r="E28238" t="s">
        <v>9</v>
      </c>
      <c r="F28238">
        <v>7</v>
      </c>
      <c r="G28238">
        <v>227.52333333333331</v>
      </c>
    </row>
    <row r="28239" spans="1:9" hidden="1" x14ac:dyDescent="0.2">
      <c r="A28239">
        <v>30615</v>
      </c>
      <c r="B28239" t="s">
        <v>80</v>
      </c>
      <c r="C28239">
        <v>32467</v>
      </c>
      <c r="D28239" t="s">
        <v>21</v>
      </c>
      <c r="E28239" t="s">
        <v>9</v>
      </c>
      <c r="F28239">
        <v>7</v>
      </c>
      <c r="G28239">
        <v>403.71249999999998</v>
      </c>
    </row>
    <row r="28240" spans="1:9" hidden="1" x14ac:dyDescent="0.2">
      <c r="A28240">
        <v>31135</v>
      </c>
      <c r="B28240" t="s">
        <v>130</v>
      </c>
      <c r="C28240">
        <v>30158</v>
      </c>
      <c r="D28240" t="s">
        <v>323</v>
      </c>
      <c r="E28240" t="s">
        <v>9</v>
      </c>
      <c r="F28240">
        <v>7</v>
      </c>
      <c r="G28240">
        <v>52.428571428571431</v>
      </c>
    </row>
    <row r="28241" spans="1:9" hidden="1" x14ac:dyDescent="0.2">
      <c r="A28241">
        <v>31135</v>
      </c>
      <c r="B28241" t="s">
        <v>130</v>
      </c>
      <c r="C28241">
        <v>30158</v>
      </c>
      <c r="D28241" t="s">
        <v>323</v>
      </c>
      <c r="E28241" t="s">
        <v>17</v>
      </c>
      <c r="F28241">
        <v>7</v>
      </c>
      <c r="G28241">
        <v>80</v>
      </c>
    </row>
    <row r="28242" spans="1:9" hidden="1" x14ac:dyDescent="0.2">
      <c r="A28242">
        <v>30466</v>
      </c>
      <c r="B28242" t="s">
        <v>15</v>
      </c>
      <c r="C28242">
        <v>31092</v>
      </c>
      <c r="D28242" t="s">
        <v>391</v>
      </c>
      <c r="E28242" t="s">
        <v>9</v>
      </c>
      <c r="F28242">
        <v>7</v>
      </c>
      <c r="G28242">
        <v>126.5891666666667</v>
      </c>
    </row>
    <row r="28243" spans="1:9" hidden="1" x14ac:dyDescent="0.2">
      <c r="A28243">
        <v>33214</v>
      </c>
      <c r="B28243" t="s">
        <v>43</v>
      </c>
      <c r="C28243">
        <v>31603</v>
      </c>
      <c r="D28243" t="s">
        <v>136</v>
      </c>
      <c r="E28243" t="s">
        <v>17</v>
      </c>
      <c r="F28243">
        <v>7</v>
      </c>
      <c r="G28243">
        <v>155.65</v>
      </c>
    </row>
    <row r="28244" spans="1:9" hidden="1" x14ac:dyDescent="0.2">
      <c r="A28244">
        <v>33158</v>
      </c>
      <c r="B28244" t="s">
        <v>117</v>
      </c>
      <c r="C28244">
        <v>31066</v>
      </c>
      <c r="D28244" t="s">
        <v>69</v>
      </c>
      <c r="E28244" t="s">
        <v>17</v>
      </c>
      <c r="F28244">
        <v>7</v>
      </c>
      <c r="G28244">
        <v>233.91499999999999</v>
      </c>
    </row>
    <row r="28245" spans="1:9" hidden="1" x14ac:dyDescent="0.2">
      <c r="A28245">
        <v>33192</v>
      </c>
      <c r="B28245" t="s">
        <v>42</v>
      </c>
      <c r="C28245">
        <v>30189</v>
      </c>
      <c r="D28245" t="s">
        <v>70</v>
      </c>
      <c r="E28245" t="s">
        <v>9</v>
      </c>
      <c r="F28245">
        <v>7</v>
      </c>
      <c r="G28245">
        <v>314.52071428571429</v>
      </c>
    </row>
    <row r="28246" spans="1:9" hidden="1" x14ac:dyDescent="0.2">
      <c r="A28246">
        <v>33158</v>
      </c>
      <c r="B28246" t="s">
        <v>117</v>
      </c>
      <c r="C28246">
        <v>31066</v>
      </c>
      <c r="D28246" t="s">
        <v>69</v>
      </c>
      <c r="E28246" t="s">
        <v>9</v>
      </c>
      <c r="F28246">
        <v>7</v>
      </c>
      <c r="G28246">
        <v>402.77449999999999</v>
      </c>
    </row>
    <row r="28247" spans="1:9" hidden="1" x14ac:dyDescent="0.2">
      <c r="A28247">
        <v>31136</v>
      </c>
      <c r="B28247" t="s">
        <v>35</v>
      </c>
      <c r="C28247">
        <v>30559</v>
      </c>
      <c r="D28247" t="s">
        <v>30</v>
      </c>
      <c r="E28247" t="s">
        <v>78</v>
      </c>
      <c r="F28247">
        <v>3</v>
      </c>
      <c r="G28247">
        <v>420.03</v>
      </c>
      <c r="H28247">
        <f>F28247/0.4</f>
        <v>7.5</v>
      </c>
      <c r="I28247" s="1">
        <f>H28247*G28247</f>
        <v>3150.2249999999999</v>
      </c>
    </row>
    <row r="28248" spans="1:9" hidden="1" x14ac:dyDescent="0.2">
      <c r="A28248">
        <v>31714</v>
      </c>
      <c r="B28248" t="s">
        <v>59</v>
      </c>
      <c r="C28248">
        <v>33570</v>
      </c>
      <c r="D28248" t="s">
        <v>29</v>
      </c>
      <c r="E28248" t="s">
        <v>78</v>
      </c>
      <c r="F28248">
        <v>5</v>
      </c>
      <c r="G28248">
        <v>251.44749999999999</v>
      </c>
      <c r="H28248">
        <f>F28248/0.4</f>
        <v>12.5</v>
      </c>
      <c r="I28248" s="1">
        <f>H28248*G28248</f>
        <v>3143.09375</v>
      </c>
    </row>
    <row r="28249" spans="1:9" hidden="1" x14ac:dyDescent="0.2">
      <c r="A28249">
        <v>30615</v>
      </c>
      <c r="B28249" t="s">
        <v>80</v>
      </c>
      <c r="C28249">
        <v>32575</v>
      </c>
      <c r="D28249" t="s">
        <v>58</v>
      </c>
      <c r="E28249" t="s">
        <v>17</v>
      </c>
      <c r="F28249">
        <v>7</v>
      </c>
      <c r="G28249">
        <v>132.60785714285711</v>
      </c>
    </row>
    <row r="28250" spans="1:9" hidden="1" x14ac:dyDescent="0.2">
      <c r="A28250">
        <v>33342</v>
      </c>
      <c r="B28250" t="s">
        <v>90</v>
      </c>
      <c r="C28250">
        <v>30721</v>
      </c>
      <c r="D28250" t="s">
        <v>87</v>
      </c>
      <c r="E28250" t="s">
        <v>9</v>
      </c>
      <c r="F28250">
        <v>7</v>
      </c>
      <c r="G28250">
        <v>103.505</v>
      </c>
    </row>
    <row r="28251" spans="1:9" hidden="1" x14ac:dyDescent="0.2">
      <c r="A28251">
        <v>30436</v>
      </c>
      <c r="B28251" t="s">
        <v>97</v>
      </c>
      <c r="C28251">
        <v>31884</v>
      </c>
      <c r="D28251" t="s">
        <v>57</v>
      </c>
      <c r="E28251" t="s">
        <v>9</v>
      </c>
      <c r="F28251">
        <v>7</v>
      </c>
      <c r="G28251">
        <v>404.97285714285721</v>
      </c>
    </row>
    <row r="28252" spans="1:9" hidden="1" x14ac:dyDescent="0.2">
      <c r="A28252">
        <v>30194</v>
      </c>
      <c r="B28252" t="s">
        <v>28</v>
      </c>
      <c r="C28252">
        <v>31931</v>
      </c>
      <c r="D28252" t="s">
        <v>429</v>
      </c>
      <c r="E28252" t="s">
        <v>17</v>
      </c>
      <c r="F28252">
        <v>7</v>
      </c>
      <c r="G28252">
        <v>186.17599999999999</v>
      </c>
    </row>
    <row r="28253" spans="1:9" hidden="1" x14ac:dyDescent="0.2">
      <c r="A28253">
        <v>31650</v>
      </c>
      <c r="B28253" t="s">
        <v>31</v>
      </c>
      <c r="C28253">
        <v>32335</v>
      </c>
      <c r="D28253" t="s">
        <v>369</v>
      </c>
      <c r="E28253">
        <v>2290</v>
      </c>
      <c r="F28253">
        <v>7</v>
      </c>
      <c r="G28253">
        <v>181.73944444444439</v>
      </c>
    </row>
    <row r="28254" spans="1:9" hidden="1" x14ac:dyDescent="0.2">
      <c r="A28254">
        <v>30615</v>
      </c>
      <c r="B28254" t="s">
        <v>80</v>
      </c>
      <c r="C28254">
        <v>33044</v>
      </c>
      <c r="D28254" t="s">
        <v>88</v>
      </c>
      <c r="E28254" t="s">
        <v>9</v>
      </c>
      <c r="F28254">
        <v>7</v>
      </c>
      <c r="G28254">
        <v>320.64999999999998</v>
      </c>
    </row>
    <row r="28255" spans="1:9" hidden="1" x14ac:dyDescent="0.2">
      <c r="A28255">
        <v>33244</v>
      </c>
      <c r="B28255" t="s">
        <v>68</v>
      </c>
      <c r="C28255">
        <v>30189</v>
      </c>
      <c r="D28255" t="s">
        <v>70</v>
      </c>
      <c r="E28255" t="s">
        <v>78</v>
      </c>
      <c r="F28255">
        <v>8</v>
      </c>
      <c r="G28255">
        <v>156.88857142857151</v>
      </c>
      <c r="H28255">
        <f>F28255/0.4</f>
        <v>20</v>
      </c>
      <c r="I28255" s="1">
        <f>H28255*G28255</f>
        <v>3137.7714285714301</v>
      </c>
    </row>
    <row r="28256" spans="1:9" hidden="1" x14ac:dyDescent="0.2">
      <c r="A28256">
        <v>31135</v>
      </c>
      <c r="B28256" t="s">
        <v>130</v>
      </c>
      <c r="C28256">
        <v>30466</v>
      </c>
      <c r="D28256" t="s">
        <v>15</v>
      </c>
      <c r="E28256" t="s">
        <v>9</v>
      </c>
      <c r="F28256">
        <v>7</v>
      </c>
      <c r="G28256">
        <v>257.20714285714291</v>
      </c>
    </row>
    <row r="28257" spans="1:9" hidden="1" x14ac:dyDescent="0.2">
      <c r="A28257">
        <v>30977</v>
      </c>
      <c r="B28257" t="s">
        <v>12</v>
      </c>
      <c r="C28257">
        <v>32280</v>
      </c>
      <c r="D28257" t="s">
        <v>179</v>
      </c>
      <c r="E28257">
        <v>2290</v>
      </c>
      <c r="F28257">
        <v>7</v>
      </c>
      <c r="G28257">
        <v>166.01714285714289</v>
      </c>
    </row>
    <row r="28258" spans="1:9" hidden="1" x14ac:dyDescent="0.2">
      <c r="A28258">
        <v>33342</v>
      </c>
      <c r="B28258" t="s">
        <v>90</v>
      </c>
      <c r="C28258">
        <v>30198</v>
      </c>
      <c r="D28258" t="s">
        <v>83</v>
      </c>
      <c r="E28258" t="s">
        <v>9</v>
      </c>
      <c r="F28258">
        <v>7</v>
      </c>
      <c r="G28258">
        <v>428.49928571428569</v>
      </c>
    </row>
    <row r="28259" spans="1:9" hidden="1" x14ac:dyDescent="0.2">
      <c r="A28259">
        <v>31650</v>
      </c>
      <c r="B28259" t="s">
        <v>31</v>
      </c>
      <c r="C28259">
        <v>31895</v>
      </c>
      <c r="D28259" t="s">
        <v>245</v>
      </c>
      <c r="E28259">
        <v>2290</v>
      </c>
      <c r="F28259">
        <v>7</v>
      </c>
      <c r="G28259">
        <v>297.06675000000001</v>
      </c>
    </row>
    <row r="28260" spans="1:9" hidden="1" x14ac:dyDescent="0.2">
      <c r="A28260">
        <v>30436</v>
      </c>
      <c r="B28260" t="s">
        <v>97</v>
      </c>
      <c r="C28260">
        <v>31884</v>
      </c>
      <c r="D28260" t="s">
        <v>57</v>
      </c>
      <c r="E28260" t="s">
        <v>17</v>
      </c>
      <c r="F28260">
        <v>7</v>
      </c>
      <c r="G28260">
        <v>237.49571428571431</v>
      </c>
    </row>
    <row r="28261" spans="1:9" hidden="1" x14ac:dyDescent="0.2">
      <c r="A28261">
        <v>34027</v>
      </c>
      <c r="B28261" t="s">
        <v>37</v>
      </c>
      <c r="C28261">
        <v>34576</v>
      </c>
      <c r="D28261" t="s">
        <v>132</v>
      </c>
      <c r="E28261" t="s">
        <v>9</v>
      </c>
      <c r="F28261">
        <v>7</v>
      </c>
      <c r="G28261">
        <v>300.90222222222218</v>
      </c>
    </row>
    <row r="28262" spans="1:9" hidden="1" x14ac:dyDescent="0.2">
      <c r="A28262">
        <v>34614</v>
      </c>
      <c r="B28262" t="s">
        <v>27</v>
      </c>
      <c r="C28262">
        <v>33044</v>
      </c>
      <c r="D28262" t="s">
        <v>88</v>
      </c>
      <c r="E28262" t="s">
        <v>9</v>
      </c>
      <c r="F28262">
        <v>7</v>
      </c>
      <c r="G28262">
        <v>232.18520833333329</v>
      </c>
    </row>
    <row r="28263" spans="1:9" hidden="1" x14ac:dyDescent="0.2">
      <c r="A28263">
        <v>30977</v>
      </c>
      <c r="B28263" t="s">
        <v>12</v>
      </c>
      <c r="C28263">
        <v>33541</v>
      </c>
      <c r="D28263" t="s">
        <v>315</v>
      </c>
      <c r="E28263">
        <v>2290</v>
      </c>
      <c r="F28263">
        <v>7</v>
      </c>
      <c r="G28263">
        <v>225.87571428571431</v>
      </c>
    </row>
    <row r="28264" spans="1:9" hidden="1" x14ac:dyDescent="0.2">
      <c r="A28264">
        <v>33728</v>
      </c>
      <c r="B28264" t="s">
        <v>76</v>
      </c>
      <c r="C28264">
        <v>34653</v>
      </c>
      <c r="D28264" t="s">
        <v>100</v>
      </c>
      <c r="E28264" t="s">
        <v>17</v>
      </c>
      <c r="F28264">
        <v>7</v>
      </c>
      <c r="G28264">
        <v>130.9203333333333</v>
      </c>
    </row>
    <row r="28265" spans="1:9" hidden="1" x14ac:dyDescent="0.2">
      <c r="A28265">
        <v>30436</v>
      </c>
      <c r="B28265" t="s">
        <v>97</v>
      </c>
      <c r="C28265">
        <v>31454</v>
      </c>
      <c r="D28265" t="s">
        <v>19</v>
      </c>
      <c r="E28265" t="s">
        <v>9</v>
      </c>
      <c r="F28265">
        <v>7</v>
      </c>
      <c r="G28265">
        <v>371.43574999999998</v>
      </c>
    </row>
    <row r="28266" spans="1:9" hidden="1" x14ac:dyDescent="0.2">
      <c r="A28266">
        <v>33570</v>
      </c>
      <c r="B28266" t="s">
        <v>29</v>
      </c>
      <c r="C28266">
        <v>33158</v>
      </c>
      <c r="D28266" t="s">
        <v>117</v>
      </c>
      <c r="E28266" t="s">
        <v>17</v>
      </c>
      <c r="F28266">
        <v>7</v>
      </c>
      <c r="G28266">
        <v>149.80000000000001</v>
      </c>
    </row>
    <row r="28267" spans="1:9" hidden="1" x14ac:dyDescent="0.2">
      <c r="A28267">
        <v>30994</v>
      </c>
      <c r="B28267" t="s">
        <v>56</v>
      </c>
      <c r="C28267">
        <v>30466</v>
      </c>
      <c r="D28267" t="s">
        <v>15</v>
      </c>
      <c r="E28267" t="s">
        <v>9</v>
      </c>
      <c r="F28267">
        <v>7</v>
      </c>
      <c r="G28267">
        <v>335.61208333333332</v>
      </c>
    </row>
    <row r="28268" spans="1:9" hidden="1" x14ac:dyDescent="0.2">
      <c r="A28268">
        <v>31066</v>
      </c>
      <c r="B28268" t="s">
        <v>69</v>
      </c>
      <c r="C28268">
        <v>34653</v>
      </c>
      <c r="D28268" t="s">
        <v>100</v>
      </c>
      <c r="E28268" t="s">
        <v>9</v>
      </c>
      <c r="F28268">
        <v>7</v>
      </c>
      <c r="G28268">
        <v>315.01214285714292</v>
      </c>
    </row>
    <row r="28269" spans="1:9" hidden="1" x14ac:dyDescent="0.2">
      <c r="A28269">
        <v>32457</v>
      </c>
      <c r="B28269" t="s">
        <v>46</v>
      </c>
      <c r="C28269">
        <v>31703</v>
      </c>
      <c r="D28269" t="s">
        <v>11</v>
      </c>
      <c r="E28269" t="s">
        <v>78</v>
      </c>
      <c r="F28269">
        <v>9</v>
      </c>
      <c r="G28269">
        <v>139.405</v>
      </c>
      <c r="H28269">
        <f>F28269/0.4</f>
        <v>22.5</v>
      </c>
      <c r="I28269" s="1">
        <f>H28269*G28269</f>
        <v>3136.6125000000002</v>
      </c>
    </row>
    <row r="28270" spans="1:9" hidden="1" x14ac:dyDescent="0.2">
      <c r="A28270">
        <v>31454</v>
      </c>
      <c r="B28270" t="s">
        <v>19</v>
      </c>
      <c r="C28270">
        <v>30189</v>
      </c>
      <c r="D28270" t="s">
        <v>70</v>
      </c>
      <c r="E28270" t="s">
        <v>78</v>
      </c>
      <c r="F28270">
        <v>10</v>
      </c>
      <c r="G28270">
        <v>125.4342708333333</v>
      </c>
      <c r="H28270">
        <f>F28270/0.4</f>
        <v>25</v>
      </c>
      <c r="I28270" s="1">
        <f>H28270*G28270</f>
        <v>3135.8567708333326</v>
      </c>
    </row>
    <row r="28271" spans="1:9" hidden="1" x14ac:dyDescent="0.2">
      <c r="A28271">
        <v>32457</v>
      </c>
      <c r="B28271" t="s">
        <v>51</v>
      </c>
      <c r="C28271">
        <v>30189</v>
      </c>
      <c r="D28271" t="s">
        <v>70</v>
      </c>
      <c r="E28271" t="s">
        <v>9</v>
      </c>
      <c r="F28271">
        <v>7</v>
      </c>
      <c r="G28271">
        <v>304.10208333333333</v>
      </c>
    </row>
    <row r="28272" spans="1:9" hidden="1" x14ac:dyDescent="0.2">
      <c r="A28272">
        <v>32457</v>
      </c>
      <c r="B28272" t="s">
        <v>46</v>
      </c>
      <c r="C28272">
        <v>34057</v>
      </c>
      <c r="D28272" t="s">
        <v>45</v>
      </c>
      <c r="E28272">
        <v>2290</v>
      </c>
      <c r="F28272">
        <v>7</v>
      </c>
      <c r="G28272">
        <v>5.6</v>
      </c>
    </row>
    <row r="28273" spans="1:9" hidden="1" x14ac:dyDescent="0.2">
      <c r="A28273">
        <v>34100</v>
      </c>
      <c r="B28273" t="s">
        <v>23</v>
      </c>
      <c r="C28273">
        <v>33933</v>
      </c>
      <c r="D28273" t="s">
        <v>241</v>
      </c>
      <c r="E28273" t="s">
        <v>78</v>
      </c>
      <c r="F28273">
        <v>8</v>
      </c>
      <c r="G28273">
        <v>156.7129166666667</v>
      </c>
      <c r="H28273">
        <f>F28273/0.4</f>
        <v>20</v>
      </c>
      <c r="I28273" s="1">
        <f>H28273*G28273</f>
        <v>3134.2583333333341</v>
      </c>
    </row>
    <row r="28274" spans="1:9" hidden="1" x14ac:dyDescent="0.2">
      <c r="A28274">
        <v>35356</v>
      </c>
      <c r="B28274" t="s">
        <v>186</v>
      </c>
      <c r="C28274">
        <v>33195</v>
      </c>
      <c r="D28274" t="s">
        <v>175</v>
      </c>
      <c r="E28274" t="s">
        <v>78</v>
      </c>
      <c r="F28274">
        <v>11</v>
      </c>
      <c r="G28274">
        <v>113.7404166666667</v>
      </c>
      <c r="H28274">
        <f>F28274/0.4</f>
        <v>27.5</v>
      </c>
      <c r="I28274" s="1">
        <f>H28274*G28274</f>
        <v>3127.8614583333342</v>
      </c>
    </row>
    <row r="28275" spans="1:9" hidden="1" x14ac:dyDescent="0.2">
      <c r="A28275">
        <v>30599</v>
      </c>
      <c r="B28275" t="s">
        <v>65</v>
      </c>
      <c r="C28275">
        <v>33485</v>
      </c>
      <c r="D28275" t="s">
        <v>106</v>
      </c>
      <c r="E28275" t="s">
        <v>17</v>
      </c>
      <c r="F28275">
        <v>7</v>
      </c>
      <c r="G28275">
        <v>392.86666666666662</v>
      </c>
    </row>
    <row r="28276" spans="1:9" hidden="1" x14ac:dyDescent="0.2">
      <c r="A28276">
        <v>31123</v>
      </c>
      <c r="B28276" t="s">
        <v>60</v>
      </c>
      <c r="C28276">
        <v>33158</v>
      </c>
      <c r="D28276" t="s">
        <v>117</v>
      </c>
      <c r="E28276" t="s">
        <v>17</v>
      </c>
      <c r="F28276">
        <v>7</v>
      </c>
      <c r="G28276">
        <v>227.67357142857139</v>
      </c>
    </row>
    <row r="28277" spans="1:9" hidden="1" x14ac:dyDescent="0.2">
      <c r="A28277">
        <v>32467</v>
      </c>
      <c r="B28277" t="s">
        <v>22</v>
      </c>
      <c r="C28277">
        <v>30140</v>
      </c>
      <c r="D28277" t="s">
        <v>93</v>
      </c>
      <c r="E28277" t="s">
        <v>9</v>
      </c>
      <c r="F28277">
        <v>7</v>
      </c>
      <c r="G28277">
        <v>307.38857142857148</v>
      </c>
    </row>
    <row r="28278" spans="1:9" hidden="1" x14ac:dyDescent="0.2">
      <c r="A28278">
        <v>32467</v>
      </c>
      <c r="B28278" t="s">
        <v>22</v>
      </c>
      <c r="C28278">
        <v>30140</v>
      </c>
      <c r="D28278" t="s">
        <v>93</v>
      </c>
      <c r="E28278" t="s">
        <v>17</v>
      </c>
      <c r="F28278">
        <v>7</v>
      </c>
      <c r="G28278">
        <v>173.45857142857139</v>
      </c>
    </row>
    <row r="28279" spans="1:9" hidden="1" x14ac:dyDescent="0.2">
      <c r="A28279">
        <v>32896</v>
      </c>
      <c r="B28279" t="s">
        <v>122</v>
      </c>
      <c r="C28279">
        <v>32457</v>
      </c>
      <c r="D28279" t="s">
        <v>46</v>
      </c>
      <c r="E28279" t="s">
        <v>17</v>
      </c>
      <c r="F28279">
        <v>7</v>
      </c>
      <c r="G28279">
        <v>166.7893333333333</v>
      </c>
    </row>
    <row r="28280" spans="1:9" hidden="1" x14ac:dyDescent="0.2">
      <c r="A28280">
        <v>30721</v>
      </c>
      <c r="B28280" t="s">
        <v>24</v>
      </c>
      <c r="C28280">
        <v>30431</v>
      </c>
      <c r="D28280" t="s">
        <v>124</v>
      </c>
      <c r="E28280">
        <v>2290</v>
      </c>
      <c r="F28280">
        <v>7</v>
      </c>
      <c r="G28280">
        <v>155.98249999999999</v>
      </c>
    </row>
    <row r="28281" spans="1:9" hidden="1" x14ac:dyDescent="0.2">
      <c r="A28281">
        <v>34492</v>
      </c>
      <c r="B28281" t="s">
        <v>32</v>
      </c>
      <c r="C28281">
        <v>30615</v>
      </c>
      <c r="D28281" t="s">
        <v>80</v>
      </c>
      <c r="E28281" t="s">
        <v>78</v>
      </c>
      <c r="F28281">
        <v>6</v>
      </c>
      <c r="G28281">
        <v>208.3475</v>
      </c>
      <c r="H28281">
        <f>F28281/0.4</f>
        <v>15</v>
      </c>
      <c r="I28281" s="1">
        <f>H28281*G28281</f>
        <v>3125.2125000000001</v>
      </c>
    </row>
    <row r="28282" spans="1:9" hidden="1" x14ac:dyDescent="0.2">
      <c r="A28282">
        <v>31066</v>
      </c>
      <c r="B28282" t="s">
        <v>69</v>
      </c>
      <c r="C28282">
        <v>32457</v>
      </c>
      <c r="D28282" t="s">
        <v>46</v>
      </c>
      <c r="E28282" t="s">
        <v>78</v>
      </c>
      <c r="F28282">
        <v>6</v>
      </c>
      <c r="G28282">
        <v>207.983125</v>
      </c>
      <c r="H28282">
        <f>F28282/0.4</f>
        <v>15</v>
      </c>
      <c r="I28282" s="1">
        <f>H28282*G28282</f>
        <v>3119.7468749999998</v>
      </c>
    </row>
    <row r="28283" spans="1:9" hidden="1" x14ac:dyDescent="0.2">
      <c r="A28283">
        <v>34262</v>
      </c>
      <c r="B28283" t="s">
        <v>121</v>
      </c>
      <c r="C28283">
        <v>34057</v>
      </c>
      <c r="D28283" t="s">
        <v>45</v>
      </c>
      <c r="E28283">
        <v>2290</v>
      </c>
      <c r="F28283">
        <v>7</v>
      </c>
      <c r="G28283">
        <v>5.6</v>
      </c>
    </row>
    <row r="28284" spans="1:9" hidden="1" x14ac:dyDescent="0.2">
      <c r="A28284">
        <v>31123</v>
      </c>
      <c r="B28284" t="s">
        <v>60</v>
      </c>
      <c r="C28284">
        <v>32896</v>
      </c>
      <c r="D28284" t="s">
        <v>122</v>
      </c>
      <c r="E28284" t="s">
        <v>9</v>
      </c>
      <c r="F28284">
        <v>7</v>
      </c>
      <c r="G28284">
        <v>333.52291666666667</v>
      </c>
    </row>
    <row r="28285" spans="1:9" hidden="1" x14ac:dyDescent="0.2">
      <c r="A28285">
        <v>31123</v>
      </c>
      <c r="B28285" t="s">
        <v>60</v>
      </c>
      <c r="C28285">
        <v>33105</v>
      </c>
      <c r="D28285" t="s">
        <v>52</v>
      </c>
      <c r="E28285" t="s">
        <v>17</v>
      </c>
      <c r="F28285">
        <v>7</v>
      </c>
      <c r="G28285">
        <v>151.40562499999999</v>
      </c>
    </row>
    <row r="28286" spans="1:9" hidden="1" x14ac:dyDescent="0.2">
      <c r="A28286">
        <v>32467</v>
      </c>
      <c r="B28286" t="s">
        <v>22</v>
      </c>
      <c r="C28286">
        <v>33192</v>
      </c>
      <c r="D28286" t="s">
        <v>42</v>
      </c>
      <c r="E28286" t="s">
        <v>17</v>
      </c>
      <c r="F28286">
        <v>7</v>
      </c>
      <c r="G28286">
        <v>325.68374999999997</v>
      </c>
    </row>
    <row r="28287" spans="1:9" hidden="1" x14ac:dyDescent="0.2">
      <c r="A28287">
        <v>34321</v>
      </c>
      <c r="B28287" t="s">
        <v>135</v>
      </c>
      <c r="C28287">
        <v>33198</v>
      </c>
      <c r="D28287" t="s">
        <v>48</v>
      </c>
      <c r="E28287" t="s">
        <v>9</v>
      </c>
      <c r="F28287">
        <v>7</v>
      </c>
      <c r="G28287">
        <v>376.88333333333333</v>
      </c>
    </row>
    <row r="28288" spans="1:9" hidden="1" x14ac:dyDescent="0.2">
      <c r="A28288">
        <v>33667</v>
      </c>
      <c r="B28288" t="s">
        <v>50</v>
      </c>
      <c r="C28288">
        <v>33214</v>
      </c>
      <c r="D28288" t="s">
        <v>43</v>
      </c>
      <c r="E28288" t="s">
        <v>78</v>
      </c>
      <c r="F28288">
        <v>4</v>
      </c>
      <c r="G28288">
        <v>311.8966666666667</v>
      </c>
      <c r="H28288">
        <f>F28288/0.4</f>
        <v>10</v>
      </c>
      <c r="I28288" s="1">
        <f>H28288*G28288</f>
        <v>3118.9666666666672</v>
      </c>
    </row>
    <row r="28289" spans="1:9" hidden="1" x14ac:dyDescent="0.2">
      <c r="A28289">
        <v>33244</v>
      </c>
      <c r="B28289" t="s">
        <v>68</v>
      </c>
      <c r="C28289">
        <v>33198</v>
      </c>
      <c r="D28289" t="s">
        <v>48</v>
      </c>
      <c r="E28289" t="s">
        <v>9</v>
      </c>
      <c r="F28289">
        <v>7</v>
      </c>
      <c r="G28289">
        <v>403.87642857142862</v>
      </c>
    </row>
    <row r="28290" spans="1:9" hidden="1" x14ac:dyDescent="0.2">
      <c r="A28290">
        <v>33044</v>
      </c>
      <c r="B28290" t="s">
        <v>88</v>
      </c>
      <c r="C28290">
        <v>33198</v>
      </c>
      <c r="D28290" t="s">
        <v>48</v>
      </c>
      <c r="E28290" t="s">
        <v>17</v>
      </c>
      <c r="F28290">
        <v>7</v>
      </c>
      <c r="G28290">
        <v>134.1727083333333</v>
      </c>
    </row>
    <row r="28291" spans="1:9" hidden="1" x14ac:dyDescent="0.2">
      <c r="A28291">
        <v>30647</v>
      </c>
      <c r="B28291" t="s">
        <v>54</v>
      </c>
      <c r="C28291">
        <v>30994</v>
      </c>
      <c r="D28291" t="s">
        <v>56</v>
      </c>
      <c r="E28291" t="s">
        <v>17</v>
      </c>
      <c r="F28291">
        <v>7</v>
      </c>
      <c r="G28291">
        <v>211.04833333333329</v>
      </c>
    </row>
    <row r="28292" spans="1:9" hidden="1" x14ac:dyDescent="0.2">
      <c r="A28292">
        <v>33495</v>
      </c>
      <c r="B28292" t="s">
        <v>55</v>
      </c>
      <c r="C28292">
        <v>31884</v>
      </c>
      <c r="D28292" t="s">
        <v>57</v>
      </c>
      <c r="E28292" t="s">
        <v>17</v>
      </c>
      <c r="F28292">
        <v>7</v>
      </c>
      <c r="G28292">
        <v>357.58949999999999</v>
      </c>
    </row>
    <row r="28293" spans="1:9" hidden="1" x14ac:dyDescent="0.2">
      <c r="A28293">
        <v>34492</v>
      </c>
      <c r="B28293" t="s">
        <v>32</v>
      </c>
      <c r="C28293">
        <v>30140</v>
      </c>
      <c r="D28293" t="s">
        <v>93</v>
      </c>
      <c r="E28293" t="s">
        <v>78</v>
      </c>
      <c r="F28293">
        <v>6</v>
      </c>
      <c r="G28293">
        <v>207.87333333333331</v>
      </c>
      <c r="H28293">
        <f>F28293/0.4</f>
        <v>15</v>
      </c>
      <c r="I28293" s="1">
        <f>H28293*G28293</f>
        <v>3118.0999999999995</v>
      </c>
    </row>
    <row r="28294" spans="1:9" hidden="1" x14ac:dyDescent="0.2">
      <c r="A28294">
        <v>33198</v>
      </c>
      <c r="B28294" t="s">
        <v>48</v>
      </c>
      <c r="C28294">
        <v>34570</v>
      </c>
      <c r="D28294" t="s">
        <v>74</v>
      </c>
      <c r="E28294" t="s">
        <v>9</v>
      </c>
      <c r="F28294">
        <v>7</v>
      </c>
      <c r="G28294">
        <v>283.702</v>
      </c>
    </row>
    <row r="28295" spans="1:9" hidden="1" x14ac:dyDescent="0.2">
      <c r="A28295">
        <v>30849</v>
      </c>
      <c r="B28295" t="s">
        <v>104</v>
      </c>
      <c r="C28295">
        <v>32575</v>
      </c>
      <c r="D28295" t="s">
        <v>40</v>
      </c>
      <c r="E28295" t="s">
        <v>17</v>
      </c>
      <c r="F28295">
        <v>7</v>
      </c>
      <c r="G28295">
        <v>113.6742857142857</v>
      </c>
    </row>
    <row r="28296" spans="1:9" hidden="1" x14ac:dyDescent="0.2">
      <c r="A28296">
        <v>30325</v>
      </c>
      <c r="B28296" t="s">
        <v>16</v>
      </c>
      <c r="C28296">
        <v>31865</v>
      </c>
      <c r="D28296" t="s">
        <v>299</v>
      </c>
      <c r="E28296" t="s">
        <v>78</v>
      </c>
      <c r="F28296">
        <v>7</v>
      </c>
      <c r="G28296">
        <v>178.14933333333329</v>
      </c>
      <c r="H28296">
        <f>F28296/0.4</f>
        <v>17.5</v>
      </c>
      <c r="I28296" s="1">
        <f>H28296*G28296</f>
        <v>3117.6133333333328</v>
      </c>
    </row>
    <row r="28297" spans="1:9" hidden="1" x14ac:dyDescent="0.2">
      <c r="A28297">
        <v>31637</v>
      </c>
      <c r="B28297" t="s">
        <v>144</v>
      </c>
      <c r="C28297">
        <v>31453</v>
      </c>
      <c r="D28297" t="s">
        <v>36</v>
      </c>
      <c r="E28297" t="s">
        <v>9</v>
      </c>
      <c r="F28297">
        <v>7</v>
      </c>
      <c r="G28297">
        <v>380.4135714285714</v>
      </c>
    </row>
    <row r="28298" spans="1:9" hidden="1" x14ac:dyDescent="0.2">
      <c r="A28298">
        <v>30599</v>
      </c>
      <c r="B28298" t="s">
        <v>65</v>
      </c>
      <c r="C28298">
        <v>33485</v>
      </c>
      <c r="D28298" t="s">
        <v>106</v>
      </c>
      <c r="E28298" t="s">
        <v>78</v>
      </c>
      <c r="F28298">
        <v>3</v>
      </c>
      <c r="G28298">
        <v>414.83249999999998</v>
      </c>
      <c r="H28298">
        <f>F28298/0.4</f>
        <v>7.5</v>
      </c>
      <c r="I28298" s="1">
        <f>H28298*G28298</f>
        <v>3111.2437499999996</v>
      </c>
    </row>
    <row r="28299" spans="1:9" hidden="1" x14ac:dyDescent="0.2">
      <c r="A28299">
        <v>30189</v>
      </c>
      <c r="B28299" t="s">
        <v>70</v>
      </c>
      <c r="C28299">
        <v>34524</v>
      </c>
      <c r="D28299" t="s">
        <v>61</v>
      </c>
      <c r="E28299" t="s">
        <v>17</v>
      </c>
      <c r="F28299">
        <v>7</v>
      </c>
      <c r="G28299">
        <v>297.68</v>
      </c>
    </row>
    <row r="28300" spans="1:9" hidden="1" x14ac:dyDescent="0.2">
      <c r="A28300">
        <v>33495</v>
      </c>
      <c r="B28300" t="s">
        <v>55</v>
      </c>
      <c r="C28300">
        <v>30615</v>
      </c>
      <c r="D28300" t="s">
        <v>80</v>
      </c>
      <c r="E28300" t="s">
        <v>17</v>
      </c>
      <c r="F28300">
        <v>7</v>
      </c>
      <c r="G28300">
        <v>150.701875</v>
      </c>
    </row>
    <row r="28301" spans="1:9" hidden="1" x14ac:dyDescent="0.2">
      <c r="A28301">
        <v>30157</v>
      </c>
      <c r="B28301" t="s">
        <v>233</v>
      </c>
      <c r="C28301">
        <v>34314</v>
      </c>
      <c r="D28301" t="s">
        <v>115</v>
      </c>
      <c r="E28301" t="s">
        <v>17</v>
      </c>
      <c r="F28301">
        <v>7</v>
      </c>
      <c r="G28301">
        <v>76.080714285714294</v>
      </c>
    </row>
    <row r="28302" spans="1:9" hidden="1" x14ac:dyDescent="0.2">
      <c r="A28302">
        <v>33198</v>
      </c>
      <c r="B28302" t="s">
        <v>48</v>
      </c>
      <c r="C28302">
        <v>31638</v>
      </c>
      <c r="D28302" t="s">
        <v>108</v>
      </c>
      <c r="E28302" t="s">
        <v>78</v>
      </c>
      <c r="F28302">
        <v>7</v>
      </c>
      <c r="G28302">
        <v>177.785</v>
      </c>
      <c r="H28302">
        <f>F28302/0.4</f>
        <v>17.5</v>
      </c>
      <c r="I28302" s="1">
        <f>H28302*G28302</f>
        <v>3111.2374999999997</v>
      </c>
    </row>
    <row r="28303" spans="1:9" hidden="1" x14ac:dyDescent="0.2">
      <c r="A28303">
        <v>32575</v>
      </c>
      <c r="B28303" t="s">
        <v>75</v>
      </c>
      <c r="C28303">
        <v>30189</v>
      </c>
      <c r="D28303" t="s">
        <v>70</v>
      </c>
      <c r="E28303" t="s">
        <v>78</v>
      </c>
      <c r="F28303">
        <v>6</v>
      </c>
      <c r="G28303">
        <v>206.99449999999999</v>
      </c>
      <c r="H28303">
        <f>F28303/0.4</f>
        <v>15</v>
      </c>
      <c r="I28303" s="1">
        <f>H28303*G28303</f>
        <v>3104.9175</v>
      </c>
    </row>
    <row r="28304" spans="1:9" hidden="1" x14ac:dyDescent="0.2">
      <c r="A28304">
        <v>31638</v>
      </c>
      <c r="B28304" t="s">
        <v>108</v>
      </c>
      <c r="C28304">
        <v>30140</v>
      </c>
      <c r="D28304" t="s">
        <v>93</v>
      </c>
      <c r="E28304" t="s">
        <v>9</v>
      </c>
      <c r="F28304">
        <v>7</v>
      </c>
      <c r="G28304">
        <v>188.83600000000001</v>
      </c>
    </row>
    <row r="28305" spans="1:9" hidden="1" x14ac:dyDescent="0.2">
      <c r="A28305">
        <v>33495</v>
      </c>
      <c r="B28305" t="s">
        <v>55</v>
      </c>
      <c r="C28305">
        <v>32337</v>
      </c>
      <c r="D28305" t="s">
        <v>67</v>
      </c>
      <c r="E28305" t="s">
        <v>9</v>
      </c>
      <c r="F28305">
        <v>7</v>
      </c>
      <c r="G28305">
        <v>278.30250000000001</v>
      </c>
    </row>
    <row r="28306" spans="1:9" hidden="1" x14ac:dyDescent="0.2">
      <c r="A28306">
        <v>32575</v>
      </c>
      <c r="B28306" t="s">
        <v>95</v>
      </c>
      <c r="C28306">
        <v>33342</v>
      </c>
      <c r="D28306" t="s">
        <v>90</v>
      </c>
      <c r="E28306" t="s">
        <v>17</v>
      </c>
      <c r="F28306">
        <v>7</v>
      </c>
      <c r="G28306">
        <v>238.23875000000001</v>
      </c>
    </row>
    <row r="28307" spans="1:9" hidden="1" x14ac:dyDescent="0.2">
      <c r="A28307">
        <v>32575</v>
      </c>
      <c r="B28307" t="s">
        <v>40</v>
      </c>
      <c r="C28307">
        <v>31986</v>
      </c>
      <c r="D28307" t="s">
        <v>96</v>
      </c>
      <c r="E28307" t="s">
        <v>9</v>
      </c>
      <c r="F28307">
        <v>7</v>
      </c>
      <c r="G28307">
        <v>312.09500000000003</v>
      </c>
    </row>
    <row r="28308" spans="1:9" hidden="1" x14ac:dyDescent="0.2">
      <c r="A28308">
        <v>33200</v>
      </c>
      <c r="B28308" t="s">
        <v>424</v>
      </c>
      <c r="C28308">
        <v>30325</v>
      </c>
      <c r="D28308" t="s">
        <v>16</v>
      </c>
      <c r="E28308" t="s">
        <v>78</v>
      </c>
      <c r="F28308">
        <v>6</v>
      </c>
      <c r="G28308">
        <v>206.72562500000001</v>
      </c>
      <c r="H28308">
        <f>F28308/0.4</f>
        <v>15</v>
      </c>
      <c r="I28308" s="1">
        <f>H28308*G28308</f>
        <v>3100.8843750000001</v>
      </c>
    </row>
    <row r="28309" spans="1:9" hidden="1" x14ac:dyDescent="0.2">
      <c r="A28309">
        <v>34696</v>
      </c>
      <c r="B28309" t="s">
        <v>163</v>
      </c>
      <c r="C28309">
        <v>31453</v>
      </c>
      <c r="D28309" t="s">
        <v>36</v>
      </c>
      <c r="E28309" t="s">
        <v>9</v>
      </c>
      <c r="F28309">
        <v>7</v>
      </c>
      <c r="G28309">
        <v>647.96416666666664</v>
      </c>
    </row>
    <row r="28310" spans="1:9" hidden="1" x14ac:dyDescent="0.2">
      <c r="A28310">
        <v>33192</v>
      </c>
      <c r="B28310" t="s">
        <v>42</v>
      </c>
      <c r="C28310">
        <v>34057</v>
      </c>
      <c r="D28310" t="s">
        <v>45</v>
      </c>
      <c r="E28310">
        <v>2290</v>
      </c>
      <c r="F28310">
        <v>7</v>
      </c>
      <c r="G28310">
        <v>5.25</v>
      </c>
    </row>
    <row r="28311" spans="1:9" hidden="1" x14ac:dyDescent="0.2">
      <c r="A28311">
        <v>33851</v>
      </c>
      <c r="B28311" t="s">
        <v>84</v>
      </c>
      <c r="C28311">
        <v>32575</v>
      </c>
      <c r="D28311" t="s">
        <v>95</v>
      </c>
      <c r="E28311" t="s">
        <v>9</v>
      </c>
      <c r="F28311">
        <v>7</v>
      </c>
      <c r="G28311">
        <v>227.05562499999999</v>
      </c>
    </row>
    <row r="28312" spans="1:9" hidden="1" x14ac:dyDescent="0.2">
      <c r="A28312">
        <v>34696</v>
      </c>
      <c r="B28312" t="s">
        <v>163</v>
      </c>
      <c r="C28312">
        <v>31453</v>
      </c>
      <c r="D28312" t="s">
        <v>71</v>
      </c>
      <c r="E28312" t="s">
        <v>17</v>
      </c>
      <c r="F28312">
        <v>7</v>
      </c>
      <c r="G28312">
        <v>337.66428571428571</v>
      </c>
    </row>
    <row r="28313" spans="1:9" hidden="1" x14ac:dyDescent="0.2">
      <c r="A28313">
        <v>32575</v>
      </c>
      <c r="B28313" t="s">
        <v>95</v>
      </c>
      <c r="C28313">
        <v>31423</v>
      </c>
      <c r="D28313" t="s">
        <v>114</v>
      </c>
      <c r="E28313" t="s">
        <v>9</v>
      </c>
      <c r="F28313">
        <v>7</v>
      </c>
      <c r="G28313">
        <v>259.3193333333333</v>
      </c>
    </row>
    <row r="28314" spans="1:9" hidden="1" x14ac:dyDescent="0.2">
      <c r="A28314">
        <v>30849</v>
      </c>
      <c r="B28314" t="s">
        <v>104</v>
      </c>
      <c r="C28314">
        <v>32575</v>
      </c>
      <c r="D28314" t="s">
        <v>75</v>
      </c>
      <c r="E28314" t="s">
        <v>17</v>
      </c>
      <c r="F28314">
        <v>7</v>
      </c>
      <c r="G28314">
        <v>110.0255555555556</v>
      </c>
    </row>
    <row r="28315" spans="1:9" hidden="1" x14ac:dyDescent="0.2">
      <c r="A28315">
        <v>34570</v>
      </c>
      <c r="B28315" t="s">
        <v>74</v>
      </c>
      <c r="C28315">
        <v>30928</v>
      </c>
      <c r="D28315" t="s">
        <v>137</v>
      </c>
      <c r="E28315" t="s">
        <v>9</v>
      </c>
      <c r="F28315">
        <v>7</v>
      </c>
      <c r="G28315">
        <v>380.91166666666658</v>
      </c>
    </row>
    <row r="28316" spans="1:9" hidden="1" x14ac:dyDescent="0.2">
      <c r="A28316">
        <v>34986</v>
      </c>
      <c r="B28316" t="s">
        <v>86</v>
      </c>
      <c r="C28316">
        <v>34057</v>
      </c>
      <c r="D28316" t="s">
        <v>45</v>
      </c>
      <c r="E28316" t="s">
        <v>17</v>
      </c>
      <c r="F28316">
        <v>7</v>
      </c>
      <c r="G28316">
        <v>152.1921428571429</v>
      </c>
    </row>
    <row r="28317" spans="1:9" hidden="1" x14ac:dyDescent="0.2">
      <c r="A28317">
        <v>32575</v>
      </c>
      <c r="B28317" t="s">
        <v>95</v>
      </c>
      <c r="C28317">
        <v>34057</v>
      </c>
      <c r="D28317" t="s">
        <v>45</v>
      </c>
      <c r="E28317" t="s">
        <v>17</v>
      </c>
      <c r="F28317">
        <v>7</v>
      </c>
      <c r="G28317">
        <v>157.17854166666669</v>
      </c>
    </row>
    <row r="28318" spans="1:9" hidden="1" x14ac:dyDescent="0.2">
      <c r="A28318">
        <v>32206</v>
      </c>
      <c r="B28318" t="s">
        <v>123</v>
      </c>
      <c r="C28318">
        <v>33044</v>
      </c>
      <c r="D28318" t="s">
        <v>88</v>
      </c>
      <c r="E28318" t="s">
        <v>17</v>
      </c>
      <c r="F28318">
        <v>7</v>
      </c>
      <c r="G28318">
        <v>228.79222222222219</v>
      </c>
    </row>
    <row r="28319" spans="1:9" hidden="1" x14ac:dyDescent="0.2">
      <c r="A28319">
        <v>30559</v>
      </c>
      <c r="B28319" t="s">
        <v>30</v>
      </c>
      <c r="C28319">
        <v>32523</v>
      </c>
      <c r="D28319" t="s">
        <v>168</v>
      </c>
      <c r="E28319">
        <v>2290</v>
      </c>
      <c r="F28319">
        <v>7</v>
      </c>
      <c r="G28319">
        <v>160.4388888888889</v>
      </c>
    </row>
    <row r="28320" spans="1:9" hidden="1" x14ac:dyDescent="0.2">
      <c r="A28320">
        <v>30647</v>
      </c>
      <c r="B28320" t="s">
        <v>54</v>
      </c>
      <c r="C28320">
        <v>31136</v>
      </c>
      <c r="D28320" t="s">
        <v>35</v>
      </c>
      <c r="E28320" t="s">
        <v>9</v>
      </c>
      <c r="F28320">
        <v>7</v>
      </c>
      <c r="G28320">
        <v>167.96625</v>
      </c>
    </row>
    <row r="28321" spans="1:9" hidden="1" x14ac:dyDescent="0.2">
      <c r="A28321">
        <v>32174</v>
      </c>
      <c r="B28321" t="s">
        <v>450</v>
      </c>
      <c r="C28321">
        <v>33830</v>
      </c>
      <c r="D28321" t="s">
        <v>38</v>
      </c>
      <c r="E28321" t="s">
        <v>17</v>
      </c>
      <c r="F28321">
        <v>7</v>
      </c>
      <c r="G28321">
        <v>106.83</v>
      </c>
    </row>
    <row r="28322" spans="1:9" hidden="1" x14ac:dyDescent="0.2">
      <c r="A28322">
        <v>30781</v>
      </c>
      <c r="B28322" t="s">
        <v>150</v>
      </c>
      <c r="C28322">
        <v>30693</v>
      </c>
      <c r="D28322" t="s">
        <v>64</v>
      </c>
      <c r="E28322" t="s">
        <v>9</v>
      </c>
      <c r="F28322">
        <v>7</v>
      </c>
      <c r="G28322">
        <v>267.37324999999998</v>
      </c>
    </row>
    <row r="28323" spans="1:9" hidden="1" x14ac:dyDescent="0.2">
      <c r="A28323">
        <v>32575</v>
      </c>
      <c r="B28323" t="s">
        <v>95</v>
      </c>
      <c r="C28323">
        <v>31057</v>
      </c>
      <c r="D28323" t="s">
        <v>49</v>
      </c>
      <c r="E28323" t="s">
        <v>9</v>
      </c>
      <c r="F28323">
        <v>7</v>
      </c>
      <c r="G28323">
        <v>281.13499999999999</v>
      </c>
    </row>
    <row r="28324" spans="1:9" hidden="1" x14ac:dyDescent="0.2">
      <c r="A28324">
        <v>33667</v>
      </c>
      <c r="B28324" t="s">
        <v>50</v>
      </c>
      <c r="C28324">
        <v>33728</v>
      </c>
      <c r="D28324" t="s">
        <v>76</v>
      </c>
      <c r="E28324" t="s">
        <v>78</v>
      </c>
      <c r="F28324">
        <v>10</v>
      </c>
      <c r="G28324">
        <v>123.913</v>
      </c>
      <c r="H28324">
        <f>F28324/0.4</f>
        <v>25</v>
      </c>
      <c r="I28324" s="1">
        <f>H28324*G28324</f>
        <v>3097.8249999999998</v>
      </c>
    </row>
    <row r="28325" spans="1:9" hidden="1" x14ac:dyDescent="0.2">
      <c r="A28325">
        <v>32575</v>
      </c>
      <c r="B28325" t="s">
        <v>40</v>
      </c>
      <c r="C28325">
        <v>33728</v>
      </c>
      <c r="D28325" t="s">
        <v>76</v>
      </c>
      <c r="E28325" t="s">
        <v>9</v>
      </c>
      <c r="F28325">
        <v>7</v>
      </c>
      <c r="G28325">
        <v>362.75071428571431</v>
      </c>
    </row>
    <row r="28326" spans="1:9" hidden="1" x14ac:dyDescent="0.2">
      <c r="A28326">
        <v>33667</v>
      </c>
      <c r="B28326" t="s">
        <v>50</v>
      </c>
      <c r="C28326">
        <v>32575</v>
      </c>
      <c r="D28326" t="s">
        <v>40</v>
      </c>
      <c r="E28326" t="s">
        <v>9</v>
      </c>
      <c r="F28326">
        <v>7</v>
      </c>
      <c r="G28326">
        <v>340.25</v>
      </c>
    </row>
    <row r="28327" spans="1:9" hidden="1" x14ac:dyDescent="0.2">
      <c r="A28327">
        <v>30529</v>
      </c>
      <c r="B28327" t="s">
        <v>73</v>
      </c>
      <c r="C28327">
        <v>30140</v>
      </c>
      <c r="D28327" t="s">
        <v>93</v>
      </c>
      <c r="E28327" t="s">
        <v>17</v>
      </c>
      <c r="F28327">
        <v>7</v>
      </c>
      <c r="G28327">
        <v>201.17142857142861</v>
      </c>
    </row>
    <row r="28328" spans="1:9" hidden="1" x14ac:dyDescent="0.2">
      <c r="A28328">
        <v>30647</v>
      </c>
      <c r="B28328" t="s">
        <v>54</v>
      </c>
      <c r="C28328">
        <v>31884</v>
      </c>
      <c r="D28328" t="s">
        <v>57</v>
      </c>
      <c r="E28328" t="s">
        <v>9</v>
      </c>
      <c r="F28328">
        <v>7</v>
      </c>
      <c r="G28328">
        <v>314.64699999999999</v>
      </c>
    </row>
    <row r="28329" spans="1:9" hidden="1" x14ac:dyDescent="0.2">
      <c r="A28329">
        <v>30849</v>
      </c>
      <c r="B28329" t="s">
        <v>104</v>
      </c>
      <c r="C28329">
        <v>30423</v>
      </c>
      <c r="D28329" t="s">
        <v>41</v>
      </c>
      <c r="E28329" t="s">
        <v>78</v>
      </c>
      <c r="F28329">
        <v>6</v>
      </c>
      <c r="G28329">
        <v>206.07249999999999</v>
      </c>
      <c r="H28329">
        <f>F28329/0.4</f>
        <v>15</v>
      </c>
      <c r="I28329" s="1">
        <f>H28329*G28329</f>
        <v>3091.0874999999996</v>
      </c>
    </row>
    <row r="28330" spans="1:9" hidden="1" x14ac:dyDescent="0.2">
      <c r="A28330">
        <v>31453</v>
      </c>
      <c r="B28330" t="s">
        <v>71</v>
      </c>
      <c r="C28330">
        <v>34100</v>
      </c>
      <c r="D28330" t="s">
        <v>23</v>
      </c>
      <c r="E28330" t="s">
        <v>78</v>
      </c>
      <c r="F28330">
        <v>11</v>
      </c>
      <c r="G28330">
        <v>112.154</v>
      </c>
      <c r="H28330">
        <f>F28330/0.4</f>
        <v>27.5</v>
      </c>
      <c r="I28330" s="1">
        <f>H28330*G28330</f>
        <v>3084.2349999999997</v>
      </c>
    </row>
    <row r="28331" spans="1:9" hidden="1" x14ac:dyDescent="0.2">
      <c r="A28331">
        <v>31445</v>
      </c>
      <c r="B28331" t="s">
        <v>398</v>
      </c>
      <c r="C28331">
        <v>30299</v>
      </c>
      <c r="D28331" t="s">
        <v>39</v>
      </c>
      <c r="E28331" t="s">
        <v>78</v>
      </c>
      <c r="F28331">
        <v>2</v>
      </c>
      <c r="G28331">
        <v>615.04750000000001</v>
      </c>
      <c r="H28331">
        <f>F28331/0.4</f>
        <v>5</v>
      </c>
      <c r="I28331" s="1">
        <f>H28331*G28331</f>
        <v>3075.2375000000002</v>
      </c>
    </row>
    <row r="28332" spans="1:9" hidden="1" x14ac:dyDescent="0.2">
      <c r="A28332">
        <v>33192</v>
      </c>
      <c r="B28332" t="s">
        <v>42</v>
      </c>
      <c r="C28332">
        <v>34492</v>
      </c>
      <c r="D28332" t="s">
        <v>32</v>
      </c>
      <c r="E28332" t="s">
        <v>17</v>
      </c>
      <c r="F28332">
        <v>7</v>
      </c>
      <c r="G28332">
        <v>168.31825000000001</v>
      </c>
    </row>
    <row r="28333" spans="1:9" hidden="1" x14ac:dyDescent="0.2">
      <c r="A28333">
        <v>30559</v>
      </c>
      <c r="B28333" t="s">
        <v>30</v>
      </c>
      <c r="C28333">
        <v>33044</v>
      </c>
      <c r="D28333" t="s">
        <v>88</v>
      </c>
      <c r="E28333" t="s">
        <v>17</v>
      </c>
      <c r="F28333">
        <v>7</v>
      </c>
      <c r="G28333">
        <v>303.38916666666671</v>
      </c>
    </row>
    <row r="28334" spans="1:9" hidden="1" x14ac:dyDescent="0.2">
      <c r="A28334">
        <v>30436</v>
      </c>
      <c r="B28334" t="s">
        <v>97</v>
      </c>
      <c r="C28334">
        <v>33728</v>
      </c>
      <c r="D28334" t="s">
        <v>76</v>
      </c>
      <c r="E28334" t="s">
        <v>9</v>
      </c>
      <c r="F28334">
        <v>7</v>
      </c>
      <c r="G28334">
        <v>201.89</v>
      </c>
    </row>
    <row r="28335" spans="1:9" hidden="1" x14ac:dyDescent="0.2">
      <c r="A28335">
        <v>34711</v>
      </c>
      <c r="B28335" t="s">
        <v>248</v>
      </c>
      <c r="C28335">
        <v>31066</v>
      </c>
      <c r="D28335" t="s">
        <v>69</v>
      </c>
      <c r="E28335" t="s">
        <v>17</v>
      </c>
      <c r="F28335">
        <v>7</v>
      </c>
      <c r="G28335">
        <v>252.26928571428579</v>
      </c>
    </row>
    <row r="28336" spans="1:9" hidden="1" x14ac:dyDescent="0.2">
      <c r="A28336">
        <v>32575</v>
      </c>
      <c r="B28336" t="s">
        <v>95</v>
      </c>
      <c r="C28336">
        <v>30599</v>
      </c>
      <c r="D28336" t="s">
        <v>65</v>
      </c>
      <c r="E28336" t="s">
        <v>9</v>
      </c>
      <c r="F28336">
        <v>7</v>
      </c>
      <c r="G28336">
        <v>225.2791666666667</v>
      </c>
    </row>
    <row r="28337" spans="1:9" hidden="1" x14ac:dyDescent="0.2">
      <c r="A28337">
        <v>33667</v>
      </c>
      <c r="B28337" t="s">
        <v>50</v>
      </c>
      <c r="C28337">
        <v>33214</v>
      </c>
      <c r="D28337" t="s">
        <v>43</v>
      </c>
      <c r="E28337" t="s">
        <v>9</v>
      </c>
      <c r="F28337">
        <v>7</v>
      </c>
      <c r="G28337">
        <v>308.45333333333332</v>
      </c>
    </row>
    <row r="28338" spans="1:9" hidden="1" x14ac:dyDescent="0.2">
      <c r="A28338">
        <v>34696</v>
      </c>
      <c r="B28338" t="s">
        <v>163</v>
      </c>
      <c r="C28338">
        <v>33832</v>
      </c>
      <c r="D28338" t="s">
        <v>339</v>
      </c>
      <c r="E28338" t="s">
        <v>9</v>
      </c>
      <c r="F28338">
        <v>7</v>
      </c>
      <c r="G28338">
        <v>85.69874999999999</v>
      </c>
    </row>
    <row r="28339" spans="1:9" hidden="1" x14ac:dyDescent="0.2">
      <c r="A28339">
        <v>30647</v>
      </c>
      <c r="B28339" t="s">
        <v>54</v>
      </c>
      <c r="C28339">
        <v>34685</v>
      </c>
      <c r="D28339" t="s">
        <v>77</v>
      </c>
      <c r="E28339" t="s">
        <v>9</v>
      </c>
      <c r="F28339">
        <v>7</v>
      </c>
      <c r="G28339">
        <v>206.66499999999999</v>
      </c>
    </row>
    <row r="28340" spans="1:9" hidden="1" x14ac:dyDescent="0.2">
      <c r="A28340">
        <v>32070</v>
      </c>
      <c r="B28340" t="s">
        <v>133</v>
      </c>
      <c r="C28340">
        <v>32211</v>
      </c>
      <c r="D28340" t="s">
        <v>13</v>
      </c>
      <c r="E28340" t="s">
        <v>9</v>
      </c>
      <c r="F28340">
        <v>7</v>
      </c>
      <c r="G28340">
        <v>654.35714285714289</v>
      </c>
    </row>
    <row r="28341" spans="1:9" hidden="1" x14ac:dyDescent="0.2">
      <c r="A28341">
        <v>33667</v>
      </c>
      <c r="B28341" t="s">
        <v>50</v>
      </c>
      <c r="C28341">
        <v>33316</v>
      </c>
      <c r="D28341" t="s">
        <v>81</v>
      </c>
      <c r="E28341" t="s">
        <v>9</v>
      </c>
      <c r="F28341">
        <v>7</v>
      </c>
      <c r="G28341">
        <v>302.63714285714292</v>
      </c>
    </row>
    <row r="28342" spans="1:9" hidden="1" x14ac:dyDescent="0.2">
      <c r="A28342">
        <v>34489</v>
      </c>
      <c r="B28342" t="s">
        <v>138</v>
      </c>
      <c r="C28342">
        <v>34457</v>
      </c>
      <c r="D28342" t="s">
        <v>139</v>
      </c>
      <c r="E28342" t="s">
        <v>9</v>
      </c>
      <c r="F28342">
        <v>7</v>
      </c>
      <c r="G28342">
        <v>285.88541666666669</v>
      </c>
    </row>
    <row r="28343" spans="1:9" hidden="1" x14ac:dyDescent="0.2">
      <c r="A28343">
        <v>30325</v>
      </c>
      <c r="B28343" t="s">
        <v>16</v>
      </c>
      <c r="C28343">
        <v>35177</v>
      </c>
      <c r="D28343" t="s">
        <v>408</v>
      </c>
      <c r="E28343" t="s">
        <v>9</v>
      </c>
      <c r="F28343">
        <v>7</v>
      </c>
      <c r="G28343">
        <v>384.05900000000003</v>
      </c>
    </row>
    <row r="28344" spans="1:9" hidden="1" x14ac:dyDescent="0.2">
      <c r="A28344">
        <v>33244</v>
      </c>
      <c r="B28344" t="s">
        <v>68</v>
      </c>
      <c r="C28344">
        <v>33316</v>
      </c>
      <c r="D28344" t="s">
        <v>81</v>
      </c>
      <c r="E28344" t="s">
        <v>17</v>
      </c>
      <c r="F28344">
        <v>7</v>
      </c>
      <c r="G28344">
        <v>156.3885714285714</v>
      </c>
    </row>
    <row r="28345" spans="1:9" hidden="1" x14ac:dyDescent="0.2">
      <c r="A28345">
        <v>30397</v>
      </c>
      <c r="B28345" t="s">
        <v>14</v>
      </c>
      <c r="C28345">
        <v>31603</v>
      </c>
      <c r="D28345" t="s">
        <v>136</v>
      </c>
      <c r="E28345" t="s">
        <v>9</v>
      </c>
      <c r="F28345">
        <v>7</v>
      </c>
      <c r="G28345">
        <v>241.67416666666671</v>
      </c>
    </row>
    <row r="28346" spans="1:9" hidden="1" x14ac:dyDescent="0.2">
      <c r="A28346">
        <v>35096</v>
      </c>
      <c r="B28346" t="s">
        <v>141</v>
      </c>
      <c r="C28346">
        <v>34057</v>
      </c>
      <c r="D28346" t="s">
        <v>45</v>
      </c>
      <c r="E28346" t="s">
        <v>9</v>
      </c>
      <c r="F28346">
        <v>7</v>
      </c>
      <c r="G28346">
        <v>371.84142857142848</v>
      </c>
    </row>
    <row r="28347" spans="1:9" hidden="1" x14ac:dyDescent="0.2">
      <c r="A28347">
        <v>32575</v>
      </c>
      <c r="B28347" t="s">
        <v>58</v>
      </c>
      <c r="C28347">
        <v>31603</v>
      </c>
      <c r="D28347" t="s">
        <v>136</v>
      </c>
      <c r="E28347" t="s">
        <v>9</v>
      </c>
      <c r="F28347">
        <v>7</v>
      </c>
      <c r="G28347">
        <v>241.0864285714286</v>
      </c>
    </row>
    <row r="28348" spans="1:9" hidden="1" x14ac:dyDescent="0.2">
      <c r="A28348">
        <v>33195</v>
      </c>
      <c r="B28348" t="s">
        <v>18</v>
      </c>
      <c r="C28348">
        <v>32575</v>
      </c>
      <c r="D28348" t="s">
        <v>95</v>
      </c>
      <c r="E28348" t="s">
        <v>17</v>
      </c>
      <c r="F28348">
        <v>7</v>
      </c>
      <c r="G28348">
        <v>230.9242857142857</v>
      </c>
    </row>
    <row r="28349" spans="1:9" hidden="1" x14ac:dyDescent="0.2">
      <c r="A28349">
        <v>31884</v>
      </c>
      <c r="B28349" t="s">
        <v>57</v>
      </c>
      <c r="C28349">
        <v>33244</v>
      </c>
      <c r="D28349" t="s">
        <v>68</v>
      </c>
      <c r="E28349" t="s">
        <v>9</v>
      </c>
      <c r="F28349">
        <v>7</v>
      </c>
      <c r="G28349">
        <v>240.34899999999999</v>
      </c>
    </row>
    <row r="28350" spans="1:9" hidden="1" x14ac:dyDescent="0.2">
      <c r="A28350">
        <v>30852</v>
      </c>
      <c r="B28350" t="s">
        <v>53</v>
      </c>
      <c r="C28350">
        <v>33139</v>
      </c>
      <c r="D28350" t="s">
        <v>204</v>
      </c>
      <c r="E28350" t="s">
        <v>17</v>
      </c>
      <c r="F28350">
        <v>7</v>
      </c>
      <c r="G28350">
        <v>127.2564285714286</v>
      </c>
    </row>
    <row r="28351" spans="1:9" hidden="1" x14ac:dyDescent="0.2">
      <c r="A28351">
        <v>32575</v>
      </c>
      <c r="B28351" t="s">
        <v>58</v>
      </c>
      <c r="C28351">
        <v>31703</v>
      </c>
      <c r="D28351" t="s">
        <v>11</v>
      </c>
      <c r="E28351" t="s">
        <v>78</v>
      </c>
      <c r="F28351">
        <v>7</v>
      </c>
      <c r="G28351">
        <v>175.6046666666667</v>
      </c>
      <c r="H28351">
        <f>F28351/0.4</f>
        <v>17.5</v>
      </c>
      <c r="I28351" s="1">
        <f>H28351*G28351</f>
        <v>3073.0816666666674</v>
      </c>
    </row>
    <row r="28352" spans="1:9" hidden="1" x14ac:dyDescent="0.2">
      <c r="A28352">
        <v>31066</v>
      </c>
      <c r="B28352" t="s">
        <v>69</v>
      </c>
      <c r="C28352">
        <v>30436</v>
      </c>
      <c r="D28352" t="s">
        <v>97</v>
      </c>
      <c r="E28352" t="s">
        <v>78</v>
      </c>
      <c r="F28352">
        <v>6</v>
      </c>
      <c r="G28352">
        <v>203.95583333333329</v>
      </c>
      <c r="H28352">
        <f>F28352/0.4</f>
        <v>15</v>
      </c>
      <c r="I28352" s="1">
        <f>H28352*G28352</f>
        <v>3059.3374999999992</v>
      </c>
    </row>
    <row r="28353" spans="1:9" hidden="1" x14ac:dyDescent="0.2">
      <c r="A28353">
        <v>33667</v>
      </c>
      <c r="B28353" t="s">
        <v>50</v>
      </c>
      <c r="C28353">
        <v>32457</v>
      </c>
      <c r="D28353" t="s">
        <v>7</v>
      </c>
      <c r="E28353" t="s">
        <v>9</v>
      </c>
      <c r="F28353">
        <v>7</v>
      </c>
      <c r="G28353">
        <v>359.36599999999999</v>
      </c>
    </row>
    <row r="28354" spans="1:9" hidden="1" x14ac:dyDescent="0.2">
      <c r="A28354">
        <v>34321</v>
      </c>
      <c r="B28354" t="s">
        <v>135</v>
      </c>
      <c r="C28354">
        <v>34570</v>
      </c>
      <c r="D28354" t="s">
        <v>74</v>
      </c>
      <c r="E28354" t="s">
        <v>17</v>
      </c>
      <c r="F28354">
        <v>7</v>
      </c>
      <c r="G28354">
        <v>279.15979166666659</v>
      </c>
    </row>
    <row r="28355" spans="1:9" hidden="1" x14ac:dyDescent="0.2">
      <c r="A28355">
        <v>31066</v>
      </c>
      <c r="B28355" t="s">
        <v>69</v>
      </c>
      <c r="C28355">
        <v>34570</v>
      </c>
      <c r="D28355" t="s">
        <v>74</v>
      </c>
      <c r="E28355" t="s">
        <v>78</v>
      </c>
      <c r="F28355">
        <v>6</v>
      </c>
      <c r="G28355">
        <v>203.90549999999999</v>
      </c>
      <c r="H28355">
        <f>F28355/0.4</f>
        <v>15</v>
      </c>
      <c r="I28355" s="1">
        <f>H28355*G28355</f>
        <v>3058.5825</v>
      </c>
    </row>
    <row r="28356" spans="1:9" hidden="1" x14ac:dyDescent="0.2">
      <c r="A28356">
        <v>33490</v>
      </c>
      <c r="B28356" t="s">
        <v>427</v>
      </c>
      <c r="C28356">
        <v>30721</v>
      </c>
      <c r="D28356" t="s">
        <v>24</v>
      </c>
      <c r="E28356">
        <v>2290</v>
      </c>
      <c r="F28356">
        <v>7</v>
      </c>
      <c r="G28356">
        <v>332.00611111111112</v>
      </c>
    </row>
    <row r="28357" spans="1:9" hidden="1" x14ac:dyDescent="0.2">
      <c r="A28357">
        <v>33244</v>
      </c>
      <c r="B28357" t="s">
        <v>68</v>
      </c>
      <c r="C28357">
        <v>34457</v>
      </c>
      <c r="D28357" t="s">
        <v>139</v>
      </c>
      <c r="E28357" t="s">
        <v>17</v>
      </c>
      <c r="F28357">
        <v>7</v>
      </c>
      <c r="G28357">
        <v>190.98785714285711</v>
      </c>
    </row>
    <row r="28358" spans="1:9" hidden="1" x14ac:dyDescent="0.2">
      <c r="A28358">
        <v>32575</v>
      </c>
      <c r="B28358" t="s">
        <v>58</v>
      </c>
      <c r="C28358">
        <v>31136</v>
      </c>
      <c r="D28358" t="s">
        <v>35</v>
      </c>
      <c r="E28358" t="s">
        <v>9</v>
      </c>
      <c r="F28358">
        <v>7</v>
      </c>
      <c r="G28358">
        <v>476.36266666666671</v>
      </c>
    </row>
    <row r="28359" spans="1:9" hidden="1" x14ac:dyDescent="0.2">
      <c r="A28359">
        <v>33044</v>
      </c>
      <c r="B28359" t="s">
        <v>88</v>
      </c>
      <c r="C28359">
        <v>33192</v>
      </c>
      <c r="D28359" t="s">
        <v>42</v>
      </c>
      <c r="E28359" t="s">
        <v>9</v>
      </c>
      <c r="F28359">
        <v>7</v>
      </c>
      <c r="G28359">
        <v>257.33416666666659</v>
      </c>
    </row>
    <row r="28360" spans="1:9" hidden="1" x14ac:dyDescent="0.2">
      <c r="A28360">
        <v>31453</v>
      </c>
      <c r="B28360" t="s">
        <v>71</v>
      </c>
      <c r="C28360">
        <v>30721</v>
      </c>
      <c r="D28360" t="s">
        <v>125</v>
      </c>
      <c r="E28360" t="s">
        <v>9</v>
      </c>
      <c r="F28360">
        <v>7</v>
      </c>
      <c r="G28360">
        <v>455.34333333333331</v>
      </c>
    </row>
    <row r="28361" spans="1:9" hidden="1" x14ac:dyDescent="0.2">
      <c r="A28361">
        <v>33486</v>
      </c>
      <c r="B28361" t="s">
        <v>174</v>
      </c>
      <c r="C28361">
        <v>35380</v>
      </c>
      <c r="D28361" t="s">
        <v>143</v>
      </c>
      <c r="E28361" t="s">
        <v>17</v>
      </c>
      <c r="F28361">
        <v>7</v>
      </c>
      <c r="G28361">
        <v>260.50099999999998</v>
      </c>
    </row>
    <row r="28362" spans="1:9" hidden="1" x14ac:dyDescent="0.2">
      <c r="A28362">
        <v>31481</v>
      </c>
      <c r="B28362" t="s">
        <v>107</v>
      </c>
      <c r="C28362">
        <v>30559</v>
      </c>
      <c r="D28362" t="s">
        <v>30</v>
      </c>
      <c r="E28362" t="s">
        <v>9</v>
      </c>
      <c r="F28362">
        <v>7</v>
      </c>
      <c r="G28362">
        <v>221.399</v>
      </c>
    </row>
    <row r="28363" spans="1:9" hidden="1" x14ac:dyDescent="0.2">
      <c r="A28363">
        <v>32211</v>
      </c>
      <c r="B28363" t="s">
        <v>13</v>
      </c>
      <c r="C28363">
        <v>30693</v>
      </c>
      <c r="D28363" t="s">
        <v>64</v>
      </c>
      <c r="E28363">
        <v>2290</v>
      </c>
      <c r="F28363">
        <v>7</v>
      </c>
      <c r="G28363">
        <v>316.05571428571432</v>
      </c>
    </row>
    <row r="28364" spans="1:9" hidden="1" x14ac:dyDescent="0.2">
      <c r="A28364">
        <v>32457</v>
      </c>
      <c r="B28364" t="s">
        <v>51</v>
      </c>
      <c r="C28364">
        <v>33851</v>
      </c>
      <c r="D28364" t="s">
        <v>84</v>
      </c>
      <c r="E28364" t="s">
        <v>78</v>
      </c>
      <c r="F28364">
        <v>4</v>
      </c>
      <c r="G28364">
        <v>305.68</v>
      </c>
      <c r="H28364">
        <f>F28364/0.4</f>
        <v>10</v>
      </c>
      <c r="I28364" s="1">
        <f>H28364*G28364</f>
        <v>3056.8</v>
      </c>
    </row>
    <row r="28365" spans="1:9" hidden="1" x14ac:dyDescent="0.2">
      <c r="A28365">
        <v>31638</v>
      </c>
      <c r="B28365" t="s">
        <v>108</v>
      </c>
      <c r="C28365">
        <v>31123</v>
      </c>
      <c r="D28365" t="s">
        <v>60</v>
      </c>
      <c r="E28365" t="s">
        <v>9</v>
      </c>
      <c r="F28365">
        <v>7</v>
      </c>
      <c r="G28365">
        <v>297.64625000000012</v>
      </c>
    </row>
    <row r="28366" spans="1:9" hidden="1" x14ac:dyDescent="0.2">
      <c r="A28366">
        <v>30529</v>
      </c>
      <c r="B28366" t="s">
        <v>73</v>
      </c>
      <c r="C28366">
        <v>30599</v>
      </c>
      <c r="D28366" t="s">
        <v>65</v>
      </c>
      <c r="E28366" t="s">
        <v>17</v>
      </c>
      <c r="F28366">
        <v>7</v>
      </c>
      <c r="G28366">
        <v>168.54222222222219</v>
      </c>
    </row>
    <row r="28367" spans="1:9" hidden="1" x14ac:dyDescent="0.2">
      <c r="A28367">
        <v>34100</v>
      </c>
      <c r="B28367" t="s">
        <v>23</v>
      </c>
      <c r="C28367">
        <v>32070</v>
      </c>
      <c r="D28367" t="s">
        <v>133</v>
      </c>
      <c r="E28367" t="s">
        <v>17</v>
      </c>
      <c r="F28367">
        <v>7</v>
      </c>
      <c r="G28367">
        <v>318.87333333333328</v>
      </c>
    </row>
    <row r="28368" spans="1:9" hidden="1" x14ac:dyDescent="0.2">
      <c r="A28368">
        <v>33830</v>
      </c>
      <c r="B28368" t="s">
        <v>38</v>
      </c>
      <c r="C28368">
        <v>32575</v>
      </c>
      <c r="D28368" t="s">
        <v>58</v>
      </c>
      <c r="E28368" t="s">
        <v>17</v>
      </c>
      <c r="F28368">
        <v>7</v>
      </c>
      <c r="G28368">
        <v>92.74499999999999</v>
      </c>
    </row>
    <row r="28369" spans="1:9" hidden="1" x14ac:dyDescent="0.2">
      <c r="A28369">
        <v>32575</v>
      </c>
      <c r="B28369" t="s">
        <v>40</v>
      </c>
      <c r="C28369">
        <v>30466</v>
      </c>
      <c r="D28369" t="s">
        <v>448</v>
      </c>
      <c r="E28369" t="s">
        <v>9</v>
      </c>
      <c r="F28369">
        <v>7</v>
      </c>
      <c r="G28369">
        <v>458.75049999999999</v>
      </c>
    </row>
    <row r="28370" spans="1:9" hidden="1" x14ac:dyDescent="0.2">
      <c r="A28370">
        <v>33198</v>
      </c>
      <c r="B28370" t="s">
        <v>48</v>
      </c>
      <c r="C28370">
        <v>34819</v>
      </c>
      <c r="D28370" t="s">
        <v>25</v>
      </c>
      <c r="E28370" t="s">
        <v>17</v>
      </c>
      <c r="F28370">
        <v>7</v>
      </c>
      <c r="G28370">
        <v>286.62142857142862</v>
      </c>
    </row>
    <row r="28371" spans="1:9" hidden="1" x14ac:dyDescent="0.2">
      <c r="A28371">
        <v>31423</v>
      </c>
      <c r="B28371" t="s">
        <v>114</v>
      </c>
      <c r="C28371">
        <v>34689</v>
      </c>
      <c r="D28371" t="s">
        <v>158</v>
      </c>
      <c r="E28371" t="s">
        <v>17</v>
      </c>
      <c r="F28371">
        <v>7</v>
      </c>
      <c r="G28371">
        <v>297.32642857142861</v>
      </c>
    </row>
    <row r="28372" spans="1:9" hidden="1" x14ac:dyDescent="0.2">
      <c r="A28372">
        <v>31638</v>
      </c>
      <c r="B28372" t="s">
        <v>108</v>
      </c>
      <c r="C28372">
        <v>32600</v>
      </c>
      <c r="D28372" t="s">
        <v>112</v>
      </c>
      <c r="E28372" t="s">
        <v>17</v>
      </c>
      <c r="F28372">
        <v>7</v>
      </c>
      <c r="G28372">
        <v>247.3075</v>
      </c>
    </row>
    <row r="28373" spans="1:9" hidden="1" x14ac:dyDescent="0.2">
      <c r="A28373">
        <v>33244</v>
      </c>
      <c r="B28373" t="s">
        <v>68</v>
      </c>
      <c r="C28373">
        <v>33316</v>
      </c>
      <c r="D28373" t="s">
        <v>81</v>
      </c>
      <c r="E28373" t="s">
        <v>9</v>
      </c>
      <c r="F28373">
        <v>7</v>
      </c>
      <c r="G28373">
        <v>328.73571428571432</v>
      </c>
    </row>
    <row r="28374" spans="1:9" hidden="1" x14ac:dyDescent="0.2">
      <c r="A28374">
        <v>33214</v>
      </c>
      <c r="B28374" t="s">
        <v>43</v>
      </c>
      <c r="C28374">
        <v>33728</v>
      </c>
      <c r="D28374" t="s">
        <v>76</v>
      </c>
      <c r="E28374" t="s">
        <v>17</v>
      </c>
      <c r="F28374">
        <v>7</v>
      </c>
      <c r="G28374">
        <v>216.66749999999999</v>
      </c>
    </row>
    <row r="28375" spans="1:9" hidden="1" x14ac:dyDescent="0.2">
      <c r="A28375">
        <v>30852</v>
      </c>
      <c r="B28375" t="s">
        <v>26</v>
      </c>
      <c r="C28375">
        <v>31146</v>
      </c>
      <c r="D28375" t="s">
        <v>203</v>
      </c>
      <c r="E28375">
        <v>2290</v>
      </c>
      <c r="F28375">
        <v>7</v>
      </c>
      <c r="G28375">
        <v>115.401875</v>
      </c>
    </row>
    <row r="28376" spans="1:9" hidden="1" x14ac:dyDescent="0.2">
      <c r="A28376">
        <v>31454</v>
      </c>
      <c r="B28376" t="s">
        <v>19</v>
      </c>
      <c r="C28376">
        <v>30713</v>
      </c>
      <c r="D28376" t="s">
        <v>85</v>
      </c>
      <c r="E28376" t="s">
        <v>17</v>
      </c>
      <c r="F28376">
        <v>7</v>
      </c>
      <c r="G28376">
        <v>171.7775</v>
      </c>
    </row>
    <row r="28377" spans="1:9" hidden="1" x14ac:dyDescent="0.2">
      <c r="A28377">
        <v>31401</v>
      </c>
      <c r="B28377" t="s">
        <v>247</v>
      </c>
      <c r="C28377">
        <v>34256</v>
      </c>
      <c r="D28377" t="s">
        <v>366</v>
      </c>
      <c r="E28377" t="s">
        <v>78</v>
      </c>
      <c r="F28377">
        <v>5</v>
      </c>
      <c r="G28377">
        <v>244.42750000000001</v>
      </c>
      <c r="H28377">
        <f>F28377/0.4</f>
        <v>12.5</v>
      </c>
      <c r="I28377" s="1">
        <f>H28377*G28377</f>
        <v>3055.34375</v>
      </c>
    </row>
    <row r="28378" spans="1:9" hidden="1" x14ac:dyDescent="0.2">
      <c r="A28378">
        <v>33502</v>
      </c>
      <c r="B28378" t="s">
        <v>166</v>
      </c>
      <c r="C28378">
        <v>32467</v>
      </c>
      <c r="D28378" t="s">
        <v>21</v>
      </c>
      <c r="E28378" t="s">
        <v>9</v>
      </c>
      <c r="F28378">
        <v>7</v>
      </c>
      <c r="G28378">
        <v>505.90333333333342</v>
      </c>
    </row>
    <row r="28379" spans="1:9" hidden="1" x14ac:dyDescent="0.2">
      <c r="A28379">
        <v>30194</v>
      </c>
      <c r="B28379" t="s">
        <v>72</v>
      </c>
      <c r="C28379">
        <v>34262</v>
      </c>
      <c r="D28379" t="s">
        <v>121</v>
      </c>
      <c r="E28379" t="s">
        <v>78</v>
      </c>
      <c r="F28379">
        <v>14</v>
      </c>
      <c r="G28379">
        <v>87.081212121212147</v>
      </c>
      <c r="H28379">
        <f>F28379/0.4</f>
        <v>35</v>
      </c>
      <c r="I28379" s="1">
        <f>H28379*G28379</f>
        <v>3047.8424242424253</v>
      </c>
    </row>
    <row r="28380" spans="1:9" hidden="1" x14ac:dyDescent="0.2">
      <c r="A28380">
        <v>32575</v>
      </c>
      <c r="B28380" t="s">
        <v>95</v>
      </c>
      <c r="C28380">
        <v>33198</v>
      </c>
      <c r="D28380" t="s">
        <v>48</v>
      </c>
      <c r="E28380" t="s">
        <v>78</v>
      </c>
      <c r="F28380">
        <v>10</v>
      </c>
      <c r="G28380">
        <v>121.78244444444439</v>
      </c>
      <c r="H28380">
        <f>F28380/0.4</f>
        <v>25</v>
      </c>
      <c r="I28380" s="1">
        <f>H28380*G28380</f>
        <v>3044.5611111111098</v>
      </c>
    </row>
    <row r="28381" spans="1:9" hidden="1" x14ac:dyDescent="0.2">
      <c r="A28381">
        <v>33495</v>
      </c>
      <c r="B28381" t="s">
        <v>55</v>
      </c>
      <c r="C28381">
        <v>34321</v>
      </c>
      <c r="D28381" t="s">
        <v>135</v>
      </c>
      <c r="E28381" t="s">
        <v>17</v>
      </c>
      <c r="F28381">
        <v>7</v>
      </c>
      <c r="G28381">
        <v>203.89</v>
      </c>
    </row>
    <row r="28382" spans="1:9" hidden="1" x14ac:dyDescent="0.2">
      <c r="A28382">
        <v>30721</v>
      </c>
      <c r="B28382" t="s">
        <v>87</v>
      </c>
      <c r="C28382">
        <v>33198</v>
      </c>
      <c r="D28382" t="s">
        <v>48</v>
      </c>
      <c r="E28382" t="s">
        <v>9</v>
      </c>
      <c r="F28382">
        <v>7</v>
      </c>
      <c r="G28382">
        <v>387.55357142857139</v>
      </c>
    </row>
    <row r="28383" spans="1:9" hidden="1" x14ac:dyDescent="0.2">
      <c r="A28383">
        <v>31504</v>
      </c>
      <c r="B28383" t="s">
        <v>116</v>
      </c>
      <c r="C28383">
        <v>31703</v>
      </c>
      <c r="D28383" t="s">
        <v>11</v>
      </c>
      <c r="E28383">
        <v>2290</v>
      </c>
      <c r="F28383">
        <v>7</v>
      </c>
      <c r="G28383">
        <v>175.50285714285721</v>
      </c>
    </row>
    <row r="28384" spans="1:9" hidden="1" x14ac:dyDescent="0.2">
      <c r="A28384">
        <v>30852</v>
      </c>
      <c r="B28384" t="s">
        <v>53</v>
      </c>
      <c r="C28384">
        <v>32323</v>
      </c>
      <c r="D28384" t="s">
        <v>98</v>
      </c>
      <c r="E28384" t="s">
        <v>78</v>
      </c>
      <c r="F28384">
        <v>33</v>
      </c>
      <c r="G28384">
        <v>36.682430555555563</v>
      </c>
      <c r="H28384">
        <f>F28384/0.4</f>
        <v>82.5</v>
      </c>
      <c r="I28384" s="1">
        <f>H28384*G28384</f>
        <v>3026.3005208333338</v>
      </c>
    </row>
    <row r="28385" spans="1:9" hidden="1" x14ac:dyDescent="0.2">
      <c r="A28385">
        <v>34570</v>
      </c>
      <c r="B28385" t="s">
        <v>74</v>
      </c>
      <c r="C28385">
        <v>31123</v>
      </c>
      <c r="D28385" t="s">
        <v>60</v>
      </c>
      <c r="E28385" t="s">
        <v>9</v>
      </c>
      <c r="F28385">
        <v>7</v>
      </c>
      <c r="G28385">
        <v>345.33933333333329</v>
      </c>
    </row>
    <row r="28386" spans="1:9" hidden="1" x14ac:dyDescent="0.2">
      <c r="A28386">
        <v>35096</v>
      </c>
      <c r="B28386" t="s">
        <v>141</v>
      </c>
      <c r="C28386">
        <v>34689</v>
      </c>
      <c r="D28386" t="s">
        <v>158</v>
      </c>
      <c r="E28386" t="s">
        <v>9</v>
      </c>
      <c r="F28386">
        <v>7</v>
      </c>
      <c r="G28386">
        <v>238.23875000000001</v>
      </c>
    </row>
    <row r="28387" spans="1:9" hidden="1" x14ac:dyDescent="0.2">
      <c r="A28387">
        <v>30654</v>
      </c>
      <c r="B28387" t="s">
        <v>392</v>
      </c>
      <c r="C28387">
        <v>31057</v>
      </c>
      <c r="D28387" t="s">
        <v>49</v>
      </c>
      <c r="E28387" t="s">
        <v>78</v>
      </c>
      <c r="F28387">
        <v>5</v>
      </c>
      <c r="G28387">
        <v>242.005</v>
      </c>
      <c r="H28387">
        <f>F28387/0.4</f>
        <v>12.5</v>
      </c>
      <c r="I28387" s="1">
        <f>H28387*G28387</f>
        <v>3025.0625</v>
      </c>
    </row>
    <row r="28388" spans="1:9" hidden="1" x14ac:dyDescent="0.2">
      <c r="A28388">
        <v>32575</v>
      </c>
      <c r="B28388" t="s">
        <v>58</v>
      </c>
      <c r="C28388">
        <v>34685</v>
      </c>
      <c r="D28388" t="s">
        <v>77</v>
      </c>
      <c r="E28388" t="s">
        <v>17</v>
      </c>
      <c r="F28388">
        <v>7</v>
      </c>
      <c r="G28388">
        <v>194.2395833333334</v>
      </c>
    </row>
    <row r="28389" spans="1:9" hidden="1" x14ac:dyDescent="0.2">
      <c r="A28389">
        <v>32211</v>
      </c>
      <c r="B28389" t="s">
        <v>13</v>
      </c>
      <c r="C28389">
        <v>34871</v>
      </c>
      <c r="D28389" t="s">
        <v>401</v>
      </c>
      <c r="E28389" t="s">
        <v>78</v>
      </c>
      <c r="F28389">
        <v>18</v>
      </c>
      <c r="G28389">
        <v>67.220500000000015</v>
      </c>
      <c r="H28389">
        <f>F28389/0.4</f>
        <v>45</v>
      </c>
      <c r="I28389" s="1">
        <f>H28389*G28389</f>
        <v>3024.9225000000006</v>
      </c>
    </row>
    <row r="28390" spans="1:9" hidden="1" x14ac:dyDescent="0.2">
      <c r="A28390">
        <v>30599</v>
      </c>
      <c r="B28390" t="s">
        <v>65</v>
      </c>
      <c r="C28390">
        <v>30529</v>
      </c>
      <c r="D28390" t="s">
        <v>73</v>
      </c>
      <c r="E28390" t="s">
        <v>9</v>
      </c>
      <c r="F28390">
        <v>7</v>
      </c>
      <c r="G28390">
        <v>320.13799999999998</v>
      </c>
    </row>
    <row r="28391" spans="1:9" hidden="1" x14ac:dyDescent="0.2">
      <c r="A28391">
        <v>30785</v>
      </c>
      <c r="B28391" t="s">
        <v>176</v>
      </c>
      <c r="C28391">
        <v>32211</v>
      </c>
      <c r="D28391" t="s">
        <v>13</v>
      </c>
      <c r="E28391" t="s">
        <v>9</v>
      </c>
      <c r="F28391">
        <v>7</v>
      </c>
      <c r="G28391">
        <v>387.84833333333341</v>
      </c>
    </row>
    <row r="28392" spans="1:9" hidden="1" x14ac:dyDescent="0.2">
      <c r="A28392">
        <v>30189</v>
      </c>
      <c r="B28392" t="s">
        <v>70</v>
      </c>
      <c r="C28392">
        <v>32457</v>
      </c>
      <c r="D28392" t="s">
        <v>46</v>
      </c>
      <c r="E28392" t="s">
        <v>9</v>
      </c>
      <c r="F28392">
        <v>7</v>
      </c>
      <c r="G28392">
        <v>246.7733333333334</v>
      </c>
    </row>
    <row r="28393" spans="1:9" hidden="1" x14ac:dyDescent="0.2">
      <c r="A28393">
        <v>33029</v>
      </c>
      <c r="B28393" t="s">
        <v>224</v>
      </c>
      <c r="C28393">
        <v>32575</v>
      </c>
      <c r="D28393" t="s">
        <v>8</v>
      </c>
      <c r="E28393" t="s">
        <v>9</v>
      </c>
      <c r="F28393">
        <v>7</v>
      </c>
      <c r="G28393">
        <v>541.20357142857142</v>
      </c>
    </row>
    <row r="28394" spans="1:9" hidden="1" x14ac:dyDescent="0.2">
      <c r="A28394">
        <v>34986</v>
      </c>
      <c r="B28394" t="s">
        <v>86</v>
      </c>
      <c r="C28394">
        <v>33367</v>
      </c>
      <c r="D28394" t="s">
        <v>182</v>
      </c>
      <c r="E28394" t="s">
        <v>78</v>
      </c>
      <c r="F28394">
        <v>7</v>
      </c>
      <c r="G28394">
        <v>172.57142857142861</v>
      </c>
      <c r="H28394">
        <f>F28394/0.4</f>
        <v>17.5</v>
      </c>
      <c r="I28394" s="1">
        <f>H28394*G28394</f>
        <v>3020.0000000000009</v>
      </c>
    </row>
    <row r="28395" spans="1:9" hidden="1" x14ac:dyDescent="0.2">
      <c r="A28395">
        <v>32600</v>
      </c>
      <c r="B28395" t="s">
        <v>112</v>
      </c>
      <c r="C28395">
        <v>31454</v>
      </c>
      <c r="D28395" t="s">
        <v>19</v>
      </c>
      <c r="E28395" t="s">
        <v>78</v>
      </c>
      <c r="F28395">
        <v>7</v>
      </c>
      <c r="G28395">
        <v>172.17666666666659</v>
      </c>
      <c r="H28395">
        <f>F28395/0.4</f>
        <v>17.5</v>
      </c>
      <c r="I28395" s="1">
        <f>H28395*G28395</f>
        <v>3013.0916666666653</v>
      </c>
    </row>
    <row r="28396" spans="1:9" hidden="1" x14ac:dyDescent="0.2">
      <c r="A28396">
        <v>35323</v>
      </c>
      <c r="B28396" t="s">
        <v>167</v>
      </c>
      <c r="C28396">
        <v>30852</v>
      </c>
      <c r="D28396" t="s">
        <v>53</v>
      </c>
      <c r="E28396" t="s">
        <v>78</v>
      </c>
      <c r="F28396">
        <v>24</v>
      </c>
      <c r="G28396">
        <v>50.214451754385962</v>
      </c>
      <c r="H28396">
        <f>F28396/0.4</f>
        <v>60</v>
      </c>
      <c r="I28396" s="1">
        <f>H28396*G28396</f>
        <v>3012.8671052631576</v>
      </c>
    </row>
    <row r="28397" spans="1:9" hidden="1" x14ac:dyDescent="0.2">
      <c r="A28397">
        <v>34696</v>
      </c>
      <c r="B28397" t="s">
        <v>163</v>
      </c>
      <c r="C28397">
        <v>30713</v>
      </c>
      <c r="D28397" t="s">
        <v>85</v>
      </c>
      <c r="E28397" t="s">
        <v>9</v>
      </c>
      <c r="F28397">
        <v>7</v>
      </c>
      <c r="G28397">
        <v>1040.6508333333329</v>
      </c>
    </row>
    <row r="28398" spans="1:9" hidden="1" x14ac:dyDescent="0.2">
      <c r="A28398">
        <v>33316</v>
      </c>
      <c r="B28398" t="s">
        <v>81</v>
      </c>
      <c r="C28398">
        <v>30140</v>
      </c>
      <c r="D28398" t="s">
        <v>93</v>
      </c>
      <c r="E28398" t="s">
        <v>17</v>
      </c>
      <c r="F28398">
        <v>7</v>
      </c>
      <c r="G28398">
        <v>182.13374999999999</v>
      </c>
    </row>
    <row r="28399" spans="1:9" hidden="1" x14ac:dyDescent="0.2">
      <c r="A28399">
        <v>30781</v>
      </c>
      <c r="B28399" t="s">
        <v>150</v>
      </c>
      <c r="C28399">
        <v>33851</v>
      </c>
      <c r="D28399" t="s">
        <v>84</v>
      </c>
      <c r="E28399" t="s">
        <v>17</v>
      </c>
      <c r="F28399">
        <v>7</v>
      </c>
      <c r="G28399">
        <v>309.71714285714279</v>
      </c>
    </row>
    <row r="28400" spans="1:9" hidden="1" x14ac:dyDescent="0.2">
      <c r="A28400">
        <v>33495</v>
      </c>
      <c r="B28400" t="s">
        <v>55</v>
      </c>
      <c r="C28400">
        <v>33342</v>
      </c>
      <c r="D28400" t="s">
        <v>90</v>
      </c>
      <c r="E28400" t="s">
        <v>9</v>
      </c>
      <c r="F28400">
        <v>7</v>
      </c>
      <c r="G28400">
        <v>343.51142857142861</v>
      </c>
    </row>
    <row r="28401" spans="1:9" hidden="1" x14ac:dyDescent="0.2">
      <c r="A28401">
        <v>30852</v>
      </c>
      <c r="B28401" t="s">
        <v>33</v>
      </c>
      <c r="C28401">
        <v>33728</v>
      </c>
      <c r="D28401" t="s">
        <v>76</v>
      </c>
      <c r="E28401" t="s">
        <v>17</v>
      </c>
      <c r="F28401">
        <v>7</v>
      </c>
      <c r="G28401">
        <v>203.97666666666669</v>
      </c>
    </row>
    <row r="28402" spans="1:9" hidden="1" x14ac:dyDescent="0.2">
      <c r="A28402">
        <v>30423</v>
      </c>
      <c r="B28402" t="s">
        <v>41</v>
      </c>
      <c r="C28402">
        <v>33485</v>
      </c>
      <c r="D28402" t="s">
        <v>106</v>
      </c>
      <c r="E28402" t="s">
        <v>9</v>
      </c>
      <c r="F28402">
        <v>7</v>
      </c>
      <c r="G28402">
        <v>347.90214285714279</v>
      </c>
    </row>
    <row r="28403" spans="1:9" hidden="1" x14ac:dyDescent="0.2">
      <c r="A28403">
        <v>30194</v>
      </c>
      <c r="B28403" t="s">
        <v>72</v>
      </c>
      <c r="C28403">
        <v>30713</v>
      </c>
      <c r="D28403" t="s">
        <v>85</v>
      </c>
      <c r="E28403" t="s">
        <v>78</v>
      </c>
      <c r="F28403">
        <v>7</v>
      </c>
      <c r="G28403">
        <v>171.69041666666669</v>
      </c>
      <c r="H28403">
        <f>F28403/0.4</f>
        <v>17.5</v>
      </c>
      <c r="I28403" s="1">
        <f>H28403*G28403</f>
        <v>3004.5822916666671</v>
      </c>
    </row>
    <row r="28404" spans="1:9" hidden="1" x14ac:dyDescent="0.2">
      <c r="A28404">
        <v>30713</v>
      </c>
      <c r="B28404" t="s">
        <v>85</v>
      </c>
      <c r="C28404">
        <v>30194</v>
      </c>
      <c r="D28404" t="s">
        <v>72</v>
      </c>
      <c r="E28404" t="s">
        <v>78</v>
      </c>
      <c r="F28404">
        <v>15</v>
      </c>
      <c r="G28404">
        <v>79.65680555555555</v>
      </c>
      <c r="H28404">
        <f>F28404/0.4</f>
        <v>37.5</v>
      </c>
      <c r="I28404" s="1">
        <f>H28404*G28404</f>
        <v>2987.130208333333</v>
      </c>
    </row>
    <row r="28405" spans="1:9" hidden="1" x14ac:dyDescent="0.2">
      <c r="A28405">
        <v>32206</v>
      </c>
      <c r="B28405" t="s">
        <v>123</v>
      </c>
      <c r="C28405">
        <v>30140</v>
      </c>
      <c r="D28405" t="s">
        <v>93</v>
      </c>
      <c r="E28405" t="s">
        <v>78</v>
      </c>
      <c r="F28405">
        <v>4</v>
      </c>
      <c r="G28405">
        <v>297.93</v>
      </c>
      <c r="H28405">
        <f>F28405/0.4</f>
        <v>10</v>
      </c>
      <c r="I28405" s="1">
        <f>H28405*G28405</f>
        <v>2979.3</v>
      </c>
    </row>
    <row r="28406" spans="1:9" hidden="1" x14ac:dyDescent="0.2">
      <c r="A28406">
        <v>33244</v>
      </c>
      <c r="B28406" t="s">
        <v>68</v>
      </c>
      <c r="C28406">
        <v>32575</v>
      </c>
      <c r="D28406" t="s">
        <v>75</v>
      </c>
      <c r="E28406" t="s">
        <v>17</v>
      </c>
      <c r="F28406">
        <v>7</v>
      </c>
      <c r="G28406">
        <v>220.33812499999999</v>
      </c>
    </row>
    <row r="28407" spans="1:9" hidden="1" x14ac:dyDescent="0.2">
      <c r="A28407">
        <v>33195</v>
      </c>
      <c r="B28407" t="s">
        <v>18</v>
      </c>
      <c r="C28407">
        <v>30615</v>
      </c>
      <c r="D28407" t="s">
        <v>80</v>
      </c>
      <c r="E28407" t="s">
        <v>17</v>
      </c>
      <c r="F28407">
        <v>7</v>
      </c>
      <c r="G28407">
        <v>185.58166666666671</v>
      </c>
    </row>
    <row r="28408" spans="1:9" hidden="1" x14ac:dyDescent="0.2">
      <c r="A28408">
        <v>35342</v>
      </c>
      <c r="B28408" t="s">
        <v>431</v>
      </c>
      <c r="C28408">
        <v>30325</v>
      </c>
      <c r="D28408" t="s">
        <v>16</v>
      </c>
      <c r="E28408" t="s">
        <v>78</v>
      </c>
      <c r="F28408">
        <v>6</v>
      </c>
      <c r="G28408">
        <v>198.54750000000001</v>
      </c>
      <c r="H28408">
        <f>F28408/0.4</f>
        <v>15</v>
      </c>
      <c r="I28408" s="1">
        <f>H28408*G28408</f>
        <v>2978.2125000000001</v>
      </c>
    </row>
    <row r="28409" spans="1:9" hidden="1" x14ac:dyDescent="0.2">
      <c r="A28409">
        <v>31453</v>
      </c>
      <c r="B28409" t="s">
        <v>36</v>
      </c>
      <c r="C28409">
        <v>34109</v>
      </c>
      <c r="D28409" t="s">
        <v>327</v>
      </c>
      <c r="E28409" t="s">
        <v>78</v>
      </c>
      <c r="F28409">
        <v>11</v>
      </c>
      <c r="G28409">
        <v>107.9105555555556</v>
      </c>
      <c r="H28409">
        <f>F28409/0.4</f>
        <v>27.5</v>
      </c>
      <c r="I28409" s="1">
        <f>H28409*G28409</f>
        <v>2967.540277777779</v>
      </c>
    </row>
    <row r="28410" spans="1:9" hidden="1" x14ac:dyDescent="0.2">
      <c r="A28410">
        <v>30189</v>
      </c>
      <c r="B28410" t="s">
        <v>70</v>
      </c>
      <c r="C28410">
        <v>32457</v>
      </c>
      <c r="D28410" t="s">
        <v>51</v>
      </c>
      <c r="E28410" t="s">
        <v>9</v>
      </c>
      <c r="F28410">
        <v>7</v>
      </c>
      <c r="G28410">
        <v>232.75944444444451</v>
      </c>
    </row>
    <row r="28411" spans="1:9" hidden="1" x14ac:dyDescent="0.2">
      <c r="A28411">
        <v>31481</v>
      </c>
      <c r="B28411" t="s">
        <v>107</v>
      </c>
      <c r="C28411">
        <v>33214</v>
      </c>
      <c r="D28411" t="s">
        <v>43</v>
      </c>
      <c r="E28411" t="s">
        <v>17</v>
      </c>
      <c r="F28411">
        <v>7</v>
      </c>
      <c r="G28411">
        <v>183.3333333333334</v>
      </c>
    </row>
    <row r="28412" spans="1:9" hidden="1" x14ac:dyDescent="0.2">
      <c r="A28412">
        <v>30852</v>
      </c>
      <c r="B28412" t="s">
        <v>33</v>
      </c>
      <c r="C28412">
        <v>33728</v>
      </c>
      <c r="D28412" t="s">
        <v>76</v>
      </c>
      <c r="E28412" t="s">
        <v>9</v>
      </c>
      <c r="F28412">
        <v>7</v>
      </c>
      <c r="G28412">
        <v>308.91916666666663</v>
      </c>
    </row>
    <row r="28413" spans="1:9" hidden="1" x14ac:dyDescent="0.2">
      <c r="A28413">
        <v>32457</v>
      </c>
      <c r="B28413" t="s">
        <v>51</v>
      </c>
      <c r="C28413">
        <v>30559</v>
      </c>
      <c r="D28413" t="s">
        <v>30</v>
      </c>
      <c r="E28413">
        <v>2290</v>
      </c>
      <c r="F28413">
        <v>6</v>
      </c>
      <c r="G28413">
        <v>4.2</v>
      </c>
    </row>
    <row r="28414" spans="1:9" hidden="1" x14ac:dyDescent="0.2">
      <c r="A28414">
        <v>30436</v>
      </c>
      <c r="B28414" t="s">
        <v>97</v>
      </c>
      <c r="C28414">
        <v>33198</v>
      </c>
      <c r="D28414" t="s">
        <v>48</v>
      </c>
      <c r="E28414" t="s">
        <v>17</v>
      </c>
      <c r="F28414">
        <v>6</v>
      </c>
      <c r="G28414">
        <v>232.97666666666669</v>
      </c>
    </row>
    <row r="28415" spans="1:9" hidden="1" x14ac:dyDescent="0.2">
      <c r="A28415">
        <v>33851</v>
      </c>
      <c r="B28415" t="s">
        <v>84</v>
      </c>
      <c r="C28415">
        <v>33192</v>
      </c>
      <c r="D28415" t="s">
        <v>42</v>
      </c>
      <c r="E28415" t="s">
        <v>78</v>
      </c>
      <c r="F28415">
        <v>5</v>
      </c>
      <c r="G28415">
        <v>237.17</v>
      </c>
      <c r="H28415">
        <f>F28415/0.4</f>
        <v>12.5</v>
      </c>
      <c r="I28415" s="1">
        <f>H28415*G28415</f>
        <v>2964.625</v>
      </c>
    </row>
    <row r="28416" spans="1:9" hidden="1" x14ac:dyDescent="0.2">
      <c r="A28416">
        <v>33195</v>
      </c>
      <c r="B28416" t="s">
        <v>175</v>
      </c>
      <c r="C28416">
        <v>30255</v>
      </c>
      <c r="D28416" t="s">
        <v>94</v>
      </c>
      <c r="E28416" t="s">
        <v>78</v>
      </c>
      <c r="F28416">
        <v>18</v>
      </c>
      <c r="G28416">
        <v>65.861111111111114</v>
      </c>
      <c r="H28416">
        <f>F28416/0.4</f>
        <v>45</v>
      </c>
      <c r="I28416" s="1">
        <f>H28416*G28416</f>
        <v>2963.75</v>
      </c>
    </row>
    <row r="28417" spans="1:9" hidden="1" x14ac:dyDescent="0.2">
      <c r="A28417">
        <v>30977</v>
      </c>
      <c r="B28417" t="s">
        <v>12</v>
      </c>
      <c r="C28417">
        <v>34689</v>
      </c>
      <c r="D28417" t="s">
        <v>158</v>
      </c>
      <c r="E28417" t="s">
        <v>78</v>
      </c>
      <c r="F28417">
        <v>8</v>
      </c>
      <c r="G28417">
        <v>148.16857142857151</v>
      </c>
      <c r="H28417">
        <f>F28417/0.4</f>
        <v>20</v>
      </c>
      <c r="I28417" s="1">
        <f>H28417*G28417</f>
        <v>2963.3714285714304</v>
      </c>
    </row>
    <row r="28418" spans="1:9" hidden="1" x14ac:dyDescent="0.2">
      <c r="A28418">
        <v>34492</v>
      </c>
      <c r="B28418" t="s">
        <v>32</v>
      </c>
      <c r="C28418">
        <v>34699</v>
      </c>
      <c r="D28418" t="s">
        <v>192</v>
      </c>
      <c r="E28418" t="s">
        <v>17</v>
      </c>
      <c r="F28418">
        <v>6</v>
      </c>
      <c r="G28418">
        <v>321.94</v>
      </c>
    </row>
    <row r="28419" spans="1:9" hidden="1" x14ac:dyDescent="0.2">
      <c r="A28419">
        <v>31123</v>
      </c>
      <c r="B28419" t="s">
        <v>60</v>
      </c>
      <c r="C28419">
        <v>30436</v>
      </c>
      <c r="D28419" t="s">
        <v>97</v>
      </c>
      <c r="E28419" t="s">
        <v>9</v>
      </c>
      <c r="F28419">
        <v>6</v>
      </c>
      <c r="G28419">
        <v>262.16666666666669</v>
      </c>
    </row>
    <row r="28420" spans="1:9" hidden="1" x14ac:dyDescent="0.2">
      <c r="A28420">
        <v>30189</v>
      </c>
      <c r="B28420" t="s">
        <v>70</v>
      </c>
      <c r="C28420">
        <v>32457</v>
      </c>
      <c r="D28420" t="s">
        <v>51</v>
      </c>
      <c r="E28420" t="s">
        <v>17</v>
      </c>
      <c r="F28420">
        <v>6</v>
      </c>
      <c r="G28420">
        <v>270.01222222222219</v>
      </c>
    </row>
    <row r="28421" spans="1:9" hidden="1" x14ac:dyDescent="0.2">
      <c r="A28421">
        <v>34262</v>
      </c>
      <c r="B28421" t="s">
        <v>121</v>
      </c>
      <c r="C28421">
        <v>33044</v>
      </c>
      <c r="D28421" t="s">
        <v>88</v>
      </c>
      <c r="E28421" t="s">
        <v>9</v>
      </c>
      <c r="F28421">
        <v>6</v>
      </c>
      <c r="G28421">
        <v>383.17500000000001</v>
      </c>
    </row>
    <row r="28422" spans="1:9" hidden="1" x14ac:dyDescent="0.2">
      <c r="A28422">
        <v>33570</v>
      </c>
      <c r="B28422" t="s">
        <v>29</v>
      </c>
      <c r="C28422">
        <v>32134</v>
      </c>
      <c r="D28422" t="s">
        <v>34</v>
      </c>
      <c r="E28422">
        <v>2290</v>
      </c>
      <c r="F28422">
        <v>6</v>
      </c>
      <c r="G28422">
        <v>346.00375000000003</v>
      </c>
    </row>
    <row r="28423" spans="1:9" hidden="1" x14ac:dyDescent="0.2">
      <c r="A28423">
        <v>34576</v>
      </c>
      <c r="B28423" t="s">
        <v>132</v>
      </c>
      <c r="C28423">
        <v>30194</v>
      </c>
      <c r="D28423" t="s">
        <v>72</v>
      </c>
      <c r="E28423" t="s">
        <v>9</v>
      </c>
      <c r="F28423">
        <v>6</v>
      </c>
      <c r="G28423">
        <v>313.06666666666672</v>
      </c>
    </row>
    <row r="28424" spans="1:9" hidden="1" x14ac:dyDescent="0.2">
      <c r="A28424">
        <v>30140</v>
      </c>
      <c r="B28424" t="s">
        <v>93</v>
      </c>
      <c r="C28424">
        <v>31638</v>
      </c>
      <c r="D28424" t="s">
        <v>108</v>
      </c>
      <c r="E28424" t="s">
        <v>9</v>
      </c>
      <c r="F28424">
        <v>6</v>
      </c>
      <c r="G28424">
        <v>332.08277777777778</v>
      </c>
    </row>
    <row r="28425" spans="1:9" hidden="1" x14ac:dyDescent="0.2">
      <c r="A28425">
        <v>33570</v>
      </c>
      <c r="B28425" t="s">
        <v>29</v>
      </c>
      <c r="C28425">
        <v>32758</v>
      </c>
      <c r="D28425" t="s">
        <v>62</v>
      </c>
      <c r="E28425">
        <v>2290</v>
      </c>
      <c r="F28425">
        <v>6</v>
      </c>
      <c r="G28425">
        <v>4.8999999999999986</v>
      </c>
    </row>
    <row r="28426" spans="1:9" hidden="1" x14ac:dyDescent="0.2">
      <c r="A28426">
        <v>33570</v>
      </c>
      <c r="B28426" t="s">
        <v>29</v>
      </c>
      <c r="C28426">
        <v>32896</v>
      </c>
      <c r="D28426" t="s">
        <v>122</v>
      </c>
      <c r="E28426" t="s">
        <v>9</v>
      </c>
      <c r="F28426">
        <v>6</v>
      </c>
      <c r="G28426">
        <v>457.57749999999999</v>
      </c>
    </row>
    <row r="28427" spans="1:9" hidden="1" x14ac:dyDescent="0.2">
      <c r="A28427">
        <v>31481</v>
      </c>
      <c r="B28427" t="s">
        <v>107</v>
      </c>
      <c r="C28427">
        <v>32211</v>
      </c>
      <c r="D28427" t="s">
        <v>13</v>
      </c>
      <c r="E28427" t="s">
        <v>17</v>
      </c>
      <c r="F28427">
        <v>6</v>
      </c>
      <c r="G28427">
        <v>241.6285</v>
      </c>
    </row>
    <row r="28428" spans="1:9" hidden="1" x14ac:dyDescent="0.2">
      <c r="A28428">
        <v>30140</v>
      </c>
      <c r="B28428" t="s">
        <v>93</v>
      </c>
      <c r="C28428">
        <v>31603</v>
      </c>
      <c r="D28428" t="s">
        <v>136</v>
      </c>
      <c r="E28428" t="s">
        <v>9</v>
      </c>
      <c r="F28428">
        <v>6</v>
      </c>
      <c r="G28428">
        <v>433.69166666666672</v>
      </c>
    </row>
    <row r="28429" spans="1:9" hidden="1" x14ac:dyDescent="0.2">
      <c r="A28429">
        <v>31703</v>
      </c>
      <c r="B28429" t="s">
        <v>101</v>
      </c>
      <c r="C28429">
        <v>30325</v>
      </c>
      <c r="D28429" t="s">
        <v>16</v>
      </c>
      <c r="E28429" t="s">
        <v>9</v>
      </c>
      <c r="F28429">
        <v>6</v>
      </c>
      <c r="G28429">
        <v>301.87124999999997</v>
      </c>
    </row>
    <row r="28430" spans="1:9" hidden="1" x14ac:dyDescent="0.2">
      <c r="A28430">
        <v>30559</v>
      </c>
      <c r="B28430" t="s">
        <v>30</v>
      </c>
      <c r="C28430">
        <v>31066</v>
      </c>
      <c r="D28430" t="s">
        <v>69</v>
      </c>
      <c r="E28430">
        <v>2290</v>
      </c>
      <c r="F28430">
        <v>6</v>
      </c>
      <c r="G28430">
        <v>274.88333333333338</v>
      </c>
    </row>
    <row r="28431" spans="1:9" hidden="1" x14ac:dyDescent="0.2">
      <c r="A28431">
        <v>33485</v>
      </c>
      <c r="B28431" t="s">
        <v>106</v>
      </c>
      <c r="C28431">
        <v>30423</v>
      </c>
      <c r="D28431" t="s">
        <v>41</v>
      </c>
      <c r="E28431" t="s">
        <v>17</v>
      </c>
      <c r="F28431">
        <v>6</v>
      </c>
      <c r="G28431">
        <v>121.92749999999999</v>
      </c>
    </row>
    <row r="28432" spans="1:9" hidden="1" x14ac:dyDescent="0.2">
      <c r="A28432">
        <v>34570</v>
      </c>
      <c r="B28432" t="s">
        <v>74</v>
      </c>
      <c r="C28432">
        <v>31295</v>
      </c>
      <c r="D28432" t="s">
        <v>44</v>
      </c>
      <c r="E28432" t="s">
        <v>17</v>
      </c>
      <c r="F28432">
        <v>6</v>
      </c>
      <c r="G28432">
        <v>169.45166666666671</v>
      </c>
    </row>
    <row r="28433" spans="1:9" hidden="1" x14ac:dyDescent="0.2">
      <c r="A28433">
        <v>33485</v>
      </c>
      <c r="B28433" t="s">
        <v>106</v>
      </c>
      <c r="C28433">
        <v>30423</v>
      </c>
      <c r="D28433" t="s">
        <v>41</v>
      </c>
      <c r="E28433" t="s">
        <v>9</v>
      </c>
      <c r="F28433">
        <v>6</v>
      </c>
      <c r="G28433">
        <v>247.06833333333341</v>
      </c>
    </row>
    <row r="28434" spans="1:9" hidden="1" x14ac:dyDescent="0.2">
      <c r="A28434">
        <v>31453</v>
      </c>
      <c r="B28434" t="s">
        <v>71</v>
      </c>
      <c r="C28434">
        <v>32323</v>
      </c>
      <c r="D28434" t="s">
        <v>98</v>
      </c>
      <c r="E28434" t="s">
        <v>78</v>
      </c>
      <c r="F28434">
        <v>21</v>
      </c>
      <c r="G28434">
        <v>56.426136752136763</v>
      </c>
      <c r="H28434">
        <f>F28434/0.4</f>
        <v>52.5</v>
      </c>
      <c r="I28434" s="1">
        <f>H28434*G28434</f>
        <v>2962.3721794871799</v>
      </c>
    </row>
    <row r="28435" spans="1:9" hidden="1" x14ac:dyDescent="0.2">
      <c r="A28435">
        <v>31481</v>
      </c>
      <c r="B28435" t="s">
        <v>107</v>
      </c>
      <c r="C28435">
        <v>32575</v>
      </c>
      <c r="D28435" t="s">
        <v>95</v>
      </c>
      <c r="E28435" t="s">
        <v>17</v>
      </c>
      <c r="F28435">
        <v>6</v>
      </c>
      <c r="G28435">
        <v>196.20166666666671</v>
      </c>
    </row>
    <row r="28436" spans="1:9" hidden="1" x14ac:dyDescent="0.2">
      <c r="A28436">
        <v>33195</v>
      </c>
      <c r="B28436" t="s">
        <v>175</v>
      </c>
      <c r="C28436">
        <v>33667</v>
      </c>
      <c r="D28436" t="s">
        <v>50</v>
      </c>
      <c r="E28436" t="s">
        <v>78</v>
      </c>
      <c r="F28436">
        <v>21</v>
      </c>
      <c r="G28436">
        <v>56.30147058823529</v>
      </c>
      <c r="H28436">
        <f>F28436/0.4</f>
        <v>52.5</v>
      </c>
      <c r="I28436" s="1">
        <f>H28436*G28436</f>
        <v>2955.8272058823527</v>
      </c>
    </row>
    <row r="28437" spans="1:9" hidden="1" x14ac:dyDescent="0.2">
      <c r="A28437">
        <v>31481</v>
      </c>
      <c r="B28437" t="s">
        <v>107</v>
      </c>
      <c r="C28437">
        <v>33851</v>
      </c>
      <c r="D28437" t="s">
        <v>84</v>
      </c>
      <c r="E28437" t="s">
        <v>9</v>
      </c>
      <c r="F28437">
        <v>6</v>
      </c>
      <c r="G28437">
        <v>303.6516666666667</v>
      </c>
    </row>
    <row r="28438" spans="1:9" hidden="1" x14ac:dyDescent="0.2">
      <c r="A28438">
        <v>30189</v>
      </c>
      <c r="B28438" t="s">
        <v>70</v>
      </c>
      <c r="C28438">
        <v>31703</v>
      </c>
      <c r="D28438" t="s">
        <v>11</v>
      </c>
      <c r="E28438" t="s">
        <v>78</v>
      </c>
      <c r="F28438">
        <v>11</v>
      </c>
      <c r="G28438">
        <v>107.26729166666669</v>
      </c>
      <c r="H28438">
        <f>F28438/0.4</f>
        <v>27.5</v>
      </c>
      <c r="I28438" s="1">
        <f>H28438*G28438</f>
        <v>2949.850520833334</v>
      </c>
    </row>
    <row r="28439" spans="1:9" hidden="1" x14ac:dyDescent="0.2">
      <c r="A28439">
        <v>31135</v>
      </c>
      <c r="B28439" t="s">
        <v>130</v>
      </c>
      <c r="C28439">
        <v>32337</v>
      </c>
      <c r="D28439" t="s">
        <v>67</v>
      </c>
      <c r="E28439" t="s">
        <v>78</v>
      </c>
      <c r="F28439">
        <v>12</v>
      </c>
      <c r="G28439">
        <v>98.2777777777778</v>
      </c>
      <c r="H28439">
        <f>F28439/0.4</f>
        <v>30</v>
      </c>
      <c r="I28439" s="1">
        <f>H28439*G28439</f>
        <v>2948.3333333333339</v>
      </c>
    </row>
    <row r="28440" spans="1:9" hidden="1" x14ac:dyDescent="0.2">
      <c r="A28440">
        <v>31884</v>
      </c>
      <c r="B28440" t="s">
        <v>57</v>
      </c>
      <c r="C28440">
        <v>33495</v>
      </c>
      <c r="D28440" t="s">
        <v>55</v>
      </c>
      <c r="E28440" t="s">
        <v>9</v>
      </c>
      <c r="F28440">
        <v>6</v>
      </c>
      <c r="G28440">
        <v>438.41666666666669</v>
      </c>
    </row>
    <row r="28441" spans="1:9" hidden="1" x14ac:dyDescent="0.2">
      <c r="A28441">
        <v>31884</v>
      </c>
      <c r="B28441" t="s">
        <v>57</v>
      </c>
      <c r="C28441">
        <v>33495</v>
      </c>
      <c r="D28441" t="s">
        <v>55</v>
      </c>
      <c r="E28441" t="s">
        <v>17</v>
      </c>
      <c r="F28441">
        <v>6</v>
      </c>
      <c r="G28441">
        <v>239.24333333333331</v>
      </c>
    </row>
    <row r="28442" spans="1:9" hidden="1" x14ac:dyDescent="0.2">
      <c r="A28442">
        <v>35582</v>
      </c>
      <c r="B28442" t="s">
        <v>375</v>
      </c>
      <c r="C28442">
        <v>30325</v>
      </c>
      <c r="D28442" t="s">
        <v>16</v>
      </c>
      <c r="E28442">
        <v>2290</v>
      </c>
      <c r="F28442">
        <v>6</v>
      </c>
      <c r="G28442">
        <v>275.63499999999999</v>
      </c>
    </row>
    <row r="28443" spans="1:9" hidden="1" x14ac:dyDescent="0.2">
      <c r="A28443">
        <v>30189</v>
      </c>
      <c r="B28443" t="s">
        <v>70</v>
      </c>
      <c r="C28443">
        <v>30257</v>
      </c>
      <c r="D28443" t="s">
        <v>111</v>
      </c>
      <c r="E28443" t="s">
        <v>17</v>
      </c>
      <c r="F28443">
        <v>6</v>
      </c>
      <c r="G28443">
        <v>216.29722222222219</v>
      </c>
    </row>
    <row r="28444" spans="1:9" hidden="1" x14ac:dyDescent="0.2">
      <c r="A28444">
        <v>31986</v>
      </c>
      <c r="B28444" t="s">
        <v>96</v>
      </c>
      <c r="C28444">
        <v>30198</v>
      </c>
      <c r="D28444" t="s">
        <v>83</v>
      </c>
      <c r="E28444" t="s">
        <v>9</v>
      </c>
      <c r="F28444">
        <v>6</v>
      </c>
      <c r="G28444">
        <v>318.92208333333332</v>
      </c>
    </row>
    <row r="28445" spans="1:9" hidden="1" x14ac:dyDescent="0.2">
      <c r="A28445">
        <v>33342</v>
      </c>
      <c r="B28445" t="s">
        <v>90</v>
      </c>
      <c r="C28445">
        <v>34489</v>
      </c>
      <c r="D28445" t="s">
        <v>138</v>
      </c>
      <c r="E28445" t="s">
        <v>9</v>
      </c>
      <c r="F28445">
        <v>6</v>
      </c>
      <c r="G28445">
        <v>266.50916666666672</v>
      </c>
    </row>
    <row r="28446" spans="1:9" hidden="1" x14ac:dyDescent="0.2">
      <c r="A28446">
        <v>31977</v>
      </c>
      <c r="B28446" t="s">
        <v>156</v>
      </c>
      <c r="C28446">
        <v>34100</v>
      </c>
      <c r="D28446" t="s">
        <v>23</v>
      </c>
      <c r="E28446" t="s">
        <v>9</v>
      </c>
      <c r="F28446">
        <v>6</v>
      </c>
      <c r="G28446">
        <v>754.3366666666667</v>
      </c>
    </row>
    <row r="28447" spans="1:9" hidden="1" x14ac:dyDescent="0.2">
      <c r="A28447">
        <v>31977</v>
      </c>
      <c r="B28447" t="s">
        <v>156</v>
      </c>
      <c r="C28447">
        <v>31057</v>
      </c>
      <c r="D28447" t="s">
        <v>49</v>
      </c>
      <c r="E28447" t="s">
        <v>9</v>
      </c>
      <c r="F28447">
        <v>6</v>
      </c>
      <c r="G28447">
        <v>191.35666666666671</v>
      </c>
    </row>
    <row r="28448" spans="1:9" hidden="1" x14ac:dyDescent="0.2">
      <c r="A28448">
        <v>34653</v>
      </c>
      <c r="B28448" t="s">
        <v>100</v>
      </c>
      <c r="C28448">
        <v>30647</v>
      </c>
      <c r="D28448" t="s">
        <v>54</v>
      </c>
      <c r="E28448" t="s">
        <v>9</v>
      </c>
      <c r="F28448">
        <v>6</v>
      </c>
      <c r="G28448">
        <v>336.197</v>
      </c>
    </row>
    <row r="28449" spans="1:9" hidden="1" x14ac:dyDescent="0.2">
      <c r="A28449">
        <v>33728</v>
      </c>
      <c r="B28449" t="s">
        <v>76</v>
      </c>
      <c r="C28449">
        <v>32337</v>
      </c>
      <c r="D28449" t="s">
        <v>67</v>
      </c>
      <c r="E28449" t="s">
        <v>9</v>
      </c>
      <c r="F28449">
        <v>6</v>
      </c>
      <c r="G28449">
        <v>148.31833333333341</v>
      </c>
    </row>
    <row r="28450" spans="1:9" hidden="1" x14ac:dyDescent="0.2">
      <c r="A28450">
        <v>34262</v>
      </c>
      <c r="B28450" t="s">
        <v>121</v>
      </c>
      <c r="C28450">
        <v>30189</v>
      </c>
      <c r="D28450" t="s">
        <v>70</v>
      </c>
      <c r="E28450" t="s">
        <v>17</v>
      </c>
      <c r="F28450">
        <v>6</v>
      </c>
      <c r="G28450">
        <v>240.86833333333331</v>
      </c>
    </row>
    <row r="28451" spans="1:9" hidden="1" x14ac:dyDescent="0.2">
      <c r="A28451">
        <v>33316</v>
      </c>
      <c r="B28451" t="s">
        <v>81</v>
      </c>
      <c r="C28451">
        <v>32575</v>
      </c>
      <c r="D28451" t="s">
        <v>75</v>
      </c>
      <c r="E28451" t="s">
        <v>78</v>
      </c>
      <c r="F28451">
        <v>9</v>
      </c>
      <c r="G28451">
        <v>130.6895833333333</v>
      </c>
      <c r="H28451">
        <f>F28451/0.4</f>
        <v>22.5</v>
      </c>
      <c r="I28451" s="1">
        <f>H28451*G28451</f>
        <v>2940.5156249999991</v>
      </c>
    </row>
    <row r="28452" spans="1:9" hidden="1" x14ac:dyDescent="0.2">
      <c r="A28452">
        <v>31977</v>
      </c>
      <c r="B28452" t="s">
        <v>156</v>
      </c>
      <c r="C28452">
        <v>30852</v>
      </c>
      <c r="D28452" t="s">
        <v>26</v>
      </c>
      <c r="E28452" t="s">
        <v>9</v>
      </c>
      <c r="F28452">
        <v>6</v>
      </c>
      <c r="G28452">
        <v>409.35624999999999</v>
      </c>
    </row>
    <row r="28453" spans="1:9" hidden="1" x14ac:dyDescent="0.2">
      <c r="A28453">
        <v>35380</v>
      </c>
      <c r="B28453" t="s">
        <v>143</v>
      </c>
      <c r="C28453">
        <v>34614</v>
      </c>
      <c r="D28453" t="s">
        <v>27</v>
      </c>
      <c r="E28453" t="s">
        <v>9</v>
      </c>
      <c r="F28453">
        <v>6</v>
      </c>
      <c r="G28453">
        <v>256.3458333333333</v>
      </c>
    </row>
    <row r="28454" spans="1:9" hidden="1" x14ac:dyDescent="0.2">
      <c r="A28454">
        <v>34524</v>
      </c>
      <c r="B28454" t="s">
        <v>61</v>
      </c>
      <c r="C28454">
        <v>30140</v>
      </c>
      <c r="D28454" t="s">
        <v>93</v>
      </c>
      <c r="E28454" t="s">
        <v>9</v>
      </c>
      <c r="F28454">
        <v>6</v>
      </c>
      <c r="G28454">
        <v>142.6516666666667</v>
      </c>
    </row>
    <row r="28455" spans="1:9" hidden="1" x14ac:dyDescent="0.2">
      <c r="A28455">
        <v>32457</v>
      </c>
      <c r="B28455" t="s">
        <v>51</v>
      </c>
      <c r="C28455">
        <v>34570</v>
      </c>
      <c r="D28455" t="s">
        <v>74</v>
      </c>
      <c r="E28455" t="s">
        <v>17</v>
      </c>
      <c r="F28455">
        <v>6</v>
      </c>
      <c r="G28455">
        <v>79.787000000000006</v>
      </c>
    </row>
    <row r="28456" spans="1:9" hidden="1" x14ac:dyDescent="0.2">
      <c r="A28456">
        <v>33495</v>
      </c>
      <c r="B28456" t="s">
        <v>55</v>
      </c>
      <c r="C28456">
        <v>31703</v>
      </c>
      <c r="D28456" t="s">
        <v>110</v>
      </c>
      <c r="E28456" t="s">
        <v>78</v>
      </c>
      <c r="F28456">
        <v>11</v>
      </c>
      <c r="G28456">
        <v>106.8181944444444</v>
      </c>
      <c r="H28456">
        <f>F28456/0.4</f>
        <v>27.5</v>
      </c>
      <c r="I28456" s="1">
        <f>H28456*G28456</f>
        <v>2937.5003472222211</v>
      </c>
    </row>
    <row r="28457" spans="1:9" hidden="1" x14ac:dyDescent="0.2">
      <c r="A28457">
        <v>30198</v>
      </c>
      <c r="B28457" t="s">
        <v>83</v>
      </c>
      <c r="C28457">
        <v>32457</v>
      </c>
      <c r="D28457" t="s">
        <v>46</v>
      </c>
      <c r="E28457" t="s">
        <v>9</v>
      </c>
      <c r="F28457">
        <v>6</v>
      </c>
      <c r="G28457">
        <v>288.87416666666672</v>
      </c>
    </row>
    <row r="28458" spans="1:9" hidden="1" x14ac:dyDescent="0.2">
      <c r="A28458">
        <v>31953</v>
      </c>
      <c r="B28458" t="s">
        <v>131</v>
      </c>
      <c r="C28458">
        <v>35412</v>
      </c>
      <c r="D28458" t="s">
        <v>92</v>
      </c>
      <c r="E28458" t="s">
        <v>9</v>
      </c>
      <c r="F28458">
        <v>6</v>
      </c>
      <c r="G28458">
        <v>423.78750000000002</v>
      </c>
    </row>
    <row r="28459" spans="1:9" hidden="1" x14ac:dyDescent="0.2">
      <c r="A28459">
        <v>33198</v>
      </c>
      <c r="B28459" t="s">
        <v>48</v>
      </c>
      <c r="C28459">
        <v>32448</v>
      </c>
      <c r="D28459" t="s">
        <v>103</v>
      </c>
      <c r="E28459" t="s">
        <v>9</v>
      </c>
      <c r="F28459">
        <v>6</v>
      </c>
      <c r="G28459">
        <v>349.30812500000002</v>
      </c>
    </row>
    <row r="28460" spans="1:9" hidden="1" x14ac:dyDescent="0.2">
      <c r="A28460">
        <v>31953</v>
      </c>
      <c r="B28460" t="s">
        <v>131</v>
      </c>
      <c r="C28460">
        <v>31453</v>
      </c>
      <c r="D28460" t="s">
        <v>36</v>
      </c>
      <c r="E28460" t="s">
        <v>17</v>
      </c>
      <c r="F28460">
        <v>6</v>
      </c>
      <c r="G28460">
        <v>163.005</v>
      </c>
    </row>
    <row r="28461" spans="1:9" hidden="1" x14ac:dyDescent="0.2">
      <c r="A28461">
        <v>31953</v>
      </c>
      <c r="B28461" t="s">
        <v>131</v>
      </c>
      <c r="C28461">
        <v>31453</v>
      </c>
      <c r="D28461" t="s">
        <v>36</v>
      </c>
      <c r="E28461" t="s">
        <v>9</v>
      </c>
      <c r="F28461">
        <v>6</v>
      </c>
      <c r="G28461">
        <v>401.21</v>
      </c>
    </row>
    <row r="28462" spans="1:9" hidden="1" x14ac:dyDescent="0.2">
      <c r="A28462">
        <v>31953</v>
      </c>
      <c r="B28462" t="s">
        <v>131</v>
      </c>
      <c r="C28462">
        <v>30423</v>
      </c>
      <c r="D28462" t="s">
        <v>41</v>
      </c>
      <c r="E28462" t="s">
        <v>17</v>
      </c>
      <c r="F28462">
        <v>6</v>
      </c>
      <c r="G28462">
        <v>536.38666666666677</v>
      </c>
    </row>
    <row r="28463" spans="1:9" hidden="1" x14ac:dyDescent="0.2">
      <c r="A28463">
        <v>31650</v>
      </c>
      <c r="B28463" t="s">
        <v>31</v>
      </c>
      <c r="C28463">
        <v>32335</v>
      </c>
      <c r="D28463" t="s">
        <v>369</v>
      </c>
      <c r="E28463" t="s">
        <v>78</v>
      </c>
      <c r="F28463">
        <v>9</v>
      </c>
      <c r="G28463">
        <v>129.97499999999999</v>
      </c>
      <c r="H28463">
        <f>F28463/0.4</f>
        <v>22.5</v>
      </c>
      <c r="I28463" s="1">
        <f>H28463*G28463</f>
        <v>2924.4375</v>
      </c>
    </row>
    <row r="28464" spans="1:9" hidden="1" x14ac:dyDescent="0.2">
      <c r="A28464">
        <v>30852</v>
      </c>
      <c r="B28464" t="s">
        <v>26</v>
      </c>
      <c r="C28464">
        <v>30849</v>
      </c>
      <c r="D28464" t="s">
        <v>104</v>
      </c>
      <c r="E28464" t="s">
        <v>78</v>
      </c>
      <c r="F28464">
        <v>6</v>
      </c>
      <c r="G28464">
        <v>194.739</v>
      </c>
      <c r="H28464">
        <f>F28464/0.4</f>
        <v>15</v>
      </c>
      <c r="I28464" s="1">
        <f>H28464*G28464</f>
        <v>2921.085</v>
      </c>
    </row>
    <row r="28465" spans="1:9" hidden="1" x14ac:dyDescent="0.2">
      <c r="A28465">
        <v>31057</v>
      </c>
      <c r="B28465" t="s">
        <v>49</v>
      </c>
      <c r="C28465">
        <v>31641</v>
      </c>
      <c r="D28465" t="s">
        <v>164</v>
      </c>
      <c r="E28465" t="s">
        <v>17</v>
      </c>
      <c r="F28465">
        <v>6</v>
      </c>
      <c r="G28465">
        <v>248.82166666666669</v>
      </c>
    </row>
    <row r="28466" spans="1:9" hidden="1" x14ac:dyDescent="0.2">
      <c r="A28466">
        <v>31603</v>
      </c>
      <c r="B28466" t="s">
        <v>136</v>
      </c>
      <c r="C28466">
        <v>30423</v>
      </c>
      <c r="D28466" t="s">
        <v>41</v>
      </c>
      <c r="E28466" t="s">
        <v>17</v>
      </c>
      <c r="F28466">
        <v>6</v>
      </c>
      <c r="G28466">
        <v>382.03416666666658</v>
      </c>
    </row>
    <row r="28467" spans="1:9" hidden="1" x14ac:dyDescent="0.2">
      <c r="A28467">
        <v>33192</v>
      </c>
      <c r="B28467" t="s">
        <v>42</v>
      </c>
      <c r="C28467">
        <v>33342</v>
      </c>
      <c r="D28467" t="s">
        <v>90</v>
      </c>
      <c r="E28467" t="s">
        <v>78</v>
      </c>
      <c r="F28467">
        <v>5</v>
      </c>
      <c r="G28467">
        <v>233.66041666666669</v>
      </c>
      <c r="H28467">
        <f>F28467/0.4</f>
        <v>12.5</v>
      </c>
      <c r="I28467" s="1">
        <f>H28467*G28467</f>
        <v>2920.7552083333335</v>
      </c>
    </row>
    <row r="28468" spans="1:9" hidden="1" x14ac:dyDescent="0.2">
      <c r="A28468">
        <v>34570</v>
      </c>
      <c r="B28468" t="s">
        <v>74</v>
      </c>
      <c r="C28468">
        <v>33342</v>
      </c>
      <c r="D28468" t="s">
        <v>90</v>
      </c>
      <c r="E28468" t="s">
        <v>9</v>
      </c>
      <c r="F28468">
        <v>6</v>
      </c>
      <c r="G28468">
        <v>294.20833333333331</v>
      </c>
    </row>
    <row r="28469" spans="1:9" hidden="1" x14ac:dyDescent="0.2">
      <c r="A28469">
        <v>31703</v>
      </c>
      <c r="B28469" t="s">
        <v>101</v>
      </c>
      <c r="C28469">
        <v>31123</v>
      </c>
      <c r="D28469" t="s">
        <v>60</v>
      </c>
      <c r="E28469" t="s">
        <v>17</v>
      </c>
      <c r="F28469">
        <v>6</v>
      </c>
      <c r="G28469">
        <v>145.38166666666669</v>
      </c>
    </row>
    <row r="28470" spans="1:9" hidden="1" x14ac:dyDescent="0.2">
      <c r="A28470">
        <v>31066</v>
      </c>
      <c r="B28470" t="s">
        <v>69</v>
      </c>
      <c r="C28470">
        <v>33485</v>
      </c>
      <c r="D28470" t="s">
        <v>106</v>
      </c>
      <c r="E28470">
        <v>2290</v>
      </c>
      <c r="F28470">
        <v>6</v>
      </c>
      <c r="G28470">
        <v>335.08583333333343</v>
      </c>
    </row>
    <row r="28471" spans="1:9" hidden="1" x14ac:dyDescent="0.2">
      <c r="A28471">
        <v>32457</v>
      </c>
      <c r="B28471" t="s">
        <v>51</v>
      </c>
      <c r="C28471">
        <v>33044</v>
      </c>
      <c r="D28471" t="s">
        <v>88</v>
      </c>
      <c r="E28471" t="s">
        <v>9</v>
      </c>
      <c r="F28471">
        <v>6</v>
      </c>
      <c r="G28471">
        <v>322.54250000000002</v>
      </c>
    </row>
    <row r="28472" spans="1:9" hidden="1" x14ac:dyDescent="0.2">
      <c r="A28472">
        <v>31986</v>
      </c>
      <c r="B28472" t="s">
        <v>96</v>
      </c>
      <c r="C28472">
        <v>34457</v>
      </c>
      <c r="D28472" t="s">
        <v>139</v>
      </c>
      <c r="E28472" t="s">
        <v>17</v>
      </c>
      <c r="F28472">
        <v>6</v>
      </c>
      <c r="G28472">
        <v>201.05833333333331</v>
      </c>
    </row>
    <row r="28473" spans="1:9" hidden="1" x14ac:dyDescent="0.2">
      <c r="A28473">
        <v>31066</v>
      </c>
      <c r="B28473" t="s">
        <v>69</v>
      </c>
      <c r="C28473">
        <v>33158</v>
      </c>
      <c r="D28473" t="s">
        <v>117</v>
      </c>
      <c r="E28473" t="s">
        <v>9</v>
      </c>
      <c r="F28473">
        <v>6</v>
      </c>
      <c r="G28473">
        <v>415.52305555555557</v>
      </c>
    </row>
    <row r="28474" spans="1:9" hidden="1" x14ac:dyDescent="0.2">
      <c r="A28474">
        <v>33192</v>
      </c>
      <c r="B28474" t="s">
        <v>42</v>
      </c>
      <c r="C28474">
        <v>34986</v>
      </c>
      <c r="D28474" t="s">
        <v>86</v>
      </c>
      <c r="E28474" t="s">
        <v>78</v>
      </c>
      <c r="F28474">
        <v>4</v>
      </c>
      <c r="G28474">
        <v>291.93124999999998</v>
      </c>
      <c r="H28474">
        <f>F28474/0.4</f>
        <v>10</v>
      </c>
      <c r="I28474" s="1">
        <f>H28474*G28474</f>
        <v>2919.3125</v>
      </c>
    </row>
    <row r="28475" spans="1:9" hidden="1" x14ac:dyDescent="0.2">
      <c r="A28475">
        <v>30189</v>
      </c>
      <c r="B28475" t="s">
        <v>70</v>
      </c>
      <c r="C28475">
        <v>32575</v>
      </c>
      <c r="D28475" t="s">
        <v>75</v>
      </c>
      <c r="E28475" t="s">
        <v>78</v>
      </c>
      <c r="F28475">
        <v>8</v>
      </c>
      <c r="G28475">
        <v>145.88</v>
      </c>
      <c r="H28475">
        <f>F28475/0.4</f>
        <v>20</v>
      </c>
      <c r="I28475" s="1">
        <f>H28475*G28475</f>
        <v>2917.6</v>
      </c>
    </row>
    <row r="28476" spans="1:9" hidden="1" x14ac:dyDescent="0.2">
      <c r="A28476">
        <v>31066</v>
      </c>
      <c r="B28476" t="s">
        <v>69</v>
      </c>
      <c r="C28476">
        <v>30721</v>
      </c>
      <c r="D28476" t="s">
        <v>125</v>
      </c>
      <c r="E28476" t="s">
        <v>17</v>
      </c>
      <c r="F28476">
        <v>6</v>
      </c>
      <c r="G28476">
        <v>134.02333333333331</v>
      </c>
    </row>
    <row r="28477" spans="1:9" hidden="1" x14ac:dyDescent="0.2">
      <c r="A28477">
        <v>30189</v>
      </c>
      <c r="B28477" t="s">
        <v>70</v>
      </c>
      <c r="C28477">
        <v>31834</v>
      </c>
      <c r="D28477" t="s">
        <v>99</v>
      </c>
      <c r="E28477" t="s">
        <v>9</v>
      </c>
      <c r="F28477">
        <v>6</v>
      </c>
      <c r="G28477">
        <v>276.06299999999999</v>
      </c>
    </row>
    <row r="28478" spans="1:9" hidden="1" x14ac:dyDescent="0.2">
      <c r="A28478">
        <v>31703</v>
      </c>
      <c r="B28478" t="s">
        <v>11</v>
      </c>
      <c r="C28478">
        <v>31504</v>
      </c>
      <c r="D28478" t="s">
        <v>116</v>
      </c>
      <c r="E28478">
        <v>2290</v>
      </c>
      <c r="F28478">
        <v>6</v>
      </c>
      <c r="G28478">
        <v>147.41166666666669</v>
      </c>
    </row>
    <row r="28479" spans="1:9" hidden="1" x14ac:dyDescent="0.2">
      <c r="A28479">
        <v>30852</v>
      </c>
      <c r="B28479" t="s">
        <v>33</v>
      </c>
      <c r="C28479">
        <v>35412</v>
      </c>
      <c r="D28479" t="s">
        <v>92</v>
      </c>
      <c r="E28479" t="s">
        <v>78</v>
      </c>
      <c r="F28479">
        <v>11</v>
      </c>
      <c r="G28479">
        <v>105.80772727272731</v>
      </c>
      <c r="H28479">
        <f>F28479/0.4</f>
        <v>27.5</v>
      </c>
      <c r="I28479" s="1">
        <f>H28479*G28479</f>
        <v>2909.712500000001</v>
      </c>
    </row>
    <row r="28480" spans="1:9" hidden="1" x14ac:dyDescent="0.2">
      <c r="A28480">
        <v>34685</v>
      </c>
      <c r="B28480" t="s">
        <v>77</v>
      </c>
      <c r="C28480">
        <v>33044</v>
      </c>
      <c r="D28480" t="s">
        <v>88</v>
      </c>
      <c r="E28480" t="s">
        <v>78</v>
      </c>
      <c r="F28480">
        <v>23</v>
      </c>
      <c r="G28480">
        <v>50.597222222222221</v>
      </c>
      <c r="H28480">
        <f>F28480/0.4</f>
        <v>57.5</v>
      </c>
      <c r="I28480" s="1">
        <f>H28480*G28480</f>
        <v>2909.3402777777778</v>
      </c>
    </row>
    <row r="28481" spans="1:9" hidden="1" x14ac:dyDescent="0.2">
      <c r="A28481">
        <v>31603</v>
      </c>
      <c r="B28481" t="s">
        <v>136</v>
      </c>
      <c r="C28481">
        <v>30852</v>
      </c>
      <c r="D28481" t="s">
        <v>53</v>
      </c>
      <c r="E28481" t="s">
        <v>9</v>
      </c>
      <c r="F28481">
        <v>6</v>
      </c>
      <c r="G28481">
        <v>280.94625000000002</v>
      </c>
    </row>
    <row r="28482" spans="1:9" hidden="1" x14ac:dyDescent="0.2">
      <c r="A28482">
        <v>30529</v>
      </c>
      <c r="B28482" t="s">
        <v>73</v>
      </c>
      <c r="C28482">
        <v>33728</v>
      </c>
      <c r="D28482" t="s">
        <v>76</v>
      </c>
      <c r="E28482" t="s">
        <v>17</v>
      </c>
      <c r="F28482">
        <v>6</v>
      </c>
      <c r="G28482">
        <v>193.80250000000001</v>
      </c>
    </row>
    <row r="28483" spans="1:9" hidden="1" x14ac:dyDescent="0.2">
      <c r="A28483">
        <v>32207</v>
      </c>
      <c r="B28483" t="s">
        <v>434</v>
      </c>
      <c r="C28483">
        <v>30194</v>
      </c>
      <c r="D28483" t="s">
        <v>28</v>
      </c>
      <c r="E28483" t="s">
        <v>78</v>
      </c>
      <c r="F28483">
        <v>5</v>
      </c>
      <c r="G28483">
        <v>232.27375000000001</v>
      </c>
      <c r="H28483">
        <f>F28483/0.4</f>
        <v>12.5</v>
      </c>
      <c r="I28483" s="1">
        <f>H28483*G28483</f>
        <v>2903.421875</v>
      </c>
    </row>
    <row r="28484" spans="1:9" hidden="1" x14ac:dyDescent="0.2">
      <c r="A28484">
        <v>34570</v>
      </c>
      <c r="B28484" t="s">
        <v>74</v>
      </c>
      <c r="C28484">
        <v>34524</v>
      </c>
      <c r="D28484" t="s">
        <v>61</v>
      </c>
      <c r="E28484" t="s">
        <v>17</v>
      </c>
      <c r="F28484">
        <v>6</v>
      </c>
      <c r="G28484">
        <v>378.42916666666667</v>
      </c>
    </row>
    <row r="28485" spans="1:9" hidden="1" x14ac:dyDescent="0.2">
      <c r="A28485">
        <v>32467</v>
      </c>
      <c r="B28485" t="s">
        <v>21</v>
      </c>
      <c r="C28485">
        <v>31003</v>
      </c>
      <c r="D28485" t="s">
        <v>127</v>
      </c>
      <c r="E28485" t="s">
        <v>78</v>
      </c>
      <c r="F28485">
        <v>4</v>
      </c>
      <c r="G28485">
        <v>290.09333333333331</v>
      </c>
      <c r="H28485">
        <f>F28485/0.4</f>
        <v>10</v>
      </c>
      <c r="I28485" s="1">
        <f>H28485*G28485</f>
        <v>2900.9333333333329</v>
      </c>
    </row>
    <row r="28486" spans="1:9" hidden="1" x14ac:dyDescent="0.2">
      <c r="A28486">
        <v>30852</v>
      </c>
      <c r="B28486" t="s">
        <v>53</v>
      </c>
      <c r="C28486">
        <v>30434</v>
      </c>
      <c r="D28486" t="s">
        <v>208</v>
      </c>
      <c r="E28486" t="s">
        <v>78</v>
      </c>
      <c r="F28486">
        <v>7</v>
      </c>
      <c r="G28486">
        <v>165.495</v>
      </c>
      <c r="H28486">
        <f>F28486/0.4</f>
        <v>17.5</v>
      </c>
      <c r="I28486" s="1">
        <f>H28486*G28486</f>
        <v>2896.1624999999999</v>
      </c>
    </row>
    <row r="28487" spans="1:9" hidden="1" x14ac:dyDescent="0.2">
      <c r="A28487">
        <v>30666</v>
      </c>
      <c r="B28487" t="s">
        <v>183</v>
      </c>
      <c r="C28487">
        <v>32575</v>
      </c>
      <c r="D28487" t="s">
        <v>75</v>
      </c>
      <c r="E28487" t="s">
        <v>78</v>
      </c>
      <c r="F28487">
        <v>11</v>
      </c>
      <c r="G28487">
        <v>105.3</v>
      </c>
      <c r="H28487">
        <f>F28487/0.4</f>
        <v>27.5</v>
      </c>
      <c r="I28487" s="1">
        <f>H28487*G28487</f>
        <v>2895.75</v>
      </c>
    </row>
    <row r="28488" spans="1:9" hidden="1" x14ac:dyDescent="0.2">
      <c r="A28488">
        <v>30189</v>
      </c>
      <c r="B28488" t="s">
        <v>70</v>
      </c>
      <c r="C28488">
        <v>31703</v>
      </c>
      <c r="D28488" t="s">
        <v>11</v>
      </c>
      <c r="E28488" t="s">
        <v>17</v>
      </c>
      <c r="F28488">
        <v>6</v>
      </c>
      <c r="G28488">
        <v>97.731999999999999</v>
      </c>
    </row>
    <row r="28489" spans="1:9" hidden="1" x14ac:dyDescent="0.2">
      <c r="A28489">
        <v>32457</v>
      </c>
      <c r="B28489" t="s">
        <v>51</v>
      </c>
      <c r="C28489">
        <v>32280</v>
      </c>
      <c r="D28489" t="s">
        <v>179</v>
      </c>
      <c r="E28489" t="s">
        <v>78</v>
      </c>
      <c r="F28489">
        <v>12</v>
      </c>
      <c r="G28489">
        <v>96</v>
      </c>
      <c r="H28489">
        <f>F28489/0.4</f>
        <v>30</v>
      </c>
      <c r="I28489" s="1">
        <f>H28489*G28489</f>
        <v>2880</v>
      </c>
    </row>
    <row r="28490" spans="1:9" hidden="1" x14ac:dyDescent="0.2">
      <c r="A28490">
        <v>32457</v>
      </c>
      <c r="B28490" t="s">
        <v>51</v>
      </c>
      <c r="C28490">
        <v>32337</v>
      </c>
      <c r="D28490" t="s">
        <v>67</v>
      </c>
      <c r="E28490" t="s">
        <v>9</v>
      </c>
      <c r="F28490">
        <v>6</v>
      </c>
      <c r="G28490">
        <v>203.61638888888879</v>
      </c>
    </row>
    <row r="28491" spans="1:9" hidden="1" x14ac:dyDescent="0.2">
      <c r="A28491">
        <v>31703</v>
      </c>
      <c r="B28491" t="s">
        <v>101</v>
      </c>
      <c r="C28491">
        <v>31066</v>
      </c>
      <c r="D28491" t="s">
        <v>69</v>
      </c>
      <c r="E28491" t="s">
        <v>9</v>
      </c>
      <c r="F28491">
        <v>6</v>
      </c>
      <c r="G28491">
        <v>295.31099999999998</v>
      </c>
    </row>
    <row r="28492" spans="1:9" hidden="1" x14ac:dyDescent="0.2">
      <c r="A28492">
        <v>32457</v>
      </c>
      <c r="B28492" t="s">
        <v>51</v>
      </c>
      <c r="C28492">
        <v>32337</v>
      </c>
      <c r="D28492" t="s">
        <v>67</v>
      </c>
      <c r="E28492" t="s">
        <v>17</v>
      </c>
      <c r="F28492">
        <v>6</v>
      </c>
      <c r="G28492">
        <v>234.36687499999999</v>
      </c>
    </row>
    <row r="28493" spans="1:9" hidden="1" x14ac:dyDescent="0.2">
      <c r="A28493">
        <v>31986</v>
      </c>
      <c r="B28493" t="s">
        <v>96</v>
      </c>
      <c r="C28493">
        <v>31921</v>
      </c>
      <c r="D28493" t="s">
        <v>152</v>
      </c>
      <c r="E28493" t="s">
        <v>17</v>
      </c>
      <c r="F28493">
        <v>6</v>
      </c>
      <c r="G28493">
        <v>337.7</v>
      </c>
    </row>
    <row r="28494" spans="1:9" hidden="1" x14ac:dyDescent="0.2">
      <c r="A28494">
        <v>32457</v>
      </c>
      <c r="B28494" t="s">
        <v>51</v>
      </c>
      <c r="C28494">
        <v>32896</v>
      </c>
      <c r="D28494" t="s">
        <v>122</v>
      </c>
      <c r="E28494" t="s">
        <v>9</v>
      </c>
      <c r="F28494">
        <v>6</v>
      </c>
      <c r="G28494">
        <v>393.13666666666671</v>
      </c>
    </row>
    <row r="28495" spans="1:9" hidden="1" x14ac:dyDescent="0.2">
      <c r="A28495">
        <v>33198</v>
      </c>
      <c r="B28495" t="s">
        <v>48</v>
      </c>
      <c r="C28495">
        <v>34685</v>
      </c>
      <c r="D28495" t="s">
        <v>77</v>
      </c>
      <c r="E28495" t="s">
        <v>78</v>
      </c>
      <c r="F28495">
        <v>8</v>
      </c>
      <c r="G28495">
        <v>143.95050000000001</v>
      </c>
      <c r="H28495">
        <f>F28495/0.4</f>
        <v>20</v>
      </c>
      <c r="I28495" s="1">
        <f>H28495*G28495</f>
        <v>2879.01</v>
      </c>
    </row>
    <row r="28496" spans="1:9" hidden="1" x14ac:dyDescent="0.2">
      <c r="A28496">
        <v>33195</v>
      </c>
      <c r="B28496" t="s">
        <v>18</v>
      </c>
      <c r="C28496">
        <v>31454</v>
      </c>
      <c r="D28496" t="s">
        <v>19</v>
      </c>
      <c r="E28496" t="s">
        <v>9</v>
      </c>
      <c r="F28496">
        <v>6</v>
      </c>
      <c r="G28496">
        <v>128.3783333333333</v>
      </c>
    </row>
    <row r="28497" spans="1:9" hidden="1" x14ac:dyDescent="0.2">
      <c r="A28497">
        <v>32457</v>
      </c>
      <c r="B28497" t="s">
        <v>51</v>
      </c>
      <c r="C28497">
        <v>32896</v>
      </c>
      <c r="D28497" t="s">
        <v>122</v>
      </c>
      <c r="E28497" t="s">
        <v>17</v>
      </c>
      <c r="F28497">
        <v>6</v>
      </c>
      <c r="G28497">
        <v>285.14916666666659</v>
      </c>
    </row>
    <row r="28498" spans="1:9" hidden="1" x14ac:dyDescent="0.2">
      <c r="A28498">
        <v>34570</v>
      </c>
      <c r="B28498" t="s">
        <v>74</v>
      </c>
      <c r="C28498">
        <v>33495</v>
      </c>
      <c r="D28498" t="s">
        <v>55</v>
      </c>
      <c r="E28498" t="s">
        <v>9</v>
      </c>
      <c r="F28498">
        <v>6</v>
      </c>
      <c r="G28498">
        <v>193.03149999999999</v>
      </c>
    </row>
    <row r="28499" spans="1:9" hidden="1" x14ac:dyDescent="0.2">
      <c r="A28499">
        <v>30466</v>
      </c>
      <c r="B28499" t="s">
        <v>448</v>
      </c>
      <c r="C28499">
        <v>32575</v>
      </c>
      <c r="D28499" t="s">
        <v>75</v>
      </c>
      <c r="E28499" t="s">
        <v>9</v>
      </c>
      <c r="F28499">
        <v>6</v>
      </c>
      <c r="G28499">
        <v>359.45833333333331</v>
      </c>
    </row>
    <row r="28500" spans="1:9" hidden="1" x14ac:dyDescent="0.2">
      <c r="A28500">
        <v>33192</v>
      </c>
      <c r="B28500" t="s">
        <v>42</v>
      </c>
      <c r="C28500">
        <v>34653</v>
      </c>
      <c r="D28500" t="s">
        <v>100</v>
      </c>
      <c r="E28500" t="s">
        <v>9</v>
      </c>
      <c r="F28500">
        <v>6</v>
      </c>
      <c r="G28500">
        <v>370.91750000000002</v>
      </c>
    </row>
    <row r="28501" spans="1:9" hidden="1" x14ac:dyDescent="0.2">
      <c r="A28501">
        <v>30620</v>
      </c>
      <c r="B28501" t="s">
        <v>151</v>
      </c>
      <c r="C28501">
        <v>34986</v>
      </c>
      <c r="D28501" t="s">
        <v>86</v>
      </c>
      <c r="E28501" t="s">
        <v>78</v>
      </c>
      <c r="F28501">
        <v>3</v>
      </c>
      <c r="G28501">
        <v>383.01375000000002</v>
      </c>
      <c r="H28501">
        <f>F28501/0.4</f>
        <v>7.5</v>
      </c>
      <c r="I28501" s="1">
        <f>H28501*G28501</f>
        <v>2872.6031250000001</v>
      </c>
    </row>
    <row r="28502" spans="1:9" hidden="1" x14ac:dyDescent="0.2">
      <c r="A28502">
        <v>30466</v>
      </c>
      <c r="B28502" t="s">
        <v>15</v>
      </c>
      <c r="C28502">
        <v>32280</v>
      </c>
      <c r="D28502" t="s">
        <v>179</v>
      </c>
      <c r="E28502">
        <v>2290</v>
      </c>
      <c r="F28502">
        <v>6</v>
      </c>
      <c r="G28502">
        <v>192.095</v>
      </c>
    </row>
    <row r="28503" spans="1:9" hidden="1" x14ac:dyDescent="0.2">
      <c r="A28503">
        <v>30194</v>
      </c>
      <c r="B28503" t="s">
        <v>72</v>
      </c>
      <c r="C28503">
        <v>30529</v>
      </c>
      <c r="D28503" t="s">
        <v>73</v>
      </c>
      <c r="E28503" t="s">
        <v>9</v>
      </c>
      <c r="F28503">
        <v>6</v>
      </c>
      <c r="G28503">
        <v>381.31124999999997</v>
      </c>
    </row>
    <row r="28504" spans="1:9" hidden="1" x14ac:dyDescent="0.2">
      <c r="A28504">
        <v>34262</v>
      </c>
      <c r="B28504" t="s">
        <v>121</v>
      </c>
      <c r="C28504">
        <v>31066</v>
      </c>
      <c r="D28504" t="s">
        <v>69</v>
      </c>
      <c r="E28504" t="s">
        <v>78</v>
      </c>
      <c r="F28504">
        <v>3</v>
      </c>
      <c r="G28504">
        <v>382.01333333333332</v>
      </c>
      <c r="H28504">
        <f>F28504/0.4</f>
        <v>7.5</v>
      </c>
      <c r="I28504" s="1">
        <f>H28504*G28504</f>
        <v>2865.1</v>
      </c>
    </row>
    <row r="28505" spans="1:9" hidden="1" x14ac:dyDescent="0.2">
      <c r="A28505">
        <v>30194</v>
      </c>
      <c r="B28505" t="s">
        <v>72</v>
      </c>
      <c r="C28505">
        <v>30257</v>
      </c>
      <c r="D28505" t="s">
        <v>111</v>
      </c>
      <c r="E28505" t="s">
        <v>17</v>
      </c>
      <c r="F28505">
        <v>6</v>
      </c>
      <c r="G28505">
        <v>167.75833333333341</v>
      </c>
    </row>
    <row r="28506" spans="1:9" hidden="1" x14ac:dyDescent="0.2">
      <c r="A28506">
        <v>31775</v>
      </c>
      <c r="B28506" t="s">
        <v>149</v>
      </c>
      <c r="C28506">
        <v>31895</v>
      </c>
      <c r="D28506" t="s">
        <v>245</v>
      </c>
      <c r="E28506" t="s">
        <v>9</v>
      </c>
      <c r="F28506">
        <v>6</v>
      </c>
      <c r="G28506">
        <v>399.74166666666662</v>
      </c>
    </row>
    <row r="28507" spans="1:9" hidden="1" x14ac:dyDescent="0.2">
      <c r="A28507">
        <v>33486</v>
      </c>
      <c r="B28507" t="s">
        <v>174</v>
      </c>
      <c r="C28507">
        <v>30928</v>
      </c>
      <c r="D28507" t="s">
        <v>137</v>
      </c>
      <c r="E28507" t="s">
        <v>9</v>
      </c>
      <c r="F28507">
        <v>6</v>
      </c>
      <c r="G28507">
        <v>394.48750000000001</v>
      </c>
    </row>
    <row r="28508" spans="1:9" hidden="1" x14ac:dyDescent="0.2">
      <c r="A28508">
        <v>33570</v>
      </c>
      <c r="B28508" t="s">
        <v>29</v>
      </c>
      <c r="C28508">
        <v>30325</v>
      </c>
      <c r="D28508" t="s">
        <v>16</v>
      </c>
      <c r="E28508">
        <v>2290</v>
      </c>
      <c r="F28508">
        <v>6</v>
      </c>
      <c r="G28508">
        <v>5.5999999999999988</v>
      </c>
    </row>
    <row r="28509" spans="1:9" hidden="1" x14ac:dyDescent="0.2">
      <c r="A28509">
        <v>34027</v>
      </c>
      <c r="B28509" t="s">
        <v>37</v>
      </c>
      <c r="C28509">
        <v>33485</v>
      </c>
      <c r="D28509" t="s">
        <v>106</v>
      </c>
      <c r="E28509" t="s">
        <v>17</v>
      </c>
      <c r="F28509">
        <v>6</v>
      </c>
      <c r="G28509">
        <v>245.51708333333329</v>
      </c>
    </row>
    <row r="28510" spans="1:9" hidden="1" x14ac:dyDescent="0.2">
      <c r="A28510">
        <v>31140</v>
      </c>
      <c r="B28510" t="s">
        <v>147</v>
      </c>
      <c r="C28510">
        <v>32575</v>
      </c>
      <c r="D28510" t="s">
        <v>40</v>
      </c>
      <c r="E28510" t="s">
        <v>17</v>
      </c>
      <c r="F28510">
        <v>6</v>
      </c>
      <c r="G28510">
        <v>351.4666666666667</v>
      </c>
    </row>
    <row r="28511" spans="1:9" hidden="1" x14ac:dyDescent="0.2">
      <c r="A28511">
        <v>32206</v>
      </c>
      <c r="B28511" t="s">
        <v>123</v>
      </c>
      <c r="C28511">
        <v>32896</v>
      </c>
      <c r="D28511" t="s">
        <v>122</v>
      </c>
      <c r="E28511" t="s">
        <v>17</v>
      </c>
      <c r="F28511">
        <v>6</v>
      </c>
      <c r="G28511">
        <v>219.20833333333329</v>
      </c>
    </row>
    <row r="28512" spans="1:9" hidden="1" x14ac:dyDescent="0.2">
      <c r="A28512">
        <v>30189</v>
      </c>
      <c r="B28512" t="s">
        <v>70</v>
      </c>
      <c r="C28512">
        <v>30257</v>
      </c>
      <c r="D28512" t="s">
        <v>111</v>
      </c>
      <c r="E28512" t="s">
        <v>78</v>
      </c>
      <c r="F28512">
        <v>5</v>
      </c>
      <c r="G28512">
        <v>229.06625</v>
      </c>
      <c r="H28512">
        <f>F28512/0.4</f>
        <v>12.5</v>
      </c>
      <c r="I28512" s="1">
        <f>H28512*G28512</f>
        <v>2863.328125</v>
      </c>
    </row>
    <row r="28513" spans="1:9" hidden="1" x14ac:dyDescent="0.2">
      <c r="A28513">
        <v>34433</v>
      </c>
      <c r="B28513" t="s">
        <v>254</v>
      </c>
      <c r="C28513">
        <v>32575</v>
      </c>
      <c r="D28513" t="s">
        <v>40</v>
      </c>
      <c r="E28513">
        <v>2290</v>
      </c>
      <c r="F28513">
        <v>6</v>
      </c>
      <c r="G28513">
        <v>90.025000000000006</v>
      </c>
    </row>
    <row r="28514" spans="1:9" hidden="1" x14ac:dyDescent="0.2">
      <c r="A28514">
        <v>31638</v>
      </c>
      <c r="B28514" t="s">
        <v>108</v>
      </c>
      <c r="C28514">
        <v>30189</v>
      </c>
      <c r="D28514" t="s">
        <v>70</v>
      </c>
      <c r="E28514" t="s">
        <v>17</v>
      </c>
      <c r="F28514">
        <v>6</v>
      </c>
      <c r="G28514">
        <v>196.39375000000001</v>
      </c>
    </row>
    <row r="28515" spans="1:9" hidden="1" x14ac:dyDescent="0.2">
      <c r="A28515">
        <v>30599</v>
      </c>
      <c r="B28515" t="s">
        <v>65</v>
      </c>
      <c r="C28515">
        <v>30257</v>
      </c>
      <c r="D28515" t="s">
        <v>111</v>
      </c>
      <c r="E28515" t="s">
        <v>17</v>
      </c>
      <c r="F28515">
        <v>6</v>
      </c>
      <c r="G28515">
        <v>212.24833333333331</v>
      </c>
    </row>
    <row r="28516" spans="1:9" hidden="1" x14ac:dyDescent="0.2">
      <c r="A28516">
        <v>31638</v>
      </c>
      <c r="B28516" t="s">
        <v>108</v>
      </c>
      <c r="C28516">
        <v>30189</v>
      </c>
      <c r="D28516" t="s">
        <v>70</v>
      </c>
      <c r="E28516" t="s">
        <v>9</v>
      </c>
      <c r="F28516">
        <v>6</v>
      </c>
      <c r="G28516">
        <v>285.01166666666671</v>
      </c>
    </row>
    <row r="28517" spans="1:9" hidden="1" x14ac:dyDescent="0.2">
      <c r="A28517">
        <v>34576</v>
      </c>
      <c r="B28517" t="s">
        <v>132</v>
      </c>
      <c r="C28517">
        <v>34057</v>
      </c>
      <c r="D28517" t="s">
        <v>45</v>
      </c>
      <c r="E28517" t="s">
        <v>9</v>
      </c>
      <c r="F28517">
        <v>6</v>
      </c>
      <c r="G28517">
        <v>416.89249999999998</v>
      </c>
    </row>
    <row r="28518" spans="1:9" hidden="1" x14ac:dyDescent="0.2">
      <c r="A28518">
        <v>30792</v>
      </c>
      <c r="B28518" t="s">
        <v>82</v>
      </c>
      <c r="C28518">
        <v>31135</v>
      </c>
      <c r="D28518" t="s">
        <v>130</v>
      </c>
      <c r="E28518" t="s">
        <v>78</v>
      </c>
      <c r="F28518">
        <v>5</v>
      </c>
      <c r="G28518">
        <v>229.00800000000001</v>
      </c>
      <c r="H28518">
        <f>F28518/0.4</f>
        <v>12.5</v>
      </c>
      <c r="I28518" s="1">
        <f>H28518*G28518</f>
        <v>2862.6</v>
      </c>
    </row>
    <row r="28519" spans="1:9" hidden="1" x14ac:dyDescent="0.2">
      <c r="A28519">
        <v>32337</v>
      </c>
      <c r="B28519" t="s">
        <v>67</v>
      </c>
      <c r="C28519">
        <v>30713</v>
      </c>
      <c r="D28519" t="s">
        <v>85</v>
      </c>
      <c r="E28519" t="s">
        <v>9</v>
      </c>
      <c r="F28519">
        <v>6</v>
      </c>
      <c r="G28519">
        <v>404.44600000000003</v>
      </c>
    </row>
    <row r="28520" spans="1:9" hidden="1" x14ac:dyDescent="0.2">
      <c r="A28520">
        <v>31136</v>
      </c>
      <c r="B28520" t="s">
        <v>35</v>
      </c>
      <c r="C28520">
        <v>34321</v>
      </c>
      <c r="D28520" t="s">
        <v>135</v>
      </c>
      <c r="E28520" t="s">
        <v>17</v>
      </c>
      <c r="F28520">
        <v>6</v>
      </c>
      <c r="G28520">
        <v>272.08199999999999</v>
      </c>
    </row>
    <row r="28521" spans="1:9" hidden="1" x14ac:dyDescent="0.2">
      <c r="A28521">
        <v>31295</v>
      </c>
      <c r="B28521" t="s">
        <v>44</v>
      </c>
      <c r="C28521">
        <v>33184</v>
      </c>
      <c r="D28521" t="s">
        <v>212</v>
      </c>
      <c r="E28521" t="s">
        <v>78</v>
      </c>
      <c r="F28521">
        <v>8</v>
      </c>
      <c r="G28521">
        <v>142.06700000000001</v>
      </c>
      <c r="H28521">
        <f>F28521/0.4</f>
        <v>20</v>
      </c>
      <c r="I28521" s="1">
        <f>H28521*G28521</f>
        <v>2841.34</v>
      </c>
    </row>
    <row r="28522" spans="1:9" hidden="1" x14ac:dyDescent="0.2">
      <c r="A28522">
        <v>32337</v>
      </c>
      <c r="B28522" t="s">
        <v>67</v>
      </c>
      <c r="C28522">
        <v>30721</v>
      </c>
      <c r="D28522" t="s">
        <v>87</v>
      </c>
      <c r="E28522" t="s">
        <v>17</v>
      </c>
      <c r="F28522">
        <v>6</v>
      </c>
      <c r="G28522">
        <v>209.33916666666661</v>
      </c>
    </row>
    <row r="28523" spans="1:9" hidden="1" x14ac:dyDescent="0.2">
      <c r="A28523">
        <v>32206</v>
      </c>
      <c r="B28523" t="s">
        <v>123</v>
      </c>
      <c r="C28523">
        <v>31066</v>
      </c>
      <c r="D28523" t="s">
        <v>69</v>
      </c>
      <c r="E28523" t="s">
        <v>17</v>
      </c>
      <c r="F28523">
        <v>6</v>
      </c>
      <c r="G28523">
        <v>144.33333333333329</v>
      </c>
    </row>
    <row r="28524" spans="1:9" hidden="1" x14ac:dyDescent="0.2">
      <c r="A28524">
        <v>32575</v>
      </c>
      <c r="B28524" t="s">
        <v>75</v>
      </c>
      <c r="C28524">
        <v>30849</v>
      </c>
      <c r="D28524" t="s">
        <v>104</v>
      </c>
      <c r="E28524" t="s">
        <v>78</v>
      </c>
      <c r="F28524">
        <v>5</v>
      </c>
      <c r="G28524">
        <v>227.11812499999999</v>
      </c>
      <c r="H28524">
        <f>F28524/0.4</f>
        <v>12.5</v>
      </c>
      <c r="I28524" s="1">
        <f>H28524*G28524</f>
        <v>2838.9765625</v>
      </c>
    </row>
    <row r="28525" spans="1:9" hidden="1" x14ac:dyDescent="0.2">
      <c r="A28525">
        <v>30599</v>
      </c>
      <c r="B28525" t="s">
        <v>65</v>
      </c>
      <c r="C28525">
        <v>30140</v>
      </c>
      <c r="D28525" t="s">
        <v>93</v>
      </c>
      <c r="E28525" t="s">
        <v>17</v>
      </c>
      <c r="F28525">
        <v>6</v>
      </c>
      <c r="G28525">
        <v>191.21833333333331</v>
      </c>
    </row>
    <row r="28526" spans="1:9" hidden="1" x14ac:dyDescent="0.2">
      <c r="A28526">
        <v>30599</v>
      </c>
      <c r="B28526" t="s">
        <v>65</v>
      </c>
      <c r="C28526">
        <v>30140</v>
      </c>
      <c r="D28526" t="s">
        <v>93</v>
      </c>
      <c r="E28526" t="s">
        <v>9</v>
      </c>
      <c r="F28526">
        <v>6</v>
      </c>
      <c r="G28526">
        <v>316.96875</v>
      </c>
    </row>
    <row r="28527" spans="1:9" hidden="1" x14ac:dyDescent="0.2">
      <c r="A28527">
        <v>32575</v>
      </c>
      <c r="B28527" t="s">
        <v>40</v>
      </c>
      <c r="C28527">
        <v>30529</v>
      </c>
      <c r="D28527" t="s">
        <v>73</v>
      </c>
      <c r="E28527" t="s">
        <v>78</v>
      </c>
      <c r="F28527">
        <v>7</v>
      </c>
      <c r="G28527">
        <v>161.95500000000001</v>
      </c>
      <c r="H28527">
        <f>F28527/0.4</f>
        <v>17.5</v>
      </c>
      <c r="I28527" s="1">
        <f>H28527*G28527</f>
        <v>2834.2125000000001</v>
      </c>
    </row>
    <row r="28528" spans="1:9" hidden="1" x14ac:dyDescent="0.2">
      <c r="A28528">
        <v>32134</v>
      </c>
      <c r="B28528" t="s">
        <v>34</v>
      </c>
      <c r="C28528">
        <v>34492</v>
      </c>
      <c r="D28528" t="s">
        <v>32</v>
      </c>
      <c r="E28528" t="s">
        <v>78</v>
      </c>
      <c r="F28528">
        <v>2</v>
      </c>
      <c r="G28528">
        <v>566.62</v>
      </c>
      <c r="H28528">
        <f>F28528/0.4</f>
        <v>5</v>
      </c>
      <c r="I28528" s="1">
        <f>H28528*G28528</f>
        <v>2833.1</v>
      </c>
    </row>
    <row r="28529" spans="1:9" hidden="1" x14ac:dyDescent="0.2">
      <c r="A28529">
        <v>32337</v>
      </c>
      <c r="B28529" t="s">
        <v>67</v>
      </c>
      <c r="C28529">
        <v>31638</v>
      </c>
      <c r="D28529" t="s">
        <v>108</v>
      </c>
      <c r="E28529" t="s">
        <v>17</v>
      </c>
      <c r="F28529">
        <v>6</v>
      </c>
      <c r="G28529">
        <v>391.59</v>
      </c>
    </row>
    <row r="28530" spans="1:9" hidden="1" x14ac:dyDescent="0.2">
      <c r="A28530">
        <v>34314</v>
      </c>
      <c r="B28530" t="s">
        <v>115</v>
      </c>
      <c r="C28530">
        <v>34489</v>
      </c>
      <c r="D28530" t="s">
        <v>138</v>
      </c>
      <c r="E28530" t="s">
        <v>17</v>
      </c>
      <c r="F28530">
        <v>6</v>
      </c>
      <c r="G28530">
        <v>93.25</v>
      </c>
    </row>
    <row r="28531" spans="1:9" hidden="1" x14ac:dyDescent="0.2">
      <c r="A28531">
        <v>30198</v>
      </c>
      <c r="B28531" t="s">
        <v>83</v>
      </c>
      <c r="C28531">
        <v>33830</v>
      </c>
      <c r="D28531" t="s">
        <v>38</v>
      </c>
      <c r="E28531" t="s">
        <v>78</v>
      </c>
      <c r="F28531">
        <v>2</v>
      </c>
      <c r="G28531">
        <v>566.52250000000004</v>
      </c>
      <c r="H28531">
        <f>F28531/0.4</f>
        <v>5</v>
      </c>
      <c r="I28531" s="1">
        <f>H28531*G28531</f>
        <v>2832.6125000000002</v>
      </c>
    </row>
    <row r="28532" spans="1:9" hidden="1" x14ac:dyDescent="0.2">
      <c r="A28532">
        <v>30140</v>
      </c>
      <c r="B28532" t="s">
        <v>93</v>
      </c>
      <c r="C28532">
        <v>32467</v>
      </c>
      <c r="D28532" t="s">
        <v>21</v>
      </c>
      <c r="E28532" t="s">
        <v>9</v>
      </c>
      <c r="F28532">
        <v>6</v>
      </c>
      <c r="G28532">
        <v>259.53250000000003</v>
      </c>
    </row>
    <row r="28533" spans="1:9" hidden="1" x14ac:dyDescent="0.2">
      <c r="A28533">
        <v>31648</v>
      </c>
      <c r="B28533" t="s">
        <v>194</v>
      </c>
      <c r="C28533">
        <v>31703</v>
      </c>
      <c r="D28533" t="s">
        <v>20</v>
      </c>
      <c r="E28533" t="s">
        <v>17</v>
      </c>
      <c r="F28533">
        <v>6</v>
      </c>
      <c r="G28533">
        <v>482.52416666666659</v>
      </c>
    </row>
    <row r="28534" spans="1:9" hidden="1" x14ac:dyDescent="0.2">
      <c r="A28534">
        <v>31453</v>
      </c>
      <c r="B28534" t="s">
        <v>71</v>
      </c>
      <c r="C28534">
        <v>33667</v>
      </c>
      <c r="D28534" t="s">
        <v>50</v>
      </c>
      <c r="E28534" t="s">
        <v>17</v>
      </c>
      <c r="F28534">
        <v>6</v>
      </c>
      <c r="G28534">
        <v>244.41083333333339</v>
      </c>
    </row>
    <row r="28535" spans="1:9" hidden="1" x14ac:dyDescent="0.2">
      <c r="A28535">
        <v>30194</v>
      </c>
      <c r="B28535" t="s">
        <v>72</v>
      </c>
      <c r="C28535">
        <v>34027</v>
      </c>
      <c r="D28535" t="s">
        <v>37</v>
      </c>
      <c r="E28535" t="s">
        <v>78</v>
      </c>
      <c r="F28535">
        <v>5</v>
      </c>
      <c r="G28535">
        <v>226.28</v>
      </c>
      <c r="H28535">
        <f>F28535/0.4</f>
        <v>12.5</v>
      </c>
      <c r="I28535" s="1">
        <f>H28535*G28535</f>
        <v>2828.5</v>
      </c>
    </row>
    <row r="28536" spans="1:9" hidden="1" x14ac:dyDescent="0.2">
      <c r="A28536">
        <v>31423</v>
      </c>
      <c r="B28536" t="s">
        <v>114</v>
      </c>
      <c r="C28536">
        <v>33105</v>
      </c>
      <c r="D28536" t="s">
        <v>52</v>
      </c>
      <c r="E28536" t="s">
        <v>9</v>
      </c>
      <c r="F28536">
        <v>6</v>
      </c>
      <c r="G28536">
        <v>324.13875000000002</v>
      </c>
    </row>
    <row r="28537" spans="1:9" hidden="1" x14ac:dyDescent="0.2">
      <c r="A28537">
        <v>34321</v>
      </c>
      <c r="B28537" t="s">
        <v>135</v>
      </c>
      <c r="C28537">
        <v>32575</v>
      </c>
      <c r="D28537" t="s">
        <v>75</v>
      </c>
      <c r="E28537" t="s">
        <v>9</v>
      </c>
      <c r="F28537">
        <v>6</v>
      </c>
      <c r="G28537">
        <v>303.13916666666671</v>
      </c>
    </row>
    <row r="28538" spans="1:9" hidden="1" x14ac:dyDescent="0.2">
      <c r="A28538">
        <v>31423</v>
      </c>
      <c r="B28538" t="s">
        <v>114</v>
      </c>
      <c r="C28538">
        <v>32457</v>
      </c>
      <c r="D28538" t="s">
        <v>51</v>
      </c>
      <c r="E28538" t="s">
        <v>9</v>
      </c>
      <c r="F28538">
        <v>6</v>
      </c>
      <c r="G28538">
        <v>343.29450000000003</v>
      </c>
    </row>
    <row r="28539" spans="1:9" hidden="1" x14ac:dyDescent="0.2">
      <c r="A28539">
        <v>32758</v>
      </c>
      <c r="B28539" t="s">
        <v>62</v>
      </c>
      <c r="C28539">
        <v>31703</v>
      </c>
      <c r="D28539" t="s">
        <v>20</v>
      </c>
      <c r="E28539" t="s">
        <v>78</v>
      </c>
      <c r="F28539">
        <v>4</v>
      </c>
      <c r="G28539">
        <v>282.37</v>
      </c>
      <c r="H28539">
        <f>F28539/0.4</f>
        <v>10</v>
      </c>
      <c r="I28539" s="1">
        <f>H28539*G28539</f>
        <v>2823.7</v>
      </c>
    </row>
    <row r="28540" spans="1:9" hidden="1" x14ac:dyDescent="0.2">
      <c r="A28540">
        <v>33667</v>
      </c>
      <c r="B28540" t="s">
        <v>50</v>
      </c>
      <c r="C28540">
        <v>34570</v>
      </c>
      <c r="D28540" t="s">
        <v>74</v>
      </c>
      <c r="E28540" t="s">
        <v>9</v>
      </c>
      <c r="F28540">
        <v>6</v>
      </c>
      <c r="G28540">
        <v>621.01850000000002</v>
      </c>
    </row>
    <row r="28541" spans="1:9" hidden="1" x14ac:dyDescent="0.2">
      <c r="A28541">
        <v>33667</v>
      </c>
      <c r="B28541" t="s">
        <v>50</v>
      </c>
      <c r="C28541">
        <v>30849</v>
      </c>
      <c r="D28541" t="s">
        <v>104</v>
      </c>
      <c r="E28541" t="s">
        <v>9</v>
      </c>
      <c r="F28541">
        <v>6</v>
      </c>
      <c r="G28541">
        <v>542.18250000000012</v>
      </c>
    </row>
    <row r="28542" spans="1:9" hidden="1" x14ac:dyDescent="0.2">
      <c r="A28542">
        <v>31423</v>
      </c>
      <c r="B28542" t="s">
        <v>114</v>
      </c>
      <c r="C28542">
        <v>34576</v>
      </c>
      <c r="D28542" t="s">
        <v>132</v>
      </c>
      <c r="E28542" t="s">
        <v>17</v>
      </c>
      <c r="F28542">
        <v>6</v>
      </c>
      <c r="G28542">
        <v>172.76249999999999</v>
      </c>
    </row>
    <row r="28543" spans="1:9" hidden="1" x14ac:dyDescent="0.2">
      <c r="A28543">
        <v>30466</v>
      </c>
      <c r="B28543" t="s">
        <v>15</v>
      </c>
      <c r="C28543">
        <v>30994</v>
      </c>
      <c r="D28543" t="s">
        <v>56</v>
      </c>
      <c r="E28543" t="s">
        <v>78</v>
      </c>
      <c r="F28543">
        <v>5</v>
      </c>
      <c r="G28543">
        <v>225.63833333333329</v>
      </c>
      <c r="H28543">
        <f>F28543/0.4</f>
        <v>12.5</v>
      </c>
      <c r="I28543" s="1">
        <f>H28543*G28543</f>
        <v>2820.4791666666661</v>
      </c>
    </row>
    <row r="28544" spans="1:9" hidden="1" x14ac:dyDescent="0.2">
      <c r="A28544">
        <v>33667</v>
      </c>
      <c r="B28544" t="s">
        <v>50</v>
      </c>
      <c r="C28544">
        <v>34689</v>
      </c>
      <c r="D28544" t="s">
        <v>158</v>
      </c>
      <c r="E28544" t="s">
        <v>17</v>
      </c>
      <c r="F28544">
        <v>6</v>
      </c>
      <c r="G28544">
        <v>361.06916666666672</v>
      </c>
    </row>
    <row r="28545" spans="1:9" hidden="1" x14ac:dyDescent="0.2">
      <c r="A28545">
        <v>30466</v>
      </c>
      <c r="B28545" t="s">
        <v>15</v>
      </c>
      <c r="C28545">
        <v>34081</v>
      </c>
      <c r="D28545" t="s">
        <v>404</v>
      </c>
      <c r="E28545" t="s">
        <v>9</v>
      </c>
      <c r="F28545">
        <v>6</v>
      </c>
      <c r="G28545">
        <v>145.143</v>
      </c>
    </row>
    <row r="28546" spans="1:9" hidden="1" x14ac:dyDescent="0.2">
      <c r="A28546">
        <v>31123</v>
      </c>
      <c r="B28546" t="s">
        <v>60</v>
      </c>
      <c r="C28546">
        <v>34321</v>
      </c>
      <c r="D28546" t="s">
        <v>135</v>
      </c>
      <c r="E28546" t="s">
        <v>78</v>
      </c>
      <c r="F28546">
        <v>10</v>
      </c>
      <c r="G28546">
        <v>112.74</v>
      </c>
      <c r="H28546">
        <f>F28546/0.4</f>
        <v>25</v>
      </c>
      <c r="I28546" s="1">
        <f>H28546*G28546</f>
        <v>2818.5</v>
      </c>
    </row>
    <row r="28547" spans="1:9" hidden="1" x14ac:dyDescent="0.2">
      <c r="A28547">
        <v>30599</v>
      </c>
      <c r="B28547" t="s">
        <v>65</v>
      </c>
      <c r="C28547">
        <v>30615</v>
      </c>
      <c r="D28547" t="s">
        <v>80</v>
      </c>
      <c r="E28547" t="s">
        <v>17</v>
      </c>
      <c r="F28547">
        <v>6</v>
      </c>
      <c r="G28547">
        <v>170.3133333333333</v>
      </c>
    </row>
    <row r="28548" spans="1:9" hidden="1" x14ac:dyDescent="0.2">
      <c r="A28548">
        <v>33214</v>
      </c>
      <c r="B28548" t="s">
        <v>43</v>
      </c>
      <c r="C28548">
        <v>30559</v>
      </c>
      <c r="D28548" t="s">
        <v>30</v>
      </c>
      <c r="E28548">
        <v>2290</v>
      </c>
      <c r="F28548">
        <v>6</v>
      </c>
      <c r="G28548">
        <v>172.65333333333331</v>
      </c>
    </row>
    <row r="28549" spans="1:9" hidden="1" x14ac:dyDescent="0.2">
      <c r="A28549">
        <v>30436</v>
      </c>
      <c r="B28549" t="s">
        <v>97</v>
      </c>
      <c r="C28549">
        <v>32467</v>
      </c>
      <c r="D28549" t="s">
        <v>22</v>
      </c>
      <c r="E28549" t="s">
        <v>9</v>
      </c>
      <c r="F28549">
        <v>6</v>
      </c>
      <c r="G28549">
        <v>214.32249999999999</v>
      </c>
    </row>
    <row r="28550" spans="1:9" hidden="1" x14ac:dyDescent="0.2">
      <c r="A28550">
        <v>31638</v>
      </c>
      <c r="B28550" t="s">
        <v>108</v>
      </c>
      <c r="C28550">
        <v>34262</v>
      </c>
      <c r="D28550" t="s">
        <v>121</v>
      </c>
      <c r="E28550" t="s">
        <v>17</v>
      </c>
      <c r="F28550">
        <v>6</v>
      </c>
      <c r="G28550">
        <v>202.6536111111111</v>
      </c>
    </row>
    <row r="28551" spans="1:9" hidden="1" x14ac:dyDescent="0.2">
      <c r="A28551">
        <v>32207</v>
      </c>
      <c r="B28551" t="s">
        <v>434</v>
      </c>
      <c r="C28551">
        <v>33244</v>
      </c>
      <c r="D28551" t="s">
        <v>68</v>
      </c>
      <c r="E28551" t="s">
        <v>9</v>
      </c>
      <c r="F28551">
        <v>6</v>
      </c>
      <c r="G28551">
        <v>261.81400000000002</v>
      </c>
    </row>
    <row r="28552" spans="1:9" hidden="1" x14ac:dyDescent="0.2">
      <c r="A28552">
        <v>33192</v>
      </c>
      <c r="B28552" t="s">
        <v>42</v>
      </c>
      <c r="C28552">
        <v>31834</v>
      </c>
      <c r="D28552" t="s">
        <v>99</v>
      </c>
      <c r="E28552" t="s">
        <v>17</v>
      </c>
      <c r="F28552">
        <v>6</v>
      </c>
      <c r="G28552">
        <v>157.405</v>
      </c>
    </row>
    <row r="28553" spans="1:9" hidden="1" x14ac:dyDescent="0.2">
      <c r="A28553">
        <v>30194</v>
      </c>
      <c r="B28553" t="s">
        <v>72</v>
      </c>
      <c r="C28553">
        <v>31986</v>
      </c>
      <c r="D28553" t="s">
        <v>96</v>
      </c>
      <c r="E28553" t="s">
        <v>17</v>
      </c>
      <c r="F28553">
        <v>6</v>
      </c>
      <c r="G28553">
        <v>237.77333333333331</v>
      </c>
    </row>
    <row r="28554" spans="1:9" hidden="1" x14ac:dyDescent="0.2">
      <c r="A28554">
        <v>31057</v>
      </c>
      <c r="B28554" t="s">
        <v>49</v>
      </c>
      <c r="C28554">
        <v>30140</v>
      </c>
      <c r="D28554" t="s">
        <v>93</v>
      </c>
      <c r="E28554" t="s">
        <v>78</v>
      </c>
      <c r="F28554">
        <v>4</v>
      </c>
      <c r="G28554">
        <v>281.38125000000002</v>
      </c>
      <c r="H28554">
        <f>F28554/0.4</f>
        <v>10</v>
      </c>
      <c r="I28554" s="1">
        <f>H28554*G28554</f>
        <v>2813.8125</v>
      </c>
    </row>
    <row r="28555" spans="1:9" hidden="1" x14ac:dyDescent="0.2">
      <c r="A28555">
        <v>33486</v>
      </c>
      <c r="B28555" t="s">
        <v>174</v>
      </c>
      <c r="C28555">
        <v>33316</v>
      </c>
      <c r="D28555" t="s">
        <v>81</v>
      </c>
      <c r="E28555" t="s">
        <v>17</v>
      </c>
      <c r="F28555">
        <v>6</v>
      </c>
      <c r="G28555">
        <v>184.27250000000001</v>
      </c>
    </row>
    <row r="28556" spans="1:9" hidden="1" x14ac:dyDescent="0.2">
      <c r="A28556">
        <v>32575</v>
      </c>
      <c r="B28556" t="s">
        <v>75</v>
      </c>
      <c r="C28556">
        <v>31295</v>
      </c>
      <c r="D28556" t="s">
        <v>44</v>
      </c>
      <c r="E28556" t="s">
        <v>78</v>
      </c>
      <c r="F28556">
        <v>4</v>
      </c>
      <c r="G28556">
        <v>281.28250000000003</v>
      </c>
      <c r="H28556">
        <f>F28556/0.4</f>
        <v>10</v>
      </c>
      <c r="I28556" s="1">
        <f>H28556*G28556</f>
        <v>2812.8250000000003</v>
      </c>
    </row>
    <row r="28557" spans="1:9" hidden="1" x14ac:dyDescent="0.2">
      <c r="A28557">
        <v>31295</v>
      </c>
      <c r="B28557" t="s">
        <v>44</v>
      </c>
      <c r="C28557">
        <v>30581</v>
      </c>
      <c r="D28557" t="s">
        <v>228</v>
      </c>
      <c r="E28557">
        <v>2290</v>
      </c>
      <c r="F28557">
        <v>6</v>
      </c>
      <c r="G28557">
        <v>230.36562499999999</v>
      </c>
    </row>
    <row r="28558" spans="1:9" hidden="1" x14ac:dyDescent="0.2">
      <c r="A28558">
        <v>30194</v>
      </c>
      <c r="B28558" t="s">
        <v>72</v>
      </c>
      <c r="C28558">
        <v>31703</v>
      </c>
      <c r="D28558" t="s">
        <v>101</v>
      </c>
      <c r="E28558" t="s">
        <v>78</v>
      </c>
      <c r="F28558">
        <v>7</v>
      </c>
      <c r="G28558">
        <v>160.55906250000001</v>
      </c>
      <c r="H28558">
        <f>F28558/0.4</f>
        <v>17.5</v>
      </c>
      <c r="I28558" s="1">
        <f>H28558*G28558</f>
        <v>2809.7835937500004</v>
      </c>
    </row>
    <row r="28559" spans="1:9" hidden="1" x14ac:dyDescent="0.2">
      <c r="A28559">
        <v>30194</v>
      </c>
      <c r="B28559" t="s">
        <v>72</v>
      </c>
      <c r="C28559">
        <v>34576</v>
      </c>
      <c r="D28559" t="s">
        <v>132</v>
      </c>
      <c r="E28559" t="s">
        <v>17</v>
      </c>
      <c r="F28559">
        <v>6</v>
      </c>
      <c r="G28559">
        <v>173.07749999999999</v>
      </c>
    </row>
    <row r="28560" spans="1:9" hidden="1" x14ac:dyDescent="0.2">
      <c r="A28560">
        <v>31648</v>
      </c>
      <c r="B28560" t="s">
        <v>194</v>
      </c>
      <c r="C28560">
        <v>31703</v>
      </c>
      <c r="D28560" t="s">
        <v>20</v>
      </c>
      <c r="E28560" t="s">
        <v>9</v>
      </c>
      <c r="F28560">
        <v>6</v>
      </c>
      <c r="G28560">
        <v>628.79000000000008</v>
      </c>
    </row>
    <row r="28561" spans="1:9" hidden="1" x14ac:dyDescent="0.2">
      <c r="A28561">
        <v>31871</v>
      </c>
      <c r="B28561" t="s">
        <v>79</v>
      </c>
      <c r="C28561">
        <v>30792</v>
      </c>
      <c r="D28561" t="s">
        <v>82</v>
      </c>
      <c r="E28561" t="s">
        <v>17</v>
      </c>
      <c r="F28561">
        <v>6</v>
      </c>
      <c r="G28561">
        <v>123.90333333333341</v>
      </c>
    </row>
    <row r="28562" spans="1:9" hidden="1" x14ac:dyDescent="0.2">
      <c r="A28562">
        <v>34524</v>
      </c>
      <c r="B28562" t="s">
        <v>61</v>
      </c>
      <c r="C28562">
        <v>32441</v>
      </c>
      <c r="D28562" t="s">
        <v>195</v>
      </c>
      <c r="E28562" t="s">
        <v>9</v>
      </c>
      <c r="F28562">
        <v>6</v>
      </c>
      <c r="G28562">
        <v>426.24499999999989</v>
      </c>
    </row>
    <row r="28563" spans="1:9" hidden="1" x14ac:dyDescent="0.2">
      <c r="A28563">
        <v>30581</v>
      </c>
      <c r="B28563" t="s">
        <v>228</v>
      </c>
      <c r="C28563">
        <v>30397</v>
      </c>
      <c r="D28563" t="s">
        <v>14</v>
      </c>
      <c r="E28563">
        <v>2290</v>
      </c>
      <c r="F28563">
        <v>6</v>
      </c>
      <c r="G28563">
        <v>331.00749999999999</v>
      </c>
    </row>
    <row r="28564" spans="1:9" hidden="1" x14ac:dyDescent="0.2">
      <c r="A28564">
        <v>34492</v>
      </c>
      <c r="B28564" t="s">
        <v>32</v>
      </c>
      <c r="C28564">
        <v>34696</v>
      </c>
      <c r="D28564" t="s">
        <v>163</v>
      </c>
      <c r="E28564" t="s">
        <v>9</v>
      </c>
      <c r="F28564">
        <v>6</v>
      </c>
      <c r="G28564">
        <v>604.23583333333329</v>
      </c>
    </row>
    <row r="28565" spans="1:9" hidden="1" x14ac:dyDescent="0.2">
      <c r="A28565">
        <v>35096</v>
      </c>
      <c r="B28565" t="s">
        <v>141</v>
      </c>
      <c r="C28565">
        <v>33316</v>
      </c>
      <c r="D28565" t="s">
        <v>81</v>
      </c>
      <c r="E28565" t="s">
        <v>78</v>
      </c>
      <c r="F28565">
        <v>8</v>
      </c>
      <c r="G28565">
        <v>140.44166666666669</v>
      </c>
      <c r="H28565">
        <f>F28565/0.4</f>
        <v>20</v>
      </c>
      <c r="I28565" s="1">
        <f>H28565*G28565</f>
        <v>2808.8333333333339</v>
      </c>
    </row>
    <row r="28566" spans="1:9" hidden="1" x14ac:dyDescent="0.2">
      <c r="A28566">
        <v>30928</v>
      </c>
      <c r="B28566" t="s">
        <v>137</v>
      </c>
      <c r="C28566">
        <v>30852</v>
      </c>
      <c r="D28566" t="s">
        <v>33</v>
      </c>
      <c r="E28566" t="s">
        <v>78</v>
      </c>
      <c r="F28566">
        <v>5</v>
      </c>
      <c r="G28566">
        <v>224.59416666666669</v>
      </c>
      <c r="H28566">
        <f>F28566/0.4</f>
        <v>12.5</v>
      </c>
      <c r="I28566" s="1">
        <f>H28566*G28566</f>
        <v>2807.4270833333335</v>
      </c>
    </row>
    <row r="28567" spans="1:9" hidden="1" x14ac:dyDescent="0.2">
      <c r="A28567">
        <v>30140</v>
      </c>
      <c r="B28567" t="s">
        <v>93</v>
      </c>
      <c r="C28567">
        <v>33851</v>
      </c>
      <c r="D28567" t="s">
        <v>84</v>
      </c>
      <c r="E28567" t="s">
        <v>17</v>
      </c>
      <c r="F28567">
        <v>6</v>
      </c>
      <c r="G28567">
        <v>279.96166666666659</v>
      </c>
    </row>
    <row r="28568" spans="1:9" hidden="1" x14ac:dyDescent="0.2">
      <c r="A28568">
        <v>33192</v>
      </c>
      <c r="B28568" t="s">
        <v>42</v>
      </c>
      <c r="C28568">
        <v>31637</v>
      </c>
      <c r="D28568" t="s">
        <v>144</v>
      </c>
      <c r="E28568" t="s">
        <v>9</v>
      </c>
      <c r="F28568">
        <v>6</v>
      </c>
      <c r="G28568">
        <v>210.67583333333329</v>
      </c>
    </row>
    <row r="28569" spans="1:9" hidden="1" x14ac:dyDescent="0.2">
      <c r="A28569">
        <v>34489</v>
      </c>
      <c r="B28569" t="s">
        <v>138</v>
      </c>
      <c r="C28569">
        <v>30977</v>
      </c>
      <c r="D28569" t="s">
        <v>12</v>
      </c>
      <c r="E28569" t="s">
        <v>17</v>
      </c>
      <c r="F28569">
        <v>6</v>
      </c>
      <c r="G28569">
        <v>156.56399999999999</v>
      </c>
    </row>
    <row r="28570" spans="1:9" hidden="1" x14ac:dyDescent="0.2">
      <c r="A28570">
        <v>32441</v>
      </c>
      <c r="B28570" t="s">
        <v>195</v>
      </c>
      <c r="C28570">
        <v>30647</v>
      </c>
      <c r="D28570" t="s">
        <v>54</v>
      </c>
      <c r="E28570" t="s">
        <v>9</v>
      </c>
      <c r="F28570">
        <v>6</v>
      </c>
      <c r="G28570">
        <v>422.13291666666669</v>
      </c>
    </row>
    <row r="28571" spans="1:9" hidden="1" x14ac:dyDescent="0.2">
      <c r="A28571">
        <v>31650</v>
      </c>
      <c r="B28571" t="s">
        <v>31</v>
      </c>
      <c r="C28571">
        <v>32575</v>
      </c>
      <c r="D28571" t="s">
        <v>58</v>
      </c>
      <c r="E28571" t="s">
        <v>17</v>
      </c>
      <c r="F28571">
        <v>6</v>
      </c>
      <c r="G28571">
        <v>160.95650000000001</v>
      </c>
    </row>
    <row r="28572" spans="1:9" hidden="1" x14ac:dyDescent="0.2">
      <c r="A28572">
        <v>31714</v>
      </c>
      <c r="B28572" t="s">
        <v>59</v>
      </c>
      <c r="C28572">
        <v>30620</v>
      </c>
      <c r="D28572" t="s">
        <v>151</v>
      </c>
      <c r="E28572" t="s">
        <v>9</v>
      </c>
      <c r="F28572">
        <v>6</v>
      </c>
      <c r="G28572">
        <v>294.06083333333328</v>
      </c>
    </row>
    <row r="28573" spans="1:9" hidden="1" x14ac:dyDescent="0.2">
      <c r="A28573">
        <v>33495</v>
      </c>
      <c r="B28573" t="s">
        <v>55</v>
      </c>
      <c r="C28573">
        <v>32134</v>
      </c>
      <c r="D28573" t="s">
        <v>34</v>
      </c>
      <c r="E28573" t="s">
        <v>9</v>
      </c>
      <c r="F28573">
        <v>6</v>
      </c>
      <c r="G28573">
        <v>379.41800000000001</v>
      </c>
    </row>
    <row r="28574" spans="1:9" hidden="1" x14ac:dyDescent="0.2">
      <c r="A28574">
        <v>31986</v>
      </c>
      <c r="B28574" t="s">
        <v>96</v>
      </c>
      <c r="C28574">
        <v>32575</v>
      </c>
      <c r="D28574" t="s">
        <v>40</v>
      </c>
      <c r="E28574" t="s">
        <v>78</v>
      </c>
      <c r="F28574">
        <v>5</v>
      </c>
      <c r="G28574">
        <v>223.68</v>
      </c>
      <c r="H28574">
        <f>F28574/0.4</f>
        <v>12.5</v>
      </c>
      <c r="I28574" s="1">
        <f>H28574*G28574</f>
        <v>2796</v>
      </c>
    </row>
    <row r="28575" spans="1:9" hidden="1" x14ac:dyDescent="0.2">
      <c r="A28575">
        <v>32575</v>
      </c>
      <c r="B28575" t="s">
        <v>95</v>
      </c>
      <c r="C28575">
        <v>30599</v>
      </c>
      <c r="D28575" t="s">
        <v>65</v>
      </c>
      <c r="E28575" t="s">
        <v>78</v>
      </c>
      <c r="F28575">
        <v>4</v>
      </c>
      <c r="G28575">
        <v>279.23624999999998</v>
      </c>
      <c r="H28575">
        <f>F28575/0.4</f>
        <v>10</v>
      </c>
      <c r="I28575" s="1">
        <f>H28575*G28575</f>
        <v>2792.3624999999997</v>
      </c>
    </row>
    <row r="28576" spans="1:9" hidden="1" x14ac:dyDescent="0.2">
      <c r="A28576">
        <v>30615</v>
      </c>
      <c r="B28576" t="s">
        <v>80</v>
      </c>
      <c r="C28576">
        <v>32457</v>
      </c>
      <c r="D28576" t="s">
        <v>46</v>
      </c>
      <c r="E28576" t="s">
        <v>78</v>
      </c>
      <c r="F28576">
        <v>17</v>
      </c>
      <c r="G28576">
        <v>65.507152380952377</v>
      </c>
      <c r="H28576">
        <f>F28576/0.4</f>
        <v>42.5</v>
      </c>
      <c r="I28576" s="1">
        <f>H28576*G28576</f>
        <v>2784.0539761904761</v>
      </c>
    </row>
    <row r="28577" spans="1:9" hidden="1" x14ac:dyDescent="0.2">
      <c r="A28577">
        <v>31454</v>
      </c>
      <c r="B28577" t="s">
        <v>19</v>
      </c>
      <c r="C28577">
        <v>34570</v>
      </c>
      <c r="D28577" t="s">
        <v>74</v>
      </c>
      <c r="E28577" t="s">
        <v>9</v>
      </c>
      <c r="F28577">
        <v>6</v>
      </c>
      <c r="G28577">
        <v>440.48450000000003</v>
      </c>
    </row>
    <row r="28578" spans="1:9" hidden="1" x14ac:dyDescent="0.2">
      <c r="A28578">
        <v>32134</v>
      </c>
      <c r="B28578" t="s">
        <v>34</v>
      </c>
      <c r="C28578">
        <v>30721</v>
      </c>
      <c r="D28578" t="s">
        <v>24</v>
      </c>
      <c r="E28578">
        <v>2290</v>
      </c>
      <c r="F28578">
        <v>6</v>
      </c>
      <c r="G28578">
        <v>597.03333333333342</v>
      </c>
    </row>
    <row r="28579" spans="1:9" hidden="1" x14ac:dyDescent="0.2">
      <c r="A28579">
        <v>36422</v>
      </c>
      <c r="B28579" t="s">
        <v>306</v>
      </c>
      <c r="C28579">
        <v>33198</v>
      </c>
      <c r="D28579" t="s">
        <v>48</v>
      </c>
      <c r="E28579" t="s">
        <v>78</v>
      </c>
      <c r="F28579">
        <v>12</v>
      </c>
      <c r="G28579">
        <v>92.652777777777771</v>
      </c>
      <c r="H28579">
        <f>F28579/0.4</f>
        <v>30</v>
      </c>
      <c r="I28579" s="1">
        <f>H28579*G28579</f>
        <v>2779.583333333333</v>
      </c>
    </row>
    <row r="28580" spans="1:9" hidden="1" x14ac:dyDescent="0.2">
      <c r="A28580">
        <v>34576</v>
      </c>
      <c r="B28580" t="s">
        <v>132</v>
      </c>
      <c r="C28580">
        <v>33244</v>
      </c>
      <c r="D28580" t="s">
        <v>68</v>
      </c>
      <c r="E28580" t="s">
        <v>9</v>
      </c>
      <c r="F28580">
        <v>6</v>
      </c>
      <c r="G28580">
        <v>190.5033333333333</v>
      </c>
    </row>
    <row r="28581" spans="1:9" hidden="1" x14ac:dyDescent="0.2">
      <c r="A28581">
        <v>35412</v>
      </c>
      <c r="B28581" t="s">
        <v>92</v>
      </c>
      <c r="C28581">
        <v>33851</v>
      </c>
      <c r="D28581" t="s">
        <v>84</v>
      </c>
      <c r="E28581" t="s">
        <v>9</v>
      </c>
      <c r="F28581">
        <v>6</v>
      </c>
      <c r="G28581">
        <v>654.22833333333324</v>
      </c>
    </row>
    <row r="28582" spans="1:9" hidden="1" x14ac:dyDescent="0.2">
      <c r="A28582">
        <v>34027</v>
      </c>
      <c r="B28582" t="s">
        <v>37</v>
      </c>
      <c r="C28582">
        <v>34614</v>
      </c>
      <c r="D28582" t="s">
        <v>27</v>
      </c>
      <c r="E28582" t="s">
        <v>9</v>
      </c>
      <c r="F28582">
        <v>6</v>
      </c>
      <c r="G28582">
        <v>466.5625</v>
      </c>
    </row>
    <row r="28583" spans="1:9" hidden="1" x14ac:dyDescent="0.2">
      <c r="A28583">
        <v>34489</v>
      </c>
      <c r="B28583" t="s">
        <v>138</v>
      </c>
      <c r="C28583">
        <v>33570</v>
      </c>
      <c r="D28583" t="s">
        <v>29</v>
      </c>
      <c r="E28583">
        <v>2290</v>
      </c>
      <c r="F28583">
        <v>6</v>
      </c>
      <c r="G28583">
        <v>166.94874999999999</v>
      </c>
    </row>
    <row r="28584" spans="1:9" hidden="1" x14ac:dyDescent="0.2">
      <c r="A28584">
        <v>31123</v>
      </c>
      <c r="B28584" t="s">
        <v>60</v>
      </c>
      <c r="C28584">
        <v>32206</v>
      </c>
      <c r="D28584" t="s">
        <v>123</v>
      </c>
      <c r="E28584" t="s">
        <v>9</v>
      </c>
      <c r="F28584">
        <v>6</v>
      </c>
      <c r="G28584">
        <v>152.80250000000001</v>
      </c>
    </row>
    <row r="28585" spans="1:9" hidden="1" x14ac:dyDescent="0.2">
      <c r="A28585">
        <v>31123</v>
      </c>
      <c r="B28585" t="s">
        <v>60</v>
      </c>
      <c r="C28585">
        <v>31884</v>
      </c>
      <c r="D28585" t="s">
        <v>57</v>
      </c>
      <c r="E28585" t="s">
        <v>17</v>
      </c>
      <c r="F28585">
        <v>6</v>
      </c>
      <c r="G28585">
        <v>222.197</v>
      </c>
    </row>
    <row r="28586" spans="1:9" hidden="1" x14ac:dyDescent="0.2">
      <c r="A28586">
        <v>33485</v>
      </c>
      <c r="B28586" t="s">
        <v>106</v>
      </c>
      <c r="C28586">
        <v>31453</v>
      </c>
      <c r="D28586" t="s">
        <v>36</v>
      </c>
      <c r="E28586" t="s">
        <v>17</v>
      </c>
      <c r="F28586">
        <v>6</v>
      </c>
      <c r="G28586">
        <v>319.39749999999998</v>
      </c>
    </row>
    <row r="28587" spans="1:9" hidden="1" x14ac:dyDescent="0.2">
      <c r="A28587">
        <v>30466</v>
      </c>
      <c r="B28587" t="s">
        <v>448</v>
      </c>
      <c r="C28587">
        <v>32211</v>
      </c>
      <c r="D28587" t="s">
        <v>13</v>
      </c>
      <c r="E28587" t="s">
        <v>17</v>
      </c>
      <c r="F28587">
        <v>6</v>
      </c>
      <c r="G28587">
        <v>278.07499999999999</v>
      </c>
    </row>
    <row r="28588" spans="1:9" hidden="1" x14ac:dyDescent="0.2">
      <c r="A28588">
        <v>30189</v>
      </c>
      <c r="B28588" t="s">
        <v>70</v>
      </c>
      <c r="C28588">
        <v>32457</v>
      </c>
      <c r="D28588" t="s">
        <v>7</v>
      </c>
      <c r="E28588" t="s">
        <v>17</v>
      </c>
      <c r="F28588">
        <v>6</v>
      </c>
      <c r="G28588">
        <v>229.52</v>
      </c>
    </row>
    <row r="28589" spans="1:9" hidden="1" x14ac:dyDescent="0.2">
      <c r="A28589">
        <v>31123</v>
      </c>
      <c r="B28589" t="s">
        <v>60</v>
      </c>
      <c r="C28589">
        <v>31603</v>
      </c>
      <c r="D28589" t="s">
        <v>136</v>
      </c>
      <c r="E28589" t="s">
        <v>9</v>
      </c>
      <c r="F28589">
        <v>6</v>
      </c>
      <c r="G28589">
        <v>301.55333333333328</v>
      </c>
    </row>
    <row r="28590" spans="1:9" hidden="1" x14ac:dyDescent="0.2">
      <c r="A28590">
        <v>33485</v>
      </c>
      <c r="B28590" t="s">
        <v>106</v>
      </c>
      <c r="C28590">
        <v>31453</v>
      </c>
      <c r="D28590" t="s">
        <v>36</v>
      </c>
      <c r="E28590" t="s">
        <v>9</v>
      </c>
      <c r="F28590">
        <v>6</v>
      </c>
      <c r="G28590">
        <v>164.69916666666671</v>
      </c>
    </row>
    <row r="28591" spans="1:9" hidden="1" x14ac:dyDescent="0.2">
      <c r="A28591">
        <v>33502</v>
      </c>
      <c r="B28591" t="s">
        <v>166</v>
      </c>
      <c r="C28591">
        <v>32467</v>
      </c>
      <c r="D28591" t="s">
        <v>21</v>
      </c>
      <c r="E28591" t="s">
        <v>17</v>
      </c>
      <c r="F28591">
        <v>6</v>
      </c>
      <c r="G28591">
        <v>339.41833333333329</v>
      </c>
    </row>
    <row r="28592" spans="1:9" hidden="1" x14ac:dyDescent="0.2">
      <c r="A28592">
        <v>31123</v>
      </c>
      <c r="B28592" t="s">
        <v>60</v>
      </c>
      <c r="C28592">
        <v>30849</v>
      </c>
      <c r="D28592" t="s">
        <v>104</v>
      </c>
      <c r="E28592" t="s">
        <v>9</v>
      </c>
      <c r="F28592">
        <v>6</v>
      </c>
      <c r="G28592">
        <v>225.23833333333329</v>
      </c>
    </row>
    <row r="28593" spans="1:9" hidden="1" x14ac:dyDescent="0.2">
      <c r="A28593">
        <v>34492</v>
      </c>
      <c r="B28593" t="s">
        <v>32</v>
      </c>
      <c r="C28593">
        <v>34653</v>
      </c>
      <c r="D28593" t="s">
        <v>100</v>
      </c>
      <c r="E28593" t="s">
        <v>9</v>
      </c>
      <c r="F28593">
        <v>6</v>
      </c>
      <c r="G28593">
        <v>293.31312500000001</v>
      </c>
    </row>
    <row r="28594" spans="1:9" hidden="1" x14ac:dyDescent="0.2">
      <c r="A28594">
        <v>33192</v>
      </c>
      <c r="B28594" t="s">
        <v>42</v>
      </c>
      <c r="C28594">
        <v>34524</v>
      </c>
      <c r="D28594" t="s">
        <v>61</v>
      </c>
      <c r="E28594" t="s">
        <v>9</v>
      </c>
      <c r="F28594">
        <v>6</v>
      </c>
      <c r="G28594">
        <v>306.2861111111111</v>
      </c>
    </row>
    <row r="28595" spans="1:9" hidden="1" x14ac:dyDescent="0.2">
      <c r="A28595">
        <v>34614</v>
      </c>
      <c r="B28595" t="s">
        <v>27</v>
      </c>
      <c r="C28595">
        <v>30615</v>
      </c>
      <c r="D28595" t="s">
        <v>80</v>
      </c>
      <c r="E28595" t="s">
        <v>78</v>
      </c>
      <c r="F28595">
        <v>5</v>
      </c>
      <c r="G28595">
        <v>221.71125000000001</v>
      </c>
      <c r="H28595">
        <f>F28595/0.4</f>
        <v>12.5</v>
      </c>
      <c r="I28595" s="1">
        <f>H28595*G28595</f>
        <v>2771.390625</v>
      </c>
    </row>
    <row r="28596" spans="1:9" hidden="1" x14ac:dyDescent="0.2">
      <c r="A28596">
        <v>33570</v>
      </c>
      <c r="B28596" t="s">
        <v>29</v>
      </c>
      <c r="C28596">
        <v>31884</v>
      </c>
      <c r="D28596" t="s">
        <v>57</v>
      </c>
      <c r="E28596">
        <v>2290</v>
      </c>
      <c r="F28596">
        <v>6</v>
      </c>
      <c r="G28596">
        <v>131.26249999999999</v>
      </c>
    </row>
    <row r="28597" spans="1:9" hidden="1" x14ac:dyDescent="0.2">
      <c r="A28597">
        <v>30140</v>
      </c>
      <c r="B28597" t="s">
        <v>93</v>
      </c>
      <c r="C28597">
        <v>33667</v>
      </c>
      <c r="D28597" t="s">
        <v>50</v>
      </c>
      <c r="E28597" t="s">
        <v>17</v>
      </c>
      <c r="F28597">
        <v>6</v>
      </c>
      <c r="G28597">
        <v>220.90916666666669</v>
      </c>
    </row>
    <row r="28598" spans="1:9" hidden="1" x14ac:dyDescent="0.2">
      <c r="A28598">
        <v>31136</v>
      </c>
      <c r="B28598" t="s">
        <v>35</v>
      </c>
      <c r="C28598">
        <v>30721</v>
      </c>
      <c r="D28598" t="s">
        <v>125</v>
      </c>
      <c r="E28598" t="s">
        <v>17</v>
      </c>
      <c r="F28598">
        <v>6</v>
      </c>
      <c r="G28598">
        <v>309.39083333333338</v>
      </c>
    </row>
    <row r="28599" spans="1:9" hidden="1" x14ac:dyDescent="0.2">
      <c r="A28599">
        <v>33728</v>
      </c>
      <c r="B28599" t="s">
        <v>76</v>
      </c>
      <c r="C28599">
        <v>30466</v>
      </c>
      <c r="D28599" t="s">
        <v>15</v>
      </c>
      <c r="E28599" t="s">
        <v>17</v>
      </c>
      <c r="F28599">
        <v>6</v>
      </c>
      <c r="G28599">
        <v>70.236999999999995</v>
      </c>
    </row>
    <row r="28600" spans="1:9" hidden="1" x14ac:dyDescent="0.2">
      <c r="A28600">
        <v>34614</v>
      </c>
      <c r="B28600" t="s">
        <v>27</v>
      </c>
      <c r="C28600">
        <v>32280</v>
      </c>
      <c r="D28600" t="s">
        <v>179</v>
      </c>
      <c r="E28600">
        <v>2290</v>
      </c>
      <c r="F28600">
        <v>6</v>
      </c>
      <c r="G28600">
        <v>211.61444444444439</v>
      </c>
    </row>
    <row r="28601" spans="1:9" hidden="1" x14ac:dyDescent="0.2">
      <c r="A28601">
        <v>34492</v>
      </c>
      <c r="B28601" t="s">
        <v>32</v>
      </c>
      <c r="C28601">
        <v>33342</v>
      </c>
      <c r="D28601" t="s">
        <v>90</v>
      </c>
      <c r="E28601" t="s">
        <v>17</v>
      </c>
      <c r="F28601">
        <v>6</v>
      </c>
      <c r="G28601">
        <v>170.6825</v>
      </c>
    </row>
    <row r="28602" spans="1:9" hidden="1" x14ac:dyDescent="0.2">
      <c r="A28602">
        <v>31871</v>
      </c>
      <c r="B28602" t="s">
        <v>79</v>
      </c>
      <c r="C28602">
        <v>34057</v>
      </c>
      <c r="D28602" t="s">
        <v>45</v>
      </c>
      <c r="E28602" t="s">
        <v>17</v>
      </c>
      <c r="F28602">
        <v>6</v>
      </c>
      <c r="G28602">
        <v>230.84083333333331</v>
      </c>
    </row>
    <row r="28603" spans="1:9" hidden="1" x14ac:dyDescent="0.2">
      <c r="A28603">
        <v>34570</v>
      </c>
      <c r="B28603" t="s">
        <v>74</v>
      </c>
      <c r="C28603">
        <v>31454</v>
      </c>
      <c r="D28603" t="s">
        <v>19</v>
      </c>
      <c r="E28603" t="s">
        <v>78</v>
      </c>
      <c r="F28603">
        <v>4</v>
      </c>
      <c r="G28603">
        <v>277.03250000000003</v>
      </c>
      <c r="H28603">
        <f>F28603/0.4</f>
        <v>10</v>
      </c>
      <c r="I28603" s="1">
        <f>H28603*G28603</f>
        <v>2770.3250000000003</v>
      </c>
    </row>
    <row r="28604" spans="1:9" hidden="1" x14ac:dyDescent="0.2">
      <c r="A28604">
        <v>32206</v>
      </c>
      <c r="B28604" t="s">
        <v>123</v>
      </c>
      <c r="C28604">
        <v>30140</v>
      </c>
      <c r="D28604" t="s">
        <v>93</v>
      </c>
      <c r="E28604" t="s">
        <v>9</v>
      </c>
      <c r="F28604">
        <v>6</v>
      </c>
      <c r="G28604">
        <v>147.76166666666671</v>
      </c>
    </row>
    <row r="28605" spans="1:9" hidden="1" x14ac:dyDescent="0.2">
      <c r="A28605">
        <v>33192</v>
      </c>
      <c r="B28605" t="s">
        <v>42</v>
      </c>
      <c r="C28605">
        <v>30285</v>
      </c>
      <c r="D28605" t="s">
        <v>155</v>
      </c>
      <c r="E28605" t="s">
        <v>9</v>
      </c>
      <c r="F28605">
        <v>6</v>
      </c>
      <c r="G28605">
        <v>228.14625000000001</v>
      </c>
    </row>
    <row r="28606" spans="1:9" hidden="1" x14ac:dyDescent="0.2">
      <c r="A28606">
        <v>33728</v>
      </c>
      <c r="B28606" t="s">
        <v>76</v>
      </c>
      <c r="C28606">
        <v>30529</v>
      </c>
      <c r="D28606" t="s">
        <v>73</v>
      </c>
      <c r="E28606" t="s">
        <v>17</v>
      </c>
      <c r="F28606">
        <v>6</v>
      </c>
      <c r="G28606">
        <v>139.00562500000001</v>
      </c>
    </row>
    <row r="28607" spans="1:9" hidden="1" x14ac:dyDescent="0.2">
      <c r="A28607">
        <v>33192</v>
      </c>
      <c r="B28607" t="s">
        <v>42</v>
      </c>
      <c r="C28607">
        <v>32896</v>
      </c>
      <c r="D28607" t="s">
        <v>122</v>
      </c>
      <c r="E28607" t="s">
        <v>17</v>
      </c>
      <c r="F28607">
        <v>6</v>
      </c>
      <c r="G28607">
        <v>306.43166666666667</v>
      </c>
    </row>
    <row r="28608" spans="1:9" hidden="1" x14ac:dyDescent="0.2">
      <c r="A28608">
        <v>34570</v>
      </c>
      <c r="B28608" t="s">
        <v>74</v>
      </c>
      <c r="C28608">
        <v>30436</v>
      </c>
      <c r="D28608" t="s">
        <v>97</v>
      </c>
      <c r="E28608" t="s">
        <v>17</v>
      </c>
      <c r="F28608">
        <v>6</v>
      </c>
      <c r="G28608">
        <v>125.81874999999999</v>
      </c>
    </row>
    <row r="28609" spans="1:9" hidden="1" x14ac:dyDescent="0.2">
      <c r="A28609">
        <v>33728</v>
      </c>
      <c r="B28609" t="s">
        <v>76</v>
      </c>
      <c r="C28609">
        <v>30615</v>
      </c>
      <c r="D28609" t="s">
        <v>80</v>
      </c>
      <c r="E28609" t="s">
        <v>9</v>
      </c>
      <c r="F28609">
        <v>6</v>
      </c>
      <c r="G28609">
        <v>440.32333333333332</v>
      </c>
    </row>
    <row r="28610" spans="1:9" hidden="1" x14ac:dyDescent="0.2">
      <c r="A28610">
        <v>33198</v>
      </c>
      <c r="B28610" t="s">
        <v>48</v>
      </c>
      <c r="C28610">
        <v>34524</v>
      </c>
      <c r="D28610" t="s">
        <v>61</v>
      </c>
      <c r="E28610" t="s">
        <v>17</v>
      </c>
      <c r="F28610">
        <v>6</v>
      </c>
      <c r="G28610">
        <v>135.78083333333331</v>
      </c>
    </row>
    <row r="28611" spans="1:9" hidden="1" x14ac:dyDescent="0.2">
      <c r="A28611">
        <v>32337</v>
      </c>
      <c r="B28611" t="s">
        <v>67</v>
      </c>
      <c r="C28611">
        <v>33667</v>
      </c>
      <c r="D28611" t="s">
        <v>50</v>
      </c>
      <c r="E28611" t="s">
        <v>9</v>
      </c>
      <c r="F28611">
        <v>6</v>
      </c>
      <c r="G28611">
        <v>200.4325</v>
      </c>
    </row>
    <row r="28612" spans="1:9" hidden="1" x14ac:dyDescent="0.2">
      <c r="A28612">
        <v>33198</v>
      </c>
      <c r="B28612" t="s">
        <v>48</v>
      </c>
      <c r="C28612">
        <v>34524</v>
      </c>
      <c r="D28612" t="s">
        <v>61</v>
      </c>
      <c r="E28612" t="s">
        <v>9</v>
      </c>
      <c r="F28612">
        <v>6</v>
      </c>
      <c r="G28612">
        <v>323.12333333333328</v>
      </c>
    </row>
    <row r="28613" spans="1:9" hidden="1" x14ac:dyDescent="0.2">
      <c r="A28613">
        <v>34027</v>
      </c>
      <c r="B28613" t="s">
        <v>37</v>
      </c>
      <c r="C28613">
        <v>34321</v>
      </c>
      <c r="D28613" t="s">
        <v>135</v>
      </c>
      <c r="E28613" t="s">
        <v>9</v>
      </c>
      <c r="F28613">
        <v>6</v>
      </c>
      <c r="G28613">
        <v>329.97333333333341</v>
      </c>
    </row>
    <row r="28614" spans="1:9" hidden="1" x14ac:dyDescent="0.2">
      <c r="A28614">
        <v>33192</v>
      </c>
      <c r="B28614" t="s">
        <v>42</v>
      </c>
      <c r="C28614">
        <v>33342</v>
      </c>
      <c r="D28614" t="s">
        <v>90</v>
      </c>
      <c r="E28614" t="s">
        <v>9</v>
      </c>
      <c r="F28614">
        <v>6</v>
      </c>
      <c r="G28614">
        <v>427.11833333333328</v>
      </c>
    </row>
    <row r="28615" spans="1:9" hidden="1" x14ac:dyDescent="0.2">
      <c r="A28615">
        <v>30194</v>
      </c>
      <c r="B28615" t="s">
        <v>28</v>
      </c>
      <c r="C28615">
        <v>31931</v>
      </c>
      <c r="D28615" t="s">
        <v>429</v>
      </c>
      <c r="E28615" t="s">
        <v>9</v>
      </c>
      <c r="F28615">
        <v>6</v>
      </c>
      <c r="G28615">
        <v>299.59249999999997</v>
      </c>
    </row>
    <row r="28616" spans="1:9" hidden="1" x14ac:dyDescent="0.2">
      <c r="A28616">
        <v>35412</v>
      </c>
      <c r="B28616" t="s">
        <v>92</v>
      </c>
      <c r="C28616">
        <v>33192</v>
      </c>
      <c r="D28616" t="s">
        <v>42</v>
      </c>
      <c r="E28616" t="s">
        <v>17</v>
      </c>
      <c r="F28616">
        <v>6</v>
      </c>
      <c r="G28616">
        <v>307.23833333333329</v>
      </c>
    </row>
    <row r="28617" spans="1:9" hidden="1" x14ac:dyDescent="0.2">
      <c r="A28617">
        <v>33667</v>
      </c>
      <c r="B28617" t="s">
        <v>50</v>
      </c>
      <c r="C28617">
        <v>32758</v>
      </c>
      <c r="D28617" t="s">
        <v>62</v>
      </c>
      <c r="E28617" t="s">
        <v>17</v>
      </c>
      <c r="F28617">
        <v>6</v>
      </c>
      <c r="G28617">
        <v>420.50749999999999</v>
      </c>
    </row>
    <row r="28618" spans="1:9" hidden="1" x14ac:dyDescent="0.2">
      <c r="A28618">
        <v>33198</v>
      </c>
      <c r="B28618" t="s">
        <v>48</v>
      </c>
      <c r="C28618">
        <v>30198</v>
      </c>
      <c r="D28618" t="s">
        <v>83</v>
      </c>
      <c r="E28618" t="s">
        <v>9</v>
      </c>
      <c r="F28618">
        <v>6</v>
      </c>
      <c r="G28618">
        <v>374.74500000000012</v>
      </c>
    </row>
    <row r="28619" spans="1:9" hidden="1" x14ac:dyDescent="0.2">
      <c r="A28619">
        <v>34492</v>
      </c>
      <c r="B28619" t="s">
        <v>32</v>
      </c>
      <c r="C28619">
        <v>31775</v>
      </c>
      <c r="D28619" t="s">
        <v>149</v>
      </c>
      <c r="E28619" t="s">
        <v>17</v>
      </c>
      <c r="F28619">
        <v>6</v>
      </c>
      <c r="G28619">
        <v>126.90625</v>
      </c>
    </row>
    <row r="28620" spans="1:9" hidden="1" x14ac:dyDescent="0.2">
      <c r="A28620">
        <v>32337</v>
      </c>
      <c r="B28620" t="s">
        <v>67</v>
      </c>
      <c r="C28620">
        <v>34699</v>
      </c>
      <c r="D28620" t="s">
        <v>192</v>
      </c>
      <c r="E28620" t="s">
        <v>17</v>
      </c>
      <c r="F28620">
        <v>6</v>
      </c>
      <c r="G28620">
        <v>138.6958333333333</v>
      </c>
    </row>
    <row r="28621" spans="1:9" hidden="1" x14ac:dyDescent="0.2">
      <c r="A28621">
        <v>31603</v>
      </c>
      <c r="B28621" t="s">
        <v>136</v>
      </c>
      <c r="C28621">
        <v>33485</v>
      </c>
      <c r="D28621" t="s">
        <v>106</v>
      </c>
      <c r="E28621" t="s">
        <v>17</v>
      </c>
      <c r="F28621">
        <v>6</v>
      </c>
      <c r="G28621">
        <v>381.75333333333327</v>
      </c>
    </row>
    <row r="28622" spans="1:9" hidden="1" x14ac:dyDescent="0.2">
      <c r="A28622">
        <v>31650</v>
      </c>
      <c r="B28622" t="s">
        <v>31</v>
      </c>
      <c r="C28622">
        <v>32129</v>
      </c>
      <c r="D28622" t="s">
        <v>357</v>
      </c>
      <c r="E28622">
        <v>2290</v>
      </c>
      <c r="F28622">
        <v>6</v>
      </c>
      <c r="G28622">
        <v>81.59375</v>
      </c>
    </row>
    <row r="28623" spans="1:9" hidden="1" x14ac:dyDescent="0.2">
      <c r="A28623">
        <v>30852</v>
      </c>
      <c r="B28623" t="s">
        <v>33</v>
      </c>
      <c r="C28623">
        <v>32600</v>
      </c>
      <c r="D28623" t="s">
        <v>112</v>
      </c>
      <c r="E28623" t="s">
        <v>78</v>
      </c>
      <c r="F28623">
        <v>9</v>
      </c>
      <c r="G28623">
        <v>123.09571428571429</v>
      </c>
      <c r="H28623">
        <f>F28623/0.4</f>
        <v>22.5</v>
      </c>
      <c r="I28623" s="1">
        <f>H28623*G28623</f>
        <v>2769.6535714285715</v>
      </c>
    </row>
    <row r="28624" spans="1:9" hidden="1" x14ac:dyDescent="0.2">
      <c r="A28624">
        <v>32134</v>
      </c>
      <c r="B28624" t="s">
        <v>34</v>
      </c>
      <c r="C28624">
        <v>33195</v>
      </c>
      <c r="D28624" t="s">
        <v>18</v>
      </c>
      <c r="E28624" t="s">
        <v>9</v>
      </c>
      <c r="F28624">
        <v>6</v>
      </c>
      <c r="G28624">
        <v>641.28416666666669</v>
      </c>
    </row>
    <row r="28625" spans="1:9" hidden="1" x14ac:dyDescent="0.2">
      <c r="A28625">
        <v>35454</v>
      </c>
      <c r="B28625" t="s">
        <v>420</v>
      </c>
      <c r="C28625">
        <v>31123</v>
      </c>
      <c r="D28625" t="s">
        <v>60</v>
      </c>
      <c r="E28625" t="s">
        <v>17</v>
      </c>
      <c r="F28625">
        <v>6</v>
      </c>
      <c r="G28625">
        <v>159.1033333333333</v>
      </c>
    </row>
    <row r="28626" spans="1:9" hidden="1" x14ac:dyDescent="0.2">
      <c r="A28626">
        <v>30198</v>
      </c>
      <c r="B28626" t="s">
        <v>83</v>
      </c>
      <c r="C28626">
        <v>32441</v>
      </c>
      <c r="D28626" t="s">
        <v>195</v>
      </c>
      <c r="E28626" t="s">
        <v>9</v>
      </c>
      <c r="F28626">
        <v>6</v>
      </c>
      <c r="G28626">
        <v>308.42</v>
      </c>
    </row>
    <row r="28627" spans="1:9" hidden="1" x14ac:dyDescent="0.2">
      <c r="A28627">
        <v>30299</v>
      </c>
      <c r="B28627" t="s">
        <v>39</v>
      </c>
      <c r="C28627">
        <v>34057</v>
      </c>
      <c r="D28627" t="s">
        <v>45</v>
      </c>
      <c r="E28627">
        <v>2290</v>
      </c>
      <c r="F28627">
        <v>6</v>
      </c>
      <c r="G28627">
        <v>3.85</v>
      </c>
    </row>
    <row r="28628" spans="1:9" hidden="1" x14ac:dyDescent="0.2">
      <c r="A28628">
        <v>32467</v>
      </c>
      <c r="B28628" t="s">
        <v>21</v>
      </c>
      <c r="C28628">
        <v>31504</v>
      </c>
      <c r="D28628" t="s">
        <v>116</v>
      </c>
      <c r="E28628">
        <v>2290</v>
      </c>
      <c r="F28628">
        <v>6</v>
      </c>
      <c r="G28628">
        <v>180.94416666666669</v>
      </c>
    </row>
    <row r="28629" spans="1:9" hidden="1" x14ac:dyDescent="0.2">
      <c r="A28629">
        <v>33851</v>
      </c>
      <c r="B28629" t="s">
        <v>84</v>
      </c>
      <c r="C28629">
        <v>32337</v>
      </c>
      <c r="D28629" t="s">
        <v>67</v>
      </c>
      <c r="E28629" t="s">
        <v>9</v>
      </c>
      <c r="F28629">
        <v>6</v>
      </c>
      <c r="G28629">
        <v>285.15416666666658</v>
      </c>
    </row>
    <row r="28630" spans="1:9" hidden="1" x14ac:dyDescent="0.2">
      <c r="A28630">
        <v>30977</v>
      </c>
      <c r="B28630" t="s">
        <v>12</v>
      </c>
      <c r="C28630">
        <v>31977</v>
      </c>
      <c r="D28630" t="s">
        <v>156</v>
      </c>
      <c r="E28630">
        <v>2290</v>
      </c>
      <c r="F28630">
        <v>6</v>
      </c>
      <c r="G28630">
        <v>115.8529166666667</v>
      </c>
    </row>
    <row r="28631" spans="1:9" hidden="1" x14ac:dyDescent="0.2">
      <c r="A28631">
        <v>30279</v>
      </c>
      <c r="B28631" t="s">
        <v>146</v>
      </c>
      <c r="C28631">
        <v>32457</v>
      </c>
      <c r="D28631" t="s">
        <v>46</v>
      </c>
      <c r="E28631" t="s">
        <v>9</v>
      </c>
      <c r="F28631">
        <v>6</v>
      </c>
      <c r="G28631">
        <v>333.00083333333328</v>
      </c>
    </row>
    <row r="28632" spans="1:9" hidden="1" x14ac:dyDescent="0.2">
      <c r="A28632">
        <v>30279</v>
      </c>
      <c r="B28632" t="s">
        <v>146</v>
      </c>
      <c r="C28632">
        <v>32575</v>
      </c>
      <c r="D28632" t="s">
        <v>95</v>
      </c>
      <c r="E28632" t="s">
        <v>9</v>
      </c>
      <c r="F28632">
        <v>6</v>
      </c>
      <c r="G28632">
        <v>391.79333333333341</v>
      </c>
    </row>
    <row r="28633" spans="1:9" hidden="1" x14ac:dyDescent="0.2">
      <c r="A28633">
        <v>31135</v>
      </c>
      <c r="B28633" t="s">
        <v>130</v>
      </c>
      <c r="C28633">
        <v>31453</v>
      </c>
      <c r="D28633" t="s">
        <v>71</v>
      </c>
      <c r="E28633" t="s">
        <v>78</v>
      </c>
      <c r="F28633">
        <v>11</v>
      </c>
      <c r="G28633">
        <v>100.6990625</v>
      </c>
      <c r="H28633">
        <f>F28633/0.4</f>
        <v>27.5</v>
      </c>
      <c r="I28633" s="1">
        <f>H28633*G28633</f>
        <v>2769.2242187500001</v>
      </c>
    </row>
    <row r="28634" spans="1:9" hidden="1" x14ac:dyDescent="0.2">
      <c r="A28634">
        <v>34685</v>
      </c>
      <c r="B28634" t="s">
        <v>77</v>
      </c>
      <c r="C28634">
        <v>31703</v>
      </c>
      <c r="D28634" t="s">
        <v>101</v>
      </c>
      <c r="E28634" t="s">
        <v>17</v>
      </c>
      <c r="F28634">
        <v>6</v>
      </c>
      <c r="G28634">
        <v>234.08500000000001</v>
      </c>
    </row>
    <row r="28635" spans="1:9" hidden="1" x14ac:dyDescent="0.2">
      <c r="A28635">
        <v>31057</v>
      </c>
      <c r="B28635" t="s">
        <v>49</v>
      </c>
      <c r="C28635">
        <v>32323</v>
      </c>
      <c r="D28635" t="s">
        <v>98</v>
      </c>
      <c r="E28635" t="s">
        <v>78</v>
      </c>
      <c r="F28635">
        <v>6</v>
      </c>
      <c r="G28635">
        <v>184.25899999999999</v>
      </c>
      <c r="H28635">
        <f>F28635/0.4</f>
        <v>15</v>
      </c>
      <c r="I28635" s="1">
        <f>H28635*G28635</f>
        <v>2763.8849999999998</v>
      </c>
    </row>
    <row r="28636" spans="1:9" hidden="1" x14ac:dyDescent="0.2">
      <c r="A28636">
        <v>30721</v>
      </c>
      <c r="B28636" t="s">
        <v>24</v>
      </c>
      <c r="C28636">
        <v>32124</v>
      </c>
      <c r="D28636" t="s">
        <v>289</v>
      </c>
      <c r="E28636">
        <v>2290</v>
      </c>
      <c r="F28636">
        <v>6</v>
      </c>
      <c r="G28636">
        <v>141.41249999999999</v>
      </c>
    </row>
    <row r="28637" spans="1:9" hidden="1" x14ac:dyDescent="0.2">
      <c r="A28637">
        <v>30852</v>
      </c>
      <c r="B28637" t="s">
        <v>26</v>
      </c>
      <c r="C28637">
        <v>30615</v>
      </c>
      <c r="D28637" t="s">
        <v>80</v>
      </c>
      <c r="E28637" t="s">
        <v>9</v>
      </c>
      <c r="F28637">
        <v>6</v>
      </c>
      <c r="G28637">
        <v>609.07027777777773</v>
      </c>
    </row>
    <row r="28638" spans="1:9" hidden="1" x14ac:dyDescent="0.2">
      <c r="A28638">
        <v>31895</v>
      </c>
      <c r="B28638" t="s">
        <v>245</v>
      </c>
      <c r="C28638">
        <v>31057</v>
      </c>
      <c r="D28638" t="s">
        <v>49</v>
      </c>
      <c r="E28638" t="s">
        <v>78</v>
      </c>
      <c r="F28638">
        <v>3</v>
      </c>
      <c r="G28638">
        <v>368.48</v>
      </c>
      <c r="H28638">
        <f>F28638/0.4</f>
        <v>7.5</v>
      </c>
      <c r="I28638" s="1">
        <f>H28638*G28638</f>
        <v>2763.6000000000004</v>
      </c>
    </row>
    <row r="28639" spans="1:9" hidden="1" x14ac:dyDescent="0.2">
      <c r="A28639">
        <v>34685</v>
      </c>
      <c r="B28639" t="s">
        <v>77</v>
      </c>
      <c r="C28639">
        <v>32211</v>
      </c>
      <c r="D28639" t="s">
        <v>13</v>
      </c>
      <c r="E28639" t="s">
        <v>9</v>
      </c>
      <c r="F28639">
        <v>6</v>
      </c>
      <c r="G28639">
        <v>206.42916666666659</v>
      </c>
    </row>
    <row r="28640" spans="1:9" hidden="1" x14ac:dyDescent="0.2">
      <c r="A28640">
        <v>30279</v>
      </c>
      <c r="B28640" t="s">
        <v>146</v>
      </c>
      <c r="C28640">
        <v>32575</v>
      </c>
      <c r="D28640" t="s">
        <v>40</v>
      </c>
      <c r="E28640" t="s">
        <v>17</v>
      </c>
      <c r="F28640">
        <v>6</v>
      </c>
      <c r="G28640">
        <v>164.3116666666667</v>
      </c>
    </row>
    <row r="28641" spans="1:9" hidden="1" x14ac:dyDescent="0.2">
      <c r="A28641">
        <v>31453</v>
      </c>
      <c r="B28641" t="s">
        <v>71</v>
      </c>
      <c r="C28641">
        <v>31140</v>
      </c>
      <c r="D28641" t="s">
        <v>147</v>
      </c>
      <c r="E28641" t="s">
        <v>78</v>
      </c>
      <c r="F28641">
        <v>21</v>
      </c>
      <c r="G28641">
        <v>52.597857142857137</v>
      </c>
      <c r="H28641">
        <f>F28641/0.4</f>
        <v>52.5</v>
      </c>
      <c r="I28641" s="1">
        <f>H28641*G28641</f>
        <v>2761.3874999999998</v>
      </c>
    </row>
    <row r="28642" spans="1:9" hidden="1" x14ac:dyDescent="0.2">
      <c r="A28642">
        <v>30279</v>
      </c>
      <c r="B28642" t="s">
        <v>146</v>
      </c>
      <c r="C28642">
        <v>33495</v>
      </c>
      <c r="D28642" t="s">
        <v>55</v>
      </c>
      <c r="E28642" t="s">
        <v>17</v>
      </c>
      <c r="F28642">
        <v>6</v>
      </c>
      <c r="G28642">
        <v>212.76416666666671</v>
      </c>
    </row>
    <row r="28643" spans="1:9" hidden="1" x14ac:dyDescent="0.2">
      <c r="A28643">
        <v>32457</v>
      </c>
      <c r="B28643" t="s">
        <v>51</v>
      </c>
      <c r="C28643">
        <v>30599</v>
      </c>
      <c r="D28643" t="s">
        <v>65</v>
      </c>
      <c r="E28643" t="s">
        <v>78</v>
      </c>
      <c r="F28643">
        <v>7</v>
      </c>
      <c r="G28643">
        <v>157.52571428571429</v>
      </c>
      <c r="H28643">
        <f>F28643/0.4</f>
        <v>17.5</v>
      </c>
      <c r="I28643" s="1">
        <f>H28643*G28643</f>
        <v>2756.7</v>
      </c>
    </row>
    <row r="28644" spans="1:9" hidden="1" x14ac:dyDescent="0.2">
      <c r="A28644">
        <v>32575</v>
      </c>
      <c r="B28644" t="s">
        <v>95</v>
      </c>
      <c r="C28644">
        <v>32600</v>
      </c>
      <c r="D28644" t="s">
        <v>112</v>
      </c>
      <c r="E28644" t="s">
        <v>17</v>
      </c>
      <c r="F28644">
        <v>6</v>
      </c>
      <c r="G28644">
        <v>113.801</v>
      </c>
    </row>
    <row r="28645" spans="1:9" hidden="1" x14ac:dyDescent="0.2">
      <c r="A28645">
        <v>34685</v>
      </c>
      <c r="B28645" t="s">
        <v>77</v>
      </c>
      <c r="C28645">
        <v>32575</v>
      </c>
      <c r="D28645" t="s">
        <v>8</v>
      </c>
      <c r="E28645" t="s">
        <v>17</v>
      </c>
      <c r="F28645">
        <v>6</v>
      </c>
      <c r="G28645">
        <v>188.91749999999999</v>
      </c>
    </row>
    <row r="28646" spans="1:9" hidden="1" x14ac:dyDescent="0.2">
      <c r="A28646">
        <v>30721</v>
      </c>
      <c r="B28646" t="s">
        <v>24</v>
      </c>
      <c r="C28646">
        <v>32575</v>
      </c>
      <c r="D28646" t="s">
        <v>75</v>
      </c>
      <c r="E28646" t="s">
        <v>17</v>
      </c>
      <c r="F28646">
        <v>6</v>
      </c>
      <c r="G28646">
        <v>170.9725</v>
      </c>
    </row>
    <row r="28647" spans="1:9" hidden="1" x14ac:dyDescent="0.2">
      <c r="A28647">
        <v>35412</v>
      </c>
      <c r="B28647" t="s">
        <v>92</v>
      </c>
      <c r="C28647">
        <v>30599</v>
      </c>
      <c r="D28647" t="s">
        <v>65</v>
      </c>
      <c r="E28647" t="s">
        <v>78</v>
      </c>
      <c r="F28647">
        <v>6</v>
      </c>
      <c r="G28647">
        <v>183.6225</v>
      </c>
      <c r="H28647">
        <f>F28647/0.4</f>
        <v>15</v>
      </c>
      <c r="I28647" s="1">
        <f>H28647*G28647</f>
        <v>2754.3375000000001</v>
      </c>
    </row>
    <row r="28648" spans="1:9" hidden="1" x14ac:dyDescent="0.2">
      <c r="A28648">
        <v>32457</v>
      </c>
      <c r="B28648" t="s">
        <v>46</v>
      </c>
      <c r="C28648">
        <v>33851</v>
      </c>
      <c r="D28648" t="s">
        <v>84</v>
      </c>
      <c r="E28648" t="s">
        <v>78</v>
      </c>
      <c r="F28648">
        <v>4</v>
      </c>
      <c r="G28648">
        <v>275.11624999999998</v>
      </c>
      <c r="H28648">
        <f>F28648/0.4</f>
        <v>10</v>
      </c>
      <c r="I28648" s="1">
        <f>H28648*G28648</f>
        <v>2751.1624999999999</v>
      </c>
    </row>
    <row r="28649" spans="1:9" hidden="1" x14ac:dyDescent="0.2">
      <c r="A28649">
        <v>30414</v>
      </c>
      <c r="B28649" t="s">
        <v>397</v>
      </c>
      <c r="C28649">
        <v>30721</v>
      </c>
      <c r="D28649" t="s">
        <v>24</v>
      </c>
      <c r="E28649">
        <v>2290</v>
      </c>
      <c r="F28649">
        <v>6</v>
      </c>
      <c r="G28649">
        <v>263.64083333333332</v>
      </c>
    </row>
    <row r="28650" spans="1:9" hidden="1" x14ac:dyDescent="0.2">
      <c r="A28650">
        <v>32575</v>
      </c>
      <c r="B28650" t="s">
        <v>95</v>
      </c>
      <c r="C28650">
        <v>32134</v>
      </c>
      <c r="D28650" t="s">
        <v>34</v>
      </c>
      <c r="E28650">
        <v>2290</v>
      </c>
      <c r="F28650">
        <v>6</v>
      </c>
      <c r="G28650">
        <v>131.763125</v>
      </c>
    </row>
    <row r="28651" spans="1:9" hidden="1" x14ac:dyDescent="0.2">
      <c r="A28651">
        <v>30647</v>
      </c>
      <c r="B28651" t="s">
        <v>54</v>
      </c>
      <c r="C28651">
        <v>33495</v>
      </c>
      <c r="D28651" t="s">
        <v>55</v>
      </c>
      <c r="E28651" t="s">
        <v>78</v>
      </c>
      <c r="F28651">
        <v>7</v>
      </c>
      <c r="G28651">
        <v>157.169375</v>
      </c>
      <c r="H28651">
        <f>F28651/0.4</f>
        <v>17.5</v>
      </c>
      <c r="I28651" s="1">
        <f>H28651*G28651</f>
        <v>2750.4640625000002</v>
      </c>
    </row>
    <row r="28652" spans="1:9" hidden="1" x14ac:dyDescent="0.2">
      <c r="A28652">
        <v>34992</v>
      </c>
      <c r="B28652" t="s">
        <v>210</v>
      </c>
      <c r="C28652">
        <v>34945</v>
      </c>
      <c r="D28652" t="s">
        <v>236</v>
      </c>
      <c r="E28652" t="s">
        <v>78</v>
      </c>
      <c r="F28652">
        <v>6</v>
      </c>
      <c r="G28652">
        <v>182.0516666666667</v>
      </c>
      <c r="H28652">
        <f>F28652/0.4</f>
        <v>15</v>
      </c>
      <c r="I28652" s="1">
        <f>H28652*G28652</f>
        <v>2730.7750000000005</v>
      </c>
    </row>
    <row r="28653" spans="1:9" hidden="1" x14ac:dyDescent="0.2">
      <c r="A28653">
        <v>30408</v>
      </c>
      <c r="B28653" t="s">
        <v>165</v>
      </c>
      <c r="C28653">
        <v>34685</v>
      </c>
      <c r="D28653" t="s">
        <v>77</v>
      </c>
      <c r="E28653" t="s">
        <v>78</v>
      </c>
      <c r="F28653">
        <v>10</v>
      </c>
      <c r="G28653">
        <v>109.0833333333333</v>
      </c>
      <c r="H28653">
        <f>F28653/0.4</f>
        <v>25</v>
      </c>
      <c r="I28653" s="1">
        <f>H28653*G28653</f>
        <v>2727.0833333333326</v>
      </c>
    </row>
    <row r="28654" spans="1:9" hidden="1" x14ac:dyDescent="0.2">
      <c r="A28654">
        <v>34685</v>
      </c>
      <c r="B28654" t="s">
        <v>77</v>
      </c>
      <c r="C28654">
        <v>33198</v>
      </c>
      <c r="D28654" t="s">
        <v>48</v>
      </c>
      <c r="E28654" t="s">
        <v>17</v>
      </c>
      <c r="F28654">
        <v>6</v>
      </c>
      <c r="G28654">
        <v>162.39500000000001</v>
      </c>
    </row>
    <row r="28655" spans="1:9" hidden="1" x14ac:dyDescent="0.2">
      <c r="A28655">
        <v>34685</v>
      </c>
      <c r="B28655" t="s">
        <v>77</v>
      </c>
      <c r="C28655">
        <v>34057</v>
      </c>
      <c r="D28655" t="s">
        <v>45</v>
      </c>
      <c r="E28655" t="s">
        <v>17</v>
      </c>
      <c r="F28655">
        <v>6</v>
      </c>
      <c r="G28655">
        <v>382.25749999999999</v>
      </c>
    </row>
    <row r="28656" spans="1:9" hidden="1" x14ac:dyDescent="0.2">
      <c r="A28656">
        <v>30325</v>
      </c>
      <c r="B28656" t="s">
        <v>16</v>
      </c>
      <c r="C28656">
        <v>30721</v>
      </c>
      <c r="D28656" t="s">
        <v>125</v>
      </c>
      <c r="E28656" t="s">
        <v>78</v>
      </c>
      <c r="F28656">
        <v>6</v>
      </c>
      <c r="G28656">
        <v>181.33250000000001</v>
      </c>
      <c r="H28656">
        <f>F28656/0.4</f>
        <v>15</v>
      </c>
      <c r="I28656" s="1">
        <f>H28656*G28656</f>
        <v>2719.9875000000002</v>
      </c>
    </row>
    <row r="28657" spans="1:9" hidden="1" x14ac:dyDescent="0.2">
      <c r="A28657">
        <v>34262</v>
      </c>
      <c r="B28657" t="s">
        <v>121</v>
      </c>
      <c r="C28657">
        <v>30194</v>
      </c>
      <c r="D28657" t="s">
        <v>72</v>
      </c>
      <c r="E28657" t="s">
        <v>78</v>
      </c>
      <c r="F28657">
        <v>12</v>
      </c>
      <c r="G28657">
        <v>90.627083333333346</v>
      </c>
      <c r="H28657">
        <f>F28657/0.4</f>
        <v>30</v>
      </c>
      <c r="I28657" s="1">
        <f>H28657*G28657</f>
        <v>2718.8125000000005</v>
      </c>
    </row>
    <row r="28658" spans="1:9" hidden="1" x14ac:dyDescent="0.2">
      <c r="A28658">
        <v>34057</v>
      </c>
      <c r="B28658" t="s">
        <v>45</v>
      </c>
      <c r="C28658">
        <v>30647</v>
      </c>
      <c r="D28658" t="s">
        <v>54</v>
      </c>
      <c r="E28658" t="s">
        <v>9</v>
      </c>
      <c r="F28658">
        <v>6</v>
      </c>
      <c r="G28658">
        <v>465.41</v>
      </c>
    </row>
    <row r="28659" spans="1:9" hidden="1" x14ac:dyDescent="0.2">
      <c r="A28659">
        <v>32575</v>
      </c>
      <c r="B28659" t="s">
        <v>95</v>
      </c>
      <c r="C28659">
        <v>34492</v>
      </c>
      <c r="D28659" t="s">
        <v>32</v>
      </c>
      <c r="E28659" t="s">
        <v>17</v>
      </c>
      <c r="F28659">
        <v>6</v>
      </c>
      <c r="G28659">
        <v>239.42099999999999</v>
      </c>
    </row>
    <row r="28660" spans="1:9" hidden="1" x14ac:dyDescent="0.2">
      <c r="A28660">
        <v>30781</v>
      </c>
      <c r="B28660" t="s">
        <v>150</v>
      </c>
      <c r="C28660">
        <v>30599</v>
      </c>
      <c r="D28660" t="s">
        <v>65</v>
      </c>
      <c r="E28660" t="s">
        <v>9</v>
      </c>
      <c r="F28660">
        <v>6</v>
      </c>
      <c r="G28660">
        <v>196.85749999999999</v>
      </c>
    </row>
    <row r="28661" spans="1:9" hidden="1" x14ac:dyDescent="0.2">
      <c r="A28661">
        <v>31066</v>
      </c>
      <c r="B28661" t="s">
        <v>249</v>
      </c>
      <c r="C28661">
        <v>30994</v>
      </c>
      <c r="D28661" t="s">
        <v>56</v>
      </c>
      <c r="E28661" t="s">
        <v>78</v>
      </c>
      <c r="F28661">
        <v>16</v>
      </c>
      <c r="G28661">
        <v>67.954166666666666</v>
      </c>
      <c r="H28661">
        <f>F28661/0.4</f>
        <v>40</v>
      </c>
      <c r="I28661" s="1">
        <f>H28661*G28661</f>
        <v>2718.1666666666665</v>
      </c>
    </row>
    <row r="28662" spans="1:9" hidden="1" x14ac:dyDescent="0.2">
      <c r="A28662">
        <v>32457</v>
      </c>
      <c r="B28662" t="s">
        <v>46</v>
      </c>
      <c r="C28662">
        <v>34576</v>
      </c>
      <c r="D28662" t="s">
        <v>132</v>
      </c>
      <c r="E28662" t="s">
        <v>9</v>
      </c>
      <c r="F28662">
        <v>6</v>
      </c>
      <c r="G28662">
        <v>366.04500000000002</v>
      </c>
    </row>
    <row r="28663" spans="1:9" hidden="1" x14ac:dyDescent="0.2">
      <c r="A28663">
        <v>33044</v>
      </c>
      <c r="B28663" t="s">
        <v>88</v>
      </c>
      <c r="C28663">
        <v>30423</v>
      </c>
      <c r="D28663" t="s">
        <v>41</v>
      </c>
      <c r="E28663" t="s">
        <v>17</v>
      </c>
      <c r="F28663">
        <v>6</v>
      </c>
      <c r="G28663">
        <v>318.3175</v>
      </c>
    </row>
    <row r="28664" spans="1:9" hidden="1" x14ac:dyDescent="0.2">
      <c r="A28664">
        <v>32457</v>
      </c>
      <c r="B28664" t="s">
        <v>46</v>
      </c>
      <c r="C28664">
        <v>34653</v>
      </c>
      <c r="D28664" t="s">
        <v>100</v>
      </c>
      <c r="E28664" t="s">
        <v>9</v>
      </c>
      <c r="F28664">
        <v>6</v>
      </c>
      <c r="G28664">
        <v>402.6366666666666</v>
      </c>
    </row>
    <row r="28665" spans="1:9" hidden="1" x14ac:dyDescent="0.2">
      <c r="A28665">
        <v>30977</v>
      </c>
      <c r="B28665" t="s">
        <v>12</v>
      </c>
      <c r="C28665">
        <v>35454</v>
      </c>
      <c r="D28665" t="s">
        <v>420</v>
      </c>
      <c r="E28665" t="s">
        <v>9</v>
      </c>
      <c r="F28665">
        <v>6</v>
      </c>
      <c r="G28665">
        <v>117.29349999999999</v>
      </c>
    </row>
    <row r="28666" spans="1:9" hidden="1" x14ac:dyDescent="0.2">
      <c r="A28666">
        <v>30977</v>
      </c>
      <c r="B28666" t="s">
        <v>12</v>
      </c>
      <c r="C28666">
        <v>35138</v>
      </c>
      <c r="D28666" t="s">
        <v>386</v>
      </c>
      <c r="E28666" t="s">
        <v>17</v>
      </c>
      <c r="F28666">
        <v>6</v>
      </c>
      <c r="G28666">
        <v>94.048000000000002</v>
      </c>
    </row>
    <row r="28667" spans="1:9" hidden="1" x14ac:dyDescent="0.2">
      <c r="A28667">
        <v>31986</v>
      </c>
      <c r="B28667" t="s">
        <v>96</v>
      </c>
      <c r="C28667">
        <v>32457</v>
      </c>
      <c r="D28667" t="s">
        <v>46</v>
      </c>
      <c r="E28667" t="s">
        <v>78</v>
      </c>
      <c r="F28667">
        <v>5</v>
      </c>
      <c r="G28667">
        <v>217.18</v>
      </c>
      <c r="H28667">
        <f>F28667/0.4</f>
        <v>12.5</v>
      </c>
      <c r="I28667" s="1">
        <f>H28667*G28667</f>
        <v>2714.75</v>
      </c>
    </row>
    <row r="28668" spans="1:9" hidden="1" x14ac:dyDescent="0.2">
      <c r="A28668">
        <v>30977</v>
      </c>
      <c r="B28668" t="s">
        <v>12</v>
      </c>
      <c r="C28668">
        <v>34952</v>
      </c>
      <c r="D28668" t="s">
        <v>296</v>
      </c>
      <c r="E28668">
        <v>2290</v>
      </c>
      <c r="F28668">
        <v>6</v>
      </c>
      <c r="G28668">
        <v>211.331875</v>
      </c>
    </row>
    <row r="28669" spans="1:9" hidden="1" x14ac:dyDescent="0.2">
      <c r="A28669">
        <v>30721</v>
      </c>
      <c r="B28669" t="s">
        <v>24</v>
      </c>
      <c r="C28669">
        <v>30140</v>
      </c>
      <c r="D28669" t="s">
        <v>93</v>
      </c>
      <c r="E28669" t="s">
        <v>9</v>
      </c>
      <c r="F28669">
        <v>6</v>
      </c>
      <c r="G28669">
        <v>309.60500000000002</v>
      </c>
    </row>
    <row r="28670" spans="1:9" hidden="1" x14ac:dyDescent="0.2">
      <c r="A28670">
        <v>33044</v>
      </c>
      <c r="B28670" t="s">
        <v>88</v>
      </c>
      <c r="C28670">
        <v>30436</v>
      </c>
      <c r="D28670" t="s">
        <v>97</v>
      </c>
      <c r="E28670" t="s">
        <v>17</v>
      </c>
      <c r="F28670">
        <v>6</v>
      </c>
      <c r="G28670">
        <v>269.95722222222219</v>
      </c>
    </row>
    <row r="28671" spans="1:9" hidden="1" x14ac:dyDescent="0.2">
      <c r="A28671">
        <v>30849</v>
      </c>
      <c r="B28671" t="s">
        <v>104</v>
      </c>
      <c r="C28671">
        <v>35096</v>
      </c>
      <c r="D28671" t="s">
        <v>141</v>
      </c>
      <c r="E28671" t="s">
        <v>17</v>
      </c>
      <c r="F28671">
        <v>6</v>
      </c>
      <c r="G28671">
        <v>233.26416666666671</v>
      </c>
    </row>
    <row r="28672" spans="1:9" hidden="1" x14ac:dyDescent="0.2">
      <c r="A28672">
        <v>30397</v>
      </c>
      <c r="B28672" t="s">
        <v>14</v>
      </c>
      <c r="C28672">
        <v>31637</v>
      </c>
      <c r="D28672" t="s">
        <v>144</v>
      </c>
      <c r="E28672">
        <v>2290</v>
      </c>
      <c r="F28672">
        <v>6</v>
      </c>
      <c r="G28672">
        <v>376.78083333333331</v>
      </c>
    </row>
    <row r="28673" spans="1:9" hidden="1" x14ac:dyDescent="0.2">
      <c r="A28673">
        <v>33158</v>
      </c>
      <c r="B28673" t="s">
        <v>117</v>
      </c>
      <c r="C28673">
        <v>31703</v>
      </c>
      <c r="D28673" t="s">
        <v>20</v>
      </c>
      <c r="E28673" t="s">
        <v>17</v>
      </c>
      <c r="F28673">
        <v>6</v>
      </c>
      <c r="G28673">
        <v>193.42166666666671</v>
      </c>
    </row>
    <row r="28674" spans="1:9" hidden="1" x14ac:dyDescent="0.2">
      <c r="A28674">
        <v>32467</v>
      </c>
      <c r="B28674" t="s">
        <v>22</v>
      </c>
      <c r="C28674">
        <v>32457</v>
      </c>
      <c r="D28674" t="s">
        <v>51</v>
      </c>
      <c r="E28674" t="s">
        <v>17</v>
      </c>
      <c r="F28674">
        <v>6</v>
      </c>
      <c r="G28674">
        <v>209.98500000000001</v>
      </c>
    </row>
    <row r="28675" spans="1:9" hidden="1" x14ac:dyDescent="0.2">
      <c r="A28675">
        <v>32134</v>
      </c>
      <c r="B28675" t="s">
        <v>34</v>
      </c>
      <c r="C28675">
        <v>34570</v>
      </c>
      <c r="D28675" t="s">
        <v>74</v>
      </c>
      <c r="E28675" t="s">
        <v>78</v>
      </c>
      <c r="F28675">
        <v>3</v>
      </c>
      <c r="G28675">
        <v>361.89999999999992</v>
      </c>
      <c r="H28675">
        <f>F28675/0.4</f>
        <v>7.5</v>
      </c>
      <c r="I28675" s="1">
        <f>H28675*G28675</f>
        <v>2714.2499999999995</v>
      </c>
    </row>
    <row r="28676" spans="1:9" hidden="1" x14ac:dyDescent="0.2">
      <c r="A28676">
        <v>34057</v>
      </c>
      <c r="B28676" t="s">
        <v>45</v>
      </c>
      <c r="C28676">
        <v>33851</v>
      </c>
      <c r="D28676" t="s">
        <v>84</v>
      </c>
      <c r="E28676" t="s">
        <v>17</v>
      </c>
      <c r="F28676">
        <v>6</v>
      </c>
      <c r="G28676">
        <v>137.3122222222222</v>
      </c>
    </row>
    <row r="28677" spans="1:9" hidden="1" x14ac:dyDescent="0.2">
      <c r="A28677">
        <v>30279</v>
      </c>
      <c r="B28677" t="s">
        <v>146</v>
      </c>
      <c r="C28677">
        <v>30397</v>
      </c>
      <c r="D28677" t="s">
        <v>14</v>
      </c>
      <c r="E28677" t="s">
        <v>9</v>
      </c>
      <c r="F28677">
        <v>6</v>
      </c>
      <c r="G28677">
        <v>369.97916666666669</v>
      </c>
    </row>
    <row r="28678" spans="1:9" hidden="1" x14ac:dyDescent="0.2">
      <c r="A28678">
        <v>30852</v>
      </c>
      <c r="B28678" t="s">
        <v>33</v>
      </c>
      <c r="C28678">
        <v>32896</v>
      </c>
      <c r="D28678" t="s">
        <v>122</v>
      </c>
      <c r="E28678" t="s">
        <v>9</v>
      </c>
      <c r="F28678">
        <v>6</v>
      </c>
      <c r="G28678">
        <v>361.08333333333343</v>
      </c>
    </row>
    <row r="28679" spans="1:9" hidden="1" x14ac:dyDescent="0.2">
      <c r="A28679">
        <v>30693</v>
      </c>
      <c r="B28679" t="s">
        <v>64</v>
      </c>
      <c r="C28679">
        <v>30781</v>
      </c>
      <c r="D28679" t="s">
        <v>150</v>
      </c>
      <c r="E28679" t="s">
        <v>17</v>
      </c>
      <c r="F28679">
        <v>6</v>
      </c>
      <c r="G28679">
        <v>385.58333333333343</v>
      </c>
    </row>
    <row r="28680" spans="1:9" hidden="1" x14ac:dyDescent="0.2">
      <c r="A28680">
        <v>34006</v>
      </c>
      <c r="B28680" t="s">
        <v>380</v>
      </c>
      <c r="C28680">
        <v>30977</v>
      </c>
      <c r="D28680" t="s">
        <v>12</v>
      </c>
      <c r="E28680" t="s">
        <v>78</v>
      </c>
      <c r="F28680">
        <v>4</v>
      </c>
      <c r="G28680">
        <v>270.9616666666667</v>
      </c>
      <c r="H28680">
        <f>F28680/0.4</f>
        <v>10</v>
      </c>
      <c r="I28680" s="1">
        <f>H28680*G28680</f>
        <v>2709.6166666666668</v>
      </c>
    </row>
    <row r="28681" spans="1:9" hidden="1" x14ac:dyDescent="0.2">
      <c r="A28681">
        <v>30852</v>
      </c>
      <c r="B28681" t="s">
        <v>33</v>
      </c>
      <c r="C28681">
        <v>33158</v>
      </c>
      <c r="D28681" t="s">
        <v>117</v>
      </c>
      <c r="E28681" t="s">
        <v>17</v>
      </c>
      <c r="F28681">
        <v>6</v>
      </c>
      <c r="G28681">
        <v>214.00550000000001</v>
      </c>
    </row>
    <row r="28682" spans="1:9" hidden="1" x14ac:dyDescent="0.2">
      <c r="A28682">
        <v>33044</v>
      </c>
      <c r="B28682" t="s">
        <v>88</v>
      </c>
      <c r="C28682">
        <v>31884</v>
      </c>
      <c r="D28682" t="s">
        <v>57</v>
      </c>
      <c r="E28682" t="s">
        <v>17</v>
      </c>
      <c r="F28682">
        <v>6</v>
      </c>
      <c r="G28682">
        <v>360.74833333333328</v>
      </c>
    </row>
    <row r="28683" spans="1:9" hidden="1" x14ac:dyDescent="0.2">
      <c r="A28683">
        <v>33851</v>
      </c>
      <c r="B28683" t="s">
        <v>84</v>
      </c>
      <c r="C28683">
        <v>32575</v>
      </c>
      <c r="D28683" t="s">
        <v>95</v>
      </c>
      <c r="E28683" t="s">
        <v>78</v>
      </c>
      <c r="F28683">
        <v>4</v>
      </c>
      <c r="G28683">
        <v>270.93</v>
      </c>
      <c r="H28683">
        <f>F28683/0.4</f>
        <v>10</v>
      </c>
      <c r="I28683" s="1">
        <f>H28683*G28683</f>
        <v>2709.3</v>
      </c>
    </row>
    <row r="28684" spans="1:9" hidden="1" x14ac:dyDescent="0.2">
      <c r="A28684">
        <v>32758</v>
      </c>
      <c r="B28684" t="s">
        <v>62</v>
      </c>
      <c r="C28684">
        <v>31453</v>
      </c>
      <c r="D28684" t="s">
        <v>36</v>
      </c>
      <c r="E28684" t="s">
        <v>78</v>
      </c>
      <c r="F28684">
        <v>2</v>
      </c>
      <c r="G28684">
        <v>540.82000000000005</v>
      </c>
      <c r="H28684">
        <f>F28684/0.4</f>
        <v>5</v>
      </c>
      <c r="I28684" s="1">
        <f>H28684*G28684</f>
        <v>2704.1000000000004</v>
      </c>
    </row>
    <row r="28685" spans="1:9" hidden="1" x14ac:dyDescent="0.2">
      <c r="A28685">
        <v>30721</v>
      </c>
      <c r="B28685" t="s">
        <v>24</v>
      </c>
      <c r="C28685">
        <v>30589</v>
      </c>
      <c r="D28685" t="s">
        <v>403</v>
      </c>
      <c r="E28685" t="s">
        <v>9</v>
      </c>
      <c r="F28685">
        <v>6</v>
      </c>
      <c r="G28685">
        <v>5.6</v>
      </c>
    </row>
    <row r="28686" spans="1:9" hidden="1" x14ac:dyDescent="0.2">
      <c r="A28686">
        <v>35096</v>
      </c>
      <c r="B28686" t="s">
        <v>141</v>
      </c>
      <c r="C28686">
        <v>33486</v>
      </c>
      <c r="D28686" t="s">
        <v>174</v>
      </c>
      <c r="E28686" t="s">
        <v>9</v>
      </c>
      <c r="F28686">
        <v>6</v>
      </c>
      <c r="G28686">
        <v>320.0865</v>
      </c>
    </row>
    <row r="28687" spans="1:9" hidden="1" x14ac:dyDescent="0.2">
      <c r="A28687">
        <v>35096</v>
      </c>
      <c r="B28687" t="s">
        <v>141</v>
      </c>
      <c r="C28687">
        <v>34614</v>
      </c>
      <c r="D28687" t="s">
        <v>27</v>
      </c>
      <c r="E28687" t="s">
        <v>9</v>
      </c>
      <c r="F28687">
        <v>6</v>
      </c>
      <c r="G28687">
        <v>318.27999999999997</v>
      </c>
    </row>
    <row r="28688" spans="1:9" hidden="1" x14ac:dyDescent="0.2">
      <c r="A28688">
        <v>30325</v>
      </c>
      <c r="B28688" t="s">
        <v>16</v>
      </c>
      <c r="C28688">
        <v>32255</v>
      </c>
      <c r="D28688" t="s">
        <v>333</v>
      </c>
      <c r="E28688" t="s">
        <v>78</v>
      </c>
      <c r="F28688">
        <v>10</v>
      </c>
      <c r="G28688">
        <v>108.06666666666661</v>
      </c>
      <c r="H28688">
        <f>F28688/0.4</f>
        <v>25</v>
      </c>
      <c r="I28688" s="1">
        <f>H28688*G28688</f>
        <v>2701.6666666666652</v>
      </c>
    </row>
    <row r="28689" spans="1:9" hidden="1" x14ac:dyDescent="0.2">
      <c r="A28689">
        <v>31703</v>
      </c>
      <c r="B28689" t="s">
        <v>101</v>
      </c>
      <c r="C28689">
        <v>30721</v>
      </c>
      <c r="D28689" t="s">
        <v>24</v>
      </c>
      <c r="E28689" t="s">
        <v>78</v>
      </c>
      <c r="F28689">
        <v>2</v>
      </c>
      <c r="G28689">
        <v>540.12249999999995</v>
      </c>
      <c r="H28689">
        <f>F28689/0.4</f>
        <v>5</v>
      </c>
      <c r="I28689" s="1">
        <f>H28689*G28689</f>
        <v>2700.6124999999997</v>
      </c>
    </row>
    <row r="28690" spans="1:9" hidden="1" x14ac:dyDescent="0.2">
      <c r="A28690">
        <v>30436</v>
      </c>
      <c r="B28690" t="s">
        <v>97</v>
      </c>
      <c r="C28690">
        <v>30189</v>
      </c>
      <c r="D28690" t="s">
        <v>70</v>
      </c>
      <c r="E28690" t="s">
        <v>9</v>
      </c>
      <c r="F28690">
        <v>6</v>
      </c>
      <c r="G28690">
        <v>374.14</v>
      </c>
    </row>
    <row r="28691" spans="1:9" hidden="1" x14ac:dyDescent="0.2">
      <c r="A28691">
        <v>32575</v>
      </c>
      <c r="B28691" t="s">
        <v>8</v>
      </c>
      <c r="C28691">
        <v>32363</v>
      </c>
      <c r="D28691" t="s">
        <v>433</v>
      </c>
      <c r="E28691" t="s">
        <v>17</v>
      </c>
      <c r="F28691">
        <v>6</v>
      </c>
      <c r="G28691">
        <v>112.824375</v>
      </c>
    </row>
    <row r="28692" spans="1:9" hidden="1" x14ac:dyDescent="0.2">
      <c r="A28692">
        <v>31454</v>
      </c>
      <c r="B28692" t="s">
        <v>19</v>
      </c>
      <c r="C28692">
        <v>30713</v>
      </c>
      <c r="D28692" t="s">
        <v>85</v>
      </c>
      <c r="E28692" t="s">
        <v>78</v>
      </c>
      <c r="F28692">
        <v>3</v>
      </c>
      <c r="G28692">
        <v>359.76499999999999</v>
      </c>
      <c r="H28692">
        <f>F28692/0.4</f>
        <v>7.5</v>
      </c>
      <c r="I28692" s="1">
        <f>H28692*G28692</f>
        <v>2698.2374999999997</v>
      </c>
    </row>
    <row r="28693" spans="1:9" hidden="1" x14ac:dyDescent="0.2">
      <c r="A28693">
        <v>33105</v>
      </c>
      <c r="B28693" t="s">
        <v>52</v>
      </c>
      <c r="C28693">
        <v>33214</v>
      </c>
      <c r="D28693" t="s">
        <v>43</v>
      </c>
      <c r="E28693" t="s">
        <v>9</v>
      </c>
      <c r="F28693">
        <v>6</v>
      </c>
      <c r="G28693">
        <v>317.84333333333331</v>
      </c>
    </row>
    <row r="28694" spans="1:9" hidden="1" x14ac:dyDescent="0.2">
      <c r="A28694">
        <v>30849</v>
      </c>
      <c r="B28694" t="s">
        <v>104</v>
      </c>
      <c r="C28694">
        <v>32457</v>
      </c>
      <c r="D28694" t="s">
        <v>51</v>
      </c>
      <c r="E28694" t="s">
        <v>78</v>
      </c>
      <c r="F28694">
        <v>5</v>
      </c>
      <c r="G28694">
        <v>215.84800000000001</v>
      </c>
      <c r="H28694">
        <f>F28694/0.4</f>
        <v>12.5</v>
      </c>
      <c r="I28694" s="1">
        <f>H28694*G28694</f>
        <v>2698.1000000000004</v>
      </c>
    </row>
    <row r="28695" spans="1:9" hidden="1" x14ac:dyDescent="0.2">
      <c r="A28695">
        <v>30693</v>
      </c>
      <c r="B28695" t="s">
        <v>64</v>
      </c>
      <c r="C28695">
        <v>31603</v>
      </c>
      <c r="D28695" t="s">
        <v>136</v>
      </c>
      <c r="E28695" t="s">
        <v>17</v>
      </c>
      <c r="F28695">
        <v>6</v>
      </c>
      <c r="G28695">
        <v>204.13900000000001</v>
      </c>
    </row>
    <row r="28696" spans="1:9" hidden="1" x14ac:dyDescent="0.2">
      <c r="A28696">
        <v>30721</v>
      </c>
      <c r="B28696" t="s">
        <v>87</v>
      </c>
      <c r="C28696">
        <v>30559</v>
      </c>
      <c r="D28696" t="s">
        <v>30</v>
      </c>
      <c r="E28696" t="s">
        <v>17</v>
      </c>
      <c r="F28696">
        <v>6</v>
      </c>
      <c r="G28696">
        <v>164.26416666666671</v>
      </c>
    </row>
    <row r="28697" spans="1:9" hidden="1" x14ac:dyDescent="0.2">
      <c r="A28697">
        <v>30792</v>
      </c>
      <c r="B28697" t="s">
        <v>82</v>
      </c>
      <c r="C28697">
        <v>33495</v>
      </c>
      <c r="D28697" t="s">
        <v>55</v>
      </c>
      <c r="E28697" t="s">
        <v>78</v>
      </c>
      <c r="F28697">
        <v>4</v>
      </c>
      <c r="G28697">
        <v>269.71499999999997</v>
      </c>
      <c r="H28697">
        <f>F28697/0.4</f>
        <v>10</v>
      </c>
      <c r="I28697" s="1">
        <f>H28697*G28697</f>
        <v>2697.1499999999996</v>
      </c>
    </row>
    <row r="28698" spans="1:9" hidden="1" x14ac:dyDescent="0.2">
      <c r="A28698">
        <v>30721</v>
      </c>
      <c r="B28698" t="s">
        <v>125</v>
      </c>
      <c r="C28698">
        <v>34986</v>
      </c>
      <c r="D28698" t="s">
        <v>86</v>
      </c>
      <c r="E28698" t="s">
        <v>9</v>
      </c>
      <c r="F28698">
        <v>6</v>
      </c>
      <c r="G28698">
        <v>335.84083333333342</v>
      </c>
    </row>
    <row r="28699" spans="1:9" hidden="1" x14ac:dyDescent="0.2">
      <c r="A28699">
        <v>33316</v>
      </c>
      <c r="B28699" t="s">
        <v>81</v>
      </c>
      <c r="C28699">
        <v>31481</v>
      </c>
      <c r="D28699" t="s">
        <v>107</v>
      </c>
      <c r="E28699" t="s">
        <v>17</v>
      </c>
      <c r="F28699">
        <v>6</v>
      </c>
      <c r="G28699">
        <v>173.59562500000001</v>
      </c>
    </row>
    <row r="28700" spans="1:9" hidden="1" x14ac:dyDescent="0.2">
      <c r="A28700">
        <v>34027</v>
      </c>
      <c r="B28700" t="s">
        <v>37</v>
      </c>
      <c r="C28700">
        <v>32544</v>
      </c>
      <c r="D28700" t="s">
        <v>278</v>
      </c>
      <c r="E28700" t="s">
        <v>78</v>
      </c>
      <c r="F28700">
        <v>23</v>
      </c>
      <c r="G28700">
        <v>46.854618055555562</v>
      </c>
      <c r="H28700">
        <f>F28700/0.4</f>
        <v>57.5</v>
      </c>
      <c r="I28700" s="1">
        <f>H28700*G28700</f>
        <v>2694.1405381944446</v>
      </c>
    </row>
    <row r="28701" spans="1:9" hidden="1" x14ac:dyDescent="0.2">
      <c r="A28701">
        <v>32575</v>
      </c>
      <c r="B28701" t="s">
        <v>8</v>
      </c>
      <c r="C28701">
        <v>30299</v>
      </c>
      <c r="D28701" t="s">
        <v>39</v>
      </c>
      <c r="E28701">
        <v>2290</v>
      </c>
      <c r="F28701">
        <v>6</v>
      </c>
      <c r="G28701">
        <v>71.165999999999997</v>
      </c>
    </row>
    <row r="28702" spans="1:9" hidden="1" x14ac:dyDescent="0.2">
      <c r="A28702">
        <v>34689</v>
      </c>
      <c r="B28702" t="s">
        <v>158</v>
      </c>
      <c r="C28702">
        <v>31453</v>
      </c>
      <c r="D28702" t="s">
        <v>36</v>
      </c>
      <c r="E28702" t="s">
        <v>9</v>
      </c>
      <c r="F28702">
        <v>6</v>
      </c>
      <c r="G28702">
        <v>383.00937499999998</v>
      </c>
    </row>
    <row r="28703" spans="1:9" hidden="1" x14ac:dyDescent="0.2">
      <c r="A28703">
        <v>32457</v>
      </c>
      <c r="B28703" t="s">
        <v>46</v>
      </c>
      <c r="C28703">
        <v>33342</v>
      </c>
      <c r="D28703" t="s">
        <v>90</v>
      </c>
      <c r="E28703" t="s">
        <v>78</v>
      </c>
      <c r="F28703">
        <v>5</v>
      </c>
      <c r="G28703">
        <v>215.52250000000001</v>
      </c>
      <c r="H28703">
        <f>F28703/0.4</f>
        <v>12.5</v>
      </c>
      <c r="I28703" s="1">
        <f>H28703*G28703</f>
        <v>2694.03125</v>
      </c>
    </row>
    <row r="28704" spans="1:9" hidden="1" x14ac:dyDescent="0.2">
      <c r="A28704">
        <v>34689</v>
      </c>
      <c r="B28704" t="s">
        <v>158</v>
      </c>
      <c r="C28704">
        <v>31703</v>
      </c>
      <c r="D28704" t="s">
        <v>20</v>
      </c>
      <c r="E28704" t="s">
        <v>9</v>
      </c>
      <c r="F28704">
        <v>6</v>
      </c>
      <c r="G28704">
        <v>276.35583333333341</v>
      </c>
    </row>
    <row r="28705" spans="1:9" hidden="1" x14ac:dyDescent="0.2">
      <c r="A28705">
        <v>32600</v>
      </c>
      <c r="B28705" t="s">
        <v>112</v>
      </c>
      <c r="C28705">
        <v>34570</v>
      </c>
      <c r="D28705" t="s">
        <v>74</v>
      </c>
      <c r="E28705" t="s">
        <v>9</v>
      </c>
      <c r="F28705">
        <v>6</v>
      </c>
      <c r="G28705">
        <v>237.94333333333341</v>
      </c>
    </row>
    <row r="28706" spans="1:9" hidden="1" x14ac:dyDescent="0.2">
      <c r="A28706">
        <v>30325</v>
      </c>
      <c r="B28706" t="s">
        <v>454</v>
      </c>
      <c r="C28706">
        <v>30466</v>
      </c>
      <c r="D28706" t="s">
        <v>448</v>
      </c>
      <c r="E28706" t="s">
        <v>9</v>
      </c>
      <c r="F28706">
        <v>6</v>
      </c>
      <c r="G28706">
        <v>643.5</v>
      </c>
    </row>
    <row r="28707" spans="1:9" hidden="1" x14ac:dyDescent="0.2">
      <c r="A28707">
        <v>33830</v>
      </c>
      <c r="B28707" t="s">
        <v>38</v>
      </c>
      <c r="C28707">
        <v>32758</v>
      </c>
      <c r="D28707" t="s">
        <v>62</v>
      </c>
      <c r="E28707">
        <v>2290</v>
      </c>
      <c r="F28707">
        <v>6</v>
      </c>
      <c r="G28707">
        <v>4.666666666666667</v>
      </c>
    </row>
    <row r="28708" spans="1:9" hidden="1" x14ac:dyDescent="0.2">
      <c r="A28708">
        <v>30325</v>
      </c>
      <c r="B28708" t="s">
        <v>454</v>
      </c>
      <c r="C28708">
        <v>32211</v>
      </c>
      <c r="D28708" t="s">
        <v>13</v>
      </c>
      <c r="E28708" t="s">
        <v>9</v>
      </c>
      <c r="F28708">
        <v>6</v>
      </c>
      <c r="G28708">
        <v>509.71875</v>
      </c>
    </row>
    <row r="28709" spans="1:9" hidden="1" x14ac:dyDescent="0.2">
      <c r="A28709">
        <v>34745</v>
      </c>
      <c r="B28709" t="s">
        <v>430</v>
      </c>
      <c r="C28709">
        <v>30620</v>
      </c>
      <c r="D28709" t="s">
        <v>151</v>
      </c>
      <c r="E28709" t="s">
        <v>78</v>
      </c>
      <c r="F28709">
        <v>5</v>
      </c>
      <c r="G28709">
        <v>214.73333333333329</v>
      </c>
      <c r="H28709">
        <f>F28709/0.4</f>
        <v>12.5</v>
      </c>
      <c r="I28709" s="1">
        <f>H28709*G28709</f>
        <v>2684.1666666666661</v>
      </c>
    </row>
    <row r="28710" spans="1:9" hidden="1" x14ac:dyDescent="0.2">
      <c r="A28710">
        <v>30977</v>
      </c>
      <c r="B28710" t="s">
        <v>63</v>
      </c>
      <c r="C28710">
        <v>32575</v>
      </c>
      <c r="D28710" t="s">
        <v>40</v>
      </c>
      <c r="E28710" t="s">
        <v>78</v>
      </c>
      <c r="F28710">
        <v>5</v>
      </c>
      <c r="G28710">
        <v>214.65125</v>
      </c>
      <c r="H28710">
        <f>F28710/0.4</f>
        <v>12.5</v>
      </c>
      <c r="I28710" s="1">
        <f>H28710*G28710</f>
        <v>2683.140625</v>
      </c>
    </row>
    <row r="28711" spans="1:9" hidden="1" x14ac:dyDescent="0.2">
      <c r="A28711">
        <v>30928</v>
      </c>
      <c r="B28711" t="s">
        <v>137</v>
      </c>
      <c r="C28711">
        <v>32575</v>
      </c>
      <c r="D28711" t="s">
        <v>95</v>
      </c>
      <c r="E28711" t="s">
        <v>17</v>
      </c>
      <c r="F28711">
        <v>6</v>
      </c>
      <c r="G28711">
        <v>151.47666666666669</v>
      </c>
    </row>
    <row r="28712" spans="1:9" hidden="1" x14ac:dyDescent="0.2">
      <c r="A28712">
        <v>30721</v>
      </c>
      <c r="B28712" t="s">
        <v>125</v>
      </c>
      <c r="C28712">
        <v>31986</v>
      </c>
      <c r="D28712" t="s">
        <v>96</v>
      </c>
      <c r="E28712" t="s">
        <v>17</v>
      </c>
      <c r="F28712">
        <v>6</v>
      </c>
      <c r="G28712">
        <v>189.25312500000001</v>
      </c>
    </row>
    <row r="28713" spans="1:9" hidden="1" x14ac:dyDescent="0.2">
      <c r="A28713">
        <v>32575</v>
      </c>
      <c r="B28713" t="s">
        <v>75</v>
      </c>
      <c r="C28713">
        <v>33728</v>
      </c>
      <c r="D28713" t="s">
        <v>76</v>
      </c>
      <c r="E28713" t="s">
        <v>17</v>
      </c>
      <c r="F28713">
        <v>6</v>
      </c>
      <c r="G28713">
        <v>271.00333333333327</v>
      </c>
    </row>
    <row r="28714" spans="1:9" hidden="1" x14ac:dyDescent="0.2">
      <c r="A28714">
        <v>30721</v>
      </c>
      <c r="B28714" t="s">
        <v>125</v>
      </c>
      <c r="C28714">
        <v>32467</v>
      </c>
      <c r="D28714" t="s">
        <v>21</v>
      </c>
      <c r="E28714" t="s">
        <v>17</v>
      </c>
      <c r="F28714">
        <v>6</v>
      </c>
      <c r="G28714">
        <v>256.30500000000001</v>
      </c>
    </row>
    <row r="28715" spans="1:9" hidden="1" x14ac:dyDescent="0.2">
      <c r="A28715">
        <v>30620</v>
      </c>
      <c r="B28715" t="s">
        <v>151</v>
      </c>
      <c r="C28715">
        <v>34986</v>
      </c>
      <c r="D28715" t="s">
        <v>86</v>
      </c>
      <c r="E28715" t="s">
        <v>17</v>
      </c>
      <c r="F28715">
        <v>6</v>
      </c>
      <c r="G28715">
        <v>264.87049999999999</v>
      </c>
    </row>
    <row r="28716" spans="1:9" hidden="1" x14ac:dyDescent="0.2">
      <c r="A28716">
        <v>33244</v>
      </c>
      <c r="B28716" t="s">
        <v>68</v>
      </c>
      <c r="C28716">
        <v>33570</v>
      </c>
      <c r="D28716" t="s">
        <v>29</v>
      </c>
      <c r="E28716" t="s">
        <v>78</v>
      </c>
      <c r="F28716">
        <v>6</v>
      </c>
      <c r="G28716">
        <v>178.85916666666671</v>
      </c>
      <c r="H28716">
        <f>F28716/0.4</f>
        <v>15</v>
      </c>
      <c r="I28716" s="1">
        <f>H28716*G28716</f>
        <v>2682.8875000000007</v>
      </c>
    </row>
    <row r="28717" spans="1:9" hidden="1" x14ac:dyDescent="0.2">
      <c r="A28717">
        <v>30397</v>
      </c>
      <c r="B28717" t="s">
        <v>14</v>
      </c>
      <c r="C28717">
        <v>31308</v>
      </c>
      <c r="D28717" t="s">
        <v>238</v>
      </c>
      <c r="E28717" t="s">
        <v>78</v>
      </c>
      <c r="F28717">
        <v>6</v>
      </c>
      <c r="G28717">
        <v>178.73374999999999</v>
      </c>
      <c r="H28717">
        <f>F28717/0.4</f>
        <v>15</v>
      </c>
      <c r="I28717" s="1">
        <f>H28717*G28717</f>
        <v>2681.0062499999999</v>
      </c>
    </row>
    <row r="28718" spans="1:9" hidden="1" x14ac:dyDescent="0.2">
      <c r="A28718">
        <v>30852</v>
      </c>
      <c r="B28718" t="s">
        <v>53</v>
      </c>
      <c r="C28718">
        <v>33139</v>
      </c>
      <c r="D28718" t="s">
        <v>204</v>
      </c>
      <c r="E28718" t="s">
        <v>9</v>
      </c>
      <c r="F28718">
        <v>6</v>
      </c>
      <c r="G28718">
        <v>60.6</v>
      </c>
    </row>
    <row r="28719" spans="1:9" hidden="1" x14ac:dyDescent="0.2">
      <c r="A28719">
        <v>32575</v>
      </c>
      <c r="B28719" t="s">
        <v>75</v>
      </c>
      <c r="C28719">
        <v>31714</v>
      </c>
      <c r="D28719" t="s">
        <v>59</v>
      </c>
      <c r="E28719" t="s">
        <v>17</v>
      </c>
      <c r="F28719">
        <v>6</v>
      </c>
      <c r="G28719">
        <v>153.19999999999999</v>
      </c>
    </row>
    <row r="28720" spans="1:9" hidden="1" x14ac:dyDescent="0.2">
      <c r="A28720">
        <v>30721</v>
      </c>
      <c r="B28720" t="s">
        <v>125</v>
      </c>
      <c r="C28720">
        <v>30198</v>
      </c>
      <c r="D28720" t="s">
        <v>83</v>
      </c>
      <c r="E28720" t="s">
        <v>9</v>
      </c>
      <c r="F28720">
        <v>6</v>
      </c>
      <c r="G28720">
        <v>312.66333333333341</v>
      </c>
    </row>
    <row r="28721" spans="1:9" hidden="1" x14ac:dyDescent="0.2">
      <c r="A28721">
        <v>32211</v>
      </c>
      <c r="B28721" t="s">
        <v>13</v>
      </c>
      <c r="C28721">
        <v>31703</v>
      </c>
      <c r="D28721" t="s">
        <v>11</v>
      </c>
      <c r="E28721" t="s">
        <v>78</v>
      </c>
      <c r="F28721">
        <v>6</v>
      </c>
      <c r="G28721">
        <v>178.69749999999999</v>
      </c>
      <c r="H28721">
        <f>F28721/0.4</f>
        <v>15</v>
      </c>
      <c r="I28721" s="1">
        <f>H28721*G28721</f>
        <v>2680.4624999999996</v>
      </c>
    </row>
    <row r="28722" spans="1:9" hidden="1" x14ac:dyDescent="0.2">
      <c r="A28722">
        <v>35096</v>
      </c>
      <c r="B28722" t="s">
        <v>141</v>
      </c>
      <c r="C28722">
        <v>34696</v>
      </c>
      <c r="D28722" t="s">
        <v>163</v>
      </c>
      <c r="E28722" t="s">
        <v>9</v>
      </c>
      <c r="F28722">
        <v>6</v>
      </c>
      <c r="G28722">
        <v>420.76499999999999</v>
      </c>
    </row>
    <row r="28723" spans="1:9" hidden="1" x14ac:dyDescent="0.2">
      <c r="A28723">
        <v>32600</v>
      </c>
      <c r="B28723" t="s">
        <v>112</v>
      </c>
      <c r="C28723">
        <v>32457</v>
      </c>
      <c r="D28723" t="s">
        <v>51</v>
      </c>
      <c r="E28723" t="s">
        <v>9</v>
      </c>
      <c r="F28723">
        <v>6</v>
      </c>
      <c r="G28723">
        <v>263.79833333333329</v>
      </c>
    </row>
    <row r="28724" spans="1:9" hidden="1" x14ac:dyDescent="0.2">
      <c r="A28724">
        <v>30647</v>
      </c>
      <c r="B28724" t="s">
        <v>54</v>
      </c>
      <c r="C28724">
        <v>32457</v>
      </c>
      <c r="D28724" t="s">
        <v>46</v>
      </c>
      <c r="E28724" t="s">
        <v>9</v>
      </c>
      <c r="F28724">
        <v>6</v>
      </c>
      <c r="G28724">
        <v>431.79</v>
      </c>
    </row>
    <row r="28725" spans="1:9" hidden="1" x14ac:dyDescent="0.2">
      <c r="A28725">
        <v>34685</v>
      </c>
      <c r="B28725" t="s">
        <v>77</v>
      </c>
      <c r="C28725">
        <v>34689</v>
      </c>
      <c r="D28725" t="s">
        <v>158</v>
      </c>
      <c r="E28725" t="s">
        <v>9</v>
      </c>
      <c r="F28725">
        <v>6</v>
      </c>
      <c r="G28725">
        <v>234.2775</v>
      </c>
    </row>
    <row r="28726" spans="1:9" hidden="1" x14ac:dyDescent="0.2">
      <c r="A28726">
        <v>32467</v>
      </c>
      <c r="B28726" t="s">
        <v>22</v>
      </c>
      <c r="C28726">
        <v>32457</v>
      </c>
      <c r="D28726" t="s">
        <v>46</v>
      </c>
      <c r="E28726" t="s">
        <v>78</v>
      </c>
      <c r="F28726">
        <v>5</v>
      </c>
      <c r="G28726">
        <v>213.85</v>
      </c>
      <c r="H28726">
        <f>F28726/0.4</f>
        <v>12.5</v>
      </c>
      <c r="I28726" s="1">
        <f>H28726*G28726</f>
        <v>2673.125</v>
      </c>
    </row>
    <row r="28727" spans="1:9" hidden="1" x14ac:dyDescent="0.2">
      <c r="A28727">
        <v>30466</v>
      </c>
      <c r="B28727" t="s">
        <v>15</v>
      </c>
      <c r="C28727">
        <v>30721</v>
      </c>
      <c r="D28727" t="s">
        <v>87</v>
      </c>
      <c r="E28727" t="s">
        <v>78</v>
      </c>
      <c r="F28727">
        <v>3</v>
      </c>
      <c r="G28727">
        <v>355.34666666666658</v>
      </c>
      <c r="H28727">
        <f>F28727/0.4</f>
        <v>7.5</v>
      </c>
      <c r="I28727" s="1">
        <f>H28727*G28727</f>
        <v>2665.0999999999995</v>
      </c>
    </row>
    <row r="28728" spans="1:9" hidden="1" x14ac:dyDescent="0.2">
      <c r="A28728">
        <v>32575</v>
      </c>
      <c r="B28728" t="s">
        <v>40</v>
      </c>
      <c r="C28728">
        <v>34922</v>
      </c>
      <c r="D28728" t="s">
        <v>218</v>
      </c>
      <c r="E28728" t="s">
        <v>78</v>
      </c>
      <c r="F28728">
        <v>4</v>
      </c>
      <c r="G28728">
        <v>266.42500000000001</v>
      </c>
      <c r="H28728">
        <f>F28728/0.4</f>
        <v>10</v>
      </c>
      <c r="I28728" s="1">
        <f>H28728*G28728</f>
        <v>2664.25</v>
      </c>
    </row>
    <row r="28729" spans="1:9" hidden="1" x14ac:dyDescent="0.2">
      <c r="A28729">
        <v>30431</v>
      </c>
      <c r="B28729" t="s">
        <v>124</v>
      </c>
      <c r="C28729">
        <v>31650</v>
      </c>
      <c r="D28729" t="s">
        <v>31</v>
      </c>
      <c r="E28729">
        <v>2290</v>
      </c>
      <c r="F28729">
        <v>6</v>
      </c>
      <c r="G28729">
        <v>215.109375</v>
      </c>
    </row>
    <row r="28730" spans="1:9" hidden="1" x14ac:dyDescent="0.2">
      <c r="A28730">
        <v>32575</v>
      </c>
      <c r="B28730" t="s">
        <v>75</v>
      </c>
      <c r="C28730">
        <v>31066</v>
      </c>
      <c r="D28730" t="s">
        <v>69</v>
      </c>
      <c r="E28730" t="s">
        <v>9</v>
      </c>
      <c r="F28730">
        <v>6</v>
      </c>
      <c r="G28730">
        <v>326.65916666666658</v>
      </c>
    </row>
    <row r="28731" spans="1:9" hidden="1" x14ac:dyDescent="0.2">
      <c r="A28731">
        <v>34696</v>
      </c>
      <c r="B28731" t="s">
        <v>163</v>
      </c>
      <c r="C28731">
        <v>34492</v>
      </c>
      <c r="D28731" t="s">
        <v>32</v>
      </c>
      <c r="E28731" t="s">
        <v>17</v>
      </c>
      <c r="F28731">
        <v>6</v>
      </c>
      <c r="G28731">
        <v>327.08749999999998</v>
      </c>
    </row>
    <row r="28732" spans="1:9" hidden="1" x14ac:dyDescent="0.2">
      <c r="A28732">
        <v>33044</v>
      </c>
      <c r="B28732" t="s">
        <v>88</v>
      </c>
      <c r="C28732">
        <v>33570</v>
      </c>
      <c r="D28732" t="s">
        <v>29</v>
      </c>
      <c r="E28732" t="s">
        <v>9</v>
      </c>
      <c r="F28732">
        <v>6</v>
      </c>
      <c r="G28732">
        <v>339.25666666666672</v>
      </c>
    </row>
    <row r="28733" spans="1:9" hidden="1" x14ac:dyDescent="0.2">
      <c r="A28733">
        <v>32600</v>
      </c>
      <c r="B28733" t="s">
        <v>112</v>
      </c>
      <c r="C28733">
        <v>32457</v>
      </c>
      <c r="D28733" t="s">
        <v>46</v>
      </c>
      <c r="E28733" t="s">
        <v>17</v>
      </c>
      <c r="F28733">
        <v>6</v>
      </c>
      <c r="G28733">
        <v>93.253749999999997</v>
      </c>
    </row>
    <row r="28734" spans="1:9" hidden="1" x14ac:dyDescent="0.2">
      <c r="A28734">
        <v>30647</v>
      </c>
      <c r="B28734" t="s">
        <v>54</v>
      </c>
      <c r="C28734">
        <v>31453</v>
      </c>
      <c r="D28734" t="s">
        <v>71</v>
      </c>
      <c r="E28734" t="s">
        <v>17</v>
      </c>
      <c r="F28734">
        <v>6</v>
      </c>
      <c r="G28734">
        <v>200.26722222222219</v>
      </c>
    </row>
    <row r="28735" spans="1:9" hidden="1" x14ac:dyDescent="0.2">
      <c r="A28735">
        <v>34819</v>
      </c>
      <c r="B28735" t="s">
        <v>25</v>
      </c>
      <c r="C28735">
        <v>35626</v>
      </c>
      <c r="D28735" t="s">
        <v>432</v>
      </c>
      <c r="E28735" t="s">
        <v>9</v>
      </c>
      <c r="F28735">
        <v>6</v>
      </c>
      <c r="G28735">
        <v>96.460000000000008</v>
      </c>
    </row>
    <row r="28736" spans="1:9" hidden="1" x14ac:dyDescent="0.2">
      <c r="A28736">
        <v>30257</v>
      </c>
      <c r="B28736" t="s">
        <v>111</v>
      </c>
      <c r="C28736">
        <v>32441</v>
      </c>
      <c r="D28736" t="s">
        <v>195</v>
      </c>
      <c r="E28736" t="s">
        <v>78</v>
      </c>
      <c r="F28736">
        <v>4</v>
      </c>
      <c r="G28736">
        <v>266.41000000000003</v>
      </c>
      <c r="H28736">
        <f>F28736/0.4</f>
        <v>10</v>
      </c>
      <c r="I28736" s="1">
        <f>H28736*G28736</f>
        <v>2664.1000000000004</v>
      </c>
    </row>
    <row r="28737" spans="1:9" hidden="1" x14ac:dyDescent="0.2">
      <c r="A28737">
        <v>30977</v>
      </c>
      <c r="B28737" t="s">
        <v>63</v>
      </c>
      <c r="C28737">
        <v>30279</v>
      </c>
      <c r="D28737" t="s">
        <v>146</v>
      </c>
      <c r="E28737" t="s">
        <v>9</v>
      </c>
      <c r="F28737">
        <v>6</v>
      </c>
      <c r="G28737">
        <v>529.99249999999995</v>
      </c>
    </row>
    <row r="28738" spans="1:9" hidden="1" x14ac:dyDescent="0.2">
      <c r="A28738">
        <v>30693</v>
      </c>
      <c r="B28738" t="s">
        <v>64</v>
      </c>
      <c r="C28738">
        <v>30476</v>
      </c>
      <c r="D28738" t="s">
        <v>157</v>
      </c>
      <c r="E28738" t="s">
        <v>78</v>
      </c>
      <c r="F28738">
        <v>21</v>
      </c>
      <c r="G28738">
        <v>50.589285714285722</v>
      </c>
      <c r="H28738">
        <f>F28738/0.4</f>
        <v>52.5</v>
      </c>
      <c r="I28738" s="1">
        <f>H28738*G28738</f>
        <v>2655.9375000000005</v>
      </c>
    </row>
    <row r="28739" spans="1:9" hidden="1" x14ac:dyDescent="0.2">
      <c r="A28739">
        <v>34653</v>
      </c>
      <c r="B28739" t="s">
        <v>100</v>
      </c>
      <c r="C28739">
        <v>31295</v>
      </c>
      <c r="D28739" t="s">
        <v>44</v>
      </c>
      <c r="E28739" t="s">
        <v>9</v>
      </c>
      <c r="F28739">
        <v>6</v>
      </c>
      <c r="G28739">
        <v>362.89416666666659</v>
      </c>
    </row>
    <row r="28740" spans="1:9" hidden="1" x14ac:dyDescent="0.2">
      <c r="A28740">
        <v>31295</v>
      </c>
      <c r="B28740" t="s">
        <v>44</v>
      </c>
      <c r="C28740">
        <v>31986</v>
      </c>
      <c r="D28740" t="s">
        <v>96</v>
      </c>
      <c r="E28740" t="s">
        <v>78</v>
      </c>
      <c r="F28740">
        <v>7</v>
      </c>
      <c r="G28740">
        <v>151.529</v>
      </c>
      <c r="H28740">
        <f>F28740/0.4</f>
        <v>17.5</v>
      </c>
      <c r="I28740" s="1">
        <f>H28740*G28740</f>
        <v>2651.7574999999997</v>
      </c>
    </row>
    <row r="28741" spans="1:9" hidden="1" x14ac:dyDescent="0.2">
      <c r="A28741">
        <v>30967</v>
      </c>
      <c r="B28741" t="s">
        <v>383</v>
      </c>
      <c r="C28741">
        <v>30194</v>
      </c>
      <c r="D28741" t="s">
        <v>28</v>
      </c>
      <c r="E28741">
        <v>2290</v>
      </c>
      <c r="F28741">
        <v>6</v>
      </c>
      <c r="G28741">
        <v>226.3091666666667</v>
      </c>
    </row>
    <row r="28742" spans="1:9" hidden="1" x14ac:dyDescent="0.2">
      <c r="A28742">
        <v>30615</v>
      </c>
      <c r="B28742" t="s">
        <v>80</v>
      </c>
      <c r="C28742">
        <v>34576</v>
      </c>
      <c r="D28742" t="s">
        <v>132</v>
      </c>
      <c r="E28742" t="s">
        <v>17</v>
      </c>
      <c r="F28742">
        <v>6</v>
      </c>
      <c r="G28742">
        <v>355.27499999999998</v>
      </c>
    </row>
    <row r="28743" spans="1:9" hidden="1" x14ac:dyDescent="0.2">
      <c r="A28743">
        <v>33044</v>
      </c>
      <c r="B28743" t="s">
        <v>88</v>
      </c>
      <c r="C28743">
        <v>34653</v>
      </c>
      <c r="D28743" t="s">
        <v>100</v>
      </c>
      <c r="E28743" t="s">
        <v>9</v>
      </c>
      <c r="F28743">
        <v>6</v>
      </c>
      <c r="G28743">
        <v>251.77833333333331</v>
      </c>
    </row>
    <row r="28744" spans="1:9" hidden="1" x14ac:dyDescent="0.2">
      <c r="A28744">
        <v>32575</v>
      </c>
      <c r="B28744" t="s">
        <v>8</v>
      </c>
      <c r="C28744">
        <v>33728</v>
      </c>
      <c r="D28744" t="s">
        <v>76</v>
      </c>
      <c r="E28744" t="s">
        <v>17</v>
      </c>
      <c r="F28744">
        <v>6</v>
      </c>
      <c r="G28744">
        <v>200.685</v>
      </c>
    </row>
    <row r="28745" spans="1:9" hidden="1" x14ac:dyDescent="0.2">
      <c r="A28745">
        <v>34696</v>
      </c>
      <c r="B28745" t="s">
        <v>163</v>
      </c>
      <c r="C28745">
        <v>31703</v>
      </c>
      <c r="D28745" t="s">
        <v>11</v>
      </c>
      <c r="E28745">
        <v>2290</v>
      </c>
      <c r="F28745">
        <v>6</v>
      </c>
      <c r="G28745">
        <v>602.18849999999998</v>
      </c>
    </row>
    <row r="28746" spans="1:9" hidden="1" x14ac:dyDescent="0.2">
      <c r="A28746">
        <v>32575</v>
      </c>
      <c r="B28746" t="s">
        <v>8</v>
      </c>
      <c r="C28746">
        <v>33029</v>
      </c>
      <c r="D28746" t="s">
        <v>224</v>
      </c>
      <c r="E28746" t="s">
        <v>9</v>
      </c>
      <c r="F28746">
        <v>6</v>
      </c>
      <c r="G28746">
        <v>282.66000000000003</v>
      </c>
    </row>
    <row r="28747" spans="1:9" hidden="1" x14ac:dyDescent="0.2">
      <c r="A28747">
        <v>34321</v>
      </c>
      <c r="B28747" t="s">
        <v>135</v>
      </c>
      <c r="C28747">
        <v>34057</v>
      </c>
      <c r="D28747" t="s">
        <v>45</v>
      </c>
      <c r="E28747" t="s">
        <v>78</v>
      </c>
      <c r="F28747">
        <v>5</v>
      </c>
      <c r="G28747">
        <v>211.60583333333329</v>
      </c>
      <c r="H28747">
        <f>F28747/0.4</f>
        <v>12.5</v>
      </c>
      <c r="I28747" s="1">
        <f>H28747*G28747</f>
        <v>2645.0729166666661</v>
      </c>
    </row>
    <row r="28748" spans="1:9" hidden="1" x14ac:dyDescent="0.2">
      <c r="A28748">
        <v>32457</v>
      </c>
      <c r="B28748" t="s">
        <v>46</v>
      </c>
      <c r="C28748">
        <v>34492</v>
      </c>
      <c r="D28748" t="s">
        <v>32</v>
      </c>
      <c r="E28748" t="s">
        <v>9</v>
      </c>
      <c r="F28748">
        <v>6</v>
      </c>
      <c r="G28748">
        <v>254.29666666666671</v>
      </c>
    </row>
    <row r="28749" spans="1:9" hidden="1" x14ac:dyDescent="0.2">
      <c r="A28749">
        <v>30279</v>
      </c>
      <c r="B28749" t="s">
        <v>146</v>
      </c>
      <c r="C28749">
        <v>31454</v>
      </c>
      <c r="D28749" t="s">
        <v>19</v>
      </c>
      <c r="E28749" t="s">
        <v>17</v>
      </c>
      <c r="F28749">
        <v>6</v>
      </c>
      <c r="G28749">
        <v>303.51937500000003</v>
      </c>
    </row>
    <row r="28750" spans="1:9" hidden="1" x14ac:dyDescent="0.2">
      <c r="A28750">
        <v>33851</v>
      </c>
      <c r="B28750" t="s">
        <v>84</v>
      </c>
      <c r="C28750">
        <v>30647</v>
      </c>
      <c r="D28750" t="s">
        <v>54</v>
      </c>
      <c r="E28750" t="s">
        <v>9</v>
      </c>
      <c r="F28750">
        <v>6</v>
      </c>
      <c r="G28750">
        <v>288.99916666666672</v>
      </c>
    </row>
    <row r="28751" spans="1:9" hidden="1" x14ac:dyDescent="0.2">
      <c r="A28751">
        <v>34819</v>
      </c>
      <c r="B28751" t="s">
        <v>25</v>
      </c>
      <c r="C28751">
        <v>30194</v>
      </c>
      <c r="D28751" t="s">
        <v>72</v>
      </c>
      <c r="E28751" t="s">
        <v>9</v>
      </c>
      <c r="F28751">
        <v>6</v>
      </c>
      <c r="G28751">
        <v>284.51666666666671</v>
      </c>
    </row>
    <row r="28752" spans="1:9" hidden="1" x14ac:dyDescent="0.2">
      <c r="A28752">
        <v>32457</v>
      </c>
      <c r="B28752" t="s">
        <v>7</v>
      </c>
      <c r="C28752">
        <v>33851</v>
      </c>
      <c r="D28752" t="s">
        <v>84</v>
      </c>
      <c r="E28752" t="s">
        <v>9</v>
      </c>
      <c r="F28752">
        <v>6</v>
      </c>
      <c r="G28752">
        <v>445.60500000000002</v>
      </c>
    </row>
    <row r="28753" spans="1:9" hidden="1" x14ac:dyDescent="0.2">
      <c r="A28753">
        <v>34653</v>
      </c>
      <c r="B28753" t="s">
        <v>100</v>
      </c>
      <c r="C28753">
        <v>32457</v>
      </c>
      <c r="D28753" t="s">
        <v>7</v>
      </c>
      <c r="E28753" t="s">
        <v>17</v>
      </c>
      <c r="F28753">
        <v>6</v>
      </c>
      <c r="G28753">
        <v>400.77</v>
      </c>
    </row>
    <row r="28754" spans="1:9" hidden="1" x14ac:dyDescent="0.2">
      <c r="A28754">
        <v>30615</v>
      </c>
      <c r="B28754" t="s">
        <v>80</v>
      </c>
      <c r="C28754">
        <v>31123</v>
      </c>
      <c r="D28754" t="s">
        <v>60</v>
      </c>
      <c r="E28754" t="s">
        <v>78</v>
      </c>
      <c r="F28754">
        <v>6</v>
      </c>
      <c r="G28754">
        <v>176.05166666666659</v>
      </c>
      <c r="H28754">
        <f>F28754/0.4</f>
        <v>15</v>
      </c>
      <c r="I28754" s="1">
        <f>H28754*G28754</f>
        <v>2640.7749999999987</v>
      </c>
    </row>
    <row r="28755" spans="1:9" hidden="1" x14ac:dyDescent="0.2">
      <c r="A28755">
        <v>32575</v>
      </c>
      <c r="B28755" t="s">
        <v>40</v>
      </c>
      <c r="C28755">
        <v>30285</v>
      </c>
      <c r="D28755" t="s">
        <v>155</v>
      </c>
      <c r="E28755" t="s">
        <v>17</v>
      </c>
      <c r="F28755">
        <v>6</v>
      </c>
      <c r="G28755">
        <v>197.13437500000001</v>
      </c>
    </row>
    <row r="28756" spans="1:9" hidden="1" x14ac:dyDescent="0.2">
      <c r="A28756">
        <v>32575</v>
      </c>
      <c r="B28756" t="s">
        <v>75</v>
      </c>
      <c r="C28756">
        <v>30599</v>
      </c>
      <c r="D28756" t="s">
        <v>65</v>
      </c>
      <c r="E28756" t="s">
        <v>78</v>
      </c>
      <c r="F28756">
        <v>7</v>
      </c>
      <c r="G28756">
        <v>150.80333333333331</v>
      </c>
      <c r="H28756">
        <f>F28756/0.4</f>
        <v>17.5</v>
      </c>
      <c r="I28756" s="1">
        <f>H28756*G28756</f>
        <v>2639.0583333333329</v>
      </c>
    </row>
    <row r="28757" spans="1:9" hidden="1" x14ac:dyDescent="0.2">
      <c r="A28757">
        <v>32896</v>
      </c>
      <c r="B28757" t="s">
        <v>122</v>
      </c>
      <c r="C28757">
        <v>33570</v>
      </c>
      <c r="D28757" t="s">
        <v>29</v>
      </c>
      <c r="E28757" t="s">
        <v>17</v>
      </c>
      <c r="F28757">
        <v>6</v>
      </c>
      <c r="G28757">
        <v>221.13849999999999</v>
      </c>
    </row>
    <row r="28758" spans="1:9" hidden="1" x14ac:dyDescent="0.2">
      <c r="A28758">
        <v>30792</v>
      </c>
      <c r="B28758" t="s">
        <v>82</v>
      </c>
      <c r="C28758">
        <v>33214</v>
      </c>
      <c r="D28758" t="s">
        <v>43</v>
      </c>
      <c r="E28758" t="s">
        <v>9</v>
      </c>
      <c r="F28758">
        <v>6</v>
      </c>
      <c r="G28758">
        <v>355.49062500000002</v>
      </c>
    </row>
    <row r="28759" spans="1:9" hidden="1" x14ac:dyDescent="0.2">
      <c r="A28759">
        <v>30781</v>
      </c>
      <c r="B28759" t="s">
        <v>150</v>
      </c>
      <c r="C28759">
        <v>31871</v>
      </c>
      <c r="D28759" t="s">
        <v>79</v>
      </c>
      <c r="E28759" t="s">
        <v>17</v>
      </c>
      <c r="F28759">
        <v>6</v>
      </c>
      <c r="G28759">
        <v>720.73083333333341</v>
      </c>
    </row>
    <row r="28760" spans="1:9" hidden="1" x14ac:dyDescent="0.2">
      <c r="A28760">
        <v>33570</v>
      </c>
      <c r="B28760" t="s">
        <v>29</v>
      </c>
      <c r="C28760">
        <v>33044</v>
      </c>
      <c r="D28760" t="s">
        <v>88</v>
      </c>
      <c r="E28760" t="s">
        <v>78</v>
      </c>
      <c r="F28760">
        <v>7</v>
      </c>
      <c r="G28760">
        <v>150.768</v>
      </c>
      <c r="H28760">
        <f>F28760/0.4</f>
        <v>17.5</v>
      </c>
      <c r="I28760" s="1">
        <f>H28760*G28760</f>
        <v>2638.44</v>
      </c>
    </row>
    <row r="28761" spans="1:9" hidden="1" x14ac:dyDescent="0.2">
      <c r="A28761">
        <v>33034</v>
      </c>
      <c r="B28761" t="s">
        <v>428</v>
      </c>
      <c r="C28761">
        <v>32134</v>
      </c>
      <c r="D28761" t="s">
        <v>34</v>
      </c>
      <c r="E28761" t="s">
        <v>78</v>
      </c>
      <c r="F28761">
        <v>5</v>
      </c>
      <c r="G28761">
        <v>210.95</v>
      </c>
      <c r="H28761">
        <f>F28761/0.4</f>
        <v>12.5</v>
      </c>
      <c r="I28761" s="1">
        <f>H28761*G28761</f>
        <v>2636.875</v>
      </c>
    </row>
    <row r="28762" spans="1:9" hidden="1" x14ac:dyDescent="0.2">
      <c r="A28762">
        <v>32575</v>
      </c>
      <c r="B28762" t="s">
        <v>95</v>
      </c>
      <c r="C28762">
        <v>32337</v>
      </c>
      <c r="D28762" t="s">
        <v>67</v>
      </c>
      <c r="E28762" t="s">
        <v>78</v>
      </c>
      <c r="F28762">
        <v>5</v>
      </c>
      <c r="G28762">
        <v>210.32249999999999</v>
      </c>
      <c r="H28762">
        <f>F28762/0.4</f>
        <v>12.5</v>
      </c>
      <c r="I28762" s="1">
        <f>H28762*G28762</f>
        <v>2629.03125</v>
      </c>
    </row>
    <row r="28763" spans="1:9" hidden="1" x14ac:dyDescent="0.2">
      <c r="A28763">
        <v>30849</v>
      </c>
      <c r="B28763" t="s">
        <v>104</v>
      </c>
      <c r="C28763">
        <v>31454</v>
      </c>
      <c r="D28763" t="s">
        <v>19</v>
      </c>
      <c r="E28763" t="s">
        <v>17</v>
      </c>
      <c r="F28763">
        <v>6</v>
      </c>
      <c r="G28763">
        <v>168.9916666666667</v>
      </c>
    </row>
    <row r="28764" spans="1:9" hidden="1" x14ac:dyDescent="0.2">
      <c r="A28764">
        <v>30615</v>
      </c>
      <c r="B28764" t="s">
        <v>80</v>
      </c>
      <c r="C28764">
        <v>32337</v>
      </c>
      <c r="D28764" t="s">
        <v>67</v>
      </c>
      <c r="E28764" t="s">
        <v>78</v>
      </c>
      <c r="F28764">
        <v>5</v>
      </c>
      <c r="G28764">
        <v>210.17500000000001</v>
      </c>
      <c r="H28764">
        <f>F28764/0.4</f>
        <v>12.5</v>
      </c>
      <c r="I28764" s="1">
        <f>H28764*G28764</f>
        <v>2627.1875</v>
      </c>
    </row>
    <row r="28765" spans="1:9" hidden="1" x14ac:dyDescent="0.2">
      <c r="A28765">
        <v>30436</v>
      </c>
      <c r="B28765" t="s">
        <v>97</v>
      </c>
      <c r="C28765">
        <v>34986</v>
      </c>
      <c r="D28765" t="s">
        <v>86</v>
      </c>
      <c r="E28765" t="s">
        <v>78</v>
      </c>
      <c r="F28765">
        <v>8</v>
      </c>
      <c r="G28765">
        <v>131.10124999999999</v>
      </c>
      <c r="H28765">
        <f>F28765/0.4</f>
        <v>20</v>
      </c>
      <c r="I28765" s="1">
        <f>H28765*G28765</f>
        <v>2622.0249999999996</v>
      </c>
    </row>
    <row r="28766" spans="1:9" hidden="1" x14ac:dyDescent="0.2">
      <c r="A28766">
        <v>32896</v>
      </c>
      <c r="B28766" t="s">
        <v>122</v>
      </c>
      <c r="C28766">
        <v>33570</v>
      </c>
      <c r="D28766" t="s">
        <v>29</v>
      </c>
      <c r="E28766" t="s">
        <v>9</v>
      </c>
      <c r="F28766">
        <v>6</v>
      </c>
      <c r="G28766">
        <v>100.38124999999999</v>
      </c>
    </row>
    <row r="28767" spans="1:9" hidden="1" x14ac:dyDescent="0.2">
      <c r="A28767">
        <v>33244</v>
      </c>
      <c r="B28767" t="s">
        <v>68</v>
      </c>
      <c r="C28767">
        <v>33342</v>
      </c>
      <c r="D28767" t="s">
        <v>90</v>
      </c>
      <c r="E28767" t="s">
        <v>9</v>
      </c>
      <c r="F28767">
        <v>6</v>
      </c>
      <c r="G28767">
        <v>370.770625</v>
      </c>
    </row>
    <row r="28768" spans="1:9" hidden="1" x14ac:dyDescent="0.2">
      <c r="A28768">
        <v>30994</v>
      </c>
      <c r="B28768" t="s">
        <v>56</v>
      </c>
      <c r="C28768">
        <v>33244</v>
      </c>
      <c r="D28768" t="s">
        <v>68</v>
      </c>
      <c r="E28768" t="s">
        <v>17</v>
      </c>
      <c r="F28768">
        <v>6</v>
      </c>
      <c r="G28768">
        <v>154.68333333333331</v>
      </c>
    </row>
    <row r="28769" spans="1:9" hidden="1" x14ac:dyDescent="0.2">
      <c r="A28769">
        <v>30849</v>
      </c>
      <c r="B28769" t="s">
        <v>104</v>
      </c>
      <c r="C28769">
        <v>31453</v>
      </c>
      <c r="D28769" t="s">
        <v>71</v>
      </c>
      <c r="E28769" t="s">
        <v>9</v>
      </c>
      <c r="F28769">
        <v>6</v>
      </c>
      <c r="G28769">
        <v>257.59333333333331</v>
      </c>
    </row>
    <row r="28770" spans="1:9" hidden="1" x14ac:dyDescent="0.2">
      <c r="A28770">
        <v>30792</v>
      </c>
      <c r="B28770" t="s">
        <v>82</v>
      </c>
      <c r="C28770">
        <v>30599</v>
      </c>
      <c r="D28770" t="s">
        <v>65</v>
      </c>
      <c r="E28770" t="s">
        <v>9</v>
      </c>
      <c r="F28770">
        <v>6</v>
      </c>
      <c r="G28770">
        <v>351.72</v>
      </c>
    </row>
    <row r="28771" spans="1:9" hidden="1" x14ac:dyDescent="0.2">
      <c r="A28771">
        <v>33728</v>
      </c>
      <c r="B28771" t="s">
        <v>76</v>
      </c>
      <c r="C28771">
        <v>33851</v>
      </c>
      <c r="D28771" t="s">
        <v>84</v>
      </c>
      <c r="E28771" t="s">
        <v>9</v>
      </c>
      <c r="F28771">
        <v>6</v>
      </c>
      <c r="G28771">
        <v>234.50083333333339</v>
      </c>
    </row>
    <row r="28772" spans="1:9" hidden="1" x14ac:dyDescent="0.2">
      <c r="A28772">
        <v>30785</v>
      </c>
      <c r="B28772" t="s">
        <v>176</v>
      </c>
      <c r="C28772">
        <v>32337</v>
      </c>
      <c r="D28772" t="s">
        <v>67</v>
      </c>
      <c r="E28772" t="s">
        <v>17</v>
      </c>
      <c r="F28772">
        <v>6</v>
      </c>
      <c r="G28772">
        <v>162.495</v>
      </c>
    </row>
    <row r="28773" spans="1:9" hidden="1" x14ac:dyDescent="0.2">
      <c r="A28773">
        <v>30615</v>
      </c>
      <c r="B28773" t="s">
        <v>80</v>
      </c>
      <c r="C28773">
        <v>30994</v>
      </c>
      <c r="D28773" t="s">
        <v>56</v>
      </c>
      <c r="E28773" t="s">
        <v>17</v>
      </c>
      <c r="F28773">
        <v>6</v>
      </c>
      <c r="G28773">
        <v>180.8775</v>
      </c>
    </row>
    <row r="28774" spans="1:9" hidden="1" x14ac:dyDescent="0.2">
      <c r="A28774">
        <v>33728</v>
      </c>
      <c r="B28774" t="s">
        <v>76</v>
      </c>
      <c r="C28774">
        <v>33570</v>
      </c>
      <c r="D28774" t="s">
        <v>29</v>
      </c>
      <c r="E28774" t="s">
        <v>9</v>
      </c>
      <c r="F28774">
        <v>6</v>
      </c>
      <c r="G28774">
        <v>249.49312499999999</v>
      </c>
    </row>
    <row r="28775" spans="1:9" hidden="1" x14ac:dyDescent="0.2">
      <c r="A28775">
        <v>32457</v>
      </c>
      <c r="B28775" t="s">
        <v>7</v>
      </c>
      <c r="C28775">
        <v>34653</v>
      </c>
      <c r="D28775" t="s">
        <v>100</v>
      </c>
      <c r="E28775" t="s">
        <v>9</v>
      </c>
      <c r="F28775">
        <v>6</v>
      </c>
      <c r="G28775">
        <v>291.74250000000001</v>
      </c>
    </row>
    <row r="28776" spans="1:9" hidden="1" x14ac:dyDescent="0.2">
      <c r="A28776">
        <v>34236</v>
      </c>
      <c r="B28776" t="s">
        <v>205</v>
      </c>
      <c r="C28776">
        <v>32467</v>
      </c>
      <c r="D28776" t="s">
        <v>21</v>
      </c>
      <c r="E28776" t="s">
        <v>9</v>
      </c>
      <c r="F28776">
        <v>6</v>
      </c>
      <c r="G28776">
        <v>136.27611111111111</v>
      </c>
    </row>
    <row r="28777" spans="1:9" hidden="1" x14ac:dyDescent="0.2">
      <c r="A28777">
        <v>34057</v>
      </c>
      <c r="B28777" t="s">
        <v>45</v>
      </c>
      <c r="C28777">
        <v>30615</v>
      </c>
      <c r="D28777" t="s">
        <v>80</v>
      </c>
      <c r="E28777" t="s">
        <v>78</v>
      </c>
      <c r="F28777">
        <v>6</v>
      </c>
      <c r="G28777">
        <v>174.30199999999999</v>
      </c>
      <c r="H28777">
        <f>F28777/0.4</f>
        <v>15</v>
      </c>
      <c r="I28777" s="1">
        <f>H28777*G28777</f>
        <v>2614.5299999999997</v>
      </c>
    </row>
    <row r="28778" spans="1:9" hidden="1" x14ac:dyDescent="0.2">
      <c r="A28778">
        <v>33044</v>
      </c>
      <c r="B28778" t="s">
        <v>88</v>
      </c>
      <c r="C28778">
        <v>30140</v>
      </c>
      <c r="D28778" t="s">
        <v>93</v>
      </c>
      <c r="E28778" t="s">
        <v>17</v>
      </c>
      <c r="F28778">
        <v>6</v>
      </c>
      <c r="G28778">
        <v>66.709999999999994</v>
      </c>
    </row>
    <row r="28779" spans="1:9" hidden="1" x14ac:dyDescent="0.2">
      <c r="A28779">
        <v>30397</v>
      </c>
      <c r="B28779" t="s">
        <v>14</v>
      </c>
      <c r="C28779">
        <v>30980</v>
      </c>
      <c r="D28779" t="s">
        <v>102</v>
      </c>
      <c r="E28779" t="s">
        <v>78</v>
      </c>
      <c r="F28779">
        <v>7</v>
      </c>
      <c r="G28779">
        <v>149.36166666666671</v>
      </c>
      <c r="H28779">
        <f>F28779/0.4</f>
        <v>17.5</v>
      </c>
      <c r="I28779" s="1">
        <f>H28779*G28779</f>
        <v>2613.8291666666673</v>
      </c>
    </row>
    <row r="28780" spans="1:9" hidden="1" x14ac:dyDescent="0.2">
      <c r="A28780">
        <v>30785</v>
      </c>
      <c r="B28780" t="s">
        <v>176</v>
      </c>
      <c r="C28780">
        <v>33105</v>
      </c>
      <c r="D28780" t="s">
        <v>52</v>
      </c>
      <c r="E28780" t="s">
        <v>9</v>
      </c>
      <c r="F28780">
        <v>6</v>
      </c>
      <c r="G28780">
        <v>164.06833333333341</v>
      </c>
    </row>
    <row r="28781" spans="1:9" hidden="1" x14ac:dyDescent="0.2">
      <c r="A28781">
        <v>34653</v>
      </c>
      <c r="B28781" t="s">
        <v>100</v>
      </c>
      <c r="C28781">
        <v>32575</v>
      </c>
      <c r="D28781" t="s">
        <v>58</v>
      </c>
      <c r="E28781" t="s">
        <v>9</v>
      </c>
      <c r="F28781">
        <v>6</v>
      </c>
      <c r="G28781">
        <v>421.08</v>
      </c>
    </row>
    <row r="28782" spans="1:9" hidden="1" x14ac:dyDescent="0.2">
      <c r="A28782">
        <v>30849</v>
      </c>
      <c r="B28782" t="s">
        <v>104</v>
      </c>
      <c r="C28782">
        <v>31703</v>
      </c>
      <c r="D28782" t="s">
        <v>11</v>
      </c>
      <c r="E28782">
        <v>2290</v>
      </c>
      <c r="F28782">
        <v>6</v>
      </c>
      <c r="G28782">
        <v>116.04</v>
      </c>
    </row>
    <row r="28783" spans="1:9" hidden="1" x14ac:dyDescent="0.2">
      <c r="A28783">
        <v>34057</v>
      </c>
      <c r="B28783" t="s">
        <v>45</v>
      </c>
      <c r="C28783">
        <v>30529</v>
      </c>
      <c r="D28783" t="s">
        <v>73</v>
      </c>
      <c r="E28783" t="s">
        <v>9</v>
      </c>
      <c r="F28783">
        <v>6</v>
      </c>
      <c r="G28783">
        <v>443.84500000000003</v>
      </c>
    </row>
    <row r="28784" spans="1:9" hidden="1" x14ac:dyDescent="0.2">
      <c r="A28784">
        <v>33158</v>
      </c>
      <c r="B28784" t="s">
        <v>117</v>
      </c>
      <c r="C28784">
        <v>32575</v>
      </c>
      <c r="D28784" t="s">
        <v>8</v>
      </c>
      <c r="E28784" t="s">
        <v>9</v>
      </c>
      <c r="F28784">
        <v>6</v>
      </c>
      <c r="G28784">
        <v>404.69650000000001</v>
      </c>
    </row>
    <row r="28785" spans="1:9" hidden="1" x14ac:dyDescent="0.2">
      <c r="A28785">
        <v>30466</v>
      </c>
      <c r="B28785" t="s">
        <v>15</v>
      </c>
      <c r="C28785">
        <v>30408</v>
      </c>
      <c r="D28785" t="s">
        <v>165</v>
      </c>
      <c r="E28785" t="s">
        <v>78</v>
      </c>
      <c r="F28785">
        <v>3</v>
      </c>
      <c r="G28785">
        <v>347.81333333333328</v>
      </c>
      <c r="H28785">
        <f>F28785/0.4</f>
        <v>7.5</v>
      </c>
      <c r="I28785" s="1">
        <f>H28785*G28785</f>
        <v>2608.5999999999995</v>
      </c>
    </row>
    <row r="28786" spans="1:9" hidden="1" x14ac:dyDescent="0.2">
      <c r="A28786">
        <v>30792</v>
      </c>
      <c r="B28786" t="s">
        <v>82</v>
      </c>
      <c r="C28786">
        <v>32457</v>
      </c>
      <c r="D28786" t="s">
        <v>46</v>
      </c>
      <c r="E28786" t="s">
        <v>17</v>
      </c>
      <c r="F28786">
        <v>6</v>
      </c>
      <c r="G28786">
        <v>224.35833333333329</v>
      </c>
    </row>
    <row r="28787" spans="1:9" hidden="1" x14ac:dyDescent="0.2">
      <c r="A28787">
        <v>33851</v>
      </c>
      <c r="B28787" t="s">
        <v>84</v>
      </c>
      <c r="C28787">
        <v>31714</v>
      </c>
      <c r="D28787" t="s">
        <v>59</v>
      </c>
      <c r="E28787" t="s">
        <v>9</v>
      </c>
      <c r="F28787">
        <v>6</v>
      </c>
      <c r="G28787">
        <v>239.90549999999999</v>
      </c>
    </row>
    <row r="28788" spans="1:9" hidden="1" x14ac:dyDescent="0.2">
      <c r="A28788">
        <v>30198</v>
      </c>
      <c r="B28788" t="s">
        <v>83</v>
      </c>
      <c r="C28788">
        <v>33342</v>
      </c>
      <c r="D28788" t="s">
        <v>90</v>
      </c>
      <c r="E28788" t="s">
        <v>17</v>
      </c>
      <c r="F28788">
        <v>6</v>
      </c>
      <c r="G28788">
        <v>638.15333333333331</v>
      </c>
    </row>
    <row r="28789" spans="1:9" hidden="1" x14ac:dyDescent="0.2">
      <c r="A28789">
        <v>32457</v>
      </c>
      <c r="B28789" t="s">
        <v>46</v>
      </c>
      <c r="C28789">
        <v>31066</v>
      </c>
      <c r="D28789" t="s">
        <v>69</v>
      </c>
      <c r="E28789" t="s">
        <v>9</v>
      </c>
      <c r="F28789">
        <v>6</v>
      </c>
      <c r="G28789">
        <v>433.07458333333329</v>
      </c>
    </row>
    <row r="28790" spans="1:9" hidden="1" x14ac:dyDescent="0.2">
      <c r="A28790">
        <v>31953</v>
      </c>
      <c r="B28790" t="s">
        <v>131</v>
      </c>
      <c r="C28790">
        <v>31453</v>
      </c>
      <c r="D28790" t="s">
        <v>36</v>
      </c>
      <c r="E28790" t="s">
        <v>78</v>
      </c>
      <c r="F28790">
        <v>1</v>
      </c>
      <c r="G28790">
        <v>1040.48</v>
      </c>
      <c r="H28790">
        <f>F28790/0.4</f>
        <v>2.5</v>
      </c>
      <c r="I28790" s="1">
        <f>H28790*G28790</f>
        <v>2601.1999999999998</v>
      </c>
    </row>
    <row r="28791" spans="1:9" hidden="1" x14ac:dyDescent="0.2">
      <c r="A28791">
        <v>30436</v>
      </c>
      <c r="B28791" t="s">
        <v>97</v>
      </c>
      <c r="C28791">
        <v>34492</v>
      </c>
      <c r="D28791" t="s">
        <v>32</v>
      </c>
      <c r="E28791" t="s">
        <v>78</v>
      </c>
      <c r="F28791">
        <v>6</v>
      </c>
      <c r="G28791">
        <v>172.5625</v>
      </c>
      <c r="H28791">
        <f>F28791/0.4</f>
        <v>15</v>
      </c>
      <c r="I28791" s="1">
        <f>H28791*G28791</f>
        <v>2588.4375</v>
      </c>
    </row>
    <row r="28792" spans="1:9" hidden="1" x14ac:dyDescent="0.2">
      <c r="A28792">
        <v>30849</v>
      </c>
      <c r="B28792" t="s">
        <v>104</v>
      </c>
      <c r="C28792">
        <v>32575</v>
      </c>
      <c r="D28792" t="s">
        <v>58</v>
      </c>
      <c r="E28792" t="s">
        <v>17</v>
      </c>
      <c r="F28792">
        <v>6</v>
      </c>
      <c r="G28792">
        <v>88.835999999999999</v>
      </c>
    </row>
    <row r="28793" spans="1:9" hidden="1" x14ac:dyDescent="0.2">
      <c r="A28793">
        <v>30713</v>
      </c>
      <c r="B28793" t="s">
        <v>85</v>
      </c>
      <c r="C28793">
        <v>30257</v>
      </c>
      <c r="D28793" t="s">
        <v>111</v>
      </c>
      <c r="E28793" t="s">
        <v>9</v>
      </c>
      <c r="F28793">
        <v>6</v>
      </c>
      <c r="G28793">
        <v>507.15499999999997</v>
      </c>
    </row>
    <row r="28794" spans="1:9" hidden="1" x14ac:dyDescent="0.2">
      <c r="A28794">
        <v>30713</v>
      </c>
      <c r="B28794" t="s">
        <v>85</v>
      </c>
      <c r="C28794">
        <v>33851</v>
      </c>
      <c r="D28794" t="s">
        <v>84</v>
      </c>
      <c r="E28794" t="s">
        <v>9</v>
      </c>
      <c r="F28794">
        <v>6</v>
      </c>
      <c r="G28794">
        <v>196.32833333333329</v>
      </c>
    </row>
    <row r="28795" spans="1:9" hidden="1" x14ac:dyDescent="0.2">
      <c r="A28795">
        <v>30198</v>
      </c>
      <c r="B28795" t="s">
        <v>83</v>
      </c>
      <c r="C28795">
        <v>33830</v>
      </c>
      <c r="D28795" t="s">
        <v>38</v>
      </c>
      <c r="E28795" t="s">
        <v>17</v>
      </c>
      <c r="F28795">
        <v>6</v>
      </c>
      <c r="G28795">
        <v>713.76937500000008</v>
      </c>
    </row>
    <row r="28796" spans="1:9" hidden="1" x14ac:dyDescent="0.2">
      <c r="A28796">
        <v>33214</v>
      </c>
      <c r="B28796" t="s">
        <v>43</v>
      </c>
      <c r="C28796">
        <v>34489</v>
      </c>
      <c r="D28796" t="s">
        <v>138</v>
      </c>
      <c r="E28796" t="s">
        <v>17</v>
      </c>
      <c r="F28796">
        <v>6</v>
      </c>
      <c r="G28796">
        <v>406.4</v>
      </c>
    </row>
    <row r="28797" spans="1:9" hidden="1" x14ac:dyDescent="0.2">
      <c r="A28797">
        <v>32575</v>
      </c>
      <c r="B28797" t="s">
        <v>95</v>
      </c>
      <c r="C28797">
        <v>30713</v>
      </c>
      <c r="D28797" t="s">
        <v>85</v>
      </c>
      <c r="E28797" t="s">
        <v>78</v>
      </c>
      <c r="F28797">
        <v>7</v>
      </c>
      <c r="G28797">
        <v>147.82</v>
      </c>
      <c r="H28797">
        <f>F28797/0.4</f>
        <v>17.5</v>
      </c>
      <c r="I28797" s="1">
        <f>H28797*G28797</f>
        <v>2586.85</v>
      </c>
    </row>
    <row r="28798" spans="1:9" hidden="1" x14ac:dyDescent="0.2">
      <c r="A28798">
        <v>32575</v>
      </c>
      <c r="B28798" t="s">
        <v>40</v>
      </c>
      <c r="C28798">
        <v>32600</v>
      </c>
      <c r="D28798" t="s">
        <v>112</v>
      </c>
      <c r="E28798" t="s">
        <v>9</v>
      </c>
      <c r="F28798">
        <v>6</v>
      </c>
      <c r="G28798">
        <v>414.31700000000001</v>
      </c>
    </row>
    <row r="28799" spans="1:9" hidden="1" x14ac:dyDescent="0.2">
      <c r="A28799">
        <v>33195</v>
      </c>
      <c r="B28799" t="s">
        <v>175</v>
      </c>
      <c r="C28799">
        <v>35356</v>
      </c>
      <c r="D28799" t="s">
        <v>186</v>
      </c>
      <c r="E28799" t="s">
        <v>78</v>
      </c>
      <c r="F28799">
        <v>8</v>
      </c>
      <c r="G28799">
        <v>129.06285714285721</v>
      </c>
      <c r="H28799">
        <f>F28799/0.4</f>
        <v>20</v>
      </c>
      <c r="I28799" s="1">
        <f>H28799*G28799</f>
        <v>2581.2571428571441</v>
      </c>
    </row>
    <row r="28800" spans="1:9" hidden="1" x14ac:dyDescent="0.2">
      <c r="A28800">
        <v>32575</v>
      </c>
      <c r="B28800" t="s">
        <v>40</v>
      </c>
      <c r="C28800">
        <v>30198</v>
      </c>
      <c r="D28800" t="s">
        <v>83</v>
      </c>
      <c r="E28800" t="s">
        <v>17</v>
      </c>
      <c r="F28800">
        <v>6</v>
      </c>
      <c r="G28800">
        <v>217.49700000000001</v>
      </c>
    </row>
    <row r="28801" spans="1:9" hidden="1" x14ac:dyDescent="0.2">
      <c r="A28801">
        <v>32575</v>
      </c>
      <c r="B28801" t="s">
        <v>40</v>
      </c>
      <c r="C28801">
        <v>30647</v>
      </c>
      <c r="D28801" t="s">
        <v>54</v>
      </c>
      <c r="E28801" t="s">
        <v>9</v>
      </c>
      <c r="F28801">
        <v>6</v>
      </c>
      <c r="G28801">
        <v>209.40375</v>
      </c>
    </row>
    <row r="28802" spans="1:9" hidden="1" x14ac:dyDescent="0.2">
      <c r="A28802">
        <v>33728</v>
      </c>
      <c r="B28802" t="s">
        <v>76</v>
      </c>
      <c r="C28802">
        <v>33192</v>
      </c>
      <c r="D28802" t="s">
        <v>42</v>
      </c>
      <c r="E28802" t="s">
        <v>17</v>
      </c>
      <c r="F28802">
        <v>6</v>
      </c>
      <c r="G28802">
        <v>203.4133333333333</v>
      </c>
    </row>
    <row r="28803" spans="1:9" hidden="1" x14ac:dyDescent="0.2">
      <c r="A28803">
        <v>32323</v>
      </c>
      <c r="B28803" t="s">
        <v>98</v>
      </c>
      <c r="C28803">
        <v>30852</v>
      </c>
      <c r="D28803" t="s">
        <v>53</v>
      </c>
      <c r="E28803" t="s">
        <v>78</v>
      </c>
      <c r="F28803">
        <v>29</v>
      </c>
      <c r="G28803">
        <v>35.573653846153853</v>
      </c>
      <c r="H28803">
        <f>F28803/0.4</f>
        <v>72.5</v>
      </c>
      <c r="I28803" s="1">
        <f>H28803*G28803</f>
        <v>2579.0899038461544</v>
      </c>
    </row>
    <row r="28804" spans="1:9" hidden="1" x14ac:dyDescent="0.2">
      <c r="A28804">
        <v>30615</v>
      </c>
      <c r="B28804" t="s">
        <v>80</v>
      </c>
      <c r="C28804">
        <v>31057</v>
      </c>
      <c r="D28804" t="s">
        <v>49</v>
      </c>
      <c r="E28804" t="s">
        <v>9</v>
      </c>
      <c r="F28804">
        <v>6</v>
      </c>
      <c r="G28804">
        <v>272.21166666666659</v>
      </c>
    </row>
    <row r="28805" spans="1:9" hidden="1" x14ac:dyDescent="0.2">
      <c r="A28805">
        <v>30849</v>
      </c>
      <c r="B28805" t="s">
        <v>104</v>
      </c>
      <c r="C28805">
        <v>32457</v>
      </c>
      <c r="D28805" t="s">
        <v>51</v>
      </c>
      <c r="E28805" t="s">
        <v>17</v>
      </c>
      <c r="F28805">
        <v>6</v>
      </c>
      <c r="G28805">
        <v>367.34666666666658</v>
      </c>
    </row>
    <row r="28806" spans="1:9" hidden="1" x14ac:dyDescent="0.2">
      <c r="A28806">
        <v>30397</v>
      </c>
      <c r="B28806" t="s">
        <v>14</v>
      </c>
      <c r="C28806">
        <v>30146</v>
      </c>
      <c r="D28806" t="s">
        <v>261</v>
      </c>
      <c r="E28806">
        <v>2290</v>
      </c>
      <c r="F28806">
        <v>6</v>
      </c>
      <c r="G28806">
        <v>167.22499999999999</v>
      </c>
    </row>
    <row r="28807" spans="1:9" hidden="1" x14ac:dyDescent="0.2">
      <c r="A28807">
        <v>32457</v>
      </c>
      <c r="B28807" t="s">
        <v>46</v>
      </c>
      <c r="C28807">
        <v>31703</v>
      </c>
      <c r="D28807" t="s">
        <v>20</v>
      </c>
      <c r="E28807" t="s">
        <v>78</v>
      </c>
      <c r="F28807">
        <v>7</v>
      </c>
      <c r="G28807">
        <v>147.351</v>
      </c>
      <c r="H28807">
        <f>F28807/0.4</f>
        <v>17.5</v>
      </c>
      <c r="I28807" s="1">
        <f>H28807*G28807</f>
        <v>2578.6424999999999</v>
      </c>
    </row>
    <row r="28808" spans="1:9" hidden="1" x14ac:dyDescent="0.2">
      <c r="A28808">
        <v>30476</v>
      </c>
      <c r="B28808" t="s">
        <v>157</v>
      </c>
      <c r="C28808">
        <v>30693</v>
      </c>
      <c r="D28808" t="s">
        <v>64</v>
      </c>
      <c r="E28808" t="s">
        <v>78</v>
      </c>
      <c r="F28808">
        <v>17</v>
      </c>
      <c r="G28808">
        <v>60.660714285714278</v>
      </c>
      <c r="H28808">
        <f>F28808/0.4</f>
        <v>42.5</v>
      </c>
      <c r="I28808" s="1">
        <f>H28808*G28808</f>
        <v>2578.0803571428569</v>
      </c>
    </row>
    <row r="28809" spans="1:9" hidden="1" x14ac:dyDescent="0.2">
      <c r="A28809">
        <v>30647</v>
      </c>
      <c r="B28809" t="s">
        <v>54</v>
      </c>
      <c r="C28809">
        <v>32457</v>
      </c>
      <c r="D28809" t="s">
        <v>46</v>
      </c>
      <c r="E28809" t="s">
        <v>17</v>
      </c>
      <c r="F28809">
        <v>5</v>
      </c>
      <c r="G28809">
        <v>293.17500000000001</v>
      </c>
    </row>
    <row r="28810" spans="1:9" hidden="1" x14ac:dyDescent="0.2">
      <c r="A28810">
        <v>30852</v>
      </c>
      <c r="B28810" t="s">
        <v>26</v>
      </c>
      <c r="C28810">
        <v>32896</v>
      </c>
      <c r="D28810" t="s">
        <v>122</v>
      </c>
      <c r="E28810" t="s">
        <v>9</v>
      </c>
      <c r="F28810">
        <v>5</v>
      </c>
      <c r="G28810">
        <v>294.94958333333329</v>
      </c>
    </row>
    <row r="28811" spans="1:9" hidden="1" x14ac:dyDescent="0.2">
      <c r="A28811">
        <v>33520</v>
      </c>
      <c r="B28811" t="s">
        <v>455</v>
      </c>
      <c r="C28811">
        <v>33830</v>
      </c>
      <c r="D28811" t="s">
        <v>38</v>
      </c>
      <c r="E28811" t="s">
        <v>9</v>
      </c>
      <c r="F28811">
        <v>5</v>
      </c>
      <c r="G28811">
        <v>91.6</v>
      </c>
    </row>
    <row r="28812" spans="1:9" hidden="1" x14ac:dyDescent="0.2">
      <c r="A28812">
        <v>30436</v>
      </c>
      <c r="B28812" t="s">
        <v>97</v>
      </c>
      <c r="C28812">
        <v>33728</v>
      </c>
      <c r="D28812" t="s">
        <v>76</v>
      </c>
      <c r="E28812" t="s">
        <v>17</v>
      </c>
      <c r="F28812">
        <v>5</v>
      </c>
      <c r="G28812">
        <v>249.91200000000001</v>
      </c>
    </row>
    <row r="28813" spans="1:9" hidden="1" x14ac:dyDescent="0.2">
      <c r="A28813">
        <v>34614</v>
      </c>
      <c r="B28813" t="s">
        <v>27</v>
      </c>
      <c r="C28813">
        <v>33044</v>
      </c>
      <c r="D28813" t="s">
        <v>88</v>
      </c>
      <c r="E28813" t="s">
        <v>78</v>
      </c>
      <c r="F28813">
        <v>6</v>
      </c>
      <c r="G28813">
        <v>171.47125</v>
      </c>
      <c r="H28813">
        <f>F28813/0.4</f>
        <v>15</v>
      </c>
      <c r="I28813" s="1">
        <f>H28813*G28813</f>
        <v>2572.0687499999999</v>
      </c>
    </row>
    <row r="28814" spans="1:9" hidden="1" x14ac:dyDescent="0.2">
      <c r="A28814">
        <v>34576</v>
      </c>
      <c r="B28814" t="s">
        <v>132</v>
      </c>
      <c r="C28814">
        <v>32457</v>
      </c>
      <c r="D28814" t="s">
        <v>46</v>
      </c>
      <c r="E28814" t="s">
        <v>9</v>
      </c>
      <c r="F28814">
        <v>5</v>
      </c>
      <c r="G28814">
        <v>476.90166666666659</v>
      </c>
    </row>
    <row r="28815" spans="1:9" hidden="1" x14ac:dyDescent="0.2">
      <c r="A28815">
        <v>35412</v>
      </c>
      <c r="B28815" t="s">
        <v>92</v>
      </c>
      <c r="C28815">
        <v>32575</v>
      </c>
      <c r="D28815" t="s">
        <v>58</v>
      </c>
      <c r="E28815" t="s">
        <v>17</v>
      </c>
      <c r="F28815">
        <v>5</v>
      </c>
      <c r="G28815">
        <v>241.88300000000001</v>
      </c>
    </row>
    <row r="28816" spans="1:9" hidden="1" x14ac:dyDescent="0.2">
      <c r="A28816">
        <v>33244</v>
      </c>
      <c r="B28816" t="s">
        <v>68</v>
      </c>
      <c r="C28816">
        <v>33502</v>
      </c>
      <c r="D28816" t="s">
        <v>166</v>
      </c>
      <c r="E28816" t="s">
        <v>9</v>
      </c>
      <c r="F28816">
        <v>5</v>
      </c>
      <c r="G28816">
        <v>296.06124999999997</v>
      </c>
    </row>
    <row r="28817" spans="1:9" hidden="1" x14ac:dyDescent="0.2">
      <c r="A28817">
        <v>33495</v>
      </c>
      <c r="B28817" t="s">
        <v>55</v>
      </c>
      <c r="C28817">
        <v>34653</v>
      </c>
      <c r="D28817" t="s">
        <v>100</v>
      </c>
      <c r="E28817" t="s">
        <v>9</v>
      </c>
      <c r="F28817">
        <v>5</v>
      </c>
      <c r="G28817">
        <v>269.52999999999997</v>
      </c>
    </row>
    <row r="28818" spans="1:9" hidden="1" x14ac:dyDescent="0.2">
      <c r="A28818">
        <v>34457</v>
      </c>
      <c r="B28818" t="s">
        <v>139</v>
      </c>
      <c r="C28818">
        <v>30852</v>
      </c>
      <c r="D28818" t="s">
        <v>53</v>
      </c>
      <c r="E28818" t="s">
        <v>9</v>
      </c>
      <c r="F28818">
        <v>5</v>
      </c>
      <c r="G28818">
        <v>285.79874999999998</v>
      </c>
    </row>
    <row r="28819" spans="1:9" hidden="1" x14ac:dyDescent="0.2">
      <c r="A28819">
        <v>30529</v>
      </c>
      <c r="B28819" t="s">
        <v>73</v>
      </c>
      <c r="C28819">
        <v>30423</v>
      </c>
      <c r="D28819" t="s">
        <v>41</v>
      </c>
      <c r="E28819" t="s">
        <v>78</v>
      </c>
      <c r="F28819">
        <v>3</v>
      </c>
      <c r="G28819">
        <v>341.13</v>
      </c>
      <c r="H28819">
        <f>F28819/0.4</f>
        <v>7.5</v>
      </c>
      <c r="I28819" s="1">
        <f>H28819*G28819</f>
        <v>2558.4749999999999</v>
      </c>
    </row>
    <row r="28820" spans="1:9" hidden="1" x14ac:dyDescent="0.2">
      <c r="A28820">
        <v>31057</v>
      </c>
      <c r="B28820" t="s">
        <v>49</v>
      </c>
      <c r="C28820">
        <v>30431</v>
      </c>
      <c r="D28820" t="s">
        <v>124</v>
      </c>
      <c r="E28820" t="s">
        <v>78</v>
      </c>
      <c r="F28820">
        <v>7</v>
      </c>
      <c r="G28820">
        <v>146.071</v>
      </c>
      <c r="H28820">
        <f>F28820/0.4</f>
        <v>17.5</v>
      </c>
      <c r="I28820" s="1">
        <f>H28820*G28820</f>
        <v>2556.2424999999998</v>
      </c>
    </row>
    <row r="28821" spans="1:9" hidden="1" x14ac:dyDescent="0.2">
      <c r="A28821">
        <v>30615</v>
      </c>
      <c r="B28821" t="s">
        <v>80</v>
      </c>
      <c r="C28821">
        <v>30994</v>
      </c>
      <c r="D28821" t="s">
        <v>56</v>
      </c>
      <c r="E28821" t="s">
        <v>78</v>
      </c>
      <c r="F28821">
        <v>5</v>
      </c>
      <c r="G28821">
        <v>203.68</v>
      </c>
      <c r="H28821">
        <f>F28821/0.4</f>
        <v>12.5</v>
      </c>
      <c r="I28821" s="1">
        <f>H28821*G28821</f>
        <v>2546</v>
      </c>
    </row>
    <row r="28822" spans="1:9" hidden="1" x14ac:dyDescent="0.2">
      <c r="A28822">
        <v>30189</v>
      </c>
      <c r="B28822" t="s">
        <v>70</v>
      </c>
      <c r="C28822">
        <v>30257</v>
      </c>
      <c r="D28822" t="s">
        <v>111</v>
      </c>
      <c r="E28822" t="s">
        <v>9</v>
      </c>
      <c r="F28822">
        <v>5</v>
      </c>
      <c r="G28822">
        <v>193.9594444444445</v>
      </c>
    </row>
    <row r="28823" spans="1:9" hidden="1" x14ac:dyDescent="0.2">
      <c r="A28823">
        <v>31884</v>
      </c>
      <c r="B28823" t="s">
        <v>57</v>
      </c>
      <c r="C28823">
        <v>30189</v>
      </c>
      <c r="D28823" t="s">
        <v>70</v>
      </c>
      <c r="E28823" t="s">
        <v>17</v>
      </c>
      <c r="F28823">
        <v>5</v>
      </c>
      <c r="G28823">
        <v>108.29625</v>
      </c>
    </row>
    <row r="28824" spans="1:9" hidden="1" x14ac:dyDescent="0.2">
      <c r="A28824">
        <v>33158</v>
      </c>
      <c r="B28824" t="s">
        <v>117</v>
      </c>
      <c r="C28824">
        <v>33570</v>
      </c>
      <c r="D28824" t="s">
        <v>29</v>
      </c>
      <c r="E28824" t="s">
        <v>78</v>
      </c>
      <c r="F28824">
        <v>7</v>
      </c>
      <c r="G28824">
        <v>145.44</v>
      </c>
      <c r="H28824">
        <f>F28824/0.4</f>
        <v>17.5</v>
      </c>
      <c r="I28824" s="1">
        <f>H28824*G28824</f>
        <v>2545.1999999999998</v>
      </c>
    </row>
    <row r="28825" spans="1:9" hidden="1" x14ac:dyDescent="0.2">
      <c r="A28825">
        <v>35096</v>
      </c>
      <c r="B28825" t="s">
        <v>141</v>
      </c>
      <c r="C28825">
        <v>34689</v>
      </c>
      <c r="D28825" t="s">
        <v>158</v>
      </c>
      <c r="E28825" t="s">
        <v>17</v>
      </c>
      <c r="F28825">
        <v>5</v>
      </c>
      <c r="G28825">
        <v>280.25291666666658</v>
      </c>
    </row>
    <row r="28826" spans="1:9" hidden="1" x14ac:dyDescent="0.2">
      <c r="A28826">
        <v>31603</v>
      </c>
      <c r="B28826" t="s">
        <v>136</v>
      </c>
      <c r="C28826">
        <v>30615</v>
      </c>
      <c r="D28826" t="s">
        <v>80</v>
      </c>
      <c r="E28826" t="s">
        <v>17</v>
      </c>
      <c r="F28826">
        <v>5</v>
      </c>
      <c r="G28826">
        <v>243.96250000000001</v>
      </c>
    </row>
    <row r="28827" spans="1:9" hidden="1" x14ac:dyDescent="0.2">
      <c r="A28827">
        <v>33667</v>
      </c>
      <c r="B28827" t="s">
        <v>50</v>
      </c>
      <c r="C28827">
        <v>30849</v>
      </c>
      <c r="D28827" t="s">
        <v>104</v>
      </c>
      <c r="E28827" t="s">
        <v>78</v>
      </c>
      <c r="F28827">
        <v>2</v>
      </c>
      <c r="G28827">
        <v>507.64749999999998</v>
      </c>
      <c r="H28827">
        <f>F28827/0.4</f>
        <v>5</v>
      </c>
      <c r="I28827" s="1">
        <f>H28827*G28827</f>
        <v>2538.2374999999997</v>
      </c>
    </row>
    <row r="28828" spans="1:9" hidden="1" x14ac:dyDescent="0.2">
      <c r="A28828">
        <v>32575</v>
      </c>
      <c r="B28828" t="s">
        <v>40</v>
      </c>
      <c r="C28828">
        <v>30713</v>
      </c>
      <c r="D28828" t="s">
        <v>85</v>
      </c>
      <c r="E28828">
        <v>2290</v>
      </c>
      <c r="F28828">
        <v>5</v>
      </c>
      <c r="G28828">
        <v>5.5999999999999988</v>
      </c>
    </row>
    <row r="28829" spans="1:9" hidden="1" x14ac:dyDescent="0.2">
      <c r="A28829">
        <v>32206</v>
      </c>
      <c r="B28829" t="s">
        <v>123</v>
      </c>
      <c r="C28829">
        <v>30189</v>
      </c>
      <c r="D28829" t="s">
        <v>70</v>
      </c>
      <c r="E28829" t="s">
        <v>17</v>
      </c>
      <c r="F28829">
        <v>5</v>
      </c>
      <c r="G28829">
        <v>218.79400000000001</v>
      </c>
    </row>
    <row r="28830" spans="1:9" hidden="1" x14ac:dyDescent="0.2">
      <c r="A28830">
        <v>30189</v>
      </c>
      <c r="B28830" t="s">
        <v>70</v>
      </c>
      <c r="C28830">
        <v>32575</v>
      </c>
      <c r="D28830" t="s">
        <v>95</v>
      </c>
      <c r="E28830" t="s">
        <v>17</v>
      </c>
      <c r="F28830">
        <v>5</v>
      </c>
      <c r="G28830">
        <v>189.477</v>
      </c>
    </row>
    <row r="28831" spans="1:9" hidden="1" x14ac:dyDescent="0.2">
      <c r="A28831">
        <v>31453</v>
      </c>
      <c r="B28831" t="s">
        <v>36</v>
      </c>
      <c r="C28831">
        <v>34457</v>
      </c>
      <c r="D28831" t="s">
        <v>139</v>
      </c>
      <c r="E28831" t="s">
        <v>17</v>
      </c>
      <c r="F28831">
        <v>5</v>
      </c>
      <c r="G28831">
        <v>211.87187499999999</v>
      </c>
    </row>
    <row r="28832" spans="1:9" hidden="1" x14ac:dyDescent="0.2">
      <c r="A28832">
        <v>33983</v>
      </c>
      <c r="B28832" t="s">
        <v>411</v>
      </c>
      <c r="C28832">
        <v>31057</v>
      </c>
      <c r="D28832" t="s">
        <v>49</v>
      </c>
      <c r="E28832" t="s">
        <v>9</v>
      </c>
      <c r="F28832">
        <v>5</v>
      </c>
      <c r="G28832">
        <v>297.80200000000002</v>
      </c>
    </row>
    <row r="28833" spans="1:9" hidden="1" x14ac:dyDescent="0.2">
      <c r="A28833">
        <v>34570</v>
      </c>
      <c r="B28833" t="s">
        <v>74</v>
      </c>
      <c r="C28833">
        <v>33851</v>
      </c>
      <c r="D28833" t="s">
        <v>84</v>
      </c>
      <c r="E28833" t="s">
        <v>9</v>
      </c>
      <c r="F28833">
        <v>5</v>
      </c>
      <c r="G28833">
        <v>387.05500000000001</v>
      </c>
    </row>
    <row r="28834" spans="1:9" hidden="1" x14ac:dyDescent="0.2">
      <c r="A28834">
        <v>34696</v>
      </c>
      <c r="B28834" t="s">
        <v>163</v>
      </c>
      <c r="C28834">
        <v>32575</v>
      </c>
      <c r="D28834" t="s">
        <v>8</v>
      </c>
      <c r="E28834" t="s">
        <v>9</v>
      </c>
      <c r="F28834">
        <v>5</v>
      </c>
      <c r="G28834">
        <v>801.61199999999997</v>
      </c>
    </row>
    <row r="28835" spans="1:9" hidden="1" x14ac:dyDescent="0.2">
      <c r="A28835">
        <v>33851</v>
      </c>
      <c r="B28835" t="s">
        <v>84</v>
      </c>
      <c r="C28835">
        <v>30559</v>
      </c>
      <c r="D28835" t="s">
        <v>30</v>
      </c>
      <c r="E28835">
        <v>2290</v>
      </c>
      <c r="F28835">
        <v>5</v>
      </c>
      <c r="G28835">
        <v>5.5999999999999988</v>
      </c>
    </row>
    <row r="28836" spans="1:9" hidden="1" x14ac:dyDescent="0.2">
      <c r="A28836">
        <v>31703</v>
      </c>
      <c r="B28836" t="s">
        <v>11</v>
      </c>
      <c r="C28836">
        <v>33502</v>
      </c>
      <c r="D28836" t="s">
        <v>166</v>
      </c>
      <c r="E28836" t="s">
        <v>78</v>
      </c>
      <c r="F28836">
        <v>2</v>
      </c>
      <c r="G28836">
        <v>506.96</v>
      </c>
      <c r="H28836">
        <f>F28836/0.4</f>
        <v>5</v>
      </c>
      <c r="I28836" s="1">
        <f>H28836*G28836</f>
        <v>2534.7999999999997</v>
      </c>
    </row>
    <row r="28837" spans="1:9" hidden="1" x14ac:dyDescent="0.2">
      <c r="A28837">
        <v>34492</v>
      </c>
      <c r="B28837" t="s">
        <v>32</v>
      </c>
      <c r="C28837">
        <v>31638</v>
      </c>
      <c r="D28837" t="s">
        <v>108</v>
      </c>
      <c r="E28837" t="s">
        <v>9</v>
      </c>
      <c r="F28837">
        <v>5</v>
      </c>
      <c r="G28837">
        <v>353.51916666666659</v>
      </c>
    </row>
    <row r="28838" spans="1:9" hidden="1" x14ac:dyDescent="0.2">
      <c r="A28838">
        <v>32467</v>
      </c>
      <c r="B28838" t="s">
        <v>21</v>
      </c>
      <c r="C28838">
        <v>34570</v>
      </c>
      <c r="D28838" t="s">
        <v>74</v>
      </c>
      <c r="E28838" t="s">
        <v>78</v>
      </c>
      <c r="F28838">
        <v>3</v>
      </c>
      <c r="G28838">
        <v>337.34333333333331</v>
      </c>
      <c r="H28838">
        <f>F28838/0.4</f>
        <v>7.5</v>
      </c>
      <c r="I28838" s="1">
        <f>H28838*G28838</f>
        <v>2530.0749999999998</v>
      </c>
    </row>
    <row r="28839" spans="1:9" hidden="1" x14ac:dyDescent="0.2">
      <c r="A28839">
        <v>34570</v>
      </c>
      <c r="B28839" t="s">
        <v>74</v>
      </c>
      <c r="C28839">
        <v>33195</v>
      </c>
      <c r="D28839" t="s">
        <v>18</v>
      </c>
      <c r="E28839" t="s">
        <v>78</v>
      </c>
      <c r="F28839">
        <v>3</v>
      </c>
      <c r="G28839">
        <v>336.76333333333332</v>
      </c>
      <c r="H28839">
        <f>F28839/0.4</f>
        <v>7.5</v>
      </c>
      <c r="I28839" s="1">
        <f>H28839*G28839</f>
        <v>2525.7249999999999</v>
      </c>
    </row>
    <row r="28840" spans="1:9" hidden="1" x14ac:dyDescent="0.2">
      <c r="A28840">
        <v>32575</v>
      </c>
      <c r="B28840" t="s">
        <v>8</v>
      </c>
      <c r="C28840">
        <v>30189</v>
      </c>
      <c r="D28840" t="s">
        <v>70</v>
      </c>
      <c r="E28840" t="s">
        <v>9</v>
      </c>
      <c r="F28840">
        <v>5</v>
      </c>
      <c r="G28840">
        <v>398.9</v>
      </c>
    </row>
    <row r="28841" spans="1:9" hidden="1" x14ac:dyDescent="0.2">
      <c r="A28841">
        <v>33195</v>
      </c>
      <c r="B28841" t="s">
        <v>321</v>
      </c>
      <c r="C28841">
        <v>30397</v>
      </c>
      <c r="D28841" t="s">
        <v>14</v>
      </c>
      <c r="E28841" t="s">
        <v>78</v>
      </c>
      <c r="F28841">
        <v>32</v>
      </c>
      <c r="G28841">
        <v>31.465421568627448</v>
      </c>
      <c r="H28841">
        <f>F28841/0.4</f>
        <v>80</v>
      </c>
      <c r="I28841" s="1">
        <f>H28841*G28841</f>
        <v>2517.2337254901959</v>
      </c>
    </row>
    <row r="28842" spans="1:9" hidden="1" x14ac:dyDescent="0.2">
      <c r="A28842">
        <v>30647</v>
      </c>
      <c r="B28842" t="s">
        <v>54</v>
      </c>
      <c r="C28842">
        <v>30189</v>
      </c>
      <c r="D28842" t="s">
        <v>70</v>
      </c>
      <c r="E28842" t="s">
        <v>9</v>
      </c>
      <c r="F28842">
        <v>5</v>
      </c>
      <c r="G28842">
        <v>332.572</v>
      </c>
    </row>
    <row r="28843" spans="1:9" hidden="1" x14ac:dyDescent="0.2">
      <c r="A28843">
        <v>30466</v>
      </c>
      <c r="B28843" t="s">
        <v>448</v>
      </c>
      <c r="C28843">
        <v>34614</v>
      </c>
      <c r="D28843" t="s">
        <v>27</v>
      </c>
      <c r="E28843" t="s">
        <v>9</v>
      </c>
      <c r="F28843">
        <v>5</v>
      </c>
      <c r="G28843">
        <v>378.54166666666669</v>
      </c>
    </row>
    <row r="28844" spans="1:9" hidden="1" x14ac:dyDescent="0.2">
      <c r="A28844">
        <v>31453</v>
      </c>
      <c r="B28844" t="s">
        <v>71</v>
      </c>
      <c r="C28844">
        <v>31986</v>
      </c>
      <c r="D28844" t="s">
        <v>96</v>
      </c>
      <c r="E28844" t="s">
        <v>9</v>
      </c>
      <c r="F28844">
        <v>5</v>
      </c>
      <c r="G28844">
        <v>274.74166666666667</v>
      </c>
    </row>
    <row r="28845" spans="1:9" hidden="1" x14ac:dyDescent="0.2">
      <c r="A28845">
        <v>32575</v>
      </c>
      <c r="B28845" t="s">
        <v>40</v>
      </c>
      <c r="C28845">
        <v>32600</v>
      </c>
      <c r="D28845" t="s">
        <v>112</v>
      </c>
      <c r="E28845" t="s">
        <v>17</v>
      </c>
      <c r="F28845">
        <v>5</v>
      </c>
      <c r="G28845">
        <v>253.166875</v>
      </c>
    </row>
    <row r="28846" spans="1:9" hidden="1" x14ac:dyDescent="0.2">
      <c r="A28846">
        <v>32457</v>
      </c>
      <c r="B28846" t="s">
        <v>7</v>
      </c>
      <c r="C28846">
        <v>30257</v>
      </c>
      <c r="D28846" t="s">
        <v>111</v>
      </c>
      <c r="E28846" t="s">
        <v>78</v>
      </c>
      <c r="F28846">
        <v>2</v>
      </c>
      <c r="G28846">
        <v>501.87</v>
      </c>
      <c r="H28846">
        <f>F28846/0.4</f>
        <v>5</v>
      </c>
      <c r="I28846" s="1">
        <f>H28846*G28846</f>
        <v>2509.35</v>
      </c>
    </row>
    <row r="28847" spans="1:9" hidden="1" x14ac:dyDescent="0.2">
      <c r="A28847">
        <v>31504</v>
      </c>
      <c r="B28847" t="s">
        <v>116</v>
      </c>
      <c r="C28847">
        <v>32457</v>
      </c>
      <c r="D28847" t="s">
        <v>7</v>
      </c>
      <c r="E28847" t="s">
        <v>78</v>
      </c>
      <c r="F28847">
        <v>4</v>
      </c>
      <c r="G28847">
        <v>250.23</v>
      </c>
      <c r="H28847">
        <f>F28847/0.4</f>
        <v>10</v>
      </c>
      <c r="I28847" s="1">
        <f>H28847*G28847</f>
        <v>2502.2999999999997</v>
      </c>
    </row>
    <row r="28848" spans="1:9" hidden="1" x14ac:dyDescent="0.2">
      <c r="A28848">
        <v>34057</v>
      </c>
      <c r="B28848" t="s">
        <v>45</v>
      </c>
      <c r="C28848">
        <v>31603</v>
      </c>
      <c r="D28848" t="s">
        <v>136</v>
      </c>
      <c r="E28848" t="s">
        <v>78</v>
      </c>
      <c r="F28848">
        <v>8</v>
      </c>
      <c r="G28848">
        <v>124.9405</v>
      </c>
      <c r="H28848">
        <f>F28848/0.4</f>
        <v>20</v>
      </c>
      <c r="I28848" s="1">
        <f>H28848*G28848</f>
        <v>2498.81</v>
      </c>
    </row>
    <row r="28849" spans="1:9" hidden="1" x14ac:dyDescent="0.2">
      <c r="A28849">
        <v>31453</v>
      </c>
      <c r="B28849" t="s">
        <v>71</v>
      </c>
      <c r="C28849">
        <v>31135</v>
      </c>
      <c r="D28849" t="s">
        <v>130</v>
      </c>
      <c r="E28849" t="s">
        <v>9</v>
      </c>
      <c r="F28849">
        <v>5</v>
      </c>
      <c r="G28849">
        <v>306.25416666666672</v>
      </c>
    </row>
    <row r="28850" spans="1:9" hidden="1" x14ac:dyDescent="0.2">
      <c r="A28850">
        <v>33485</v>
      </c>
      <c r="B28850" t="s">
        <v>106</v>
      </c>
      <c r="C28850">
        <v>34057</v>
      </c>
      <c r="D28850" t="s">
        <v>45</v>
      </c>
      <c r="E28850" t="s">
        <v>78</v>
      </c>
      <c r="F28850">
        <v>6</v>
      </c>
      <c r="G28850">
        <v>166.48583333333329</v>
      </c>
      <c r="H28850">
        <f>F28850/0.4</f>
        <v>15</v>
      </c>
      <c r="I28850" s="1">
        <f>H28850*G28850</f>
        <v>2497.2874999999995</v>
      </c>
    </row>
    <row r="28851" spans="1:9" hidden="1" x14ac:dyDescent="0.2">
      <c r="A28851">
        <v>33830</v>
      </c>
      <c r="B28851" t="s">
        <v>38</v>
      </c>
      <c r="C28851">
        <v>32575</v>
      </c>
      <c r="D28851" t="s">
        <v>58</v>
      </c>
      <c r="E28851" t="s">
        <v>9</v>
      </c>
      <c r="F28851">
        <v>5</v>
      </c>
      <c r="G28851">
        <v>384.06</v>
      </c>
    </row>
    <row r="28852" spans="1:9" hidden="1" x14ac:dyDescent="0.2">
      <c r="A28852">
        <v>34027</v>
      </c>
      <c r="B28852" t="s">
        <v>37</v>
      </c>
      <c r="C28852">
        <v>32211</v>
      </c>
      <c r="D28852" t="s">
        <v>13</v>
      </c>
      <c r="E28852" t="s">
        <v>17</v>
      </c>
      <c r="F28852">
        <v>5</v>
      </c>
      <c r="G28852">
        <v>474.67999999999989</v>
      </c>
    </row>
    <row r="28853" spans="1:9" hidden="1" x14ac:dyDescent="0.2">
      <c r="A28853">
        <v>32441</v>
      </c>
      <c r="B28853" t="s">
        <v>195</v>
      </c>
      <c r="C28853">
        <v>30466</v>
      </c>
      <c r="D28853" t="s">
        <v>15</v>
      </c>
      <c r="E28853" t="s">
        <v>78</v>
      </c>
      <c r="F28853">
        <v>5</v>
      </c>
      <c r="G28853">
        <v>199.28</v>
      </c>
      <c r="H28853">
        <f>F28853/0.4</f>
        <v>12.5</v>
      </c>
      <c r="I28853" s="1">
        <f>H28853*G28853</f>
        <v>2491</v>
      </c>
    </row>
    <row r="28854" spans="1:9" hidden="1" x14ac:dyDescent="0.2">
      <c r="A28854">
        <v>34100</v>
      </c>
      <c r="B28854" t="s">
        <v>23</v>
      </c>
      <c r="C28854">
        <v>31977</v>
      </c>
      <c r="D28854" t="s">
        <v>156</v>
      </c>
      <c r="E28854" t="s">
        <v>9</v>
      </c>
      <c r="F28854">
        <v>5</v>
      </c>
      <c r="G28854">
        <v>426.93400000000003</v>
      </c>
    </row>
    <row r="28855" spans="1:9" hidden="1" x14ac:dyDescent="0.2">
      <c r="A28855">
        <v>34614</v>
      </c>
      <c r="B28855" t="s">
        <v>27</v>
      </c>
      <c r="C28855">
        <v>30466</v>
      </c>
      <c r="D28855" t="s">
        <v>448</v>
      </c>
      <c r="E28855" t="s">
        <v>9</v>
      </c>
      <c r="F28855">
        <v>5</v>
      </c>
      <c r="G28855">
        <v>311.5555555555556</v>
      </c>
    </row>
    <row r="28856" spans="1:9" hidden="1" x14ac:dyDescent="0.2">
      <c r="A28856">
        <v>32575</v>
      </c>
      <c r="B28856" t="s">
        <v>40</v>
      </c>
      <c r="C28856">
        <v>32467</v>
      </c>
      <c r="D28856" t="s">
        <v>22</v>
      </c>
      <c r="E28856" t="s">
        <v>78</v>
      </c>
      <c r="F28856">
        <v>5</v>
      </c>
      <c r="G28856">
        <v>199.11</v>
      </c>
      <c r="H28856">
        <f>F28856/0.4</f>
        <v>12.5</v>
      </c>
      <c r="I28856" s="1">
        <f>H28856*G28856</f>
        <v>2488.875</v>
      </c>
    </row>
    <row r="28857" spans="1:9" hidden="1" x14ac:dyDescent="0.2">
      <c r="A28857">
        <v>31423</v>
      </c>
      <c r="B28857" t="s">
        <v>114</v>
      </c>
      <c r="C28857">
        <v>32575</v>
      </c>
      <c r="D28857" t="s">
        <v>75</v>
      </c>
      <c r="E28857" t="s">
        <v>78</v>
      </c>
      <c r="F28857">
        <v>4</v>
      </c>
      <c r="G28857">
        <v>248.86416666666659</v>
      </c>
      <c r="H28857">
        <f>F28857/0.4</f>
        <v>10</v>
      </c>
      <c r="I28857" s="1">
        <f>H28857*G28857</f>
        <v>2488.641666666666</v>
      </c>
    </row>
    <row r="28858" spans="1:9" hidden="1" x14ac:dyDescent="0.2">
      <c r="A28858">
        <v>34321</v>
      </c>
      <c r="B28858" t="s">
        <v>135</v>
      </c>
      <c r="C28858">
        <v>34524</v>
      </c>
      <c r="D28858" t="s">
        <v>61</v>
      </c>
      <c r="E28858" t="s">
        <v>9</v>
      </c>
      <c r="F28858">
        <v>5</v>
      </c>
      <c r="G28858">
        <v>262.55</v>
      </c>
    </row>
    <row r="28859" spans="1:9" hidden="1" x14ac:dyDescent="0.2">
      <c r="A28859">
        <v>31884</v>
      </c>
      <c r="B28859" t="s">
        <v>57</v>
      </c>
      <c r="C28859">
        <v>31453</v>
      </c>
      <c r="D28859" t="s">
        <v>71</v>
      </c>
      <c r="E28859" t="s">
        <v>9</v>
      </c>
      <c r="F28859">
        <v>5</v>
      </c>
      <c r="G28859">
        <v>309.80250000000001</v>
      </c>
    </row>
    <row r="28860" spans="1:9" hidden="1" x14ac:dyDescent="0.2">
      <c r="A28860">
        <v>30325</v>
      </c>
      <c r="B28860" t="s">
        <v>16</v>
      </c>
      <c r="C28860">
        <v>31041</v>
      </c>
      <c r="D28860" t="s">
        <v>252</v>
      </c>
      <c r="E28860" t="s">
        <v>9</v>
      </c>
      <c r="F28860">
        <v>5</v>
      </c>
      <c r="G28860">
        <v>191.86375000000001</v>
      </c>
    </row>
    <row r="28861" spans="1:9" hidden="1" x14ac:dyDescent="0.2">
      <c r="A28861">
        <v>35138</v>
      </c>
      <c r="B28861" t="s">
        <v>386</v>
      </c>
      <c r="C28861">
        <v>30977</v>
      </c>
      <c r="D28861" t="s">
        <v>12</v>
      </c>
      <c r="E28861">
        <v>2290</v>
      </c>
      <c r="F28861">
        <v>5</v>
      </c>
      <c r="G28861">
        <v>214.285</v>
      </c>
    </row>
    <row r="28862" spans="1:9" hidden="1" x14ac:dyDescent="0.2">
      <c r="A28862">
        <v>30852</v>
      </c>
      <c r="B28862" t="s">
        <v>53</v>
      </c>
      <c r="C28862">
        <v>34025</v>
      </c>
      <c r="D28862" t="s">
        <v>253</v>
      </c>
      <c r="E28862" t="s">
        <v>9</v>
      </c>
      <c r="F28862">
        <v>5</v>
      </c>
      <c r="G28862">
        <v>156.268</v>
      </c>
    </row>
    <row r="28863" spans="1:9" hidden="1" x14ac:dyDescent="0.2">
      <c r="A28863">
        <v>32575</v>
      </c>
      <c r="B28863" t="s">
        <v>95</v>
      </c>
      <c r="C28863">
        <v>33342</v>
      </c>
      <c r="D28863" t="s">
        <v>90</v>
      </c>
      <c r="E28863" t="s">
        <v>78</v>
      </c>
      <c r="F28863">
        <v>5</v>
      </c>
      <c r="G28863">
        <v>198.73500000000001</v>
      </c>
      <c r="H28863">
        <f>F28863/0.4</f>
        <v>12.5</v>
      </c>
      <c r="I28863" s="1">
        <f>H28863*G28863</f>
        <v>2484.1875</v>
      </c>
    </row>
    <row r="28864" spans="1:9" hidden="1" x14ac:dyDescent="0.2">
      <c r="A28864">
        <v>34489</v>
      </c>
      <c r="B28864" t="s">
        <v>138</v>
      </c>
      <c r="C28864">
        <v>34457</v>
      </c>
      <c r="D28864" t="s">
        <v>139</v>
      </c>
      <c r="E28864" t="s">
        <v>78</v>
      </c>
      <c r="F28864">
        <v>4</v>
      </c>
      <c r="G28864">
        <v>248.005</v>
      </c>
      <c r="H28864">
        <f>F28864/0.4</f>
        <v>10</v>
      </c>
      <c r="I28864" s="1">
        <f>H28864*G28864</f>
        <v>2480.0500000000002</v>
      </c>
    </row>
    <row r="28865" spans="1:9" hidden="1" x14ac:dyDescent="0.2">
      <c r="A28865">
        <v>34027</v>
      </c>
      <c r="B28865" t="s">
        <v>37</v>
      </c>
      <c r="C28865">
        <v>34614</v>
      </c>
      <c r="D28865" t="s">
        <v>27</v>
      </c>
      <c r="E28865" t="s">
        <v>78</v>
      </c>
      <c r="F28865">
        <v>2</v>
      </c>
      <c r="G28865">
        <v>495.33499999999998</v>
      </c>
      <c r="H28865">
        <f>F28865/0.4</f>
        <v>5</v>
      </c>
      <c r="I28865" s="1">
        <f>H28865*G28865</f>
        <v>2476.6749999999997</v>
      </c>
    </row>
    <row r="28866" spans="1:9" hidden="1" x14ac:dyDescent="0.2">
      <c r="A28866">
        <v>31453</v>
      </c>
      <c r="B28866" t="s">
        <v>36</v>
      </c>
      <c r="C28866">
        <v>33264</v>
      </c>
      <c r="D28866" t="s">
        <v>181</v>
      </c>
      <c r="E28866" t="s">
        <v>9</v>
      </c>
      <c r="F28866">
        <v>5</v>
      </c>
      <c r="G28866">
        <v>301.916</v>
      </c>
    </row>
    <row r="28867" spans="1:9" hidden="1" x14ac:dyDescent="0.2">
      <c r="A28867">
        <v>31884</v>
      </c>
      <c r="B28867" t="s">
        <v>57</v>
      </c>
      <c r="C28867">
        <v>33244</v>
      </c>
      <c r="D28867" t="s">
        <v>68</v>
      </c>
      <c r="E28867" t="s">
        <v>17</v>
      </c>
      <c r="F28867">
        <v>5</v>
      </c>
      <c r="G28867">
        <v>215.74187499999999</v>
      </c>
    </row>
    <row r="28868" spans="1:9" hidden="1" x14ac:dyDescent="0.2">
      <c r="A28868">
        <v>33851</v>
      </c>
      <c r="B28868" t="s">
        <v>84</v>
      </c>
      <c r="C28868">
        <v>30436</v>
      </c>
      <c r="D28868" t="s">
        <v>97</v>
      </c>
      <c r="E28868" t="s">
        <v>9</v>
      </c>
      <c r="F28868">
        <v>5</v>
      </c>
      <c r="G28868">
        <v>434.22</v>
      </c>
    </row>
    <row r="28869" spans="1:9" hidden="1" x14ac:dyDescent="0.2">
      <c r="A28869">
        <v>34433</v>
      </c>
      <c r="B28869" t="s">
        <v>254</v>
      </c>
      <c r="C28869">
        <v>34057</v>
      </c>
      <c r="D28869" t="s">
        <v>45</v>
      </c>
      <c r="E28869">
        <v>2290</v>
      </c>
      <c r="F28869">
        <v>5</v>
      </c>
      <c r="G28869">
        <v>4.1999999999999993</v>
      </c>
    </row>
    <row r="28870" spans="1:9" hidden="1" x14ac:dyDescent="0.2">
      <c r="A28870">
        <v>30647</v>
      </c>
      <c r="B28870" t="s">
        <v>54</v>
      </c>
      <c r="C28870">
        <v>30721</v>
      </c>
      <c r="D28870" t="s">
        <v>125</v>
      </c>
      <c r="E28870" t="s">
        <v>9</v>
      </c>
      <c r="F28870">
        <v>5</v>
      </c>
      <c r="G28870">
        <v>474.08624999999989</v>
      </c>
    </row>
    <row r="28871" spans="1:9" hidden="1" x14ac:dyDescent="0.2">
      <c r="A28871">
        <v>32575</v>
      </c>
      <c r="B28871" t="s">
        <v>8</v>
      </c>
      <c r="C28871">
        <v>33158</v>
      </c>
      <c r="D28871" t="s">
        <v>117</v>
      </c>
      <c r="E28871" t="s">
        <v>9</v>
      </c>
      <c r="F28871">
        <v>5</v>
      </c>
      <c r="G28871">
        <v>285.11666666666667</v>
      </c>
    </row>
    <row r="28872" spans="1:9" hidden="1" x14ac:dyDescent="0.2">
      <c r="A28872">
        <v>32575</v>
      </c>
      <c r="B28872" t="s">
        <v>8</v>
      </c>
      <c r="C28872">
        <v>33044</v>
      </c>
      <c r="D28872" t="s">
        <v>88</v>
      </c>
      <c r="E28872" t="s">
        <v>9</v>
      </c>
      <c r="F28872">
        <v>5</v>
      </c>
      <c r="G28872">
        <v>554.12400000000002</v>
      </c>
    </row>
    <row r="28873" spans="1:9" hidden="1" x14ac:dyDescent="0.2">
      <c r="A28873">
        <v>34057</v>
      </c>
      <c r="B28873" t="s">
        <v>45</v>
      </c>
      <c r="C28873">
        <v>31003</v>
      </c>
      <c r="D28873" t="s">
        <v>127</v>
      </c>
      <c r="E28873" t="s">
        <v>78</v>
      </c>
      <c r="F28873">
        <v>4</v>
      </c>
      <c r="G28873">
        <v>247.09875</v>
      </c>
      <c r="H28873">
        <f>F28873/0.4</f>
        <v>10</v>
      </c>
      <c r="I28873" s="1">
        <f>H28873*G28873</f>
        <v>2470.9875000000002</v>
      </c>
    </row>
    <row r="28874" spans="1:9" hidden="1" x14ac:dyDescent="0.2">
      <c r="A28874">
        <v>32206</v>
      </c>
      <c r="B28874" t="s">
        <v>123</v>
      </c>
      <c r="C28874">
        <v>32337</v>
      </c>
      <c r="D28874" t="s">
        <v>67</v>
      </c>
      <c r="E28874" t="s">
        <v>9</v>
      </c>
      <c r="F28874">
        <v>5</v>
      </c>
      <c r="G28874">
        <v>104.81874999999999</v>
      </c>
    </row>
    <row r="28875" spans="1:9" hidden="1" x14ac:dyDescent="0.2">
      <c r="A28875">
        <v>30423</v>
      </c>
      <c r="B28875" t="s">
        <v>41</v>
      </c>
      <c r="C28875">
        <v>31834</v>
      </c>
      <c r="D28875" t="s">
        <v>99</v>
      </c>
      <c r="E28875" t="s">
        <v>17</v>
      </c>
      <c r="F28875">
        <v>5</v>
      </c>
      <c r="G28875">
        <v>486.50312500000001</v>
      </c>
    </row>
    <row r="28876" spans="1:9" hidden="1" x14ac:dyDescent="0.2">
      <c r="A28876">
        <v>30466</v>
      </c>
      <c r="B28876" t="s">
        <v>15</v>
      </c>
      <c r="C28876">
        <v>33785</v>
      </c>
      <c r="D28876" t="s">
        <v>230</v>
      </c>
      <c r="E28876">
        <v>2290</v>
      </c>
      <c r="F28876">
        <v>5</v>
      </c>
      <c r="G28876">
        <v>322.83187500000003</v>
      </c>
    </row>
    <row r="28877" spans="1:9" hidden="1" x14ac:dyDescent="0.2">
      <c r="A28877">
        <v>33214</v>
      </c>
      <c r="B28877" t="s">
        <v>43</v>
      </c>
      <c r="C28877">
        <v>32337</v>
      </c>
      <c r="D28877" t="s">
        <v>67</v>
      </c>
      <c r="E28877" t="s">
        <v>17</v>
      </c>
      <c r="F28877">
        <v>5</v>
      </c>
      <c r="G28877">
        <v>213.37</v>
      </c>
    </row>
    <row r="28878" spans="1:9" hidden="1" x14ac:dyDescent="0.2">
      <c r="A28878">
        <v>33198</v>
      </c>
      <c r="B28878" t="s">
        <v>48</v>
      </c>
      <c r="C28878">
        <v>30257</v>
      </c>
      <c r="D28878" t="s">
        <v>111</v>
      </c>
      <c r="E28878" t="s">
        <v>78</v>
      </c>
      <c r="F28878">
        <v>7</v>
      </c>
      <c r="G28878">
        <v>140.95777777777781</v>
      </c>
      <c r="H28878">
        <f>F28878/0.4</f>
        <v>17.5</v>
      </c>
      <c r="I28878" s="1">
        <f>H28878*G28878</f>
        <v>2466.7611111111114</v>
      </c>
    </row>
    <row r="28879" spans="1:9" hidden="1" x14ac:dyDescent="0.2">
      <c r="A28879">
        <v>30529</v>
      </c>
      <c r="B28879" t="s">
        <v>73</v>
      </c>
      <c r="C28879">
        <v>30140</v>
      </c>
      <c r="D28879" t="s">
        <v>93</v>
      </c>
      <c r="E28879" t="s">
        <v>9</v>
      </c>
      <c r="F28879">
        <v>5</v>
      </c>
      <c r="G28879">
        <v>393.10041666666672</v>
      </c>
    </row>
    <row r="28880" spans="1:9" hidden="1" x14ac:dyDescent="0.2">
      <c r="A28880">
        <v>31603</v>
      </c>
      <c r="B28880" t="s">
        <v>136</v>
      </c>
      <c r="C28880">
        <v>31066</v>
      </c>
      <c r="D28880" t="s">
        <v>69</v>
      </c>
      <c r="E28880" t="s">
        <v>9</v>
      </c>
      <c r="F28880">
        <v>5</v>
      </c>
      <c r="G28880">
        <v>327.00125000000003</v>
      </c>
    </row>
    <row r="28881" spans="1:9" hidden="1" x14ac:dyDescent="0.2">
      <c r="A28881">
        <v>33192</v>
      </c>
      <c r="B28881" t="s">
        <v>42</v>
      </c>
      <c r="C28881">
        <v>32467</v>
      </c>
      <c r="D28881" t="s">
        <v>22</v>
      </c>
      <c r="E28881" t="s">
        <v>9</v>
      </c>
      <c r="F28881">
        <v>5</v>
      </c>
      <c r="G28881">
        <v>213.48916666666659</v>
      </c>
    </row>
    <row r="28882" spans="1:9" hidden="1" x14ac:dyDescent="0.2">
      <c r="A28882">
        <v>30721</v>
      </c>
      <c r="B28882" t="s">
        <v>87</v>
      </c>
      <c r="C28882">
        <v>30559</v>
      </c>
      <c r="D28882" t="s">
        <v>30</v>
      </c>
      <c r="E28882" t="s">
        <v>9</v>
      </c>
      <c r="F28882">
        <v>5</v>
      </c>
      <c r="G28882">
        <v>348.64800000000002</v>
      </c>
    </row>
    <row r="28883" spans="1:9" hidden="1" x14ac:dyDescent="0.2">
      <c r="A28883">
        <v>30792</v>
      </c>
      <c r="B28883" t="s">
        <v>82</v>
      </c>
      <c r="C28883">
        <v>33198</v>
      </c>
      <c r="D28883" t="s">
        <v>48</v>
      </c>
      <c r="E28883" t="s">
        <v>9</v>
      </c>
      <c r="F28883">
        <v>5</v>
      </c>
      <c r="G28883">
        <v>307.06799999999998</v>
      </c>
    </row>
    <row r="28884" spans="1:9" hidden="1" x14ac:dyDescent="0.2">
      <c r="A28884">
        <v>30852</v>
      </c>
      <c r="B28884" t="s">
        <v>53</v>
      </c>
      <c r="C28884">
        <v>33485</v>
      </c>
      <c r="D28884" t="s">
        <v>106</v>
      </c>
      <c r="E28884" t="s">
        <v>9</v>
      </c>
      <c r="F28884">
        <v>5</v>
      </c>
      <c r="G28884">
        <v>576.74300000000005</v>
      </c>
    </row>
    <row r="28885" spans="1:9" hidden="1" x14ac:dyDescent="0.2">
      <c r="A28885">
        <v>30792</v>
      </c>
      <c r="B28885" t="s">
        <v>82</v>
      </c>
      <c r="C28885">
        <v>32575</v>
      </c>
      <c r="D28885" t="s">
        <v>40</v>
      </c>
      <c r="E28885" t="s">
        <v>9</v>
      </c>
      <c r="F28885">
        <v>5</v>
      </c>
      <c r="G28885">
        <v>433.29624999999999</v>
      </c>
    </row>
    <row r="28886" spans="1:9" hidden="1" x14ac:dyDescent="0.2">
      <c r="A28886">
        <v>30868</v>
      </c>
      <c r="B28886" t="s">
        <v>105</v>
      </c>
      <c r="C28886">
        <v>33244</v>
      </c>
      <c r="D28886" t="s">
        <v>68</v>
      </c>
      <c r="E28886" t="s">
        <v>78</v>
      </c>
      <c r="F28886">
        <v>5</v>
      </c>
      <c r="G28886">
        <v>197.083</v>
      </c>
      <c r="H28886">
        <f>F28886/0.4</f>
        <v>12.5</v>
      </c>
      <c r="I28886" s="1">
        <f>H28886*G28886</f>
        <v>2463.5374999999999</v>
      </c>
    </row>
    <row r="28887" spans="1:9" hidden="1" x14ac:dyDescent="0.2">
      <c r="A28887">
        <v>33495</v>
      </c>
      <c r="B28887" t="s">
        <v>55</v>
      </c>
      <c r="C28887">
        <v>34236</v>
      </c>
      <c r="D28887" t="s">
        <v>205</v>
      </c>
      <c r="E28887" t="s">
        <v>9</v>
      </c>
      <c r="F28887">
        <v>5</v>
      </c>
      <c r="G28887">
        <v>416.19937499999997</v>
      </c>
    </row>
    <row r="28888" spans="1:9" hidden="1" x14ac:dyDescent="0.2">
      <c r="A28888">
        <v>31453</v>
      </c>
      <c r="B28888" t="s">
        <v>71</v>
      </c>
      <c r="C28888">
        <v>32575</v>
      </c>
      <c r="D28888" t="s">
        <v>40</v>
      </c>
      <c r="E28888" t="s">
        <v>78</v>
      </c>
      <c r="F28888">
        <v>6</v>
      </c>
      <c r="G28888">
        <v>164.02361111111111</v>
      </c>
      <c r="H28888">
        <f>F28888/0.4</f>
        <v>15</v>
      </c>
      <c r="I28888" s="1">
        <f>H28888*G28888</f>
        <v>2460.3541666666665</v>
      </c>
    </row>
    <row r="28889" spans="1:9" hidden="1" x14ac:dyDescent="0.2">
      <c r="A28889">
        <v>33495</v>
      </c>
      <c r="B28889" t="s">
        <v>55</v>
      </c>
      <c r="C28889">
        <v>32457</v>
      </c>
      <c r="D28889" t="s">
        <v>46</v>
      </c>
      <c r="E28889" t="s">
        <v>78</v>
      </c>
      <c r="F28889">
        <v>6</v>
      </c>
      <c r="G28889">
        <v>163.77833333333331</v>
      </c>
      <c r="H28889">
        <f>F28889/0.4</f>
        <v>15</v>
      </c>
      <c r="I28889" s="1">
        <f>H28889*G28889</f>
        <v>2456.6749999999997</v>
      </c>
    </row>
    <row r="28890" spans="1:9" hidden="1" x14ac:dyDescent="0.2">
      <c r="A28890">
        <v>30852</v>
      </c>
      <c r="B28890" t="s">
        <v>33</v>
      </c>
      <c r="C28890">
        <v>31638</v>
      </c>
      <c r="D28890" t="s">
        <v>108</v>
      </c>
      <c r="E28890" t="s">
        <v>9</v>
      </c>
      <c r="F28890">
        <v>5</v>
      </c>
      <c r="G28890">
        <v>213.98666666666671</v>
      </c>
    </row>
    <row r="28891" spans="1:9" hidden="1" x14ac:dyDescent="0.2">
      <c r="A28891">
        <v>31453</v>
      </c>
      <c r="B28891" t="s">
        <v>71</v>
      </c>
      <c r="C28891">
        <v>32600</v>
      </c>
      <c r="D28891" t="s">
        <v>112</v>
      </c>
      <c r="E28891" t="s">
        <v>78</v>
      </c>
      <c r="F28891">
        <v>10</v>
      </c>
      <c r="G28891">
        <v>98.226250000000007</v>
      </c>
      <c r="H28891">
        <f>F28891/0.4</f>
        <v>25</v>
      </c>
      <c r="I28891" s="1">
        <f>H28891*G28891</f>
        <v>2455.65625</v>
      </c>
    </row>
    <row r="28892" spans="1:9" hidden="1" x14ac:dyDescent="0.2">
      <c r="A28892">
        <v>33195</v>
      </c>
      <c r="B28892" t="s">
        <v>18</v>
      </c>
      <c r="C28892">
        <v>30436</v>
      </c>
      <c r="D28892" t="s">
        <v>97</v>
      </c>
      <c r="E28892" t="s">
        <v>9</v>
      </c>
      <c r="F28892">
        <v>5</v>
      </c>
      <c r="G28892">
        <v>424.53</v>
      </c>
    </row>
    <row r="28893" spans="1:9" hidden="1" x14ac:dyDescent="0.2">
      <c r="A28893">
        <v>32575</v>
      </c>
      <c r="B28893" t="s">
        <v>40</v>
      </c>
      <c r="C28893">
        <v>35389</v>
      </c>
      <c r="D28893" t="s">
        <v>292</v>
      </c>
      <c r="E28893" t="s">
        <v>9</v>
      </c>
      <c r="F28893">
        <v>5</v>
      </c>
      <c r="G28893">
        <v>147.69999999999999</v>
      </c>
    </row>
    <row r="28894" spans="1:9" hidden="1" x14ac:dyDescent="0.2">
      <c r="A28894">
        <v>34492</v>
      </c>
      <c r="B28894" t="s">
        <v>32</v>
      </c>
      <c r="C28894">
        <v>32457</v>
      </c>
      <c r="D28894" t="s">
        <v>51</v>
      </c>
      <c r="E28894" t="s">
        <v>9</v>
      </c>
      <c r="F28894">
        <v>5</v>
      </c>
      <c r="G28894">
        <v>223.364</v>
      </c>
    </row>
    <row r="28895" spans="1:9" hidden="1" x14ac:dyDescent="0.2">
      <c r="A28895">
        <v>30466</v>
      </c>
      <c r="B28895" t="s">
        <v>15</v>
      </c>
      <c r="C28895">
        <v>34081</v>
      </c>
      <c r="D28895" t="s">
        <v>404</v>
      </c>
      <c r="E28895" t="s">
        <v>17</v>
      </c>
      <c r="F28895">
        <v>5</v>
      </c>
      <c r="G28895">
        <v>192.34</v>
      </c>
    </row>
    <row r="28896" spans="1:9" hidden="1" x14ac:dyDescent="0.2">
      <c r="A28896">
        <v>31871</v>
      </c>
      <c r="B28896" t="s">
        <v>79</v>
      </c>
      <c r="C28896">
        <v>30977</v>
      </c>
      <c r="D28896" t="s">
        <v>63</v>
      </c>
      <c r="E28896" t="s">
        <v>9</v>
      </c>
      <c r="F28896">
        <v>5</v>
      </c>
      <c r="G28896">
        <v>209.76111111111109</v>
      </c>
    </row>
    <row r="28897" spans="1:9" hidden="1" x14ac:dyDescent="0.2">
      <c r="A28897">
        <v>32206</v>
      </c>
      <c r="B28897" t="s">
        <v>123</v>
      </c>
      <c r="C28897">
        <v>30325</v>
      </c>
      <c r="D28897" t="s">
        <v>16</v>
      </c>
      <c r="E28897" t="s">
        <v>78</v>
      </c>
      <c r="F28897">
        <v>4</v>
      </c>
      <c r="G28897">
        <v>244.92750000000001</v>
      </c>
      <c r="H28897">
        <f>F28897/0.4</f>
        <v>10</v>
      </c>
      <c r="I28897" s="1">
        <f>H28897*G28897</f>
        <v>2449.2750000000001</v>
      </c>
    </row>
    <row r="28898" spans="1:9" hidden="1" x14ac:dyDescent="0.2">
      <c r="A28898">
        <v>32575</v>
      </c>
      <c r="B28898" t="s">
        <v>58</v>
      </c>
      <c r="C28898">
        <v>31603</v>
      </c>
      <c r="D28898" t="s">
        <v>136</v>
      </c>
      <c r="E28898" t="s">
        <v>17</v>
      </c>
      <c r="F28898">
        <v>5</v>
      </c>
      <c r="G28898">
        <v>267.38</v>
      </c>
    </row>
    <row r="28899" spans="1:9" hidden="1" x14ac:dyDescent="0.2">
      <c r="A28899">
        <v>32575</v>
      </c>
      <c r="B28899" t="s">
        <v>40</v>
      </c>
      <c r="C28899">
        <v>35389</v>
      </c>
      <c r="D28899" t="s">
        <v>292</v>
      </c>
      <c r="E28899" t="s">
        <v>17</v>
      </c>
      <c r="F28899">
        <v>5</v>
      </c>
      <c r="G28899">
        <v>76.445999999999998</v>
      </c>
    </row>
    <row r="28900" spans="1:9" hidden="1" x14ac:dyDescent="0.2">
      <c r="A28900">
        <v>31703</v>
      </c>
      <c r="B28900" t="s">
        <v>11</v>
      </c>
      <c r="C28900">
        <v>31504</v>
      </c>
      <c r="D28900" t="s">
        <v>116</v>
      </c>
      <c r="E28900" t="s">
        <v>78</v>
      </c>
      <c r="F28900">
        <v>5</v>
      </c>
      <c r="G28900">
        <v>195.881</v>
      </c>
      <c r="H28900">
        <f>F28900/0.4</f>
        <v>12.5</v>
      </c>
      <c r="I28900" s="1">
        <f>H28900*G28900</f>
        <v>2448.5124999999998</v>
      </c>
    </row>
    <row r="28901" spans="1:9" hidden="1" x14ac:dyDescent="0.2">
      <c r="A28901">
        <v>33541</v>
      </c>
      <c r="B28901" t="s">
        <v>315</v>
      </c>
      <c r="C28901">
        <v>32250</v>
      </c>
      <c r="D28901" t="s">
        <v>347</v>
      </c>
      <c r="E28901" t="s">
        <v>17</v>
      </c>
      <c r="F28901">
        <v>5</v>
      </c>
      <c r="G28901">
        <v>186.52833333333339</v>
      </c>
    </row>
    <row r="28902" spans="1:9" hidden="1" x14ac:dyDescent="0.2">
      <c r="A28902">
        <v>30852</v>
      </c>
      <c r="B28902" t="s">
        <v>33</v>
      </c>
      <c r="C28902">
        <v>32575</v>
      </c>
      <c r="D28902" t="s">
        <v>40</v>
      </c>
      <c r="E28902" t="s">
        <v>17</v>
      </c>
      <c r="F28902">
        <v>5</v>
      </c>
      <c r="G28902">
        <v>266.60624999999999</v>
      </c>
    </row>
    <row r="28903" spans="1:9" hidden="1" x14ac:dyDescent="0.2">
      <c r="A28903">
        <v>33214</v>
      </c>
      <c r="B28903" t="s">
        <v>43</v>
      </c>
      <c r="C28903">
        <v>33728</v>
      </c>
      <c r="D28903" t="s">
        <v>76</v>
      </c>
      <c r="E28903" t="s">
        <v>9</v>
      </c>
      <c r="F28903">
        <v>5</v>
      </c>
      <c r="G28903">
        <v>257.05666666666667</v>
      </c>
    </row>
    <row r="28904" spans="1:9" hidden="1" x14ac:dyDescent="0.2">
      <c r="A28904">
        <v>31481</v>
      </c>
      <c r="B28904" t="s">
        <v>107</v>
      </c>
      <c r="C28904">
        <v>32575</v>
      </c>
      <c r="D28904" t="s">
        <v>75</v>
      </c>
      <c r="E28904" t="s">
        <v>17</v>
      </c>
      <c r="F28904">
        <v>5</v>
      </c>
      <c r="G28904">
        <v>206.17666666666659</v>
      </c>
    </row>
    <row r="28905" spans="1:9" hidden="1" x14ac:dyDescent="0.2">
      <c r="A28905">
        <v>34027</v>
      </c>
      <c r="B28905" t="s">
        <v>37</v>
      </c>
      <c r="C28905">
        <v>30559</v>
      </c>
      <c r="D28905" t="s">
        <v>30</v>
      </c>
      <c r="E28905" t="s">
        <v>9</v>
      </c>
      <c r="F28905">
        <v>5</v>
      </c>
      <c r="G28905">
        <v>223.9388888888889</v>
      </c>
    </row>
    <row r="28906" spans="1:9" hidden="1" x14ac:dyDescent="0.2">
      <c r="A28906">
        <v>32070</v>
      </c>
      <c r="B28906" t="s">
        <v>133</v>
      </c>
      <c r="C28906">
        <v>32467</v>
      </c>
      <c r="D28906" t="s">
        <v>21</v>
      </c>
      <c r="E28906">
        <v>2290</v>
      </c>
      <c r="F28906">
        <v>5</v>
      </c>
      <c r="G28906">
        <v>324.95800000000003</v>
      </c>
    </row>
    <row r="28907" spans="1:9" hidden="1" x14ac:dyDescent="0.2">
      <c r="A28907">
        <v>30529</v>
      </c>
      <c r="B28907" t="s">
        <v>73</v>
      </c>
      <c r="C28907">
        <v>30792</v>
      </c>
      <c r="D28907" t="s">
        <v>82</v>
      </c>
      <c r="E28907" t="s">
        <v>17</v>
      </c>
      <c r="F28907">
        <v>5</v>
      </c>
      <c r="G28907">
        <v>164.01166666666671</v>
      </c>
    </row>
    <row r="28908" spans="1:9" hidden="1" x14ac:dyDescent="0.2">
      <c r="A28908">
        <v>31135</v>
      </c>
      <c r="B28908" t="s">
        <v>130</v>
      </c>
      <c r="C28908">
        <v>30423</v>
      </c>
      <c r="D28908" t="s">
        <v>41</v>
      </c>
      <c r="E28908" t="s">
        <v>78</v>
      </c>
      <c r="F28908">
        <v>7</v>
      </c>
      <c r="G28908">
        <v>139.23699999999999</v>
      </c>
      <c r="H28908">
        <f>F28908/0.4</f>
        <v>17.5</v>
      </c>
      <c r="I28908" s="1">
        <f>H28908*G28908</f>
        <v>2436.6475</v>
      </c>
    </row>
    <row r="28909" spans="1:9" hidden="1" x14ac:dyDescent="0.2">
      <c r="A28909">
        <v>30140</v>
      </c>
      <c r="B28909" t="s">
        <v>93</v>
      </c>
      <c r="C28909">
        <v>32600</v>
      </c>
      <c r="D28909" t="s">
        <v>112</v>
      </c>
      <c r="E28909" t="s">
        <v>17</v>
      </c>
      <c r="F28909">
        <v>5</v>
      </c>
      <c r="G28909">
        <v>151.244</v>
      </c>
    </row>
    <row r="28910" spans="1:9" hidden="1" x14ac:dyDescent="0.2">
      <c r="A28910">
        <v>31504</v>
      </c>
      <c r="B28910" t="s">
        <v>116</v>
      </c>
      <c r="C28910">
        <v>30647</v>
      </c>
      <c r="D28910" t="s">
        <v>54</v>
      </c>
      <c r="E28910" t="s">
        <v>17</v>
      </c>
      <c r="F28910">
        <v>5</v>
      </c>
      <c r="G28910">
        <v>205.84800000000001</v>
      </c>
    </row>
    <row r="28911" spans="1:9" hidden="1" x14ac:dyDescent="0.2">
      <c r="A28911">
        <v>30397</v>
      </c>
      <c r="B28911" t="s">
        <v>14</v>
      </c>
      <c r="C28911">
        <v>33277</v>
      </c>
      <c r="D28911" t="s">
        <v>178</v>
      </c>
      <c r="E28911" t="s">
        <v>78</v>
      </c>
      <c r="F28911">
        <v>6</v>
      </c>
      <c r="G28911">
        <v>161.57249999999999</v>
      </c>
      <c r="H28911">
        <f>F28911/0.4</f>
        <v>15</v>
      </c>
      <c r="I28911" s="1">
        <f>H28911*G28911</f>
        <v>2423.5874999999996</v>
      </c>
    </row>
    <row r="28912" spans="1:9" hidden="1" x14ac:dyDescent="0.2">
      <c r="A28912">
        <v>30325</v>
      </c>
      <c r="B28912" t="s">
        <v>16</v>
      </c>
      <c r="C28912">
        <v>34081</v>
      </c>
      <c r="D28912" t="s">
        <v>404</v>
      </c>
      <c r="E28912" t="s">
        <v>17</v>
      </c>
      <c r="F28912">
        <v>5</v>
      </c>
      <c r="G28912">
        <v>127.19562500000001</v>
      </c>
    </row>
    <row r="28913" spans="1:9" hidden="1" x14ac:dyDescent="0.2">
      <c r="A28913">
        <v>33244</v>
      </c>
      <c r="B28913" t="s">
        <v>68</v>
      </c>
      <c r="C28913">
        <v>32575</v>
      </c>
      <c r="D28913" t="s">
        <v>75</v>
      </c>
      <c r="E28913" t="s">
        <v>9</v>
      </c>
      <c r="F28913">
        <v>5</v>
      </c>
      <c r="G28913">
        <v>423.39187500000003</v>
      </c>
    </row>
    <row r="28914" spans="1:9" hidden="1" x14ac:dyDescent="0.2">
      <c r="A28914">
        <v>34614</v>
      </c>
      <c r="B28914" t="s">
        <v>27</v>
      </c>
      <c r="C28914">
        <v>30792</v>
      </c>
      <c r="D28914" t="s">
        <v>82</v>
      </c>
      <c r="E28914" t="s">
        <v>78</v>
      </c>
      <c r="F28914">
        <v>5</v>
      </c>
      <c r="G28914">
        <v>193.69</v>
      </c>
      <c r="H28914">
        <f>F28914/0.4</f>
        <v>12.5</v>
      </c>
      <c r="I28914" s="1">
        <f>H28914*G28914</f>
        <v>2421.125</v>
      </c>
    </row>
    <row r="28915" spans="1:9" hidden="1" x14ac:dyDescent="0.2">
      <c r="A28915">
        <v>30852</v>
      </c>
      <c r="B28915" t="s">
        <v>33</v>
      </c>
      <c r="C28915">
        <v>31503</v>
      </c>
      <c r="D28915" t="s">
        <v>198</v>
      </c>
      <c r="E28915" t="s">
        <v>17</v>
      </c>
      <c r="F28915">
        <v>5</v>
      </c>
      <c r="G28915">
        <v>473.851</v>
      </c>
    </row>
    <row r="28916" spans="1:9" hidden="1" x14ac:dyDescent="0.2">
      <c r="A28916">
        <v>31986</v>
      </c>
      <c r="B28916" t="s">
        <v>96</v>
      </c>
      <c r="C28916">
        <v>30257</v>
      </c>
      <c r="D28916" t="s">
        <v>111</v>
      </c>
      <c r="E28916" t="s">
        <v>9</v>
      </c>
      <c r="F28916">
        <v>5</v>
      </c>
      <c r="G28916">
        <v>150.8058333333334</v>
      </c>
    </row>
    <row r="28917" spans="1:9" hidden="1" x14ac:dyDescent="0.2">
      <c r="A28917">
        <v>34570</v>
      </c>
      <c r="B28917" t="s">
        <v>74</v>
      </c>
      <c r="C28917">
        <v>33244</v>
      </c>
      <c r="D28917" t="s">
        <v>68</v>
      </c>
      <c r="E28917" t="s">
        <v>9</v>
      </c>
      <c r="F28917">
        <v>5</v>
      </c>
      <c r="G28917">
        <v>340.78416666666669</v>
      </c>
    </row>
    <row r="28918" spans="1:9" hidden="1" x14ac:dyDescent="0.2">
      <c r="A28918">
        <v>31703</v>
      </c>
      <c r="B28918" t="s">
        <v>101</v>
      </c>
      <c r="C28918">
        <v>31453</v>
      </c>
      <c r="D28918" t="s">
        <v>71</v>
      </c>
      <c r="E28918" t="s">
        <v>78</v>
      </c>
      <c r="F28918">
        <v>5</v>
      </c>
      <c r="G28918">
        <v>193.08750000000001</v>
      </c>
      <c r="H28918">
        <f>F28918/0.4</f>
        <v>12.5</v>
      </c>
      <c r="I28918" s="1">
        <f>H28918*G28918</f>
        <v>2413.59375</v>
      </c>
    </row>
    <row r="28919" spans="1:9" hidden="1" x14ac:dyDescent="0.2">
      <c r="A28919">
        <v>32575</v>
      </c>
      <c r="B28919" t="s">
        <v>58</v>
      </c>
      <c r="C28919">
        <v>33195</v>
      </c>
      <c r="D28919" t="s">
        <v>18</v>
      </c>
      <c r="E28919" t="s">
        <v>78</v>
      </c>
      <c r="F28919">
        <v>2</v>
      </c>
      <c r="G28919">
        <v>482.08749999999998</v>
      </c>
      <c r="H28919">
        <f>F28919/0.4</f>
        <v>5</v>
      </c>
      <c r="I28919" s="1">
        <f>H28919*G28919</f>
        <v>2410.4375</v>
      </c>
    </row>
    <row r="28920" spans="1:9" hidden="1" x14ac:dyDescent="0.2">
      <c r="A28920">
        <v>31986</v>
      </c>
      <c r="B28920" t="s">
        <v>96</v>
      </c>
      <c r="C28920">
        <v>31921</v>
      </c>
      <c r="D28920" t="s">
        <v>152</v>
      </c>
      <c r="E28920" t="s">
        <v>9</v>
      </c>
      <c r="F28920">
        <v>5</v>
      </c>
      <c r="G28920">
        <v>296.13400000000001</v>
      </c>
    </row>
    <row r="28921" spans="1:9" hidden="1" x14ac:dyDescent="0.2">
      <c r="A28921">
        <v>34570</v>
      </c>
      <c r="B28921" t="s">
        <v>74</v>
      </c>
      <c r="C28921">
        <v>33667</v>
      </c>
      <c r="D28921" t="s">
        <v>50</v>
      </c>
      <c r="E28921" t="s">
        <v>9</v>
      </c>
      <c r="F28921">
        <v>5</v>
      </c>
      <c r="G28921">
        <v>402.0408333333333</v>
      </c>
    </row>
    <row r="28922" spans="1:9" hidden="1" x14ac:dyDescent="0.2">
      <c r="A28922">
        <v>31504</v>
      </c>
      <c r="B28922" t="s">
        <v>116</v>
      </c>
      <c r="C28922">
        <v>30140</v>
      </c>
      <c r="D28922" t="s">
        <v>93</v>
      </c>
      <c r="E28922" t="s">
        <v>9</v>
      </c>
      <c r="F28922">
        <v>5</v>
      </c>
      <c r="G28922">
        <v>194.68199999999999</v>
      </c>
    </row>
    <row r="28923" spans="1:9" hidden="1" x14ac:dyDescent="0.2">
      <c r="A28923">
        <v>31871</v>
      </c>
      <c r="B28923" t="s">
        <v>79</v>
      </c>
      <c r="C28923">
        <v>32575</v>
      </c>
      <c r="D28923" t="s">
        <v>75</v>
      </c>
      <c r="E28923" t="s">
        <v>17</v>
      </c>
      <c r="F28923">
        <v>5</v>
      </c>
      <c r="G28923">
        <v>203.44166666666669</v>
      </c>
    </row>
    <row r="28924" spans="1:9" hidden="1" x14ac:dyDescent="0.2">
      <c r="A28924">
        <v>30693</v>
      </c>
      <c r="B28924" t="s">
        <v>64</v>
      </c>
      <c r="C28924">
        <v>30279</v>
      </c>
      <c r="D28924" t="s">
        <v>146</v>
      </c>
      <c r="E28924" t="s">
        <v>9</v>
      </c>
      <c r="F28924">
        <v>5</v>
      </c>
      <c r="G28924">
        <v>191.81416666666669</v>
      </c>
    </row>
    <row r="28925" spans="1:9" hidden="1" x14ac:dyDescent="0.2">
      <c r="A28925">
        <v>33244</v>
      </c>
      <c r="B28925" t="s">
        <v>68</v>
      </c>
      <c r="C28925">
        <v>32457</v>
      </c>
      <c r="D28925" t="s">
        <v>7</v>
      </c>
      <c r="E28925" t="s">
        <v>78</v>
      </c>
      <c r="F28925">
        <v>3</v>
      </c>
      <c r="G28925">
        <v>321.18</v>
      </c>
      <c r="H28925">
        <f>F28925/0.4</f>
        <v>7.5</v>
      </c>
      <c r="I28925" s="1">
        <f>H28925*G28925</f>
        <v>2408.85</v>
      </c>
    </row>
    <row r="28926" spans="1:9" hidden="1" x14ac:dyDescent="0.2">
      <c r="A28926">
        <v>31986</v>
      </c>
      <c r="B28926" t="s">
        <v>96</v>
      </c>
      <c r="C28926">
        <v>32575</v>
      </c>
      <c r="D28926" t="s">
        <v>40</v>
      </c>
      <c r="E28926" t="s">
        <v>9</v>
      </c>
      <c r="F28926">
        <v>5</v>
      </c>
      <c r="G28926">
        <v>517.74833333333333</v>
      </c>
    </row>
    <row r="28927" spans="1:9" hidden="1" x14ac:dyDescent="0.2">
      <c r="A28927">
        <v>30372</v>
      </c>
      <c r="B28927" t="s">
        <v>170</v>
      </c>
      <c r="C28927">
        <v>31057</v>
      </c>
      <c r="D28927" t="s">
        <v>49</v>
      </c>
      <c r="E28927">
        <v>2290</v>
      </c>
      <c r="F28927">
        <v>5</v>
      </c>
      <c r="G28927">
        <v>470.13187499999998</v>
      </c>
    </row>
    <row r="28928" spans="1:9" hidden="1" x14ac:dyDescent="0.2">
      <c r="A28928">
        <v>33192</v>
      </c>
      <c r="B28928" t="s">
        <v>42</v>
      </c>
      <c r="C28928">
        <v>34524</v>
      </c>
      <c r="D28928" t="s">
        <v>61</v>
      </c>
      <c r="E28928" t="s">
        <v>78</v>
      </c>
      <c r="F28928">
        <v>4</v>
      </c>
      <c r="G28928">
        <v>240.755</v>
      </c>
      <c r="H28928">
        <f>F28928/0.4</f>
        <v>10</v>
      </c>
      <c r="I28928" s="1">
        <f>H28928*G28928</f>
        <v>2407.5500000000002</v>
      </c>
    </row>
    <row r="28929" spans="1:9" hidden="1" x14ac:dyDescent="0.2">
      <c r="A28929">
        <v>31871</v>
      </c>
      <c r="B28929" t="s">
        <v>79</v>
      </c>
      <c r="C28929">
        <v>31504</v>
      </c>
      <c r="D28929" t="s">
        <v>116</v>
      </c>
      <c r="E28929" t="s">
        <v>17</v>
      </c>
      <c r="F28929">
        <v>5</v>
      </c>
      <c r="G28929">
        <v>161.09399999999999</v>
      </c>
    </row>
    <row r="28930" spans="1:9" hidden="1" x14ac:dyDescent="0.2">
      <c r="A28930">
        <v>30781</v>
      </c>
      <c r="B28930" t="s">
        <v>150</v>
      </c>
      <c r="C28930">
        <v>30599</v>
      </c>
      <c r="D28930" t="s">
        <v>65</v>
      </c>
      <c r="E28930" t="s">
        <v>17</v>
      </c>
      <c r="F28930">
        <v>5</v>
      </c>
      <c r="G28930">
        <v>137.79875000000001</v>
      </c>
    </row>
    <row r="28931" spans="1:9" hidden="1" x14ac:dyDescent="0.2">
      <c r="A28931">
        <v>33316</v>
      </c>
      <c r="B28931" t="s">
        <v>81</v>
      </c>
      <c r="C28931">
        <v>33192</v>
      </c>
      <c r="D28931" t="s">
        <v>42</v>
      </c>
      <c r="E28931" t="s">
        <v>78</v>
      </c>
      <c r="F28931">
        <v>9</v>
      </c>
      <c r="G28931">
        <v>106.9479166666667</v>
      </c>
      <c r="H28931">
        <f>F28931/0.4</f>
        <v>22.5</v>
      </c>
      <c r="I28931" s="1">
        <f>H28931*G28931</f>
        <v>2406.3281250000009</v>
      </c>
    </row>
    <row r="28932" spans="1:9" hidden="1" x14ac:dyDescent="0.2">
      <c r="A28932">
        <v>30849</v>
      </c>
      <c r="B28932" t="s">
        <v>104</v>
      </c>
      <c r="C28932">
        <v>32575</v>
      </c>
      <c r="D28932" t="s">
        <v>58</v>
      </c>
      <c r="E28932" t="s">
        <v>9</v>
      </c>
      <c r="F28932">
        <v>5</v>
      </c>
      <c r="G28932">
        <v>204.43916666666669</v>
      </c>
    </row>
    <row r="28933" spans="1:9" hidden="1" x14ac:dyDescent="0.2">
      <c r="A28933">
        <v>30423</v>
      </c>
      <c r="B28933" t="s">
        <v>41</v>
      </c>
      <c r="C28933">
        <v>33044</v>
      </c>
      <c r="D28933" t="s">
        <v>88</v>
      </c>
      <c r="E28933" t="s">
        <v>78</v>
      </c>
      <c r="F28933">
        <v>5</v>
      </c>
      <c r="G28933">
        <v>192.036</v>
      </c>
      <c r="H28933">
        <f>F28933/0.4</f>
        <v>12.5</v>
      </c>
      <c r="I28933" s="1">
        <f>H28933*G28933</f>
        <v>2400.4499999999998</v>
      </c>
    </row>
    <row r="28934" spans="1:9" hidden="1" x14ac:dyDescent="0.2">
      <c r="A28934">
        <v>32575</v>
      </c>
      <c r="B28934" t="s">
        <v>40</v>
      </c>
      <c r="C28934">
        <v>34922</v>
      </c>
      <c r="D28934" t="s">
        <v>218</v>
      </c>
      <c r="E28934" t="s">
        <v>9</v>
      </c>
      <c r="F28934">
        <v>5</v>
      </c>
      <c r="G28934">
        <v>347.75</v>
      </c>
    </row>
    <row r="28935" spans="1:9" hidden="1" x14ac:dyDescent="0.2">
      <c r="A28935">
        <v>33490</v>
      </c>
      <c r="B28935" t="s">
        <v>427</v>
      </c>
      <c r="C28935">
        <v>30721</v>
      </c>
      <c r="D28935" t="s">
        <v>24</v>
      </c>
      <c r="E28935" t="s">
        <v>78</v>
      </c>
      <c r="F28935">
        <v>5</v>
      </c>
      <c r="G28935">
        <v>192.02250000000001</v>
      </c>
      <c r="H28935">
        <f>F28935/0.4</f>
        <v>12.5</v>
      </c>
      <c r="I28935" s="1">
        <f>H28935*G28935</f>
        <v>2400.28125</v>
      </c>
    </row>
    <row r="28936" spans="1:9" hidden="1" x14ac:dyDescent="0.2">
      <c r="A28936">
        <v>34711</v>
      </c>
      <c r="B28936" t="s">
        <v>248</v>
      </c>
      <c r="C28936">
        <v>31066</v>
      </c>
      <c r="D28936" t="s">
        <v>69</v>
      </c>
      <c r="E28936" t="s">
        <v>9</v>
      </c>
      <c r="F28936">
        <v>5</v>
      </c>
      <c r="G28936">
        <v>256.29899999999998</v>
      </c>
    </row>
    <row r="28937" spans="1:9" hidden="1" x14ac:dyDescent="0.2">
      <c r="A28937">
        <v>30849</v>
      </c>
      <c r="B28937" t="s">
        <v>104</v>
      </c>
      <c r="C28937">
        <v>34689</v>
      </c>
      <c r="D28937" t="s">
        <v>158</v>
      </c>
      <c r="E28937" t="s">
        <v>17</v>
      </c>
      <c r="F28937">
        <v>5</v>
      </c>
      <c r="G28937">
        <v>345.31888888888881</v>
      </c>
    </row>
    <row r="28938" spans="1:9" hidden="1" x14ac:dyDescent="0.2">
      <c r="A28938">
        <v>30852</v>
      </c>
      <c r="B28938" t="s">
        <v>33</v>
      </c>
      <c r="C28938">
        <v>30928</v>
      </c>
      <c r="D28938" t="s">
        <v>137</v>
      </c>
      <c r="E28938" t="s">
        <v>78</v>
      </c>
      <c r="F28938">
        <v>6</v>
      </c>
      <c r="G28938">
        <v>159.82333333333341</v>
      </c>
      <c r="H28938">
        <f>F28938/0.4</f>
        <v>15</v>
      </c>
      <c r="I28938" s="1">
        <f>H28938*G28938</f>
        <v>2397.3500000000013</v>
      </c>
    </row>
    <row r="28939" spans="1:9" hidden="1" x14ac:dyDescent="0.2">
      <c r="A28939">
        <v>30466</v>
      </c>
      <c r="B28939" t="s">
        <v>15</v>
      </c>
      <c r="C28939">
        <v>34943</v>
      </c>
      <c r="D28939" t="s">
        <v>389</v>
      </c>
      <c r="E28939" t="s">
        <v>9</v>
      </c>
      <c r="F28939">
        <v>5</v>
      </c>
      <c r="G28939">
        <v>86.5</v>
      </c>
    </row>
    <row r="28940" spans="1:9" hidden="1" x14ac:dyDescent="0.2">
      <c r="A28940">
        <v>34570</v>
      </c>
      <c r="B28940" t="s">
        <v>74</v>
      </c>
      <c r="C28940">
        <v>34685</v>
      </c>
      <c r="D28940" t="s">
        <v>77</v>
      </c>
      <c r="E28940" t="s">
        <v>17</v>
      </c>
      <c r="F28940">
        <v>5</v>
      </c>
      <c r="G28940">
        <v>250.83199999999999</v>
      </c>
    </row>
    <row r="28941" spans="1:9" hidden="1" x14ac:dyDescent="0.2">
      <c r="A28941">
        <v>33044</v>
      </c>
      <c r="B28941" t="s">
        <v>88</v>
      </c>
      <c r="C28941">
        <v>32575</v>
      </c>
      <c r="D28941" t="s">
        <v>40</v>
      </c>
      <c r="E28941" t="s">
        <v>78</v>
      </c>
      <c r="F28941">
        <v>5</v>
      </c>
      <c r="G28941">
        <v>191.785</v>
      </c>
      <c r="H28941">
        <f>F28941/0.4</f>
        <v>12.5</v>
      </c>
      <c r="I28941" s="1">
        <f>H28941*G28941</f>
        <v>2397.3125</v>
      </c>
    </row>
    <row r="28942" spans="1:9" hidden="1" x14ac:dyDescent="0.2">
      <c r="A28942">
        <v>30189</v>
      </c>
      <c r="B28942" t="s">
        <v>70</v>
      </c>
      <c r="C28942">
        <v>31504</v>
      </c>
      <c r="D28942" t="s">
        <v>116</v>
      </c>
      <c r="E28942" t="s">
        <v>9</v>
      </c>
      <c r="F28942">
        <v>5</v>
      </c>
      <c r="G28942">
        <v>116.69799999999999</v>
      </c>
    </row>
    <row r="28943" spans="1:9" hidden="1" x14ac:dyDescent="0.2">
      <c r="A28943">
        <v>33192</v>
      </c>
      <c r="B28943" t="s">
        <v>42</v>
      </c>
      <c r="C28943">
        <v>31714</v>
      </c>
      <c r="D28943" t="s">
        <v>59</v>
      </c>
      <c r="E28943" t="s">
        <v>17</v>
      </c>
      <c r="F28943">
        <v>5</v>
      </c>
      <c r="G28943">
        <v>343.15300000000002</v>
      </c>
    </row>
    <row r="28944" spans="1:9" hidden="1" x14ac:dyDescent="0.2">
      <c r="A28944">
        <v>34699</v>
      </c>
      <c r="B28944" t="s">
        <v>192</v>
      </c>
      <c r="C28944">
        <v>30785</v>
      </c>
      <c r="D28944" t="s">
        <v>176</v>
      </c>
      <c r="E28944" t="s">
        <v>9</v>
      </c>
      <c r="F28944">
        <v>5</v>
      </c>
      <c r="G28944">
        <v>344.00749999999999</v>
      </c>
    </row>
    <row r="28945" spans="1:9" hidden="1" x14ac:dyDescent="0.2">
      <c r="A28945">
        <v>33495</v>
      </c>
      <c r="B28945" t="s">
        <v>55</v>
      </c>
      <c r="C28945">
        <v>32323</v>
      </c>
      <c r="D28945" t="s">
        <v>98</v>
      </c>
      <c r="E28945" t="s">
        <v>9</v>
      </c>
      <c r="F28945">
        <v>5</v>
      </c>
      <c r="G28945">
        <v>201.53</v>
      </c>
    </row>
    <row r="28946" spans="1:9" hidden="1" x14ac:dyDescent="0.2">
      <c r="A28946">
        <v>33851</v>
      </c>
      <c r="B28946" t="s">
        <v>84</v>
      </c>
      <c r="C28946">
        <v>33105</v>
      </c>
      <c r="D28946" t="s">
        <v>52</v>
      </c>
      <c r="E28946" t="s">
        <v>9</v>
      </c>
      <c r="F28946">
        <v>5</v>
      </c>
      <c r="G28946">
        <v>255.17250000000001</v>
      </c>
    </row>
    <row r="28947" spans="1:9" hidden="1" x14ac:dyDescent="0.2">
      <c r="A28947">
        <v>34492</v>
      </c>
      <c r="B28947" t="s">
        <v>32</v>
      </c>
      <c r="C28947">
        <v>31884</v>
      </c>
      <c r="D28947" t="s">
        <v>57</v>
      </c>
      <c r="E28947" t="s">
        <v>17</v>
      </c>
      <c r="F28947">
        <v>5</v>
      </c>
      <c r="G28947">
        <v>410.69208333333341</v>
      </c>
    </row>
    <row r="28948" spans="1:9" hidden="1" x14ac:dyDescent="0.2">
      <c r="A28948">
        <v>35096</v>
      </c>
      <c r="B28948" t="s">
        <v>141</v>
      </c>
      <c r="C28948">
        <v>34057</v>
      </c>
      <c r="D28948" t="s">
        <v>45</v>
      </c>
      <c r="E28948" t="s">
        <v>17</v>
      </c>
      <c r="F28948">
        <v>5</v>
      </c>
      <c r="G28948">
        <v>371.57416666666671</v>
      </c>
    </row>
    <row r="28949" spans="1:9" hidden="1" x14ac:dyDescent="0.2">
      <c r="A28949">
        <v>30977</v>
      </c>
      <c r="B28949" t="s">
        <v>12</v>
      </c>
      <c r="C28949">
        <v>34952</v>
      </c>
      <c r="D28949" t="s">
        <v>296</v>
      </c>
      <c r="E28949" t="s">
        <v>78</v>
      </c>
      <c r="F28949">
        <v>5</v>
      </c>
      <c r="G28949">
        <v>191.48888888888891</v>
      </c>
      <c r="H28949">
        <f>F28949/0.4</f>
        <v>12.5</v>
      </c>
      <c r="I28949" s="1">
        <f>H28949*G28949</f>
        <v>2393.6111111111113</v>
      </c>
    </row>
    <row r="28950" spans="1:9" hidden="1" x14ac:dyDescent="0.2">
      <c r="A28950">
        <v>32575</v>
      </c>
      <c r="B28950" t="s">
        <v>95</v>
      </c>
      <c r="C28950">
        <v>30721</v>
      </c>
      <c r="D28950" t="s">
        <v>24</v>
      </c>
      <c r="E28950" t="s">
        <v>78</v>
      </c>
      <c r="F28950">
        <v>2</v>
      </c>
      <c r="G28950">
        <v>478.67999999999989</v>
      </c>
      <c r="H28950">
        <f>F28950/0.4</f>
        <v>5</v>
      </c>
      <c r="I28950" s="1">
        <f>H28950*G28950</f>
        <v>2393.3999999999996</v>
      </c>
    </row>
    <row r="28951" spans="1:9" hidden="1" x14ac:dyDescent="0.2">
      <c r="A28951">
        <v>34492</v>
      </c>
      <c r="B28951" t="s">
        <v>32</v>
      </c>
      <c r="C28951">
        <v>34259</v>
      </c>
      <c r="D28951" t="s">
        <v>244</v>
      </c>
      <c r="E28951" t="s">
        <v>78</v>
      </c>
      <c r="F28951">
        <v>15</v>
      </c>
      <c r="G28951">
        <v>63.796416666666673</v>
      </c>
      <c r="H28951">
        <f>F28951/0.4</f>
        <v>37.5</v>
      </c>
      <c r="I28951" s="1">
        <f>H28951*G28951</f>
        <v>2392.3656250000004</v>
      </c>
    </row>
    <row r="28952" spans="1:9" hidden="1" x14ac:dyDescent="0.2">
      <c r="A28952">
        <v>31834</v>
      </c>
      <c r="B28952" t="s">
        <v>99</v>
      </c>
      <c r="C28952">
        <v>34689</v>
      </c>
      <c r="D28952" t="s">
        <v>158</v>
      </c>
      <c r="E28952" t="s">
        <v>17</v>
      </c>
      <c r="F28952">
        <v>5</v>
      </c>
      <c r="G28952">
        <v>484.44600000000003</v>
      </c>
    </row>
    <row r="28953" spans="1:9" hidden="1" x14ac:dyDescent="0.2">
      <c r="A28953">
        <v>33495</v>
      </c>
      <c r="B28953" t="s">
        <v>55</v>
      </c>
      <c r="C28953">
        <v>31648</v>
      </c>
      <c r="D28953" t="s">
        <v>194</v>
      </c>
      <c r="E28953" t="s">
        <v>17</v>
      </c>
      <c r="F28953">
        <v>5</v>
      </c>
      <c r="G28953">
        <v>303.21899999999999</v>
      </c>
    </row>
    <row r="28954" spans="1:9" hidden="1" x14ac:dyDescent="0.2">
      <c r="A28954">
        <v>33316</v>
      </c>
      <c r="B28954" t="s">
        <v>81</v>
      </c>
      <c r="C28954">
        <v>33214</v>
      </c>
      <c r="D28954" t="s">
        <v>43</v>
      </c>
      <c r="E28954" t="s">
        <v>78</v>
      </c>
      <c r="F28954">
        <v>8</v>
      </c>
      <c r="G28954">
        <v>119.54583333333331</v>
      </c>
      <c r="H28954">
        <f>F28954/0.4</f>
        <v>20</v>
      </c>
      <c r="I28954" s="1">
        <f>H28954*G28954</f>
        <v>2390.9166666666661</v>
      </c>
    </row>
    <row r="28955" spans="1:9" hidden="1" x14ac:dyDescent="0.2">
      <c r="A28955">
        <v>30852</v>
      </c>
      <c r="B28955" t="s">
        <v>26</v>
      </c>
      <c r="C28955">
        <v>30615</v>
      </c>
      <c r="D28955" t="s">
        <v>80</v>
      </c>
      <c r="E28955" t="s">
        <v>17</v>
      </c>
      <c r="F28955">
        <v>5</v>
      </c>
      <c r="G28955">
        <v>147.23500000000001</v>
      </c>
    </row>
    <row r="28956" spans="1:9" hidden="1" x14ac:dyDescent="0.2">
      <c r="A28956">
        <v>31638</v>
      </c>
      <c r="B28956" t="s">
        <v>108</v>
      </c>
      <c r="C28956">
        <v>33198</v>
      </c>
      <c r="D28956" t="s">
        <v>48</v>
      </c>
      <c r="E28956" t="s">
        <v>9</v>
      </c>
      <c r="F28956">
        <v>5</v>
      </c>
      <c r="G28956">
        <v>127.29333333333339</v>
      </c>
    </row>
    <row r="28957" spans="1:9" hidden="1" x14ac:dyDescent="0.2">
      <c r="A28957">
        <v>31603</v>
      </c>
      <c r="B28957" t="s">
        <v>136</v>
      </c>
      <c r="C28957">
        <v>33570</v>
      </c>
      <c r="D28957" t="s">
        <v>29</v>
      </c>
      <c r="E28957">
        <v>2290</v>
      </c>
      <c r="F28957">
        <v>5</v>
      </c>
      <c r="G28957">
        <v>153.9</v>
      </c>
    </row>
    <row r="28958" spans="1:9" hidden="1" x14ac:dyDescent="0.2">
      <c r="A28958">
        <v>30529</v>
      </c>
      <c r="B28958" t="s">
        <v>73</v>
      </c>
      <c r="C28958">
        <v>30599</v>
      </c>
      <c r="D28958" t="s">
        <v>65</v>
      </c>
      <c r="E28958" t="s">
        <v>9</v>
      </c>
      <c r="F28958">
        <v>5</v>
      </c>
      <c r="G28958">
        <v>190.35749999999999</v>
      </c>
    </row>
    <row r="28959" spans="1:9" hidden="1" x14ac:dyDescent="0.2">
      <c r="A28959">
        <v>33032</v>
      </c>
      <c r="B28959" t="s">
        <v>343</v>
      </c>
      <c r="C28959">
        <v>30198</v>
      </c>
      <c r="D28959" t="s">
        <v>83</v>
      </c>
      <c r="E28959" t="s">
        <v>9</v>
      </c>
      <c r="F28959">
        <v>5</v>
      </c>
      <c r="G28959">
        <v>219.57</v>
      </c>
    </row>
    <row r="28960" spans="1:9" hidden="1" x14ac:dyDescent="0.2">
      <c r="A28960">
        <v>31454</v>
      </c>
      <c r="B28960" t="s">
        <v>19</v>
      </c>
      <c r="C28960">
        <v>32337</v>
      </c>
      <c r="D28960" t="s">
        <v>67</v>
      </c>
      <c r="E28960">
        <v>2290</v>
      </c>
      <c r="F28960">
        <v>5</v>
      </c>
      <c r="G28960">
        <v>170.2283333333333</v>
      </c>
    </row>
    <row r="28961" spans="1:9" hidden="1" x14ac:dyDescent="0.2">
      <c r="A28961">
        <v>34570</v>
      </c>
      <c r="B28961" t="s">
        <v>74</v>
      </c>
      <c r="C28961">
        <v>34262</v>
      </c>
      <c r="D28961" t="s">
        <v>121</v>
      </c>
      <c r="E28961" t="s">
        <v>78</v>
      </c>
      <c r="F28961">
        <v>10</v>
      </c>
      <c r="G28961">
        <v>95.581562500000004</v>
      </c>
      <c r="H28961">
        <f>F28961/0.4</f>
        <v>25</v>
      </c>
      <c r="I28961" s="1">
        <f>H28961*G28961</f>
        <v>2389.5390625</v>
      </c>
    </row>
    <row r="28962" spans="1:9" hidden="1" x14ac:dyDescent="0.2">
      <c r="A28962">
        <v>30849</v>
      </c>
      <c r="B28962" t="s">
        <v>104</v>
      </c>
      <c r="C28962">
        <v>30466</v>
      </c>
      <c r="D28962" t="s">
        <v>15</v>
      </c>
      <c r="E28962" t="s">
        <v>17</v>
      </c>
      <c r="F28962">
        <v>5</v>
      </c>
      <c r="G28962">
        <v>118.798</v>
      </c>
    </row>
    <row r="28963" spans="1:9" hidden="1" x14ac:dyDescent="0.2">
      <c r="A28963">
        <v>34100</v>
      </c>
      <c r="B28963" t="s">
        <v>23</v>
      </c>
      <c r="C28963">
        <v>30135</v>
      </c>
      <c r="D28963" t="s">
        <v>128</v>
      </c>
      <c r="E28963" t="s">
        <v>9</v>
      </c>
      <c r="F28963">
        <v>5</v>
      </c>
      <c r="G28963">
        <v>184.67</v>
      </c>
    </row>
    <row r="28964" spans="1:9" hidden="1" x14ac:dyDescent="0.2">
      <c r="A28964">
        <v>33192</v>
      </c>
      <c r="B28964" t="s">
        <v>42</v>
      </c>
      <c r="C28964">
        <v>33728</v>
      </c>
      <c r="D28964" t="s">
        <v>76</v>
      </c>
      <c r="E28964" t="s">
        <v>17</v>
      </c>
      <c r="F28964">
        <v>5</v>
      </c>
      <c r="G28964">
        <v>208.78399999999999</v>
      </c>
    </row>
    <row r="28965" spans="1:9" hidden="1" x14ac:dyDescent="0.2">
      <c r="A28965">
        <v>32457</v>
      </c>
      <c r="B28965" t="s">
        <v>457</v>
      </c>
      <c r="C28965">
        <v>32211</v>
      </c>
      <c r="D28965" t="s">
        <v>13</v>
      </c>
      <c r="E28965" t="s">
        <v>78</v>
      </c>
      <c r="F28965">
        <v>3</v>
      </c>
      <c r="G28965">
        <v>318.58</v>
      </c>
      <c r="H28965">
        <f>F28965/0.4</f>
        <v>7.5</v>
      </c>
      <c r="I28965" s="1">
        <f>H28965*G28965</f>
        <v>2389.35</v>
      </c>
    </row>
    <row r="28966" spans="1:9" hidden="1" x14ac:dyDescent="0.2">
      <c r="A28966">
        <v>33851</v>
      </c>
      <c r="B28966" t="s">
        <v>84</v>
      </c>
      <c r="C28966">
        <v>30647</v>
      </c>
      <c r="D28966" t="s">
        <v>54</v>
      </c>
      <c r="E28966" t="s">
        <v>17</v>
      </c>
      <c r="F28966">
        <v>5</v>
      </c>
      <c r="G28966">
        <v>248.79249999999999</v>
      </c>
    </row>
    <row r="28967" spans="1:9" hidden="1" x14ac:dyDescent="0.2">
      <c r="A28967">
        <v>33495</v>
      </c>
      <c r="B28967" t="s">
        <v>55</v>
      </c>
      <c r="C28967">
        <v>34262</v>
      </c>
      <c r="D28967" t="s">
        <v>121</v>
      </c>
      <c r="E28967" t="s">
        <v>9</v>
      </c>
      <c r="F28967">
        <v>5</v>
      </c>
      <c r="G28967">
        <v>520.00666666666666</v>
      </c>
    </row>
    <row r="28968" spans="1:9" hidden="1" x14ac:dyDescent="0.2">
      <c r="A28968">
        <v>33264</v>
      </c>
      <c r="B28968" t="s">
        <v>181</v>
      </c>
      <c r="C28968">
        <v>33195</v>
      </c>
      <c r="D28968" t="s">
        <v>18</v>
      </c>
      <c r="E28968" t="s">
        <v>78</v>
      </c>
      <c r="F28968">
        <v>4</v>
      </c>
      <c r="G28968">
        <v>238.1925</v>
      </c>
      <c r="H28968">
        <f>F28968/0.4</f>
        <v>10</v>
      </c>
      <c r="I28968" s="1">
        <f>H28968*G28968</f>
        <v>2381.9250000000002</v>
      </c>
    </row>
    <row r="28969" spans="1:9" hidden="1" x14ac:dyDescent="0.2">
      <c r="A28969">
        <v>31003</v>
      </c>
      <c r="B28969" t="s">
        <v>127</v>
      </c>
      <c r="C28969">
        <v>34100</v>
      </c>
      <c r="D28969" t="s">
        <v>23</v>
      </c>
      <c r="E28969" t="s">
        <v>78</v>
      </c>
      <c r="F28969">
        <v>2</v>
      </c>
      <c r="G28969">
        <v>474.08</v>
      </c>
      <c r="H28969">
        <f>F28969/0.4</f>
        <v>5</v>
      </c>
      <c r="I28969" s="1">
        <f>H28969*G28969</f>
        <v>2370.4</v>
      </c>
    </row>
    <row r="28970" spans="1:9" hidden="1" x14ac:dyDescent="0.2">
      <c r="A28970">
        <v>32134</v>
      </c>
      <c r="B28970" t="s">
        <v>34</v>
      </c>
      <c r="C28970">
        <v>33570</v>
      </c>
      <c r="D28970" t="s">
        <v>29</v>
      </c>
      <c r="E28970">
        <v>2290</v>
      </c>
      <c r="F28970">
        <v>5</v>
      </c>
      <c r="G28970">
        <v>4.666666666666667</v>
      </c>
    </row>
    <row r="28971" spans="1:9" hidden="1" x14ac:dyDescent="0.2">
      <c r="A28971">
        <v>34524</v>
      </c>
      <c r="B28971" t="s">
        <v>61</v>
      </c>
      <c r="C28971">
        <v>34570</v>
      </c>
      <c r="D28971" t="s">
        <v>74</v>
      </c>
      <c r="E28971" t="s">
        <v>17</v>
      </c>
      <c r="F28971">
        <v>5</v>
      </c>
      <c r="G28971">
        <v>170.84800000000001</v>
      </c>
    </row>
    <row r="28972" spans="1:9" hidden="1" x14ac:dyDescent="0.2">
      <c r="A28972">
        <v>32134</v>
      </c>
      <c r="B28972" t="s">
        <v>34</v>
      </c>
      <c r="C28972">
        <v>32492</v>
      </c>
      <c r="D28972" t="s">
        <v>447</v>
      </c>
      <c r="E28972" t="s">
        <v>17</v>
      </c>
      <c r="F28972">
        <v>5</v>
      </c>
      <c r="G28972">
        <v>88.998333333333335</v>
      </c>
    </row>
    <row r="28973" spans="1:9" hidden="1" x14ac:dyDescent="0.2">
      <c r="A28973">
        <v>34524</v>
      </c>
      <c r="B28973" t="s">
        <v>61</v>
      </c>
      <c r="C28973">
        <v>30140</v>
      </c>
      <c r="D28973" t="s">
        <v>93</v>
      </c>
      <c r="E28973" t="s">
        <v>78</v>
      </c>
      <c r="F28973">
        <v>6</v>
      </c>
      <c r="G28973">
        <v>157.47416666666669</v>
      </c>
      <c r="H28973">
        <f>F28973/0.4</f>
        <v>15</v>
      </c>
      <c r="I28973" s="1">
        <f>H28973*G28973</f>
        <v>2362.1125000000002</v>
      </c>
    </row>
    <row r="28974" spans="1:9" hidden="1" x14ac:dyDescent="0.2">
      <c r="A28974">
        <v>33264</v>
      </c>
      <c r="B28974" t="s">
        <v>181</v>
      </c>
      <c r="C28974">
        <v>33728</v>
      </c>
      <c r="D28974" t="s">
        <v>76</v>
      </c>
      <c r="E28974" t="s">
        <v>9</v>
      </c>
      <c r="F28974">
        <v>5</v>
      </c>
      <c r="G28974">
        <v>354.17750000000001</v>
      </c>
    </row>
    <row r="28975" spans="1:9" hidden="1" x14ac:dyDescent="0.2">
      <c r="A28975">
        <v>30257</v>
      </c>
      <c r="B28975" t="s">
        <v>111</v>
      </c>
      <c r="C28975">
        <v>30466</v>
      </c>
      <c r="D28975" t="s">
        <v>15</v>
      </c>
      <c r="E28975" t="s">
        <v>78</v>
      </c>
      <c r="F28975">
        <v>3</v>
      </c>
      <c r="G28975">
        <v>314.57499999999999</v>
      </c>
      <c r="H28975">
        <f>F28975/0.4</f>
        <v>7.5</v>
      </c>
      <c r="I28975" s="1">
        <f>H28975*G28975</f>
        <v>2359.3125</v>
      </c>
    </row>
    <row r="28976" spans="1:9" hidden="1" x14ac:dyDescent="0.2">
      <c r="A28976">
        <v>32575</v>
      </c>
      <c r="B28976" t="s">
        <v>58</v>
      </c>
      <c r="C28976">
        <v>34492</v>
      </c>
      <c r="D28976" t="s">
        <v>32</v>
      </c>
      <c r="E28976" t="s">
        <v>78</v>
      </c>
      <c r="F28976">
        <v>3</v>
      </c>
      <c r="G28976">
        <v>314.36874999999998</v>
      </c>
      <c r="H28976">
        <f>F28976/0.4</f>
        <v>7.5</v>
      </c>
      <c r="I28976" s="1">
        <f>H28976*G28976</f>
        <v>2357.765625</v>
      </c>
    </row>
    <row r="28977" spans="1:9" hidden="1" x14ac:dyDescent="0.2">
      <c r="A28977">
        <v>31871</v>
      </c>
      <c r="B28977" t="s">
        <v>79</v>
      </c>
      <c r="C28977">
        <v>30140</v>
      </c>
      <c r="D28977" t="s">
        <v>93</v>
      </c>
      <c r="E28977" t="s">
        <v>17</v>
      </c>
      <c r="F28977">
        <v>5</v>
      </c>
      <c r="G28977">
        <v>233.02500000000001</v>
      </c>
    </row>
    <row r="28978" spans="1:9" hidden="1" x14ac:dyDescent="0.2">
      <c r="A28978">
        <v>32575</v>
      </c>
      <c r="B28978" t="s">
        <v>58</v>
      </c>
      <c r="C28978">
        <v>30599</v>
      </c>
      <c r="D28978" t="s">
        <v>65</v>
      </c>
      <c r="E28978" t="s">
        <v>17</v>
      </c>
      <c r="F28978">
        <v>5</v>
      </c>
      <c r="G28978">
        <v>238</v>
      </c>
    </row>
    <row r="28979" spans="1:9" hidden="1" x14ac:dyDescent="0.2">
      <c r="A28979">
        <v>32575</v>
      </c>
      <c r="B28979" t="s">
        <v>58</v>
      </c>
      <c r="C28979">
        <v>30599</v>
      </c>
      <c r="D28979" t="s">
        <v>65</v>
      </c>
      <c r="E28979" t="s">
        <v>9</v>
      </c>
      <c r="F28979">
        <v>5</v>
      </c>
      <c r="G28979">
        <v>400.15</v>
      </c>
    </row>
    <row r="28980" spans="1:9" hidden="1" x14ac:dyDescent="0.2">
      <c r="A28980">
        <v>30599</v>
      </c>
      <c r="B28980" t="s">
        <v>65</v>
      </c>
      <c r="C28980">
        <v>32575</v>
      </c>
      <c r="D28980" t="s">
        <v>40</v>
      </c>
      <c r="E28980" t="s">
        <v>78</v>
      </c>
      <c r="F28980">
        <v>3</v>
      </c>
      <c r="G28980">
        <v>313.68</v>
      </c>
      <c r="H28980">
        <f>F28980/0.4</f>
        <v>7.5</v>
      </c>
      <c r="I28980" s="1">
        <f>H28980*G28980</f>
        <v>2352.6</v>
      </c>
    </row>
    <row r="28981" spans="1:9" hidden="1" x14ac:dyDescent="0.2">
      <c r="A28981">
        <v>32575</v>
      </c>
      <c r="B28981" t="s">
        <v>95</v>
      </c>
      <c r="C28981">
        <v>34524</v>
      </c>
      <c r="D28981" t="s">
        <v>61</v>
      </c>
      <c r="E28981" t="s">
        <v>17</v>
      </c>
      <c r="F28981">
        <v>5</v>
      </c>
      <c r="G28981">
        <v>134.274</v>
      </c>
    </row>
    <row r="28982" spans="1:9" hidden="1" x14ac:dyDescent="0.2">
      <c r="A28982">
        <v>31871</v>
      </c>
      <c r="B28982" t="s">
        <v>79</v>
      </c>
      <c r="C28982">
        <v>30140</v>
      </c>
      <c r="D28982" t="s">
        <v>93</v>
      </c>
      <c r="E28982" t="s">
        <v>9</v>
      </c>
      <c r="F28982">
        <v>5</v>
      </c>
      <c r="G28982">
        <v>245.91916666666671</v>
      </c>
    </row>
    <row r="28983" spans="1:9" hidden="1" x14ac:dyDescent="0.2">
      <c r="A28983">
        <v>31603</v>
      </c>
      <c r="B28983" t="s">
        <v>136</v>
      </c>
      <c r="C28983">
        <v>33485</v>
      </c>
      <c r="D28983" t="s">
        <v>106</v>
      </c>
      <c r="E28983" t="s">
        <v>78</v>
      </c>
      <c r="F28983">
        <v>3</v>
      </c>
      <c r="G28983">
        <v>313.63499999999999</v>
      </c>
      <c r="H28983">
        <f>F28983/0.4</f>
        <v>7.5</v>
      </c>
      <c r="I28983" s="1">
        <f>H28983*G28983</f>
        <v>2352.2624999999998</v>
      </c>
    </row>
    <row r="28984" spans="1:9" hidden="1" x14ac:dyDescent="0.2">
      <c r="A28984">
        <v>33244</v>
      </c>
      <c r="B28984" t="s">
        <v>68</v>
      </c>
      <c r="C28984">
        <v>32457</v>
      </c>
      <c r="D28984" t="s">
        <v>46</v>
      </c>
      <c r="E28984" t="s">
        <v>78</v>
      </c>
      <c r="F28984">
        <v>5</v>
      </c>
      <c r="G28984">
        <v>187.70944444444439</v>
      </c>
      <c r="H28984">
        <f>F28984/0.4</f>
        <v>12.5</v>
      </c>
      <c r="I28984" s="1">
        <f>H28984*G28984</f>
        <v>2346.3680555555547</v>
      </c>
    </row>
    <row r="28985" spans="1:9" hidden="1" x14ac:dyDescent="0.2">
      <c r="A28985">
        <v>31977</v>
      </c>
      <c r="B28985" t="s">
        <v>156</v>
      </c>
      <c r="C28985">
        <v>31057</v>
      </c>
      <c r="D28985" t="s">
        <v>49</v>
      </c>
      <c r="E28985" t="s">
        <v>17</v>
      </c>
      <c r="F28985">
        <v>5</v>
      </c>
      <c r="G28985">
        <v>351.14699999999999</v>
      </c>
    </row>
    <row r="28986" spans="1:9" hidden="1" x14ac:dyDescent="0.2">
      <c r="A28986">
        <v>33851</v>
      </c>
      <c r="B28986" t="s">
        <v>84</v>
      </c>
      <c r="C28986">
        <v>32575</v>
      </c>
      <c r="D28986" t="s">
        <v>95</v>
      </c>
      <c r="E28986" t="s">
        <v>17</v>
      </c>
      <c r="F28986">
        <v>5</v>
      </c>
      <c r="G28986">
        <v>291.17700000000002</v>
      </c>
    </row>
    <row r="28987" spans="1:9" hidden="1" x14ac:dyDescent="0.2">
      <c r="A28987">
        <v>30397</v>
      </c>
      <c r="B28987" t="s">
        <v>14</v>
      </c>
      <c r="C28987">
        <v>30208</v>
      </c>
      <c r="D28987" t="s">
        <v>119</v>
      </c>
      <c r="E28987">
        <v>2290</v>
      </c>
      <c r="F28987">
        <v>5</v>
      </c>
      <c r="G28987">
        <v>249.36625000000001</v>
      </c>
    </row>
    <row r="28988" spans="1:9" hidden="1" x14ac:dyDescent="0.2">
      <c r="A28988">
        <v>33192</v>
      </c>
      <c r="B28988" t="s">
        <v>42</v>
      </c>
      <c r="C28988">
        <v>30615</v>
      </c>
      <c r="D28988" t="s">
        <v>80</v>
      </c>
      <c r="E28988" t="s">
        <v>78</v>
      </c>
      <c r="F28988">
        <v>5</v>
      </c>
      <c r="G28988">
        <v>186.98416666666671</v>
      </c>
      <c r="H28988">
        <f>F28988/0.4</f>
        <v>12.5</v>
      </c>
      <c r="I28988" s="1">
        <f>H28988*G28988</f>
        <v>2337.3020833333339</v>
      </c>
    </row>
    <row r="28989" spans="1:9" hidden="1" x14ac:dyDescent="0.2">
      <c r="A28989">
        <v>32457</v>
      </c>
      <c r="B28989" t="s">
        <v>51</v>
      </c>
      <c r="C28989">
        <v>32337</v>
      </c>
      <c r="D28989" t="s">
        <v>67</v>
      </c>
      <c r="E28989" t="s">
        <v>78</v>
      </c>
      <c r="F28989">
        <v>4</v>
      </c>
      <c r="G28989">
        <v>232.9325</v>
      </c>
      <c r="H28989">
        <f>F28989/0.4</f>
        <v>10</v>
      </c>
      <c r="I28989" s="1">
        <f>H28989*G28989</f>
        <v>2329.3249999999998</v>
      </c>
    </row>
    <row r="28990" spans="1:9" hidden="1" x14ac:dyDescent="0.2">
      <c r="A28990">
        <v>33264</v>
      </c>
      <c r="B28990" t="s">
        <v>181</v>
      </c>
      <c r="C28990">
        <v>34057</v>
      </c>
      <c r="D28990" t="s">
        <v>45</v>
      </c>
      <c r="E28990">
        <v>2290</v>
      </c>
      <c r="F28990">
        <v>5</v>
      </c>
      <c r="G28990">
        <v>3.1111111111111112</v>
      </c>
    </row>
    <row r="28991" spans="1:9" hidden="1" x14ac:dyDescent="0.2">
      <c r="A28991">
        <v>34986</v>
      </c>
      <c r="B28991" t="s">
        <v>86</v>
      </c>
      <c r="C28991">
        <v>33851</v>
      </c>
      <c r="D28991" t="s">
        <v>84</v>
      </c>
      <c r="E28991" t="s">
        <v>17</v>
      </c>
      <c r="F28991">
        <v>5</v>
      </c>
      <c r="G28991">
        <v>268.89999999999998</v>
      </c>
    </row>
    <row r="28992" spans="1:9" hidden="1" x14ac:dyDescent="0.2">
      <c r="A28992">
        <v>31703</v>
      </c>
      <c r="B28992" t="s">
        <v>11</v>
      </c>
      <c r="C28992">
        <v>30615</v>
      </c>
      <c r="D28992" t="s">
        <v>80</v>
      </c>
      <c r="E28992" t="s">
        <v>78</v>
      </c>
      <c r="F28992">
        <v>5</v>
      </c>
      <c r="G28992">
        <v>185.7533333333333</v>
      </c>
      <c r="H28992">
        <f>F28992/0.4</f>
        <v>12.5</v>
      </c>
      <c r="I28992" s="1">
        <f>H28992*G28992</f>
        <v>2321.9166666666661</v>
      </c>
    </row>
    <row r="28993" spans="1:9" hidden="1" x14ac:dyDescent="0.2">
      <c r="A28993">
        <v>30325</v>
      </c>
      <c r="B28993" t="s">
        <v>16</v>
      </c>
      <c r="C28993">
        <v>33570</v>
      </c>
      <c r="D28993" t="s">
        <v>29</v>
      </c>
      <c r="E28993">
        <v>2290</v>
      </c>
      <c r="F28993">
        <v>5</v>
      </c>
      <c r="G28993">
        <v>4.55</v>
      </c>
    </row>
    <row r="28994" spans="1:9" hidden="1" x14ac:dyDescent="0.2">
      <c r="A28994">
        <v>31638</v>
      </c>
      <c r="B28994" t="s">
        <v>108</v>
      </c>
      <c r="C28994">
        <v>32600</v>
      </c>
      <c r="D28994" t="s">
        <v>112</v>
      </c>
      <c r="E28994" t="s">
        <v>9</v>
      </c>
      <c r="F28994">
        <v>5</v>
      </c>
      <c r="G28994">
        <v>449.27333333333331</v>
      </c>
    </row>
    <row r="28995" spans="1:9" hidden="1" x14ac:dyDescent="0.2">
      <c r="A28995">
        <v>34614</v>
      </c>
      <c r="B28995" t="s">
        <v>27</v>
      </c>
      <c r="C28995">
        <v>35389</v>
      </c>
      <c r="D28995" t="s">
        <v>292</v>
      </c>
      <c r="E28995" t="s">
        <v>78</v>
      </c>
      <c r="F28995">
        <v>6</v>
      </c>
      <c r="G28995">
        <v>153.41062500000001</v>
      </c>
      <c r="H28995">
        <f>F28995/0.4</f>
        <v>15</v>
      </c>
      <c r="I28995" s="1">
        <f>H28995*G28995</f>
        <v>2301.1593750000002</v>
      </c>
    </row>
    <row r="28996" spans="1:9" hidden="1" x14ac:dyDescent="0.2">
      <c r="A28996">
        <v>32600</v>
      </c>
      <c r="B28996" t="s">
        <v>112</v>
      </c>
      <c r="C28996">
        <v>33192</v>
      </c>
      <c r="D28996" t="s">
        <v>42</v>
      </c>
      <c r="E28996" t="s">
        <v>78</v>
      </c>
      <c r="F28996">
        <v>4</v>
      </c>
      <c r="G28996">
        <v>229.80500000000001</v>
      </c>
      <c r="H28996">
        <f>F28996/0.4</f>
        <v>10</v>
      </c>
      <c r="I28996" s="1">
        <f>H28996*G28996</f>
        <v>2298.0500000000002</v>
      </c>
    </row>
    <row r="28997" spans="1:9" hidden="1" x14ac:dyDescent="0.2">
      <c r="A28997">
        <v>33830</v>
      </c>
      <c r="B28997" t="s">
        <v>38</v>
      </c>
      <c r="C28997">
        <v>34570</v>
      </c>
      <c r="D28997" t="s">
        <v>74</v>
      </c>
      <c r="E28997" t="s">
        <v>9</v>
      </c>
      <c r="F28997">
        <v>5</v>
      </c>
      <c r="G28997">
        <v>565.76700000000005</v>
      </c>
    </row>
    <row r="28998" spans="1:9" hidden="1" x14ac:dyDescent="0.2">
      <c r="A28998">
        <v>33667</v>
      </c>
      <c r="B28998" t="s">
        <v>50</v>
      </c>
      <c r="C28998">
        <v>32575</v>
      </c>
      <c r="D28998" t="s">
        <v>75</v>
      </c>
      <c r="E28998" t="s">
        <v>9</v>
      </c>
      <c r="F28998">
        <v>5</v>
      </c>
      <c r="G28998">
        <v>294.43666666666661</v>
      </c>
    </row>
    <row r="28999" spans="1:9" hidden="1" x14ac:dyDescent="0.2">
      <c r="A28999">
        <v>32575</v>
      </c>
      <c r="B28999" t="s">
        <v>75</v>
      </c>
      <c r="C28999">
        <v>34492</v>
      </c>
      <c r="D28999" t="s">
        <v>32</v>
      </c>
      <c r="E28999" t="s">
        <v>17</v>
      </c>
      <c r="F28999">
        <v>5</v>
      </c>
      <c r="G28999">
        <v>189.8761111111111</v>
      </c>
    </row>
    <row r="29000" spans="1:9" hidden="1" x14ac:dyDescent="0.2">
      <c r="A29000">
        <v>33851</v>
      </c>
      <c r="B29000" t="s">
        <v>84</v>
      </c>
      <c r="C29000">
        <v>31714</v>
      </c>
      <c r="D29000" t="s">
        <v>59</v>
      </c>
      <c r="E29000" t="s">
        <v>17</v>
      </c>
      <c r="F29000">
        <v>5</v>
      </c>
      <c r="G29000">
        <v>263.53791666666672</v>
      </c>
    </row>
    <row r="29001" spans="1:9" hidden="1" x14ac:dyDescent="0.2">
      <c r="A29001">
        <v>31453</v>
      </c>
      <c r="B29001" t="s">
        <v>71</v>
      </c>
      <c r="C29001">
        <v>30529</v>
      </c>
      <c r="D29001" t="s">
        <v>73</v>
      </c>
      <c r="E29001" t="s">
        <v>17</v>
      </c>
      <c r="F29001">
        <v>5</v>
      </c>
      <c r="G29001">
        <v>249.89812499999999</v>
      </c>
    </row>
    <row r="29002" spans="1:9" hidden="1" x14ac:dyDescent="0.2">
      <c r="A29002">
        <v>30852</v>
      </c>
      <c r="B29002" t="s">
        <v>26</v>
      </c>
      <c r="C29002">
        <v>31977</v>
      </c>
      <c r="D29002" t="s">
        <v>156</v>
      </c>
      <c r="E29002" t="s">
        <v>78</v>
      </c>
      <c r="F29002">
        <v>2</v>
      </c>
      <c r="G29002">
        <v>459.125</v>
      </c>
      <c r="H29002">
        <f>F29002/0.4</f>
        <v>5</v>
      </c>
      <c r="I29002" s="1">
        <f>H29002*G29002</f>
        <v>2295.625</v>
      </c>
    </row>
    <row r="29003" spans="1:9" hidden="1" x14ac:dyDescent="0.2">
      <c r="A29003">
        <v>33667</v>
      </c>
      <c r="B29003" t="s">
        <v>50</v>
      </c>
      <c r="C29003">
        <v>34819</v>
      </c>
      <c r="D29003" t="s">
        <v>25</v>
      </c>
      <c r="E29003" t="s">
        <v>78</v>
      </c>
      <c r="F29003">
        <v>4</v>
      </c>
      <c r="G29003">
        <v>229.5</v>
      </c>
      <c r="H29003">
        <f>F29003/0.4</f>
        <v>10</v>
      </c>
      <c r="I29003" s="1">
        <f>H29003*G29003</f>
        <v>2295</v>
      </c>
    </row>
    <row r="29004" spans="1:9" hidden="1" x14ac:dyDescent="0.2">
      <c r="A29004">
        <v>33342</v>
      </c>
      <c r="B29004" t="s">
        <v>90</v>
      </c>
      <c r="C29004">
        <v>31921</v>
      </c>
      <c r="D29004" t="s">
        <v>152</v>
      </c>
      <c r="E29004" t="s">
        <v>17</v>
      </c>
      <c r="F29004">
        <v>5</v>
      </c>
      <c r="G29004">
        <v>257.92124999999999</v>
      </c>
    </row>
    <row r="29005" spans="1:9" hidden="1" x14ac:dyDescent="0.2">
      <c r="A29005">
        <v>32323</v>
      </c>
      <c r="B29005" t="s">
        <v>98</v>
      </c>
      <c r="C29005">
        <v>31453</v>
      </c>
      <c r="D29005" t="s">
        <v>71</v>
      </c>
      <c r="E29005" t="s">
        <v>78</v>
      </c>
      <c r="F29005">
        <v>16</v>
      </c>
      <c r="G29005">
        <v>57.359898989898987</v>
      </c>
      <c r="H29005">
        <f>F29005/0.4</f>
        <v>40</v>
      </c>
      <c r="I29005" s="1">
        <f>H29005*G29005</f>
        <v>2294.3959595959595</v>
      </c>
    </row>
    <row r="29006" spans="1:9" hidden="1" x14ac:dyDescent="0.2">
      <c r="A29006">
        <v>34262</v>
      </c>
      <c r="B29006" t="s">
        <v>121</v>
      </c>
      <c r="C29006">
        <v>33667</v>
      </c>
      <c r="D29006" t="s">
        <v>50</v>
      </c>
      <c r="E29006" t="s">
        <v>17</v>
      </c>
      <c r="F29006">
        <v>5</v>
      </c>
      <c r="G29006">
        <v>225.273</v>
      </c>
    </row>
    <row r="29007" spans="1:9" hidden="1" x14ac:dyDescent="0.2">
      <c r="A29007">
        <v>30721</v>
      </c>
      <c r="B29007" t="s">
        <v>87</v>
      </c>
      <c r="C29007">
        <v>31703</v>
      </c>
      <c r="D29007" t="s">
        <v>20</v>
      </c>
      <c r="E29007" t="s">
        <v>78</v>
      </c>
      <c r="F29007">
        <v>4</v>
      </c>
      <c r="G29007">
        <v>229.2475</v>
      </c>
      <c r="H29007">
        <f>F29007/0.4</f>
        <v>10</v>
      </c>
      <c r="I29007" s="1">
        <f>H29007*G29007</f>
        <v>2292.4749999999999</v>
      </c>
    </row>
    <row r="29008" spans="1:9" hidden="1" x14ac:dyDescent="0.2">
      <c r="A29008">
        <v>34262</v>
      </c>
      <c r="B29008" t="s">
        <v>121</v>
      </c>
      <c r="C29008">
        <v>33316</v>
      </c>
      <c r="D29008" t="s">
        <v>81</v>
      </c>
      <c r="E29008" t="s">
        <v>17</v>
      </c>
      <c r="F29008">
        <v>5</v>
      </c>
      <c r="G29008">
        <v>234.98</v>
      </c>
    </row>
    <row r="29009" spans="1:9" hidden="1" x14ac:dyDescent="0.2">
      <c r="A29009">
        <v>32945</v>
      </c>
      <c r="B29009" t="s">
        <v>113</v>
      </c>
      <c r="C29009">
        <v>32467</v>
      </c>
      <c r="D29009" t="s">
        <v>21</v>
      </c>
      <c r="E29009">
        <v>2290</v>
      </c>
      <c r="F29009">
        <v>5</v>
      </c>
      <c r="G29009">
        <v>255.86625000000001</v>
      </c>
    </row>
    <row r="29010" spans="1:9" hidden="1" x14ac:dyDescent="0.2">
      <c r="A29010">
        <v>35412</v>
      </c>
      <c r="B29010" t="s">
        <v>92</v>
      </c>
      <c r="C29010">
        <v>30140</v>
      </c>
      <c r="D29010" t="s">
        <v>93</v>
      </c>
      <c r="E29010" t="s">
        <v>17</v>
      </c>
      <c r="F29010">
        <v>5</v>
      </c>
      <c r="G29010">
        <v>224.65299999999999</v>
      </c>
    </row>
    <row r="29011" spans="1:9" hidden="1" x14ac:dyDescent="0.2">
      <c r="A29011">
        <v>32896</v>
      </c>
      <c r="B29011" t="s">
        <v>122</v>
      </c>
      <c r="C29011">
        <v>33195</v>
      </c>
      <c r="D29011" t="s">
        <v>18</v>
      </c>
      <c r="E29011" t="s">
        <v>78</v>
      </c>
      <c r="F29011">
        <v>4</v>
      </c>
      <c r="G29011">
        <v>228.45500000000001</v>
      </c>
      <c r="H29011">
        <f>F29011/0.4</f>
        <v>10</v>
      </c>
      <c r="I29011" s="1">
        <f>H29011*G29011</f>
        <v>2284.5500000000002</v>
      </c>
    </row>
    <row r="29012" spans="1:9" hidden="1" x14ac:dyDescent="0.2">
      <c r="A29012">
        <v>33485</v>
      </c>
      <c r="B29012" t="s">
        <v>106</v>
      </c>
      <c r="C29012">
        <v>31066</v>
      </c>
      <c r="D29012" t="s">
        <v>69</v>
      </c>
      <c r="E29012" t="s">
        <v>9</v>
      </c>
      <c r="F29012">
        <v>5</v>
      </c>
      <c r="G29012">
        <v>607.22833333333335</v>
      </c>
    </row>
    <row r="29013" spans="1:9" hidden="1" x14ac:dyDescent="0.2">
      <c r="A29013">
        <v>30198</v>
      </c>
      <c r="B29013" t="s">
        <v>83</v>
      </c>
      <c r="C29013">
        <v>33198</v>
      </c>
      <c r="D29013" t="s">
        <v>48</v>
      </c>
      <c r="E29013" t="s">
        <v>78</v>
      </c>
      <c r="F29013">
        <v>6</v>
      </c>
      <c r="G29013">
        <v>151.79599999999999</v>
      </c>
      <c r="H29013">
        <f>F29013/0.4</f>
        <v>15</v>
      </c>
      <c r="I29013" s="1">
        <f>H29013*G29013</f>
        <v>2276.94</v>
      </c>
    </row>
    <row r="29014" spans="1:9" hidden="1" x14ac:dyDescent="0.2">
      <c r="A29014">
        <v>33570</v>
      </c>
      <c r="B29014" t="s">
        <v>29</v>
      </c>
      <c r="C29014">
        <v>31921</v>
      </c>
      <c r="D29014" t="s">
        <v>152</v>
      </c>
      <c r="E29014" t="s">
        <v>9</v>
      </c>
      <c r="F29014">
        <v>5</v>
      </c>
      <c r="G29014">
        <v>275.98599999999999</v>
      </c>
    </row>
    <row r="29015" spans="1:9" hidden="1" x14ac:dyDescent="0.2">
      <c r="A29015">
        <v>32457</v>
      </c>
      <c r="B29015" t="s">
        <v>46</v>
      </c>
      <c r="C29015">
        <v>34986</v>
      </c>
      <c r="D29015" t="s">
        <v>86</v>
      </c>
      <c r="E29015" t="s">
        <v>9</v>
      </c>
      <c r="F29015">
        <v>5</v>
      </c>
      <c r="G29015">
        <v>226.91300000000001</v>
      </c>
    </row>
    <row r="29016" spans="1:9" hidden="1" x14ac:dyDescent="0.2">
      <c r="A29016">
        <v>30977</v>
      </c>
      <c r="B29016" t="s">
        <v>12</v>
      </c>
      <c r="C29016">
        <v>35454</v>
      </c>
      <c r="D29016" t="s">
        <v>420</v>
      </c>
      <c r="E29016" t="s">
        <v>17</v>
      </c>
      <c r="F29016">
        <v>5</v>
      </c>
      <c r="G29016">
        <v>50.54666666666666</v>
      </c>
    </row>
    <row r="29017" spans="1:9" hidden="1" x14ac:dyDescent="0.2">
      <c r="A29017">
        <v>32457</v>
      </c>
      <c r="B29017" t="s">
        <v>51</v>
      </c>
      <c r="C29017">
        <v>33044</v>
      </c>
      <c r="D29017" t="s">
        <v>88</v>
      </c>
      <c r="E29017" t="s">
        <v>78</v>
      </c>
      <c r="F29017">
        <v>7</v>
      </c>
      <c r="G29017">
        <v>129.99437499999999</v>
      </c>
      <c r="H29017">
        <f>F29017/0.4</f>
        <v>17.5</v>
      </c>
      <c r="I29017" s="1">
        <f>H29017*G29017</f>
        <v>2274.9015624999997</v>
      </c>
    </row>
    <row r="29018" spans="1:9" hidden="1" x14ac:dyDescent="0.2">
      <c r="A29018">
        <v>31650</v>
      </c>
      <c r="B29018" t="s">
        <v>31</v>
      </c>
      <c r="C29018">
        <v>31587</v>
      </c>
      <c r="D29018" t="s">
        <v>360</v>
      </c>
      <c r="E29018" t="s">
        <v>78</v>
      </c>
      <c r="F29018">
        <v>14</v>
      </c>
      <c r="G29018">
        <v>64.933333333333323</v>
      </c>
      <c r="H29018">
        <f>F29018/0.4</f>
        <v>35</v>
      </c>
      <c r="I29018" s="1">
        <f>H29018*G29018</f>
        <v>2272.6666666666665</v>
      </c>
    </row>
    <row r="29019" spans="1:9" hidden="1" x14ac:dyDescent="0.2">
      <c r="A29019">
        <v>33728</v>
      </c>
      <c r="B29019" t="s">
        <v>76</v>
      </c>
      <c r="C29019">
        <v>34653</v>
      </c>
      <c r="D29019" t="s">
        <v>100</v>
      </c>
      <c r="E29019" t="s">
        <v>9</v>
      </c>
      <c r="F29019">
        <v>5</v>
      </c>
      <c r="G29019">
        <v>193.81666666666669</v>
      </c>
    </row>
    <row r="29020" spans="1:9" hidden="1" x14ac:dyDescent="0.2">
      <c r="A29020">
        <v>34614</v>
      </c>
      <c r="B29020" t="s">
        <v>27</v>
      </c>
      <c r="C29020">
        <v>33667</v>
      </c>
      <c r="D29020" t="s">
        <v>50</v>
      </c>
      <c r="E29020" t="s">
        <v>17</v>
      </c>
      <c r="F29020">
        <v>5</v>
      </c>
      <c r="G29020">
        <v>391.02666666666659</v>
      </c>
    </row>
    <row r="29021" spans="1:9" hidden="1" x14ac:dyDescent="0.2">
      <c r="A29021">
        <v>33485</v>
      </c>
      <c r="B29021" t="s">
        <v>106</v>
      </c>
      <c r="C29021">
        <v>30599</v>
      </c>
      <c r="D29021" t="s">
        <v>65</v>
      </c>
      <c r="E29021">
        <v>2290</v>
      </c>
      <c r="F29021">
        <v>5</v>
      </c>
      <c r="G29021">
        <v>69.176000000000002</v>
      </c>
    </row>
    <row r="29022" spans="1:9" hidden="1" x14ac:dyDescent="0.2">
      <c r="A29022">
        <v>32457</v>
      </c>
      <c r="B29022" t="s">
        <v>46</v>
      </c>
      <c r="C29022">
        <v>34492</v>
      </c>
      <c r="D29022" t="s">
        <v>32</v>
      </c>
      <c r="E29022" t="s">
        <v>17</v>
      </c>
      <c r="F29022">
        <v>5</v>
      </c>
      <c r="G29022">
        <v>170.54499999999999</v>
      </c>
    </row>
    <row r="29023" spans="1:9" hidden="1" x14ac:dyDescent="0.2">
      <c r="A29023">
        <v>30713</v>
      </c>
      <c r="B29023" t="s">
        <v>85</v>
      </c>
      <c r="C29023">
        <v>34492</v>
      </c>
      <c r="D29023" t="s">
        <v>32</v>
      </c>
      <c r="E29023" t="s">
        <v>9</v>
      </c>
      <c r="F29023">
        <v>5</v>
      </c>
      <c r="G29023">
        <v>186.482</v>
      </c>
    </row>
    <row r="29024" spans="1:9" hidden="1" x14ac:dyDescent="0.2">
      <c r="A29024">
        <v>35380</v>
      </c>
      <c r="B29024" t="s">
        <v>143</v>
      </c>
      <c r="C29024">
        <v>30140</v>
      </c>
      <c r="D29024" t="s">
        <v>93</v>
      </c>
      <c r="E29024" t="s">
        <v>17</v>
      </c>
      <c r="F29024">
        <v>5</v>
      </c>
      <c r="G29024">
        <v>307.46187500000002</v>
      </c>
    </row>
    <row r="29025" spans="1:9" hidden="1" x14ac:dyDescent="0.2">
      <c r="A29025">
        <v>31871</v>
      </c>
      <c r="B29025" t="s">
        <v>79</v>
      </c>
      <c r="C29025">
        <v>31703</v>
      </c>
      <c r="D29025" t="s">
        <v>110</v>
      </c>
      <c r="E29025" t="s">
        <v>78</v>
      </c>
      <c r="F29025">
        <v>16</v>
      </c>
      <c r="G29025">
        <v>56.768749999999997</v>
      </c>
      <c r="H29025">
        <f>F29025/0.4</f>
        <v>40</v>
      </c>
      <c r="I29025" s="1">
        <f>H29025*G29025</f>
        <v>2270.75</v>
      </c>
    </row>
    <row r="29026" spans="1:9" hidden="1" x14ac:dyDescent="0.2">
      <c r="A29026">
        <v>31703</v>
      </c>
      <c r="B29026" t="s">
        <v>11</v>
      </c>
      <c r="C29026">
        <v>34262</v>
      </c>
      <c r="D29026" t="s">
        <v>121</v>
      </c>
      <c r="E29026" t="s">
        <v>9</v>
      </c>
      <c r="F29026">
        <v>5</v>
      </c>
      <c r="G29026">
        <v>270.72500000000002</v>
      </c>
    </row>
    <row r="29027" spans="1:9" hidden="1" x14ac:dyDescent="0.2">
      <c r="A29027">
        <v>30713</v>
      </c>
      <c r="B29027" t="s">
        <v>85</v>
      </c>
      <c r="C29027">
        <v>34057</v>
      </c>
      <c r="D29027" t="s">
        <v>45</v>
      </c>
      <c r="E29027">
        <v>2290</v>
      </c>
      <c r="F29027">
        <v>5</v>
      </c>
      <c r="G29027">
        <v>3.7333333333333329</v>
      </c>
    </row>
    <row r="29028" spans="1:9" hidden="1" x14ac:dyDescent="0.2">
      <c r="A29028">
        <v>32211</v>
      </c>
      <c r="B29028" t="s">
        <v>13</v>
      </c>
      <c r="C29028">
        <v>32448</v>
      </c>
      <c r="D29028" t="s">
        <v>103</v>
      </c>
      <c r="E29028" t="s">
        <v>78</v>
      </c>
      <c r="F29028">
        <v>2</v>
      </c>
      <c r="G29028">
        <v>453.48</v>
      </c>
      <c r="H29028">
        <f>F29028/0.4</f>
        <v>5</v>
      </c>
      <c r="I29028" s="1">
        <f>H29028*G29028</f>
        <v>2267.4</v>
      </c>
    </row>
    <row r="29029" spans="1:9" hidden="1" x14ac:dyDescent="0.2">
      <c r="A29029">
        <v>31066</v>
      </c>
      <c r="B29029" t="s">
        <v>69</v>
      </c>
      <c r="C29029">
        <v>34653</v>
      </c>
      <c r="D29029" t="s">
        <v>100</v>
      </c>
      <c r="E29029" t="s">
        <v>17</v>
      </c>
      <c r="F29029">
        <v>5</v>
      </c>
      <c r="G29029">
        <v>208.01400000000001</v>
      </c>
    </row>
    <row r="29030" spans="1:9" hidden="1" x14ac:dyDescent="0.2">
      <c r="A29030">
        <v>32457</v>
      </c>
      <c r="B29030" t="s">
        <v>46</v>
      </c>
      <c r="C29030">
        <v>33342</v>
      </c>
      <c r="D29030" t="s">
        <v>90</v>
      </c>
      <c r="E29030" t="s">
        <v>17</v>
      </c>
      <c r="F29030">
        <v>5</v>
      </c>
      <c r="G29030">
        <v>223.28312500000001</v>
      </c>
    </row>
    <row r="29031" spans="1:9" hidden="1" x14ac:dyDescent="0.2">
      <c r="A29031">
        <v>30792</v>
      </c>
      <c r="B29031" t="s">
        <v>82</v>
      </c>
      <c r="C29031">
        <v>32575</v>
      </c>
      <c r="D29031" t="s">
        <v>40</v>
      </c>
      <c r="E29031" t="s">
        <v>78</v>
      </c>
      <c r="F29031">
        <v>3</v>
      </c>
      <c r="G29031">
        <v>301.93</v>
      </c>
      <c r="H29031">
        <f>F29031/0.4</f>
        <v>7.5</v>
      </c>
      <c r="I29031" s="1">
        <f>H29031*G29031</f>
        <v>2264.4749999999999</v>
      </c>
    </row>
    <row r="29032" spans="1:9" hidden="1" x14ac:dyDescent="0.2">
      <c r="A29032">
        <v>33342</v>
      </c>
      <c r="B29032" t="s">
        <v>90</v>
      </c>
      <c r="C29032">
        <v>31921</v>
      </c>
      <c r="D29032" t="s">
        <v>152</v>
      </c>
      <c r="E29032" t="s">
        <v>9</v>
      </c>
      <c r="F29032">
        <v>5</v>
      </c>
      <c r="G29032">
        <v>368.524</v>
      </c>
    </row>
    <row r="29033" spans="1:9" hidden="1" x14ac:dyDescent="0.2">
      <c r="A29033">
        <v>33198</v>
      </c>
      <c r="B29033" t="s">
        <v>48</v>
      </c>
      <c r="C29033">
        <v>30599</v>
      </c>
      <c r="D29033" t="s">
        <v>65</v>
      </c>
      <c r="E29033" t="s">
        <v>78</v>
      </c>
      <c r="F29033">
        <v>6</v>
      </c>
      <c r="G29033">
        <v>150.6516666666667</v>
      </c>
      <c r="H29033">
        <f>F29033/0.4</f>
        <v>15</v>
      </c>
      <c r="I29033" s="1">
        <f>H29033*G29033</f>
        <v>2259.7750000000005</v>
      </c>
    </row>
    <row r="29034" spans="1:9" hidden="1" x14ac:dyDescent="0.2">
      <c r="A29034">
        <v>34262</v>
      </c>
      <c r="B29034" t="s">
        <v>121</v>
      </c>
      <c r="C29034">
        <v>31703</v>
      </c>
      <c r="D29034" t="s">
        <v>11</v>
      </c>
      <c r="E29034" t="s">
        <v>9</v>
      </c>
      <c r="F29034">
        <v>5</v>
      </c>
      <c r="G29034">
        <v>247.61</v>
      </c>
    </row>
    <row r="29035" spans="1:9" hidden="1" x14ac:dyDescent="0.2">
      <c r="A29035">
        <v>34262</v>
      </c>
      <c r="B29035" t="s">
        <v>121</v>
      </c>
      <c r="C29035">
        <v>34100</v>
      </c>
      <c r="D29035" t="s">
        <v>23</v>
      </c>
      <c r="E29035" t="s">
        <v>17</v>
      </c>
      <c r="F29035">
        <v>5</v>
      </c>
      <c r="G29035">
        <v>492.21833333333342</v>
      </c>
    </row>
    <row r="29036" spans="1:9" hidden="1" x14ac:dyDescent="0.2">
      <c r="A29036">
        <v>30977</v>
      </c>
      <c r="B29036" t="s">
        <v>12</v>
      </c>
      <c r="C29036">
        <v>32575</v>
      </c>
      <c r="D29036" t="s">
        <v>95</v>
      </c>
      <c r="E29036" t="s">
        <v>17</v>
      </c>
      <c r="F29036">
        <v>5</v>
      </c>
      <c r="G29036">
        <v>172.09625</v>
      </c>
    </row>
    <row r="29037" spans="1:9" hidden="1" x14ac:dyDescent="0.2">
      <c r="A29037">
        <v>30436</v>
      </c>
      <c r="B29037" t="s">
        <v>97</v>
      </c>
      <c r="C29037">
        <v>30189</v>
      </c>
      <c r="D29037" t="s">
        <v>70</v>
      </c>
      <c r="E29037" t="s">
        <v>17</v>
      </c>
      <c r="F29037">
        <v>5</v>
      </c>
      <c r="G29037">
        <v>143.88437500000001</v>
      </c>
    </row>
    <row r="29038" spans="1:9" hidden="1" x14ac:dyDescent="0.2">
      <c r="A29038">
        <v>30721</v>
      </c>
      <c r="B29038" t="s">
        <v>24</v>
      </c>
      <c r="C29038">
        <v>30713</v>
      </c>
      <c r="D29038" t="s">
        <v>85</v>
      </c>
      <c r="E29038" t="s">
        <v>17</v>
      </c>
      <c r="F29038">
        <v>5</v>
      </c>
      <c r="G29038">
        <v>267.64</v>
      </c>
    </row>
    <row r="29039" spans="1:9" hidden="1" x14ac:dyDescent="0.2">
      <c r="A29039">
        <v>33198</v>
      </c>
      <c r="B29039" t="s">
        <v>48</v>
      </c>
      <c r="C29039">
        <v>30436</v>
      </c>
      <c r="D29039" t="s">
        <v>97</v>
      </c>
      <c r="E29039" t="s">
        <v>9</v>
      </c>
      <c r="F29039">
        <v>5</v>
      </c>
      <c r="G29039">
        <v>471.95083333333332</v>
      </c>
    </row>
    <row r="29040" spans="1:9" hidden="1" x14ac:dyDescent="0.2">
      <c r="A29040">
        <v>30977</v>
      </c>
      <c r="B29040" t="s">
        <v>12</v>
      </c>
      <c r="C29040">
        <v>32896</v>
      </c>
      <c r="D29040" t="s">
        <v>122</v>
      </c>
      <c r="E29040" t="s">
        <v>17</v>
      </c>
      <c r="F29040">
        <v>5</v>
      </c>
      <c r="G29040">
        <v>168.01499999999999</v>
      </c>
    </row>
    <row r="29041" spans="1:9" hidden="1" x14ac:dyDescent="0.2">
      <c r="A29041">
        <v>30615</v>
      </c>
      <c r="B29041" t="s">
        <v>80</v>
      </c>
      <c r="C29041">
        <v>32575</v>
      </c>
      <c r="D29041" t="s">
        <v>75</v>
      </c>
      <c r="E29041" t="s">
        <v>9</v>
      </c>
      <c r="F29041">
        <v>5</v>
      </c>
      <c r="G29041">
        <v>183.47166666666669</v>
      </c>
    </row>
    <row r="29042" spans="1:9" hidden="1" x14ac:dyDescent="0.2">
      <c r="A29042">
        <v>33214</v>
      </c>
      <c r="B29042" t="s">
        <v>43</v>
      </c>
      <c r="C29042">
        <v>34570</v>
      </c>
      <c r="D29042" t="s">
        <v>74</v>
      </c>
      <c r="E29042" t="s">
        <v>17</v>
      </c>
      <c r="F29042">
        <v>5</v>
      </c>
      <c r="G29042">
        <v>219.88399999999999</v>
      </c>
    </row>
    <row r="29043" spans="1:9" hidden="1" x14ac:dyDescent="0.2">
      <c r="A29043">
        <v>34057</v>
      </c>
      <c r="B29043" t="s">
        <v>45</v>
      </c>
      <c r="C29043">
        <v>31066</v>
      </c>
      <c r="D29043" t="s">
        <v>69</v>
      </c>
      <c r="E29043" t="s">
        <v>78</v>
      </c>
      <c r="F29043">
        <v>4</v>
      </c>
      <c r="G29043">
        <v>225.6875</v>
      </c>
      <c r="H29043">
        <f>F29043/0.4</f>
        <v>10</v>
      </c>
      <c r="I29043" s="1">
        <f>H29043*G29043</f>
        <v>2256.875</v>
      </c>
    </row>
    <row r="29044" spans="1:9" hidden="1" x14ac:dyDescent="0.2">
      <c r="A29044">
        <v>30977</v>
      </c>
      <c r="B29044" t="s">
        <v>12</v>
      </c>
      <c r="C29044">
        <v>33121</v>
      </c>
      <c r="D29044" t="s">
        <v>390</v>
      </c>
      <c r="E29044" t="s">
        <v>9</v>
      </c>
      <c r="F29044">
        <v>5</v>
      </c>
      <c r="G29044">
        <v>140.28437500000001</v>
      </c>
    </row>
    <row r="29045" spans="1:9" hidden="1" x14ac:dyDescent="0.2">
      <c r="A29045">
        <v>30157</v>
      </c>
      <c r="B29045" t="s">
        <v>233</v>
      </c>
      <c r="C29045">
        <v>32211</v>
      </c>
      <c r="D29045" t="s">
        <v>13</v>
      </c>
      <c r="E29045" t="s">
        <v>78</v>
      </c>
      <c r="F29045">
        <v>18</v>
      </c>
      <c r="G29045">
        <v>50.108055555555552</v>
      </c>
      <c r="H29045">
        <f>F29045/0.4</f>
        <v>45</v>
      </c>
      <c r="I29045" s="1">
        <f>H29045*G29045</f>
        <v>2254.8624999999997</v>
      </c>
    </row>
    <row r="29046" spans="1:9" hidden="1" x14ac:dyDescent="0.2">
      <c r="A29046">
        <v>32441</v>
      </c>
      <c r="B29046" t="s">
        <v>195</v>
      </c>
      <c r="C29046">
        <v>30647</v>
      </c>
      <c r="D29046" t="s">
        <v>54</v>
      </c>
      <c r="E29046" t="s">
        <v>17</v>
      </c>
      <c r="F29046">
        <v>5</v>
      </c>
      <c r="G29046">
        <v>504.669375</v>
      </c>
    </row>
    <row r="29047" spans="1:9" hidden="1" x14ac:dyDescent="0.2">
      <c r="A29047">
        <v>33244</v>
      </c>
      <c r="B29047" t="s">
        <v>68</v>
      </c>
      <c r="C29047">
        <v>30792</v>
      </c>
      <c r="D29047" t="s">
        <v>82</v>
      </c>
      <c r="E29047" t="s">
        <v>9</v>
      </c>
      <c r="F29047">
        <v>5</v>
      </c>
      <c r="G29047">
        <v>102.77625</v>
      </c>
    </row>
    <row r="29048" spans="1:9" hidden="1" x14ac:dyDescent="0.2">
      <c r="A29048">
        <v>32758</v>
      </c>
      <c r="B29048" t="s">
        <v>62</v>
      </c>
      <c r="C29048">
        <v>30852</v>
      </c>
      <c r="D29048" t="s">
        <v>53</v>
      </c>
      <c r="E29048" t="s">
        <v>9</v>
      </c>
      <c r="F29048">
        <v>5</v>
      </c>
      <c r="G29048">
        <v>403.17999999999989</v>
      </c>
    </row>
    <row r="29049" spans="1:9" hidden="1" x14ac:dyDescent="0.2">
      <c r="A29049">
        <v>31481</v>
      </c>
      <c r="B29049" t="s">
        <v>107</v>
      </c>
      <c r="C29049">
        <v>32896</v>
      </c>
      <c r="D29049" t="s">
        <v>122</v>
      </c>
      <c r="E29049" t="s">
        <v>78</v>
      </c>
      <c r="F29049">
        <v>2</v>
      </c>
      <c r="G29049">
        <v>450.17999999999989</v>
      </c>
      <c r="H29049">
        <f>F29049/0.4</f>
        <v>5</v>
      </c>
      <c r="I29049" s="1">
        <f>H29049*G29049</f>
        <v>2250.8999999999996</v>
      </c>
    </row>
    <row r="29050" spans="1:9" hidden="1" x14ac:dyDescent="0.2">
      <c r="A29050">
        <v>31703</v>
      </c>
      <c r="B29050" t="s">
        <v>11</v>
      </c>
      <c r="C29050">
        <v>34699</v>
      </c>
      <c r="D29050" t="s">
        <v>192</v>
      </c>
      <c r="E29050" t="s">
        <v>17</v>
      </c>
      <c r="F29050">
        <v>5</v>
      </c>
      <c r="G29050">
        <v>269.30599999999998</v>
      </c>
    </row>
    <row r="29051" spans="1:9" hidden="1" x14ac:dyDescent="0.2">
      <c r="A29051">
        <v>32441</v>
      </c>
      <c r="B29051" t="s">
        <v>195</v>
      </c>
      <c r="C29051">
        <v>33105</v>
      </c>
      <c r="D29051" t="s">
        <v>52</v>
      </c>
      <c r="E29051" t="s">
        <v>17</v>
      </c>
      <c r="F29051">
        <v>5</v>
      </c>
      <c r="G29051">
        <v>323.74833333333328</v>
      </c>
    </row>
    <row r="29052" spans="1:9" hidden="1" x14ac:dyDescent="0.2">
      <c r="A29052">
        <v>31123</v>
      </c>
      <c r="B29052" t="s">
        <v>60</v>
      </c>
      <c r="C29052">
        <v>34576</v>
      </c>
      <c r="D29052" t="s">
        <v>132</v>
      </c>
      <c r="E29052" t="s">
        <v>17</v>
      </c>
      <c r="F29052">
        <v>5</v>
      </c>
      <c r="G29052">
        <v>149.01599999999999</v>
      </c>
    </row>
    <row r="29053" spans="1:9" hidden="1" x14ac:dyDescent="0.2">
      <c r="A29053">
        <v>30977</v>
      </c>
      <c r="B29053" t="s">
        <v>12</v>
      </c>
      <c r="C29053">
        <v>33182</v>
      </c>
      <c r="D29053" t="s">
        <v>395</v>
      </c>
      <c r="E29053" t="s">
        <v>17</v>
      </c>
      <c r="F29053">
        <v>5</v>
      </c>
      <c r="G29053">
        <v>97.558333333333337</v>
      </c>
    </row>
    <row r="29054" spans="1:9" hidden="1" x14ac:dyDescent="0.2">
      <c r="A29054">
        <v>30436</v>
      </c>
      <c r="B29054" t="s">
        <v>97</v>
      </c>
      <c r="C29054">
        <v>30198</v>
      </c>
      <c r="D29054" t="s">
        <v>83</v>
      </c>
      <c r="E29054" t="s">
        <v>17</v>
      </c>
      <c r="F29054">
        <v>5</v>
      </c>
      <c r="G29054">
        <v>252.26</v>
      </c>
    </row>
    <row r="29055" spans="1:9" hidden="1" x14ac:dyDescent="0.2">
      <c r="A29055">
        <v>30279</v>
      </c>
      <c r="B29055" t="s">
        <v>146</v>
      </c>
      <c r="C29055">
        <v>30693</v>
      </c>
      <c r="D29055" t="s">
        <v>64</v>
      </c>
      <c r="E29055" t="s">
        <v>17</v>
      </c>
      <c r="F29055">
        <v>5</v>
      </c>
      <c r="G29055">
        <v>248.86</v>
      </c>
    </row>
    <row r="29056" spans="1:9" hidden="1" x14ac:dyDescent="0.2">
      <c r="A29056">
        <v>32467</v>
      </c>
      <c r="B29056" t="s">
        <v>22</v>
      </c>
      <c r="C29056">
        <v>34489</v>
      </c>
      <c r="D29056" t="s">
        <v>138</v>
      </c>
      <c r="E29056" t="s">
        <v>17</v>
      </c>
      <c r="F29056">
        <v>5</v>
      </c>
      <c r="G29056">
        <v>150.64375000000001</v>
      </c>
    </row>
    <row r="29057" spans="1:9" hidden="1" x14ac:dyDescent="0.2">
      <c r="A29057">
        <v>30977</v>
      </c>
      <c r="B29057" t="s">
        <v>12</v>
      </c>
      <c r="C29057">
        <v>33367</v>
      </c>
      <c r="D29057" t="s">
        <v>182</v>
      </c>
      <c r="E29057">
        <v>2290</v>
      </c>
      <c r="F29057">
        <v>5</v>
      </c>
      <c r="G29057">
        <v>121.4875</v>
      </c>
    </row>
    <row r="29058" spans="1:9" hidden="1" x14ac:dyDescent="0.2">
      <c r="A29058">
        <v>30140</v>
      </c>
      <c r="B29058" t="s">
        <v>93</v>
      </c>
      <c r="C29058">
        <v>33214</v>
      </c>
      <c r="D29058" t="s">
        <v>43</v>
      </c>
      <c r="E29058" t="s">
        <v>78</v>
      </c>
      <c r="F29058">
        <v>12</v>
      </c>
      <c r="G29058">
        <v>75.010681818181794</v>
      </c>
      <c r="H29058">
        <f>F29058/0.4</f>
        <v>30</v>
      </c>
      <c r="I29058" s="1">
        <f>H29058*G29058</f>
        <v>2250.3204545454537</v>
      </c>
    </row>
    <row r="29059" spans="1:9" hidden="1" x14ac:dyDescent="0.2">
      <c r="A29059">
        <v>33158</v>
      </c>
      <c r="B29059" t="s">
        <v>117</v>
      </c>
      <c r="C29059">
        <v>31481</v>
      </c>
      <c r="D29059" t="s">
        <v>107</v>
      </c>
      <c r="E29059" t="s">
        <v>17</v>
      </c>
      <c r="F29059">
        <v>5</v>
      </c>
      <c r="G29059">
        <v>197.79166666666671</v>
      </c>
    </row>
    <row r="29060" spans="1:9" hidden="1" x14ac:dyDescent="0.2">
      <c r="A29060">
        <v>30721</v>
      </c>
      <c r="B29060" t="s">
        <v>24</v>
      </c>
      <c r="C29060">
        <v>30414</v>
      </c>
      <c r="D29060" t="s">
        <v>397</v>
      </c>
      <c r="E29060" t="s">
        <v>9</v>
      </c>
      <c r="F29060">
        <v>5</v>
      </c>
      <c r="G29060">
        <v>25.28</v>
      </c>
    </row>
    <row r="29061" spans="1:9" hidden="1" x14ac:dyDescent="0.2">
      <c r="A29061">
        <v>30466</v>
      </c>
      <c r="B29061" t="s">
        <v>15</v>
      </c>
      <c r="C29061">
        <v>30408</v>
      </c>
      <c r="D29061" t="s">
        <v>165</v>
      </c>
      <c r="E29061" t="s">
        <v>17</v>
      </c>
      <c r="F29061">
        <v>5</v>
      </c>
      <c r="G29061">
        <v>351.27600000000001</v>
      </c>
    </row>
    <row r="29062" spans="1:9" hidden="1" x14ac:dyDescent="0.2">
      <c r="A29062">
        <v>30436</v>
      </c>
      <c r="B29062" t="s">
        <v>97</v>
      </c>
      <c r="C29062">
        <v>30599</v>
      </c>
      <c r="D29062" t="s">
        <v>65</v>
      </c>
      <c r="E29062" t="s">
        <v>9</v>
      </c>
      <c r="F29062">
        <v>5</v>
      </c>
      <c r="G29062">
        <v>331.62062500000002</v>
      </c>
    </row>
    <row r="29063" spans="1:9" hidden="1" x14ac:dyDescent="0.2">
      <c r="A29063">
        <v>30977</v>
      </c>
      <c r="B29063" t="s">
        <v>12</v>
      </c>
      <c r="C29063">
        <v>33543</v>
      </c>
      <c r="D29063" t="s">
        <v>379</v>
      </c>
      <c r="E29063" t="s">
        <v>9</v>
      </c>
      <c r="F29063">
        <v>5</v>
      </c>
      <c r="G29063">
        <v>127.44722222222219</v>
      </c>
    </row>
    <row r="29064" spans="1:9" hidden="1" x14ac:dyDescent="0.2">
      <c r="A29064">
        <v>34614</v>
      </c>
      <c r="B29064" t="s">
        <v>27</v>
      </c>
      <c r="C29064">
        <v>33158</v>
      </c>
      <c r="D29064" t="s">
        <v>117</v>
      </c>
      <c r="E29064" t="s">
        <v>9</v>
      </c>
      <c r="F29064">
        <v>5</v>
      </c>
      <c r="G29064">
        <v>342.78100000000001</v>
      </c>
    </row>
    <row r="29065" spans="1:9" hidden="1" x14ac:dyDescent="0.2">
      <c r="A29065">
        <v>34262</v>
      </c>
      <c r="B29065" t="s">
        <v>121</v>
      </c>
      <c r="C29065">
        <v>31703</v>
      </c>
      <c r="D29065" t="s">
        <v>11</v>
      </c>
      <c r="E29065" t="s">
        <v>17</v>
      </c>
      <c r="F29065">
        <v>5</v>
      </c>
      <c r="G29065">
        <v>71.13000000000001</v>
      </c>
    </row>
    <row r="29066" spans="1:9" hidden="1" x14ac:dyDescent="0.2">
      <c r="A29066">
        <v>35380</v>
      </c>
      <c r="B29066" t="s">
        <v>143</v>
      </c>
      <c r="C29066">
        <v>30397</v>
      </c>
      <c r="D29066" t="s">
        <v>14</v>
      </c>
      <c r="E29066">
        <v>2290</v>
      </c>
      <c r="F29066">
        <v>5</v>
      </c>
      <c r="G29066">
        <v>249.911</v>
      </c>
    </row>
    <row r="29067" spans="1:9" hidden="1" x14ac:dyDescent="0.2">
      <c r="A29067">
        <v>33485</v>
      </c>
      <c r="B29067" t="s">
        <v>106</v>
      </c>
      <c r="C29067">
        <v>33198</v>
      </c>
      <c r="D29067" t="s">
        <v>48</v>
      </c>
      <c r="E29067" t="s">
        <v>9</v>
      </c>
      <c r="F29067">
        <v>5</v>
      </c>
      <c r="G29067">
        <v>366.34399999999999</v>
      </c>
    </row>
    <row r="29068" spans="1:9" hidden="1" x14ac:dyDescent="0.2">
      <c r="A29068">
        <v>33198</v>
      </c>
      <c r="B29068" t="s">
        <v>48</v>
      </c>
      <c r="C29068">
        <v>32575</v>
      </c>
      <c r="D29068" t="s">
        <v>40</v>
      </c>
      <c r="E29068" t="s">
        <v>78</v>
      </c>
      <c r="F29068">
        <v>6</v>
      </c>
      <c r="G29068">
        <v>149.19499999999999</v>
      </c>
      <c r="H29068">
        <f>F29068/0.4</f>
        <v>15</v>
      </c>
      <c r="I29068" s="1">
        <f>H29068*G29068</f>
        <v>2237.9249999999997</v>
      </c>
    </row>
    <row r="29069" spans="1:9" hidden="1" x14ac:dyDescent="0.2">
      <c r="A29069">
        <v>30257</v>
      </c>
      <c r="B29069" t="s">
        <v>111</v>
      </c>
      <c r="C29069">
        <v>30466</v>
      </c>
      <c r="D29069" t="s">
        <v>15</v>
      </c>
      <c r="E29069" t="s">
        <v>17</v>
      </c>
      <c r="F29069">
        <v>5</v>
      </c>
      <c r="G29069">
        <v>148.64750000000001</v>
      </c>
    </row>
    <row r="29070" spans="1:9" hidden="1" x14ac:dyDescent="0.2">
      <c r="A29070">
        <v>32457</v>
      </c>
      <c r="B29070" t="s">
        <v>46</v>
      </c>
      <c r="C29070">
        <v>30713</v>
      </c>
      <c r="D29070" t="s">
        <v>85</v>
      </c>
      <c r="E29070">
        <v>2290</v>
      </c>
      <c r="F29070">
        <v>5</v>
      </c>
      <c r="G29070">
        <v>190.77083333333329</v>
      </c>
    </row>
    <row r="29071" spans="1:9" hidden="1" x14ac:dyDescent="0.2">
      <c r="A29071">
        <v>31057</v>
      </c>
      <c r="B29071" t="s">
        <v>49</v>
      </c>
      <c r="C29071">
        <v>32575</v>
      </c>
      <c r="D29071" t="s">
        <v>95</v>
      </c>
      <c r="E29071" t="s">
        <v>17</v>
      </c>
      <c r="F29071">
        <v>5</v>
      </c>
      <c r="G29071">
        <v>314.666</v>
      </c>
    </row>
    <row r="29072" spans="1:9" hidden="1" x14ac:dyDescent="0.2">
      <c r="A29072">
        <v>30436</v>
      </c>
      <c r="B29072" t="s">
        <v>97</v>
      </c>
      <c r="C29072">
        <v>33198</v>
      </c>
      <c r="D29072" t="s">
        <v>48</v>
      </c>
      <c r="E29072" t="s">
        <v>78</v>
      </c>
      <c r="F29072">
        <v>4</v>
      </c>
      <c r="G29072">
        <v>222.22125</v>
      </c>
      <c r="H29072">
        <f>F29072/0.4</f>
        <v>10</v>
      </c>
      <c r="I29072" s="1">
        <f>H29072*G29072</f>
        <v>2222.2125000000001</v>
      </c>
    </row>
    <row r="29073" spans="1:9" hidden="1" x14ac:dyDescent="0.2">
      <c r="A29073">
        <v>31123</v>
      </c>
      <c r="B29073" t="s">
        <v>60</v>
      </c>
      <c r="C29073">
        <v>32575</v>
      </c>
      <c r="D29073" t="s">
        <v>58</v>
      </c>
      <c r="E29073" t="s">
        <v>78</v>
      </c>
      <c r="F29073">
        <v>5</v>
      </c>
      <c r="G29073">
        <v>177.39875000000001</v>
      </c>
      <c r="H29073">
        <f>F29073/0.4</f>
        <v>12.5</v>
      </c>
      <c r="I29073" s="1">
        <f>H29073*G29073</f>
        <v>2217.484375</v>
      </c>
    </row>
    <row r="29074" spans="1:9" hidden="1" x14ac:dyDescent="0.2">
      <c r="A29074">
        <v>30615</v>
      </c>
      <c r="B29074" t="s">
        <v>80</v>
      </c>
      <c r="C29074">
        <v>30198</v>
      </c>
      <c r="D29074" t="s">
        <v>83</v>
      </c>
      <c r="E29074" t="s">
        <v>9</v>
      </c>
      <c r="F29074">
        <v>5</v>
      </c>
      <c r="G29074">
        <v>377.71222222222218</v>
      </c>
    </row>
    <row r="29075" spans="1:9" hidden="1" x14ac:dyDescent="0.2">
      <c r="A29075">
        <v>34653</v>
      </c>
      <c r="B29075" t="s">
        <v>100</v>
      </c>
      <c r="C29075">
        <v>33158</v>
      </c>
      <c r="D29075" t="s">
        <v>117</v>
      </c>
      <c r="E29075" t="s">
        <v>17</v>
      </c>
      <c r="F29075">
        <v>5</v>
      </c>
      <c r="G29075">
        <v>220.43299999999999</v>
      </c>
    </row>
    <row r="29076" spans="1:9" hidden="1" x14ac:dyDescent="0.2">
      <c r="A29076">
        <v>32896</v>
      </c>
      <c r="B29076" t="s">
        <v>122</v>
      </c>
      <c r="C29076">
        <v>33214</v>
      </c>
      <c r="D29076" t="s">
        <v>43</v>
      </c>
      <c r="E29076" t="s">
        <v>17</v>
      </c>
      <c r="F29076">
        <v>5</v>
      </c>
      <c r="G29076">
        <v>83.63</v>
      </c>
    </row>
    <row r="29077" spans="1:9" hidden="1" x14ac:dyDescent="0.2">
      <c r="A29077">
        <v>31057</v>
      </c>
      <c r="B29077" t="s">
        <v>49</v>
      </c>
      <c r="C29077">
        <v>32575</v>
      </c>
      <c r="D29077" t="s">
        <v>75</v>
      </c>
      <c r="E29077" t="s">
        <v>9</v>
      </c>
      <c r="F29077">
        <v>5</v>
      </c>
      <c r="G29077">
        <v>316.106875</v>
      </c>
    </row>
    <row r="29078" spans="1:9" hidden="1" x14ac:dyDescent="0.2">
      <c r="A29078">
        <v>34653</v>
      </c>
      <c r="B29078" t="s">
        <v>100</v>
      </c>
      <c r="C29078">
        <v>32575</v>
      </c>
      <c r="D29078" t="s">
        <v>40</v>
      </c>
      <c r="E29078" t="s">
        <v>9</v>
      </c>
      <c r="F29078">
        <v>5</v>
      </c>
      <c r="G29078">
        <v>433.53750000000002</v>
      </c>
    </row>
    <row r="29079" spans="1:9" hidden="1" x14ac:dyDescent="0.2">
      <c r="A29079">
        <v>34653</v>
      </c>
      <c r="B29079" t="s">
        <v>100</v>
      </c>
      <c r="C29079">
        <v>32575</v>
      </c>
      <c r="D29079" t="s">
        <v>58</v>
      </c>
      <c r="E29079" t="s">
        <v>17</v>
      </c>
      <c r="F29079">
        <v>5</v>
      </c>
      <c r="G29079">
        <v>181.613</v>
      </c>
    </row>
    <row r="29080" spans="1:9" hidden="1" x14ac:dyDescent="0.2">
      <c r="A29080">
        <v>31123</v>
      </c>
      <c r="B29080" t="s">
        <v>60</v>
      </c>
      <c r="C29080">
        <v>30189</v>
      </c>
      <c r="D29080" t="s">
        <v>70</v>
      </c>
      <c r="E29080" t="s">
        <v>78</v>
      </c>
      <c r="F29080">
        <v>5</v>
      </c>
      <c r="G29080">
        <v>177.38833333333329</v>
      </c>
      <c r="H29080">
        <f>F29080/0.4</f>
        <v>12.5</v>
      </c>
      <c r="I29080" s="1">
        <f>H29080*G29080</f>
        <v>2217.3541666666661</v>
      </c>
    </row>
    <row r="29081" spans="1:9" hidden="1" x14ac:dyDescent="0.2">
      <c r="A29081">
        <v>33728</v>
      </c>
      <c r="B29081" t="s">
        <v>76</v>
      </c>
      <c r="C29081">
        <v>32337</v>
      </c>
      <c r="D29081" t="s">
        <v>67</v>
      </c>
      <c r="E29081" t="s">
        <v>17</v>
      </c>
      <c r="F29081">
        <v>5</v>
      </c>
      <c r="G29081">
        <v>64.03</v>
      </c>
    </row>
    <row r="29082" spans="1:9" hidden="1" x14ac:dyDescent="0.2">
      <c r="A29082">
        <v>31041</v>
      </c>
      <c r="B29082" t="s">
        <v>252</v>
      </c>
      <c r="C29082">
        <v>32457</v>
      </c>
      <c r="D29082" t="s">
        <v>51</v>
      </c>
      <c r="E29082" t="s">
        <v>17</v>
      </c>
      <c r="F29082">
        <v>5</v>
      </c>
      <c r="G29082">
        <v>329</v>
      </c>
    </row>
    <row r="29083" spans="1:9" hidden="1" x14ac:dyDescent="0.2">
      <c r="A29083">
        <v>35380</v>
      </c>
      <c r="B29083" t="s">
        <v>143</v>
      </c>
      <c r="C29083">
        <v>34614</v>
      </c>
      <c r="D29083" t="s">
        <v>27</v>
      </c>
      <c r="E29083" t="s">
        <v>17</v>
      </c>
      <c r="F29083">
        <v>5</v>
      </c>
      <c r="G29083">
        <v>267.48200000000003</v>
      </c>
    </row>
    <row r="29084" spans="1:9" hidden="1" x14ac:dyDescent="0.2">
      <c r="A29084">
        <v>34653</v>
      </c>
      <c r="B29084" t="s">
        <v>100</v>
      </c>
      <c r="C29084">
        <v>32575</v>
      </c>
      <c r="D29084" t="s">
        <v>75</v>
      </c>
      <c r="E29084" t="s">
        <v>9</v>
      </c>
      <c r="F29084">
        <v>5</v>
      </c>
      <c r="G29084">
        <v>383.8</v>
      </c>
    </row>
    <row r="29085" spans="1:9" hidden="1" x14ac:dyDescent="0.2">
      <c r="A29085">
        <v>32575</v>
      </c>
      <c r="B29085" t="s">
        <v>40</v>
      </c>
      <c r="C29085">
        <v>31714</v>
      </c>
      <c r="D29085" t="s">
        <v>59</v>
      </c>
      <c r="E29085" t="s">
        <v>78</v>
      </c>
      <c r="F29085">
        <v>4</v>
      </c>
      <c r="G29085">
        <v>221.42166666666671</v>
      </c>
      <c r="H29085">
        <f>F29085/0.4</f>
        <v>10</v>
      </c>
      <c r="I29085" s="1">
        <f>H29085*G29085</f>
        <v>2214.2166666666672</v>
      </c>
    </row>
    <row r="29086" spans="1:9" hidden="1" x14ac:dyDescent="0.2">
      <c r="A29086">
        <v>34321</v>
      </c>
      <c r="B29086" t="s">
        <v>135</v>
      </c>
      <c r="C29086">
        <v>34027</v>
      </c>
      <c r="D29086" t="s">
        <v>37</v>
      </c>
      <c r="E29086" t="s">
        <v>78</v>
      </c>
      <c r="F29086">
        <v>3</v>
      </c>
      <c r="G29086">
        <v>292.01333333333332</v>
      </c>
      <c r="H29086">
        <f>F29086/0.4</f>
        <v>7.5</v>
      </c>
      <c r="I29086" s="1">
        <f>H29086*G29086</f>
        <v>2190.1</v>
      </c>
    </row>
    <row r="29087" spans="1:9" hidden="1" x14ac:dyDescent="0.2">
      <c r="A29087">
        <v>33342</v>
      </c>
      <c r="B29087" t="s">
        <v>90</v>
      </c>
      <c r="C29087">
        <v>33192</v>
      </c>
      <c r="D29087" t="s">
        <v>42</v>
      </c>
      <c r="E29087" t="s">
        <v>17</v>
      </c>
      <c r="F29087">
        <v>5</v>
      </c>
      <c r="G29087">
        <v>215.084</v>
      </c>
    </row>
    <row r="29088" spans="1:9" hidden="1" x14ac:dyDescent="0.2">
      <c r="A29088">
        <v>30615</v>
      </c>
      <c r="B29088" t="s">
        <v>80</v>
      </c>
      <c r="C29088">
        <v>30647</v>
      </c>
      <c r="D29088" t="s">
        <v>54</v>
      </c>
      <c r="E29088" t="s">
        <v>17</v>
      </c>
      <c r="F29088">
        <v>5</v>
      </c>
      <c r="G29088">
        <v>166.81399999999999</v>
      </c>
    </row>
    <row r="29089" spans="1:9" hidden="1" x14ac:dyDescent="0.2">
      <c r="A29089">
        <v>31057</v>
      </c>
      <c r="B29089" t="s">
        <v>49</v>
      </c>
      <c r="C29089">
        <v>32323</v>
      </c>
      <c r="D29089" t="s">
        <v>98</v>
      </c>
      <c r="E29089">
        <v>2290</v>
      </c>
      <c r="F29089">
        <v>5</v>
      </c>
      <c r="G29089">
        <v>33.085625</v>
      </c>
    </row>
    <row r="29090" spans="1:9" hidden="1" x14ac:dyDescent="0.2">
      <c r="A29090">
        <v>30925</v>
      </c>
      <c r="B29090" t="s">
        <v>436</v>
      </c>
      <c r="C29090">
        <v>30325</v>
      </c>
      <c r="D29090" t="s">
        <v>16</v>
      </c>
      <c r="E29090" t="s">
        <v>78</v>
      </c>
      <c r="F29090">
        <v>4</v>
      </c>
      <c r="G29090">
        <v>218.55625000000001</v>
      </c>
      <c r="H29090">
        <f>F29090/0.4</f>
        <v>10</v>
      </c>
      <c r="I29090" s="1">
        <f>H29090*G29090</f>
        <v>2185.5625</v>
      </c>
    </row>
    <row r="29091" spans="1:9" hidden="1" x14ac:dyDescent="0.2">
      <c r="A29091">
        <v>32457</v>
      </c>
      <c r="B29091" t="s">
        <v>7</v>
      </c>
      <c r="C29091">
        <v>30257</v>
      </c>
      <c r="D29091" t="s">
        <v>111</v>
      </c>
      <c r="E29091" t="s">
        <v>17</v>
      </c>
      <c r="F29091">
        <v>5</v>
      </c>
      <c r="G29091">
        <v>643.25083333333328</v>
      </c>
    </row>
    <row r="29092" spans="1:9" hidden="1" x14ac:dyDescent="0.2">
      <c r="A29092">
        <v>31057</v>
      </c>
      <c r="B29092" t="s">
        <v>49</v>
      </c>
      <c r="C29092">
        <v>30615</v>
      </c>
      <c r="D29092" t="s">
        <v>80</v>
      </c>
      <c r="E29092" t="s">
        <v>17</v>
      </c>
      <c r="F29092">
        <v>5</v>
      </c>
      <c r="G29092">
        <v>236.30444444444441</v>
      </c>
    </row>
    <row r="29093" spans="1:9" hidden="1" x14ac:dyDescent="0.2">
      <c r="A29093">
        <v>30436</v>
      </c>
      <c r="B29093" t="s">
        <v>97</v>
      </c>
      <c r="C29093">
        <v>31136</v>
      </c>
      <c r="D29093" t="s">
        <v>35</v>
      </c>
      <c r="E29093" t="s">
        <v>17</v>
      </c>
      <c r="F29093">
        <v>5</v>
      </c>
      <c r="G29093">
        <v>180.44666666666669</v>
      </c>
    </row>
    <row r="29094" spans="1:9" hidden="1" x14ac:dyDescent="0.2">
      <c r="A29094">
        <v>30198</v>
      </c>
      <c r="B29094" t="s">
        <v>83</v>
      </c>
      <c r="C29094">
        <v>32575</v>
      </c>
      <c r="D29094" t="s">
        <v>75</v>
      </c>
      <c r="E29094" t="s">
        <v>9</v>
      </c>
      <c r="F29094">
        <v>5</v>
      </c>
      <c r="G29094">
        <v>254.71600000000001</v>
      </c>
    </row>
    <row r="29095" spans="1:9" hidden="1" x14ac:dyDescent="0.2">
      <c r="A29095">
        <v>31057</v>
      </c>
      <c r="B29095" t="s">
        <v>49</v>
      </c>
      <c r="C29095">
        <v>31699</v>
      </c>
      <c r="D29095" t="s">
        <v>298</v>
      </c>
      <c r="E29095" t="s">
        <v>17</v>
      </c>
      <c r="F29095">
        <v>5</v>
      </c>
      <c r="G29095">
        <v>312.33562499999999</v>
      </c>
    </row>
    <row r="29096" spans="1:9" hidden="1" x14ac:dyDescent="0.2">
      <c r="A29096">
        <v>33198</v>
      </c>
      <c r="B29096" t="s">
        <v>48</v>
      </c>
      <c r="C29096">
        <v>30792</v>
      </c>
      <c r="D29096" t="s">
        <v>82</v>
      </c>
      <c r="E29096" t="s">
        <v>9</v>
      </c>
      <c r="F29096">
        <v>5</v>
      </c>
      <c r="G29096">
        <v>468.20699999999999</v>
      </c>
    </row>
    <row r="29097" spans="1:9" hidden="1" x14ac:dyDescent="0.2">
      <c r="A29097">
        <v>32896</v>
      </c>
      <c r="B29097" t="s">
        <v>122</v>
      </c>
      <c r="C29097">
        <v>34653</v>
      </c>
      <c r="D29097" t="s">
        <v>100</v>
      </c>
      <c r="E29097" t="s">
        <v>17</v>
      </c>
      <c r="F29097">
        <v>5</v>
      </c>
      <c r="G29097">
        <v>201.71812499999999</v>
      </c>
    </row>
    <row r="29098" spans="1:9" hidden="1" x14ac:dyDescent="0.2">
      <c r="A29098">
        <v>30198</v>
      </c>
      <c r="B29098" t="s">
        <v>83</v>
      </c>
      <c r="C29098">
        <v>30559</v>
      </c>
      <c r="D29098" t="s">
        <v>30</v>
      </c>
      <c r="E29098">
        <v>2290</v>
      </c>
      <c r="F29098">
        <v>5</v>
      </c>
      <c r="G29098">
        <v>79.666666666666643</v>
      </c>
    </row>
    <row r="29099" spans="1:9" hidden="1" x14ac:dyDescent="0.2">
      <c r="A29099">
        <v>33485</v>
      </c>
      <c r="B29099" t="s">
        <v>106</v>
      </c>
      <c r="C29099">
        <v>30721</v>
      </c>
      <c r="D29099" t="s">
        <v>24</v>
      </c>
      <c r="E29099" t="s">
        <v>78</v>
      </c>
      <c r="F29099">
        <v>5</v>
      </c>
      <c r="G29099">
        <v>174.48099999999999</v>
      </c>
      <c r="H29099">
        <f>F29099/0.4</f>
        <v>12.5</v>
      </c>
      <c r="I29099" s="1">
        <f>H29099*G29099</f>
        <v>2181.0124999999998</v>
      </c>
    </row>
    <row r="29100" spans="1:9" hidden="1" x14ac:dyDescent="0.2">
      <c r="A29100">
        <v>32457</v>
      </c>
      <c r="B29100" t="s">
        <v>51</v>
      </c>
      <c r="C29100">
        <v>30279</v>
      </c>
      <c r="D29100" t="s">
        <v>146</v>
      </c>
      <c r="E29100" t="s">
        <v>17</v>
      </c>
      <c r="F29100">
        <v>5</v>
      </c>
      <c r="G29100">
        <v>312.33</v>
      </c>
    </row>
    <row r="29101" spans="1:9" hidden="1" x14ac:dyDescent="0.2">
      <c r="A29101">
        <v>33316</v>
      </c>
      <c r="B29101" t="s">
        <v>81</v>
      </c>
      <c r="C29101">
        <v>33495</v>
      </c>
      <c r="D29101" t="s">
        <v>55</v>
      </c>
      <c r="E29101" t="s">
        <v>78</v>
      </c>
      <c r="F29101">
        <v>6</v>
      </c>
      <c r="G29101">
        <v>145.35416666666671</v>
      </c>
      <c r="H29101">
        <f>F29101/0.4</f>
        <v>15</v>
      </c>
      <c r="I29101" s="1">
        <f>H29101*G29101</f>
        <v>2180.3125000000009</v>
      </c>
    </row>
    <row r="29102" spans="1:9" hidden="1" x14ac:dyDescent="0.2">
      <c r="A29102">
        <v>33495</v>
      </c>
      <c r="B29102" t="s">
        <v>55</v>
      </c>
      <c r="C29102">
        <v>31603</v>
      </c>
      <c r="D29102" t="s">
        <v>136</v>
      </c>
      <c r="E29102" t="s">
        <v>78</v>
      </c>
      <c r="F29102">
        <v>4</v>
      </c>
      <c r="G29102">
        <v>217.40375</v>
      </c>
      <c r="H29102">
        <f>F29102/0.4</f>
        <v>10</v>
      </c>
      <c r="I29102" s="1">
        <f>H29102*G29102</f>
        <v>2174.0374999999999</v>
      </c>
    </row>
    <row r="29103" spans="1:9" hidden="1" x14ac:dyDescent="0.2">
      <c r="A29103">
        <v>31066</v>
      </c>
      <c r="B29103" t="s">
        <v>69</v>
      </c>
      <c r="C29103">
        <v>33728</v>
      </c>
      <c r="D29103" t="s">
        <v>76</v>
      </c>
      <c r="E29103" t="s">
        <v>17</v>
      </c>
      <c r="F29103">
        <v>5</v>
      </c>
      <c r="G29103">
        <v>88.431000000000012</v>
      </c>
    </row>
    <row r="29104" spans="1:9" hidden="1" x14ac:dyDescent="0.2">
      <c r="A29104">
        <v>33158</v>
      </c>
      <c r="B29104" t="s">
        <v>117</v>
      </c>
      <c r="C29104">
        <v>33495</v>
      </c>
      <c r="D29104" t="s">
        <v>55</v>
      </c>
      <c r="E29104" t="s">
        <v>78</v>
      </c>
      <c r="F29104">
        <v>4</v>
      </c>
      <c r="G29104">
        <v>216.23333333333329</v>
      </c>
      <c r="H29104">
        <f>F29104/0.4</f>
        <v>10</v>
      </c>
      <c r="I29104" s="1">
        <f>H29104*G29104</f>
        <v>2162.333333333333</v>
      </c>
    </row>
    <row r="29105" spans="1:9" hidden="1" x14ac:dyDescent="0.2">
      <c r="A29105">
        <v>32457</v>
      </c>
      <c r="B29105" t="s">
        <v>46</v>
      </c>
      <c r="C29105">
        <v>32600</v>
      </c>
      <c r="D29105" t="s">
        <v>112</v>
      </c>
      <c r="E29105" t="s">
        <v>17</v>
      </c>
      <c r="F29105">
        <v>5</v>
      </c>
      <c r="G29105">
        <v>196.37083333333331</v>
      </c>
    </row>
    <row r="29106" spans="1:9" hidden="1" x14ac:dyDescent="0.2">
      <c r="A29106">
        <v>31986</v>
      </c>
      <c r="B29106" t="s">
        <v>96</v>
      </c>
      <c r="C29106">
        <v>30559</v>
      </c>
      <c r="D29106" t="s">
        <v>30</v>
      </c>
      <c r="E29106" t="s">
        <v>78</v>
      </c>
      <c r="F29106">
        <v>4</v>
      </c>
      <c r="G29106">
        <v>215.9375</v>
      </c>
      <c r="H29106">
        <f>F29106/0.4</f>
        <v>10</v>
      </c>
      <c r="I29106" s="1">
        <f>H29106*G29106</f>
        <v>2159.375</v>
      </c>
    </row>
    <row r="29107" spans="1:9" hidden="1" x14ac:dyDescent="0.2">
      <c r="A29107">
        <v>30615</v>
      </c>
      <c r="B29107" t="s">
        <v>80</v>
      </c>
      <c r="C29107">
        <v>31423</v>
      </c>
      <c r="D29107" t="s">
        <v>114</v>
      </c>
      <c r="E29107" t="s">
        <v>9</v>
      </c>
      <c r="F29107">
        <v>5</v>
      </c>
      <c r="G29107">
        <v>428.18</v>
      </c>
    </row>
    <row r="29108" spans="1:9" hidden="1" x14ac:dyDescent="0.2">
      <c r="A29108">
        <v>34057</v>
      </c>
      <c r="B29108" t="s">
        <v>45</v>
      </c>
      <c r="C29108">
        <v>33570</v>
      </c>
      <c r="D29108" t="s">
        <v>29</v>
      </c>
      <c r="E29108">
        <v>2290</v>
      </c>
      <c r="F29108">
        <v>5</v>
      </c>
      <c r="G29108">
        <v>5.6</v>
      </c>
    </row>
    <row r="29109" spans="1:9" hidden="1" x14ac:dyDescent="0.2">
      <c r="A29109">
        <v>34262</v>
      </c>
      <c r="B29109" t="s">
        <v>121</v>
      </c>
      <c r="C29109">
        <v>31454</v>
      </c>
      <c r="D29109" t="s">
        <v>19</v>
      </c>
      <c r="E29109" t="s">
        <v>17</v>
      </c>
      <c r="F29109">
        <v>5</v>
      </c>
      <c r="G29109">
        <v>270.1008333333333</v>
      </c>
    </row>
    <row r="29110" spans="1:9" hidden="1" x14ac:dyDescent="0.2">
      <c r="A29110">
        <v>30325</v>
      </c>
      <c r="B29110" t="s">
        <v>16</v>
      </c>
      <c r="C29110">
        <v>32206</v>
      </c>
      <c r="D29110" t="s">
        <v>123</v>
      </c>
      <c r="E29110" t="s">
        <v>78</v>
      </c>
      <c r="F29110">
        <v>6</v>
      </c>
      <c r="G29110">
        <v>143.7091666666667</v>
      </c>
      <c r="H29110">
        <f>F29110/0.4</f>
        <v>15</v>
      </c>
      <c r="I29110" s="1">
        <f>H29110*G29110</f>
        <v>2155.6375000000007</v>
      </c>
    </row>
    <row r="29111" spans="1:9" hidden="1" x14ac:dyDescent="0.2">
      <c r="A29111">
        <v>32457</v>
      </c>
      <c r="B29111" t="s">
        <v>51</v>
      </c>
      <c r="C29111">
        <v>30721</v>
      </c>
      <c r="D29111" t="s">
        <v>87</v>
      </c>
      <c r="E29111" t="s">
        <v>17</v>
      </c>
      <c r="F29111">
        <v>5</v>
      </c>
      <c r="G29111">
        <v>317.142</v>
      </c>
    </row>
    <row r="29112" spans="1:9" hidden="1" x14ac:dyDescent="0.2">
      <c r="A29112">
        <v>34236</v>
      </c>
      <c r="B29112" t="s">
        <v>205</v>
      </c>
      <c r="C29112">
        <v>32211</v>
      </c>
      <c r="D29112" t="s">
        <v>13</v>
      </c>
      <c r="E29112">
        <v>2290</v>
      </c>
      <c r="F29112">
        <v>5</v>
      </c>
      <c r="G29112">
        <v>56.41666666666665</v>
      </c>
    </row>
    <row r="29113" spans="1:9" hidden="1" x14ac:dyDescent="0.2">
      <c r="A29113">
        <v>32457</v>
      </c>
      <c r="B29113" t="s">
        <v>51</v>
      </c>
      <c r="C29113">
        <v>30792</v>
      </c>
      <c r="D29113" t="s">
        <v>82</v>
      </c>
      <c r="E29113" t="s">
        <v>9</v>
      </c>
      <c r="F29113">
        <v>5</v>
      </c>
      <c r="G29113">
        <v>346.29199999999997</v>
      </c>
    </row>
    <row r="29114" spans="1:9" hidden="1" x14ac:dyDescent="0.2">
      <c r="A29114">
        <v>30436</v>
      </c>
      <c r="B29114" t="s">
        <v>97</v>
      </c>
      <c r="C29114">
        <v>34524</v>
      </c>
      <c r="D29114" t="s">
        <v>61</v>
      </c>
      <c r="E29114" t="s">
        <v>9</v>
      </c>
      <c r="F29114">
        <v>5</v>
      </c>
      <c r="G29114">
        <v>460.58</v>
      </c>
    </row>
    <row r="29115" spans="1:9" hidden="1" x14ac:dyDescent="0.2">
      <c r="A29115">
        <v>30713</v>
      </c>
      <c r="B29115" t="s">
        <v>85</v>
      </c>
      <c r="C29115">
        <v>31454</v>
      </c>
      <c r="D29115" t="s">
        <v>19</v>
      </c>
      <c r="E29115" t="s">
        <v>17</v>
      </c>
      <c r="F29115">
        <v>5</v>
      </c>
      <c r="G29115">
        <v>222.99250000000001</v>
      </c>
    </row>
    <row r="29116" spans="1:9" hidden="1" x14ac:dyDescent="0.2">
      <c r="A29116">
        <v>32896</v>
      </c>
      <c r="B29116" t="s">
        <v>122</v>
      </c>
      <c r="C29116">
        <v>32600</v>
      </c>
      <c r="D29116" t="s">
        <v>112</v>
      </c>
      <c r="E29116" t="s">
        <v>9</v>
      </c>
      <c r="F29116">
        <v>5</v>
      </c>
      <c r="G29116">
        <v>360.98</v>
      </c>
    </row>
    <row r="29117" spans="1:9" hidden="1" x14ac:dyDescent="0.2">
      <c r="A29117">
        <v>31003</v>
      </c>
      <c r="B29117" t="s">
        <v>127</v>
      </c>
      <c r="C29117">
        <v>31703</v>
      </c>
      <c r="D29117" t="s">
        <v>20</v>
      </c>
      <c r="E29117" t="s">
        <v>9</v>
      </c>
      <c r="F29117">
        <v>5</v>
      </c>
      <c r="G29117">
        <v>135.56100000000001</v>
      </c>
    </row>
    <row r="29118" spans="1:9" hidden="1" x14ac:dyDescent="0.2">
      <c r="A29118">
        <v>32575</v>
      </c>
      <c r="B29118" t="s">
        <v>95</v>
      </c>
      <c r="C29118">
        <v>30928</v>
      </c>
      <c r="D29118" t="s">
        <v>137</v>
      </c>
      <c r="E29118" t="s">
        <v>78</v>
      </c>
      <c r="F29118">
        <v>4</v>
      </c>
      <c r="G29118">
        <v>215.37</v>
      </c>
      <c r="H29118">
        <f>F29118/0.4</f>
        <v>10</v>
      </c>
      <c r="I29118" s="1">
        <f>H29118*G29118</f>
        <v>2153.6999999999998</v>
      </c>
    </row>
    <row r="29119" spans="1:9" hidden="1" x14ac:dyDescent="0.2">
      <c r="A29119">
        <v>32896</v>
      </c>
      <c r="B29119" t="s">
        <v>122</v>
      </c>
      <c r="C29119">
        <v>33044</v>
      </c>
      <c r="D29119" t="s">
        <v>88</v>
      </c>
      <c r="E29119" t="s">
        <v>9</v>
      </c>
      <c r="F29119">
        <v>5</v>
      </c>
      <c r="G29119">
        <v>401.3458333333333</v>
      </c>
    </row>
    <row r="29120" spans="1:9" hidden="1" x14ac:dyDescent="0.2">
      <c r="A29120">
        <v>33158</v>
      </c>
      <c r="B29120" t="s">
        <v>117</v>
      </c>
      <c r="C29120">
        <v>34653</v>
      </c>
      <c r="D29120" t="s">
        <v>100</v>
      </c>
      <c r="E29120" t="s">
        <v>17</v>
      </c>
      <c r="F29120">
        <v>5</v>
      </c>
      <c r="G29120">
        <v>150.89625000000001</v>
      </c>
    </row>
    <row r="29121" spans="1:9" hidden="1" x14ac:dyDescent="0.2">
      <c r="A29121">
        <v>32575</v>
      </c>
      <c r="B29121" t="s">
        <v>58</v>
      </c>
      <c r="C29121">
        <v>30140</v>
      </c>
      <c r="D29121" t="s">
        <v>93</v>
      </c>
      <c r="E29121" t="s">
        <v>78</v>
      </c>
      <c r="F29121">
        <v>5</v>
      </c>
      <c r="G29121">
        <v>172.08833333333331</v>
      </c>
      <c r="H29121">
        <f>F29121/0.4</f>
        <v>12.5</v>
      </c>
      <c r="I29121" s="1">
        <f>H29121*G29121</f>
        <v>2151.1041666666665</v>
      </c>
    </row>
    <row r="29122" spans="1:9" hidden="1" x14ac:dyDescent="0.2">
      <c r="A29122">
        <v>31057</v>
      </c>
      <c r="B29122" t="s">
        <v>49</v>
      </c>
      <c r="C29122">
        <v>34802</v>
      </c>
      <c r="D29122" t="s">
        <v>382</v>
      </c>
      <c r="E29122" t="s">
        <v>17</v>
      </c>
      <c r="F29122">
        <v>5</v>
      </c>
      <c r="G29122">
        <v>80.419583333333335</v>
      </c>
    </row>
    <row r="29123" spans="1:9" hidden="1" x14ac:dyDescent="0.2">
      <c r="A29123">
        <v>34057</v>
      </c>
      <c r="B29123" t="s">
        <v>45</v>
      </c>
      <c r="C29123">
        <v>32896</v>
      </c>
      <c r="D29123" t="s">
        <v>122</v>
      </c>
      <c r="E29123" t="s">
        <v>17</v>
      </c>
      <c r="F29123">
        <v>5</v>
      </c>
      <c r="G29123">
        <v>246.2225</v>
      </c>
    </row>
    <row r="29124" spans="1:9" hidden="1" x14ac:dyDescent="0.2">
      <c r="A29124">
        <v>31703</v>
      </c>
      <c r="B29124" t="s">
        <v>11</v>
      </c>
      <c r="C29124">
        <v>32457</v>
      </c>
      <c r="D29124" t="s">
        <v>7</v>
      </c>
      <c r="E29124" t="s">
        <v>9</v>
      </c>
      <c r="F29124">
        <v>5</v>
      </c>
      <c r="G29124">
        <v>349.10199999999998</v>
      </c>
    </row>
    <row r="29125" spans="1:9" hidden="1" x14ac:dyDescent="0.2">
      <c r="A29125">
        <v>33214</v>
      </c>
      <c r="B29125" t="s">
        <v>43</v>
      </c>
      <c r="C29125">
        <v>32896</v>
      </c>
      <c r="D29125" t="s">
        <v>122</v>
      </c>
      <c r="E29125" t="s">
        <v>78</v>
      </c>
      <c r="F29125">
        <v>3</v>
      </c>
      <c r="G29125">
        <v>286.64999999999998</v>
      </c>
      <c r="H29125">
        <f>F29125/0.4</f>
        <v>7.5</v>
      </c>
      <c r="I29125" s="1">
        <f>H29125*G29125</f>
        <v>2149.875</v>
      </c>
    </row>
    <row r="29126" spans="1:9" hidden="1" x14ac:dyDescent="0.2">
      <c r="A29126">
        <v>34986</v>
      </c>
      <c r="B29126" t="s">
        <v>86</v>
      </c>
      <c r="C29126">
        <v>32575</v>
      </c>
      <c r="D29126" t="s">
        <v>8</v>
      </c>
      <c r="E29126" t="s">
        <v>17</v>
      </c>
      <c r="F29126">
        <v>5</v>
      </c>
      <c r="G29126">
        <v>240.80375000000001</v>
      </c>
    </row>
    <row r="29127" spans="1:9" hidden="1" x14ac:dyDescent="0.2">
      <c r="A29127">
        <v>31003</v>
      </c>
      <c r="B29127" t="s">
        <v>127</v>
      </c>
      <c r="C29127">
        <v>33195</v>
      </c>
      <c r="D29127" t="s">
        <v>18</v>
      </c>
      <c r="E29127" t="s">
        <v>17</v>
      </c>
      <c r="F29127">
        <v>5</v>
      </c>
      <c r="G29127">
        <v>252.59666666666661</v>
      </c>
    </row>
    <row r="29128" spans="1:9" hidden="1" x14ac:dyDescent="0.2">
      <c r="A29128">
        <v>33728</v>
      </c>
      <c r="B29128" t="s">
        <v>76</v>
      </c>
      <c r="C29128">
        <v>33264</v>
      </c>
      <c r="D29128" t="s">
        <v>181</v>
      </c>
      <c r="E29128" t="s">
        <v>17</v>
      </c>
      <c r="F29128">
        <v>5</v>
      </c>
      <c r="G29128">
        <v>251.29599999999999</v>
      </c>
    </row>
    <row r="29129" spans="1:9" hidden="1" x14ac:dyDescent="0.2">
      <c r="A29129">
        <v>31703</v>
      </c>
      <c r="B29129" t="s">
        <v>11</v>
      </c>
      <c r="C29129">
        <v>31895</v>
      </c>
      <c r="D29129" t="s">
        <v>245</v>
      </c>
      <c r="E29129" t="s">
        <v>9</v>
      </c>
      <c r="F29129">
        <v>5</v>
      </c>
      <c r="G29129">
        <v>377.73899999999998</v>
      </c>
    </row>
    <row r="29130" spans="1:9" hidden="1" x14ac:dyDescent="0.2">
      <c r="A29130">
        <v>30849</v>
      </c>
      <c r="B29130" t="s">
        <v>104</v>
      </c>
      <c r="C29130">
        <v>35096</v>
      </c>
      <c r="D29130" t="s">
        <v>141</v>
      </c>
      <c r="E29130" t="s">
        <v>78</v>
      </c>
      <c r="F29130">
        <v>3</v>
      </c>
      <c r="G29130">
        <v>286.00749999999999</v>
      </c>
      <c r="H29130">
        <f>F29130/0.4</f>
        <v>7.5</v>
      </c>
      <c r="I29130" s="1">
        <f>H29130*G29130</f>
        <v>2145.0562500000001</v>
      </c>
    </row>
    <row r="29131" spans="1:9" hidden="1" x14ac:dyDescent="0.2">
      <c r="A29131">
        <v>30977</v>
      </c>
      <c r="B29131" t="s">
        <v>12</v>
      </c>
      <c r="C29131">
        <v>32575</v>
      </c>
      <c r="D29131" t="s">
        <v>95</v>
      </c>
      <c r="E29131" t="s">
        <v>9</v>
      </c>
      <c r="F29131">
        <v>5</v>
      </c>
      <c r="G29131">
        <v>263.73</v>
      </c>
    </row>
    <row r="29132" spans="1:9" hidden="1" x14ac:dyDescent="0.2">
      <c r="A29132">
        <v>33485</v>
      </c>
      <c r="B29132" t="s">
        <v>106</v>
      </c>
      <c r="C29132">
        <v>32457</v>
      </c>
      <c r="D29132" t="s">
        <v>7</v>
      </c>
      <c r="E29132" t="s">
        <v>17</v>
      </c>
      <c r="F29132">
        <v>5</v>
      </c>
      <c r="G29132">
        <v>259.05599999999998</v>
      </c>
    </row>
    <row r="29133" spans="1:9" hidden="1" x14ac:dyDescent="0.2">
      <c r="A29133">
        <v>30868</v>
      </c>
      <c r="B29133" t="s">
        <v>105</v>
      </c>
      <c r="C29133">
        <v>30781</v>
      </c>
      <c r="D29133" t="s">
        <v>150</v>
      </c>
      <c r="E29133" t="s">
        <v>78</v>
      </c>
      <c r="F29133">
        <v>5</v>
      </c>
      <c r="G29133">
        <v>171.328</v>
      </c>
      <c r="H29133">
        <f>F29133/0.4</f>
        <v>12.5</v>
      </c>
      <c r="I29133" s="1">
        <f>H29133*G29133</f>
        <v>2141.6</v>
      </c>
    </row>
    <row r="29134" spans="1:9" hidden="1" x14ac:dyDescent="0.2">
      <c r="A29134">
        <v>34081</v>
      </c>
      <c r="B29134" t="s">
        <v>404</v>
      </c>
      <c r="C29134">
        <v>30325</v>
      </c>
      <c r="D29134" t="s">
        <v>16</v>
      </c>
      <c r="E29134" t="s">
        <v>9</v>
      </c>
      <c r="F29134">
        <v>5</v>
      </c>
      <c r="G29134">
        <v>290.74687499999999</v>
      </c>
    </row>
    <row r="29135" spans="1:9" hidden="1" x14ac:dyDescent="0.2">
      <c r="A29135">
        <v>33667</v>
      </c>
      <c r="B29135" t="s">
        <v>50</v>
      </c>
      <c r="C29135">
        <v>34699</v>
      </c>
      <c r="D29135" t="s">
        <v>192</v>
      </c>
      <c r="E29135" t="s">
        <v>17</v>
      </c>
      <c r="F29135">
        <v>5</v>
      </c>
      <c r="G29135">
        <v>283.92958333333343</v>
      </c>
    </row>
    <row r="29136" spans="1:9" hidden="1" x14ac:dyDescent="0.2">
      <c r="A29136">
        <v>31295</v>
      </c>
      <c r="B29136" t="s">
        <v>44</v>
      </c>
      <c r="C29136">
        <v>32884</v>
      </c>
      <c r="D29136" t="s">
        <v>240</v>
      </c>
      <c r="E29136" t="s">
        <v>17</v>
      </c>
      <c r="F29136">
        <v>5</v>
      </c>
      <c r="G29136">
        <v>144.55875</v>
      </c>
    </row>
    <row r="29137" spans="1:9" hidden="1" x14ac:dyDescent="0.2">
      <c r="A29137">
        <v>34819</v>
      </c>
      <c r="B29137" t="s">
        <v>25</v>
      </c>
      <c r="C29137">
        <v>35626</v>
      </c>
      <c r="D29137" t="s">
        <v>432</v>
      </c>
      <c r="E29137" t="s">
        <v>17</v>
      </c>
      <c r="F29137">
        <v>5</v>
      </c>
      <c r="G29137">
        <v>233.0625</v>
      </c>
    </row>
    <row r="29138" spans="1:9" hidden="1" x14ac:dyDescent="0.2">
      <c r="A29138">
        <v>30721</v>
      </c>
      <c r="B29138" t="s">
        <v>24</v>
      </c>
      <c r="C29138">
        <v>34875</v>
      </c>
      <c r="D29138" t="s">
        <v>426</v>
      </c>
      <c r="E29138" t="s">
        <v>17</v>
      </c>
      <c r="F29138">
        <v>5</v>
      </c>
      <c r="G29138">
        <v>135.09666666666669</v>
      </c>
    </row>
    <row r="29139" spans="1:9" hidden="1" x14ac:dyDescent="0.2">
      <c r="A29139">
        <v>30647</v>
      </c>
      <c r="B29139" t="s">
        <v>54</v>
      </c>
      <c r="C29139">
        <v>34489</v>
      </c>
      <c r="D29139" t="s">
        <v>138</v>
      </c>
      <c r="E29139" t="s">
        <v>78</v>
      </c>
      <c r="F29139">
        <v>4</v>
      </c>
      <c r="G29139">
        <v>213.96</v>
      </c>
      <c r="H29139">
        <f>F29139/0.4</f>
        <v>10</v>
      </c>
      <c r="I29139" s="1">
        <f>H29139*G29139</f>
        <v>2139.6</v>
      </c>
    </row>
    <row r="29140" spans="1:9" hidden="1" x14ac:dyDescent="0.2">
      <c r="A29140">
        <v>30620</v>
      </c>
      <c r="B29140" t="s">
        <v>151</v>
      </c>
      <c r="C29140">
        <v>34745</v>
      </c>
      <c r="D29140" t="s">
        <v>430</v>
      </c>
      <c r="E29140" t="s">
        <v>9</v>
      </c>
      <c r="F29140">
        <v>5</v>
      </c>
      <c r="G29140">
        <v>46.5</v>
      </c>
    </row>
    <row r="29141" spans="1:9" hidden="1" x14ac:dyDescent="0.2">
      <c r="A29141">
        <v>34689</v>
      </c>
      <c r="B29141" t="s">
        <v>158</v>
      </c>
      <c r="C29141">
        <v>31423</v>
      </c>
      <c r="D29141" t="s">
        <v>114</v>
      </c>
      <c r="E29141" t="s">
        <v>78</v>
      </c>
      <c r="F29141">
        <v>3</v>
      </c>
      <c r="G29141">
        <v>285.18</v>
      </c>
      <c r="H29141">
        <f>F29141/0.4</f>
        <v>7.5</v>
      </c>
      <c r="I29141" s="1">
        <f>H29141*G29141</f>
        <v>2138.85</v>
      </c>
    </row>
    <row r="29142" spans="1:9" hidden="1" x14ac:dyDescent="0.2">
      <c r="A29142">
        <v>30194</v>
      </c>
      <c r="B29142" t="s">
        <v>72</v>
      </c>
      <c r="C29142">
        <v>32177</v>
      </c>
      <c r="D29142" t="s">
        <v>330</v>
      </c>
      <c r="E29142" t="s">
        <v>9</v>
      </c>
      <c r="F29142">
        <v>5</v>
      </c>
      <c r="G29142">
        <v>226.178</v>
      </c>
    </row>
    <row r="29143" spans="1:9" hidden="1" x14ac:dyDescent="0.2">
      <c r="A29143">
        <v>33198</v>
      </c>
      <c r="B29143" t="s">
        <v>48</v>
      </c>
      <c r="C29143">
        <v>31986</v>
      </c>
      <c r="D29143" t="s">
        <v>96</v>
      </c>
      <c r="E29143" t="s">
        <v>17</v>
      </c>
      <c r="F29143">
        <v>5</v>
      </c>
      <c r="G29143">
        <v>375.35</v>
      </c>
    </row>
    <row r="29144" spans="1:9" hidden="1" x14ac:dyDescent="0.2">
      <c r="A29144">
        <v>30721</v>
      </c>
      <c r="B29144" t="s">
        <v>24</v>
      </c>
      <c r="C29144">
        <v>34648</v>
      </c>
      <c r="D29144" t="s">
        <v>414</v>
      </c>
      <c r="E29144" t="s">
        <v>9</v>
      </c>
      <c r="F29144">
        <v>5</v>
      </c>
      <c r="G29144">
        <v>60.846249999999998</v>
      </c>
    </row>
    <row r="29145" spans="1:9" hidden="1" x14ac:dyDescent="0.2">
      <c r="A29145">
        <v>32211</v>
      </c>
      <c r="B29145" t="s">
        <v>13</v>
      </c>
      <c r="C29145">
        <v>34027</v>
      </c>
      <c r="D29145" t="s">
        <v>37</v>
      </c>
      <c r="E29145" t="s">
        <v>17</v>
      </c>
      <c r="F29145">
        <v>5</v>
      </c>
      <c r="G29145">
        <v>158.95750000000001</v>
      </c>
    </row>
    <row r="29146" spans="1:9" hidden="1" x14ac:dyDescent="0.2">
      <c r="A29146">
        <v>30852</v>
      </c>
      <c r="B29146" t="s">
        <v>26</v>
      </c>
      <c r="C29146">
        <v>32457</v>
      </c>
      <c r="D29146" t="s">
        <v>46</v>
      </c>
      <c r="E29146" t="s">
        <v>78</v>
      </c>
      <c r="F29146">
        <v>6</v>
      </c>
      <c r="G29146">
        <v>142.37562500000001</v>
      </c>
      <c r="H29146">
        <f>F29146/0.4</f>
        <v>15</v>
      </c>
      <c r="I29146" s="1">
        <f>H29146*G29146</f>
        <v>2135.6343750000001</v>
      </c>
    </row>
    <row r="29147" spans="1:9" hidden="1" x14ac:dyDescent="0.2">
      <c r="A29147">
        <v>33667</v>
      </c>
      <c r="B29147" t="s">
        <v>50</v>
      </c>
      <c r="C29147">
        <v>34614</v>
      </c>
      <c r="D29147" t="s">
        <v>27</v>
      </c>
      <c r="E29147" t="s">
        <v>78</v>
      </c>
      <c r="F29147">
        <v>5</v>
      </c>
      <c r="G29147">
        <v>170.78416666666669</v>
      </c>
      <c r="H29147">
        <f>F29147/0.4</f>
        <v>12.5</v>
      </c>
      <c r="I29147" s="1">
        <f>H29147*G29147</f>
        <v>2134.8020833333335</v>
      </c>
    </row>
    <row r="29148" spans="1:9" hidden="1" x14ac:dyDescent="0.2">
      <c r="A29148">
        <v>30194</v>
      </c>
      <c r="B29148" t="s">
        <v>72</v>
      </c>
      <c r="C29148">
        <v>34524</v>
      </c>
      <c r="D29148" t="s">
        <v>61</v>
      </c>
      <c r="E29148" t="s">
        <v>17</v>
      </c>
      <c r="F29148">
        <v>5</v>
      </c>
      <c r="G29148">
        <v>169.52312499999999</v>
      </c>
    </row>
    <row r="29149" spans="1:9" hidden="1" x14ac:dyDescent="0.2">
      <c r="A29149">
        <v>34057</v>
      </c>
      <c r="B29149" t="s">
        <v>45</v>
      </c>
      <c r="C29149">
        <v>34653</v>
      </c>
      <c r="D29149" t="s">
        <v>100</v>
      </c>
      <c r="E29149" t="s">
        <v>9</v>
      </c>
      <c r="F29149">
        <v>5</v>
      </c>
      <c r="G29149">
        <v>359.16</v>
      </c>
    </row>
    <row r="29150" spans="1:9" hidden="1" x14ac:dyDescent="0.2">
      <c r="A29150">
        <v>30721</v>
      </c>
      <c r="B29150" t="s">
        <v>24</v>
      </c>
      <c r="C29150">
        <v>34306</v>
      </c>
      <c r="D29150" t="s">
        <v>416</v>
      </c>
      <c r="E29150" t="s">
        <v>17</v>
      </c>
      <c r="F29150">
        <v>5</v>
      </c>
      <c r="G29150">
        <v>155.358</v>
      </c>
    </row>
    <row r="29151" spans="1:9" hidden="1" x14ac:dyDescent="0.2">
      <c r="A29151">
        <v>34986</v>
      </c>
      <c r="B29151" t="s">
        <v>86</v>
      </c>
      <c r="C29151">
        <v>33667</v>
      </c>
      <c r="D29151" t="s">
        <v>50</v>
      </c>
      <c r="E29151" t="s">
        <v>78</v>
      </c>
      <c r="F29151">
        <v>5</v>
      </c>
      <c r="G29151">
        <v>170.56888888888889</v>
      </c>
      <c r="H29151">
        <f>F29151/0.4</f>
        <v>12.5</v>
      </c>
      <c r="I29151" s="1">
        <f>H29151*G29151</f>
        <v>2132.1111111111113</v>
      </c>
    </row>
    <row r="29152" spans="1:9" hidden="1" x14ac:dyDescent="0.2">
      <c r="A29152">
        <v>30977</v>
      </c>
      <c r="B29152" t="s">
        <v>63</v>
      </c>
      <c r="C29152">
        <v>31140</v>
      </c>
      <c r="D29152" t="s">
        <v>147</v>
      </c>
      <c r="E29152" t="s">
        <v>9</v>
      </c>
      <c r="F29152">
        <v>5</v>
      </c>
      <c r="G29152">
        <v>398.02749999999997</v>
      </c>
    </row>
    <row r="29153" spans="1:9" hidden="1" x14ac:dyDescent="0.2">
      <c r="A29153">
        <v>30194</v>
      </c>
      <c r="B29153" t="s">
        <v>28</v>
      </c>
      <c r="C29153">
        <v>30728</v>
      </c>
      <c r="D29153" t="s">
        <v>260</v>
      </c>
      <c r="E29153" t="s">
        <v>78</v>
      </c>
      <c r="F29153">
        <v>6</v>
      </c>
      <c r="G29153">
        <v>141.61194444444439</v>
      </c>
      <c r="H29153">
        <f>F29153/0.4</f>
        <v>15</v>
      </c>
      <c r="I29153" s="1">
        <f>H29153*G29153</f>
        <v>2124.1791666666659</v>
      </c>
    </row>
    <row r="29154" spans="1:9" hidden="1" x14ac:dyDescent="0.2">
      <c r="A29154">
        <v>31650</v>
      </c>
      <c r="B29154" t="s">
        <v>31</v>
      </c>
      <c r="C29154">
        <v>31587</v>
      </c>
      <c r="D29154" t="s">
        <v>360</v>
      </c>
      <c r="E29154">
        <v>2290</v>
      </c>
      <c r="F29154">
        <v>5</v>
      </c>
      <c r="G29154">
        <v>131.26666666666671</v>
      </c>
    </row>
    <row r="29155" spans="1:9" hidden="1" x14ac:dyDescent="0.2">
      <c r="A29155">
        <v>30615</v>
      </c>
      <c r="B29155" t="s">
        <v>80</v>
      </c>
      <c r="C29155">
        <v>33851</v>
      </c>
      <c r="D29155" t="s">
        <v>84</v>
      </c>
      <c r="E29155" t="s">
        <v>17</v>
      </c>
      <c r="F29155">
        <v>5</v>
      </c>
      <c r="G29155">
        <v>166.625</v>
      </c>
    </row>
    <row r="29156" spans="1:9" hidden="1" x14ac:dyDescent="0.2">
      <c r="A29156">
        <v>30194</v>
      </c>
      <c r="B29156" t="s">
        <v>28</v>
      </c>
      <c r="C29156">
        <v>30185</v>
      </c>
      <c r="D29156" t="s">
        <v>235</v>
      </c>
      <c r="E29156">
        <v>2290</v>
      </c>
      <c r="F29156">
        <v>5</v>
      </c>
      <c r="G29156">
        <v>272.72500000000002</v>
      </c>
    </row>
    <row r="29157" spans="1:9" hidden="1" x14ac:dyDescent="0.2">
      <c r="A29157">
        <v>31714</v>
      </c>
      <c r="B29157" t="s">
        <v>59</v>
      </c>
      <c r="C29157">
        <v>33214</v>
      </c>
      <c r="D29157" t="s">
        <v>43</v>
      </c>
      <c r="E29157" t="s">
        <v>9</v>
      </c>
      <c r="F29157">
        <v>5</v>
      </c>
      <c r="G29157">
        <v>351.54416666666668</v>
      </c>
    </row>
    <row r="29158" spans="1:9" hidden="1" x14ac:dyDescent="0.2">
      <c r="A29158">
        <v>33486</v>
      </c>
      <c r="B29158" t="s">
        <v>174</v>
      </c>
      <c r="C29158">
        <v>31066</v>
      </c>
      <c r="D29158" t="s">
        <v>69</v>
      </c>
      <c r="E29158" t="s">
        <v>9</v>
      </c>
      <c r="F29158">
        <v>5</v>
      </c>
      <c r="G29158">
        <v>347.98899999999998</v>
      </c>
    </row>
    <row r="29159" spans="1:9" hidden="1" x14ac:dyDescent="0.2">
      <c r="A29159">
        <v>30194</v>
      </c>
      <c r="B29159" t="s">
        <v>28</v>
      </c>
      <c r="C29159">
        <v>30476</v>
      </c>
      <c r="D29159" t="s">
        <v>157</v>
      </c>
      <c r="E29159">
        <v>2290</v>
      </c>
      <c r="F29159">
        <v>5</v>
      </c>
      <c r="G29159">
        <v>157.65125</v>
      </c>
    </row>
    <row r="29160" spans="1:9" hidden="1" x14ac:dyDescent="0.2">
      <c r="A29160">
        <v>30299</v>
      </c>
      <c r="B29160" t="s">
        <v>39</v>
      </c>
      <c r="C29160">
        <v>30082</v>
      </c>
      <c r="D29160" t="s">
        <v>453</v>
      </c>
      <c r="E29160" t="s">
        <v>9</v>
      </c>
      <c r="F29160">
        <v>5</v>
      </c>
      <c r="G29160">
        <v>713.99833333333322</v>
      </c>
    </row>
    <row r="29161" spans="1:9" hidden="1" x14ac:dyDescent="0.2">
      <c r="A29161">
        <v>33570</v>
      </c>
      <c r="B29161" t="s">
        <v>29</v>
      </c>
      <c r="C29161">
        <v>31714</v>
      </c>
      <c r="D29161" t="s">
        <v>59</v>
      </c>
      <c r="E29161" t="s">
        <v>9</v>
      </c>
      <c r="F29161">
        <v>5</v>
      </c>
      <c r="G29161">
        <v>381.93</v>
      </c>
    </row>
    <row r="29162" spans="1:9" hidden="1" x14ac:dyDescent="0.2">
      <c r="A29162">
        <v>31295</v>
      </c>
      <c r="B29162" t="s">
        <v>44</v>
      </c>
      <c r="C29162">
        <v>33851</v>
      </c>
      <c r="D29162" t="s">
        <v>84</v>
      </c>
      <c r="E29162">
        <v>2290</v>
      </c>
      <c r="F29162">
        <v>5</v>
      </c>
      <c r="G29162">
        <v>259.00799999999998</v>
      </c>
    </row>
    <row r="29163" spans="1:9" hidden="1" x14ac:dyDescent="0.2">
      <c r="A29163">
        <v>32945</v>
      </c>
      <c r="B29163" t="s">
        <v>113</v>
      </c>
      <c r="C29163">
        <v>31135</v>
      </c>
      <c r="D29163" t="s">
        <v>130</v>
      </c>
      <c r="E29163" t="s">
        <v>78</v>
      </c>
      <c r="F29163">
        <v>19</v>
      </c>
      <c r="G29163">
        <v>44.529411764705877</v>
      </c>
      <c r="H29163">
        <f>F29163/0.4</f>
        <v>47.5</v>
      </c>
      <c r="I29163" s="1">
        <f>H29163*G29163</f>
        <v>2115.1470588235293</v>
      </c>
    </row>
    <row r="29164" spans="1:9" hidden="1" x14ac:dyDescent="0.2">
      <c r="A29164">
        <v>33316</v>
      </c>
      <c r="B29164" t="s">
        <v>81</v>
      </c>
      <c r="C29164">
        <v>33485</v>
      </c>
      <c r="D29164" t="s">
        <v>106</v>
      </c>
      <c r="E29164" t="s">
        <v>9</v>
      </c>
      <c r="F29164">
        <v>5</v>
      </c>
      <c r="G29164">
        <v>292.05</v>
      </c>
    </row>
    <row r="29165" spans="1:9" hidden="1" x14ac:dyDescent="0.2">
      <c r="A29165">
        <v>31703</v>
      </c>
      <c r="B29165" t="s">
        <v>101</v>
      </c>
      <c r="C29165">
        <v>31123</v>
      </c>
      <c r="D29165" t="s">
        <v>60</v>
      </c>
      <c r="E29165" t="s">
        <v>78</v>
      </c>
      <c r="F29165">
        <v>6</v>
      </c>
      <c r="G29165">
        <v>140.9725</v>
      </c>
      <c r="H29165">
        <f>F29165/0.4</f>
        <v>15</v>
      </c>
      <c r="I29165" s="1">
        <f>H29165*G29165</f>
        <v>2114.5875000000001</v>
      </c>
    </row>
    <row r="29166" spans="1:9" hidden="1" x14ac:dyDescent="0.2">
      <c r="A29166">
        <v>34100</v>
      </c>
      <c r="B29166" t="s">
        <v>23</v>
      </c>
      <c r="C29166">
        <v>32575</v>
      </c>
      <c r="D29166" t="s">
        <v>58</v>
      </c>
      <c r="E29166" t="s">
        <v>78</v>
      </c>
      <c r="F29166">
        <v>4</v>
      </c>
      <c r="G29166">
        <v>210.96833333333339</v>
      </c>
      <c r="H29166">
        <f>F29166/0.4</f>
        <v>10</v>
      </c>
      <c r="I29166" s="1">
        <f>H29166*G29166</f>
        <v>2109.6833333333338</v>
      </c>
    </row>
    <row r="29167" spans="1:9" hidden="1" x14ac:dyDescent="0.2">
      <c r="A29167">
        <v>30721</v>
      </c>
      <c r="B29167" t="s">
        <v>125</v>
      </c>
      <c r="C29167">
        <v>33044</v>
      </c>
      <c r="D29167" t="s">
        <v>88</v>
      </c>
      <c r="E29167" t="s">
        <v>9</v>
      </c>
      <c r="F29167">
        <v>5</v>
      </c>
      <c r="G29167">
        <v>293.98099999999999</v>
      </c>
    </row>
    <row r="29168" spans="1:9" hidden="1" x14ac:dyDescent="0.2">
      <c r="A29168">
        <v>33342</v>
      </c>
      <c r="B29168" t="s">
        <v>90</v>
      </c>
      <c r="C29168">
        <v>34685</v>
      </c>
      <c r="D29168" t="s">
        <v>77</v>
      </c>
      <c r="E29168" t="s">
        <v>78</v>
      </c>
      <c r="F29168">
        <v>6</v>
      </c>
      <c r="G29168">
        <v>140.24950000000001</v>
      </c>
      <c r="H29168">
        <f>F29168/0.4</f>
        <v>15</v>
      </c>
      <c r="I29168" s="1">
        <f>H29168*G29168</f>
        <v>2103.7425000000003</v>
      </c>
    </row>
    <row r="29169" spans="1:9" hidden="1" x14ac:dyDescent="0.2">
      <c r="A29169">
        <v>31453</v>
      </c>
      <c r="B29169" t="s">
        <v>71</v>
      </c>
      <c r="C29169">
        <v>30529</v>
      </c>
      <c r="D29169" t="s">
        <v>73</v>
      </c>
      <c r="E29169" t="s">
        <v>9</v>
      </c>
      <c r="F29169">
        <v>5</v>
      </c>
      <c r="G29169">
        <v>379.73099999999999</v>
      </c>
    </row>
    <row r="29170" spans="1:9" hidden="1" x14ac:dyDescent="0.2">
      <c r="A29170">
        <v>33342</v>
      </c>
      <c r="B29170" t="s">
        <v>90</v>
      </c>
      <c r="C29170">
        <v>33192</v>
      </c>
      <c r="D29170" t="s">
        <v>42</v>
      </c>
      <c r="E29170" t="s">
        <v>78</v>
      </c>
      <c r="F29170">
        <v>3</v>
      </c>
      <c r="G29170">
        <v>280.34666666666658</v>
      </c>
      <c r="H29170">
        <f>F29170/0.4</f>
        <v>7.5</v>
      </c>
      <c r="I29170" s="1">
        <f>H29170*G29170</f>
        <v>2102.5999999999995</v>
      </c>
    </row>
    <row r="29171" spans="1:9" hidden="1" x14ac:dyDescent="0.2">
      <c r="A29171">
        <v>30436</v>
      </c>
      <c r="B29171" t="s">
        <v>97</v>
      </c>
      <c r="C29171">
        <v>33342</v>
      </c>
      <c r="D29171" t="s">
        <v>90</v>
      </c>
      <c r="E29171" t="s">
        <v>9</v>
      </c>
      <c r="F29171">
        <v>5</v>
      </c>
      <c r="G29171">
        <v>328.14499999999998</v>
      </c>
    </row>
    <row r="29172" spans="1:9" hidden="1" x14ac:dyDescent="0.2">
      <c r="A29172">
        <v>33044</v>
      </c>
      <c r="B29172" t="s">
        <v>88</v>
      </c>
      <c r="C29172">
        <v>30423</v>
      </c>
      <c r="D29172" t="s">
        <v>41</v>
      </c>
      <c r="E29172" t="s">
        <v>78</v>
      </c>
      <c r="F29172">
        <v>2</v>
      </c>
      <c r="G29172">
        <v>420.41500000000002</v>
      </c>
      <c r="H29172">
        <f>F29172/0.4</f>
        <v>5</v>
      </c>
      <c r="I29172" s="1">
        <f>H29172*G29172</f>
        <v>2102.0750000000003</v>
      </c>
    </row>
    <row r="29173" spans="1:9" hidden="1" x14ac:dyDescent="0.2">
      <c r="A29173">
        <v>30928</v>
      </c>
      <c r="B29173" t="s">
        <v>137</v>
      </c>
      <c r="C29173">
        <v>31638</v>
      </c>
      <c r="D29173" t="s">
        <v>108</v>
      </c>
      <c r="E29173" t="s">
        <v>9</v>
      </c>
      <c r="F29173">
        <v>5</v>
      </c>
      <c r="G29173">
        <v>116.283</v>
      </c>
    </row>
    <row r="29174" spans="1:9" hidden="1" x14ac:dyDescent="0.2">
      <c r="A29174">
        <v>31648</v>
      </c>
      <c r="B29174" t="s">
        <v>194</v>
      </c>
      <c r="C29174">
        <v>33667</v>
      </c>
      <c r="D29174" t="s">
        <v>50</v>
      </c>
      <c r="E29174" t="s">
        <v>17</v>
      </c>
      <c r="F29174">
        <v>5</v>
      </c>
      <c r="G29174">
        <v>384.85041666666672</v>
      </c>
    </row>
    <row r="29175" spans="1:9" hidden="1" x14ac:dyDescent="0.2">
      <c r="A29175">
        <v>31423</v>
      </c>
      <c r="B29175" t="s">
        <v>114</v>
      </c>
      <c r="C29175">
        <v>33214</v>
      </c>
      <c r="D29175" t="s">
        <v>43</v>
      </c>
      <c r="E29175" t="s">
        <v>9</v>
      </c>
      <c r="F29175">
        <v>5</v>
      </c>
      <c r="G29175">
        <v>165.69800000000001</v>
      </c>
    </row>
    <row r="29176" spans="1:9" hidden="1" x14ac:dyDescent="0.2">
      <c r="A29176">
        <v>30279</v>
      </c>
      <c r="B29176" t="s">
        <v>146</v>
      </c>
      <c r="C29176">
        <v>32575</v>
      </c>
      <c r="D29176" t="s">
        <v>40</v>
      </c>
      <c r="E29176" t="s">
        <v>78</v>
      </c>
      <c r="F29176">
        <v>4</v>
      </c>
      <c r="G29176">
        <v>210.11750000000001</v>
      </c>
      <c r="H29176">
        <f>F29176/0.4</f>
        <v>10</v>
      </c>
      <c r="I29176" s="1">
        <f>H29176*G29176</f>
        <v>2101.1750000000002</v>
      </c>
    </row>
    <row r="29177" spans="1:9" hidden="1" x14ac:dyDescent="0.2">
      <c r="A29177">
        <v>30194</v>
      </c>
      <c r="B29177" t="s">
        <v>72</v>
      </c>
      <c r="C29177">
        <v>32012</v>
      </c>
      <c r="D29177" t="s">
        <v>287</v>
      </c>
      <c r="E29177" t="s">
        <v>78</v>
      </c>
      <c r="F29177">
        <v>1</v>
      </c>
      <c r="G29177">
        <v>838.7</v>
      </c>
      <c r="H29177">
        <f>F29177/0.4</f>
        <v>2.5</v>
      </c>
      <c r="I29177" s="1">
        <f>H29177*G29177</f>
        <v>2096.75</v>
      </c>
    </row>
    <row r="29178" spans="1:9" hidden="1" x14ac:dyDescent="0.2">
      <c r="A29178">
        <v>31714</v>
      </c>
      <c r="B29178" t="s">
        <v>59</v>
      </c>
      <c r="C29178">
        <v>34489</v>
      </c>
      <c r="D29178" t="s">
        <v>138</v>
      </c>
      <c r="E29178" t="s">
        <v>9</v>
      </c>
      <c r="F29178">
        <v>5</v>
      </c>
      <c r="G29178">
        <v>730.37299999999993</v>
      </c>
    </row>
    <row r="29179" spans="1:9" hidden="1" x14ac:dyDescent="0.2">
      <c r="A29179">
        <v>34570</v>
      </c>
      <c r="B29179" t="s">
        <v>74</v>
      </c>
      <c r="C29179">
        <v>32575</v>
      </c>
      <c r="D29179" t="s">
        <v>58</v>
      </c>
      <c r="E29179" t="s">
        <v>78</v>
      </c>
      <c r="F29179">
        <v>5</v>
      </c>
      <c r="G29179">
        <v>167.60749999999999</v>
      </c>
      <c r="H29179">
        <f>F29179/0.4</f>
        <v>12.5</v>
      </c>
      <c r="I29179" s="1">
        <f>H29179*G29179</f>
        <v>2095.09375</v>
      </c>
    </row>
    <row r="29180" spans="1:9" hidden="1" x14ac:dyDescent="0.2">
      <c r="A29180">
        <v>31423</v>
      </c>
      <c r="B29180" t="s">
        <v>114</v>
      </c>
      <c r="C29180">
        <v>32457</v>
      </c>
      <c r="D29180" t="s">
        <v>7</v>
      </c>
      <c r="E29180" t="s">
        <v>17</v>
      </c>
      <c r="F29180">
        <v>5</v>
      </c>
      <c r="G29180">
        <v>240.0675</v>
      </c>
    </row>
    <row r="29181" spans="1:9" hidden="1" x14ac:dyDescent="0.2">
      <c r="A29181">
        <v>34689</v>
      </c>
      <c r="B29181" t="s">
        <v>158</v>
      </c>
      <c r="C29181">
        <v>31453</v>
      </c>
      <c r="D29181" t="s">
        <v>36</v>
      </c>
      <c r="E29181" t="s">
        <v>17</v>
      </c>
      <c r="F29181">
        <v>5</v>
      </c>
      <c r="G29181">
        <v>254.3966666666667</v>
      </c>
    </row>
    <row r="29182" spans="1:9" hidden="1" x14ac:dyDescent="0.2">
      <c r="A29182">
        <v>31714</v>
      </c>
      <c r="B29182" t="s">
        <v>59</v>
      </c>
      <c r="C29182">
        <v>34057</v>
      </c>
      <c r="D29182" t="s">
        <v>45</v>
      </c>
      <c r="E29182" t="s">
        <v>17</v>
      </c>
      <c r="F29182">
        <v>5</v>
      </c>
      <c r="G29182">
        <v>179.715</v>
      </c>
    </row>
    <row r="29183" spans="1:9" hidden="1" x14ac:dyDescent="0.2">
      <c r="A29183">
        <v>34761</v>
      </c>
      <c r="B29183" t="s">
        <v>129</v>
      </c>
      <c r="C29183">
        <v>30476</v>
      </c>
      <c r="D29183" t="s">
        <v>157</v>
      </c>
      <c r="E29183" t="s">
        <v>78</v>
      </c>
      <c r="F29183">
        <v>9</v>
      </c>
      <c r="G29183">
        <v>92.833333333333329</v>
      </c>
      <c r="H29183">
        <f>F29183/0.4</f>
        <v>22.5</v>
      </c>
      <c r="I29183" s="1">
        <f>H29183*G29183</f>
        <v>2088.75</v>
      </c>
    </row>
    <row r="29184" spans="1:9" hidden="1" x14ac:dyDescent="0.2">
      <c r="A29184">
        <v>30620</v>
      </c>
      <c r="B29184" t="s">
        <v>151</v>
      </c>
      <c r="C29184">
        <v>34986</v>
      </c>
      <c r="D29184" t="s">
        <v>86</v>
      </c>
      <c r="E29184" t="s">
        <v>9</v>
      </c>
      <c r="F29184">
        <v>5</v>
      </c>
      <c r="G29184">
        <v>271.57600000000002</v>
      </c>
    </row>
    <row r="29185" spans="1:9" hidden="1" x14ac:dyDescent="0.2">
      <c r="A29185">
        <v>30852</v>
      </c>
      <c r="B29185" t="s">
        <v>26</v>
      </c>
      <c r="C29185">
        <v>34689</v>
      </c>
      <c r="D29185" t="s">
        <v>158</v>
      </c>
      <c r="E29185" t="s">
        <v>78</v>
      </c>
      <c r="F29185">
        <v>4</v>
      </c>
      <c r="G29185">
        <v>208.73875000000001</v>
      </c>
      <c r="H29185">
        <f>F29185/0.4</f>
        <v>10</v>
      </c>
      <c r="I29185" s="1">
        <f>H29185*G29185</f>
        <v>2087.3875000000003</v>
      </c>
    </row>
    <row r="29186" spans="1:9" hidden="1" x14ac:dyDescent="0.2">
      <c r="A29186">
        <v>33198</v>
      </c>
      <c r="B29186" t="s">
        <v>48</v>
      </c>
      <c r="C29186">
        <v>32206</v>
      </c>
      <c r="D29186" t="s">
        <v>123</v>
      </c>
      <c r="E29186" t="s">
        <v>17</v>
      </c>
      <c r="F29186">
        <v>5</v>
      </c>
      <c r="G29186">
        <v>178.45875000000001</v>
      </c>
    </row>
    <row r="29187" spans="1:9" hidden="1" x14ac:dyDescent="0.2">
      <c r="A29187">
        <v>33264</v>
      </c>
      <c r="B29187" t="s">
        <v>181</v>
      </c>
      <c r="C29187">
        <v>34492</v>
      </c>
      <c r="D29187" t="s">
        <v>32</v>
      </c>
      <c r="E29187" t="s">
        <v>78</v>
      </c>
      <c r="F29187">
        <v>4</v>
      </c>
      <c r="G29187">
        <v>208.45583333333329</v>
      </c>
      <c r="H29187">
        <f>F29187/0.4</f>
        <v>10</v>
      </c>
      <c r="I29187" s="1">
        <f>H29187*G29187</f>
        <v>2084.5583333333329</v>
      </c>
    </row>
    <row r="29188" spans="1:9" hidden="1" x14ac:dyDescent="0.2">
      <c r="A29188">
        <v>32575</v>
      </c>
      <c r="B29188" t="s">
        <v>40</v>
      </c>
      <c r="C29188">
        <v>32467</v>
      </c>
      <c r="D29188" t="s">
        <v>22</v>
      </c>
      <c r="E29188" t="s">
        <v>9</v>
      </c>
      <c r="F29188">
        <v>5</v>
      </c>
      <c r="G29188">
        <v>361.017</v>
      </c>
    </row>
    <row r="29189" spans="1:9" hidden="1" x14ac:dyDescent="0.2">
      <c r="A29189">
        <v>34761</v>
      </c>
      <c r="B29189" t="s">
        <v>129</v>
      </c>
      <c r="C29189">
        <v>30255</v>
      </c>
      <c r="D29189" t="s">
        <v>94</v>
      </c>
      <c r="E29189" t="s">
        <v>78</v>
      </c>
      <c r="F29189">
        <v>12</v>
      </c>
      <c r="G29189">
        <v>69.453125</v>
      </c>
      <c r="H29189">
        <f>F29189/0.4</f>
        <v>30</v>
      </c>
      <c r="I29189" s="1">
        <f>H29189*G29189</f>
        <v>2083.59375</v>
      </c>
    </row>
    <row r="29190" spans="1:9" hidden="1" x14ac:dyDescent="0.2">
      <c r="A29190">
        <v>33316</v>
      </c>
      <c r="B29190" t="s">
        <v>81</v>
      </c>
      <c r="C29190">
        <v>31648</v>
      </c>
      <c r="D29190" t="s">
        <v>194</v>
      </c>
      <c r="E29190" t="s">
        <v>17</v>
      </c>
      <c r="F29190">
        <v>5</v>
      </c>
      <c r="G29190">
        <v>256.255</v>
      </c>
    </row>
    <row r="29191" spans="1:9" hidden="1" x14ac:dyDescent="0.2">
      <c r="A29191">
        <v>32211</v>
      </c>
      <c r="B29191" t="s">
        <v>13</v>
      </c>
      <c r="C29191">
        <v>31703</v>
      </c>
      <c r="D29191" t="s">
        <v>101</v>
      </c>
      <c r="E29191" t="s">
        <v>17</v>
      </c>
      <c r="F29191">
        <v>5</v>
      </c>
      <c r="G29191">
        <v>303.33333333333343</v>
      </c>
    </row>
    <row r="29192" spans="1:9" hidden="1" x14ac:dyDescent="0.2">
      <c r="A29192">
        <v>30194</v>
      </c>
      <c r="B29192" t="s">
        <v>72</v>
      </c>
      <c r="C29192">
        <v>30257</v>
      </c>
      <c r="D29192" t="s">
        <v>111</v>
      </c>
      <c r="E29192" t="s">
        <v>78</v>
      </c>
      <c r="F29192">
        <v>6</v>
      </c>
      <c r="G29192">
        <v>138.62916666666669</v>
      </c>
      <c r="H29192">
        <f>F29192/0.4</f>
        <v>15</v>
      </c>
      <c r="I29192" s="1">
        <f>H29192*G29192</f>
        <v>2079.4375000000005</v>
      </c>
    </row>
    <row r="29193" spans="1:9" hidden="1" x14ac:dyDescent="0.2">
      <c r="A29193">
        <v>33486</v>
      </c>
      <c r="B29193" t="s">
        <v>174</v>
      </c>
      <c r="C29193">
        <v>30559</v>
      </c>
      <c r="D29193" t="s">
        <v>30</v>
      </c>
      <c r="E29193">
        <v>2290</v>
      </c>
      <c r="F29193">
        <v>5</v>
      </c>
      <c r="G29193">
        <v>2.8</v>
      </c>
    </row>
    <row r="29194" spans="1:9" hidden="1" x14ac:dyDescent="0.2">
      <c r="A29194">
        <v>30721</v>
      </c>
      <c r="B29194" t="s">
        <v>24</v>
      </c>
      <c r="C29194">
        <v>34306</v>
      </c>
      <c r="D29194" t="s">
        <v>416</v>
      </c>
      <c r="E29194" t="s">
        <v>9</v>
      </c>
      <c r="F29194">
        <v>5</v>
      </c>
      <c r="G29194">
        <v>252.83500000000001</v>
      </c>
    </row>
    <row r="29195" spans="1:9" hidden="1" x14ac:dyDescent="0.2">
      <c r="A29195">
        <v>32575</v>
      </c>
      <c r="B29195" t="s">
        <v>40</v>
      </c>
      <c r="C29195">
        <v>32337</v>
      </c>
      <c r="D29195" t="s">
        <v>67</v>
      </c>
      <c r="E29195" t="s">
        <v>9</v>
      </c>
      <c r="F29195">
        <v>5</v>
      </c>
      <c r="G29195">
        <v>377.28611111111121</v>
      </c>
    </row>
    <row r="29196" spans="1:9" hidden="1" x14ac:dyDescent="0.2">
      <c r="A29196">
        <v>32467</v>
      </c>
      <c r="B29196" t="s">
        <v>21</v>
      </c>
      <c r="C29196">
        <v>34262</v>
      </c>
      <c r="D29196" t="s">
        <v>121</v>
      </c>
      <c r="E29196" t="s">
        <v>9</v>
      </c>
      <c r="F29196">
        <v>5</v>
      </c>
      <c r="G29196">
        <v>299.245</v>
      </c>
    </row>
    <row r="29197" spans="1:9" hidden="1" x14ac:dyDescent="0.2">
      <c r="A29197">
        <v>32575</v>
      </c>
      <c r="B29197" t="s">
        <v>95</v>
      </c>
      <c r="C29197">
        <v>31703</v>
      </c>
      <c r="D29197" t="s">
        <v>11</v>
      </c>
      <c r="E29197" t="s">
        <v>78</v>
      </c>
      <c r="F29197">
        <v>9</v>
      </c>
      <c r="G29197">
        <v>91.833333333333314</v>
      </c>
      <c r="H29197">
        <f>F29197/0.4</f>
        <v>22.5</v>
      </c>
      <c r="I29197" s="1">
        <f>H29197*G29197</f>
        <v>2066.2499999999995</v>
      </c>
    </row>
    <row r="29198" spans="1:9" hidden="1" x14ac:dyDescent="0.2">
      <c r="A29198">
        <v>33198</v>
      </c>
      <c r="B29198" t="s">
        <v>48</v>
      </c>
      <c r="C29198">
        <v>30198</v>
      </c>
      <c r="D29198" t="s">
        <v>83</v>
      </c>
      <c r="E29198" t="s">
        <v>17</v>
      </c>
      <c r="F29198">
        <v>5</v>
      </c>
      <c r="G29198">
        <v>138.8416666666667</v>
      </c>
    </row>
    <row r="29199" spans="1:9" hidden="1" x14ac:dyDescent="0.2">
      <c r="A29199">
        <v>32896</v>
      </c>
      <c r="B29199" t="s">
        <v>122</v>
      </c>
      <c r="C29199">
        <v>31123</v>
      </c>
      <c r="D29199" t="s">
        <v>60</v>
      </c>
      <c r="E29199" t="s">
        <v>9</v>
      </c>
      <c r="F29199">
        <v>5</v>
      </c>
      <c r="G29199">
        <v>297.91000000000003</v>
      </c>
    </row>
    <row r="29200" spans="1:9" hidden="1" x14ac:dyDescent="0.2">
      <c r="A29200">
        <v>34057</v>
      </c>
      <c r="B29200" t="s">
        <v>45</v>
      </c>
      <c r="C29200">
        <v>34321</v>
      </c>
      <c r="D29200" t="s">
        <v>135</v>
      </c>
      <c r="E29200" t="s">
        <v>17</v>
      </c>
      <c r="F29200">
        <v>5</v>
      </c>
      <c r="G29200">
        <v>144.261</v>
      </c>
    </row>
    <row r="29201" spans="1:9" hidden="1" x14ac:dyDescent="0.2">
      <c r="A29201">
        <v>33192</v>
      </c>
      <c r="B29201" t="s">
        <v>42</v>
      </c>
      <c r="C29201">
        <v>30599</v>
      </c>
      <c r="D29201" t="s">
        <v>65</v>
      </c>
      <c r="E29201" t="s">
        <v>17</v>
      </c>
      <c r="F29201">
        <v>5</v>
      </c>
      <c r="G29201">
        <v>291.30944444444441</v>
      </c>
    </row>
    <row r="29202" spans="1:9" hidden="1" x14ac:dyDescent="0.2">
      <c r="A29202">
        <v>30279</v>
      </c>
      <c r="B29202" t="s">
        <v>146</v>
      </c>
      <c r="C29202">
        <v>33570</v>
      </c>
      <c r="D29202" t="s">
        <v>29</v>
      </c>
      <c r="E29202" t="s">
        <v>9</v>
      </c>
      <c r="F29202">
        <v>5</v>
      </c>
      <c r="G29202">
        <v>170.11375000000001</v>
      </c>
    </row>
    <row r="29203" spans="1:9" hidden="1" x14ac:dyDescent="0.2">
      <c r="A29203">
        <v>34685</v>
      </c>
      <c r="B29203" t="s">
        <v>77</v>
      </c>
      <c r="C29203">
        <v>32575</v>
      </c>
      <c r="D29203" t="s">
        <v>58</v>
      </c>
      <c r="E29203" t="s">
        <v>9</v>
      </c>
      <c r="F29203">
        <v>5</v>
      </c>
      <c r="G29203">
        <v>354.28083333333342</v>
      </c>
    </row>
    <row r="29204" spans="1:9" hidden="1" x14ac:dyDescent="0.2">
      <c r="A29204">
        <v>30423</v>
      </c>
      <c r="B29204" t="s">
        <v>41</v>
      </c>
      <c r="C29204">
        <v>30189</v>
      </c>
      <c r="D29204" t="s">
        <v>70</v>
      </c>
      <c r="E29204" t="s">
        <v>9</v>
      </c>
      <c r="F29204">
        <v>5</v>
      </c>
      <c r="G29204">
        <v>203.51300000000001</v>
      </c>
    </row>
    <row r="29205" spans="1:9" hidden="1" x14ac:dyDescent="0.2">
      <c r="A29205">
        <v>31136</v>
      </c>
      <c r="B29205" t="s">
        <v>35</v>
      </c>
      <c r="C29205">
        <v>30792</v>
      </c>
      <c r="D29205" t="s">
        <v>82</v>
      </c>
      <c r="E29205" t="s">
        <v>17</v>
      </c>
      <c r="F29205">
        <v>5</v>
      </c>
      <c r="G29205">
        <v>138.88200000000001</v>
      </c>
    </row>
    <row r="29206" spans="1:9" hidden="1" x14ac:dyDescent="0.2">
      <c r="A29206">
        <v>34614</v>
      </c>
      <c r="B29206" t="s">
        <v>27</v>
      </c>
      <c r="C29206">
        <v>32156</v>
      </c>
      <c r="D29206" t="s">
        <v>284</v>
      </c>
      <c r="E29206">
        <v>2290</v>
      </c>
      <c r="F29206">
        <v>5</v>
      </c>
      <c r="G29206">
        <v>240.81666666666669</v>
      </c>
    </row>
    <row r="29207" spans="1:9" hidden="1" x14ac:dyDescent="0.2">
      <c r="A29207">
        <v>33195</v>
      </c>
      <c r="B29207" t="s">
        <v>18</v>
      </c>
      <c r="C29207">
        <v>32575</v>
      </c>
      <c r="D29207" t="s">
        <v>75</v>
      </c>
      <c r="E29207" t="s">
        <v>78</v>
      </c>
      <c r="F29207">
        <v>5</v>
      </c>
      <c r="G29207">
        <v>165.27111111111111</v>
      </c>
      <c r="H29207">
        <f>F29207/0.4</f>
        <v>12.5</v>
      </c>
      <c r="I29207" s="1">
        <f>H29207*G29207</f>
        <v>2065.8888888888887</v>
      </c>
    </row>
    <row r="29208" spans="1:9" hidden="1" x14ac:dyDescent="0.2">
      <c r="A29208">
        <v>33728</v>
      </c>
      <c r="B29208" t="s">
        <v>76</v>
      </c>
      <c r="C29208">
        <v>30436</v>
      </c>
      <c r="D29208" t="s">
        <v>97</v>
      </c>
      <c r="E29208" t="s">
        <v>9</v>
      </c>
      <c r="F29208">
        <v>5</v>
      </c>
      <c r="G29208">
        <v>436.36208333333332</v>
      </c>
    </row>
    <row r="29209" spans="1:9" hidden="1" x14ac:dyDescent="0.2">
      <c r="A29209">
        <v>32337</v>
      </c>
      <c r="B29209" t="s">
        <v>67</v>
      </c>
      <c r="C29209">
        <v>34027</v>
      </c>
      <c r="D29209" t="s">
        <v>37</v>
      </c>
      <c r="E29209" t="s">
        <v>9</v>
      </c>
      <c r="F29209">
        <v>5</v>
      </c>
      <c r="G29209">
        <v>238.91200000000001</v>
      </c>
    </row>
    <row r="29210" spans="1:9" hidden="1" x14ac:dyDescent="0.2">
      <c r="A29210">
        <v>30140</v>
      </c>
      <c r="B29210" t="s">
        <v>93</v>
      </c>
      <c r="C29210">
        <v>31986</v>
      </c>
      <c r="D29210" t="s">
        <v>96</v>
      </c>
      <c r="E29210" t="s">
        <v>9</v>
      </c>
      <c r="F29210">
        <v>5</v>
      </c>
      <c r="G29210">
        <v>124.983</v>
      </c>
    </row>
    <row r="29211" spans="1:9" hidden="1" x14ac:dyDescent="0.2">
      <c r="A29211">
        <v>33214</v>
      </c>
      <c r="B29211" t="s">
        <v>43</v>
      </c>
      <c r="C29211">
        <v>31638</v>
      </c>
      <c r="D29211" t="s">
        <v>108</v>
      </c>
      <c r="E29211" t="s">
        <v>9</v>
      </c>
      <c r="F29211">
        <v>5</v>
      </c>
      <c r="G29211">
        <v>325.22399999999999</v>
      </c>
    </row>
    <row r="29212" spans="1:9" hidden="1" x14ac:dyDescent="0.2">
      <c r="A29212">
        <v>34057</v>
      </c>
      <c r="B29212" t="s">
        <v>45</v>
      </c>
      <c r="C29212">
        <v>32896</v>
      </c>
      <c r="D29212" t="s">
        <v>122</v>
      </c>
      <c r="E29212" t="s">
        <v>78</v>
      </c>
      <c r="F29212">
        <v>3</v>
      </c>
      <c r="G29212">
        <v>275.30500000000001</v>
      </c>
      <c r="H29212">
        <f>F29212/0.4</f>
        <v>7.5</v>
      </c>
      <c r="I29212" s="1">
        <f>H29212*G29212</f>
        <v>2064.7874999999999</v>
      </c>
    </row>
    <row r="29213" spans="1:9" hidden="1" x14ac:dyDescent="0.2">
      <c r="A29213">
        <v>30977</v>
      </c>
      <c r="B29213" t="s">
        <v>12</v>
      </c>
      <c r="C29213">
        <v>30408</v>
      </c>
      <c r="D29213" t="s">
        <v>165</v>
      </c>
      <c r="E29213">
        <v>2290</v>
      </c>
      <c r="F29213">
        <v>5</v>
      </c>
      <c r="G29213">
        <v>120.02500000000001</v>
      </c>
    </row>
    <row r="29214" spans="1:9" hidden="1" x14ac:dyDescent="0.2">
      <c r="A29214">
        <v>32467</v>
      </c>
      <c r="B29214" t="s">
        <v>21</v>
      </c>
      <c r="C29214">
        <v>34699</v>
      </c>
      <c r="D29214" t="s">
        <v>192</v>
      </c>
      <c r="E29214" t="s">
        <v>17</v>
      </c>
      <c r="F29214">
        <v>5</v>
      </c>
      <c r="G29214">
        <v>180.66900000000001</v>
      </c>
    </row>
    <row r="29215" spans="1:9" hidden="1" x14ac:dyDescent="0.2">
      <c r="A29215">
        <v>31136</v>
      </c>
      <c r="B29215" t="s">
        <v>35</v>
      </c>
      <c r="C29215">
        <v>30615</v>
      </c>
      <c r="D29215" t="s">
        <v>80</v>
      </c>
      <c r="E29215" t="s">
        <v>9</v>
      </c>
      <c r="F29215">
        <v>5</v>
      </c>
      <c r="G29215">
        <v>407.94333333333333</v>
      </c>
    </row>
    <row r="29216" spans="1:9" hidden="1" x14ac:dyDescent="0.2">
      <c r="A29216">
        <v>30721</v>
      </c>
      <c r="B29216" t="s">
        <v>24</v>
      </c>
      <c r="C29216">
        <v>32575</v>
      </c>
      <c r="D29216" t="s">
        <v>75</v>
      </c>
      <c r="E29216" t="s">
        <v>9</v>
      </c>
      <c r="F29216">
        <v>5</v>
      </c>
      <c r="G29216">
        <v>133.68</v>
      </c>
    </row>
    <row r="29217" spans="1:9" hidden="1" x14ac:dyDescent="0.2">
      <c r="A29217">
        <v>32575</v>
      </c>
      <c r="B29217" t="s">
        <v>40</v>
      </c>
      <c r="C29217">
        <v>30977</v>
      </c>
      <c r="D29217" t="s">
        <v>63</v>
      </c>
      <c r="E29217" t="s">
        <v>78</v>
      </c>
      <c r="F29217">
        <v>5</v>
      </c>
      <c r="G29217">
        <v>164.9108333333333</v>
      </c>
      <c r="H29217">
        <f>F29217/0.4</f>
        <v>12.5</v>
      </c>
      <c r="I29217" s="1">
        <f>H29217*G29217</f>
        <v>2061.3854166666661</v>
      </c>
    </row>
    <row r="29218" spans="1:9" hidden="1" x14ac:dyDescent="0.2">
      <c r="A29218">
        <v>32467</v>
      </c>
      <c r="B29218" t="s">
        <v>21</v>
      </c>
      <c r="C29218">
        <v>34699</v>
      </c>
      <c r="D29218" t="s">
        <v>192</v>
      </c>
      <c r="E29218" t="s">
        <v>9</v>
      </c>
      <c r="F29218">
        <v>5</v>
      </c>
      <c r="G29218">
        <v>164.00899999999999</v>
      </c>
    </row>
    <row r="29219" spans="1:9" hidden="1" x14ac:dyDescent="0.2">
      <c r="A29219">
        <v>32467</v>
      </c>
      <c r="B29219" t="s">
        <v>21</v>
      </c>
      <c r="C29219">
        <v>34653</v>
      </c>
      <c r="D29219" t="s">
        <v>100</v>
      </c>
      <c r="E29219">
        <v>2290</v>
      </c>
      <c r="F29219">
        <v>5</v>
      </c>
      <c r="G29219">
        <v>277.34249999999997</v>
      </c>
    </row>
    <row r="29220" spans="1:9" hidden="1" x14ac:dyDescent="0.2">
      <c r="A29220">
        <v>30977</v>
      </c>
      <c r="B29220" t="s">
        <v>12</v>
      </c>
      <c r="C29220">
        <v>30469</v>
      </c>
      <c r="D29220" t="s">
        <v>242</v>
      </c>
      <c r="E29220">
        <v>2290</v>
      </c>
      <c r="F29220">
        <v>5</v>
      </c>
      <c r="G29220">
        <v>191.465</v>
      </c>
    </row>
    <row r="29221" spans="1:9" hidden="1" x14ac:dyDescent="0.2">
      <c r="A29221">
        <v>33830</v>
      </c>
      <c r="B29221" t="s">
        <v>38</v>
      </c>
      <c r="C29221">
        <v>30852</v>
      </c>
      <c r="D29221" t="s">
        <v>33</v>
      </c>
      <c r="E29221" t="s">
        <v>17</v>
      </c>
      <c r="F29221">
        <v>5</v>
      </c>
      <c r="G29221">
        <v>458.38499999999999</v>
      </c>
    </row>
    <row r="29222" spans="1:9" hidden="1" x14ac:dyDescent="0.2">
      <c r="A29222">
        <v>31136</v>
      </c>
      <c r="B29222" t="s">
        <v>35</v>
      </c>
      <c r="C29222">
        <v>33485</v>
      </c>
      <c r="D29222" t="s">
        <v>106</v>
      </c>
      <c r="E29222" t="s">
        <v>9</v>
      </c>
      <c r="F29222">
        <v>5</v>
      </c>
      <c r="G29222">
        <v>233.764375</v>
      </c>
    </row>
    <row r="29223" spans="1:9" hidden="1" x14ac:dyDescent="0.2">
      <c r="A29223">
        <v>32457</v>
      </c>
      <c r="B29223" t="s">
        <v>51</v>
      </c>
      <c r="C29223">
        <v>33195</v>
      </c>
      <c r="D29223" t="s">
        <v>18</v>
      </c>
      <c r="E29223" t="s">
        <v>78</v>
      </c>
      <c r="F29223">
        <v>12</v>
      </c>
      <c r="G29223">
        <v>68.332999999999998</v>
      </c>
      <c r="H29223">
        <f>F29223/0.4</f>
        <v>30</v>
      </c>
      <c r="I29223" s="1">
        <f>H29223*G29223</f>
        <v>2049.9899999999998</v>
      </c>
    </row>
    <row r="29224" spans="1:9" hidden="1" x14ac:dyDescent="0.2">
      <c r="A29224">
        <v>30721</v>
      </c>
      <c r="B29224" t="s">
        <v>24</v>
      </c>
      <c r="C29224">
        <v>31703</v>
      </c>
      <c r="D29224" t="s">
        <v>101</v>
      </c>
      <c r="E29224" t="s">
        <v>9</v>
      </c>
      <c r="F29224">
        <v>5</v>
      </c>
      <c r="G29224">
        <v>106.90900000000001</v>
      </c>
    </row>
    <row r="29225" spans="1:9" hidden="1" x14ac:dyDescent="0.2">
      <c r="A29225">
        <v>32467</v>
      </c>
      <c r="B29225" t="s">
        <v>21</v>
      </c>
      <c r="C29225">
        <v>32070</v>
      </c>
      <c r="D29225" t="s">
        <v>133</v>
      </c>
      <c r="E29225" t="s">
        <v>17</v>
      </c>
      <c r="F29225">
        <v>5</v>
      </c>
      <c r="G29225">
        <v>226.44499999999999</v>
      </c>
    </row>
    <row r="29226" spans="1:9" hidden="1" x14ac:dyDescent="0.2">
      <c r="A29226">
        <v>30257</v>
      </c>
      <c r="B29226" t="s">
        <v>111</v>
      </c>
      <c r="C29226">
        <v>31703</v>
      </c>
      <c r="D29226" t="s">
        <v>20</v>
      </c>
      <c r="E29226" t="s">
        <v>78</v>
      </c>
      <c r="F29226">
        <v>2</v>
      </c>
      <c r="G29226">
        <v>409.73</v>
      </c>
      <c r="H29226">
        <f>F29226/0.4</f>
        <v>5</v>
      </c>
      <c r="I29226" s="1">
        <f>H29226*G29226</f>
        <v>2048.65</v>
      </c>
    </row>
    <row r="29227" spans="1:9" hidden="1" x14ac:dyDescent="0.2">
      <c r="A29227">
        <v>32575</v>
      </c>
      <c r="B29227" t="s">
        <v>75</v>
      </c>
      <c r="C29227">
        <v>30198</v>
      </c>
      <c r="D29227" t="s">
        <v>83</v>
      </c>
      <c r="E29227" t="s">
        <v>9</v>
      </c>
      <c r="F29227">
        <v>5</v>
      </c>
      <c r="G29227">
        <v>410.03833333333318</v>
      </c>
    </row>
    <row r="29228" spans="1:9" hidden="1" x14ac:dyDescent="0.2">
      <c r="A29228">
        <v>34100</v>
      </c>
      <c r="B29228" t="s">
        <v>23</v>
      </c>
      <c r="C29228">
        <v>34711</v>
      </c>
      <c r="D29228" t="s">
        <v>248</v>
      </c>
      <c r="E29228">
        <v>2290</v>
      </c>
      <c r="F29228">
        <v>5</v>
      </c>
      <c r="G29228">
        <v>253.97777777777779</v>
      </c>
    </row>
    <row r="29229" spans="1:9" hidden="1" x14ac:dyDescent="0.2">
      <c r="A29229">
        <v>30977</v>
      </c>
      <c r="B29229" t="s">
        <v>63</v>
      </c>
      <c r="C29229">
        <v>32206</v>
      </c>
      <c r="D29229" t="s">
        <v>123</v>
      </c>
      <c r="E29229" t="s">
        <v>17</v>
      </c>
      <c r="F29229">
        <v>5</v>
      </c>
      <c r="G29229">
        <v>162.33250000000001</v>
      </c>
    </row>
    <row r="29230" spans="1:9" hidden="1" x14ac:dyDescent="0.2">
      <c r="A29230">
        <v>31136</v>
      </c>
      <c r="B29230" t="s">
        <v>35</v>
      </c>
      <c r="C29230">
        <v>34576</v>
      </c>
      <c r="D29230" t="s">
        <v>132</v>
      </c>
      <c r="E29230" t="s">
        <v>17</v>
      </c>
      <c r="F29230">
        <v>5</v>
      </c>
      <c r="G29230">
        <v>123.8794444444444</v>
      </c>
    </row>
    <row r="29231" spans="1:9" hidden="1" x14ac:dyDescent="0.2">
      <c r="A29231">
        <v>34685</v>
      </c>
      <c r="B29231" t="s">
        <v>77</v>
      </c>
      <c r="C29231">
        <v>33264</v>
      </c>
      <c r="D29231" t="s">
        <v>181</v>
      </c>
      <c r="E29231" t="s">
        <v>17</v>
      </c>
      <c r="F29231">
        <v>5</v>
      </c>
      <c r="G29231">
        <v>220.30833333333339</v>
      </c>
    </row>
    <row r="29232" spans="1:9" hidden="1" x14ac:dyDescent="0.2">
      <c r="A29232">
        <v>31140</v>
      </c>
      <c r="B29232" t="s">
        <v>147</v>
      </c>
      <c r="C29232">
        <v>31123</v>
      </c>
      <c r="D29232" t="s">
        <v>60</v>
      </c>
      <c r="E29232" t="s">
        <v>17</v>
      </c>
      <c r="F29232">
        <v>5</v>
      </c>
      <c r="G29232">
        <v>4.4800000000000004</v>
      </c>
    </row>
    <row r="29233" spans="1:9" hidden="1" x14ac:dyDescent="0.2">
      <c r="A29233">
        <v>31453</v>
      </c>
      <c r="B29233" t="s">
        <v>71</v>
      </c>
      <c r="C29233">
        <v>31986</v>
      </c>
      <c r="D29233" t="s">
        <v>96</v>
      </c>
      <c r="E29233" t="s">
        <v>78</v>
      </c>
      <c r="F29233">
        <v>2</v>
      </c>
      <c r="G29233">
        <v>408.68</v>
      </c>
      <c r="H29233">
        <f>F29233/0.4</f>
        <v>5</v>
      </c>
      <c r="I29233" s="1">
        <f>H29233*G29233</f>
        <v>2043.4</v>
      </c>
    </row>
    <row r="29234" spans="1:9" hidden="1" x14ac:dyDescent="0.2">
      <c r="A29234">
        <v>30721</v>
      </c>
      <c r="B29234" t="s">
        <v>24</v>
      </c>
      <c r="C29234">
        <v>32932</v>
      </c>
      <c r="D29234" t="s">
        <v>385</v>
      </c>
      <c r="E29234" t="s">
        <v>17</v>
      </c>
      <c r="F29234">
        <v>5</v>
      </c>
      <c r="G29234">
        <v>152.75800000000001</v>
      </c>
    </row>
    <row r="29235" spans="1:9" hidden="1" x14ac:dyDescent="0.2">
      <c r="A29235">
        <v>34685</v>
      </c>
      <c r="B29235" t="s">
        <v>77</v>
      </c>
      <c r="C29235">
        <v>33192</v>
      </c>
      <c r="D29235" t="s">
        <v>42</v>
      </c>
      <c r="E29235" t="s">
        <v>9</v>
      </c>
      <c r="F29235">
        <v>5</v>
      </c>
      <c r="G29235">
        <v>298.16083333333341</v>
      </c>
    </row>
    <row r="29236" spans="1:9" hidden="1" x14ac:dyDescent="0.2">
      <c r="A29236">
        <v>34027</v>
      </c>
      <c r="B29236" t="s">
        <v>37</v>
      </c>
      <c r="C29236">
        <v>30466</v>
      </c>
      <c r="D29236" t="s">
        <v>15</v>
      </c>
      <c r="E29236" t="s">
        <v>78</v>
      </c>
      <c r="F29236">
        <v>4</v>
      </c>
      <c r="G29236">
        <v>204.185</v>
      </c>
      <c r="H29236">
        <f>F29236/0.4</f>
        <v>10</v>
      </c>
      <c r="I29236" s="1">
        <f>H29236*G29236</f>
        <v>2041.85</v>
      </c>
    </row>
    <row r="29237" spans="1:9" hidden="1" x14ac:dyDescent="0.2">
      <c r="A29237">
        <v>32575</v>
      </c>
      <c r="B29237" t="s">
        <v>75</v>
      </c>
      <c r="C29237">
        <v>30198</v>
      </c>
      <c r="D29237" t="s">
        <v>83</v>
      </c>
      <c r="E29237" t="s">
        <v>17</v>
      </c>
      <c r="F29237">
        <v>5</v>
      </c>
      <c r="G29237">
        <v>256.51687500000003</v>
      </c>
    </row>
    <row r="29238" spans="1:9" hidden="1" x14ac:dyDescent="0.2">
      <c r="A29238">
        <v>32337</v>
      </c>
      <c r="B29238" t="s">
        <v>67</v>
      </c>
      <c r="C29238">
        <v>30257</v>
      </c>
      <c r="D29238" t="s">
        <v>111</v>
      </c>
      <c r="E29238" t="s">
        <v>9</v>
      </c>
      <c r="F29238">
        <v>5</v>
      </c>
      <c r="G29238">
        <v>324.01375000000002</v>
      </c>
    </row>
    <row r="29239" spans="1:9" hidden="1" x14ac:dyDescent="0.2">
      <c r="A29239">
        <v>30721</v>
      </c>
      <c r="B29239" t="s">
        <v>24</v>
      </c>
      <c r="C29239">
        <v>33728</v>
      </c>
      <c r="D29239" t="s">
        <v>76</v>
      </c>
      <c r="E29239" t="s">
        <v>9</v>
      </c>
      <c r="F29239">
        <v>5</v>
      </c>
      <c r="G29239">
        <v>185.16666666666671</v>
      </c>
    </row>
    <row r="29240" spans="1:9" hidden="1" x14ac:dyDescent="0.2">
      <c r="A29240">
        <v>34539</v>
      </c>
      <c r="B29240" t="s">
        <v>396</v>
      </c>
      <c r="C29240">
        <v>30721</v>
      </c>
      <c r="D29240" t="s">
        <v>24</v>
      </c>
      <c r="E29240">
        <v>2290</v>
      </c>
      <c r="F29240">
        <v>4</v>
      </c>
      <c r="G29240">
        <v>477.11666666666667</v>
      </c>
    </row>
    <row r="29241" spans="1:9" hidden="1" x14ac:dyDescent="0.2">
      <c r="A29241">
        <v>34570</v>
      </c>
      <c r="B29241" t="s">
        <v>74</v>
      </c>
      <c r="C29241">
        <v>30928</v>
      </c>
      <c r="D29241" t="s">
        <v>137</v>
      </c>
      <c r="E29241" t="s">
        <v>17</v>
      </c>
      <c r="F29241">
        <v>4</v>
      </c>
      <c r="G29241">
        <v>184.51499999999999</v>
      </c>
    </row>
    <row r="29242" spans="1:9" hidden="1" x14ac:dyDescent="0.2">
      <c r="A29242">
        <v>30849</v>
      </c>
      <c r="B29242" t="s">
        <v>104</v>
      </c>
      <c r="C29242">
        <v>34570</v>
      </c>
      <c r="D29242" t="s">
        <v>74</v>
      </c>
      <c r="E29242" t="s">
        <v>78</v>
      </c>
      <c r="F29242">
        <v>5</v>
      </c>
      <c r="G29242">
        <v>162.63999999999999</v>
      </c>
      <c r="H29242">
        <f>F29242/0.4</f>
        <v>12.5</v>
      </c>
      <c r="I29242" s="1">
        <f>H29242*G29242</f>
        <v>2032.9999999999998</v>
      </c>
    </row>
    <row r="29243" spans="1:9" hidden="1" x14ac:dyDescent="0.2">
      <c r="A29243">
        <v>30466</v>
      </c>
      <c r="B29243" t="s">
        <v>15</v>
      </c>
      <c r="C29243">
        <v>32363</v>
      </c>
      <c r="D29243" t="s">
        <v>433</v>
      </c>
      <c r="E29243" t="s">
        <v>17</v>
      </c>
      <c r="F29243">
        <v>4</v>
      </c>
      <c r="G29243">
        <v>75.899999999999991</v>
      </c>
    </row>
    <row r="29244" spans="1:9" hidden="1" x14ac:dyDescent="0.2">
      <c r="A29244">
        <v>34027</v>
      </c>
      <c r="B29244" t="s">
        <v>37</v>
      </c>
      <c r="C29244">
        <v>30194</v>
      </c>
      <c r="D29244" t="s">
        <v>72</v>
      </c>
      <c r="E29244" t="s">
        <v>78</v>
      </c>
      <c r="F29244">
        <v>9</v>
      </c>
      <c r="G29244">
        <v>90.310555555555567</v>
      </c>
      <c r="H29244">
        <f>F29244/0.4</f>
        <v>22.5</v>
      </c>
      <c r="I29244" s="1">
        <f>H29244*G29244</f>
        <v>2031.9875000000002</v>
      </c>
    </row>
    <row r="29245" spans="1:9" hidden="1" x14ac:dyDescent="0.2">
      <c r="A29245">
        <v>31603</v>
      </c>
      <c r="B29245" t="s">
        <v>136</v>
      </c>
      <c r="C29245">
        <v>32575</v>
      </c>
      <c r="D29245" t="s">
        <v>95</v>
      </c>
      <c r="E29245" t="s">
        <v>9</v>
      </c>
      <c r="F29245">
        <v>4</v>
      </c>
      <c r="G29245">
        <v>154.46250000000001</v>
      </c>
    </row>
    <row r="29246" spans="1:9" hidden="1" x14ac:dyDescent="0.2">
      <c r="A29246">
        <v>30423</v>
      </c>
      <c r="B29246" t="s">
        <v>41</v>
      </c>
      <c r="C29246">
        <v>31135</v>
      </c>
      <c r="D29246" t="s">
        <v>130</v>
      </c>
      <c r="E29246" t="s">
        <v>78</v>
      </c>
      <c r="F29246">
        <v>4</v>
      </c>
      <c r="G29246">
        <v>203.05500000000001</v>
      </c>
      <c r="H29246">
        <f>F29246/0.4</f>
        <v>10</v>
      </c>
      <c r="I29246" s="1">
        <f>H29246*G29246</f>
        <v>2030.5500000000002</v>
      </c>
    </row>
    <row r="29247" spans="1:9" hidden="1" x14ac:dyDescent="0.2">
      <c r="A29247">
        <v>31650</v>
      </c>
      <c r="B29247" t="s">
        <v>31</v>
      </c>
      <c r="C29247">
        <v>32884</v>
      </c>
      <c r="D29247" t="s">
        <v>240</v>
      </c>
      <c r="E29247" t="s">
        <v>17</v>
      </c>
      <c r="F29247">
        <v>4</v>
      </c>
      <c r="G29247">
        <v>236.48166666666671</v>
      </c>
    </row>
    <row r="29248" spans="1:9" hidden="1" x14ac:dyDescent="0.2">
      <c r="A29248">
        <v>30713</v>
      </c>
      <c r="B29248" t="s">
        <v>85</v>
      </c>
      <c r="C29248">
        <v>31423</v>
      </c>
      <c r="D29248" t="s">
        <v>114</v>
      </c>
      <c r="E29248" t="s">
        <v>17</v>
      </c>
      <c r="F29248">
        <v>4</v>
      </c>
      <c r="G29248">
        <v>246.93</v>
      </c>
    </row>
    <row r="29249" spans="1:9" hidden="1" x14ac:dyDescent="0.2">
      <c r="A29249">
        <v>30713</v>
      </c>
      <c r="B29249" t="s">
        <v>85</v>
      </c>
      <c r="C29249">
        <v>30423</v>
      </c>
      <c r="D29249" t="s">
        <v>41</v>
      </c>
      <c r="E29249" t="s">
        <v>17</v>
      </c>
      <c r="F29249">
        <v>4</v>
      </c>
      <c r="G29249">
        <v>238.55250000000001</v>
      </c>
    </row>
    <row r="29250" spans="1:9" hidden="1" x14ac:dyDescent="0.2">
      <c r="A29250">
        <v>30721</v>
      </c>
      <c r="B29250" t="s">
        <v>87</v>
      </c>
      <c r="C29250">
        <v>31481</v>
      </c>
      <c r="D29250" t="s">
        <v>107</v>
      </c>
      <c r="E29250" t="s">
        <v>17</v>
      </c>
      <c r="F29250">
        <v>4</v>
      </c>
      <c r="G29250">
        <v>231.88749999999999</v>
      </c>
    </row>
    <row r="29251" spans="1:9" hidden="1" x14ac:dyDescent="0.2">
      <c r="A29251">
        <v>30713</v>
      </c>
      <c r="B29251" t="s">
        <v>85</v>
      </c>
      <c r="C29251">
        <v>31423</v>
      </c>
      <c r="D29251" t="s">
        <v>114</v>
      </c>
      <c r="E29251" t="s">
        <v>9</v>
      </c>
      <c r="F29251">
        <v>4</v>
      </c>
      <c r="G29251">
        <v>366.74624999999997</v>
      </c>
    </row>
    <row r="29252" spans="1:9" hidden="1" x14ac:dyDescent="0.2">
      <c r="A29252">
        <v>30713</v>
      </c>
      <c r="B29252" t="s">
        <v>85</v>
      </c>
      <c r="C29252">
        <v>30436</v>
      </c>
      <c r="D29252" t="s">
        <v>97</v>
      </c>
      <c r="E29252" t="s">
        <v>9</v>
      </c>
      <c r="F29252">
        <v>4</v>
      </c>
      <c r="G29252">
        <v>273.41666666666657</v>
      </c>
    </row>
    <row r="29253" spans="1:9" hidden="1" x14ac:dyDescent="0.2">
      <c r="A29253">
        <v>30466</v>
      </c>
      <c r="B29253" t="s">
        <v>15</v>
      </c>
      <c r="C29253">
        <v>34004</v>
      </c>
      <c r="D29253" t="s">
        <v>172</v>
      </c>
      <c r="E29253">
        <v>2290</v>
      </c>
      <c r="F29253">
        <v>4</v>
      </c>
      <c r="G29253">
        <v>29.80083333333333</v>
      </c>
    </row>
    <row r="29254" spans="1:9" hidden="1" x14ac:dyDescent="0.2">
      <c r="A29254">
        <v>33158</v>
      </c>
      <c r="B29254" t="s">
        <v>117</v>
      </c>
      <c r="C29254">
        <v>33044</v>
      </c>
      <c r="D29254" t="s">
        <v>88</v>
      </c>
      <c r="E29254" t="s">
        <v>78</v>
      </c>
      <c r="F29254">
        <v>4</v>
      </c>
      <c r="G29254">
        <v>202.92124999999999</v>
      </c>
      <c r="H29254">
        <f>F29254/0.4</f>
        <v>10</v>
      </c>
      <c r="I29254" s="1">
        <f>H29254*G29254</f>
        <v>2029.2124999999999</v>
      </c>
    </row>
    <row r="29255" spans="1:9" hidden="1" x14ac:dyDescent="0.2">
      <c r="A29255">
        <v>30279</v>
      </c>
      <c r="B29255" t="s">
        <v>146</v>
      </c>
      <c r="C29255">
        <v>32457</v>
      </c>
      <c r="D29255" t="s">
        <v>51</v>
      </c>
      <c r="E29255" t="s">
        <v>78</v>
      </c>
      <c r="F29255">
        <v>5</v>
      </c>
      <c r="G29255">
        <v>162.095</v>
      </c>
      <c r="H29255">
        <f>F29255/0.4</f>
        <v>12.5</v>
      </c>
      <c r="I29255" s="1">
        <f>H29255*G29255</f>
        <v>2026.1875</v>
      </c>
    </row>
    <row r="29256" spans="1:9" hidden="1" x14ac:dyDescent="0.2">
      <c r="A29256">
        <v>31057</v>
      </c>
      <c r="B29256" t="s">
        <v>49</v>
      </c>
      <c r="C29256">
        <v>35628</v>
      </c>
      <c r="D29256" t="s">
        <v>268</v>
      </c>
      <c r="E29256" t="s">
        <v>78</v>
      </c>
      <c r="F29256">
        <v>10</v>
      </c>
      <c r="G29256">
        <v>81.022142857142853</v>
      </c>
      <c r="H29256">
        <f>F29256/0.4</f>
        <v>25</v>
      </c>
      <c r="I29256" s="1">
        <f>H29256*G29256</f>
        <v>2025.5535714285713</v>
      </c>
    </row>
    <row r="29257" spans="1:9" hidden="1" x14ac:dyDescent="0.2">
      <c r="A29257">
        <v>31703</v>
      </c>
      <c r="B29257" t="s">
        <v>101</v>
      </c>
      <c r="C29257">
        <v>31123</v>
      </c>
      <c r="D29257" t="s">
        <v>60</v>
      </c>
      <c r="E29257" t="s">
        <v>9</v>
      </c>
      <c r="F29257">
        <v>4</v>
      </c>
      <c r="G29257">
        <v>384.09833333333341</v>
      </c>
    </row>
    <row r="29258" spans="1:9" hidden="1" x14ac:dyDescent="0.2">
      <c r="A29258">
        <v>34524</v>
      </c>
      <c r="B29258" t="s">
        <v>61</v>
      </c>
      <c r="C29258">
        <v>32448</v>
      </c>
      <c r="D29258" t="s">
        <v>103</v>
      </c>
      <c r="E29258" t="s">
        <v>17</v>
      </c>
      <c r="F29258">
        <v>4</v>
      </c>
      <c r="G29258">
        <v>89.473749999999995</v>
      </c>
    </row>
    <row r="29259" spans="1:9" hidden="1" x14ac:dyDescent="0.2">
      <c r="A29259">
        <v>30397</v>
      </c>
      <c r="B29259" t="s">
        <v>14</v>
      </c>
      <c r="C29259">
        <v>35550</v>
      </c>
      <c r="D29259" t="s">
        <v>227</v>
      </c>
      <c r="E29259">
        <v>2290</v>
      </c>
      <c r="F29259">
        <v>4</v>
      </c>
      <c r="G29259">
        <v>166.45500000000001</v>
      </c>
    </row>
    <row r="29260" spans="1:9" hidden="1" x14ac:dyDescent="0.2">
      <c r="A29260">
        <v>30140</v>
      </c>
      <c r="B29260" t="s">
        <v>93</v>
      </c>
      <c r="C29260">
        <v>30792</v>
      </c>
      <c r="D29260" t="s">
        <v>82</v>
      </c>
      <c r="E29260" t="s">
        <v>17</v>
      </c>
      <c r="F29260">
        <v>4</v>
      </c>
      <c r="G29260">
        <v>171.45249999999999</v>
      </c>
    </row>
    <row r="29261" spans="1:9" hidden="1" x14ac:dyDescent="0.2">
      <c r="A29261">
        <v>30466</v>
      </c>
      <c r="B29261" t="s">
        <v>448</v>
      </c>
      <c r="C29261">
        <v>30325</v>
      </c>
      <c r="D29261" t="s">
        <v>454</v>
      </c>
      <c r="E29261" t="s">
        <v>9</v>
      </c>
      <c r="F29261">
        <v>4</v>
      </c>
      <c r="G29261">
        <v>569.00249999999994</v>
      </c>
    </row>
    <row r="29262" spans="1:9" hidden="1" x14ac:dyDescent="0.2">
      <c r="A29262">
        <v>30466</v>
      </c>
      <c r="B29262" t="s">
        <v>15</v>
      </c>
      <c r="C29262">
        <v>31977</v>
      </c>
      <c r="D29262" t="s">
        <v>156</v>
      </c>
      <c r="E29262" t="s">
        <v>9</v>
      </c>
      <c r="F29262">
        <v>4</v>
      </c>
      <c r="G29262">
        <v>387.99166666666667</v>
      </c>
    </row>
    <row r="29263" spans="1:9" hidden="1" x14ac:dyDescent="0.2">
      <c r="A29263">
        <v>30140</v>
      </c>
      <c r="B29263" t="s">
        <v>93</v>
      </c>
      <c r="C29263">
        <v>32134</v>
      </c>
      <c r="D29263" t="s">
        <v>34</v>
      </c>
      <c r="E29263" t="s">
        <v>9</v>
      </c>
      <c r="F29263">
        <v>4</v>
      </c>
      <c r="G29263">
        <v>407.18333333333328</v>
      </c>
    </row>
    <row r="29264" spans="1:9" hidden="1" x14ac:dyDescent="0.2">
      <c r="A29264">
        <v>31703</v>
      </c>
      <c r="B29264" t="s">
        <v>20</v>
      </c>
      <c r="C29264">
        <v>30140</v>
      </c>
      <c r="D29264" t="s">
        <v>93</v>
      </c>
      <c r="E29264" t="s">
        <v>17</v>
      </c>
      <c r="F29264">
        <v>4</v>
      </c>
      <c r="G29264">
        <v>138.4375</v>
      </c>
    </row>
    <row r="29265" spans="1:9" hidden="1" x14ac:dyDescent="0.2">
      <c r="A29265">
        <v>32206</v>
      </c>
      <c r="B29265" t="s">
        <v>123</v>
      </c>
      <c r="C29265">
        <v>32457</v>
      </c>
      <c r="D29265" t="s">
        <v>46</v>
      </c>
      <c r="E29265" t="s">
        <v>78</v>
      </c>
      <c r="F29265">
        <v>6</v>
      </c>
      <c r="G29265">
        <v>134.82900000000001</v>
      </c>
      <c r="H29265">
        <f>F29265/0.4</f>
        <v>15</v>
      </c>
      <c r="I29265" s="1">
        <f>H29265*G29265</f>
        <v>2022.4350000000002</v>
      </c>
    </row>
    <row r="29266" spans="1:9" hidden="1" x14ac:dyDescent="0.2">
      <c r="A29266">
        <v>31638</v>
      </c>
      <c r="B29266" t="s">
        <v>108</v>
      </c>
      <c r="C29266">
        <v>33198</v>
      </c>
      <c r="D29266" t="s">
        <v>48</v>
      </c>
      <c r="E29266" t="s">
        <v>17</v>
      </c>
      <c r="F29266">
        <v>4</v>
      </c>
      <c r="G29266">
        <v>301.51833333333332</v>
      </c>
    </row>
    <row r="29267" spans="1:9" hidden="1" x14ac:dyDescent="0.2">
      <c r="A29267">
        <v>34524</v>
      </c>
      <c r="B29267" t="s">
        <v>61</v>
      </c>
      <c r="C29267">
        <v>34057</v>
      </c>
      <c r="D29267" t="s">
        <v>45</v>
      </c>
      <c r="E29267" t="s">
        <v>9</v>
      </c>
      <c r="F29267">
        <v>4</v>
      </c>
      <c r="G29267">
        <v>783.87124999999992</v>
      </c>
    </row>
    <row r="29268" spans="1:9" hidden="1" x14ac:dyDescent="0.2">
      <c r="A29268">
        <v>35412</v>
      </c>
      <c r="B29268" t="s">
        <v>92</v>
      </c>
      <c r="C29268">
        <v>32575</v>
      </c>
      <c r="D29268" t="s">
        <v>58</v>
      </c>
      <c r="E29268" t="s">
        <v>78</v>
      </c>
      <c r="F29268">
        <v>2</v>
      </c>
      <c r="G29268">
        <v>403.68</v>
      </c>
      <c r="H29268">
        <f>F29268/0.4</f>
        <v>5</v>
      </c>
      <c r="I29268" s="1">
        <f>H29268*G29268</f>
        <v>2018.4</v>
      </c>
    </row>
    <row r="29269" spans="1:9" hidden="1" x14ac:dyDescent="0.2">
      <c r="A29269">
        <v>30713</v>
      </c>
      <c r="B29269" t="s">
        <v>85</v>
      </c>
      <c r="C29269">
        <v>32457</v>
      </c>
      <c r="D29269" t="s">
        <v>46</v>
      </c>
      <c r="E29269">
        <v>2290</v>
      </c>
      <c r="F29269">
        <v>4</v>
      </c>
      <c r="G29269">
        <v>70.28416666666665</v>
      </c>
    </row>
    <row r="29270" spans="1:9" hidden="1" x14ac:dyDescent="0.2">
      <c r="A29270">
        <v>30693</v>
      </c>
      <c r="B29270" t="s">
        <v>64</v>
      </c>
      <c r="C29270">
        <v>31884</v>
      </c>
      <c r="D29270" t="s">
        <v>57</v>
      </c>
      <c r="E29270" t="s">
        <v>9</v>
      </c>
      <c r="F29270">
        <v>4</v>
      </c>
      <c r="G29270">
        <v>505.14583333333343</v>
      </c>
    </row>
    <row r="29271" spans="1:9" hidden="1" x14ac:dyDescent="0.2">
      <c r="A29271">
        <v>30466</v>
      </c>
      <c r="B29271" t="s">
        <v>15</v>
      </c>
      <c r="C29271">
        <v>30279</v>
      </c>
      <c r="D29271" t="s">
        <v>146</v>
      </c>
      <c r="E29271" t="s">
        <v>17</v>
      </c>
      <c r="F29271">
        <v>4</v>
      </c>
      <c r="G29271">
        <v>43.87</v>
      </c>
    </row>
    <row r="29272" spans="1:9" hidden="1" x14ac:dyDescent="0.2">
      <c r="A29272">
        <v>31624</v>
      </c>
      <c r="B29272" t="s">
        <v>215</v>
      </c>
      <c r="C29272">
        <v>30647</v>
      </c>
      <c r="D29272" t="s">
        <v>54</v>
      </c>
      <c r="E29272" t="s">
        <v>9</v>
      </c>
      <c r="F29272">
        <v>4</v>
      </c>
      <c r="G29272">
        <v>138.22999999999999</v>
      </c>
    </row>
    <row r="29273" spans="1:9" hidden="1" x14ac:dyDescent="0.2">
      <c r="A29273">
        <v>30397</v>
      </c>
      <c r="B29273" t="s">
        <v>14</v>
      </c>
      <c r="C29273">
        <v>34489</v>
      </c>
      <c r="D29273" t="s">
        <v>138</v>
      </c>
      <c r="E29273" t="s">
        <v>9</v>
      </c>
      <c r="F29273">
        <v>4</v>
      </c>
      <c r="G29273">
        <v>346.01666666666671</v>
      </c>
    </row>
    <row r="29274" spans="1:9" hidden="1" x14ac:dyDescent="0.2">
      <c r="A29274">
        <v>30140</v>
      </c>
      <c r="B29274" t="s">
        <v>93</v>
      </c>
      <c r="C29274">
        <v>31638</v>
      </c>
      <c r="D29274" t="s">
        <v>108</v>
      </c>
      <c r="E29274" t="s">
        <v>17</v>
      </c>
      <c r="F29274">
        <v>4</v>
      </c>
      <c r="G29274">
        <v>268.83875</v>
      </c>
    </row>
    <row r="29275" spans="1:9" hidden="1" x14ac:dyDescent="0.2">
      <c r="A29275">
        <v>31637</v>
      </c>
      <c r="B29275" t="s">
        <v>144</v>
      </c>
      <c r="C29275">
        <v>31453</v>
      </c>
      <c r="D29275" t="s">
        <v>36</v>
      </c>
      <c r="E29275" t="s">
        <v>17</v>
      </c>
      <c r="F29275">
        <v>4</v>
      </c>
      <c r="G29275">
        <v>340.78375</v>
      </c>
    </row>
    <row r="29276" spans="1:9" hidden="1" x14ac:dyDescent="0.2">
      <c r="A29276">
        <v>30721</v>
      </c>
      <c r="B29276" t="s">
        <v>87</v>
      </c>
      <c r="C29276">
        <v>31481</v>
      </c>
      <c r="D29276" t="s">
        <v>107</v>
      </c>
      <c r="E29276" t="s">
        <v>9</v>
      </c>
      <c r="F29276">
        <v>4</v>
      </c>
      <c r="G29276">
        <v>346.82499999999999</v>
      </c>
    </row>
    <row r="29277" spans="1:9" hidden="1" x14ac:dyDescent="0.2">
      <c r="A29277">
        <v>33851</v>
      </c>
      <c r="B29277" t="s">
        <v>84</v>
      </c>
      <c r="C29277">
        <v>32457</v>
      </c>
      <c r="D29277" t="s">
        <v>7</v>
      </c>
      <c r="E29277" t="s">
        <v>78</v>
      </c>
      <c r="F29277">
        <v>5</v>
      </c>
      <c r="G29277">
        <v>161.19125</v>
      </c>
      <c r="H29277">
        <f>F29277/0.4</f>
        <v>12.5</v>
      </c>
      <c r="I29277" s="1">
        <f>H29277*G29277</f>
        <v>2014.890625</v>
      </c>
    </row>
    <row r="29278" spans="1:9" hidden="1" x14ac:dyDescent="0.2">
      <c r="A29278">
        <v>30721</v>
      </c>
      <c r="B29278" t="s">
        <v>87</v>
      </c>
      <c r="C29278">
        <v>30792</v>
      </c>
      <c r="D29278" t="s">
        <v>82</v>
      </c>
      <c r="E29278" t="s">
        <v>17</v>
      </c>
      <c r="F29278">
        <v>4</v>
      </c>
      <c r="G29278">
        <v>262.30624999999998</v>
      </c>
    </row>
    <row r="29279" spans="1:9" hidden="1" x14ac:dyDescent="0.2">
      <c r="A29279">
        <v>30713</v>
      </c>
      <c r="B29279" t="s">
        <v>85</v>
      </c>
      <c r="C29279">
        <v>32211</v>
      </c>
      <c r="D29279" t="s">
        <v>13</v>
      </c>
      <c r="E29279">
        <v>2290</v>
      </c>
      <c r="F29279">
        <v>4</v>
      </c>
      <c r="G29279">
        <v>5.6</v>
      </c>
    </row>
    <row r="29280" spans="1:9" hidden="1" x14ac:dyDescent="0.2">
      <c r="A29280">
        <v>30693</v>
      </c>
      <c r="B29280" t="s">
        <v>64</v>
      </c>
      <c r="C29280">
        <v>32455</v>
      </c>
      <c r="D29280" t="s">
        <v>446</v>
      </c>
      <c r="E29280" t="s">
        <v>9</v>
      </c>
      <c r="F29280">
        <v>4</v>
      </c>
      <c r="G29280">
        <v>202.60249999999999</v>
      </c>
    </row>
    <row r="29281" spans="1:9" hidden="1" x14ac:dyDescent="0.2">
      <c r="A29281">
        <v>30721</v>
      </c>
      <c r="B29281" t="s">
        <v>87</v>
      </c>
      <c r="C29281">
        <v>32575</v>
      </c>
      <c r="D29281" t="s">
        <v>40</v>
      </c>
      <c r="E29281" t="s">
        <v>9</v>
      </c>
      <c r="F29281">
        <v>4</v>
      </c>
      <c r="G29281">
        <v>484.89499999999998</v>
      </c>
    </row>
    <row r="29282" spans="1:9" hidden="1" x14ac:dyDescent="0.2">
      <c r="A29282">
        <v>30436</v>
      </c>
      <c r="B29282" t="s">
        <v>97</v>
      </c>
      <c r="C29282">
        <v>34685</v>
      </c>
      <c r="D29282" t="s">
        <v>77</v>
      </c>
      <c r="E29282" t="s">
        <v>9</v>
      </c>
      <c r="F29282">
        <v>4</v>
      </c>
      <c r="G29282">
        <v>416.7</v>
      </c>
    </row>
    <row r="29283" spans="1:9" hidden="1" x14ac:dyDescent="0.2">
      <c r="A29283">
        <v>30693</v>
      </c>
      <c r="B29283" t="s">
        <v>64</v>
      </c>
      <c r="C29283">
        <v>30781</v>
      </c>
      <c r="D29283" t="s">
        <v>150</v>
      </c>
      <c r="E29283" t="s">
        <v>9</v>
      </c>
      <c r="F29283">
        <v>4</v>
      </c>
      <c r="G29283">
        <v>704.48250000000007</v>
      </c>
    </row>
    <row r="29284" spans="1:9" hidden="1" x14ac:dyDescent="0.2">
      <c r="A29284">
        <v>34524</v>
      </c>
      <c r="B29284" t="s">
        <v>61</v>
      </c>
      <c r="C29284">
        <v>32448</v>
      </c>
      <c r="D29284" t="s">
        <v>103</v>
      </c>
      <c r="E29284" t="s">
        <v>9</v>
      </c>
      <c r="F29284">
        <v>4</v>
      </c>
      <c r="G29284">
        <v>354.05916666666673</v>
      </c>
    </row>
    <row r="29285" spans="1:9" hidden="1" x14ac:dyDescent="0.2">
      <c r="A29285">
        <v>31648</v>
      </c>
      <c r="B29285" t="s">
        <v>194</v>
      </c>
      <c r="C29285">
        <v>31136</v>
      </c>
      <c r="D29285" t="s">
        <v>35</v>
      </c>
      <c r="E29285" t="s">
        <v>9</v>
      </c>
      <c r="F29285">
        <v>4</v>
      </c>
      <c r="G29285">
        <v>424.43124999999998</v>
      </c>
    </row>
    <row r="29286" spans="1:9" hidden="1" x14ac:dyDescent="0.2">
      <c r="A29286">
        <v>31638</v>
      </c>
      <c r="B29286" t="s">
        <v>108</v>
      </c>
      <c r="C29286">
        <v>34986</v>
      </c>
      <c r="D29286" t="s">
        <v>86</v>
      </c>
      <c r="E29286" t="s">
        <v>17</v>
      </c>
      <c r="F29286">
        <v>4</v>
      </c>
      <c r="G29286">
        <v>130.33916666666661</v>
      </c>
    </row>
    <row r="29287" spans="1:9" hidden="1" x14ac:dyDescent="0.2">
      <c r="A29287">
        <v>36422</v>
      </c>
      <c r="B29287" t="s">
        <v>306</v>
      </c>
      <c r="C29287">
        <v>31453</v>
      </c>
      <c r="D29287" t="s">
        <v>71</v>
      </c>
      <c r="E29287" t="s">
        <v>78</v>
      </c>
      <c r="F29287">
        <v>10</v>
      </c>
      <c r="G29287">
        <v>80.375</v>
      </c>
      <c r="H29287">
        <f>F29287/0.4</f>
        <v>25</v>
      </c>
      <c r="I29287" s="1">
        <f>H29287*G29287</f>
        <v>2009.375</v>
      </c>
    </row>
    <row r="29288" spans="1:9" hidden="1" x14ac:dyDescent="0.2">
      <c r="A29288">
        <v>30721</v>
      </c>
      <c r="B29288" t="s">
        <v>24</v>
      </c>
      <c r="C29288">
        <v>30140</v>
      </c>
      <c r="D29288" t="s">
        <v>93</v>
      </c>
      <c r="E29288" t="s">
        <v>17</v>
      </c>
      <c r="F29288">
        <v>4</v>
      </c>
      <c r="G29288">
        <v>241.87333333333331</v>
      </c>
    </row>
    <row r="29289" spans="1:9" hidden="1" x14ac:dyDescent="0.2">
      <c r="A29289">
        <v>30785</v>
      </c>
      <c r="B29289" t="s">
        <v>176</v>
      </c>
      <c r="C29289">
        <v>30559</v>
      </c>
      <c r="D29289" t="s">
        <v>30</v>
      </c>
      <c r="E29289" t="s">
        <v>9</v>
      </c>
      <c r="F29289">
        <v>4</v>
      </c>
      <c r="G29289">
        <v>210.9</v>
      </c>
    </row>
    <row r="29290" spans="1:9" hidden="1" x14ac:dyDescent="0.2">
      <c r="A29290">
        <v>34524</v>
      </c>
      <c r="B29290" t="s">
        <v>61</v>
      </c>
      <c r="C29290">
        <v>34457</v>
      </c>
      <c r="D29290" t="s">
        <v>139</v>
      </c>
      <c r="E29290" t="s">
        <v>9</v>
      </c>
      <c r="F29290">
        <v>4</v>
      </c>
      <c r="G29290">
        <v>241.78083333333331</v>
      </c>
    </row>
    <row r="29291" spans="1:9" hidden="1" x14ac:dyDescent="0.2">
      <c r="A29291">
        <v>34524</v>
      </c>
      <c r="B29291" t="s">
        <v>61</v>
      </c>
      <c r="C29291">
        <v>33198</v>
      </c>
      <c r="D29291" t="s">
        <v>48</v>
      </c>
      <c r="E29291" t="s">
        <v>9</v>
      </c>
      <c r="F29291">
        <v>4</v>
      </c>
      <c r="G29291">
        <v>245.155</v>
      </c>
    </row>
    <row r="29292" spans="1:9" hidden="1" x14ac:dyDescent="0.2">
      <c r="A29292">
        <v>30436</v>
      </c>
      <c r="B29292" t="s">
        <v>97</v>
      </c>
      <c r="C29292">
        <v>34057</v>
      </c>
      <c r="D29292" t="s">
        <v>45</v>
      </c>
      <c r="E29292">
        <v>2290</v>
      </c>
      <c r="F29292">
        <v>4</v>
      </c>
      <c r="G29292">
        <v>5.6</v>
      </c>
    </row>
    <row r="29293" spans="1:9" hidden="1" x14ac:dyDescent="0.2">
      <c r="A29293">
        <v>33342</v>
      </c>
      <c r="B29293" t="s">
        <v>90</v>
      </c>
      <c r="C29293">
        <v>31921</v>
      </c>
      <c r="D29293" t="s">
        <v>152</v>
      </c>
      <c r="E29293" t="s">
        <v>78</v>
      </c>
      <c r="F29293">
        <v>3</v>
      </c>
      <c r="G29293">
        <v>266.56666666666672</v>
      </c>
      <c r="H29293">
        <f>F29293/0.4</f>
        <v>7.5</v>
      </c>
      <c r="I29293" s="1">
        <f>H29293*G29293</f>
        <v>1999.2500000000005</v>
      </c>
    </row>
    <row r="29294" spans="1:9" hidden="1" x14ac:dyDescent="0.2">
      <c r="A29294">
        <v>31453</v>
      </c>
      <c r="B29294" t="s">
        <v>71</v>
      </c>
      <c r="C29294">
        <v>30279</v>
      </c>
      <c r="D29294" t="s">
        <v>146</v>
      </c>
      <c r="E29294" t="s">
        <v>78</v>
      </c>
      <c r="F29294">
        <v>7</v>
      </c>
      <c r="G29294">
        <v>113.944</v>
      </c>
      <c r="H29294">
        <f>F29294/0.4</f>
        <v>17.5</v>
      </c>
      <c r="I29294" s="1">
        <f>H29294*G29294</f>
        <v>1994.02</v>
      </c>
    </row>
    <row r="29295" spans="1:9" hidden="1" x14ac:dyDescent="0.2">
      <c r="A29295">
        <v>34576</v>
      </c>
      <c r="B29295" t="s">
        <v>132</v>
      </c>
      <c r="C29295">
        <v>31453</v>
      </c>
      <c r="D29295" t="s">
        <v>36</v>
      </c>
      <c r="E29295" t="s">
        <v>78</v>
      </c>
      <c r="F29295">
        <v>5</v>
      </c>
      <c r="G29295">
        <v>159.29750000000001</v>
      </c>
      <c r="H29295">
        <f>F29295/0.4</f>
        <v>12.5</v>
      </c>
      <c r="I29295" s="1">
        <f>H29295*G29295</f>
        <v>1991.2187500000002</v>
      </c>
    </row>
    <row r="29296" spans="1:9" hidden="1" x14ac:dyDescent="0.2">
      <c r="A29296">
        <v>34653</v>
      </c>
      <c r="B29296" t="s">
        <v>100</v>
      </c>
      <c r="C29296">
        <v>31135</v>
      </c>
      <c r="D29296" t="s">
        <v>130</v>
      </c>
      <c r="E29296" t="s">
        <v>17</v>
      </c>
      <c r="F29296">
        <v>4</v>
      </c>
      <c r="G29296">
        <v>149.5925</v>
      </c>
    </row>
    <row r="29297" spans="1:9" hidden="1" x14ac:dyDescent="0.2">
      <c r="A29297">
        <v>30154</v>
      </c>
      <c r="B29297" t="s">
        <v>314</v>
      </c>
      <c r="C29297">
        <v>32250</v>
      </c>
      <c r="D29297" t="s">
        <v>347</v>
      </c>
      <c r="E29297">
        <v>2290</v>
      </c>
      <c r="F29297">
        <v>4</v>
      </c>
      <c r="G29297">
        <v>275.51499999999999</v>
      </c>
    </row>
    <row r="29298" spans="1:9" hidden="1" x14ac:dyDescent="0.2">
      <c r="A29298">
        <v>30279</v>
      </c>
      <c r="B29298" t="s">
        <v>146</v>
      </c>
      <c r="C29298">
        <v>33192</v>
      </c>
      <c r="D29298" t="s">
        <v>42</v>
      </c>
      <c r="E29298" t="s">
        <v>17</v>
      </c>
      <c r="F29298">
        <v>4</v>
      </c>
      <c r="G29298">
        <v>181.965</v>
      </c>
    </row>
    <row r="29299" spans="1:9" hidden="1" x14ac:dyDescent="0.2">
      <c r="A29299">
        <v>30140</v>
      </c>
      <c r="B29299" t="s">
        <v>93</v>
      </c>
      <c r="C29299">
        <v>32337</v>
      </c>
      <c r="D29299" t="s">
        <v>67</v>
      </c>
      <c r="E29299" t="s">
        <v>78</v>
      </c>
      <c r="F29299">
        <v>5</v>
      </c>
      <c r="G29299">
        <v>158.88800000000001</v>
      </c>
      <c r="H29299">
        <f>F29299/0.4</f>
        <v>12.5</v>
      </c>
      <c r="I29299" s="1">
        <f>H29299*G29299</f>
        <v>1986.1000000000001</v>
      </c>
    </row>
    <row r="29300" spans="1:9" hidden="1" x14ac:dyDescent="0.2">
      <c r="A29300">
        <v>31986</v>
      </c>
      <c r="B29300" t="s">
        <v>96</v>
      </c>
      <c r="C29300">
        <v>31135</v>
      </c>
      <c r="D29300" t="s">
        <v>130</v>
      </c>
      <c r="E29300" t="s">
        <v>78</v>
      </c>
      <c r="F29300">
        <v>10</v>
      </c>
      <c r="G29300">
        <v>79.400000000000006</v>
      </c>
      <c r="H29300">
        <f>F29300/0.4</f>
        <v>25</v>
      </c>
      <c r="I29300" s="1">
        <f>H29300*G29300</f>
        <v>1985.0000000000002</v>
      </c>
    </row>
    <row r="29301" spans="1:9" hidden="1" x14ac:dyDescent="0.2">
      <c r="A29301">
        <v>30599</v>
      </c>
      <c r="B29301" t="s">
        <v>65</v>
      </c>
      <c r="C29301">
        <v>30529</v>
      </c>
      <c r="D29301" t="s">
        <v>73</v>
      </c>
      <c r="E29301" t="s">
        <v>78</v>
      </c>
      <c r="F29301">
        <v>3</v>
      </c>
      <c r="G29301">
        <v>264.09666666666658</v>
      </c>
      <c r="H29301">
        <f>F29301/0.4</f>
        <v>7.5</v>
      </c>
      <c r="I29301" s="1">
        <f>H29301*G29301</f>
        <v>1980.7249999999995</v>
      </c>
    </row>
    <row r="29302" spans="1:9" hidden="1" x14ac:dyDescent="0.2">
      <c r="A29302">
        <v>31135</v>
      </c>
      <c r="B29302" t="s">
        <v>130</v>
      </c>
      <c r="C29302">
        <v>32600</v>
      </c>
      <c r="D29302" t="s">
        <v>112</v>
      </c>
      <c r="E29302" t="s">
        <v>9</v>
      </c>
      <c r="F29302">
        <v>4</v>
      </c>
      <c r="G29302">
        <v>296.7208333333333</v>
      </c>
    </row>
    <row r="29303" spans="1:9" hidden="1" x14ac:dyDescent="0.2">
      <c r="A29303">
        <v>34696</v>
      </c>
      <c r="B29303" t="s">
        <v>163</v>
      </c>
      <c r="C29303">
        <v>30713</v>
      </c>
      <c r="D29303" t="s">
        <v>85</v>
      </c>
      <c r="E29303" t="s">
        <v>78</v>
      </c>
      <c r="F29303">
        <v>1</v>
      </c>
      <c r="G29303">
        <v>789.48</v>
      </c>
      <c r="H29303">
        <f>F29303/0.4</f>
        <v>2.5</v>
      </c>
      <c r="I29303" s="1">
        <f>H29303*G29303</f>
        <v>1973.7</v>
      </c>
    </row>
    <row r="29304" spans="1:9" hidden="1" x14ac:dyDescent="0.2">
      <c r="A29304">
        <v>34685</v>
      </c>
      <c r="B29304" t="s">
        <v>77</v>
      </c>
      <c r="C29304">
        <v>31703</v>
      </c>
      <c r="D29304" t="s">
        <v>101</v>
      </c>
      <c r="E29304" t="s">
        <v>9</v>
      </c>
      <c r="F29304">
        <v>4</v>
      </c>
      <c r="G29304">
        <v>363.10624999999999</v>
      </c>
    </row>
    <row r="29305" spans="1:9" hidden="1" x14ac:dyDescent="0.2">
      <c r="A29305">
        <v>30557</v>
      </c>
      <c r="B29305" t="s">
        <v>444</v>
      </c>
      <c r="C29305">
        <v>30852</v>
      </c>
      <c r="D29305" t="s">
        <v>53</v>
      </c>
      <c r="E29305" t="s">
        <v>78</v>
      </c>
      <c r="F29305">
        <v>1</v>
      </c>
      <c r="G29305">
        <v>785.88499999999999</v>
      </c>
      <c r="H29305">
        <f>F29305/0.4</f>
        <v>2.5</v>
      </c>
      <c r="I29305" s="1">
        <f>H29305*G29305</f>
        <v>1964.7125000000001</v>
      </c>
    </row>
    <row r="29306" spans="1:9" hidden="1" x14ac:dyDescent="0.2">
      <c r="A29306">
        <v>31135</v>
      </c>
      <c r="B29306" t="s">
        <v>130</v>
      </c>
      <c r="C29306">
        <v>30792</v>
      </c>
      <c r="D29306" t="s">
        <v>82</v>
      </c>
      <c r="E29306" t="s">
        <v>9</v>
      </c>
      <c r="F29306">
        <v>4</v>
      </c>
      <c r="G29306">
        <v>321.55624999999998</v>
      </c>
    </row>
    <row r="29307" spans="1:9" hidden="1" x14ac:dyDescent="0.2">
      <c r="A29307">
        <v>31603</v>
      </c>
      <c r="B29307" t="s">
        <v>136</v>
      </c>
      <c r="C29307">
        <v>32575</v>
      </c>
      <c r="D29307" t="s">
        <v>58</v>
      </c>
      <c r="E29307" t="s">
        <v>78</v>
      </c>
      <c r="F29307">
        <v>9</v>
      </c>
      <c r="G29307">
        <v>86.893214285714279</v>
      </c>
      <c r="H29307">
        <f>F29307/0.4</f>
        <v>22.5</v>
      </c>
      <c r="I29307" s="1">
        <f>H29307*G29307</f>
        <v>1955.0973214285714</v>
      </c>
    </row>
    <row r="29308" spans="1:9" hidden="1" x14ac:dyDescent="0.2">
      <c r="A29308">
        <v>30977</v>
      </c>
      <c r="B29308" t="s">
        <v>12</v>
      </c>
      <c r="C29308">
        <v>32884</v>
      </c>
      <c r="D29308" t="s">
        <v>240</v>
      </c>
      <c r="E29308">
        <v>2290</v>
      </c>
      <c r="F29308">
        <v>4</v>
      </c>
      <c r="G29308">
        <v>195.6925</v>
      </c>
    </row>
    <row r="29309" spans="1:9" hidden="1" x14ac:dyDescent="0.2">
      <c r="A29309">
        <v>30977</v>
      </c>
      <c r="B29309" t="s">
        <v>12</v>
      </c>
      <c r="C29309">
        <v>32896</v>
      </c>
      <c r="D29309" t="s">
        <v>122</v>
      </c>
      <c r="E29309" t="s">
        <v>9</v>
      </c>
      <c r="F29309">
        <v>4</v>
      </c>
      <c r="G29309">
        <v>235.03874999999999</v>
      </c>
    </row>
    <row r="29310" spans="1:9" hidden="1" x14ac:dyDescent="0.2">
      <c r="A29310">
        <v>30194</v>
      </c>
      <c r="B29310" t="s">
        <v>28</v>
      </c>
      <c r="C29310">
        <v>32207</v>
      </c>
      <c r="D29310" t="s">
        <v>434</v>
      </c>
      <c r="E29310" t="s">
        <v>9</v>
      </c>
      <c r="F29310">
        <v>4</v>
      </c>
      <c r="G29310">
        <v>152.5033333333333</v>
      </c>
    </row>
    <row r="29311" spans="1:9" hidden="1" x14ac:dyDescent="0.2">
      <c r="A29311">
        <v>30615</v>
      </c>
      <c r="B29311" t="s">
        <v>80</v>
      </c>
      <c r="C29311">
        <v>32467</v>
      </c>
      <c r="D29311" t="s">
        <v>21</v>
      </c>
      <c r="E29311" t="s">
        <v>17</v>
      </c>
      <c r="F29311">
        <v>4</v>
      </c>
      <c r="G29311">
        <v>291.36750000000001</v>
      </c>
    </row>
    <row r="29312" spans="1:9" hidden="1" x14ac:dyDescent="0.2">
      <c r="A29312">
        <v>31879</v>
      </c>
      <c r="B29312" t="s">
        <v>438</v>
      </c>
      <c r="C29312">
        <v>30620</v>
      </c>
      <c r="D29312" t="s">
        <v>151</v>
      </c>
      <c r="E29312" t="s">
        <v>78</v>
      </c>
      <c r="F29312">
        <v>3</v>
      </c>
      <c r="G29312">
        <v>260.45</v>
      </c>
      <c r="H29312">
        <f>F29312/0.4</f>
        <v>7.5</v>
      </c>
      <c r="I29312" s="1">
        <f>H29312*G29312</f>
        <v>1953.375</v>
      </c>
    </row>
    <row r="29313" spans="1:9" hidden="1" x14ac:dyDescent="0.2">
      <c r="A29313">
        <v>31123</v>
      </c>
      <c r="B29313" t="s">
        <v>60</v>
      </c>
      <c r="C29313">
        <v>35454</v>
      </c>
      <c r="D29313" t="s">
        <v>420</v>
      </c>
      <c r="E29313" t="s">
        <v>9</v>
      </c>
      <c r="F29313">
        <v>4</v>
      </c>
      <c r="G29313">
        <v>211.27875</v>
      </c>
    </row>
    <row r="29314" spans="1:9" hidden="1" x14ac:dyDescent="0.2">
      <c r="A29314">
        <v>31123</v>
      </c>
      <c r="B29314" t="s">
        <v>60</v>
      </c>
      <c r="C29314">
        <v>33277</v>
      </c>
      <c r="D29314" t="s">
        <v>178</v>
      </c>
      <c r="E29314" t="s">
        <v>9</v>
      </c>
      <c r="F29314">
        <v>4</v>
      </c>
      <c r="G29314">
        <v>163.26249999999999</v>
      </c>
    </row>
    <row r="29315" spans="1:9" hidden="1" x14ac:dyDescent="0.2">
      <c r="A29315">
        <v>31295</v>
      </c>
      <c r="B29315" t="s">
        <v>44</v>
      </c>
      <c r="C29315">
        <v>30333</v>
      </c>
      <c r="D29315" t="s">
        <v>358</v>
      </c>
      <c r="E29315" t="s">
        <v>78</v>
      </c>
      <c r="F29315">
        <v>6</v>
      </c>
      <c r="G29315">
        <v>130.17699999999999</v>
      </c>
      <c r="H29315">
        <f>F29315/0.4</f>
        <v>15</v>
      </c>
      <c r="I29315" s="1">
        <f>H29315*G29315</f>
        <v>1952.655</v>
      </c>
    </row>
    <row r="29316" spans="1:9" hidden="1" x14ac:dyDescent="0.2">
      <c r="A29316">
        <v>33244</v>
      </c>
      <c r="B29316" t="s">
        <v>68</v>
      </c>
      <c r="C29316">
        <v>33214</v>
      </c>
      <c r="D29316" t="s">
        <v>43</v>
      </c>
      <c r="E29316" t="s">
        <v>78</v>
      </c>
      <c r="F29316">
        <v>5</v>
      </c>
      <c r="G29316">
        <v>156.19666666666669</v>
      </c>
      <c r="H29316">
        <f>F29316/0.4</f>
        <v>12.5</v>
      </c>
      <c r="I29316" s="1">
        <f>H29316*G29316</f>
        <v>1952.4583333333335</v>
      </c>
    </row>
    <row r="29317" spans="1:9" hidden="1" x14ac:dyDescent="0.2">
      <c r="A29317">
        <v>31123</v>
      </c>
      <c r="B29317" t="s">
        <v>60</v>
      </c>
      <c r="C29317">
        <v>32455</v>
      </c>
      <c r="D29317" t="s">
        <v>446</v>
      </c>
      <c r="E29317" t="s">
        <v>9</v>
      </c>
      <c r="F29317">
        <v>4</v>
      </c>
      <c r="G29317">
        <v>162.44166666666669</v>
      </c>
    </row>
    <row r="29318" spans="1:9" hidden="1" x14ac:dyDescent="0.2">
      <c r="A29318">
        <v>30977</v>
      </c>
      <c r="B29318" t="s">
        <v>12</v>
      </c>
      <c r="C29318">
        <v>34108</v>
      </c>
      <c r="D29318" t="s">
        <v>187</v>
      </c>
      <c r="E29318">
        <v>2290</v>
      </c>
      <c r="F29318">
        <v>4</v>
      </c>
      <c r="G29318">
        <v>122.05</v>
      </c>
    </row>
    <row r="29319" spans="1:9" hidden="1" x14ac:dyDescent="0.2">
      <c r="A29319">
        <v>30977</v>
      </c>
      <c r="B29319" t="s">
        <v>12</v>
      </c>
      <c r="C29319">
        <v>34802</v>
      </c>
      <c r="D29319" t="s">
        <v>382</v>
      </c>
      <c r="E29319">
        <v>2290</v>
      </c>
      <c r="F29319">
        <v>4</v>
      </c>
      <c r="G29319">
        <v>95.161249999999995</v>
      </c>
    </row>
    <row r="29320" spans="1:9" hidden="1" x14ac:dyDescent="0.2">
      <c r="A29320">
        <v>31454</v>
      </c>
      <c r="B29320" t="s">
        <v>19</v>
      </c>
      <c r="C29320">
        <v>32600</v>
      </c>
      <c r="D29320" t="s">
        <v>112</v>
      </c>
      <c r="E29320" t="s">
        <v>78</v>
      </c>
      <c r="F29320">
        <v>4</v>
      </c>
      <c r="G29320">
        <v>195.05166666666659</v>
      </c>
      <c r="H29320">
        <f>F29320/0.4</f>
        <v>10</v>
      </c>
      <c r="I29320" s="1">
        <f>H29320*G29320</f>
        <v>1950.516666666666</v>
      </c>
    </row>
    <row r="29321" spans="1:9" hidden="1" x14ac:dyDescent="0.2">
      <c r="A29321">
        <v>31136</v>
      </c>
      <c r="B29321" t="s">
        <v>35</v>
      </c>
      <c r="C29321">
        <v>31503</v>
      </c>
      <c r="D29321" t="s">
        <v>198</v>
      </c>
      <c r="E29321" t="s">
        <v>17</v>
      </c>
      <c r="F29321">
        <v>4</v>
      </c>
      <c r="G29321">
        <v>165.02375000000001</v>
      </c>
    </row>
    <row r="29322" spans="1:9" hidden="1" x14ac:dyDescent="0.2">
      <c r="A29322">
        <v>31123</v>
      </c>
      <c r="B29322" t="s">
        <v>60</v>
      </c>
      <c r="C29322">
        <v>30713</v>
      </c>
      <c r="D29322" t="s">
        <v>85</v>
      </c>
      <c r="E29322" t="s">
        <v>9</v>
      </c>
      <c r="F29322">
        <v>4</v>
      </c>
      <c r="G29322">
        <v>109.73333333333331</v>
      </c>
    </row>
    <row r="29323" spans="1:9" hidden="1" x14ac:dyDescent="0.2">
      <c r="A29323">
        <v>34685</v>
      </c>
      <c r="B29323" t="s">
        <v>77</v>
      </c>
      <c r="C29323">
        <v>32575</v>
      </c>
      <c r="D29323" t="s">
        <v>58</v>
      </c>
      <c r="E29323" t="s">
        <v>17</v>
      </c>
      <c r="F29323">
        <v>4</v>
      </c>
      <c r="G29323">
        <v>215.10874999999999</v>
      </c>
    </row>
    <row r="29324" spans="1:9" hidden="1" x14ac:dyDescent="0.2">
      <c r="A29324">
        <v>31295</v>
      </c>
      <c r="B29324" t="s">
        <v>44</v>
      </c>
      <c r="C29324">
        <v>32575</v>
      </c>
      <c r="D29324" t="s">
        <v>75</v>
      </c>
      <c r="E29324" t="s">
        <v>17</v>
      </c>
      <c r="F29324">
        <v>4</v>
      </c>
      <c r="G29324">
        <v>217.19</v>
      </c>
    </row>
    <row r="29325" spans="1:9" hidden="1" x14ac:dyDescent="0.2">
      <c r="A29325">
        <v>35249</v>
      </c>
      <c r="B29325" t="s">
        <v>120</v>
      </c>
      <c r="C29325">
        <v>30599</v>
      </c>
      <c r="D29325" t="s">
        <v>65</v>
      </c>
      <c r="E29325" t="s">
        <v>9</v>
      </c>
      <c r="F29325">
        <v>4</v>
      </c>
      <c r="G29325">
        <v>325.00749999999999</v>
      </c>
    </row>
    <row r="29326" spans="1:9" hidden="1" x14ac:dyDescent="0.2">
      <c r="A29326">
        <v>33728</v>
      </c>
      <c r="B29326" t="s">
        <v>76</v>
      </c>
      <c r="C29326">
        <v>30852</v>
      </c>
      <c r="D29326" t="s">
        <v>33</v>
      </c>
      <c r="E29326" t="s">
        <v>78</v>
      </c>
      <c r="F29326">
        <v>5</v>
      </c>
      <c r="G29326">
        <v>155.8833333333333</v>
      </c>
      <c r="H29326">
        <f>F29326/0.4</f>
        <v>12.5</v>
      </c>
      <c r="I29326" s="1">
        <f>H29326*G29326</f>
        <v>1948.5416666666663</v>
      </c>
    </row>
    <row r="29327" spans="1:9" hidden="1" x14ac:dyDescent="0.2">
      <c r="A29327">
        <v>30599</v>
      </c>
      <c r="B29327" t="s">
        <v>65</v>
      </c>
      <c r="C29327">
        <v>32474</v>
      </c>
      <c r="D29327" t="s">
        <v>221</v>
      </c>
      <c r="E29327" t="s">
        <v>17</v>
      </c>
      <c r="F29327">
        <v>4</v>
      </c>
      <c r="G29327">
        <v>435.40625</v>
      </c>
    </row>
    <row r="29328" spans="1:9" hidden="1" x14ac:dyDescent="0.2">
      <c r="A29328">
        <v>30194</v>
      </c>
      <c r="B29328" t="s">
        <v>72</v>
      </c>
      <c r="C29328">
        <v>32177</v>
      </c>
      <c r="D29328" t="s">
        <v>330</v>
      </c>
      <c r="E29328" t="s">
        <v>17</v>
      </c>
      <c r="F29328">
        <v>4</v>
      </c>
      <c r="G29328">
        <v>153.05000000000001</v>
      </c>
    </row>
    <row r="29329" spans="1:9" hidden="1" x14ac:dyDescent="0.2">
      <c r="A29329">
        <v>32575</v>
      </c>
      <c r="B29329" t="s">
        <v>58</v>
      </c>
      <c r="C29329">
        <v>31603</v>
      </c>
      <c r="D29329" t="s">
        <v>136</v>
      </c>
      <c r="E29329" t="s">
        <v>78</v>
      </c>
      <c r="F29329">
        <v>5</v>
      </c>
      <c r="G29329">
        <v>155.46899999999999</v>
      </c>
      <c r="H29329">
        <f>F29329/0.4</f>
        <v>12.5</v>
      </c>
      <c r="I29329" s="1">
        <f>H29329*G29329</f>
        <v>1943.3625</v>
      </c>
    </row>
    <row r="29330" spans="1:9" hidden="1" x14ac:dyDescent="0.2">
      <c r="A29330">
        <v>31295</v>
      </c>
      <c r="B29330" t="s">
        <v>44</v>
      </c>
      <c r="C29330">
        <v>31003</v>
      </c>
      <c r="D29330" t="s">
        <v>127</v>
      </c>
      <c r="E29330" t="s">
        <v>9</v>
      </c>
      <c r="F29330">
        <v>4</v>
      </c>
      <c r="G29330">
        <v>361.42624999999998</v>
      </c>
    </row>
    <row r="29331" spans="1:9" hidden="1" x14ac:dyDescent="0.2">
      <c r="A29331">
        <v>31295</v>
      </c>
      <c r="B29331" t="s">
        <v>44</v>
      </c>
      <c r="C29331">
        <v>30721</v>
      </c>
      <c r="D29331" t="s">
        <v>125</v>
      </c>
      <c r="E29331" t="s">
        <v>9</v>
      </c>
      <c r="F29331">
        <v>4</v>
      </c>
      <c r="G29331">
        <v>161.51583333333329</v>
      </c>
    </row>
    <row r="29332" spans="1:9" hidden="1" x14ac:dyDescent="0.2">
      <c r="A29332">
        <v>30194</v>
      </c>
      <c r="B29332" t="s">
        <v>72</v>
      </c>
      <c r="C29332">
        <v>34576</v>
      </c>
      <c r="D29332" t="s">
        <v>132</v>
      </c>
      <c r="E29332" t="s">
        <v>9</v>
      </c>
      <c r="F29332">
        <v>4</v>
      </c>
      <c r="G29332">
        <v>270.67124999999999</v>
      </c>
    </row>
    <row r="29333" spans="1:9" hidden="1" x14ac:dyDescent="0.2">
      <c r="A29333">
        <v>31295</v>
      </c>
      <c r="B29333" t="s">
        <v>44</v>
      </c>
      <c r="C29333">
        <v>30577</v>
      </c>
      <c r="D29333" t="s">
        <v>361</v>
      </c>
      <c r="E29333">
        <v>2290</v>
      </c>
      <c r="F29333">
        <v>4</v>
      </c>
      <c r="G29333">
        <v>181.73124999999999</v>
      </c>
    </row>
    <row r="29334" spans="1:9" hidden="1" x14ac:dyDescent="0.2">
      <c r="A29334">
        <v>32457</v>
      </c>
      <c r="B29334" t="s">
        <v>46</v>
      </c>
      <c r="C29334">
        <v>33198</v>
      </c>
      <c r="D29334" t="s">
        <v>48</v>
      </c>
      <c r="E29334" t="s">
        <v>78</v>
      </c>
      <c r="F29334">
        <v>4</v>
      </c>
      <c r="G29334">
        <v>194.30625000000001</v>
      </c>
      <c r="H29334">
        <f>F29334/0.4</f>
        <v>10</v>
      </c>
      <c r="I29334" s="1">
        <f>H29334*G29334</f>
        <v>1943.0625</v>
      </c>
    </row>
    <row r="29335" spans="1:9" hidden="1" x14ac:dyDescent="0.2">
      <c r="A29335">
        <v>32457</v>
      </c>
      <c r="B29335" t="s">
        <v>46</v>
      </c>
      <c r="C29335">
        <v>32206</v>
      </c>
      <c r="D29335" t="s">
        <v>123</v>
      </c>
      <c r="E29335" t="s">
        <v>78</v>
      </c>
      <c r="F29335">
        <v>4</v>
      </c>
      <c r="G29335">
        <v>193.86875000000001</v>
      </c>
      <c r="H29335">
        <f>F29335/0.4</f>
        <v>10</v>
      </c>
      <c r="I29335" s="1">
        <f>H29335*G29335</f>
        <v>1938.6875</v>
      </c>
    </row>
    <row r="29336" spans="1:9" hidden="1" x14ac:dyDescent="0.2">
      <c r="A29336">
        <v>30977</v>
      </c>
      <c r="B29336" t="s">
        <v>12</v>
      </c>
      <c r="C29336">
        <v>32575</v>
      </c>
      <c r="D29336" t="s">
        <v>75</v>
      </c>
      <c r="E29336" t="s">
        <v>78</v>
      </c>
      <c r="F29336">
        <v>5</v>
      </c>
      <c r="G29336">
        <v>155.05937499999999</v>
      </c>
      <c r="H29336">
        <f>F29336/0.4</f>
        <v>12.5</v>
      </c>
      <c r="I29336" s="1">
        <f>H29336*G29336</f>
        <v>1938.2421874999998</v>
      </c>
    </row>
    <row r="29337" spans="1:9" hidden="1" x14ac:dyDescent="0.2">
      <c r="A29337">
        <v>30615</v>
      </c>
      <c r="B29337" t="s">
        <v>80</v>
      </c>
      <c r="C29337">
        <v>33728</v>
      </c>
      <c r="D29337" t="s">
        <v>76</v>
      </c>
      <c r="E29337" t="s">
        <v>17</v>
      </c>
      <c r="F29337">
        <v>4</v>
      </c>
      <c r="G29337">
        <v>165.73249999999999</v>
      </c>
    </row>
    <row r="29338" spans="1:9" hidden="1" x14ac:dyDescent="0.2">
      <c r="A29338">
        <v>34685</v>
      </c>
      <c r="B29338" t="s">
        <v>77</v>
      </c>
      <c r="C29338">
        <v>34689</v>
      </c>
      <c r="D29338" t="s">
        <v>158</v>
      </c>
      <c r="E29338" t="s">
        <v>17</v>
      </c>
      <c r="F29338">
        <v>4</v>
      </c>
      <c r="G29338">
        <v>283.17333333333329</v>
      </c>
    </row>
    <row r="29339" spans="1:9" hidden="1" x14ac:dyDescent="0.2">
      <c r="A29339">
        <v>31140</v>
      </c>
      <c r="B29339" t="s">
        <v>147</v>
      </c>
      <c r="C29339">
        <v>33570</v>
      </c>
      <c r="D29339" t="s">
        <v>29</v>
      </c>
      <c r="E29339" t="s">
        <v>9</v>
      </c>
      <c r="F29339">
        <v>4</v>
      </c>
      <c r="G29339">
        <v>415.005</v>
      </c>
    </row>
    <row r="29340" spans="1:9" hidden="1" x14ac:dyDescent="0.2">
      <c r="A29340">
        <v>31136</v>
      </c>
      <c r="B29340" t="s">
        <v>35</v>
      </c>
      <c r="C29340">
        <v>34570</v>
      </c>
      <c r="D29340" t="s">
        <v>74</v>
      </c>
      <c r="E29340" t="s">
        <v>9</v>
      </c>
      <c r="F29340">
        <v>4</v>
      </c>
      <c r="G29340">
        <v>330.86750000000001</v>
      </c>
    </row>
    <row r="29341" spans="1:9" hidden="1" x14ac:dyDescent="0.2">
      <c r="A29341">
        <v>30285</v>
      </c>
      <c r="B29341" t="s">
        <v>155</v>
      </c>
      <c r="C29341">
        <v>30852</v>
      </c>
      <c r="D29341" t="s">
        <v>53</v>
      </c>
      <c r="E29341" t="s">
        <v>9</v>
      </c>
      <c r="F29341">
        <v>4</v>
      </c>
      <c r="G29341">
        <v>355.25749999999999</v>
      </c>
    </row>
    <row r="29342" spans="1:9" hidden="1" x14ac:dyDescent="0.2">
      <c r="A29342">
        <v>34524</v>
      </c>
      <c r="B29342" t="s">
        <v>61</v>
      </c>
      <c r="C29342">
        <v>31123</v>
      </c>
      <c r="D29342" t="s">
        <v>60</v>
      </c>
      <c r="E29342" t="s">
        <v>78</v>
      </c>
      <c r="F29342">
        <v>5</v>
      </c>
      <c r="G29342">
        <v>154.67875000000001</v>
      </c>
      <c r="H29342">
        <f>F29342/0.4</f>
        <v>12.5</v>
      </c>
      <c r="I29342" s="1">
        <f>H29342*G29342</f>
        <v>1933.484375</v>
      </c>
    </row>
    <row r="29343" spans="1:9" hidden="1" x14ac:dyDescent="0.2">
      <c r="A29343">
        <v>30279</v>
      </c>
      <c r="B29343" t="s">
        <v>146</v>
      </c>
      <c r="C29343">
        <v>34653</v>
      </c>
      <c r="D29343" t="s">
        <v>100</v>
      </c>
      <c r="E29343" t="s">
        <v>17</v>
      </c>
      <c r="F29343">
        <v>4</v>
      </c>
      <c r="G29343">
        <v>80.765000000000001</v>
      </c>
    </row>
    <row r="29344" spans="1:9" hidden="1" x14ac:dyDescent="0.2">
      <c r="A29344">
        <v>30279</v>
      </c>
      <c r="B29344" t="s">
        <v>146</v>
      </c>
      <c r="C29344">
        <v>34570</v>
      </c>
      <c r="D29344" t="s">
        <v>74</v>
      </c>
      <c r="E29344" t="s">
        <v>17</v>
      </c>
      <c r="F29344">
        <v>4</v>
      </c>
      <c r="G29344">
        <v>226.33666666666659</v>
      </c>
    </row>
    <row r="29345" spans="1:9" hidden="1" x14ac:dyDescent="0.2">
      <c r="A29345">
        <v>31123</v>
      </c>
      <c r="B29345" t="s">
        <v>60</v>
      </c>
      <c r="C29345">
        <v>30792</v>
      </c>
      <c r="D29345" t="s">
        <v>82</v>
      </c>
      <c r="E29345" t="s">
        <v>17</v>
      </c>
      <c r="F29345">
        <v>4</v>
      </c>
      <c r="G29345">
        <v>304.18083333333328</v>
      </c>
    </row>
    <row r="29346" spans="1:9" hidden="1" x14ac:dyDescent="0.2">
      <c r="A29346">
        <v>31123</v>
      </c>
      <c r="B29346" t="s">
        <v>60</v>
      </c>
      <c r="C29346">
        <v>30581</v>
      </c>
      <c r="D29346" t="s">
        <v>228</v>
      </c>
      <c r="E29346" t="s">
        <v>17</v>
      </c>
      <c r="F29346">
        <v>4</v>
      </c>
      <c r="G29346">
        <v>205.28</v>
      </c>
    </row>
    <row r="29347" spans="1:9" hidden="1" x14ac:dyDescent="0.2">
      <c r="A29347">
        <v>30397</v>
      </c>
      <c r="B29347" t="s">
        <v>14</v>
      </c>
      <c r="C29347">
        <v>30980</v>
      </c>
      <c r="D29347" t="s">
        <v>102</v>
      </c>
      <c r="E29347">
        <v>2290</v>
      </c>
      <c r="F29347">
        <v>4</v>
      </c>
      <c r="G29347">
        <v>195.83166666666671</v>
      </c>
    </row>
    <row r="29348" spans="1:9" hidden="1" x14ac:dyDescent="0.2">
      <c r="A29348">
        <v>32457</v>
      </c>
      <c r="B29348" t="s">
        <v>51</v>
      </c>
      <c r="C29348">
        <v>31504</v>
      </c>
      <c r="D29348" t="s">
        <v>116</v>
      </c>
      <c r="E29348" t="s">
        <v>78</v>
      </c>
      <c r="F29348">
        <v>5</v>
      </c>
      <c r="G29348">
        <v>154.249</v>
      </c>
      <c r="H29348">
        <f>F29348/0.4</f>
        <v>12.5</v>
      </c>
      <c r="I29348" s="1">
        <f>H29348*G29348</f>
        <v>1928.1125</v>
      </c>
    </row>
    <row r="29349" spans="1:9" hidden="1" x14ac:dyDescent="0.2">
      <c r="A29349">
        <v>34653</v>
      </c>
      <c r="B29349" t="s">
        <v>100</v>
      </c>
      <c r="C29349">
        <v>33195</v>
      </c>
      <c r="D29349" t="s">
        <v>18</v>
      </c>
      <c r="E29349" t="s">
        <v>17</v>
      </c>
      <c r="F29349">
        <v>4</v>
      </c>
      <c r="G29349">
        <v>153.30250000000001</v>
      </c>
    </row>
    <row r="29350" spans="1:9" hidden="1" x14ac:dyDescent="0.2">
      <c r="A29350">
        <v>30257</v>
      </c>
      <c r="B29350" t="s">
        <v>111</v>
      </c>
      <c r="C29350">
        <v>30466</v>
      </c>
      <c r="D29350" t="s">
        <v>15</v>
      </c>
      <c r="E29350" t="s">
        <v>9</v>
      </c>
      <c r="F29350">
        <v>4</v>
      </c>
      <c r="G29350">
        <v>248.14500000000001</v>
      </c>
    </row>
    <row r="29351" spans="1:9" hidden="1" x14ac:dyDescent="0.2">
      <c r="A29351">
        <v>35381</v>
      </c>
      <c r="B29351" t="s">
        <v>419</v>
      </c>
      <c r="C29351">
        <v>31650</v>
      </c>
      <c r="D29351" t="s">
        <v>31</v>
      </c>
      <c r="E29351">
        <v>2290</v>
      </c>
      <c r="F29351">
        <v>4</v>
      </c>
      <c r="G29351">
        <v>379.57249999999999</v>
      </c>
    </row>
    <row r="29352" spans="1:9" hidden="1" x14ac:dyDescent="0.2">
      <c r="A29352">
        <v>30198</v>
      </c>
      <c r="B29352" t="s">
        <v>83</v>
      </c>
      <c r="C29352">
        <v>31441</v>
      </c>
      <c r="D29352" t="s">
        <v>421</v>
      </c>
      <c r="E29352" t="s">
        <v>9</v>
      </c>
      <c r="F29352">
        <v>4</v>
      </c>
      <c r="G29352">
        <v>162.9041666666667</v>
      </c>
    </row>
    <row r="29353" spans="1:9" hidden="1" x14ac:dyDescent="0.2">
      <c r="A29353">
        <v>34653</v>
      </c>
      <c r="B29353" t="s">
        <v>100</v>
      </c>
      <c r="C29353">
        <v>30647</v>
      </c>
      <c r="D29353" t="s">
        <v>54</v>
      </c>
      <c r="E29353" t="s">
        <v>17</v>
      </c>
      <c r="F29353">
        <v>4</v>
      </c>
      <c r="G29353">
        <v>275.18</v>
      </c>
    </row>
    <row r="29354" spans="1:9" hidden="1" x14ac:dyDescent="0.2">
      <c r="A29354">
        <v>31703</v>
      </c>
      <c r="B29354" t="s">
        <v>11</v>
      </c>
      <c r="C29354">
        <v>33192</v>
      </c>
      <c r="D29354" t="s">
        <v>42</v>
      </c>
      <c r="E29354" t="s">
        <v>78</v>
      </c>
      <c r="F29354">
        <v>3</v>
      </c>
      <c r="G29354">
        <v>256.77999999999997</v>
      </c>
      <c r="H29354">
        <f>F29354/0.4</f>
        <v>7.5</v>
      </c>
      <c r="I29354" s="1">
        <f>H29354*G29354</f>
        <v>1925.85</v>
      </c>
    </row>
    <row r="29355" spans="1:9" hidden="1" x14ac:dyDescent="0.2">
      <c r="A29355">
        <v>30647</v>
      </c>
      <c r="B29355" t="s">
        <v>54</v>
      </c>
      <c r="C29355">
        <v>34685</v>
      </c>
      <c r="D29355" t="s">
        <v>77</v>
      </c>
      <c r="E29355" t="s">
        <v>78</v>
      </c>
      <c r="F29355">
        <v>5</v>
      </c>
      <c r="G29355">
        <v>153.864</v>
      </c>
      <c r="H29355">
        <f>F29355/0.4</f>
        <v>12.5</v>
      </c>
      <c r="I29355" s="1">
        <f>H29355*G29355</f>
        <v>1923.3</v>
      </c>
    </row>
    <row r="29356" spans="1:9" hidden="1" x14ac:dyDescent="0.2">
      <c r="A29356">
        <v>33342</v>
      </c>
      <c r="B29356" t="s">
        <v>90</v>
      </c>
      <c r="C29356">
        <v>32457</v>
      </c>
      <c r="D29356" t="s">
        <v>46</v>
      </c>
      <c r="E29356" t="s">
        <v>78</v>
      </c>
      <c r="F29356">
        <v>4</v>
      </c>
      <c r="G29356">
        <v>192.2533333333333</v>
      </c>
      <c r="H29356">
        <f>F29356/0.4</f>
        <v>10</v>
      </c>
      <c r="I29356" s="1">
        <f>H29356*G29356</f>
        <v>1922.5333333333331</v>
      </c>
    </row>
    <row r="29357" spans="1:9" hidden="1" x14ac:dyDescent="0.2">
      <c r="A29357">
        <v>30436</v>
      </c>
      <c r="B29357" t="s">
        <v>97</v>
      </c>
      <c r="C29357">
        <v>31295</v>
      </c>
      <c r="D29357" t="s">
        <v>44</v>
      </c>
      <c r="E29357" t="s">
        <v>17</v>
      </c>
      <c r="F29357">
        <v>4</v>
      </c>
      <c r="G29357">
        <v>168.66</v>
      </c>
    </row>
    <row r="29358" spans="1:9" hidden="1" x14ac:dyDescent="0.2">
      <c r="A29358">
        <v>30615</v>
      </c>
      <c r="B29358" t="s">
        <v>80</v>
      </c>
      <c r="C29358">
        <v>30721</v>
      </c>
      <c r="D29358" t="s">
        <v>87</v>
      </c>
      <c r="E29358" t="s">
        <v>17</v>
      </c>
      <c r="F29358">
        <v>4</v>
      </c>
      <c r="G29358">
        <v>305.02375000000001</v>
      </c>
    </row>
    <row r="29359" spans="1:9" hidden="1" x14ac:dyDescent="0.2">
      <c r="A29359">
        <v>33485</v>
      </c>
      <c r="B29359" t="s">
        <v>106</v>
      </c>
      <c r="C29359">
        <v>31066</v>
      </c>
      <c r="D29359" t="s">
        <v>69</v>
      </c>
      <c r="E29359" t="s">
        <v>78</v>
      </c>
      <c r="F29359">
        <v>2</v>
      </c>
      <c r="G29359">
        <v>384.49</v>
      </c>
      <c r="H29359">
        <f>F29359/0.4</f>
        <v>5</v>
      </c>
      <c r="I29359" s="1">
        <f>H29359*G29359</f>
        <v>1922.45</v>
      </c>
    </row>
    <row r="29360" spans="1:9" hidden="1" x14ac:dyDescent="0.2">
      <c r="A29360">
        <v>34653</v>
      </c>
      <c r="B29360" t="s">
        <v>100</v>
      </c>
      <c r="C29360">
        <v>31703</v>
      </c>
      <c r="D29360" t="s">
        <v>20</v>
      </c>
      <c r="E29360" t="s">
        <v>9</v>
      </c>
      <c r="F29360">
        <v>4</v>
      </c>
      <c r="G29360">
        <v>333.97</v>
      </c>
    </row>
    <row r="29361" spans="1:9" hidden="1" x14ac:dyDescent="0.2">
      <c r="A29361">
        <v>31057</v>
      </c>
      <c r="B29361" t="s">
        <v>49</v>
      </c>
      <c r="C29361">
        <v>30431</v>
      </c>
      <c r="D29361" t="s">
        <v>124</v>
      </c>
      <c r="E29361">
        <v>2290</v>
      </c>
      <c r="F29361">
        <v>4</v>
      </c>
      <c r="G29361">
        <v>145.04166666666671</v>
      </c>
    </row>
    <row r="29362" spans="1:9" hidden="1" x14ac:dyDescent="0.2">
      <c r="A29362">
        <v>34653</v>
      </c>
      <c r="B29362" t="s">
        <v>100</v>
      </c>
      <c r="C29362">
        <v>31481</v>
      </c>
      <c r="D29362" t="s">
        <v>107</v>
      </c>
      <c r="E29362" t="s">
        <v>9</v>
      </c>
      <c r="F29362">
        <v>4</v>
      </c>
      <c r="G29362">
        <v>98.054999999999993</v>
      </c>
    </row>
    <row r="29363" spans="1:9" hidden="1" x14ac:dyDescent="0.2">
      <c r="A29363">
        <v>30615</v>
      </c>
      <c r="B29363" t="s">
        <v>80</v>
      </c>
      <c r="C29363">
        <v>30792</v>
      </c>
      <c r="D29363" t="s">
        <v>82</v>
      </c>
      <c r="E29363" t="s">
        <v>9</v>
      </c>
      <c r="F29363">
        <v>4</v>
      </c>
      <c r="G29363">
        <v>424.85</v>
      </c>
    </row>
    <row r="29364" spans="1:9" hidden="1" x14ac:dyDescent="0.2">
      <c r="A29364">
        <v>35380</v>
      </c>
      <c r="B29364" t="s">
        <v>143</v>
      </c>
      <c r="C29364">
        <v>31714</v>
      </c>
      <c r="D29364" t="s">
        <v>59</v>
      </c>
      <c r="E29364" t="s">
        <v>9</v>
      </c>
      <c r="F29364">
        <v>4</v>
      </c>
      <c r="G29364">
        <v>113.4075</v>
      </c>
    </row>
    <row r="29365" spans="1:9" hidden="1" x14ac:dyDescent="0.2">
      <c r="A29365">
        <v>34653</v>
      </c>
      <c r="B29365" t="s">
        <v>100</v>
      </c>
      <c r="C29365">
        <v>31066</v>
      </c>
      <c r="D29365" t="s">
        <v>69</v>
      </c>
      <c r="E29365" t="s">
        <v>9</v>
      </c>
      <c r="F29365">
        <v>4</v>
      </c>
      <c r="G29365">
        <v>299.6825</v>
      </c>
    </row>
    <row r="29366" spans="1:9" hidden="1" x14ac:dyDescent="0.2">
      <c r="A29366">
        <v>34653</v>
      </c>
      <c r="B29366" t="s">
        <v>100</v>
      </c>
      <c r="C29366">
        <v>31066</v>
      </c>
      <c r="D29366" t="s">
        <v>69</v>
      </c>
      <c r="E29366" t="s">
        <v>17</v>
      </c>
      <c r="F29366">
        <v>4</v>
      </c>
      <c r="G29366">
        <v>123.5775</v>
      </c>
    </row>
    <row r="29367" spans="1:9" hidden="1" x14ac:dyDescent="0.2">
      <c r="A29367">
        <v>31057</v>
      </c>
      <c r="B29367" t="s">
        <v>49</v>
      </c>
      <c r="C29367">
        <v>31146</v>
      </c>
      <c r="D29367" t="s">
        <v>203</v>
      </c>
      <c r="E29367">
        <v>2290</v>
      </c>
      <c r="F29367">
        <v>4</v>
      </c>
      <c r="G29367">
        <v>181.68083333333331</v>
      </c>
    </row>
    <row r="29368" spans="1:9" hidden="1" x14ac:dyDescent="0.2">
      <c r="A29368">
        <v>30436</v>
      </c>
      <c r="B29368" t="s">
        <v>97</v>
      </c>
      <c r="C29368">
        <v>31295</v>
      </c>
      <c r="D29368" t="s">
        <v>44</v>
      </c>
      <c r="E29368" t="s">
        <v>9</v>
      </c>
      <c r="F29368">
        <v>4</v>
      </c>
      <c r="G29368">
        <v>328.18124999999998</v>
      </c>
    </row>
    <row r="29369" spans="1:9" hidden="1" x14ac:dyDescent="0.2">
      <c r="A29369">
        <v>34653</v>
      </c>
      <c r="B29369" t="s">
        <v>100</v>
      </c>
      <c r="C29369">
        <v>31295</v>
      </c>
      <c r="D29369" t="s">
        <v>44</v>
      </c>
      <c r="E29369" t="s">
        <v>17</v>
      </c>
      <c r="F29369">
        <v>4</v>
      </c>
      <c r="G29369">
        <v>220.49250000000001</v>
      </c>
    </row>
    <row r="29370" spans="1:9" hidden="1" x14ac:dyDescent="0.2">
      <c r="A29370">
        <v>30198</v>
      </c>
      <c r="B29370" t="s">
        <v>83</v>
      </c>
      <c r="C29370">
        <v>30615</v>
      </c>
      <c r="D29370" t="s">
        <v>80</v>
      </c>
      <c r="E29370" t="s">
        <v>17</v>
      </c>
      <c r="F29370">
        <v>4</v>
      </c>
      <c r="G29370">
        <v>209.92875000000001</v>
      </c>
    </row>
    <row r="29371" spans="1:9" hidden="1" x14ac:dyDescent="0.2">
      <c r="A29371">
        <v>31003</v>
      </c>
      <c r="B29371" t="s">
        <v>127</v>
      </c>
      <c r="C29371">
        <v>34057</v>
      </c>
      <c r="D29371" t="s">
        <v>45</v>
      </c>
      <c r="E29371" t="s">
        <v>17</v>
      </c>
      <c r="F29371">
        <v>4</v>
      </c>
      <c r="G29371">
        <v>262.58749999999998</v>
      </c>
    </row>
    <row r="29372" spans="1:9" hidden="1" x14ac:dyDescent="0.2">
      <c r="A29372">
        <v>34256</v>
      </c>
      <c r="B29372" t="s">
        <v>366</v>
      </c>
      <c r="C29372">
        <v>31401</v>
      </c>
      <c r="D29372" t="s">
        <v>247</v>
      </c>
      <c r="E29372" t="s">
        <v>78</v>
      </c>
      <c r="F29372">
        <v>4</v>
      </c>
      <c r="G29372">
        <v>192.17500000000001</v>
      </c>
      <c r="H29372">
        <f>F29372/0.4</f>
        <v>10</v>
      </c>
      <c r="I29372" s="1">
        <f>H29372*G29372</f>
        <v>1921.75</v>
      </c>
    </row>
    <row r="29373" spans="1:9" hidden="1" x14ac:dyDescent="0.2">
      <c r="A29373">
        <v>31953</v>
      </c>
      <c r="B29373" t="s">
        <v>131</v>
      </c>
      <c r="C29373">
        <v>30423</v>
      </c>
      <c r="D29373" t="s">
        <v>41</v>
      </c>
      <c r="E29373" t="s">
        <v>78</v>
      </c>
      <c r="F29373">
        <v>3</v>
      </c>
      <c r="G29373">
        <v>256.19</v>
      </c>
      <c r="H29373">
        <f>F29373/0.4</f>
        <v>7.5</v>
      </c>
      <c r="I29373" s="1">
        <f>H29373*G29373</f>
        <v>1921.425</v>
      </c>
    </row>
    <row r="29374" spans="1:9" hidden="1" x14ac:dyDescent="0.2">
      <c r="A29374">
        <v>31123</v>
      </c>
      <c r="B29374" t="s">
        <v>60</v>
      </c>
      <c r="C29374">
        <v>30436</v>
      </c>
      <c r="D29374" t="s">
        <v>97</v>
      </c>
      <c r="E29374" t="s">
        <v>17</v>
      </c>
      <c r="F29374">
        <v>4</v>
      </c>
      <c r="G29374">
        <v>181.1508333333334</v>
      </c>
    </row>
    <row r="29375" spans="1:9" hidden="1" x14ac:dyDescent="0.2">
      <c r="A29375">
        <v>31066</v>
      </c>
      <c r="B29375" t="s">
        <v>69</v>
      </c>
      <c r="C29375">
        <v>35096</v>
      </c>
      <c r="D29375" t="s">
        <v>141</v>
      </c>
      <c r="E29375" t="s">
        <v>9</v>
      </c>
      <c r="F29375">
        <v>4</v>
      </c>
      <c r="G29375">
        <v>201.89</v>
      </c>
    </row>
    <row r="29376" spans="1:9" hidden="1" x14ac:dyDescent="0.2">
      <c r="A29376">
        <v>34685</v>
      </c>
      <c r="B29376" t="s">
        <v>77</v>
      </c>
      <c r="C29376">
        <v>30466</v>
      </c>
      <c r="D29376" t="s">
        <v>15</v>
      </c>
      <c r="E29376" t="s">
        <v>17</v>
      </c>
      <c r="F29376">
        <v>4</v>
      </c>
      <c r="G29376">
        <v>425.76875000000001</v>
      </c>
    </row>
    <row r="29377" spans="1:9" hidden="1" x14ac:dyDescent="0.2">
      <c r="A29377">
        <v>31453</v>
      </c>
      <c r="B29377" t="s">
        <v>71</v>
      </c>
      <c r="C29377">
        <v>36422</v>
      </c>
      <c r="D29377" t="s">
        <v>306</v>
      </c>
      <c r="E29377" t="s">
        <v>78</v>
      </c>
      <c r="F29377">
        <v>11</v>
      </c>
      <c r="G29377">
        <v>69.772727272727266</v>
      </c>
      <c r="H29377">
        <f>F29377/0.4</f>
        <v>27.5</v>
      </c>
      <c r="I29377" s="1">
        <f>H29377*G29377</f>
        <v>1918.7499999999998</v>
      </c>
    </row>
    <row r="29378" spans="1:9" hidden="1" x14ac:dyDescent="0.2">
      <c r="A29378">
        <v>30721</v>
      </c>
      <c r="B29378" t="s">
        <v>87</v>
      </c>
      <c r="C29378">
        <v>30647</v>
      </c>
      <c r="D29378" t="s">
        <v>199</v>
      </c>
      <c r="E29378" t="s">
        <v>78</v>
      </c>
      <c r="F29378">
        <v>4</v>
      </c>
      <c r="G29378">
        <v>191.19583333333341</v>
      </c>
      <c r="H29378">
        <f>F29378/0.4</f>
        <v>10</v>
      </c>
      <c r="I29378" s="1">
        <f>H29378*G29378</f>
        <v>1911.9583333333342</v>
      </c>
    </row>
    <row r="29379" spans="1:9" hidden="1" x14ac:dyDescent="0.2">
      <c r="A29379">
        <v>31066</v>
      </c>
      <c r="B29379" t="s">
        <v>69</v>
      </c>
      <c r="C29379">
        <v>34027</v>
      </c>
      <c r="D29379" t="s">
        <v>37</v>
      </c>
      <c r="E29379" t="s">
        <v>9</v>
      </c>
      <c r="F29379">
        <v>4</v>
      </c>
      <c r="G29379">
        <v>366.22583333333341</v>
      </c>
    </row>
    <row r="29380" spans="1:9" hidden="1" x14ac:dyDescent="0.2">
      <c r="A29380">
        <v>30852</v>
      </c>
      <c r="B29380" t="s">
        <v>53</v>
      </c>
      <c r="C29380">
        <v>34570</v>
      </c>
      <c r="D29380" t="s">
        <v>74</v>
      </c>
      <c r="E29380" t="s">
        <v>78</v>
      </c>
      <c r="F29380">
        <v>3</v>
      </c>
      <c r="G29380">
        <v>254.71250000000001</v>
      </c>
      <c r="H29380">
        <f>F29380/0.4</f>
        <v>7.5</v>
      </c>
      <c r="I29380" s="1">
        <f>H29380*G29380</f>
        <v>1910.34375</v>
      </c>
    </row>
    <row r="29381" spans="1:9" hidden="1" x14ac:dyDescent="0.2">
      <c r="A29381">
        <v>30977</v>
      </c>
      <c r="B29381" t="s">
        <v>63</v>
      </c>
      <c r="C29381">
        <v>31140</v>
      </c>
      <c r="D29381" t="s">
        <v>147</v>
      </c>
      <c r="E29381" t="s">
        <v>78</v>
      </c>
      <c r="F29381">
        <v>3</v>
      </c>
      <c r="G29381">
        <v>254.26499999999999</v>
      </c>
      <c r="H29381">
        <f>F29381/0.4</f>
        <v>7.5</v>
      </c>
      <c r="I29381" s="1">
        <f>H29381*G29381</f>
        <v>1906.9875</v>
      </c>
    </row>
    <row r="29382" spans="1:9" hidden="1" x14ac:dyDescent="0.2">
      <c r="A29382">
        <v>30615</v>
      </c>
      <c r="B29382" t="s">
        <v>80</v>
      </c>
      <c r="C29382">
        <v>31481</v>
      </c>
      <c r="D29382" t="s">
        <v>107</v>
      </c>
      <c r="E29382" t="s">
        <v>9</v>
      </c>
      <c r="F29382">
        <v>4</v>
      </c>
      <c r="G29382">
        <v>320.01166666666671</v>
      </c>
    </row>
    <row r="29383" spans="1:9" hidden="1" x14ac:dyDescent="0.2">
      <c r="A29383">
        <v>30599</v>
      </c>
      <c r="B29383" t="s">
        <v>65</v>
      </c>
      <c r="C29383">
        <v>35412</v>
      </c>
      <c r="D29383" t="s">
        <v>92</v>
      </c>
      <c r="E29383" t="s">
        <v>9</v>
      </c>
      <c r="F29383">
        <v>4</v>
      </c>
      <c r="G29383">
        <v>348.1608333333333</v>
      </c>
    </row>
    <row r="29384" spans="1:9" hidden="1" x14ac:dyDescent="0.2">
      <c r="A29384">
        <v>30785</v>
      </c>
      <c r="B29384" t="s">
        <v>176</v>
      </c>
      <c r="C29384">
        <v>32211</v>
      </c>
      <c r="D29384" t="s">
        <v>13</v>
      </c>
      <c r="E29384" t="s">
        <v>78</v>
      </c>
      <c r="F29384">
        <v>3</v>
      </c>
      <c r="G29384">
        <v>253.87</v>
      </c>
      <c r="H29384">
        <f>F29384/0.4</f>
        <v>7.5</v>
      </c>
      <c r="I29384" s="1">
        <f>H29384*G29384</f>
        <v>1904.0250000000001</v>
      </c>
    </row>
    <row r="29385" spans="1:9" hidden="1" x14ac:dyDescent="0.2">
      <c r="A29385">
        <v>34922</v>
      </c>
      <c r="B29385" t="s">
        <v>218</v>
      </c>
      <c r="C29385">
        <v>32575</v>
      </c>
      <c r="D29385" t="s">
        <v>40</v>
      </c>
      <c r="E29385" t="s">
        <v>17</v>
      </c>
      <c r="F29385">
        <v>4</v>
      </c>
      <c r="G29385">
        <v>248.1666666666666</v>
      </c>
    </row>
    <row r="29386" spans="1:9" hidden="1" x14ac:dyDescent="0.2">
      <c r="A29386">
        <v>30994</v>
      </c>
      <c r="B29386" t="s">
        <v>56</v>
      </c>
      <c r="C29386">
        <v>34699</v>
      </c>
      <c r="D29386" t="s">
        <v>192</v>
      </c>
      <c r="E29386" t="s">
        <v>17</v>
      </c>
      <c r="F29386">
        <v>4</v>
      </c>
      <c r="G29386">
        <v>155.10499999999999</v>
      </c>
    </row>
    <row r="29387" spans="1:9" hidden="1" x14ac:dyDescent="0.2">
      <c r="A29387">
        <v>30194</v>
      </c>
      <c r="B29387" t="s">
        <v>72</v>
      </c>
      <c r="C29387">
        <v>31638</v>
      </c>
      <c r="D29387" t="s">
        <v>108</v>
      </c>
      <c r="E29387" t="s">
        <v>78</v>
      </c>
      <c r="F29387">
        <v>11</v>
      </c>
      <c r="G29387">
        <v>69.15416666666664</v>
      </c>
      <c r="H29387">
        <f>F29387/0.4</f>
        <v>27.5</v>
      </c>
      <c r="I29387" s="1">
        <f>H29387*G29387</f>
        <v>1901.7395833333326</v>
      </c>
    </row>
    <row r="29388" spans="1:9" hidden="1" x14ac:dyDescent="0.2">
      <c r="A29388">
        <v>31066</v>
      </c>
      <c r="B29388" t="s">
        <v>69</v>
      </c>
      <c r="C29388">
        <v>30257</v>
      </c>
      <c r="D29388" t="s">
        <v>111</v>
      </c>
      <c r="E29388" t="s">
        <v>17</v>
      </c>
      <c r="F29388">
        <v>4</v>
      </c>
      <c r="G29388">
        <v>278.90875</v>
      </c>
    </row>
    <row r="29389" spans="1:9" hidden="1" x14ac:dyDescent="0.2">
      <c r="A29389">
        <v>31066</v>
      </c>
      <c r="B29389" t="s">
        <v>69</v>
      </c>
      <c r="C29389">
        <v>30257</v>
      </c>
      <c r="D29389" t="s">
        <v>111</v>
      </c>
      <c r="E29389" t="s">
        <v>9</v>
      </c>
      <c r="F29389">
        <v>4</v>
      </c>
      <c r="G29389">
        <v>373.61583333333328</v>
      </c>
    </row>
    <row r="29390" spans="1:9" hidden="1" x14ac:dyDescent="0.2">
      <c r="A29390">
        <v>30615</v>
      </c>
      <c r="B29390" t="s">
        <v>80</v>
      </c>
      <c r="C29390">
        <v>30189</v>
      </c>
      <c r="D29390" t="s">
        <v>70</v>
      </c>
      <c r="E29390" t="s">
        <v>17</v>
      </c>
      <c r="F29390">
        <v>4</v>
      </c>
      <c r="G29390">
        <v>185.75749999999999</v>
      </c>
    </row>
    <row r="29391" spans="1:9" hidden="1" x14ac:dyDescent="0.2">
      <c r="A29391">
        <v>31003</v>
      </c>
      <c r="B29391" t="s">
        <v>127</v>
      </c>
      <c r="C29391">
        <v>33105</v>
      </c>
      <c r="D29391" t="s">
        <v>52</v>
      </c>
      <c r="E29391" t="s">
        <v>17</v>
      </c>
      <c r="F29391">
        <v>4</v>
      </c>
      <c r="G29391">
        <v>189.4083333333333</v>
      </c>
    </row>
    <row r="29392" spans="1:9" hidden="1" x14ac:dyDescent="0.2">
      <c r="A29392">
        <v>31003</v>
      </c>
      <c r="B29392" t="s">
        <v>127</v>
      </c>
      <c r="C29392">
        <v>33195</v>
      </c>
      <c r="D29392" t="s">
        <v>18</v>
      </c>
      <c r="E29392" t="s">
        <v>9</v>
      </c>
      <c r="F29392">
        <v>4</v>
      </c>
      <c r="G29392">
        <v>304.32666666666671</v>
      </c>
    </row>
    <row r="29393" spans="1:9" hidden="1" x14ac:dyDescent="0.2">
      <c r="A29393">
        <v>30194</v>
      </c>
      <c r="B29393" t="s">
        <v>28</v>
      </c>
      <c r="C29393">
        <v>35401</v>
      </c>
      <c r="D29393" t="s">
        <v>271</v>
      </c>
      <c r="E29393">
        <v>2290</v>
      </c>
      <c r="F29393">
        <v>4</v>
      </c>
      <c r="G29393">
        <v>148.035</v>
      </c>
    </row>
    <row r="29394" spans="1:9" hidden="1" x14ac:dyDescent="0.2">
      <c r="A29394">
        <v>30436</v>
      </c>
      <c r="B29394" t="s">
        <v>97</v>
      </c>
      <c r="C29394">
        <v>30785</v>
      </c>
      <c r="D29394" t="s">
        <v>176</v>
      </c>
      <c r="E29394" t="s">
        <v>78</v>
      </c>
      <c r="F29394">
        <v>4</v>
      </c>
      <c r="G29394">
        <v>189.89875000000001</v>
      </c>
      <c r="H29394">
        <f>F29394/0.4</f>
        <v>10</v>
      </c>
      <c r="I29394" s="1">
        <f>H29394*G29394</f>
        <v>1898.9875000000002</v>
      </c>
    </row>
    <row r="29395" spans="1:9" hidden="1" x14ac:dyDescent="0.2">
      <c r="A29395">
        <v>30299</v>
      </c>
      <c r="B29395" t="s">
        <v>39</v>
      </c>
      <c r="C29395">
        <v>32457</v>
      </c>
      <c r="D29395" t="s">
        <v>7</v>
      </c>
      <c r="E29395">
        <v>2290</v>
      </c>
      <c r="F29395">
        <v>4</v>
      </c>
      <c r="G29395">
        <v>399.9</v>
      </c>
    </row>
    <row r="29396" spans="1:9" hidden="1" x14ac:dyDescent="0.2">
      <c r="A29396">
        <v>30599</v>
      </c>
      <c r="B29396" t="s">
        <v>65</v>
      </c>
      <c r="C29396">
        <v>32474</v>
      </c>
      <c r="D29396" t="s">
        <v>221</v>
      </c>
      <c r="E29396">
        <v>2290</v>
      </c>
      <c r="F29396">
        <v>4</v>
      </c>
      <c r="G29396">
        <v>418.71</v>
      </c>
    </row>
    <row r="29397" spans="1:9" hidden="1" x14ac:dyDescent="0.2">
      <c r="A29397">
        <v>30928</v>
      </c>
      <c r="B29397" t="s">
        <v>137</v>
      </c>
      <c r="C29397">
        <v>34689</v>
      </c>
      <c r="D29397" t="s">
        <v>158</v>
      </c>
      <c r="E29397" t="s">
        <v>17</v>
      </c>
      <c r="F29397">
        <v>4</v>
      </c>
      <c r="G29397">
        <v>198.08750000000001</v>
      </c>
    </row>
    <row r="29398" spans="1:9" hidden="1" x14ac:dyDescent="0.2">
      <c r="A29398">
        <v>33316</v>
      </c>
      <c r="B29398" t="s">
        <v>81</v>
      </c>
      <c r="C29398">
        <v>32575</v>
      </c>
      <c r="D29398" t="s">
        <v>95</v>
      </c>
      <c r="E29398" t="s">
        <v>78</v>
      </c>
      <c r="F29398">
        <v>9</v>
      </c>
      <c r="G29398">
        <v>84.398888888888891</v>
      </c>
      <c r="H29398">
        <f>F29398/0.4</f>
        <v>22.5</v>
      </c>
      <c r="I29398" s="1">
        <f>H29398*G29398</f>
        <v>1898.9750000000001</v>
      </c>
    </row>
    <row r="29399" spans="1:9" hidden="1" x14ac:dyDescent="0.2">
      <c r="A29399">
        <v>34570</v>
      </c>
      <c r="B29399" t="s">
        <v>74</v>
      </c>
      <c r="C29399">
        <v>33570</v>
      </c>
      <c r="D29399" t="s">
        <v>29</v>
      </c>
      <c r="E29399">
        <v>2290</v>
      </c>
      <c r="F29399">
        <v>4</v>
      </c>
      <c r="G29399">
        <v>5.5999999999999988</v>
      </c>
    </row>
    <row r="29400" spans="1:9" hidden="1" x14ac:dyDescent="0.2">
      <c r="A29400">
        <v>30189</v>
      </c>
      <c r="B29400" t="s">
        <v>70</v>
      </c>
      <c r="C29400">
        <v>31504</v>
      </c>
      <c r="D29400" t="s">
        <v>116</v>
      </c>
      <c r="E29400" t="s">
        <v>17</v>
      </c>
      <c r="F29400">
        <v>4</v>
      </c>
      <c r="G29400">
        <v>43.005000000000003</v>
      </c>
    </row>
    <row r="29401" spans="1:9" hidden="1" x14ac:dyDescent="0.2">
      <c r="A29401">
        <v>34570</v>
      </c>
      <c r="B29401" t="s">
        <v>74</v>
      </c>
      <c r="C29401">
        <v>34057</v>
      </c>
      <c r="D29401" t="s">
        <v>45</v>
      </c>
      <c r="E29401">
        <v>2290</v>
      </c>
      <c r="F29401">
        <v>4</v>
      </c>
      <c r="G29401">
        <v>4.666666666666667</v>
      </c>
    </row>
    <row r="29402" spans="1:9" hidden="1" x14ac:dyDescent="0.2">
      <c r="A29402">
        <v>35096</v>
      </c>
      <c r="B29402" t="s">
        <v>141</v>
      </c>
      <c r="C29402">
        <v>31884</v>
      </c>
      <c r="D29402" t="s">
        <v>57</v>
      </c>
      <c r="E29402" t="s">
        <v>9</v>
      </c>
      <c r="F29402">
        <v>4</v>
      </c>
      <c r="G29402">
        <v>438.51125000000002</v>
      </c>
    </row>
    <row r="29403" spans="1:9" hidden="1" x14ac:dyDescent="0.2">
      <c r="A29403">
        <v>30325</v>
      </c>
      <c r="B29403" t="s">
        <v>16</v>
      </c>
      <c r="C29403">
        <v>35177</v>
      </c>
      <c r="D29403" t="s">
        <v>408</v>
      </c>
      <c r="E29403" t="s">
        <v>17</v>
      </c>
      <c r="F29403">
        <v>4</v>
      </c>
      <c r="G29403">
        <v>328.92</v>
      </c>
    </row>
    <row r="29404" spans="1:9" hidden="1" x14ac:dyDescent="0.2">
      <c r="A29404">
        <v>34570</v>
      </c>
      <c r="B29404" t="s">
        <v>74</v>
      </c>
      <c r="C29404">
        <v>34524</v>
      </c>
      <c r="D29404" t="s">
        <v>61</v>
      </c>
      <c r="E29404" t="s">
        <v>9</v>
      </c>
      <c r="F29404">
        <v>4</v>
      </c>
      <c r="G29404">
        <v>447.45</v>
      </c>
    </row>
    <row r="29405" spans="1:9" hidden="1" x14ac:dyDescent="0.2">
      <c r="A29405">
        <v>31135</v>
      </c>
      <c r="B29405" t="s">
        <v>130</v>
      </c>
      <c r="C29405">
        <v>30466</v>
      </c>
      <c r="D29405" t="s">
        <v>15</v>
      </c>
      <c r="E29405" t="s">
        <v>78</v>
      </c>
      <c r="F29405">
        <v>2</v>
      </c>
      <c r="G29405">
        <v>377.64</v>
      </c>
      <c r="H29405">
        <f>F29405/0.4</f>
        <v>5</v>
      </c>
      <c r="I29405" s="1">
        <f>H29405*G29405</f>
        <v>1888.1999999999998</v>
      </c>
    </row>
    <row r="29406" spans="1:9" hidden="1" x14ac:dyDescent="0.2">
      <c r="A29406">
        <v>30849</v>
      </c>
      <c r="B29406" t="s">
        <v>104</v>
      </c>
      <c r="C29406">
        <v>35096</v>
      </c>
      <c r="D29406" t="s">
        <v>141</v>
      </c>
      <c r="E29406" t="s">
        <v>9</v>
      </c>
      <c r="F29406">
        <v>4</v>
      </c>
      <c r="G29406">
        <v>230.63833333333329</v>
      </c>
    </row>
    <row r="29407" spans="1:9" hidden="1" x14ac:dyDescent="0.2">
      <c r="A29407">
        <v>35412</v>
      </c>
      <c r="B29407" t="s">
        <v>92</v>
      </c>
      <c r="C29407">
        <v>30676</v>
      </c>
      <c r="D29407" t="s">
        <v>197</v>
      </c>
      <c r="E29407" t="s">
        <v>78</v>
      </c>
      <c r="F29407">
        <v>17</v>
      </c>
      <c r="G29407">
        <v>44.41346153846154</v>
      </c>
      <c r="H29407">
        <f>F29407/0.4</f>
        <v>42.5</v>
      </c>
      <c r="I29407" s="1">
        <f>H29407*G29407</f>
        <v>1887.5721153846155</v>
      </c>
    </row>
    <row r="29408" spans="1:9" hidden="1" x14ac:dyDescent="0.2">
      <c r="A29408">
        <v>30852</v>
      </c>
      <c r="B29408" t="s">
        <v>33</v>
      </c>
      <c r="C29408">
        <v>31884</v>
      </c>
      <c r="D29408" t="s">
        <v>57</v>
      </c>
      <c r="E29408" t="s">
        <v>78</v>
      </c>
      <c r="F29408">
        <v>4</v>
      </c>
      <c r="G29408">
        <v>188.68</v>
      </c>
      <c r="H29408">
        <f>F29408/0.4</f>
        <v>10</v>
      </c>
      <c r="I29408" s="1">
        <f>H29408*G29408</f>
        <v>1886.8000000000002</v>
      </c>
    </row>
    <row r="29409" spans="1:9" hidden="1" x14ac:dyDescent="0.2">
      <c r="A29409">
        <v>30325</v>
      </c>
      <c r="B29409" t="s">
        <v>16</v>
      </c>
      <c r="C29409">
        <v>34576</v>
      </c>
      <c r="D29409" t="s">
        <v>132</v>
      </c>
      <c r="E29409" t="s">
        <v>9</v>
      </c>
      <c r="F29409">
        <v>4</v>
      </c>
      <c r="G29409">
        <v>108.515</v>
      </c>
    </row>
    <row r="29410" spans="1:9" hidden="1" x14ac:dyDescent="0.2">
      <c r="A29410">
        <v>30852</v>
      </c>
      <c r="B29410" t="s">
        <v>33</v>
      </c>
      <c r="C29410">
        <v>31638</v>
      </c>
      <c r="D29410" t="s">
        <v>108</v>
      </c>
      <c r="E29410" t="s">
        <v>17</v>
      </c>
      <c r="F29410">
        <v>4</v>
      </c>
      <c r="G29410">
        <v>231.76499999999999</v>
      </c>
    </row>
    <row r="29411" spans="1:9" hidden="1" x14ac:dyDescent="0.2">
      <c r="A29411">
        <v>30466</v>
      </c>
      <c r="B29411" t="s">
        <v>15</v>
      </c>
      <c r="C29411">
        <v>34986</v>
      </c>
      <c r="D29411" t="s">
        <v>86</v>
      </c>
      <c r="E29411" t="s">
        <v>78</v>
      </c>
      <c r="F29411">
        <v>4</v>
      </c>
      <c r="G29411">
        <v>188.4725</v>
      </c>
      <c r="H29411">
        <f>F29411/0.4</f>
        <v>10</v>
      </c>
      <c r="I29411" s="1">
        <f>H29411*G29411</f>
        <v>1884.7249999999999</v>
      </c>
    </row>
    <row r="29412" spans="1:9" hidden="1" x14ac:dyDescent="0.2">
      <c r="A29412">
        <v>30647</v>
      </c>
      <c r="B29412" t="s">
        <v>54</v>
      </c>
      <c r="C29412">
        <v>34321</v>
      </c>
      <c r="D29412" t="s">
        <v>135</v>
      </c>
      <c r="E29412" t="s">
        <v>17</v>
      </c>
      <c r="F29412">
        <v>4</v>
      </c>
      <c r="G29412">
        <v>223.99125000000001</v>
      </c>
    </row>
    <row r="29413" spans="1:9" hidden="1" x14ac:dyDescent="0.2">
      <c r="A29413">
        <v>30189</v>
      </c>
      <c r="B29413" t="s">
        <v>70</v>
      </c>
      <c r="C29413">
        <v>31834</v>
      </c>
      <c r="D29413" t="s">
        <v>99</v>
      </c>
      <c r="E29413" t="s">
        <v>17</v>
      </c>
      <c r="F29413">
        <v>4</v>
      </c>
      <c r="G29413">
        <v>165.69499999999999</v>
      </c>
    </row>
    <row r="29414" spans="1:9" hidden="1" x14ac:dyDescent="0.2">
      <c r="A29414">
        <v>34819</v>
      </c>
      <c r="B29414" t="s">
        <v>25</v>
      </c>
      <c r="C29414">
        <v>32457</v>
      </c>
      <c r="D29414" t="s">
        <v>46</v>
      </c>
      <c r="E29414" t="s">
        <v>78</v>
      </c>
      <c r="F29414">
        <v>1</v>
      </c>
      <c r="G29414">
        <v>753</v>
      </c>
      <c r="H29414">
        <f>F29414/0.4</f>
        <v>2.5</v>
      </c>
      <c r="I29414" s="1">
        <f>H29414*G29414</f>
        <v>1882.5</v>
      </c>
    </row>
    <row r="29415" spans="1:9" hidden="1" x14ac:dyDescent="0.2">
      <c r="A29415">
        <v>31481</v>
      </c>
      <c r="B29415" t="s">
        <v>107</v>
      </c>
      <c r="C29415">
        <v>32575</v>
      </c>
      <c r="D29415" t="s">
        <v>75</v>
      </c>
      <c r="E29415" t="s">
        <v>9</v>
      </c>
      <c r="F29415">
        <v>4</v>
      </c>
      <c r="G29415">
        <v>371.54750000000001</v>
      </c>
    </row>
    <row r="29416" spans="1:9" hidden="1" x14ac:dyDescent="0.2">
      <c r="A29416">
        <v>30647</v>
      </c>
      <c r="B29416" t="s">
        <v>54</v>
      </c>
      <c r="C29416">
        <v>34321</v>
      </c>
      <c r="D29416" t="s">
        <v>135</v>
      </c>
      <c r="E29416" t="s">
        <v>9</v>
      </c>
      <c r="F29416">
        <v>4</v>
      </c>
      <c r="G29416">
        <v>233.42625000000001</v>
      </c>
    </row>
    <row r="29417" spans="1:9" hidden="1" x14ac:dyDescent="0.2">
      <c r="A29417">
        <v>34576</v>
      </c>
      <c r="B29417" t="s">
        <v>132</v>
      </c>
      <c r="C29417">
        <v>30189</v>
      </c>
      <c r="D29417" t="s">
        <v>70</v>
      </c>
      <c r="E29417" t="s">
        <v>9</v>
      </c>
      <c r="F29417">
        <v>4</v>
      </c>
      <c r="G29417">
        <v>102.87</v>
      </c>
    </row>
    <row r="29418" spans="1:9" hidden="1" x14ac:dyDescent="0.2">
      <c r="A29418">
        <v>34699</v>
      </c>
      <c r="B29418" t="s">
        <v>192</v>
      </c>
      <c r="C29418">
        <v>30852</v>
      </c>
      <c r="D29418" t="s">
        <v>33</v>
      </c>
      <c r="E29418" t="s">
        <v>17</v>
      </c>
      <c r="F29418">
        <v>4</v>
      </c>
      <c r="G29418">
        <v>213.41</v>
      </c>
    </row>
    <row r="29419" spans="1:9" hidden="1" x14ac:dyDescent="0.2">
      <c r="A29419">
        <v>34699</v>
      </c>
      <c r="B29419" t="s">
        <v>192</v>
      </c>
      <c r="C29419">
        <v>30852</v>
      </c>
      <c r="D29419" t="s">
        <v>33</v>
      </c>
      <c r="E29419" t="s">
        <v>9</v>
      </c>
      <c r="F29419">
        <v>4</v>
      </c>
      <c r="G29419">
        <v>93.631666666666661</v>
      </c>
    </row>
    <row r="29420" spans="1:9" hidden="1" x14ac:dyDescent="0.2">
      <c r="A29420">
        <v>34570</v>
      </c>
      <c r="B29420" t="s">
        <v>74</v>
      </c>
      <c r="C29420">
        <v>33495</v>
      </c>
      <c r="D29420" t="s">
        <v>55</v>
      </c>
      <c r="E29420" t="s">
        <v>17</v>
      </c>
      <c r="F29420">
        <v>4</v>
      </c>
      <c r="G29420">
        <v>409.86333333333329</v>
      </c>
    </row>
    <row r="29421" spans="1:9" hidden="1" x14ac:dyDescent="0.2">
      <c r="A29421">
        <v>30849</v>
      </c>
      <c r="B29421" t="s">
        <v>104</v>
      </c>
      <c r="C29421">
        <v>32457</v>
      </c>
      <c r="D29421" t="s">
        <v>51</v>
      </c>
      <c r="E29421" t="s">
        <v>9</v>
      </c>
      <c r="F29421">
        <v>4</v>
      </c>
      <c r="G29421">
        <v>520.17999999999995</v>
      </c>
    </row>
    <row r="29422" spans="1:9" hidden="1" x14ac:dyDescent="0.2">
      <c r="A29422">
        <v>30928</v>
      </c>
      <c r="B29422" t="s">
        <v>137</v>
      </c>
      <c r="C29422">
        <v>34570</v>
      </c>
      <c r="D29422" t="s">
        <v>74</v>
      </c>
      <c r="E29422" t="s">
        <v>17</v>
      </c>
      <c r="F29422">
        <v>4</v>
      </c>
      <c r="G29422">
        <v>143.76499999999999</v>
      </c>
    </row>
    <row r="29423" spans="1:9" hidden="1" x14ac:dyDescent="0.2">
      <c r="A29423">
        <v>31504</v>
      </c>
      <c r="B29423" t="s">
        <v>116</v>
      </c>
      <c r="C29423">
        <v>31295</v>
      </c>
      <c r="D29423" t="s">
        <v>44</v>
      </c>
      <c r="E29423" t="s">
        <v>78</v>
      </c>
      <c r="F29423">
        <v>5</v>
      </c>
      <c r="G29423">
        <v>150.08625000000001</v>
      </c>
      <c r="H29423">
        <f>F29423/0.4</f>
        <v>12.5</v>
      </c>
      <c r="I29423" s="1">
        <f>H29423*G29423</f>
        <v>1876.078125</v>
      </c>
    </row>
    <row r="29424" spans="1:9" hidden="1" x14ac:dyDescent="0.2">
      <c r="A29424">
        <v>30792</v>
      </c>
      <c r="B29424" t="s">
        <v>82</v>
      </c>
      <c r="C29424">
        <v>32457</v>
      </c>
      <c r="D29424" t="s">
        <v>7</v>
      </c>
      <c r="E29424" t="s">
        <v>9</v>
      </c>
      <c r="F29424">
        <v>4</v>
      </c>
      <c r="G29424">
        <v>711.89250000000004</v>
      </c>
    </row>
    <row r="29425" spans="1:9" hidden="1" x14ac:dyDescent="0.2">
      <c r="A29425">
        <v>31603</v>
      </c>
      <c r="B29425" t="s">
        <v>136</v>
      </c>
      <c r="C29425">
        <v>31453</v>
      </c>
      <c r="D29425" t="s">
        <v>36</v>
      </c>
      <c r="E29425" t="s">
        <v>9</v>
      </c>
      <c r="F29425">
        <v>4</v>
      </c>
      <c r="G29425">
        <v>413.32625000000002</v>
      </c>
    </row>
    <row r="29426" spans="1:9" hidden="1" x14ac:dyDescent="0.2">
      <c r="A29426">
        <v>30792</v>
      </c>
      <c r="B29426" t="s">
        <v>82</v>
      </c>
      <c r="C29426">
        <v>32575</v>
      </c>
      <c r="D29426" t="s">
        <v>75</v>
      </c>
      <c r="E29426" t="s">
        <v>9</v>
      </c>
      <c r="F29426">
        <v>4</v>
      </c>
      <c r="G29426">
        <v>289.03583333333341</v>
      </c>
    </row>
    <row r="29427" spans="1:9" hidden="1" x14ac:dyDescent="0.2">
      <c r="A29427">
        <v>32441</v>
      </c>
      <c r="B29427" t="s">
        <v>195</v>
      </c>
      <c r="C29427">
        <v>34492</v>
      </c>
      <c r="D29427" t="s">
        <v>32</v>
      </c>
      <c r="E29427" t="s">
        <v>78</v>
      </c>
      <c r="F29427">
        <v>2</v>
      </c>
      <c r="G29427">
        <v>371.39499999999998</v>
      </c>
      <c r="H29427">
        <f>F29427/0.4</f>
        <v>5</v>
      </c>
      <c r="I29427" s="1">
        <f>H29427*G29427</f>
        <v>1856.9749999999999</v>
      </c>
    </row>
    <row r="29428" spans="1:9" hidden="1" x14ac:dyDescent="0.2">
      <c r="A29428">
        <v>35389</v>
      </c>
      <c r="B29428" t="s">
        <v>292</v>
      </c>
      <c r="C29428">
        <v>32575</v>
      </c>
      <c r="D29428" t="s">
        <v>40</v>
      </c>
      <c r="E29428" t="s">
        <v>78</v>
      </c>
      <c r="F29428">
        <v>8</v>
      </c>
      <c r="G29428">
        <v>92.173749999999998</v>
      </c>
      <c r="H29428">
        <f>F29428/0.4</f>
        <v>20</v>
      </c>
      <c r="I29428" s="1">
        <f>H29428*G29428</f>
        <v>1843.4749999999999</v>
      </c>
    </row>
    <row r="29429" spans="1:9" hidden="1" x14ac:dyDescent="0.2">
      <c r="A29429">
        <v>30792</v>
      </c>
      <c r="B29429" t="s">
        <v>82</v>
      </c>
      <c r="C29429">
        <v>32896</v>
      </c>
      <c r="D29429" t="s">
        <v>122</v>
      </c>
      <c r="E29429" t="s">
        <v>78</v>
      </c>
      <c r="F29429">
        <v>2</v>
      </c>
      <c r="G29429">
        <v>368.68</v>
      </c>
      <c r="H29429">
        <f>F29429/0.4</f>
        <v>5</v>
      </c>
      <c r="I29429" s="1">
        <f>H29429*G29429</f>
        <v>1843.4</v>
      </c>
    </row>
    <row r="29430" spans="1:9" hidden="1" x14ac:dyDescent="0.2">
      <c r="A29430">
        <v>30397</v>
      </c>
      <c r="B29430" t="s">
        <v>14</v>
      </c>
      <c r="C29430">
        <v>30894</v>
      </c>
      <c r="D29430" t="s">
        <v>258</v>
      </c>
      <c r="E29430">
        <v>2290</v>
      </c>
      <c r="F29430">
        <v>4</v>
      </c>
      <c r="G29430">
        <v>173.24083333333331</v>
      </c>
    </row>
    <row r="29431" spans="1:9" hidden="1" x14ac:dyDescent="0.2">
      <c r="A29431">
        <v>31603</v>
      </c>
      <c r="B29431" t="s">
        <v>136</v>
      </c>
      <c r="C29431">
        <v>30423</v>
      </c>
      <c r="D29431" t="s">
        <v>41</v>
      </c>
      <c r="E29431" t="s">
        <v>9</v>
      </c>
      <c r="F29431">
        <v>4</v>
      </c>
      <c r="G29431">
        <v>384.74</v>
      </c>
    </row>
    <row r="29432" spans="1:9" hidden="1" x14ac:dyDescent="0.2">
      <c r="A29432">
        <v>30325</v>
      </c>
      <c r="B29432" t="s">
        <v>16</v>
      </c>
      <c r="C29432">
        <v>31504</v>
      </c>
      <c r="D29432" t="s">
        <v>116</v>
      </c>
      <c r="E29432" t="s">
        <v>78</v>
      </c>
      <c r="F29432">
        <v>5</v>
      </c>
      <c r="G29432">
        <v>147.26400000000001</v>
      </c>
      <c r="H29432">
        <f>F29432/0.4</f>
        <v>12.5</v>
      </c>
      <c r="I29432" s="1">
        <f>H29432*G29432</f>
        <v>1840.8000000000002</v>
      </c>
    </row>
    <row r="29433" spans="1:9" hidden="1" x14ac:dyDescent="0.2">
      <c r="A29433">
        <v>31531</v>
      </c>
      <c r="B29433" t="s">
        <v>442</v>
      </c>
      <c r="C29433">
        <v>33244</v>
      </c>
      <c r="D29433" t="s">
        <v>68</v>
      </c>
      <c r="E29433" t="s">
        <v>9</v>
      </c>
      <c r="F29433">
        <v>4</v>
      </c>
      <c r="G29433">
        <v>239.70375000000001</v>
      </c>
    </row>
    <row r="29434" spans="1:9" hidden="1" x14ac:dyDescent="0.2">
      <c r="A29434">
        <v>30189</v>
      </c>
      <c r="B29434" t="s">
        <v>70</v>
      </c>
      <c r="C29434">
        <v>30852</v>
      </c>
      <c r="D29434" t="s">
        <v>26</v>
      </c>
      <c r="E29434" t="s">
        <v>17</v>
      </c>
      <c r="F29434">
        <v>4</v>
      </c>
      <c r="G29434">
        <v>333.40499999999997</v>
      </c>
    </row>
    <row r="29435" spans="1:9" hidden="1" x14ac:dyDescent="0.2">
      <c r="A29435">
        <v>30849</v>
      </c>
      <c r="B29435" t="s">
        <v>104</v>
      </c>
      <c r="C29435">
        <v>30466</v>
      </c>
      <c r="D29435" t="s">
        <v>15</v>
      </c>
      <c r="E29435" t="s">
        <v>9</v>
      </c>
      <c r="F29435">
        <v>4</v>
      </c>
      <c r="G29435">
        <v>317.66000000000003</v>
      </c>
    </row>
    <row r="29436" spans="1:9" hidden="1" x14ac:dyDescent="0.2">
      <c r="A29436">
        <v>30436</v>
      </c>
      <c r="B29436" t="s">
        <v>97</v>
      </c>
      <c r="C29436">
        <v>33495</v>
      </c>
      <c r="D29436" t="s">
        <v>55</v>
      </c>
      <c r="E29436" t="s">
        <v>9</v>
      </c>
      <c r="F29436">
        <v>4</v>
      </c>
      <c r="G29436">
        <v>338.72</v>
      </c>
    </row>
    <row r="29437" spans="1:9" hidden="1" x14ac:dyDescent="0.2">
      <c r="A29437">
        <v>31504</v>
      </c>
      <c r="B29437" t="s">
        <v>116</v>
      </c>
      <c r="C29437">
        <v>33214</v>
      </c>
      <c r="D29437" t="s">
        <v>43</v>
      </c>
      <c r="E29437" t="s">
        <v>17</v>
      </c>
      <c r="F29437">
        <v>4</v>
      </c>
      <c r="G29437">
        <v>227.82374999999999</v>
      </c>
    </row>
    <row r="29438" spans="1:9" hidden="1" x14ac:dyDescent="0.2">
      <c r="A29438">
        <v>30255</v>
      </c>
      <c r="B29438" t="s">
        <v>94</v>
      </c>
      <c r="C29438">
        <v>33195</v>
      </c>
      <c r="D29438" t="s">
        <v>175</v>
      </c>
      <c r="E29438" t="s">
        <v>78</v>
      </c>
      <c r="F29438">
        <v>11</v>
      </c>
      <c r="G29438">
        <v>66.909090909090907</v>
      </c>
      <c r="H29438">
        <f>F29438/0.4</f>
        <v>27.5</v>
      </c>
      <c r="I29438" s="1">
        <f>H29438*G29438</f>
        <v>1840</v>
      </c>
    </row>
    <row r="29439" spans="1:9" hidden="1" x14ac:dyDescent="0.2">
      <c r="A29439">
        <v>30849</v>
      </c>
      <c r="B29439" t="s">
        <v>104</v>
      </c>
      <c r="C29439">
        <v>30615</v>
      </c>
      <c r="D29439" t="s">
        <v>80</v>
      </c>
      <c r="E29439" t="s">
        <v>9</v>
      </c>
      <c r="F29439">
        <v>4</v>
      </c>
      <c r="G29439">
        <v>184.18333333333331</v>
      </c>
    </row>
    <row r="29440" spans="1:9" hidden="1" x14ac:dyDescent="0.2">
      <c r="A29440">
        <v>31504</v>
      </c>
      <c r="B29440" t="s">
        <v>116</v>
      </c>
      <c r="C29440">
        <v>32457</v>
      </c>
      <c r="D29440" t="s">
        <v>51</v>
      </c>
      <c r="E29440" t="s">
        <v>9</v>
      </c>
      <c r="F29440">
        <v>4</v>
      </c>
      <c r="G29440">
        <v>95.995000000000005</v>
      </c>
    </row>
    <row r="29441" spans="1:9" hidden="1" x14ac:dyDescent="0.2">
      <c r="A29441">
        <v>30849</v>
      </c>
      <c r="B29441" t="s">
        <v>104</v>
      </c>
      <c r="C29441">
        <v>30852</v>
      </c>
      <c r="D29441" t="s">
        <v>33</v>
      </c>
      <c r="E29441" t="s">
        <v>17</v>
      </c>
      <c r="F29441">
        <v>4</v>
      </c>
      <c r="G29441">
        <v>149.07875000000001</v>
      </c>
    </row>
    <row r="29442" spans="1:9" hidden="1" x14ac:dyDescent="0.2">
      <c r="A29442">
        <v>35454</v>
      </c>
      <c r="B29442" t="s">
        <v>420</v>
      </c>
      <c r="C29442">
        <v>30977</v>
      </c>
      <c r="D29442" t="s">
        <v>12</v>
      </c>
      <c r="E29442">
        <v>2290</v>
      </c>
      <c r="F29442">
        <v>4</v>
      </c>
      <c r="G29442">
        <v>174.67333333333329</v>
      </c>
    </row>
    <row r="29443" spans="1:9" hidden="1" x14ac:dyDescent="0.2">
      <c r="A29443">
        <v>34321</v>
      </c>
      <c r="B29443" t="s">
        <v>135</v>
      </c>
      <c r="C29443">
        <v>30140</v>
      </c>
      <c r="D29443" t="s">
        <v>93</v>
      </c>
      <c r="E29443" t="s">
        <v>78</v>
      </c>
      <c r="F29443">
        <v>3</v>
      </c>
      <c r="G29443">
        <v>245.31</v>
      </c>
      <c r="H29443">
        <f>F29443/0.4</f>
        <v>7.5</v>
      </c>
      <c r="I29443" s="1">
        <f>H29443*G29443</f>
        <v>1839.825</v>
      </c>
    </row>
    <row r="29444" spans="1:9" hidden="1" x14ac:dyDescent="0.2">
      <c r="A29444">
        <v>32206</v>
      </c>
      <c r="B29444" t="s">
        <v>123</v>
      </c>
      <c r="C29444">
        <v>33044</v>
      </c>
      <c r="D29444" t="s">
        <v>88</v>
      </c>
      <c r="E29444" t="s">
        <v>78</v>
      </c>
      <c r="F29444">
        <v>3</v>
      </c>
      <c r="G29444">
        <v>245.3075</v>
      </c>
      <c r="H29444">
        <f>F29444/0.4</f>
        <v>7.5</v>
      </c>
      <c r="I29444" s="1">
        <f>H29444*G29444</f>
        <v>1839.8062500000001</v>
      </c>
    </row>
    <row r="29445" spans="1:9" hidden="1" x14ac:dyDescent="0.2">
      <c r="A29445">
        <v>30852</v>
      </c>
      <c r="B29445" t="s">
        <v>33</v>
      </c>
      <c r="C29445">
        <v>33502</v>
      </c>
      <c r="D29445" t="s">
        <v>166</v>
      </c>
      <c r="E29445" t="s">
        <v>9</v>
      </c>
      <c r="F29445">
        <v>4</v>
      </c>
      <c r="G29445">
        <v>476.44</v>
      </c>
    </row>
    <row r="29446" spans="1:9" hidden="1" x14ac:dyDescent="0.2">
      <c r="A29446">
        <v>30647</v>
      </c>
      <c r="B29446" t="s">
        <v>54</v>
      </c>
      <c r="C29446">
        <v>33570</v>
      </c>
      <c r="D29446" t="s">
        <v>29</v>
      </c>
      <c r="E29446" t="s">
        <v>9</v>
      </c>
      <c r="F29446">
        <v>4</v>
      </c>
      <c r="G29446">
        <v>339.26749999999998</v>
      </c>
    </row>
    <row r="29447" spans="1:9" hidden="1" x14ac:dyDescent="0.2">
      <c r="A29447">
        <v>31481</v>
      </c>
      <c r="B29447" t="s">
        <v>107</v>
      </c>
      <c r="C29447">
        <v>30189</v>
      </c>
      <c r="D29447" t="s">
        <v>70</v>
      </c>
      <c r="E29447" t="s">
        <v>17</v>
      </c>
      <c r="F29447">
        <v>4</v>
      </c>
      <c r="G29447">
        <v>221.17666666666659</v>
      </c>
    </row>
    <row r="29448" spans="1:9" hidden="1" x14ac:dyDescent="0.2">
      <c r="A29448">
        <v>31481</v>
      </c>
      <c r="B29448" t="s">
        <v>107</v>
      </c>
      <c r="C29448">
        <v>30189</v>
      </c>
      <c r="D29448" t="s">
        <v>70</v>
      </c>
      <c r="E29448" t="s">
        <v>9</v>
      </c>
      <c r="F29448">
        <v>4</v>
      </c>
      <c r="G29448">
        <v>192.44749999999999</v>
      </c>
    </row>
    <row r="29449" spans="1:9" hidden="1" x14ac:dyDescent="0.2">
      <c r="A29449">
        <v>30852</v>
      </c>
      <c r="B29449" t="s">
        <v>53</v>
      </c>
      <c r="C29449">
        <v>33155</v>
      </c>
      <c r="D29449" t="s">
        <v>439</v>
      </c>
      <c r="E29449" t="s">
        <v>9</v>
      </c>
      <c r="F29449">
        <v>4</v>
      </c>
      <c r="G29449">
        <v>174.06666666666669</v>
      </c>
    </row>
    <row r="29450" spans="1:9" hidden="1" x14ac:dyDescent="0.2">
      <c r="A29450">
        <v>31453</v>
      </c>
      <c r="B29450" t="s">
        <v>36</v>
      </c>
      <c r="C29450">
        <v>30559</v>
      </c>
      <c r="D29450" t="s">
        <v>30</v>
      </c>
      <c r="E29450">
        <v>2290</v>
      </c>
      <c r="F29450">
        <v>4</v>
      </c>
      <c r="G29450">
        <v>5.6</v>
      </c>
    </row>
    <row r="29451" spans="1:9" hidden="1" x14ac:dyDescent="0.2">
      <c r="A29451">
        <v>34819</v>
      </c>
      <c r="B29451" t="s">
        <v>25</v>
      </c>
      <c r="C29451">
        <v>33198</v>
      </c>
      <c r="D29451" t="s">
        <v>48</v>
      </c>
      <c r="E29451" t="s">
        <v>17</v>
      </c>
      <c r="F29451">
        <v>4</v>
      </c>
      <c r="G29451">
        <v>259.9375</v>
      </c>
    </row>
    <row r="29452" spans="1:9" hidden="1" x14ac:dyDescent="0.2">
      <c r="A29452">
        <v>34689</v>
      </c>
      <c r="B29452" t="s">
        <v>158</v>
      </c>
      <c r="C29452">
        <v>30977</v>
      </c>
      <c r="D29452" t="s">
        <v>12</v>
      </c>
      <c r="E29452" t="s">
        <v>78</v>
      </c>
      <c r="F29452">
        <v>5</v>
      </c>
      <c r="G29452">
        <v>146.69055555555551</v>
      </c>
      <c r="H29452">
        <f>F29452/0.4</f>
        <v>12.5</v>
      </c>
      <c r="I29452" s="1">
        <f>H29452*G29452</f>
        <v>1833.6319444444439</v>
      </c>
    </row>
    <row r="29453" spans="1:9" hidden="1" x14ac:dyDescent="0.2">
      <c r="A29453">
        <v>30325</v>
      </c>
      <c r="B29453" t="s">
        <v>16</v>
      </c>
      <c r="C29453">
        <v>30721</v>
      </c>
      <c r="D29453" t="s">
        <v>125</v>
      </c>
      <c r="E29453" t="s">
        <v>9</v>
      </c>
      <c r="F29453">
        <v>4</v>
      </c>
      <c r="G29453">
        <v>466.05250000000001</v>
      </c>
    </row>
    <row r="29454" spans="1:9" hidden="1" x14ac:dyDescent="0.2">
      <c r="A29454">
        <v>32896</v>
      </c>
      <c r="B29454" t="s">
        <v>122</v>
      </c>
      <c r="C29454">
        <v>32575</v>
      </c>
      <c r="D29454" t="s">
        <v>40</v>
      </c>
      <c r="E29454" t="s">
        <v>78</v>
      </c>
      <c r="F29454">
        <v>5</v>
      </c>
      <c r="G29454">
        <v>146.48374999999999</v>
      </c>
      <c r="H29454">
        <f>F29454/0.4</f>
        <v>12.5</v>
      </c>
      <c r="I29454" s="1">
        <f>H29454*G29454</f>
        <v>1831.0468749999998</v>
      </c>
    </row>
    <row r="29455" spans="1:9" hidden="1" x14ac:dyDescent="0.2">
      <c r="A29455">
        <v>30194</v>
      </c>
      <c r="B29455" t="s">
        <v>72</v>
      </c>
      <c r="C29455">
        <v>30529</v>
      </c>
      <c r="D29455" t="s">
        <v>73</v>
      </c>
      <c r="E29455" t="s">
        <v>17</v>
      </c>
      <c r="F29455">
        <v>4</v>
      </c>
      <c r="G29455">
        <v>281.66250000000002</v>
      </c>
    </row>
    <row r="29456" spans="1:9" hidden="1" x14ac:dyDescent="0.2">
      <c r="A29456">
        <v>30529</v>
      </c>
      <c r="B29456" t="s">
        <v>73</v>
      </c>
      <c r="C29456">
        <v>33198</v>
      </c>
      <c r="D29456" t="s">
        <v>48</v>
      </c>
      <c r="E29456" t="s">
        <v>78</v>
      </c>
      <c r="F29456">
        <v>4</v>
      </c>
      <c r="G29456">
        <v>183.08875</v>
      </c>
      <c r="H29456">
        <f>F29456/0.4</f>
        <v>10</v>
      </c>
      <c r="I29456" s="1">
        <f>H29456*G29456</f>
        <v>1830.8875</v>
      </c>
    </row>
    <row r="29457" spans="1:9" hidden="1" x14ac:dyDescent="0.2">
      <c r="A29457">
        <v>30928</v>
      </c>
      <c r="B29457" t="s">
        <v>137</v>
      </c>
      <c r="C29457">
        <v>30436</v>
      </c>
      <c r="D29457" t="s">
        <v>97</v>
      </c>
      <c r="E29457" t="s">
        <v>9</v>
      </c>
      <c r="F29457">
        <v>4</v>
      </c>
      <c r="G29457">
        <v>271.19</v>
      </c>
    </row>
    <row r="29458" spans="1:9" hidden="1" x14ac:dyDescent="0.2">
      <c r="A29458">
        <v>34057</v>
      </c>
      <c r="B29458" t="s">
        <v>45</v>
      </c>
      <c r="C29458">
        <v>33244</v>
      </c>
      <c r="D29458" t="s">
        <v>68</v>
      </c>
      <c r="E29458" t="s">
        <v>78</v>
      </c>
      <c r="F29458">
        <v>3</v>
      </c>
      <c r="G29458">
        <v>244.06</v>
      </c>
      <c r="H29458">
        <f>F29458/0.4</f>
        <v>7.5</v>
      </c>
      <c r="I29458" s="1">
        <f>H29458*G29458</f>
        <v>1830.45</v>
      </c>
    </row>
    <row r="29459" spans="1:9" hidden="1" x14ac:dyDescent="0.2">
      <c r="A29459">
        <v>30325</v>
      </c>
      <c r="B29459" t="s">
        <v>454</v>
      </c>
      <c r="C29459">
        <v>32211</v>
      </c>
      <c r="D29459" t="s">
        <v>13</v>
      </c>
      <c r="E29459" t="s">
        <v>17</v>
      </c>
      <c r="F29459">
        <v>4</v>
      </c>
      <c r="G29459">
        <v>409.3125</v>
      </c>
    </row>
    <row r="29460" spans="1:9" hidden="1" x14ac:dyDescent="0.2">
      <c r="A29460">
        <v>30928</v>
      </c>
      <c r="B29460" t="s">
        <v>137</v>
      </c>
      <c r="C29460">
        <v>32575</v>
      </c>
      <c r="D29460" t="s">
        <v>95</v>
      </c>
      <c r="E29460" t="s">
        <v>9</v>
      </c>
      <c r="F29460">
        <v>4</v>
      </c>
      <c r="G29460">
        <v>362.14833333333331</v>
      </c>
    </row>
    <row r="29461" spans="1:9" hidden="1" x14ac:dyDescent="0.2">
      <c r="A29461">
        <v>32206</v>
      </c>
      <c r="B29461" t="s">
        <v>123</v>
      </c>
      <c r="C29461">
        <v>33495</v>
      </c>
      <c r="D29461" t="s">
        <v>55</v>
      </c>
      <c r="E29461" t="s">
        <v>78</v>
      </c>
      <c r="F29461">
        <v>6</v>
      </c>
      <c r="G29461">
        <v>121.5127777777778</v>
      </c>
      <c r="H29461">
        <f>F29461/0.4</f>
        <v>15</v>
      </c>
      <c r="I29461" s="1">
        <f>H29461*G29461</f>
        <v>1822.6916666666671</v>
      </c>
    </row>
    <row r="29462" spans="1:9" hidden="1" x14ac:dyDescent="0.2">
      <c r="A29462">
        <v>30928</v>
      </c>
      <c r="B29462" t="s">
        <v>137</v>
      </c>
      <c r="C29462">
        <v>33570</v>
      </c>
      <c r="D29462" t="s">
        <v>29</v>
      </c>
      <c r="E29462" t="s">
        <v>9</v>
      </c>
      <c r="F29462">
        <v>4</v>
      </c>
      <c r="G29462">
        <v>296.31666666666672</v>
      </c>
    </row>
    <row r="29463" spans="1:9" hidden="1" x14ac:dyDescent="0.2">
      <c r="A29463">
        <v>30325</v>
      </c>
      <c r="B29463" t="s">
        <v>454</v>
      </c>
      <c r="C29463">
        <v>30466</v>
      </c>
      <c r="D29463" t="s">
        <v>448</v>
      </c>
      <c r="E29463" t="s">
        <v>17</v>
      </c>
      <c r="F29463">
        <v>4</v>
      </c>
      <c r="G29463">
        <v>763.74749999999995</v>
      </c>
    </row>
    <row r="29464" spans="1:9" hidden="1" x14ac:dyDescent="0.2">
      <c r="A29464">
        <v>31423</v>
      </c>
      <c r="B29464" t="s">
        <v>114</v>
      </c>
      <c r="C29464">
        <v>33105</v>
      </c>
      <c r="D29464" t="s">
        <v>52</v>
      </c>
      <c r="E29464" t="s">
        <v>17</v>
      </c>
      <c r="F29464">
        <v>4</v>
      </c>
      <c r="G29464">
        <v>201.0575</v>
      </c>
    </row>
    <row r="29465" spans="1:9" hidden="1" x14ac:dyDescent="0.2">
      <c r="A29465">
        <v>30849</v>
      </c>
      <c r="B29465" t="s">
        <v>104</v>
      </c>
      <c r="C29465">
        <v>33192</v>
      </c>
      <c r="D29465" t="s">
        <v>42</v>
      </c>
      <c r="E29465" t="s">
        <v>78</v>
      </c>
      <c r="F29465">
        <v>3</v>
      </c>
      <c r="G29465">
        <v>243.01333333333329</v>
      </c>
      <c r="H29465">
        <f>F29465/0.4</f>
        <v>7.5</v>
      </c>
      <c r="I29465" s="1">
        <f>H29465*G29465</f>
        <v>1822.5999999999997</v>
      </c>
    </row>
    <row r="29466" spans="1:9" hidden="1" x14ac:dyDescent="0.2">
      <c r="A29466">
        <v>31423</v>
      </c>
      <c r="B29466" t="s">
        <v>114</v>
      </c>
      <c r="C29466">
        <v>32457</v>
      </c>
      <c r="D29466" t="s">
        <v>7</v>
      </c>
      <c r="E29466" t="s">
        <v>9</v>
      </c>
      <c r="F29466">
        <v>4</v>
      </c>
      <c r="G29466">
        <v>469.21625</v>
      </c>
    </row>
    <row r="29467" spans="1:9" hidden="1" x14ac:dyDescent="0.2">
      <c r="A29467">
        <v>34689</v>
      </c>
      <c r="B29467" t="s">
        <v>158</v>
      </c>
      <c r="C29467">
        <v>31423</v>
      </c>
      <c r="D29467" t="s">
        <v>114</v>
      </c>
      <c r="E29467" t="s">
        <v>17</v>
      </c>
      <c r="F29467">
        <v>4</v>
      </c>
      <c r="G29467">
        <v>234.34666666666661</v>
      </c>
    </row>
    <row r="29468" spans="1:9" hidden="1" x14ac:dyDescent="0.2">
      <c r="A29468">
        <v>31423</v>
      </c>
      <c r="B29468" t="s">
        <v>114</v>
      </c>
      <c r="C29468">
        <v>30436</v>
      </c>
      <c r="D29468" t="s">
        <v>97</v>
      </c>
      <c r="E29468" t="s">
        <v>9</v>
      </c>
      <c r="F29468">
        <v>4</v>
      </c>
      <c r="G29468">
        <v>241.2525</v>
      </c>
    </row>
    <row r="29469" spans="1:9" hidden="1" x14ac:dyDescent="0.2">
      <c r="A29469">
        <v>30599</v>
      </c>
      <c r="B29469" t="s">
        <v>65</v>
      </c>
      <c r="C29469">
        <v>31049</v>
      </c>
      <c r="D29469" t="s">
        <v>207</v>
      </c>
      <c r="E29469" t="s">
        <v>9</v>
      </c>
      <c r="F29469">
        <v>4</v>
      </c>
      <c r="G29469">
        <v>131.68375</v>
      </c>
    </row>
    <row r="29470" spans="1:9" hidden="1" x14ac:dyDescent="0.2">
      <c r="A29470">
        <v>30189</v>
      </c>
      <c r="B29470" t="s">
        <v>70</v>
      </c>
      <c r="C29470">
        <v>34653</v>
      </c>
      <c r="D29470" t="s">
        <v>100</v>
      </c>
      <c r="E29470" t="s">
        <v>9</v>
      </c>
      <c r="F29470">
        <v>4</v>
      </c>
      <c r="G29470">
        <v>241.91249999999999</v>
      </c>
    </row>
    <row r="29471" spans="1:9" hidden="1" x14ac:dyDescent="0.2">
      <c r="A29471">
        <v>31453</v>
      </c>
      <c r="B29471" t="s">
        <v>36</v>
      </c>
      <c r="C29471">
        <v>30980</v>
      </c>
      <c r="D29471" t="s">
        <v>102</v>
      </c>
      <c r="E29471" t="s">
        <v>17</v>
      </c>
      <c r="F29471">
        <v>4</v>
      </c>
      <c r="G29471">
        <v>193.4</v>
      </c>
    </row>
    <row r="29472" spans="1:9" hidden="1" x14ac:dyDescent="0.2">
      <c r="A29472">
        <v>31453</v>
      </c>
      <c r="B29472" t="s">
        <v>36</v>
      </c>
      <c r="C29472">
        <v>31603</v>
      </c>
      <c r="D29472" t="s">
        <v>136</v>
      </c>
      <c r="E29472" t="s">
        <v>9</v>
      </c>
      <c r="F29472">
        <v>4</v>
      </c>
      <c r="G29472">
        <v>502.52125000000001</v>
      </c>
    </row>
    <row r="29473" spans="1:9" hidden="1" x14ac:dyDescent="0.2">
      <c r="A29473">
        <v>30189</v>
      </c>
      <c r="B29473" t="s">
        <v>70</v>
      </c>
      <c r="C29473">
        <v>33192</v>
      </c>
      <c r="D29473" t="s">
        <v>42</v>
      </c>
      <c r="E29473" t="s">
        <v>17</v>
      </c>
      <c r="F29473">
        <v>4</v>
      </c>
      <c r="G29473">
        <v>211.0633333333333</v>
      </c>
    </row>
    <row r="29474" spans="1:9" hidden="1" x14ac:dyDescent="0.2">
      <c r="A29474">
        <v>31454</v>
      </c>
      <c r="B29474" t="s">
        <v>19</v>
      </c>
      <c r="C29474">
        <v>35380</v>
      </c>
      <c r="D29474" t="s">
        <v>143</v>
      </c>
      <c r="E29474" t="s">
        <v>9</v>
      </c>
      <c r="F29474">
        <v>4</v>
      </c>
      <c r="G29474">
        <v>508.1875</v>
      </c>
    </row>
    <row r="29475" spans="1:9" hidden="1" x14ac:dyDescent="0.2">
      <c r="A29475">
        <v>31454</v>
      </c>
      <c r="B29475" t="s">
        <v>19</v>
      </c>
      <c r="C29475">
        <v>33158</v>
      </c>
      <c r="D29475" t="s">
        <v>117</v>
      </c>
      <c r="E29475" t="s">
        <v>17</v>
      </c>
      <c r="F29475">
        <v>4</v>
      </c>
      <c r="G29475">
        <v>135.67875000000001</v>
      </c>
    </row>
    <row r="29476" spans="1:9" hidden="1" x14ac:dyDescent="0.2">
      <c r="A29476">
        <v>34576</v>
      </c>
      <c r="B29476" t="s">
        <v>132</v>
      </c>
      <c r="C29476">
        <v>31453</v>
      </c>
      <c r="D29476" t="s">
        <v>71</v>
      </c>
      <c r="E29476" t="s">
        <v>9</v>
      </c>
      <c r="F29476">
        <v>4</v>
      </c>
      <c r="G29476">
        <v>336.29250000000002</v>
      </c>
    </row>
    <row r="29477" spans="1:9" hidden="1" x14ac:dyDescent="0.2">
      <c r="A29477">
        <v>34576</v>
      </c>
      <c r="B29477" t="s">
        <v>132</v>
      </c>
      <c r="C29477">
        <v>31453</v>
      </c>
      <c r="D29477" t="s">
        <v>71</v>
      </c>
      <c r="E29477" t="s">
        <v>17</v>
      </c>
      <c r="F29477">
        <v>4</v>
      </c>
      <c r="G29477">
        <v>172.34416666666661</v>
      </c>
    </row>
    <row r="29478" spans="1:9" hidden="1" x14ac:dyDescent="0.2">
      <c r="A29478">
        <v>31027</v>
      </c>
      <c r="B29478" t="s">
        <v>309</v>
      </c>
      <c r="C29478">
        <v>31504</v>
      </c>
      <c r="D29478" t="s">
        <v>116</v>
      </c>
      <c r="E29478" t="s">
        <v>78</v>
      </c>
      <c r="F29478">
        <v>6</v>
      </c>
      <c r="G29478">
        <v>121.3333333333334</v>
      </c>
      <c r="H29478">
        <f>F29478/0.4</f>
        <v>15</v>
      </c>
      <c r="I29478" s="1">
        <f>H29478*G29478</f>
        <v>1820.0000000000009</v>
      </c>
    </row>
    <row r="29479" spans="1:9" hidden="1" x14ac:dyDescent="0.2">
      <c r="A29479">
        <v>32070</v>
      </c>
      <c r="B29479" t="s">
        <v>133</v>
      </c>
      <c r="C29479">
        <v>32211</v>
      </c>
      <c r="D29479" t="s">
        <v>13</v>
      </c>
      <c r="E29479" t="s">
        <v>78</v>
      </c>
      <c r="F29479">
        <v>5</v>
      </c>
      <c r="G29479">
        <v>145.23400000000001</v>
      </c>
      <c r="H29479">
        <f>F29479/0.4</f>
        <v>12.5</v>
      </c>
      <c r="I29479" s="1">
        <f>H29479*G29479</f>
        <v>1815.4250000000002</v>
      </c>
    </row>
    <row r="29480" spans="1:9" hidden="1" x14ac:dyDescent="0.2">
      <c r="A29480">
        <v>32467</v>
      </c>
      <c r="B29480" t="s">
        <v>21</v>
      </c>
      <c r="C29480">
        <v>30436</v>
      </c>
      <c r="D29480" t="s">
        <v>97</v>
      </c>
      <c r="E29480" t="s">
        <v>78</v>
      </c>
      <c r="F29480">
        <v>2</v>
      </c>
      <c r="G29480">
        <v>361.68</v>
      </c>
      <c r="H29480">
        <f>F29480/0.4</f>
        <v>5</v>
      </c>
      <c r="I29480" s="1">
        <f>H29480*G29480</f>
        <v>1808.4</v>
      </c>
    </row>
    <row r="29481" spans="1:9" hidden="1" x14ac:dyDescent="0.2">
      <c r="A29481">
        <v>31454</v>
      </c>
      <c r="B29481" t="s">
        <v>19</v>
      </c>
      <c r="C29481">
        <v>32441</v>
      </c>
      <c r="D29481" t="s">
        <v>195</v>
      </c>
      <c r="E29481" t="s">
        <v>9</v>
      </c>
      <c r="F29481">
        <v>4</v>
      </c>
      <c r="G29481">
        <v>418.61</v>
      </c>
    </row>
    <row r="29482" spans="1:9" hidden="1" x14ac:dyDescent="0.2">
      <c r="A29482">
        <v>30559</v>
      </c>
      <c r="B29482" t="s">
        <v>30</v>
      </c>
      <c r="C29482">
        <v>33342</v>
      </c>
      <c r="D29482" t="s">
        <v>90</v>
      </c>
      <c r="E29482">
        <v>2290</v>
      </c>
      <c r="F29482">
        <v>4</v>
      </c>
      <c r="G29482">
        <v>417.42416666666668</v>
      </c>
    </row>
    <row r="29483" spans="1:9" hidden="1" x14ac:dyDescent="0.2">
      <c r="A29483">
        <v>30559</v>
      </c>
      <c r="B29483" t="s">
        <v>30</v>
      </c>
      <c r="C29483">
        <v>34922</v>
      </c>
      <c r="D29483" t="s">
        <v>218</v>
      </c>
      <c r="E29483">
        <v>2290</v>
      </c>
      <c r="F29483">
        <v>4</v>
      </c>
      <c r="G29483">
        <v>5.6</v>
      </c>
    </row>
    <row r="29484" spans="1:9" hidden="1" x14ac:dyDescent="0.2">
      <c r="A29484">
        <v>30189</v>
      </c>
      <c r="B29484" t="s">
        <v>70</v>
      </c>
      <c r="C29484">
        <v>34576</v>
      </c>
      <c r="D29484" t="s">
        <v>132</v>
      </c>
      <c r="E29484" t="s">
        <v>9</v>
      </c>
      <c r="F29484">
        <v>4</v>
      </c>
      <c r="G29484">
        <v>250.79333333333329</v>
      </c>
    </row>
    <row r="29485" spans="1:9" hidden="1" x14ac:dyDescent="0.2">
      <c r="A29485">
        <v>35412</v>
      </c>
      <c r="B29485" t="s">
        <v>92</v>
      </c>
      <c r="C29485">
        <v>32441</v>
      </c>
      <c r="D29485" t="s">
        <v>195</v>
      </c>
      <c r="E29485" t="s">
        <v>17</v>
      </c>
      <c r="F29485">
        <v>4</v>
      </c>
      <c r="G29485">
        <v>183.16874999999999</v>
      </c>
    </row>
    <row r="29486" spans="1:9" hidden="1" x14ac:dyDescent="0.2">
      <c r="A29486">
        <v>30852</v>
      </c>
      <c r="B29486" t="s">
        <v>26</v>
      </c>
      <c r="C29486">
        <v>32575</v>
      </c>
      <c r="D29486" t="s">
        <v>40</v>
      </c>
      <c r="E29486" t="s">
        <v>17</v>
      </c>
      <c r="F29486">
        <v>4</v>
      </c>
      <c r="G29486">
        <v>158.98666666666671</v>
      </c>
    </row>
    <row r="29487" spans="1:9" hidden="1" x14ac:dyDescent="0.2">
      <c r="A29487">
        <v>34576</v>
      </c>
      <c r="B29487" t="s">
        <v>132</v>
      </c>
      <c r="C29487">
        <v>33244</v>
      </c>
      <c r="D29487" t="s">
        <v>68</v>
      </c>
      <c r="E29487" t="s">
        <v>17</v>
      </c>
      <c r="F29487">
        <v>4</v>
      </c>
      <c r="G29487">
        <v>163.0683333333333</v>
      </c>
    </row>
    <row r="29488" spans="1:9" hidden="1" x14ac:dyDescent="0.2">
      <c r="A29488">
        <v>31703</v>
      </c>
      <c r="B29488" t="s">
        <v>11</v>
      </c>
      <c r="C29488">
        <v>34819</v>
      </c>
      <c r="D29488" t="s">
        <v>25</v>
      </c>
      <c r="E29488" t="s">
        <v>78</v>
      </c>
      <c r="F29488">
        <v>2</v>
      </c>
      <c r="G29488">
        <v>358.97500000000002</v>
      </c>
      <c r="H29488">
        <f>F29488/0.4</f>
        <v>5</v>
      </c>
      <c r="I29488" s="1">
        <f>H29488*G29488</f>
        <v>1794.875</v>
      </c>
    </row>
    <row r="29489" spans="1:9" hidden="1" x14ac:dyDescent="0.2">
      <c r="A29489">
        <v>34696</v>
      </c>
      <c r="B29489" t="s">
        <v>163</v>
      </c>
      <c r="C29489">
        <v>32575</v>
      </c>
      <c r="D29489" t="s">
        <v>8</v>
      </c>
      <c r="E29489" t="s">
        <v>17</v>
      </c>
      <c r="F29489">
        <v>4</v>
      </c>
      <c r="G29489">
        <v>1353.2787499999999</v>
      </c>
    </row>
    <row r="29490" spans="1:9" hidden="1" x14ac:dyDescent="0.2">
      <c r="A29490">
        <v>30189</v>
      </c>
      <c r="B29490" t="s">
        <v>70</v>
      </c>
      <c r="C29490">
        <v>34524</v>
      </c>
      <c r="D29490" t="s">
        <v>61</v>
      </c>
      <c r="E29490" t="s">
        <v>9</v>
      </c>
      <c r="F29490">
        <v>4</v>
      </c>
      <c r="G29490">
        <v>393.53</v>
      </c>
    </row>
    <row r="29491" spans="1:9" hidden="1" x14ac:dyDescent="0.2">
      <c r="A29491">
        <v>34819</v>
      </c>
      <c r="B29491" t="s">
        <v>25</v>
      </c>
      <c r="C29491">
        <v>30466</v>
      </c>
      <c r="D29491" t="s">
        <v>15</v>
      </c>
      <c r="E29491" t="s">
        <v>78</v>
      </c>
      <c r="F29491">
        <v>4</v>
      </c>
      <c r="G29491">
        <v>179.02500000000001</v>
      </c>
      <c r="H29491">
        <f>F29491/0.4</f>
        <v>10</v>
      </c>
      <c r="I29491" s="1">
        <f>H29491*G29491</f>
        <v>1790.25</v>
      </c>
    </row>
    <row r="29492" spans="1:9" hidden="1" x14ac:dyDescent="0.2">
      <c r="A29492">
        <v>31453</v>
      </c>
      <c r="B29492" t="s">
        <v>36</v>
      </c>
      <c r="C29492">
        <v>31895</v>
      </c>
      <c r="D29492" t="s">
        <v>245</v>
      </c>
      <c r="E29492" t="s">
        <v>17</v>
      </c>
      <c r="F29492">
        <v>4</v>
      </c>
      <c r="G29492">
        <v>192.26374999999999</v>
      </c>
    </row>
    <row r="29493" spans="1:9" hidden="1" x14ac:dyDescent="0.2">
      <c r="A29493">
        <v>30852</v>
      </c>
      <c r="B29493" t="s">
        <v>53</v>
      </c>
      <c r="C29493">
        <v>33032</v>
      </c>
      <c r="D29493" t="s">
        <v>343</v>
      </c>
      <c r="E29493" t="s">
        <v>9</v>
      </c>
      <c r="F29493">
        <v>4</v>
      </c>
      <c r="G29493">
        <v>135.79333333333329</v>
      </c>
    </row>
    <row r="29494" spans="1:9" hidden="1" x14ac:dyDescent="0.2">
      <c r="A29494">
        <v>31453</v>
      </c>
      <c r="B29494" t="s">
        <v>36</v>
      </c>
      <c r="C29494">
        <v>33830</v>
      </c>
      <c r="D29494" t="s">
        <v>38</v>
      </c>
      <c r="E29494" t="s">
        <v>9</v>
      </c>
      <c r="F29494">
        <v>4</v>
      </c>
      <c r="G29494">
        <v>609.45624999999995</v>
      </c>
    </row>
    <row r="29495" spans="1:9" hidden="1" x14ac:dyDescent="0.2">
      <c r="A29495">
        <v>30007</v>
      </c>
      <c r="B29495" t="s">
        <v>456</v>
      </c>
      <c r="C29495">
        <v>31401</v>
      </c>
      <c r="D29495" t="s">
        <v>247</v>
      </c>
      <c r="E29495" t="s">
        <v>9</v>
      </c>
      <c r="F29495">
        <v>4</v>
      </c>
      <c r="G29495">
        <v>453.67916666666662</v>
      </c>
    </row>
    <row r="29496" spans="1:9" hidden="1" x14ac:dyDescent="0.2">
      <c r="A29496">
        <v>32575</v>
      </c>
      <c r="B29496" t="s">
        <v>58</v>
      </c>
      <c r="C29496">
        <v>33495</v>
      </c>
      <c r="D29496" t="s">
        <v>55</v>
      </c>
      <c r="E29496" t="s">
        <v>9</v>
      </c>
      <c r="F29496">
        <v>4</v>
      </c>
      <c r="G29496">
        <v>353.41</v>
      </c>
    </row>
    <row r="29497" spans="1:9" hidden="1" x14ac:dyDescent="0.2">
      <c r="A29497">
        <v>33933</v>
      </c>
      <c r="B29497" t="s">
        <v>241</v>
      </c>
      <c r="C29497">
        <v>31703</v>
      </c>
      <c r="D29497" t="s">
        <v>10</v>
      </c>
      <c r="E29497" t="s">
        <v>9</v>
      </c>
      <c r="F29497">
        <v>4</v>
      </c>
      <c r="G29497">
        <v>169.42750000000001</v>
      </c>
    </row>
    <row r="29498" spans="1:9" hidden="1" x14ac:dyDescent="0.2">
      <c r="A29498">
        <v>33851</v>
      </c>
      <c r="B29498" t="s">
        <v>84</v>
      </c>
      <c r="C29498">
        <v>31135</v>
      </c>
      <c r="D29498" t="s">
        <v>130</v>
      </c>
      <c r="E29498" t="s">
        <v>17</v>
      </c>
      <c r="F29498">
        <v>4</v>
      </c>
      <c r="G29498">
        <v>214.49250000000001</v>
      </c>
    </row>
    <row r="29499" spans="1:9" hidden="1" x14ac:dyDescent="0.2">
      <c r="A29499">
        <v>34492</v>
      </c>
      <c r="B29499" t="s">
        <v>32</v>
      </c>
      <c r="C29499">
        <v>32320</v>
      </c>
      <c r="D29499" t="s">
        <v>272</v>
      </c>
      <c r="E29499" t="s">
        <v>78</v>
      </c>
      <c r="F29499">
        <v>24</v>
      </c>
      <c r="G29499">
        <v>29.819749999999999</v>
      </c>
      <c r="H29499">
        <f>F29499/0.4</f>
        <v>60</v>
      </c>
      <c r="I29499" s="1">
        <f>H29499*G29499</f>
        <v>1789.1849999999999</v>
      </c>
    </row>
    <row r="29500" spans="1:9" hidden="1" x14ac:dyDescent="0.2">
      <c r="A29500">
        <v>32758</v>
      </c>
      <c r="B29500" t="s">
        <v>62</v>
      </c>
      <c r="C29500">
        <v>31454</v>
      </c>
      <c r="D29500" t="s">
        <v>19</v>
      </c>
      <c r="E29500" t="s">
        <v>9</v>
      </c>
      <c r="F29500">
        <v>4</v>
      </c>
      <c r="G29500">
        <v>256.32749999999999</v>
      </c>
    </row>
    <row r="29501" spans="1:9" hidden="1" x14ac:dyDescent="0.2">
      <c r="A29501">
        <v>32575</v>
      </c>
      <c r="B29501" t="s">
        <v>75</v>
      </c>
      <c r="C29501">
        <v>33495</v>
      </c>
      <c r="D29501" t="s">
        <v>55</v>
      </c>
      <c r="E29501" t="s">
        <v>78</v>
      </c>
      <c r="F29501">
        <v>4</v>
      </c>
      <c r="G29501">
        <v>178.09875</v>
      </c>
      <c r="H29501">
        <f>F29501/0.4</f>
        <v>10</v>
      </c>
      <c r="I29501" s="1">
        <f>H29501*G29501</f>
        <v>1780.9875</v>
      </c>
    </row>
    <row r="29502" spans="1:9" hidden="1" x14ac:dyDescent="0.2">
      <c r="A29502">
        <v>32457</v>
      </c>
      <c r="B29502" t="s">
        <v>457</v>
      </c>
      <c r="C29502">
        <v>32575</v>
      </c>
      <c r="D29502" t="s">
        <v>75</v>
      </c>
      <c r="E29502" t="s">
        <v>9</v>
      </c>
      <c r="F29502">
        <v>4</v>
      </c>
      <c r="G29502">
        <v>329.95833333333331</v>
      </c>
    </row>
    <row r="29503" spans="1:9" hidden="1" x14ac:dyDescent="0.2">
      <c r="A29503">
        <v>31986</v>
      </c>
      <c r="B29503" t="s">
        <v>96</v>
      </c>
      <c r="C29503">
        <v>33851</v>
      </c>
      <c r="D29503" t="s">
        <v>84</v>
      </c>
      <c r="E29503" t="s">
        <v>9</v>
      </c>
      <c r="F29503">
        <v>4</v>
      </c>
      <c r="G29503">
        <v>344.36500000000001</v>
      </c>
    </row>
    <row r="29504" spans="1:9" hidden="1" x14ac:dyDescent="0.2">
      <c r="A29504">
        <v>33495</v>
      </c>
      <c r="B29504" t="s">
        <v>55</v>
      </c>
      <c r="C29504">
        <v>30257</v>
      </c>
      <c r="D29504" t="s">
        <v>111</v>
      </c>
      <c r="E29504" t="s">
        <v>78</v>
      </c>
      <c r="F29504">
        <v>4</v>
      </c>
      <c r="G29504">
        <v>178.05500000000001</v>
      </c>
      <c r="H29504">
        <f>F29504/0.4</f>
        <v>10</v>
      </c>
      <c r="I29504" s="1">
        <f>H29504*G29504</f>
        <v>1780.5500000000002</v>
      </c>
    </row>
    <row r="29505" spans="1:9" hidden="1" x14ac:dyDescent="0.2">
      <c r="A29505">
        <v>33495</v>
      </c>
      <c r="B29505" t="s">
        <v>55</v>
      </c>
      <c r="C29505">
        <v>32575</v>
      </c>
      <c r="D29505" t="s">
        <v>40</v>
      </c>
      <c r="E29505" t="s">
        <v>9</v>
      </c>
      <c r="F29505">
        <v>4</v>
      </c>
      <c r="G29505">
        <v>470.12625000000003</v>
      </c>
    </row>
    <row r="29506" spans="1:9" hidden="1" x14ac:dyDescent="0.2">
      <c r="A29506">
        <v>30194</v>
      </c>
      <c r="B29506" t="s">
        <v>28</v>
      </c>
      <c r="C29506">
        <v>35074</v>
      </c>
      <c r="D29506" t="s">
        <v>297</v>
      </c>
      <c r="E29506" t="s">
        <v>78</v>
      </c>
      <c r="F29506">
        <v>10</v>
      </c>
      <c r="G29506">
        <v>71.194999999999993</v>
      </c>
      <c r="H29506">
        <f>F29506/0.4</f>
        <v>25</v>
      </c>
      <c r="I29506" s="1">
        <f>H29506*G29506</f>
        <v>1779.8749999999998</v>
      </c>
    </row>
    <row r="29507" spans="1:9" hidden="1" x14ac:dyDescent="0.2">
      <c r="A29507">
        <v>34262</v>
      </c>
      <c r="B29507" t="s">
        <v>121</v>
      </c>
      <c r="C29507">
        <v>33044</v>
      </c>
      <c r="D29507" t="s">
        <v>88</v>
      </c>
      <c r="E29507" t="s">
        <v>17</v>
      </c>
      <c r="F29507">
        <v>4</v>
      </c>
      <c r="G29507">
        <v>133.91249999999999</v>
      </c>
    </row>
    <row r="29508" spans="1:9" hidden="1" x14ac:dyDescent="0.2">
      <c r="A29508">
        <v>31986</v>
      </c>
      <c r="B29508" t="s">
        <v>96</v>
      </c>
      <c r="C29508">
        <v>32575</v>
      </c>
      <c r="D29508" t="s">
        <v>8</v>
      </c>
      <c r="E29508">
        <v>2290</v>
      </c>
      <c r="F29508">
        <v>4</v>
      </c>
      <c r="G29508">
        <v>192.26</v>
      </c>
    </row>
    <row r="29509" spans="1:9" hidden="1" x14ac:dyDescent="0.2">
      <c r="A29509">
        <v>34100</v>
      </c>
      <c r="B29509" t="s">
        <v>23</v>
      </c>
      <c r="C29509">
        <v>31003</v>
      </c>
      <c r="D29509" t="s">
        <v>127</v>
      </c>
      <c r="E29509" t="s">
        <v>9</v>
      </c>
      <c r="F29509">
        <v>4</v>
      </c>
      <c r="G29509">
        <v>329.85500000000002</v>
      </c>
    </row>
    <row r="29510" spans="1:9" hidden="1" x14ac:dyDescent="0.2">
      <c r="A29510">
        <v>33195</v>
      </c>
      <c r="B29510" t="s">
        <v>18</v>
      </c>
      <c r="C29510">
        <v>30189</v>
      </c>
      <c r="D29510" t="s">
        <v>70</v>
      </c>
      <c r="E29510" t="s">
        <v>78</v>
      </c>
      <c r="F29510">
        <v>3</v>
      </c>
      <c r="G29510">
        <v>237.30500000000001</v>
      </c>
      <c r="H29510">
        <f>F29510/0.4</f>
        <v>7.5</v>
      </c>
      <c r="I29510" s="1">
        <f>H29510*G29510</f>
        <v>1779.7875000000001</v>
      </c>
    </row>
    <row r="29511" spans="1:9" hidden="1" x14ac:dyDescent="0.2">
      <c r="A29511">
        <v>33495</v>
      </c>
      <c r="B29511" t="s">
        <v>55</v>
      </c>
      <c r="C29511">
        <v>33256</v>
      </c>
      <c r="D29511" t="s">
        <v>91</v>
      </c>
      <c r="E29511" t="s">
        <v>17</v>
      </c>
      <c r="F29511">
        <v>4</v>
      </c>
      <c r="G29511">
        <v>121.5633333333333</v>
      </c>
    </row>
    <row r="29512" spans="1:9" hidden="1" x14ac:dyDescent="0.2">
      <c r="A29512">
        <v>33158</v>
      </c>
      <c r="B29512" t="s">
        <v>117</v>
      </c>
      <c r="C29512">
        <v>32337</v>
      </c>
      <c r="D29512" t="s">
        <v>67</v>
      </c>
      <c r="E29512" t="s">
        <v>9</v>
      </c>
      <c r="F29512">
        <v>4</v>
      </c>
      <c r="G29512">
        <v>476.38749999999999</v>
      </c>
    </row>
    <row r="29513" spans="1:9" hidden="1" x14ac:dyDescent="0.2">
      <c r="A29513">
        <v>31986</v>
      </c>
      <c r="B29513" t="s">
        <v>96</v>
      </c>
      <c r="C29513">
        <v>31453</v>
      </c>
      <c r="D29513" t="s">
        <v>71</v>
      </c>
      <c r="E29513" t="s">
        <v>17</v>
      </c>
      <c r="F29513">
        <v>4</v>
      </c>
      <c r="G29513">
        <v>134.47</v>
      </c>
    </row>
    <row r="29514" spans="1:9" hidden="1" x14ac:dyDescent="0.2">
      <c r="A29514">
        <v>31986</v>
      </c>
      <c r="B29514" t="s">
        <v>96</v>
      </c>
      <c r="C29514">
        <v>31453</v>
      </c>
      <c r="D29514" t="s">
        <v>71</v>
      </c>
      <c r="E29514" t="s">
        <v>9</v>
      </c>
      <c r="F29514">
        <v>4</v>
      </c>
      <c r="G29514">
        <v>275.18</v>
      </c>
    </row>
    <row r="29515" spans="1:9" hidden="1" x14ac:dyDescent="0.2">
      <c r="A29515">
        <v>30423</v>
      </c>
      <c r="B29515" t="s">
        <v>41</v>
      </c>
      <c r="C29515">
        <v>30721</v>
      </c>
      <c r="D29515" t="s">
        <v>87</v>
      </c>
      <c r="E29515" t="s">
        <v>78</v>
      </c>
      <c r="F29515">
        <v>3</v>
      </c>
      <c r="G29515">
        <v>236.9725</v>
      </c>
      <c r="H29515">
        <f>F29515/0.4</f>
        <v>7.5</v>
      </c>
      <c r="I29515" s="1">
        <f>H29515*G29515</f>
        <v>1777.29375</v>
      </c>
    </row>
    <row r="29516" spans="1:9" hidden="1" x14ac:dyDescent="0.2">
      <c r="A29516">
        <v>32575</v>
      </c>
      <c r="B29516" t="s">
        <v>95</v>
      </c>
      <c r="C29516">
        <v>32457</v>
      </c>
      <c r="D29516" t="s">
        <v>7</v>
      </c>
      <c r="E29516" t="s">
        <v>9</v>
      </c>
      <c r="F29516">
        <v>4</v>
      </c>
      <c r="G29516">
        <v>376.29833333333329</v>
      </c>
    </row>
    <row r="29517" spans="1:9" hidden="1" x14ac:dyDescent="0.2">
      <c r="A29517">
        <v>32575</v>
      </c>
      <c r="B29517" t="s">
        <v>40</v>
      </c>
      <c r="C29517">
        <v>30466</v>
      </c>
      <c r="D29517" t="s">
        <v>448</v>
      </c>
      <c r="E29517" t="s">
        <v>78</v>
      </c>
      <c r="F29517">
        <v>2</v>
      </c>
      <c r="G29517">
        <v>355.3775</v>
      </c>
      <c r="H29517">
        <f>F29517/0.4</f>
        <v>5</v>
      </c>
      <c r="I29517" s="1">
        <f>H29517*G29517</f>
        <v>1776.8875</v>
      </c>
    </row>
    <row r="29518" spans="1:9" hidden="1" x14ac:dyDescent="0.2">
      <c r="A29518">
        <v>31003</v>
      </c>
      <c r="B29518" t="s">
        <v>127</v>
      </c>
      <c r="C29518">
        <v>31295</v>
      </c>
      <c r="D29518" t="s">
        <v>44</v>
      </c>
      <c r="E29518" t="s">
        <v>78</v>
      </c>
      <c r="F29518">
        <v>4</v>
      </c>
      <c r="G29518">
        <v>177.36250000000001</v>
      </c>
      <c r="H29518">
        <f>F29518/0.4</f>
        <v>10</v>
      </c>
      <c r="I29518" s="1">
        <f>H29518*G29518</f>
        <v>1773.625</v>
      </c>
    </row>
    <row r="29519" spans="1:9" hidden="1" x14ac:dyDescent="0.2">
      <c r="A29519">
        <v>33495</v>
      </c>
      <c r="B29519" t="s">
        <v>55</v>
      </c>
      <c r="C29519">
        <v>31603</v>
      </c>
      <c r="D29519" t="s">
        <v>136</v>
      </c>
      <c r="E29519" t="s">
        <v>9</v>
      </c>
      <c r="F29519">
        <v>4</v>
      </c>
      <c r="G29519">
        <v>387.60333333333341</v>
      </c>
    </row>
    <row r="29520" spans="1:9" hidden="1" x14ac:dyDescent="0.2">
      <c r="A29520">
        <v>32600</v>
      </c>
      <c r="B29520" t="s">
        <v>112</v>
      </c>
      <c r="C29520">
        <v>30852</v>
      </c>
      <c r="D29520" t="s">
        <v>33</v>
      </c>
      <c r="E29520" t="s">
        <v>9</v>
      </c>
      <c r="F29520">
        <v>4</v>
      </c>
      <c r="G29520">
        <v>306.22333333333341</v>
      </c>
    </row>
    <row r="29521" spans="1:9" hidden="1" x14ac:dyDescent="0.2">
      <c r="A29521">
        <v>34945</v>
      </c>
      <c r="B29521" t="s">
        <v>236</v>
      </c>
      <c r="C29521">
        <v>30977</v>
      </c>
      <c r="D29521" t="s">
        <v>63</v>
      </c>
      <c r="E29521" t="s">
        <v>78</v>
      </c>
      <c r="F29521">
        <v>5</v>
      </c>
      <c r="G29521">
        <v>141.85400000000001</v>
      </c>
      <c r="H29521">
        <f>F29521/0.4</f>
        <v>12.5</v>
      </c>
      <c r="I29521" s="1">
        <f>H29521*G29521</f>
        <v>1773.1750000000002</v>
      </c>
    </row>
    <row r="29522" spans="1:9" hidden="1" x14ac:dyDescent="0.2">
      <c r="A29522">
        <v>32600</v>
      </c>
      <c r="B29522" t="s">
        <v>112</v>
      </c>
      <c r="C29522">
        <v>32457</v>
      </c>
      <c r="D29522" t="s">
        <v>51</v>
      </c>
      <c r="E29522" t="s">
        <v>17</v>
      </c>
      <c r="F29522">
        <v>4</v>
      </c>
      <c r="G29522">
        <v>179.84875</v>
      </c>
    </row>
    <row r="29523" spans="1:9" hidden="1" x14ac:dyDescent="0.2">
      <c r="A29523">
        <v>33044</v>
      </c>
      <c r="B29523" t="s">
        <v>88</v>
      </c>
      <c r="C29523">
        <v>30436</v>
      </c>
      <c r="D29523" t="s">
        <v>97</v>
      </c>
      <c r="E29523" t="s">
        <v>78</v>
      </c>
      <c r="F29523">
        <v>3</v>
      </c>
      <c r="G29523">
        <v>235.93</v>
      </c>
      <c r="H29523">
        <f>F29523/0.4</f>
        <v>7.5</v>
      </c>
      <c r="I29523" s="1">
        <f>H29523*G29523</f>
        <v>1769.4750000000001</v>
      </c>
    </row>
    <row r="29524" spans="1:9" hidden="1" x14ac:dyDescent="0.2">
      <c r="A29524">
        <v>32448</v>
      </c>
      <c r="B29524" t="s">
        <v>103</v>
      </c>
      <c r="C29524">
        <v>30257</v>
      </c>
      <c r="D29524" t="s">
        <v>111</v>
      </c>
      <c r="E29524" t="s">
        <v>9</v>
      </c>
      <c r="F29524">
        <v>4</v>
      </c>
      <c r="G29524">
        <v>570.85833333333335</v>
      </c>
    </row>
    <row r="29525" spans="1:9" hidden="1" x14ac:dyDescent="0.2">
      <c r="A29525">
        <v>32600</v>
      </c>
      <c r="B29525" t="s">
        <v>112</v>
      </c>
      <c r="C29525">
        <v>32575</v>
      </c>
      <c r="D29525" t="s">
        <v>58</v>
      </c>
      <c r="E29525" t="s">
        <v>9</v>
      </c>
      <c r="F29525">
        <v>4</v>
      </c>
      <c r="G29525">
        <v>347.9325</v>
      </c>
    </row>
    <row r="29526" spans="1:9" hidden="1" x14ac:dyDescent="0.2">
      <c r="A29526">
        <v>33495</v>
      </c>
      <c r="B29526" t="s">
        <v>55</v>
      </c>
      <c r="C29526">
        <v>31423</v>
      </c>
      <c r="D29526" t="s">
        <v>114</v>
      </c>
      <c r="E29526" t="s">
        <v>17</v>
      </c>
      <c r="F29526">
        <v>4</v>
      </c>
      <c r="G29526">
        <v>131.43625</v>
      </c>
    </row>
    <row r="29527" spans="1:9" hidden="1" x14ac:dyDescent="0.2">
      <c r="A29527">
        <v>31504</v>
      </c>
      <c r="B29527" t="s">
        <v>116</v>
      </c>
      <c r="C29527">
        <v>30140</v>
      </c>
      <c r="D29527" t="s">
        <v>93</v>
      </c>
      <c r="E29527" t="s">
        <v>78</v>
      </c>
      <c r="F29527">
        <v>3</v>
      </c>
      <c r="G29527">
        <v>234.1783333333334</v>
      </c>
      <c r="H29527">
        <f>F29527/0.4</f>
        <v>7.5</v>
      </c>
      <c r="I29527" s="1">
        <f>H29527*G29527</f>
        <v>1756.3375000000005</v>
      </c>
    </row>
    <row r="29528" spans="1:9" hidden="1" x14ac:dyDescent="0.2">
      <c r="A29528">
        <v>31714</v>
      </c>
      <c r="B29528" t="s">
        <v>59</v>
      </c>
      <c r="C29528">
        <v>33486</v>
      </c>
      <c r="D29528" t="s">
        <v>174</v>
      </c>
      <c r="E29528" t="s">
        <v>78</v>
      </c>
      <c r="F29528">
        <v>3</v>
      </c>
      <c r="G29528">
        <v>233.44499999999999</v>
      </c>
      <c r="H29528">
        <f>F29528/0.4</f>
        <v>7.5</v>
      </c>
      <c r="I29528" s="1">
        <f>H29528*G29528</f>
        <v>1750.8374999999999</v>
      </c>
    </row>
    <row r="29529" spans="1:9" hidden="1" x14ac:dyDescent="0.2">
      <c r="A29529">
        <v>34057</v>
      </c>
      <c r="B29529" t="s">
        <v>45</v>
      </c>
      <c r="C29529">
        <v>34321</v>
      </c>
      <c r="D29529" t="s">
        <v>135</v>
      </c>
      <c r="E29529" t="s">
        <v>78</v>
      </c>
      <c r="F29529">
        <v>3</v>
      </c>
      <c r="G29529">
        <v>232.565</v>
      </c>
      <c r="H29529">
        <f>F29529/0.4</f>
        <v>7.5</v>
      </c>
      <c r="I29529" s="1">
        <f>H29529*G29529</f>
        <v>1744.2375</v>
      </c>
    </row>
    <row r="29530" spans="1:9" hidden="1" x14ac:dyDescent="0.2">
      <c r="A29530">
        <v>33342</v>
      </c>
      <c r="B29530" t="s">
        <v>90</v>
      </c>
      <c r="C29530">
        <v>33851</v>
      </c>
      <c r="D29530" t="s">
        <v>84</v>
      </c>
      <c r="E29530" t="s">
        <v>17</v>
      </c>
      <c r="F29530">
        <v>4</v>
      </c>
      <c r="G29530">
        <v>264.09666666666669</v>
      </c>
    </row>
    <row r="29531" spans="1:9" hidden="1" x14ac:dyDescent="0.2">
      <c r="A29531">
        <v>32575</v>
      </c>
      <c r="B29531" t="s">
        <v>95</v>
      </c>
      <c r="C29531">
        <v>30257</v>
      </c>
      <c r="D29531" t="s">
        <v>111</v>
      </c>
      <c r="E29531" t="s">
        <v>78</v>
      </c>
      <c r="F29531">
        <v>3</v>
      </c>
      <c r="G29531">
        <v>232.24250000000001</v>
      </c>
      <c r="H29531">
        <f>F29531/0.4</f>
        <v>7.5</v>
      </c>
      <c r="I29531" s="1">
        <f>H29531*G29531</f>
        <v>1741.8187500000001</v>
      </c>
    </row>
    <row r="29532" spans="1:9" hidden="1" x14ac:dyDescent="0.2">
      <c r="A29532">
        <v>32575</v>
      </c>
      <c r="B29532" t="s">
        <v>95</v>
      </c>
      <c r="C29532">
        <v>34524</v>
      </c>
      <c r="D29532" t="s">
        <v>61</v>
      </c>
      <c r="E29532" t="s">
        <v>9</v>
      </c>
      <c r="F29532">
        <v>4</v>
      </c>
      <c r="G29532">
        <v>247.04083333333341</v>
      </c>
    </row>
    <row r="29533" spans="1:9" hidden="1" x14ac:dyDescent="0.2">
      <c r="A29533">
        <v>31057</v>
      </c>
      <c r="B29533" t="s">
        <v>49</v>
      </c>
      <c r="C29533">
        <v>35323</v>
      </c>
      <c r="D29533" t="s">
        <v>167</v>
      </c>
      <c r="E29533" t="s">
        <v>78</v>
      </c>
      <c r="F29533">
        <v>3</v>
      </c>
      <c r="G29533">
        <v>231.98249999999999</v>
      </c>
      <c r="H29533">
        <f>F29533/0.4</f>
        <v>7.5</v>
      </c>
      <c r="I29533" s="1">
        <f>H29533*G29533</f>
        <v>1739.8687499999999</v>
      </c>
    </row>
    <row r="29534" spans="1:9" hidden="1" x14ac:dyDescent="0.2">
      <c r="A29534">
        <v>33667</v>
      </c>
      <c r="B29534" t="s">
        <v>50</v>
      </c>
      <c r="C29534">
        <v>32575</v>
      </c>
      <c r="D29534" t="s">
        <v>75</v>
      </c>
      <c r="E29534" t="s">
        <v>17</v>
      </c>
      <c r="F29534">
        <v>4</v>
      </c>
      <c r="G29534">
        <v>236.73249999999999</v>
      </c>
    </row>
    <row r="29535" spans="1:9" hidden="1" x14ac:dyDescent="0.2">
      <c r="A29535">
        <v>34262</v>
      </c>
      <c r="B29535" t="s">
        <v>121</v>
      </c>
      <c r="C29535">
        <v>33342</v>
      </c>
      <c r="D29535" t="s">
        <v>90</v>
      </c>
      <c r="E29535" t="s">
        <v>9</v>
      </c>
      <c r="F29535">
        <v>4</v>
      </c>
      <c r="G29535">
        <v>317.92874999999998</v>
      </c>
    </row>
    <row r="29536" spans="1:9" hidden="1" x14ac:dyDescent="0.2">
      <c r="A29536">
        <v>33244</v>
      </c>
      <c r="B29536" t="s">
        <v>68</v>
      </c>
      <c r="C29536">
        <v>30529</v>
      </c>
      <c r="D29536" t="s">
        <v>73</v>
      </c>
      <c r="E29536" t="s">
        <v>78</v>
      </c>
      <c r="F29536">
        <v>6</v>
      </c>
      <c r="G29536">
        <v>115.375</v>
      </c>
      <c r="H29536">
        <f>F29536/0.4</f>
        <v>15</v>
      </c>
      <c r="I29536" s="1">
        <f>H29536*G29536</f>
        <v>1730.625</v>
      </c>
    </row>
    <row r="29537" spans="1:9" hidden="1" x14ac:dyDescent="0.2">
      <c r="A29537">
        <v>33342</v>
      </c>
      <c r="B29537" t="s">
        <v>90</v>
      </c>
      <c r="C29537">
        <v>32575</v>
      </c>
      <c r="D29537" t="s">
        <v>58</v>
      </c>
      <c r="E29537" t="s">
        <v>17</v>
      </c>
      <c r="F29537">
        <v>4</v>
      </c>
      <c r="G29537">
        <v>81.012500000000003</v>
      </c>
    </row>
    <row r="29538" spans="1:9" hidden="1" x14ac:dyDescent="0.2">
      <c r="A29538">
        <v>32457</v>
      </c>
      <c r="B29538" t="s">
        <v>51</v>
      </c>
      <c r="C29538">
        <v>30792</v>
      </c>
      <c r="D29538" t="s">
        <v>82</v>
      </c>
      <c r="E29538" t="s">
        <v>17</v>
      </c>
      <c r="F29538">
        <v>4</v>
      </c>
      <c r="G29538">
        <v>231.74250000000001</v>
      </c>
    </row>
    <row r="29539" spans="1:9" hidden="1" x14ac:dyDescent="0.2">
      <c r="A29539">
        <v>32457</v>
      </c>
      <c r="B29539" t="s">
        <v>51</v>
      </c>
      <c r="C29539">
        <v>31057</v>
      </c>
      <c r="D29539" t="s">
        <v>49</v>
      </c>
      <c r="E29539" t="s">
        <v>9</v>
      </c>
      <c r="F29539">
        <v>4</v>
      </c>
      <c r="G29539">
        <v>268.82249999999999</v>
      </c>
    </row>
    <row r="29540" spans="1:9" hidden="1" x14ac:dyDescent="0.2">
      <c r="A29540">
        <v>32441</v>
      </c>
      <c r="B29540" t="s">
        <v>195</v>
      </c>
      <c r="C29540">
        <v>33316</v>
      </c>
      <c r="D29540" t="s">
        <v>81</v>
      </c>
      <c r="E29540" t="s">
        <v>9</v>
      </c>
      <c r="F29540">
        <v>4</v>
      </c>
      <c r="G29540">
        <v>322.65499999999997</v>
      </c>
    </row>
    <row r="29541" spans="1:9" hidden="1" x14ac:dyDescent="0.2">
      <c r="A29541">
        <v>31884</v>
      </c>
      <c r="B29541" t="s">
        <v>57</v>
      </c>
      <c r="C29541">
        <v>30436</v>
      </c>
      <c r="D29541" t="s">
        <v>97</v>
      </c>
      <c r="E29541" t="s">
        <v>17</v>
      </c>
      <c r="F29541">
        <v>4</v>
      </c>
      <c r="G29541">
        <v>233.55500000000001</v>
      </c>
    </row>
    <row r="29542" spans="1:9" hidden="1" x14ac:dyDescent="0.2">
      <c r="A29542">
        <v>32457</v>
      </c>
      <c r="B29542" t="s">
        <v>7</v>
      </c>
      <c r="C29542">
        <v>30257</v>
      </c>
      <c r="D29542" t="s">
        <v>111</v>
      </c>
      <c r="E29542" t="s">
        <v>9</v>
      </c>
      <c r="F29542">
        <v>4</v>
      </c>
      <c r="G29542">
        <v>327.17374999999998</v>
      </c>
    </row>
    <row r="29543" spans="1:9" hidden="1" x14ac:dyDescent="0.2">
      <c r="A29543">
        <v>32457</v>
      </c>
      <c r="B29543" t="s">
        <v>7</v>
      </c>
      <c r="C29543">
        <v>30599</v>
      </c>
      <c r="D29543" t="s">
        <v>65</v>
      </c>
      <c r="E29543" t="s">
        <v>9</v>
      </c>
      <c r="F29543">
        <v>4</v>
      </c>
      <c r="G29543">
        <v>508.18833333333339</v>
      </c>
    </row>
    <row r="29544" spans="1:9" hidden="1" x14ac:dyDescent="0.2">
      <c r="A29544">
        <v>31884</v>
      </c>
      <c r="B29544" t="s">
        <v>57</v>
      </c>
      <c r="C29544">
        <v>32457</v>
      </c>
      <c r="D29544" t="s">
        <v>7</v>
      </c>
      <c r="E29544">
        <v>2290</v>
      </c>
      <c r="F29544">
        <v>4</v>
      </c>
      <c r="G29544">
        <v>151.9</v>
      </c>
    </row>
    <row r="29545" spans="1:9" hidden="1" x14ac:dyDescent="0.2">
      <c r="A29545">
        <v>33342</v>
      </c>
      <c r="B29545" t="s">
        <v>90</v>
      </c>
      <c r="C29545">
        <v>30140</v>
      </c>
      <c r="D29545" t="s">
        <v>93</v>
      </c>
      <c r="E29545" t="s">
        <v>9</v>
      </c>
      <c r="F29545">
        <v>4</v>
      </c>
      <c r="G29545">
        <v>395.05833333333328</v>
      </c>
    </row>
    <row r="29546" spans="1:9" hidden="1" x14ac:dyDescent="0.2">
      <c r="A29546">
        <v>31884</v>
      </c>
      <c r="B29546" t="s">
        <v>57</v>
      </c>
      <c r="C29546">
        <v>31454</v>
      </c>
      <c r="D29546" t="s">
        <v>19</v>
      </c>
      <c r="E29546" t="s">
        <v>9</v>
      </c>
      <c r="F29546">
        <v>4</v>
      </c>
      <c r="G29546">
        <v>323.57375000000002</v>
      </c>
    </row>
    <row r="29547" spans="1:9" hidden="1" x14ac:dyDescent="0.2">
      <c r="A29547">
        <v>31057</v>
      </c>
      <c r="B29547" t="s">
        <v>49</v>
      </c>
      <c r="C29547">
        <v>33667</v>
      </c>
      <c r="D29547" t="s">
        <v>222</v>
      </c>
      <c r="E29547" t="s">
        <v>78</v>
      </c>
      <c r="F29547">
        <v>7</v>
      </c>
      <c r="G29547">
        <v>98.292500000000004</v>
      </c>
      <c r="H29547">
        <f>F29547/0.4</f>
        <v>17.5</v>
      </c>
      <c r="I29547" s="1">
        <f>H29547*G29547</f>
        <v>1720.1187500000001</v>
      </c>
    </row>
    <row r="29548" spans="1:9" hidden="1" x14ac:dyDescent="0.2">
      <c r="A29548">
        <v>33244</v>
      </c>
      <c r="B29548" t="s">
        <v>68</v>
      </c>
      <c r="C29548">
        <v>33502</v>
      </c>
      <c r="D29548" t="s">
        <v>166</v>
      </c>
      <c r="E29548" t="s">
        <v>17</v>
      </c>
      <c r="F29548">
        <v>4</v>
      </c>
      <c r="G29548">
        <v>114.2825</v>
      </c>
    </row>
    <row r="29549" spans="1:9" hidden="1" x14ac:dyDescent="0.2">
      <c r="A29549">
        <v>32457</v>
      </c>
      <c r="B29549" t="s">
        <v>7</v>
      </c>
      <c r="C29549">
        <v>31921</v>
      </c>
      <c r="D29549" t="s">
        <v>152</v>
      </c>
      <c r="E29549" t="s">
        <v>9</v>
      </c>
      <c r="F29549">
        <v>4</v>
      </c>
      <c r="G29549">
        <v>254.47499999999999</v>
      </c>
    </row>
    <row r="29550" spans="1:9" hidden="1" x14ac:dyDescent="0.2">
      <c r="A29550">
        <v>33983</v>
      </c>
      <c r="B29550" t="s">
        <v>411</v>
      </c>
      <c r="C29550">
        <v>31057</v>
      </c>
      <c r="D29550" t="s">
        <v>49</v>
      </c>
      <c r="E29550">
        <v>2290</v>
      </c>
      <c r="F29550">
        <v>4</v>
      </c>
      <c r="G29550">
        <v>216.27500000000001</v>
      </c>
    </row>
    <row r="29551" spans="1:9" hidden="1" x14ac:dyDescent="0.2">
      <c r="A29551">
        <v>32575</v>
      </c>
      <c r="B29551" t="s">
        <v>8</v>
      </c>
      <c r="C29551">
        <v>32896</v>
      </c>
      <c r="D29551" t="s">
        <v>122</v>
      </c>
      <c r="E29551" t="s">
        <v>9</v>
      </c>
      <c r="F29551">
        <v>4</v>
      </c>
      <c r="G29551">
        <v>201.3483333333333</v>
      </c>
    </row>
    <row r="29552" spans="1:9" hidden="1" x14ac:dyDescent="0.2">
      <c r="A29552">
        <v>32896</v>
      </c>
      <c r="B29552" t="s">
        <v>122</v>
      </c>
      <c r="C29552">
        <v>31140</v>
      </c>
      <c r="D29552" t="s">
        <v>147</v>
      </c>
      <c r="E29552" t="s">
        <v>9</v>
      </c>
      <c r="F29552">
        <v>4</v>
      </c>
      <c r="G29552">
        <v>178.28</v>
      </c>
    </row>
    <row r="29553" spans="1:9" hidden="1" x14ac:dyDescent="0.2">
      <c r="A29553">
        <v>33316</v>
      </c>
      <c r="B29553" t="s">
        <v>81</v>
      </c>
      <c r="C29553">
        <v>34057</v>
      </c>
      <c r="D29553" t="s">
        <v>45</v>
      </c>
      <c r="E29553" t="s">
        <v>9</v>
      </c>
      <c r="F29553">
        <v>4</v>
      </c>
      <c r="G29553">
        <v>233.13333333333341</v>
      </c>
    </row>
    <row r="29554" spans="1:9" hidden="1" x14ac:dyDescent="0.2">
      <c r="A29554">
        <v>32457</v>
      </c>
      <c r="B29554" t="s">
        <v>7</v>
      </c>
      <c r="C29554">
        <v>33342</v>
      </c>
      <c r="D29554" t="s">
        <v>90</v>
      </c>
      <c r="E29554" t="s">
        <v>17</v>
      </c>
      <c r="F29554">
        <v>4</v>
      </c>
      <c r="G29554">
        <v>117.6983333333333</v>
      </c>
    </row>
    <row r="29555" spans="1:9" hidden="1" x14ac:dyDescent="0.2">
      <c r="A29555">
        <v>33195</v>
      </c>
      <c r="B29555" t="s">
        <v>18</v>
      </c>
      <c r="C29555">
        <v>34252</v>
      </c>
      <c r="D29555" t="s">
        <v>134</v>
      </c>
      <c r="E29555" t="s">
        <v>9</v>
      </c>
      <c r="F29555">
        <v>4</v>
      </c>
      <c r="G29555">
        <v>264.73</v>
      </c>
    </row>
    <row r="29556" spans="1:9" hidden="1" x14ac:dyDescent="0.2">
      <c r="A29556">
        <v>32457</v>
      </c>
      <c r="B29556" t="s">
        <v>7</v>
      </c>
      <c r="C29556">
        <v>34489</v>
      </c>
      <c r="D29556" t="s">
        <v>138</v>
      </c>
      <c r="E29556">
        <v>2290</v>
      </c>
      <c r="F29556">
        <v>4</v>
      </c>
      <c r="G29556">
        <v>44.833333333333343</v>
      </c>
    </row>
    <row r="29557" spans="1:9" hidden="1" x14ac:dyDescent="0.2">
      <c r="A29557">
        <v>33198</v>
      </c>
      <c r="B29557" t="s">
        <v>48</v>
      </c>
      <c r="C29557">
        <v>34057</v>
      </c>
      <c r="D29557" t="s">
        <v>45</v>
      </c>
      <c r="E29557">
        <v>2290</v>
      </c>
      <c r="F29557">
        <v>4</v>
      </c>
      <c r="G29557">
        <v>4.1999999999999993</v>
      </c>
    </row>
    <row r="29558" spans="1:9" hidden="1" x14ac:dyDescent="0.2">
      <c r="A29558">
        <v>34252</v>
      </c>
      <c r="B29558" t="s">
        <v>134</v>
      </c>
      <c r="C29558">
        <v>31703</v>
      </c>
      <c r="D29558" t="s">
        <v>20</v>
      </c>
      <c r="E29558" t="s">
        <v>17</v>
      </c>
      <c r="F29558">
        <v>4</v>
      </c>
      <c r="G29558">
        <v>335.29874999999998</v>
      </c>
    </row>
    <row r="29559" spans="1:9" hidden="1" x14ac:dyDescent="0.2">
      <c r="A29559">
        <v>31441</v>
      </c>
      <c r="B29559" t="s">
        <v>421</v>
      </c>
      <c r="C29559">
        <v>30198</v>
      </c>
      <c r="D29559" t="s">
        <v>83</v>
      </c>
      <c r="E29559" t="s">
        <v>78</v>
      </c>
      <c r="F29559">
        <v>3</v>
      </c>
      <c r="G29559">
        <v>229.16</v>
      </c>
      <c r="H29559">
        <f>F29559/0.4</f>
        <v>7.5</v>
      </c>
      <c r="I29559" s="1">
        <f>H29559*G29559</f>
        <v>1718.7</v>
      </c>
    </row>
    <row r="29560" spans="1:9" hidden="1" x14ac:dyDescent="0.2">
      <c r="A29560">
        <v>31895</v>
      </c>
      <c r="B29560" t="s">
        <v>245</v>
      </c>
      <c r="C29560">
        <v>31057</v>
      </c>
      <c r="D29560" t="s">
        <v>49</v>
      </c>
      <c r="E29560" t="s">
        <v>17</v>
      </c>
      <c r="F29560">
        <v>4</v>
      </c>
      <c r="G29560">
        <v>325.52375000000001</v>
      </c>
    </row>
    <row r="29561" spans="1:9" hidden="1" x14ac:dyDescent="0.2">
      <c r="A29561">
        <v>32457</v>
      </c>
      <c r="B29561" t="s">
        <v>51</v>
      </c>
      <c r="C29561">
        <v>34057</v>
      </c>
      <c r="D29561" t="s">
        <v>45</v>
      </c>
      <c r="E29561">
        <v>2290</v>
      </c>
      <c r="F29561">
        <v>4</v>
      </c>
      <c r="G29561">
        <v>5.1333333333333329</v>
      </c>
    </row>
    <row r="29562" spans="1:9" hidden="1" x14ac:dyDescent="0.2">
      <c r="A29562">
        <v>31986</v>
      </c>
      <c r="B29562" t="s">
        <v>96</v>
      </c>
      <c r="C29562">
        <v>30257</v>
      </c>
      <c r="D29562" t="s">
        <v>111</v>
      </c>
      <c r="E29562" t="s">
        <v>17</v>
      </c>
      <c r="F29562">
        <v>4</v>
      </c>
      <c r="G29562">
        <v>83.87</v>
      </c>
    </row>
    <row r="29563" spans="1:9" hidden="1" x14ac:dyDescent="0.2">
      <c r="A29563">
        <v>33342</v>
      </c>
      <c r="B29563" t="s">
        <v>90</v>
      </c>
      <c r="C29563">
        <v>31703</v>
      </c>
      <c r="D29563" t="s">
        <v>101</v>
      </c>
      <c r="E29563" t="s">
        <v>9</v>
      </c>
      <c r="F29563">
        <v>4</v>
      </c>
      <c r="G29563">
        <v>324.35000000000002</v>
      </c>
    </row>
    <row r="29564" spans="1:9" hidden="1" x14ac:dyDescent="0.2">
      <c r="A29564">
        <v>32575</v>
      </c>
      <c r="B29564" t="s">
        <v>95</v>
      </c>
      <c r="C29564">
        <v>30189</v>
      </c>
      <c r="D29564" t="s">
        <v>70</v>
      </c>
      <c r="E29564" t="s">
        <v>9</v>
      </c>
      <c r="F29564">
        <v>4</v>
      </c>
      <c r="G29564">
        <v>249.05500000000001</v>
      </c>
    </row>
    <row r="29565" spans="1:9" hidden="1" x14ac:dyDescent="0.2">
      <c r="A29565">
        <v>32457</v>
      </c>
      <c r="B29565" t="s">
        <v>51</v>
      </c>
      <c r="C29565">
        <v>31066</v>
      </c>
      <c r="D29565" t="s">
        <v>69</v>
      </c>
      <c r="E29565" t="s">
        <v>9</v>
      </c>
      <c r="F29565">
        <v>4</v>
      </c>
      <c r="G29565">
        <v>408.84416666666669</v>
      </c>
    </row>
    <row r="29566" spans="1:9" hidden="1" x14ac:dyDescent="0.2">
      <c r="A29566">
        <v>32457</v>
      </c>
      <c r="B29566" t="s">
        <v>51</v>
      </c>
      <c r="C29566">
        <v>31136</v>
      </c>
      <c r="D29566" t="s">
        <v>35</v>
      </c>
      <c r="E29566" t="s">
        <v>17</v>
      </c>
      <c r="F29566">
        <v>4</v>
      </c>
      <c r="G29566">
        <v>110.47</v>
      </c>
    </row>
    <row r="29567" spans="1:9" hidden="1" x14ac:dyDescent="0.2">
      <c r="A29567">
        <v>32457</v>
      </c>
      <c r="B29567" t="s">
        <v>51</v>
      </c>
      <c r="C29567">
        <v>31423</v>
      </c>
      <c r="D29567" t="s">
        <v>114</v>
      </c>
      <c r="E29567" t="s">
        <v>17</v>
      </c>
      <c r="F29567">
        <v>4</v>
      </c>
      <c r="G29567">
        <v>327.0025</v>
      </c>
    </row>
    <row r="29568" spans="1:9" hidden="1" x14ac:dyDescent="0.2">
      <c r="A29568">
        <v>30852</v>
      </c>
      <c r="B29568" t="s">
        <v>33</v>
      </c>
      <c r="C29568">
        <v>32575</v>
      </c>
      <c r="D29568" t="s">
        <v>75</v>
      </c>
      <c r="E29568" t="s">
        <v>78</v>
      </c>
      <c r="F29568">
        <v>2</v>
      </c>
      <c r="G29568">
        <v>343.27249999999998</v>
      </c>
      <c r="H29568">
        <f>F29568/0.4</f>
        <v>5</v>
      </c>
      <c r="I29568" s="1">
        <f>H29568*G29568</f>
        <v>1716.3625</v>
      </c>
    </row>
    <row r="29569" spans="1:9" hidden="1" x14ac:dyDescent="0.2">
      <c r="A29569">
        <v>32457</v>
      </c>
      <c r="B29569" t="s">
        <v>51</v>
      </c>
      <c r="C29569">
        <v>31481</v>
      </c>
      <c r="D29569" t="s">
        <v>107</v>
      </c>
      <c r="E29569" t="s">
        <v>17</v>
      </c>
      <c r="F29569">
        <v>4</v>
      </c>
      <c r="G29569">
        <v>115.13500000000001</v>
      </c>
    </row>
    <row r="29570" spans="1:9" hidden="1" x14ac:dyDescent="0.2">
      <c r="A29570">
        <v>33495</v>
      </c>
      <c r="B29570" t="s">
        <v>55</v>
      </c>
      <c r="C29570">
        <v>34489</v>
      </c>
      <c r="D29570" t="s">
        <v>138</v>
      </c>
      <c r="E29570" t="s">
        <v>17</v>
      </c>
      <c r="F29570">
        <v>4</v>
      </c>
      <c r="G29570">
        <v>234.79416666666671</v>
      </c>
    </row>
    <row r="29571" spans="1:9" hidden="1" x14ac:dyDescent="0.2">
      <c r="A29571">
        <v>33495</v>
      </c>
      <c r="B29571" t="s">
        <v>55</v>
      </c>
      <c r="C29571">
        <v>35380</v>
      </c>
      <c r="D29571" t="s">
        <v>143</v>
      </c>
      <c r="E29571" t="s">
        <v>17</v>
      </c>
      <c r="F29571">
        <v>4</v>
      </c>
      <c r="G29571">
        <v>246.66624999999999</v>
      </c>
    </row>
    <row r="29572" spans="1:9" hidden="1" x14ac:dyDescent="0.2">
      <c r="A29572">
        <v>34081</v>
      </c>
      <c r="B29572" t="s">
        <v>404</v>
      </c>
      <c r="C29572">
        <v>30466</v>
      </c>
      <c r="D29572" t="s">
        <v>15</v>
      </c>
      <c r="E29572">
        <v>2290</v>
      </c>
      <c r="F29572">
        <v>4</v>
      </c>
      <c r="G29572">
        <v>142.94125</v>
      </c>
    </row>
    <row r="29573" spans="1:9" hidden="1" x14ac:dyDescent="0.2">
      <c r="A29573">
        <v>32575</v>
      </c>
      <c r="B29573" t="s">
        <v>8</v>
      </c>
      <c r="C29573">
        <v>33029</v>
      </c>
      <c r="D29573" t="s">
        <v>224</v>
      </c>
      <c r="E29573" t="s">
        <v>17</v>
      </c>
      <c r="F29573">
        <v>4</v>
      </c>
      <c r="G29573">
        <v>556.26125000000002</v>
      </c>
    </row>
    <row r="29574" spans="1:9" hidden="1" x14ac:dyDescent="0.2">
      <c r="A29574">
        <v>31953</v>
      </c>
      <c r="B29574" t="s">
        <v>131</v>
      </c>
      <c r="C29574">
        <v>30693</v>
      </c>
      <c r="D29574" t="s">
        <v>64</v>
      </c>
      <c r="E29574" t="s">
        <v>17</v>
      </c>
      <c r="F29574">
        <v>4</v>
      </c>
      <c r="G29574">
        <v>406.10624999999999</v>
      </c>
    </row>
    <row r="29575" spans="1:9" hidden="1" x14ac:dyDescent="0.2">
      <c r="A29575">
        <v>31953</v>
      </c>
      <c r="B29575" t="s">
        <v>131</v>
      </c>
      <c r="C29575">
        <v>30693</v>
      </c>
      <c r="D29575" t="s">
        <v>64</v>
      </c>
      <c r="E29575" t="s">
        <v>9</v>
      </c>
      <c r="F29575">
        <v>4</v>
      </c>
      <c r="G29575">
        <v>343.27</v>
      </c>
    </row>
    <row r="29576" spans="1:9" hidden="1" x14ac:dyDescent="0.2">
      <c r="A29576">
        <v>32575</v>
      </c>
      <c r="B29576" t="s">
        <v>8</v>
      </c>
      <c r="C29576">
        <v>33728</v>
      </c>
      <c r="D29576" t="s">
        <v>76</v>
      </c>
      <c r="E29576" t="s">
        <v>9</v>
      </c>
      <c r="F29576">
        <v>4</v>
      </c>
      <c r="G29576">
        <v>413.7</v>
      </c>
    </row>
    <row r="29577" spans="1:9" hidden="1" x14ac:dyDescent="0.2">
      <c r="A29577">
        <v>31454</v>
      </c>
      <c r="B29577" t="s">
        <v>19</v>
      </c>
      <c r="C29577">
        <v>32575</v>
      </c>
      <c r="D29577" t="s">
        <v>75</v>
      </c>
      <c r="E29577" t="s">
        <v>78</v>
      </c>
      <c r="F29577">
        <v>5</v>
      </c>
      <c r="G29577">
        <v>137.2225</v>
      </c>
      <c r="H29577">
        <f>F29577/0.4</f>
        <v>12.5</v>
      </c>
      <c r="I29577" s="1">
        <f>H29577*G29577</f>
        <v>1715.28125</v>
      </c>
    </row>
    <row r="29578" spans="1:9" hidden="1" x14ac:dyDescent="0.2">
      <c r="A29578">
        <v>32600</v>
      </c>
      <c r="B29578" t="s">
        <v>112</v>
      </c>
      <c r="C29578">
        <v>32575</v>
      </c>
      <c r="D29578" t="s">
        <v>75</v>
      </c>
      <c r="E29578" t="s">
        <v>78</v>
      </c>
      <c r="F29578">
        <v>6</v>
      </c>
      <c r="G29578">
        <v>114.13</v>
      </c>
      <c r="H29578">
        <f>F29578/0.4</f>
        <v>15</v>
      </c>
      <c r="I29578" s="1">
        <f>H29578*G29578</f>
        <v>1711.9499999999998</v>
      </c>
    </row>
    <row r="29579" spans="1:9" hidden="1" x14ac:dyDescent="0.2">
      <c r="A29579">
        <v>34057</v>
      </c>
      <c r="B29579" t="s">
        <v>45</v>
      </c>
      <c r="C29579">
        <v>31481</v>
      </c>
      <c r="D29579" t="s">
        <v>107</v>
      </c>
      <c r="E29579" t="s">
        <v>9</v>
      </c>
      <c r="F29579">
        <v>4</v>
      </c>
      <c r="G29579">
        <v>355.65</v>
      </c>
    </row>
    <row r="29580" spans="1:9" hidden="1" x14ac:dyDescent="0.2">
      <c r="A29580">
        <v>33158</v>
      </c>
      <c r="B29580" t="s">
        <v>117</v>
      </c>
      <c r="C29580">
        <v>31481</v>
      </c>
      <c r="D29580" t="s">
        <v>107</v>
      </c>
      <c r="E29580" t="s">
        <v>9</v>
      </c>
      <c r="F29580">
        <v>4</v>
      </c>
      <c r="G29580">
        <v>401.49124999999998</v>
      </c>
    </row>
    <row r="29581" spans="1:9" hidden="1" x14ac:dyDescent="0.2">
      <c r="A29581">
        <v>31135</v>
      </c>
      <c r="B29581" t="s">
        <v>130</v>
      </c>
      <c r="C29581">
        <v>30559</v>
      </c>
      <c r="D29581" t="s">
        <v>30</v>
      </c>
      <c r="E29581" t="s">
        <v>78</v>
      </c>
      <c r="F29581">
        <v>1</v>
      </c>
      <c r="G29581">
        <v>683.93499999999995</v>
      </c>
      <c r="H29581">
        <f>F29581/0.4</f>
        <v>2.5</v>
      </c>
      <c r="I29581" s="1">
        <f>H29581*G29581</f>
        <v>1709.8374999999999</v>
      </c>
    </row>
    <row r="29582" spans="1:9" hidden="1" x14ac:dyDescent="0.2">
      <c r="A29582">
        <v>34303</v>
      </c>
      <c r="B29582" t="s">
        <v>246</v>
      </c>
      <c r="C29582">
        <v>30559</v>
      </c>
      <c r="D29582" t="s">
        <v>30</v>
      </c>
      <c r="E29582">
        <v>2290</v>
      </c>
      <c r="F29582">
        <v>4</v>
      </c>
      <c r="G29582">
        <v>323.25833333333338</v>
      </c>
    </row>
    <row r="29583" spans="1:9" hidden="1" x14ac:dyDescent="0.2">
      <c r="A29583">
        <v>32134</v>
      </c>
      <c r="B29583" t="s">
        <v>34</v>
      </c>
      <c r="C29583">
        <v>31454</v>
      </c>
      <c r="D29583" t="s">
        <v>19</v>
      </c>
      <c r="E29583" t="s">
        <v>9</v>
      </c>
      <c r="F29583">
        <v>4</v>
      </c>
      <c r="G29583">
        <v>356.3725</v>
      </c>
    </row>
    <row r="29584" spans="1:9" hidden="1" x14ac:dyDescent="0.2">
      <c r="A29584">
        <v>33316</v>
      </c>
      <c r="B29584" t="s">
        <v>81</v>
      </c>
      <c r="C29584">
        <v>33485</v>
      </c>
      <c r="D29584" t="s">
        <v>106</v>
      </c>
      <c r="E29584" t="s">
        <v>17</v>
      </c>
      <c r="F29584">
        <v>4</v>
      </c>
      <c r="G29584">
        <v>119.1958333333333</v>
      </c>
    </row>
    <row r="29585" spans="1:9" hidden="1" x14ac:dyDescent="0.2">
      <c r="A29585">
        <v>33495</v>
      </c>
      <c r="B29585" t="s">
        <v>55</v>
      </c>
      <c r="C29585">
        <v>30615</v>
      </c>
      <c r="D29585" t="s">
        <v>80</v>
      </c>
      <c r="E29585" t="s">
        <v>78</v>
      </c>
      <c r="F29585">
        <v>3</v>
      </c>
      <c r="G29585">
        <v>227.68</v>
      </c>
      <c r="H29585">
        <f>F29585/0.4</f>
        <v>7.5</v>
      </c>
      <c r="I29585" s="1">
        <f>H29585*G29585</f>
        <v>1707.6000000000001</v>
      </c>
    </row>
    <row r="29586" spans="1:9" hidden="1" x14ac:dyDescent="0.2">
      <c r="A29586">
        <v>33851</v>
      </c>
      <c r="B29586" t="s">
        <v>84</v>
      </c>
      <c r="C29586">
        <v>33342</v>
      </c>
      <c r="D29586" t="s">
        <v>90</v>
      </c>
      <c r="E29586" t="s">
        <v>9</v>
      </c>
      <c r="F29586">
        <v>4</v>
      </c>
      <c r="G29586">
        <v>287.22333333333341</v>
      </c>
    </row>
    <row r="29587" spans="1:9" hidden="1" x14ac:dyDescent="0.2">
      <c r="A29587">
        <v>33728</v>
      </c>
      <c r="B29587" t="s">
        <v>76</v>
      </c>
      <c r="C29587">
        <v>30785</v>
      </c>
      <c r="D29587" t="s">
        <v>176</v>
      </c>
      <c r="E29587" t="s">
        <v>9</v>
      </c>
      <c r="F29587">
        <v>4</v>
      </c>
      <c r="G29587">
        <v>359.3</v>
      </c>
    </row>
    <row r="29588" spans="1:9" hidden="1" x14ac:dyDescent="0.2">
      <c r="A29588">
        <v>33728</v>
      </c>
      <c r="B29588" t="s">
        <v>76</v>
      </c>
      <c r="C29588">
        <v>30785</v>
      </c>
      <c r="D29588" t="s">
        <v>176</v>
      </c>
      <c r="E29588" t="s">
        <v>17</v>
      </c>
      <c r="F29588">
        <v>4</v>
      </c>
      <c r="G29588">
        <v>237.3066666666667</v>
      </c>
    </row>
    <row r="29589" spans="1:9" hidden="1" x14ac:dyDescent="0.2">
      <c r="A29589">
        <v>32575</v>
      </c>
      <c r="B29589" t="s">
        <v>75</v>
      </c>
      <c r="C29589">
        <v>31481</v>
      </c>
      <c r="D29589" t="s">
        <v>107</v>
      </c>
      <c r="E29589" t="s">
        <v>78</v>
      </c>
      <c r="F29589">
        <v>3</v>
      </c>
      <c r="G29589">
        <v>227.61875000000001</v>
      </c>
      <c r="H29589">
        <f>F29589/0.4</f>
        <v>7.5</v>
      </c>
      <c r="I29589" s="1">
        <f>H29589*G29589</f>
        <v>1707.140625</v>
      </c>
    </row>
    <row r="29590" spans="1:9" hidden="1" x14ac:dyDescent="0.2">
      <c r="A29590">
        <v>33486</v>
      </c>
      <c r="B29590" t="s">
        <v>174</v>
      </c>
      <c r="C29590">
        <v>32467</v>
      </c>
      <c r="D29590" t="s">
        <v>21</v>
      </c>
      <c r="E29590" t="s">
        <v>17</v>
      </c>
      <c r="F29590">
        <v>4</v>
      </c>
      <c r="G29590">
        <v>271.60250000000002</v>
      </c>
    </row>
    <row r="29591" spans="1:9" hidden="1" x14ac:dyDescent="0.2">
      <c r="A29591">
        <v>32206</v>
      </c>
      <c r="B29591" t="s">
        <v>123</v>
      </c>
      <c r="C29591">
        <v>33570</v>
      </c>
      <c r="D29591" t="s">
        <v>29</v>
      </c>
      <c r="E29591" t="s">
        <v>17</v>
      </c>
      <c r="F29591">
        <v>4</v>
      </c>
      <c r="G29591">
        <v>347.91250000000002</v>
      </c>
    </row>
    <row r="29592" spans="1:9" hidden="1" x14ac:dyDescent="0.2">
      <c r="A29592">
        <v>33485</v>
      </c>
      <c r="B29592" t="s">
        <v>106</v>
      </c>
      <c r="C29592">
        <v>31624</v>
      </c>
      <c r="D29592" t="s">
        <v>215</v>
      </c>
      <c r="E29592" t="s">
        <v>9</v>
      </c>
      <c r="F29592">
        <v>4</v>
      </c>
      <c r="G29592">
        <v>446.19375000000002</v>
      </c>
    </row>
    <row r="29593" spans="1:9" hidden="1" x14ac:dyDescent="0.2">
      <c r="A29593">
        <v>32575</v>
      </c>
      <c r="B29593" t="s">
        <v>58</v>
      </c>
      <c r="C29593">
        <v>34492</v>
      </c>
      <c r="D29593" t="s">
        <v>32</v>
      </c>
      <c r="E29593" t="s">
        <v>17</v>
      </c>
      <c r="F29593">
        <v>4</v>
      </c>
      <c r="G29593">
        <v>195.67583333333329</v>
      </c>
    </row>
    <row r="29594" spans="1:9" hidden="1" x14ac:dyDescent="0.2">
      <c r="A29594">
        <v>31703</v>
      </c>
      <c r="B29594" t="s">
        <v>101</v>
      </c>
      <c r="C29594">
        <v>30325</v>
      </c>
      <c r="D29594" t="s">
        <v>16</v>
      </c>
      <c r="E29594" t="s">
        <v>78</v>
      </c>
      <c r="F29594">
        <v>7</v>
      </c>
      <c r="G29594">
        <v>97.493571428571414</v>
      </c>
      <c r="H29594">
        <f>F29594/0.4</f>
        <v>17.5</v>
      </c>
      <c r="I29594" s="1">
        <f>H29594*G29594</f>
        <v>1706.1374999999998</v>
      </c>
    </row>
    <row r="29595" spans="1:9" hidden="1" x14ac:dyDescent="0.2">
      <c r="A29595">
        <v>31423</v>
      </c>
      <c r="B29595" t="s">
        <v>114</v>
      </c>
      <c r="C29595">
        <v>31504</v>
      </c>
      <c r="D29595" t="s">
        <v>116</v>
      </c>
      <c r="E29595" t="s">
        <v>78</v>
      </c>
      <c r="F29595">
        <v>6</v>
      </c>
      <c r="G29595">
        <v>113.625</v>
      </c>
      <c r="H29595">
        <f>F29595/0.4</f>
        <v>15</v>
      </c>
      <c r="I29595" s="1">
        <f>H29595*G29595</f>
        <v>1704.375</v>
      </c>
    </row>
    <row r="29596" spans="1:9" hidden="1" x14ac:dyDescent="0.2">
      <c r="A29596">
        <v>32337</v>
      </c>
      <c r="B29596" t="s">
        <v>67</v>
      </c>
      <c r="C29596">
        <v>30436</v>
      </c>
      <c r="D29596" t="s">
        <v>97</v>
      </c>
      <c r="E29596" t="s">
        <v>78</v>
      </c>
      <c r="F29596">
        <v>7</v>
      </c>
      <c r="G29596">
        <v>97.24071428571429</v>
      </c>
      <c r="H29596">
        <f>F29596/0.4</f>
        <v>17.5</v>
      </c>
      <c r="I29596" s="1">
        <f>H29596*G29596</f>
        <v>1701.7125000000001</v>
      </c>
    </row>
    <row r="29597" spans="1:9" hidden="1" x14ac:dyDescent="0.2">
      <c r="A29597">
        <v>34689</v>
      </c>
      <c r="B29597" t="s">
        <v>158</v>
      </c>
      <c r="C29597">
        <v>30436</v>
      </c>
      <c r="D29597" t="s">
        <v>97</v>
      </c>
      <c r="E29597" t="s">
        <v>78</v>
      </c>
      <c r="F29597">
        <v>2</v>
      </c>
      <c r="G29597">
        <v>340.05</v>
      </c>
      <c r="H29597">
        <f>F29597/0.4</f>
        <v>5</v>
      </c>
      <c r="I29597" s="1">
        <f>H29597*G29597</f>
        <v>1700.25</v>
      </c>
    </row>
    <row r="29598" spans="1:9" hidden="1" x14ac:dyDescent="0.2">
      <c r="A29598">
        <v>31453</v>
      </c>
      <c r="B29598" t="s">
        <v>71</v>
      </c>
      <c r="C29598">
        <v>33342</v>
      </c>
      <c r="D29598" t="s">
        <v>90</v>
      </c>
      <c r="E29598" t="s">
        <v>78</v>
      </c>
      <c r="F29598">
        <v>3</v>
      </c>
      <c r="G29598">
        <v>226.2475</v>
      </c>
      <c r="H29598">
        <f>F29598/0.4</f>
        <v>7.5</v>
      </c>
      <c r="I29598" s="1">
        <f>H29598*G29598</f>
        <v>1696.85625</v>
      </c>
    </row>
    <row r="29599" spans="1:9" hidden="1" x14ac:dyDescent="0.2">
      <c r="A29599">
        <v>33198</v>
      </c>
      <c r="B29599" t="s">
        <v>48</v>
      </c>
      <c r="C29599">
        <v>30279</v>
      </c>
      <c r="D29599" t="s">
        <v>146</v>
      </c>
      <c r="E29599" t="s">
        <v>17</v>
      </c>
      <c r="F29599">
        <v>4</v>
      </c>
      <c r="G29599">
        <v>104.74</v>
      </c>
    </row>
    <row r="29600" spans="1:9" hidden="1" x14ac:dyDescent="0.2">
      <c r="A29600">
        <v>33139</v>
      </c>
      <c r="B29600" t="s">
        <v>204</v>
      </c>
      <c r="C29600">
        <v>30977</v>
      </c>
      <c r="D29600" t="s">
        <v>12</v>
      </c>
      <c r="E29600" t="s">
        <v>78</v>
      </c>
      <c r="F29600">
        <v>3</v>
      </c>
      <c r="G29600">
        <v>225.36</v>
      </c>
      <c r="H29600">
        <f>F29600/0.4</f>
        <v>7.5</v>
      </c>
      <c r="I29600" s="1">
        <f>H29600*G29600</f>
        <v>1690.2</v>
      </c>
    </row>
    <row r="29601" spans="1:9" hidden="1" x14ac:dyDescent="0.2">
      <c r="A29601">
        <v>33851</v>
      </c>
      <c r="B29601" t="s">
        <v>84</v>
      </c>
      <c r="C29601">
        <v>32457</v>
      </c>
      <c r="D29601" t="s">
        <v>51</v>
      </c>
      <c r="E29601" t="s">
        <v>17</v>
      </c>
      <c r="F29601">
        <v>4</v>
      </c>
      <c r="G29601">
        <v>243.215</v>
      </c>
    </row>
    <row r="29602" spans="1:9" hidden="1" x14ac:dyDescent="0.2">
      <c r="A29602">
        <v>33851</v>
      </c>
      <c r="B29602" t="s">
        <v>84</v>
      </c>
      <c r="C29602">
        <v>33502</v>
      </c>
      <c r="D29602" t="s">
        <v>166</v>
      </c>
      <c r="E29602" t="s">
        <v>9</v>
      </c>
      <c r="F29602">
        <v>4</v>
      </c>
      <c r="G29602">
        <v>194.17250000000001</v>
      </c>
    </row>
    <row r="29603" spans="1:9" hidden="1" x14ac:dyDescent="0.2">
      <c r="A29603">
        <v>32575</v>
      </c>
      <c r="B29603" t="s">
        <v>40</v>
      </c>
      <c r="C29603">
        <v>33044</v>
      </c>
      <c r="D29603" t="s">
        <v>88</v>
      </c>
      <c r="E29603" t="s">
        <v>17</v>
      </c>
      <c r="F29603">
        <v>4</v>
      </c>
      <c r="G29603">
        <v>75.12</v>
      </c>
    </row>
    <row r="29604" spans="1:9" hidden="1" x14ac:dyDescent="0.2">
      <c r="A29604">
        <v>32211</v>
      </c>
      <c r="B29604" t="s">
        <v>13</v>
      </c>
      <c r="C29604">
        <v>33728</v>
      </c>
      <c r="D29604" t="s">
        <v>76</v>
      </c>
      <c r="E29604" t="s">
        <v>17</v>
      </c>
      <c r="F29604">
        <v>4</v>
      </c>
      <c r="G29604">
        <v>299.93</v>
      </c>
    </row>
    <row r="29605" spans="1:9" hidden="1" x14ac:dyDescent="0.2">
      <c r="A29605">
        <v>30721</v>
      </c>
      <c r="B29605" t="s">
        <v>125</v>
      </c>
      <c r="C29605">
        <v>30194</v>
      </c>
      <c r="D29605" t="s">
        <v>72</v>
      </c>
      <c r="E29605" t="s">
        <v>78</v>
      </c>
      <c r="F29605">
        <v>3</v>
      </c>
      <c r="G29605">
        <v>225.21333333333331</v>
      </c>
      <c r="H29605">
        <f>F29605/0.4</f>
        <v>7.5</v>
      </c>
      <c r="I29605" s="1">
        <f>H29605*G29605</f>
        <v>1689.1</v>
      </c>
    </row>
    <row r="29606" spans="1:9" hidden="1" x14ac:dyDescent="0.2">
      <c r="A29606">
        <v>34819</v>
      </c>
      <c r="B29606" t="s">
        <v>25</v>
      </c>
      <c r="C29606">
        <v>31703</v>
      </c>
      <c r="D29606" t="s">
        <v>11</v>
      </c>
      <c r="E29606" t="s">
        <v>78</v>
      </c>
      <c r="F29606">
        <v>5</v>
      </c>
      <c r="G29606">
        <v>134.97399999999999</v>
      </c>
      <c r="H29606">
        <f>F29606/0.4</f>
        <v>12.5</v>
      </c>
      <c r="I29606" s="1">
        <f>H29606*G29606</f>
        <v>1687.175</v>
      </c>
    </row>
    <row r="29607" spans="1:9" hidden="1" x14ac:dyDescent="0.2">
      <c r="A29607">
        <v>33214</v>
      </c>
      <c r="B29607" t="s">
        <v>43</v>
      </c>
      <c r="C29607">
        <v>33244</v>
      </c>
      <c r="D29607" t="s">
        <v>68</v>
      </c>
      <c r="E29607" t="s">
        <v>17</v>
      </c>
      <c r="F29607">
        <v>4</v>
      </c>
      <c r="G29607">
        <v>163.7058333333334</v>
      </c>
    </row>
    <row r="29608" spans="1:9" hidden="1" x14ac:dyDescent="0.2">
      <c r="A29608">
        <v>34321</v>
      </c>
      <c r="B29608" t="s">
        <v>135</v>
      </c>
      <c r="C29608">
        <v>32575</v>
      </c>
      <c r="D29608" t="s">
        <v>75</v>
      </c>
      <c r="E29608" t="s">
        <v>17</v>
      </c>
      <c r="F29608">
        <v>4</v>
      </c>
      <c r="G29608">
        <v>377.87</v>
      </c>
    </row>
    <row r="29609" spans="1:9" hidden="1" x14ac:dyDescent="0.2">
      <c r="A29609">
        <v>33728</v>
      </c>
      <c r="B29609" t="s">
        <v>76</v>
      </c>
      <c r="C29609">
        <v>30436</v>
      </c>
      <c r="D29609" t="s">
        <v>97</v>
      </c>
      <c r="E29609" t="s">
        <v>17</v>
      </c>
      <c r="F29609">
        <v>4</v>
      </c>
      <c r="G29609">
        <v>231.75916666666669</v>
      </c>
    </row>
    <row r="29610" spans="1:9" hidden="1" x14ac:dyDescent="0.2">
      <c r="A29610">
        <v>33851</v>
      </c>
      <c r="B29610" t="s">
        <v>84</v>
      </c>
      <c r="C29610">
        <v>33195</v>
      </c>
      <c r="D29610" t="s">
        <v>18</v>
      </c>
      <c r="E29610" t="s">
        <v>9</v>
      </c>
      <c r="F29610">
        <v>4</v>
      </c>
      <c r="G29610">
        <v>306.53375</v>
      </c>
    </row>
    <row r="29611" spans="1:9" hidden="1" x14ac:dyDescent="0.2">
      <c r="A29611">
        <v>32211</v>
      </c>
      <c r="B29611" t="s">
        <v>13</v>
      </c>
      <c r="C29611">
        <v>31041</v>
      </c>
      <c r="D29611" t="s">
        <v>252</v>
      </c>
      <c r="E29611" t="s">
        <v>17</v>
      </c>
      <c r="F29611">
        <v>4</v>
      </c>
      <c r="G29611">
        <v>305.66500000000002</v>
      </c>
    </row>
    <row r="29612" spans="1:9" hidden="1" x14ac:dyDescent="0.2">
      <c r="A29612">
        <v>33158</v>
      </c>
      <c r="B29612" t="s">
        <v>117</v>
      </c>
      <c r="C29612">
        <v>34653</v>
      </c>
      <c r="D29612" t="s">
        <v>100</v>
      </c>
      <c r="E29612" t="s">
        <v>9</v>
      </c>
      <c r="F29612">
        <v>4</v>
      </c>
      <c r="G29612">
        <v>241.62416666666661</v>
      </c>
    </row>
    <row r="29613" spans="1:9" hidden="1" x14ac:dyDescent="0.2">
      <c r="A29613">
        <v>31884</v>
      </c>
      <c r="B29613" t="s">
        <v>57</v>
      </c>
      <c r="C29613">
        <v>34262</v>
      </c>
      <c r="D29613" t="s">
        <v>121</v>
      </c>
      <c r="E29613" t="s">
        <v>78</v>
      </c>
      <c r="F29613">
        <v>10</v>
      </c>
      <c r="G29613">
        <v>67.46722222222219</v>
      </c>
      <c r="H29613">
        <f>F29613/0.4</f>
        <v>25</v>
      </c>
      <c r="I29613" s="1">
        <f>H29613*G29613</f>
        <v>1686.6805555555547</v>
      </c>
    </row>
    <row r="29614" spans="1:9" hidden="1" x14ac:dyDescent="0.2">
      <c r="A29614">
        <v>32211</v>
      </c>
      <c r="B29614" t="s">
        <v>13</v>
      </c>
      <c r="C29614">
        <v>31454</v>
      </c>
      <c r="D29614" t="s">
        <v>19</v>
      </c>
      <c r="E29614">
        <v>2290</v>
      </c>
      <c r="F29614">
        <v>4</v>
      </c>
      <c r="G29614">
        <v>242.965</v>
      </c>
    </row>
    <row r="29615" spans="1:9" hidden="1" x14ac:dyDescent="0.2">
      <c r="A29615">
        <v>33851</v>
      </c>
      <c r="B29615" t="s">
        <v>84</v>
      </c>
      <c r="C29615">
        <v>33105</v>
      </c>
      <c r="D29615" t="s">
        <v>52</v>
      </c>
      <c r="E29615" t="s">
        <v>17</v>
      </c>
      <c r="F29615">
        <v>4</v>
      </c>
      <c r="G29615">
        <v>180.01666666666671</v>
      </c>
    </row>
    <row r="29616" spans="1:9" hidden="1" x14ac:dyDescent="0.2">
      <c r="A29616">
        <v>32211</v>
      </c>
      <c r="B29616" t="s">
        <v>13</v>
      </c>
      <c r="C29616">
        <v>32070</v>
      </c>
      <c r="D29616" t="s">
        <v>133</v>
      </c>
      <c r="E29616" t="s">
        <v>9</v>
      </c>
      <c r="F29616">
        <v>4</v>
      </c>
      <c r="G29616">
        <v>372.56375000000003</v>
      </c>
    </row>
    <row r="29617" spans="1:9" hidden="1" x14ac:dyDescent="0.2">
      <c r="A29617">
        <v>33044</v>
      </c>
      <c r="B29617" t="s">
        <v>88</v>
      </c>
      <c r="C29617">
        <v>31135</v>
      </c>
      <c r="D29617" t="s">
        <v>130</v>
      </c>
      <c r="E29617" t="s">
        <v>78</v>
      </c>
      <c r="F29617">
        <v>12</v>
      </c>
      <c r="G29617">
        <v>56.222222222222229</v>
      </c>
      <c r="H29617">
        <f>F29617/0.4</f>
        <v>30</v>
      </c>
      <c r="I29617" s="1">
        <f>H29617*G29617</f>
        <v>1686.666666666667</v>
      </c>
    </row>
    <row r="29618" spans="1:9" hidden="1" x14ac:dyDescent="0.2">
      <c r="A29618">
        <v>32211</v>
      </c>
      <c r="B29618" t="s">
        <v>13</v>
      </c>
      <c r="C29618">
        <v>32206</v>
      </c>
      <c r="D29618" t="s">
        <v>123</v>
      </c>
      <c r="E29618" t="s">
        <v>17</v>
      </c>
      <c r="F29618">
        <v>4</v>
      </c>
      <c r="G29618">
        <v>98.42</v>
      </c>
    </row>
    <row r="29619" spans="1:9" hidden="1" x14ac:dyDescent="0.2">
      <c r="A29619">
        <v>30599</v>
      </c>
      <c r="B29619" t="s">
        <v>65</v>
      </c>
      <c r="C29619">
        <v>33570</v>
      </c>
      <c r="D29619" t="s">
        <v>29</v>
      </c>
      <c r="E29619" t="s">
        <v>78</v>
      </c>
      <c r="F29619">
        <v>3</v>
      </c>
      <c r="G29619">
        <v>224.0333333333333</v>
      </c>
      <c r="H29619">
        <f>F29619/0.4</f>
        <v>7.5</v>
      </c>
      <c r="I29619" s="1">
        <f>H29619*G29619</f>
        <v>1680.2499999999998</v>
      </c>
    </row>
    <row r="29620" spans="1:9" hidden="1" x14ac:dyDescent="0.2">
      <c r="A29620">
        <v>30466</v>
      </c>
      <c r="B29620" t="s">
        <v>15</v>
      </c>
      <c r="C29620">
        <v>32206</v>
      </c>
      <c r="D29620" t="s">
        <v>123</v>
      </c>
      <c r="E29620" t="s">
        <v>78</v>
      </c>
      <c r="F29620">
        <v>6</v>
      </c>
      <c r="G29620">
        <v>111.86562499999999</v>
      </c>
      <c r="H29620">
        <f>F29620/0.4</f>
        <v>15</v>
      </c>
      <c r="I29620" s="1">
        <f>H29620*G29620</f>
        <v>1677.984375</v>
      </c>
    </row>
    <row r="29621" spans="1:9" hidden="1" x14ac:dyDescent="0.2">
      <c r="A29621">
        <v>33486</v>
      </c>
      <c r="B29621" t="s">
        <v>174</v>
      </c>
      <c r="C29621">
        <v>31066</v>
      </c>
      <c r="D29621" t="s">
        <v>69</v>
      </c>
      <c r="E29621" t="s">
        <v>17</v>
      </c>
      <c r="F29621">
        <v>4</v>
      </c>
      <c r="G29621">
        <v>116.0558333333334</v>
      </c>
    </row>
    <row r="29622" spans="1:9" hidden="1" x14ac:dyDescent="0.2">
      <c r="A29622">
        <v>32575</v>
      </c>
      <c r="B29622" t="s">
        <v>40</v>
      </c>
      <c r="C29622">
        <v>31481</v>
      </c>
      <c r="D29622" t="s">
        <v>107</v>
      </c>
      <c r="E29622" t="s">
        <v>17</v>
      </c>
      <c r="F29622">
        <v>4</v>
      </c>
      <c r="G29622">
        <v>145.97</v>
      </c>
    </row>
    <row r="29623" spans="1:9" hidden="1" x14ac:dyDescent="0.2">
      <c r="A29623">
        <v>33851</v>
      </c>
      <c r="B29623" t="s">
        <v>84</v>
      </c>
      <c r="C29623">
        <v>33195</v>
      </c>
      <c r="D29623" t="s">
        <v>18</v>
      </c>
      <c r="E29623" t="s">
        <v>17</v>
      </c>
      <c r="F29623">
        <v>4</v>
      </c>
      <c r="G29623">
        <v>228.7</v>
      </c>
    </row>
    <row r="29624" spans="1:9" hidden="1" x14ac:dyDescent="0.2">
      <c r="A29624">
        <v>32575</v>
      </c>
      <c r="B29624" t="s">
        <v>40</v>
      </c>
      <c r="C29624">
        <v>30285</v>
      </c>
      <c r="D29624" t="s">
        <v>155</v>
      </c>
      <c r="E29624" t="s">
        <v>9</v>
      </c>
      <c r="F29624">
        <v>4</v>
      </c>
      <c r="G29624">
        <v>204.04499999999999</v>
      </c>
    </row>
    <row r="29625" spans="1:9" hidden="1" x14ac:dyDescent="0.2">
      <c r="A29625">
        <v>32575</v>
      </c>
      <c r="B29625" t="s">
        <v>40</v>
      </c>
      <c r="C29625">
        <v>30257</v>
      </c>
      <c r="D29625" t="s">
        <v>111</v>
      </c>
      <c r="E29625" t="s">
        <v>9</v>
      </c>
      <c r="F29625">
        <v>4</v>
      </c>
      <c r="G29625">
        <v>647.72166666666658</v>
      </c>
    </row>
    <row r="29626" spans="1:9" hidden="1" x14ac:dyDescent="0.2">
      <c r="A29626">
        <v>30599</v>
      </c>
      <c r="B29626" t="s">
        <v>65</v>
      </c>
      <c r="C29626">
        <v>30140</v>
      </c>
      <c r="D29626" t="s">
        <v>93</v>
      </c>
      <c r="E29626" t="s">
        <v>78</v>
      </c>
      <c r="F29626">
        <v>3</v>
      </c>
      <c r="G29626">
        <v>223.51333333333329</v>
      </c>
      <c r="H29626">
        <f>F29626/0.4</f>
        <v>7.5</v>
      </c>
      <c r="I29626" s="1">
        <f>H29626*G29626</f>
        <v>1676.3499999999997</v>
      </c>
    </row>
    <row r="29627" spans="1:9" hidden="1" x14ac:dyDescent="0.2">
      <c r="A29627">
        <v>30325</v>
      </c>
      <c r="B29627" t="s">
        <v>16</v>
      </c>
      <c r="C29627">
        <v>34877</v>
      </c>
      <c r="D29627" t="s">
        <v>353</v>
      </c>
      <c r="E29627" t="s">
        <v>78</v>
      </c>
      <c r="F29627">
        <v>5</v>
      </c>
      <c r="G29627">
        <v>133.78749999999999</v>
      </c>
      <c r="H29627">
        <f>F29627/0.4</f>
        <v>12.5</v>
      </c>
      <c r="I29627" s="1">
        <f>H29627*G29627</f>
        <v>1672.34375</v>
      </c>
    </row>
    <row r="29628" spans="1:9" hidden="1" x14ac:dyDescent="0.2">
      <c r="A29628">
        <v>33121</v>
      </c>
      <c r="B29628" t="s">
        <v>390</v>
      </c>
      <c r="C29628">
        <v>30977</v>
      </c>
      <c r="D29628" t="s">
        <v>12</v>
      </c>
      <c r="E29628" t="s">
        <v>78</v>
      </c>
      <c r="F29628">
        <v>4</v>
      </c>
      <c r="G29628">
        <v>166.8</v>
      </c>
      <c r="H29628">
        <f>F29628/0.4</f>
        <v>10</v>
      </c>
      <c r="I29628" s="1">
        <f>H29628*G29628</f>
        <v>1668</v>
      </c>
    </row>
    <row r="29629" spans="1:9" hidden="1" x14ac:dyDescent="0.2">
      <c r="A29629">
        <v>33728</v>
      </c>
      <c r="B29629" t="s">
        <v>76</v>
      </c>
      <c r="C29629">
        <v>32575</v>
      </c>
      <c r="D29629" t="s">
        <v>75</v>
      </c>
      <c r="E29629" t="s">
        <v>9</v>
      </c>
      <c r="F29629">
        <v>4</v>
      </c>
      <c r="G29629">
        <v>211.01499999999999</v>
      </c>
    </row>
    <row r="29630" spans="1:9" hidden="1" x14ac:dyDescent="0.2">
      <c r="A29630">
        <v>32337</v>
      </c>
      <c r="B29630" t="s">
        <v>67</v>
      </c>
      <c r="C29630">
        <v>32575</v>
      </c>
      <c r="D29630" t="s">
        <v>95</v>
      </c>
      <c r="E29630" t="s">
        <v>17</v>
      </c>
      <c r="F29630">
        <v>4</v>
      </c>
      <c r="G29630">
        <v>311.61750000000001</v>
      </c>
    </row>
    <row r="29631" spans="1:9" hidden="1" x14ac:dyDescent="0.2">
      <c r="A29631">
        <v>30615</v>
      </c>
      <c r="B29631" t="s">
        <v>80</v>
      </c>
      <c r="C29631">
        <v>33851</v>
      </c>
      <c r="D29631" t="s">
        <v>84</v>
      </c>
      <c r="E29631" t="s">
        <v>78</v>
      </c>
      <c r="F29631">
        <v>4</v>
      </c>
      <c r="G29631">
        <v>166.535</v>
      </c>
      <c r="H29631">
        <f>F29631/0.4</f>
        <v>10</v>
      </c>
      <c r="I29631" s="1">
        <f>H29631*G29631</f>
        <v>1665.35</v>
      </c>
    </row>
    <row r="29632" spans="1:9" hidden="1" x14ac:dyDescent="0.2">
      <c r="A29632">
        <v>32337</v>
      </c>
      <c r="B29632" t="s">
        <v>67</v>
      </c>
      <c r="C29632">
        <v>32896</v>
      </c>
      <c r="D29632" t="s">
        <v>122</v>
      </c>
      <c r="E29632" t="s">
        <v>17</v>
      </c>
      <c r="F29632">
        <v>4</v>
      </c>
      <c r="G29632">
        <v>241.815</v>
      </c>
    </row>
    <row r="29633" spans="1:9" hidden="1" x14ac:dyDescent="0.2">
      <c r="A29633">
        <v>34524</v>
      </c>
      <c r="B29633" t="s">
        <v>61</v>
      </c>
      <c r="C29633">
        <v>30423</v>
      </c>
      <c r="D29633" t="s">
        <v>41</v>
      </c>
      <c r="E29633" t="s">
        <v>78</v>
      </c>
      <c r="F29633">
        <v>2</v>
      </c>
      <c r="G29633">
        <v>333.05</v>
      </c>
      <c r="H29633">
        <f>F29633/0.4</f>
        <v>5</v>
      </c>
      <c r="I29633" s="1">
        <f>H29633*G29633</f>
        <v>1665.25</v>
      </c>
    </row>
    <row r="29634" spans="1:9" hidden="1" x14ac:dyDescent="0.2">
      <c r="A29634">
        <v>31066</v>
      </c>
      <c r="B29634" t="s">
        <v>69</v>
      </c>
      <c r="C29634">
        <v>30140</v>
      </c>
      <c r="D29634" t="s">
        <v>93</v>
      </c>
      <c r="E29634" t="s">
        <v>78</v>
      </c>
      <c r="F29634">
        <v>3</v>
      </c>
      <c r="G29634">
        <v>222.01333333333329</v>
      </c>
      <c r="H29634">
        <f>F29634/0.4</f>
        <v>7.5</v>
      </c>
      <c r="I29634" s="1">
        <f>H29634*G29634</f>
        <v>1665.0999999999997</v>
      </c>
    </row>
    <row r="29635" spans="1:9" hidden="1" x14ac:dyDescent="0.2">
      <c r="A29635">
        <v>33158</v>
      </c>
      <c r="B29635" t="s">
        <v>117</v>
      </c>
      <c r="C29635">
        <v>32575</v>
      </c>
      <c r="D29635" t="s">
        <v>8</v>
      </c>
      <c r="E29635" t="s">
        <v>17</v>
      </c>
      <c r="F29635">
        <v>4</v>
      </c>
      <c r="G29635">
        <v>228.61750000000001</v>
      </c>
    </row>
    <row r="29636" spans="1:9" hidden="1" x14ac:dyDescent="0.2">
      <c r="A29636">
        <v>32337</v>
      </c>
      <c r="B29636" t="s">
        <v>67</v>
      </c>
      <c r="C29636">
        <v>33728</v>
      </c>
      <c r="D29636" t="s">
        <v>76</v>
      </c>
      <c r="E29636" t="s">
        <v>9</v>
      </c>
      <c r="F29636">
        <v>4</v>
      </c>
      <c r="G29636">
        <v>128.625</v>
      </c>
    </row>
    <row r="29637" spans="1:9" hidden="1" x14ac:dyDescent="0.2">
      <c r="A29637">
        <v>33158</v>
      </c>
      <c r="B29637" t="s">
        <v>117</v>
      </c>
      <c r="C29637">
        <v>32575</v>
      </c>
      <c r="D29637" t="s">
        <v>75</v>
      </c>
      <c r="E29637" t="s">
        <v>9</v>
      </c>
      <c r="F29637">
        <v>4</v>
      </c>
      <c r="G29637">
        <v>370.11166666666668</v>
      </c>
    </row>
    <row r="29638" spans="1:9" hidden="1" x14ac:dyDescent="0.2">
      <c r="A29638">
        <v>32134</v>
      </c>
      <c r="B29638" t="s">
        <v>34</v>
      </c>
      <c r="C29638">
        <v>32575</v>
      </c>
      <c r="D29638" t="s">
        <v>40</v>
      </c>
      <c r="E29638" t="s">
        <v>17</v>
      </c>
      <c r="F29638">
        <v>4</v>
      </c>
      <c r="G29638">
        <v>274.77</v>
      </c>
    </row>
    <row r="29639" spans="1:9" hidden="1" x14ac:dyDescent="0.2">
      <c r="A29639">
        <v>30913</v>
      </c>
      <c r="B29639" t="s">
        <v>332</v>
      </c>
      <c r="C29639">
        <v>32523</v>
      </c>
      <c r="D29639" t="s">
        <v>168</v>
      </c>
      <c r="E29639" t="s">
        <v>78</v>
      </c>
      <c r="F29639">
        <v>3</v>
      </c>
      <c r="G29639">
        <v>221.85</v>
      </c>
      <c r="H29639">
        <f>F29639/0.4</f>
        <v>7.5</v>
      </c>
      <c r="I29639" s="1">
        <f>H29639*G29639</f>
        <v>1663.875</v>
      </c>
    </row>
    <row r="29640" spans="1:9" hidden="1" x14ac:dyDescent="0.2">
      <c r="A29640">
        <v>33214</v>
      </c>
      <c r="B29640" t="s">
        <v>43</v>
      </c>
      <c r="C29640">
        <v>34489</v>
      </c>
      <c r="D29640" t="s">
        <v>138</v>
      </c>
      <c r="E29640" t="s">
        <v>78</v>
      </c>
      <c r="F29640">
        <v>4</v>
      </c>
      <c r="G29640">
        <v>166.3</v>
      </c>
      <c r="H29640">
        <f>F29640/0.4</f>
        <v>10</v>
      </c>
      <c r="I29640" s="1">
        <f>H29640*G29640</f>
        <v>1663</v>
      </c>
    </row>
    <row r="29641" spans="1:9" hidden="1" x14ac:dyDescent="0.2">
      <c r="A29641">
        <v>34100</v>
      </c>
      <c r="B29641" t="s">
        <v>23</v>
      </c>
      <c r="C29641">
        <v>30361</v>
      </c>
      <c r="D29641" t="s">
        <v>305</v>
      </c>
      <c r="E29641">
        <v>2290</v>
      </c>
      <c r="F29641">
        <v>4</v>
      </c>
      <c r="G29641">
        <v>182.61125000000001</v>
      </c>
    </row>
    <row r="29642" spans="1:9" hidden="1" x14ac:dyDescent="0.2">
      <c r="A29642">
        <v>32337</v>
      </c>
      <c r="B29642" t="s">
        <v>67</v>
      </c>
      <c r="C29642">
        <v>32575</v>
      </c>
      <c r="D29642" t="s">
        <v>75</v>
      </c>
      <c r="E29642" t="s">
        <v>78</v>
      </c>
      <c r="F29642">
        <v>3</v>
      </c>
      <c r="G29642">
        <v>221.16</v>
      </c>
      <c r="H29642">
        <f>F29642/0.4</f>
        <v>7.5</v>
      </c>
      <c r="I29642" s="1">
        <f>H29642*G29642</f>
        <v>1658.7</v>
      </c>
    </row>
    <row r="29643" spans="1:9" hidden="1" x14ac:dyDescent="0.2">
      <c r="A29643">
        <v>32134</v>
      </c>
      <c r="B29643" t="s">
        <v>34</v>
      </c>
      <c r="C29643">
        <v>32492</v>
      </c>
      <c r="D29643" t="s">
        <v>447</v>
      </c>
      <c r="E29643" t="s">
        <v>9</v>
      </c>
      <c r="F29643">
        <v>4</v>
      </c>
      <c r="G29643">
        <v>160.2466666666667</v>
      </c>
    </row>
    <row r="29644" spans="1:9" hidden="1" x14ac:dyDescent="0.2">
      <c r="A29644">
        <v>33244</v>
      </c>
      <c r="B29644" t="s">
        <v>68</v>
      </c>
      <c r="C29644">
        <v>30792</v>
      </c>
      <c r="D29644" t="s">
        <v>82</v>
      </c>
      <c r="E29644" t="s">
        <v>17</v>
      </c>
      <c r="F29644">
        <v>4</v>
      </c>
      <c r="G29644">
        <v>137.8475</v>
      </c>
    </row>
    <row r="29645" spans="1:9" hidden="1" x14ac:dyDescent="0.2">
      <c r="A29645">
        <v>32982</v>
      </c>
      <c r="B29645" t="s">
        <v>66</v>
      </c>
      <c r="C29645">
        <v>32575</v>
      </c>
      <c r="D29645" t="s">
        <v>58</v>
      </c>
      <c r="E29645" t="s">
        <v>78</v>
      </c>
      <c r="F29645">
        <v>3</v>
      </c>
      <c r="G29645">
        <v>220.94499999999999</v>
      </c>
      <c r="H29645">
        <f>F29645/0.4</f>
        <v>7.5</v>
      </c>
      <c r="I29645" s="1">
        <f>H29645*G29645</f>
        <v>1657.0874999999999</v>
      </c>
    </row>
    <row r="29646" spans="1:9" hidden="1" x14ac:dyDescent="0.2">
      <c r="A29646">
        <v>34489</v>
      </c>
      <c r="B29646" t="s">
        <v>138</v>
      </c>
      <c r="C29646">
        <v>31295</v>
      </c>
      <c r="D29646" t="s">
        <v>44</v>
      </c>
      <c r="E29646" t="s">
        <v>9</v>
      </c>
      <c r="F29646">
        <v>4</v>
      </c>
      <c r="G29646">
        <v>329.17750000000001</v>
      </c>
    </row>
    <row r="29647" spans="1:9" hidden="1" x14ac:dyDescent="0.2">
      <c r="A29647">
        <v>34489</v>
      </c>
      <c r="B29647" t="s">
        <v>138</v>
      </c>
      <c r="C29647">
        <v>31295</v>
      </c>
      <c r="D29647" t="s">
        <v>44</v>
      </c>
      <c r="E29647" t="s">
        <v>17</v>
      </c>
      <c r="F29647">
        <v>4</v>
      </c>
      <c r="G29647">
        <v>241.2525</v>
      </c>
    </row>
    <row r="29648" spans="1:9" hidden="1" x14ac:dyDescent="0.2">
      <c r="A29648">
        <v>32134</v>
      </c>
      <c r="B29648" t="s">
        <v>34</v>
      </c>
      <c r="C29648">
        <v>30423</v>
      </c>
      <c r="D29648" t="s">
        <v>41</v>
      </c>
      <c r="E29648" t="s">
        <v>78</v>
      </c>
      <c r="F29648">
        <v>4</v>
      </c>
      <c r="G29648">
        <v>165.25</v>
      </c>
      <c r="H29648">
        <f>F29648/0.4</f>
        <v>10</v>
      </c>
      <c r="I29648" s="1">
        <f>H29648*G29648</f>
        <v>1652.5</v>
      </c>
    </row>
    <row r="29649" spans="1:9" hidden="1" x14ac:dyDescent="0.2">
      <c r="A29649">
        <v>33044</v>
      </c>
      <c r="B29649" t="s">
        <v>88</v>
      </c>
      <c r="C29649">
        <v>32896</v>
      </c>
      <c r="D29649" t="s">
        <v>122</v>
      </c>
      <c r="E29649" t="s">
        <v>17</v>
      </c>
      <c r="F29649">
        <v>4</v>
      </c>
      <c r="G29649">
        <v>77.459999999999994</v>
      </c>
    </row>
    <row r="29650" spans="1:9" hidden="1" x14ac:dyDescent="0.2">
      <c r="A29650">
        <v>32206</v>
      </c>
      <c r="B29650" t="s">
        <v>123</v>
      </c>
      <c r="C29650">
        <v>31703</v>
      </c>
      <c r="D29650" t="s">
        <v>11</v>
      </c>
      <c r="E29650" t="s">
        <v>9</v>
      </c>
      <c r="F29650">
        <v>4</v>
      </c>
      <c r="G29650">
        <v>341.51749999999998</v>
      </c>
    </row>
    <row r="29651" spans="1:9" hidden="1" x14ac:dyDescent="0.2">
      <c r="A29651">
        <v>31135</v>
      </c>
      <c r="B29651" t="s">
        <v>130</v>
      </c>
      <c r="C29651">
        <v>33044</v>
      </c>
      <c r="D29651" t="s">
        <v>88</v>
      </c>
      <c r="E29651" t="s">
        <v>78</v>
      </c>
      <c r="F29651">
        <v>11</v>
      </c>
      <c r="G29651">
        <v>60</v>
      </c>
      <c r="H29651">
        <f>F29651/0.4</f>
        <v>27.5</v>
      </c>
      <c r="I29651" s="1">
        <f>H29651*G29651</f>
        <v>1650</v>
      </c>
    </row>
    <row r="29652" spans="1:9" hidden="1" x14ac:dyDescent="0.2">
      <c r="A29652">
        <v>33316</v>
      </c>
      <c r="B29652" t="s">
        <v>81</v>
      </c>
      <c r="C29652">
        <v>30713</v>
      </c>
      <c r="D29652" t="s">
        <v>85</v>
      </c>
      <c r="E29652" t="s">
        <v>78</v>
      </c>
      <c r="F29652">
        <v>5</v>
      </c>
      <c r="G29652">
        <v>131.5275</v>
      </c>
      <c r="H29652">
        <f>F29652/0.4</f>
        <v>12.5</v>
      </c>
      <c r="I29652" s="1">
        <f>H29652*G29652</f>
        <v>1644.09375</v>
      </c>
    </row>
    <row r="29653" spans="1:9" hidden="1" x14ac:dyDescent="0.2">
      <c r="A29653">
        <v>32575</v>
      </c>
      <c r="B29653" t="s">
        <v>58</v>
      </c>
      <c r="C29653">
        <v>33485</v>
      </c>
      <c r="D29653" t="s">
        <v>106</v>
      </c>
      <c r="E29653" t="s">
        <v>9</v>
      </c>
      <c r="F29653">
        <v>4</v>
      </c>
      <c r="G29653">
        <v>388.37</v>
      </c>
    </row>
    <row r="29654" spans="1:9" hidden="1" x14ac:dyDescent="0.2">
      <c r="A29654">
        <v>32337</v>
      </c>
      <c r="B29654" t="s">
        <v>67</v>
      </c>
      <c r="C29654">
        <v>30713</v>
      </c>
      <c r="D29654" t="s">
        <v>85</v>
      </c>
      <c r="E29654" t="s">
        <v>17</v>
      </c>
      <c r="F29654">
        <v>4</v>
      </c>
      <c r="G29654">
        <v>203.5833333333334</v>
      </c>
    </row>
    <row r="29655" spans="1:9" hidden="1" x14ac:dyDescent="0.2">
      <c r="A29655">
        <v>33192</v>
      </c>
      <c r="B29655" t="s">
        <v>42</v>
      </c>
      <c r="C29655">
        <v>30279</v>
      </c>
      <c r="D29655" t="s">
        <v>146</v>
      </c>
      <c r="E29655" t="s">
        <v>78</v>
      </c>
      <c r="F29655">
        <v>2</v>
      </c>
      <c r="G29655">
        <v>328.68</v>
      </c>
      <c r="H29655">
        <f>F29655/0.4</f>
        <v>5</v>
      </c>
      <c r="I29655" s="1">
        <f>H29655*G29655</f>
        <v>1643.4</v>
      </c>
    </row>
    <row r="29656" spans="1:9" hidden="1" x14ac:dyDescent="0.2">
      <c r="A29656">
        <v>33851</v>
      </c>
      <c r="B29656" t="s">
        <v>84</v>
      </c>
      <c r="C29656">
        <v>32337</v>
      </c>
      <c r="D29656" t="s">
        <v>67</v>
      </c>
      <c r="E29656" t="s">
        <v>17</v>
      </c>
      <c r="F29656">
        <v>4</v>
      </c>
      <c r="G29656">
        <v>163.9383333333333</v>
      </c>
    </row>
    <row r="29657" spans="1:9" hidden="1" x14ac:dyDescent="0.2">
      <c r="A29657">
        <v>32206</v>
      </c>
      <c r="B29657" t="s">
        <v>123</v>
      </c>
      <c r="C29657">
        <v>30436</v>
      </c>
      <c r="D29657" t="s">
        <v>97</v>
      </c>
      <c r="E29657" t="s">
        <v>9</v>
      </c>
      <c r="F29657">
        <v>4</v>
      </c>
      <c r="G29657">
        <v>362.70499999999998</v>
      </c>
    </row>
    <row r="29658" spans="1:9" hidden="1" x14ac:dyDescent="0.2">
      <c r="A29658">
        <v>31057</v>
      </c>
      <c r="B29658" t="s">
        <v>49</v>
      </c>
      <c r="C29658">
        <v>31146</v>
      </c>
      <c r="D29658" t="s">
        <v>203</v>
      </c>
      <c r="E29658" t="s">
        <v>78</v>
      </c>
      <c r="F29658">
        <v>2</v>
      </c>
      <c r="G29658">
        <v>328.63249999999999</v>
      </c>
      <c r="H29658">
        <f>F29658/0.4</f>
        <v>5</v>
      </c>
      <c r="I29658" s="1">
        <f>H29658*G29658</f>
        <v>1643.1624999999999</v>
      </c>
    </row>
    <row r="29659" spans="1:9" hidden="1" x14ac:dyDescent="0.2">
      <c r="A29659">
        <v>33044</v>
      </c>
      <c r="B29659" t="s">
        <v>88</v>
      </c>
      <c r="C29659">
        <v>33158</v>
      </c>
      <c r="D29659" t="s">
        <v>117</v>
      </c>
      <c r="E29659" t="s">
        <v>9</v>
      </c>
      <c r="F29659">
        <v>4</v>
      </c>
      <c r="G29659">
        <v>378.36750000000001</v>
      </c>
    </row>
    <row r="29660" spans="1:9" hidden="1" x14ac:dyDescent="0.2">
      <c r="A29660">
        <v>33342</v>
      </c>
      <c r="B29660" t="s">
        <v>90</v>
      </c>
      <c r="C29660">
        <v>34492</v>
      </c>
      <c r="D29660" t="s">
        <v>32</v>
      </c>
      <c r="E29660" t="s">
        <v>9</v>
      </c>
      <c r="F29660">
        <v>4</v>
      </c>
      <c r="G29660">
        <v>399.45</v>
      </c>
    </row>
    <row r="29661" spans="1:9" hidden="1" x14ac:dyDescent="0.2">
      <c r="A29661">
        <v>34027</v>
      </c>
      <c r="B29661" t="s">
        <v>37</v>
      </c>
      <c r="C29661">
        <v>33851</v>
      </c>
      <c r="D29661" t="s">
        <v>84</v>
      </c>
      <c r="E29661" t="s">
        <v>9</v>
      </c>
      <c r="F29661">
        <v>4</v>
      </c>
      <c r="G29661">
        <v>249.60749999999999</v>
      </c>
    </row>
    <row r="29662" spans="1:9" hidden="1" x14ac:dyDescent="0.2">
      <c r="A29662">
        <v>32206</v>
      </c>
      <c r="B29662" t="s">
        <v>123</v>
      </c>
      <c r="C29662">
        <v>30189</v>
      </c>
      <c r="D29662" t="s">
        <v>70</v>
      </c>
      <c r="E29662" t="s">
        <v>9</v>
      </c>
      <c r="F29662">
        <v>4</v>
      </c>
      <c r="G29662">
        <v>308.26749999999998</v>
      </c>
    </row>
    <row r="29663" spans="1:9" hidden="1" x14ac:dyDescent="0.2">
      <c r="A29663">
        <v>30676</v>
      </c>
      <c r="B29663" t="s">
        <v>197</v>
      </c>
      <c r="C29663">
        <v>34685</v>
      </c>
      <c r="D29663" t="s">
        <v>77</v>
      </c>
      <c r="E29663" t="s">
        <v>78</v>
      </c>
      <c r="F29663">
        <v>10</v>
      </c>
      <c r="G29663">
        <v>65.638888888888886</v>
      </c>
      <c r="H29663">
        <f>F29663/0.4</f>
        <v>25</v>
      </c>
      <c r="I29663" s="1">
        <f>H29663*G29663</f>
        <v>1640.9722222222222</v>
      </c>
    </row>
    <row r="29664" spans="1:9" hidden="1" x14ac:dyDescent="0.2">
      <c r="A29664">
        <v>32457</v>
      </c>
      <c r="B29664" t="s">
        <v>51</v>
      </c>
      <c r="C29664">
        <v>30436</v>
      </c>
      <c r="D29664" t="s">
        <v>97</v>
      </c>
      <c r="E29664" t="s">
        <v>78</v>
      </c>
      <c r="F29664">
        <v>5</v>
      </c>
      <c r="G29664">
        <v>131.22375</v>
      </c>
      <c r="H29664">
        <f>F29664/0.4</f>
        <v>12.5</v>
      </c>
      <c r="I29664" s="1">
        <f>H29664*G29664</f>
        <v>1640.296875</v>
      </c>
    </row>
    <row r="29665" spans="1:9" hidden="1" x14ac:dyDescent="0.2">
      <c r="A29665">
        <v>30140</v>
      </c>
      <c r="B29665" t="s">
        <v>93</v>
      </c>
      <c r="C29665">
        <v>31986</v>
      </c>
      <c r="D29665" t="s">
        <v>96</v>
      </c>
      <c r="E29665" t="s">
        <v>78</v>
      </c>
      <c r="F29665">
        <v>3</v>
      </c>
      <c r="G29665">
        <v>218.68</v>
      </c>
      <c r="H29665">
        <f>F29665/0.4</f>
        <v>7.5</v>
      </c>
      <c r="I29665" s="1">
        <f>H29665*G29665</f>
        <v>1640.1000000000001</v>
      </c>
    </row>
    <row r="29666" spans="1:9" hidden="1" x14ac:dyDescent="0.2">
      <c r="A29666">
        <v>33158</v>
      </c>
      <c r="B29666" t="s">
        <v>117</v>
      </c>
      <c r="C29666">
        <v>33044</v>
      </c>
      <c r="D29666" t="s">
        <v>88</v>
      </c>
      <c r="E29666" t="s">
        <v>9</v>
      </c>
      <c r="F29666">
        <v>4</v>
      </c>
      <c r="G29666">
        <v>142.9583333333334</v>
      </c>
    </row>
    <row r="29667" spans="1:9" hidden="1" x14ac:dyDescent="0.2">
      <c r="A29667">
        <v>34457</v>
      </c>
      <c r="B29667" t="s">
        <v>139</v>
      </c>
      <c r="C29667">
        <v>30852</v>
      </c>
      <c r="D29667" t="s">
        <v>53</v>
      </c>
      <c r="E29667" t="s">
        <v>17</v>
      </c>
      <c r="F29667">
        <v>4</v>
      </c>
      <c r="G29667">
        <v>308.01625000000001</v>
      </c>
    </row>
    <row r="29668" spans="1:9" hidden="1" x14ac:dyDescent="0.2">
      <c r="A29668">
        <v>32575</v>
      </c>
      <c r="B29668" t="s">
        <v>40</v>
      </c>
      <c r="C29668">
        <v>34433</v>
      </c>
      <c r="D29668" t="s">
        <v>254</v>
      </c>
      <c r="E29668">
        <v>2290</v>
      </c>
      <c r="F29668">
        <v>4</v>
      </c>
      <c r="G29668">
        <v>101.5</v>
      </c>
    </row>
    <row r="29669" spans="1:9" hidden="1" x14ac:dyDescent="0.2">
      <c r="A29669">
        <v>34314</v>
      </c>
      <c r="B29669" t="s">
        <v>115</v>
      </c>
      <c r="C29669">
        <v>33832</v>
      </c>
      <c r="D29669" t="s">
        <v>339</v>
      </c>
      <c r="E29669" t="s">
        <v>9</v>
      </c>
      <c r="F29669">
        <v>4</v>
      </c>
      <c r="G29669">
        <v>115.8333333333333</v>
      </c>
    </row>
    <row r="29670" spans="1:9" hidden="1" x14ac:dyDescent="0.2">
      <c r="A29670">
        <v>32457</v>
      </c>
      <c r="B29670" t="s">
        <v>46</v>
      </c>
      <c r="C29670">
        <v>30189</v>
      </c>
      <c r="D29670" t="s">
        <v>70</v>
      </c>
      <c r="E29670" t="s">
        <v>9</v>
      </c>
      <c r="F29670">
        <v>4</v>
      </c>
      <c r="G29670">
        <v>330.47166666666658</v>
      </c>
    </row>
    <row r="29671" spans="1:9" hidden="1" x14ac:dyDescent="0.2">
      <c r="A29671">
        <v>33485</v>
      </c>
      <c r="B29671" t="s">
        <v>106</v>
      </c>
      <c r="C29671">
        <v>34457</v>
      </c>
      <c r="D29671" t="s">
        <v>139</v>
      </c>
      <c r="E29671" t="s">
        <v>9</v>
      </c>
      <c r="F29671">
        <v>4</v>
      </c>
      <c r="G29671">
        <v>197.05833333333331</v>
      </c>
    </row>
    <row r="29672" spans="1:9" hidden="1" x14ac:dyDescent="0.2">
      <c r="A29672">
        <v>31703</v>
      </c>
      <c r="B29672" t="s">
        <v>11</v>
      </c>
      <c r="C29672">
        <v>32457</v>
      </c>
      <c r="D29672" t="s">
        <v>7</v>
      </c>
      <c r="E29672" t="s">
        <v>17</v>
      </c>
      <c r="F29672">
        <v>4</v>
      </c>
      <c r="G29672">
        <v>272.39749999999998</v>
      </c>
    </row>
    <row r="29673" spans="1:9" hidden="1" x14ac:dyDescent="0.2">
      <c r="A29673">
        <v>33570</v>
      </c>
      <c r="B29673" t="s">
        <v>29</v>
      </c>
      <c r="C29673">
        <v>33485</v>
      </c>
      <c r="D29673" t="s">
        <v>106</v>
      </c>
      <c r="E29673" t="s">
        <v>9</v>
      </c>
      <c r="F29673">
        <v>4</v>
      </c>
      <c r="G29673">
        <v>312.87</v>
      </c>
    </row>
    <row r="29674" spans="1:9" hidden="1" x14ac:dyDescent="0.2">
      <c r="A29674">
        <v>31714</v>
      </c>
      <c r="B29674" t="s">
        <v>59</v>
      </c>
      <c r="C29674">
        <v>30620</v>
      </c>
      <c r="D29674" t="s">
        <v>151</v>
      </c>
      <c r="E29674" t="s">
        <v>78</v>
      </c>
      <c r="F29674">
        <v>2</v>
      </c>
      <c r="G29674">
        <v>327.83249999999998</v>
      </c>
      <c r="H29674">
        <f>F29674/0.4</f>
        <v>5</v>
      </c>
      <c r="I29674" s="1">
        <f>H29674*G29674</f>
        <v>1639.1624999999999</v>
      </c>
    </row>
    <row r="29675" spans="1:9" hidden="1" x14ac:dyDescent="0.2">
      <c r="A29675">
        <v>34236</v>
      </c>
      <c r="B29675" t="s">
        <v>205</v>
      </c>
      <c r="C29675">
        <v>31454</v>
      </c>
      <c r="D29675" t="s">
        <v>19</v>
      </c>
      <c r="E29675" t="s">
        <v>9</v>
      </c>
      <c r="F29675">
        <v>4</v>
      </c>
      <c r="G29675">
        <v>403.76</v>
      </c>
    </row>
    <row r="29676" spans="1:9" hidden="1" x14ac:dyDescent="0.2">
      <c r="A29676">
        <v>30721</v>
      </c>
      <c r="B29676" t="s">
        <v>87</v>
      </c>
      <c r="C29676">
        <v>33244</v>
      </c>
      <c r="D29676" t="s">
        <v>68</v>
      </c>
      <c r="E29676" t="s">
        <v>78</v>
      </c>
      <c r="F29676">
        <v>7</v>
      </c>
      <c r="G29676">
        <v>93.658999999999992</v>
      </c>
      <c r="H29676">
        <f>F29676/0.4</f>
        <v>17.5</v>
      </c>
      <c r="I29676" s="1">
        <f>H29676*G29676</f>
        <v>1639.0324999999998</v>
      </c>
    </row>
    <row r="29677" spans="1:9" hidden="1" x14ac:dyDescent="0.2">
      <c r="A29677">
        <v>32575</v>
      </c>
      <c r="B29677" t="s">
        <v>75</v>
      </c>
      <c r="C29677">
        <v>33264</v>
      </c>
      <c r="D29677" t="s">
        <v>181</v>
      </c>
      <c r="E29677" t="s">
        <v>78</v>
      </c>
      <c r="F29677">
        <v>13</v>
      </c>
      <c r="G29677">
        <v>50.428166666666669</v>
      </c>
      <c r="H29677">
        <f>F29677/0.4</f>
        <v>32.5</v>
      </c>
      <c r="I29677" s="1">
        <f>H29677*G29677</f>
        <v>1638.9154166666667</v>
      </c>
    </row>
    <row r="29678" spans="1:9" hidden="1" x14ac:dyDescent="0.2">
      <c r="A29678">
        <v>30852</v>
      </c>
      <c r="B29678" t="s">
        <v>53</v>
      </c>
      <c r="C29678">
        <v>32559</v>
      </c>
      <c r="D29678" t="s">
        <v>356</v>
      </c>
      <c r="E29678" t="s">
        <v>78</v>
      </c>
      <c r="F29678">
        <v>7</v>
      </c>
      <c r="G29678">
        <v>93.563999999999993</v>
      </c>
      <c r="H29678">
        <f>F29678/0.4</f>
        <v>17.5</v>
      </c>
      <c r="I29678" s="1">
        <f>H29678*G29678</f>
        <v>1637.37</v>
      </c>
    </row>
    <row r="29679" spans="1:9" hidden="1" x14ac:dyDescent="0.2">
      <c r="A29679">
        <v>32467</v>
      </c>
      <c r="B29679" t="s">
        <v>21</v>
      </c>
      <c r="C29679">
        <v>34570</v>
      </c>
      <c r="D29679" t="s">
        <v>74</v>
      </c>
      <c r="E29679" t="s">
        <v>9</v>
      </c>
      <c r="F29679">
        <v>4</v>
      </c>
      <c r="G29679">
        <v>253.0333333333333</v>
      </c>
    </row>
    <row r="29680" spans="1:9" hidden="1" x14ac:dyDescent="0.2">
      <c r="A29680">
        <v>30792</v>
      </c>
      <c r="B29680" t="s">
        <v>82</v>
      </c>
      <c r="C29680">
        <v>32457</v>
      </c>
      <c r="D29680" t="s">
        <v>51</v>
      </c>
      <c r="E29680" t="s">
        <v>78</v>
      </c>
      <c r="F29680">
        <v>2</v>
      </c>
      <c r="G29680">
        <v>327.17999999999989</v>
      </c>
      <c r="H29680">
        <f>F29680/0.4</f>
        <v>5</v>
      </c>
      <c r="I29680" s="1">
        <f>H29680*G29680</f>
        <v>1635.8999999999994</v>
      </c>
    </row>
    <row r="29681" spans="1:9" hidden="1" x14ac:dyDescent="0.2">
      <c r="A29681">
        <v>32467</v>
      </c>
      <c r="B29681" t="s">
        <v>21</v>
      </c>
      <c r="C29681">
        <v>31003</v>
      </c>
      <c r="D29681" t="s">
        <v>127</v>
      </c>
      <c r="E29681">
        <v>2290</v>
      </c>
      <c r="F29681">
        <v>4</v>
      </c>
      <c r="G29681">
        <v>314.39999999999998</v>
      </c>
    </row>
    <row r="29682" spans="1:9" hidden="1" x14ac:dyDescent="0.2">
      <c r="A29682">
        <v>32575</v>
      </c>
      <c r="B29682" t="s">
        <v>75</v>
      </c>
      <c r="C29682">
        <v>33502</v>
      </c>
      <c r="D29682" t="s">
        <v>166</v>
      </c>
      <c r="E29682" t="s">
        <v>17</v>
      </c>
      <c r="F29682">
        <v>4</v>
      </c>
      <c r="G29682">
        <v>223.38916666666671</v>
      </c>
    </row>
    <row r="29683" spans="1:9" hidden="1" x14ac:dyDescent="0.2">
      <c r="A29683">
        <v>31834</v>
      </c>
      <c r="B29683" t="s">
        <v>99</v>
      </c>
      <c r="C29683">
        <v>34696</v>
      </c>
      <c r="D29683" t="s">
        <v>163</v>
      </c>
      <c r="E29683" t="s">
        <v>9</v>
      </c>
      <c r="F29683">
        <v>4</v>
      </c>
      <c r="G29683">
        <v>395.04750000000001</v>
      </c>
    </row>
    <row r="29684" spans="1:9" hidden="1" x14ac:dyDescent="0.2">
      <c r="A29684">
        <v>33570</v>
      </c>
      <c r="B29684" t="s">
        <v>29</v>
      </c>
      <c r="C29684">
        <v>30713</v>
      </c>
      <c r="D29684" t="s">
        <v>85</v>
      </c>
      <c r="E29684">
        <v>2290</v>
      </c>
      <c r="F29684">
        <v>4</v>
      </c>
      <c r="G29684">
        <v>5.6</v>
      </c>
    </row>
    <row r="29685" spans="1:9" hidden="1" x14ac:dyDescent="0.2">
      <c r="A29685">
        <v>31703</v>
      </c>
      <c r="B29685" t="s">
        <v>11</v>
      </c>
      <c r="C29685">
        <v>33192</v>
      </c>
      <c r="D29685" t="s">
        <v>42</v>
      </c>
      <c r="E29685" t="s">
        <v>17</v>
      </c>
      <c r="F29685">
        <v>4</v>
      </c>
      <c r="G29685">
        <v>243.4</v>
      </c>
    </row>
    <row r="29686" spans="1:9" hidden="1" x14ac:dyDescent="0.2">
      <c r="A29686">
        <v>30189</v>
      </c>
      <c r="B29686" t="s">
        <v>70</v>
      </c>
      <c r="C29686">
        <v>32575</v>
      </c>
      <c r="D29686" t="s">
        <v>95</v>
      </c>
      <c r="E29686" t="s">
        <v>78</v>
      </c>
      <c r="F29686">
        <v>3</v>
      </c>
      <c r="G29686">
        <v>216.92500000000001</v>
      </c>
      <c r="H29686">
        <f>F29686/0.4</f>
        <v>7.5</v>
      </c>
      <c r="I29686" s="1">
        <f>H29686*G29686</f>
        <v>1626.9375</v>
      </c>
    </row>
    <row r="29687" spans="1:9" hidden="1" x14ac:dyDescent="0.2">
      <c r="A29687">
        <v>33198</v>
      </c>
      <c r="B29687" t="s">
        <v>48</v>
      </c>
      <c r="C29687">
        <v>33244</v>
      </c>
      <c r="D29687" t="s">
        <v>68</v>
      </c>
      <c r="E29687" t="s">
        <v>9</v>
      </c>
      <c r="F29687">
        <v>4</v>
      </c>
      <c r="G29687">
        <v>398.625</v>
      </c>
    </row>
    <row r="29688" spans="1:9" hidden="1" x14ac:dyDescent="0.2">
      <c r="A29688">
        <v>33830</v>
      </c>
      <c r="B29688" t="s">
        <v>38</v>
      </c>
      <c r="C29688">
        <v>32174</v>
      </c>
      <c r="D29688" t="s">
        <v>450</v>
      </c>
      <c r="E29688" t="s">
        <v>9</v>
      </c>
      <c r="F29688">
        <v>4</v>
      </c>
      <c r="G29688">
        <v>63.75</v>
      </c>
    </row>
    <row r="29689" spans="1:9" hidden="1" x14ac:dyDescent="0.2">
      <c r="A29689">
        <v>33570</v>
      </c>
      <c r="B29689" t="s">
        <v>29</v>
      </c>
      <c r="C29689">
        <v>34489</v>
      </c>
      <c r="D29689" t="s">
        <v>138</v>
      </c>
      <c r="E29689">
        <v>2290</v>
      </c>
      <c r="F29689">
        <v>4</v>
      </c>
      <c r="G29689">
        <v>282.91916666666668</v>
      </c>
    </row>
    <row r="29690" spans="1:9" hidden="1" x14ac:dyDescent="0.2">
      <c r="A29690">
        <v>30599</v>
      </c>
      <c r="B29690" t="s">
        <v>65</v>
      </c>
      <c r="C29690">
        <v>33192</v>
      </c>
      <c r="D29690" t="s">
        <v>42</v>
      </c>
      <c r="E29690" t="s">
        <v>78</v>
      </c>
      <c r="F29690">
        <v>3</v>
      </c>
      <c r="G29690">
        <v>216.8175</v>
      </c>
      <c r="H29690">
        <f>F29690/0.4</f>
        <v>7.5</v>
      </c>
      <c r="I29690" s="1">
        <f>H29690*G29690</f>
        <v>1626.1312499999999</v>
      </c>
    </row>
    <row r="29691" spans="1:9" hidden="1" x14ac:dyDescent="0.2">
      <c r="A29691">
        <v>31703</v>
      </c>
      <c r="B29691" t="s">
        <v>11</v>
      </c>
      <c r="C29691">
        <v>34699</v>
      </c>
      <c r="D29691" t="s">
        <v>192</v>
      </c>
      <c r="E29691" t="s">
        <v>9</v>
      </c>
      <c r="F29691">
        <v>4</v>
      </c>
      <c r="G29691">
        <v>424.41250000000002</v>
      </c>
    </row>
    <row r="29692" spans="1:9" hidden="1" x14ac:dyDescent="0.2">
      <c r="A29692">
        <v>31295</v>
      </c>
      <c r="B29692" t="s">
        <v>44</v>
      </c>
      <c r="C29692">
        <v>32758</v>
      </c>
      <c r="D29692" t="s">
        <v>62</v>
      </c>
      <c r="E29692" t="s">
        <v>78</v>
      </c>
      <c r="F29692">
        <v>2</v>
      </c>
      <c r="G29692">
        <v>324.53250000000003</v>
      </c>
      <c r="H29692">
        <f>F29692/0.4</f>
        <v>5</v>
      </c>
      <c r="I29692" s="1">
        <f>H29692*G29692</f>
        <v>1622.6625000000001</v>
      </c>
    </row>
    <row r="29693" spans="1:9" hidden="1" x14ac:dyDescent="0.2">
      <c r="A29693">
        <v>33244</v>
      </c>
      <c r="B29693" t="s">
        <v>68</v>
      </c>
      <c r="C29693">
        <v>34576</v>
      </c>
      <c r="D29693" t="s">
        <v>132</v>
      </c>
      <c r="E29693" t="s">
        <v>17</v>
      </c>
      <c r="F29693">
        <v>4</v>
      </c>
      <c r="G29693">
        <v>307.9325</v>
      </c>
    </row>
    <row r="29694" spans="1:9" hidden="1" x14ac:dyDescent="0.2">
      <c r="A29694">
        <v>32467</v>
      </c>
      <c r="B29694" t="s">
        <v>22</v>
      </c>
      <c r="C29694">
        <v>30620</v>
      </c>
      <c r="D29694" t="s">
        <v>151</v>
      </c>
      <c r="E29694" t="s">
        <v>9</v>
      </c>
      <c r="F29694">
        <v>4</v>
      </c>
      <c r="G29694">
        <v>357.63749999999999</v>
      </c>
    </row>
    <row r="29695" spans="1:9" hidden="1" x14ac:dyDescent="0.2">
      <c r="A29695">
        <v>31953</v>
      </c>
      <c r="B29695" t="s">
        <v>131</v>
      </c>
      <c r="C29695">
        <v>31049</v>
      </c>
      <c r="D29695" t="s">
        <v>207</v>
      </c>
      <c r="E29695" t="s">
        <v>78</v>
      </c>
      <c r="F29695">
        <v>3</v>
      </c>
      <c r="G29695">
        <v>216.1516666666667</v>
      </c>
      <c r="H29695">
        <f>F29695/0.4</f>
        <v>7.5</v>
      </c>
      <c r="I29695" s="1">
        <f>H29695*G29695</f>
        <v>1621.1375000000003</v>
      </c>
    </row>
    <row r="29696" spans="1:9" hidden="1" x14ac:dyDescent="0.2">
      <c r="A29696">
        <v>32457</v>
      </c>
      <c r="B29696" t="s">
        <v>51</v>
      </c>
      <c r="C29696">
        <v>33342</v>
      </c>
      <c r="D29696" t="s">
        <v>90</v>
      </c>
      <c r="E29696" t="s">
        <v>78</v>
      </c>
      <c r="F29696">
        <v>2</v>
      </c>
      <c r="G29696">
        <v>324.18</v>
      </c>
      <c r="H29696">
        <f>F29696/0.4</f>
        <v>5</v>
      </c>
      <c r="I29696" s="1">
        <f>H29696*G29696</f>
        <v>1620.9</v>
      </c>
    </row>
    <row r="29697" spans="1:9" hidden="1" x14ac:dyDescent="0.2">
      <c r="A29697">
        <v>32467</v>
      </c>
      <c r="B29697" t="s">
        <v>22</v>
      </c>
      <c r="C29697">
        <v>32457</v>
      </c>
      <c r="D29697" t="s">
        <v>51</v>
      </c>
      <c r="E29697" t="s">
        <v>9</v>
      </c>
      <c r="F29697">
        <v>4</v>
      </c>
      <c r="G29697">
        <v>124.05125</v>
      </c>
    </row>
    <row r="29698" spans="1:9" hidden="1" x14ac:dyDescent="0.2">
      <c r="A29698">
        <v>34027</v>
      </c>
      <c r="B29698" t="s">
        <v>37</v>
      </c>
      <c r="C29698">
        <v>34321</v>
      </c>
      <c r="D29698" t="s">
        <v>135</v>
      </c>
      <c r="E29698" t="s">
        <v>78</v>
      </c>
      <c r="F29698">
        <v>2</v>
      </c>
      <c r="G29698">
        <v>323.68</v>
      </c>
      <c r="H29698">
        <f>F29698/0.4</f>
        <v>5</v>
      </c>
      <c r="I29698" s="1">
        <f>H29698*G29698</f>
        <v>1618.4</v>
      </c>
    </row>
    <row r="29699" spans="1:9" hidden="1" x14ac:dyDescent="0.2">
      <c r="A29699">
        <v>34236</v>
      </c>
      <c r="B29699" t="s">
        <v>205</v>
      </c>
      <c r="C29699">
        <v>30852</v>
      </c>
      <c r="D29699" t="s">
        <v>26</v>
      </c>
      <c r="E29699" t="s">
        <v>17</v>
      </c>
      <c r="F29699">
        <v>4</v>
      </c>
      <c r="G29699">
        <v>461.79374999999999</v>
      </c>
    </row>
    <row r="29700" spans="1:9" hidden="1" x14ac:dyDescent="0.2">
      <c r="A29700">
        <v>33667</v>
      </c>
      <c r="B29700" t="s">
        <v>50</v>
      </c>
      <c r="C29700">
        <v>30423</v>
      </c>
      <c r="D29700" t="s">
        <v>41</v>
      </c>
      <c r="E29700" t="s">
        <v>9</v>
      </c>
      <c r="F29700">
        <v>4</v>
      </c>
      <c r="G29700">
        <v>347.27625</v>
      </c>
    </row>
    <row r="29701" spans="1:9" hidden="1" x14ac:dyDescent="0.2">
      <c r="A29701">
        <v>30852</v>
      </c>
      <c r="B29701" t="s">
        <v>33</v>
      </c>
      <c r="C29701">
        <v>34570</v>
      </c>
      <c r="D29701" t="s">
        <v>74</v>
      </c>
      <c r="E29701" t="s">
        <v>78</v>
      </c>
      <c r="F29701">
        <v>2</v>
      </c>
      <c r="G29701">
        <v>323.18</v>
      </c>
      <c r="H29701">
        <f>F29701/0.4</f>
        <v>5</v>
      </c>
      <c r="I29701" s="1">
        <f>H29701*G29701</f>
        <v>1615.9</v>
      </c>
    </row>
    <row r="29702" spans="1:9" hidden="1" x14ac:dyDescent="0.2">
      <c r="A29702">
        <v>32457</v>
      </c>
      <c r="B29702" t="s">
        <v>46</v>
      </c>
      <c r="C29702">
        <v>32600</v>
      </c>
      <c r="D29702" t="s">
        <v>112</v>
      </c>
      <c r="E29702" t="s">
        <v>9</v>
      </c>
      <c r="F29702">
        <v>4</v>
      </c>
      <c r="G29702">
        <v>343.74124999999998</v>
      </c>
    </row>
    <row r="29703" spans="1:9" hidden="1" x14ac:dyDescent="0.2">
      <c r="A29703">
        <v>33029</v>
      </c>
      <c r="B29703" t="s">
        <v>224</v>
      </c>
      <c r="C29703">
        <v>32575</v>
      </c>
      <c r="D29703" t="s">
        <v>8</v>
      </c>
      <c r="E29703" t="s">
        <v>78</v>
      </c>
      <c r="F29703">
        <v>1</v>
      </c>
      <c r="G29703">
        <v>645.58000000000004</v>
      </c>
      <c r="H29703">
        <f>F29703/0.4</f>
        <v>2.5</v>
      </c>
      <c r="I29703" s="1">
        <f>H29703*G29703</f>
        <v>1613.95</v>
      </c>
    </row>
    <row r="29704" spans="1:9" hidden="1" x14ac:dyDescent="0.2">
      <c r="A29704">
        <v>32467</v>
      </c>
      <c r="B29704" t="s">
        <v>21</v>
      </c>
      <c r="C29704">
        <v>32575</v>
      </c>
      <c r="D29704" t="s">
        <v>58</v>
      </c>
      <c r="E29704" t="s">
        <v>17</v>
      </c>
      <c r="F29704">
        <v>4</v>
      </c>
      <c r="G29704">
        <v>89.344999999999999</v>
      </c>
    </row>
    <row r="29705" spans="1:9" hidden="1" x14ac:dyDescent="0.2">
      <c r="A29705">
        <v>33195</v>
      </c>
      <c r="B29705" t="s">
        <v>18</v>
      </c>
      <c r="C29705">
        <v>30615</v>
      </c>
      <c r="D29705" t="s">
        <v>80</v>
      </c>
      <c r="E29705" t="s">
        <v>78</v>
      </c>
      <c r="F29705">
        <v>3</v>
      </c>
      <c r="G29705">
        <v>214.8033333333334</v>
      </c>
      <c r="H29705">
        <f>F29705/0.4</f>
        <v>7.5</v>
      </c>
      <c r="I29705" s="1">
        <f>H29705*G29705</f>
        <v>1611.0250000000005</v>
      </c>
    </row>
    <row r="29706" spans="1:9" hidden="1" x14ac:dyDescent="0.2">
      <c r="A29706">
        <v>32467</v>
      </c>
      <c r="B29706" t="s">
        <v>21</v>
      </c>
      <c r="C29706">
        <v>32448</v>
      </c>
      <c r="D29706" t="s">
        <v>103</v>
      </c>
      <c r="E29706" t="s">
        <v>17</v>
      </c>
      <c r="F29706">
        <v>4</v>
      </c>
      <c r="G29706">
        <v>173.4</v>
      </c>
    </row>
    <row r="29707" spans="1:9" hidden="1" x14ac:dyDescent="0.2">
      <c r="A29707">
        <v>31703</v>
      </c>
      <c r="B29707" t="s">
        <v>11</v>
      </c>
      <c r="C29707">
        <v>33933</v>
      </c>
      <c r="D29707" t="s">
        <v>241</v>
      </c>
      <c r="E29707">
        <v>2290</v>
      </c>
      <c r="F29707">
        <v>4</v>
      </c>
      <c r="G29707">
        <v>97.04</v>
      </c>
    </row>
    <row r="29708" spans="1:9" hidden="1" x14ac:dyDescent="0.2">
      <c r="A29708">
        <v>33192</v>
      </c>
      <c r="B29708" t="s">
        <v>42</v>
      </c>
      <c r="C29708">
        <v>33342</v>
      </c>
      <c r="D29708" t="s">
        <v>90</v>
      </c>
      <c r="E29708" t="s">
        <v>17</v>
      </c>
      <c r="F29708">
        <v>4</v>
      </c>
      <c r="G29708">
        <v>313.17124999999999</v>
      </c>
    </row>
    <row r="29709" spans="1:9" hidden="1" x14ac:dyDescent="0.2">
      <c r="A29709">
        <v>33570</v>
      </c>
      <c r="B29709" t="s">
        <v>29</v>
      </c>
      <c r="C29709">
        <v>31603</v>
      </c>
      <c r="D29709" t="s">
        <v>136</v>
      </c>
      <c r="E29709">
        <v>2290</v>
      </c>
      <c r="F29709">
        <v>4</v>
      </c>
      <c r="G29709">
        <v>107.4016666666667</v>
      </c>
    </row>
    <row r="29710" spans="1:9" hidden="1" x14ac:dyDescent="0.2">
      <c r="A29710">
        <v>31834</v>
      </c>
      <c r="B29710" t="s">
        <v>99</v>
      </c>
      <c r="C29710">
        <v>32441</v>
      </c>
      <c r="D29710" t="s">
        <v>195</v>
      </c>
      <c r="E29710" t="s">
        <v>9</v>
      </c>
      <c r="F29710">
        <v>4</v>
      </c>
      <c r="G29710">
        <v>346.62083333333339</v>
      </c>
    </row>
    <row r="29711" spans="1:9" hidden="1" x14ac:dyDescent="0.2">
      <c r="A29711">
        <v>32457</v>
      </c>
      <c r="B29711" t="s">
        <v>46</v>
      </c>
      <c r="C29711">
        <v>32896</v>
      </c>
      <c r="D29711" t="s">
        <v>122</v>
      </c>
      <c r="E29711" t="s">
        <v>9</v>
      </c>
      <c r="F29711">
        <v>4</v>
      </c>
      <c r="G29711">
        <v>373.10583333333341</v>
      </c>
    </row>
    <row r="29712" spans="1:9" hidden="1" x14ac:dyDescent="0.2">
      <c r="A29712">
        <v>34614</v>
      </c>
      <c r="B29712" t="s">
        <v>27</v>
      </c>
      <c r="C29712">
        <v>31525</v>
      </c>
      <c r="D29712" t="s">
        <v>318</v>
      </c>
      <c r="E29712" t="s">
        <v>78</v>
      </c>
      <c r="F29712">
        <v>7</v>
      </c>
      <c r="G29712">
        <v>92</v>
      </c>
      <c r="H29712">
        <f>F29712/0.4</f>
        <v>17.5</v>
      </c>
      <c r="I29712" s="1">
        <f>H29712*G29712</f>
        <v>1610</v>
      </c>
    </row>
    <row r="29713" spans="1:9" hidden="1" x14ac:dyDescent="0.2">
      <c r="A29713">
        <v>32457</v>
      </c>
      <c r="B29713" t="s">
        <v>46</v>
      </c>
      <c r="C29713">
        <v>33316</v>
      </c>
      <c r="D29713" t="s">
        <v>81</v>
      </c>
      <c r="E29713" t="s">
        <v>17</v>
      </c>
      <c r="F29713">
        <v>4</v>
      </c>
      <c r="G29713">
        <v>135.035</v>
      </c>
    </row>
    <row r="29714" spans="1:9" hidden="1" x14ac:dyDescent="0.2">
      <c r="A29714">
        <v>32467</v>
      </c>
      <c r="B29714" t="s">
        <v>21</v>
      </c>
      <c r="C29714">
        <v>33830</v>
      </c>
      <c r="D29714" t="s">
        <v>38</v>
      </c>
      <c r="E29714" t="s">
        <v>9</v>
      </c>
      <c r="F29714">
        <v>4</v>
      </c>
      <c r="G29714">
        <v>464.56666666666661</v>
      </c>
    </row>
    <row r="29715" spans="1:9" hidden="1" x14ac:dyDescent="0.2">
      <c r="A29715">
        <v>34492</v>
      </c>
      <c r="B29715" t="s">
        <v>32</v>
      </c>
      <c r="C29715">
        <v>32575</v>
      </c>
      <c r="D29715" t="s">
        <v>58</v>
      </c>
      <c r="E29715" t="s">
        <v>9</v>
      </c>
      <c r="F29715">
        <v>4</v>
      </c>
      <c r="G29715">
        <v>296.40499999999997</v>
      </c>
    </row>
    <row r="29716" spans="1:9" hidden="1" x14ac:dyDescent="0.2">
      <c r="A29716">
        <v>33570</v>
      </c>
      <c r="B29716" t="s">
        <v>29</v>
      </c>
      <c r="C29716">
        <v>33195</v>
      </c>
      <c r="D29716" t="s">
        <v>18</v>
      </c>
      <c r="E29716">
        <v>2290</v>
      </c>
      <c r="F29716">
        <v>4</v>
      </c>
      <c r="G29716">
        <v>5.5999999999999988</v>
      </c>
    </row>
    <row r="29717" spans="1:9" hidden="1" x14ac:dyDescent="0.2">
      <c r="A29717">
        <v>32575</v>
      </c>
      <c r="B29717" t="s">
        <v>95</v>
      </c>
      <c r="C29717">
        <v>32896</v>
      </c>
      <c r="D29717" t="s">
        <v>122</v>
      </c>
      <c r="E29717" t="s">
        <v>78</v>
      </c>
      <c r="F29717">
        <v>3</v>
      </c>
      <c r="G29717">
        <v>214.1033333333333</v>
      </c>
      <c r="H29717">
        <f>F29717/0.4</f>
        <v>7.5</v>
      </c>
      <c r="I29717" s="1">
        <f>H29717*G29717</f>
        <v>1605.7749999999996</v>
      </c>
    </row>
    <row r="29718" spans="1:9" hidden="1" x14ac:dyDescent="0.2">
      <c r="A29718">
        <v>34236</v>
      </c>
      <c r="B29718" t="s">
        <v>205</v>
      </c>
      <c r="C29718">
        <v>30559</v>
      </c>
      <c r="D29718" t="s">
        <v>30</v>
      </c>
      <c r="E29718">
        <v>2290</v>
      </c>
      <c r="F29718">
        <v>4</v>
      </c>
      <c r="G29718">
        <v>5.6</v>
      </c>
    </row>
    <row r="29719" spans="1:9" hidden="1" x14ac:dyDescent="0.2">
      <c r="A29719">
        <v>33139</v>
      </c>
      <c r="B29719" t="s">
        <v>204</v>
      </c>
      <c r="C29719">
        <v>30852</v>
      </c>
      <c r="D29719" t="s">
        <v>53</v>
      </c>
      <c r="E29719" t="s">
        <v>9</v>
      </c>
      <c r="F29719">
        <v>4</v>
      </c>
      <c r="G29719">
        <v>186.91</v>
      </c>
    </row>
    <row r="29720" spans="1:9" hidden="1" x14ac:dyDescent="0.2">
      <c r="A29720">
        <v>33667</v>
      </c>
      <c r="B29720" t="s">
        <v>50</v>
      </c>
      <c r="C29720">
        <v>30423</v>
      </c>
      <c r="D29720" t="s">
        <v>41</v>
      </c>
      <c r="E29720" t="s">
        <v>17</v>
      </c>
      <c r="F29720">
        <v>4</v>
      </c>
      <c r="G29720">
        <v>355.315</v>
      </c>
    </row>
    <row r="29721" spans="1:9" hidden="1" x14ac:dyDescent="0.2">
      <c r="A29721">
        <v>33195</v>
      </c>
      <c r="B29721" t="s">
        <v>18</v>
      </c>
      <c r="C29721">
        <v>33570</v>
      </c>
      <c r="D29721" t="s">
        <v>29</v>
      </c>
      <c r="E29721">
        <v>2290</v>
      </c>
      <c r="F29721">
        <v>4</v>
      </c>
      <c r="G29721">
        <v>39.857500000000002</v>
      </c>
    </row>
    <row r="29722" spans="1:9" hidden="1" x14ac:dyDescent="0.2">
      <c r="A29722">
        <v>30325</v>
      </c>
      <c r="B29722" t="s">
        <v>16</v>
      </c>
      <c r="C29722">
        <v>32177</v>
      </c>
      <c r="D29722" t="s">
        <v>330</v>
      </c>
      <c r="E29722" t="s">
        <v>78</v>
      </c>
      <c r="F29722">
        <v>4</v>
      </c>
      <c r="G29722">
        <v>160.54416666666671</v>
      </c>
      <c r="H29722">
        <f>F29722/0.4</f>
        <v>10</v>
      </c>
      <c r="I29722" s="1">
        <f>H29722*G29722</f>
        <v>1605.4416666666671</v>
      </c>
    </row>
    <row r="29723" spans="1:9" hidden="1" x14ac:dyDescent="0.2">
      <c r="A29723">
        <v>33198</v>
      </c>
      <c r="B29723" t="s">
        <v>48</v>
      </c>
      <c r="C29723">
        <v>30647</v>
      </c>
      <c r="D29723" t="s">
        <v>54</v>
      </c>
      <c r="E29723" t="s">
        <v>17</v>
      </c>
      <c r="F29723">
        <v>4</v>
      </c>
      <c r="G29723">
        <v>197.3475</v>
      </c>
    </row>
    <row r="29724" spans="1:9" hidden="1" x14ac:dyDescent="0.2">
      <c r="A29724">
        <v>30189</v>
      </c>
      <c r="B29724" t="s">
        <v>70</v>
      </c>
      <c r="C29724">
        <v>33728</v>
      </c>
      <c r="D29724" t="s">
        <v>76</v>
      </c>
      <c r="E29724" t="s">
        <v>78</v>
      </c>
      <c r="F29724">
        <v>3</v>
      </c>
      <c r="G29724">
        <v>214.05500000000001</v>
      </c>
      <c r="H29724">
        <f>F29724/0.4</f>
        <v>7.5</v>
      </c>
      <c r="I29724" s="1">
        <f>H29724*G29724</f>
        <v>1605.4125000000001</v>
      </c>
    </row>
    <row r="29725" spans="1:9" hidden="1" x14ac:dyDescent="0.2">
      <c r="A29725">
        <v>33316</v>
      </c>
      <c r="B29725" t="s">
        <v>81</v>
      </c>
      <c r="C29725">
        <v>30852</v>
      </c>
      <c r="D29725" t="s">
        <v>53</v>
      </c>
      <c r="E29725" t="s">
        <v>78</v>
      </c>
      <c r="F29725">
        <v>5</v>
      </c>
      <c r="G29725">
        <v>128.38249999999999</v>
      </c>
      <c r="H29725">
        <f>F29725/0.4</f>
        <v>12.5</v>
      </c>
      <c r="I29725" s="1">
        <f>H29725*G29725</f>
        <v>1604.78125</v>
      </c>
    </row>
    <row r="29726" spans="1:9" hidden="1" x14ac:dyDescent="0.2">
      <c r="A29726">
        <v>33570</v>
      </c>
      <c r="B29726" t="s">
        <v>29</v>
      </c>
      <c r="C29726">
        <v>30994</v>
      </c>
      <c r="D29726" t="s">
        <v>56</v>
      </c>
      <c r="E29726" t="s">
        <v>9</v>
      </c>
      <c r="F29726">
        <v>4</v>
      </c>
      <c r="G29726">
        <v>440.5675</v>
      </c>
    </row>
    <row r="29727" spans="1:9" hidden="1" x14ac:dyDescent="0.2">
      <c r="A29727">
        <v>34685</v>
      </c>
      <c r="B29727" t="s">
        <v>77</v>
      </c>
      <c r="C29727">
        <v>32457</v>
      </c>
      <c r="D29727" t="s">
        <v>51</v>
      </c>
      <c r="E29727" t="s">
        <v>78</v>
      </c>
      <c r="F29727">
        <v>2</v>
      </c>
      <c r="G29727">
        <v>320.69</v>
      </c>
      <c r="H29727">
        <f>F29727/0.4</f>
        <v>5</v>
      </c>
      <c r="I29727" s="1">
        <f>H29727*G29727</f>
        <v>1603.45</v>
      </c>
    </row>
    <row r="29728" spans="1:9" hidden="1" x14ac:dyDescent="0.2">
      <c r="A29728">
        <v>33198</v>
      </c>
      <c r="B29728" t="s">
        <v>48</v>
      </c>
      <c r="C29728">
        <v>31136</v>
      </c>
      <c r="D29728" t="s">
        <v>35</v>
      </c>
      <c r="E29728">
        <v>2290</v>
      </c>
      <c r="F29728">
        <v>4</v>
      </c>
      <c r="G29728">
        <v>179.45875000000001</v>
      </c>
    </row>
    <row r="29729" spans="1:9" hidden="1" x14ac:dyDescent="0.2">
      <c r="A29729">
        <v>33316</v>
      </c>
      <c r="B29729" t="s">
        <v>81</v>
      </c>
      <c r="C29729">
        <v>31648</v>
      </c>
      <c r="D29729" t="s">
        <v>194</v>
      </c>
      <c r="E29729" t="s">
        <v>9</v>
      </c>
      <c r="F29729">
        <v>4</v>
      </c>
      <c r="G29729">
        <v>339.43374999999997</v>
      </c>
    </row>
    <row r="29730" spans="1:9" hidden="1" x14ac:dyDescent="0.2">
      <c r="A29730">
        <v>33495</v>
      </c>
      <c r="B29730" t="s">
        <v>55</v>
      </c>
      <c r="C29730">
        <v>33158</v>
      </c>
      <c r="D29730" t="s">
        <v>117</v>
      </c>
      <c r="E29730" t="s">
        <v>78</v>
      </c>
      <c r="F29730">
        <v>3</v>
      </c>
      <c r="G29730">
        <v>213.41</v>
      </c>
      <c r="H29730">
        <f>F29730/0.4</f>
        <v>7.5</v>
      </c>
      <c r="I29730" s="1">
        <f>H29730*G29730</f>
        <v>1600.575</v>
      </c>
    </row>
    <row r="29731" spans="1:9" hidden="1" x14ac:dyDescent="0.2">
      <c r="A29731">
        <v>34685</v>
      </c>
      <c r="B29731" t="s">
        <v>77</v>
      </c>
      <c r="C29731">
        <v>30423</v>
      </c>
      <c r="D29731" t="s">
        <v>41</v>
      </c>
      <c r="E29731" t="s">
        <v>78</v>
      </c>
      <c r="F29731">
        <v>4</v>
      </c>
      <c r="G29731">
        <v>159.36250000000001</v>
      </c>
      <c r="H29731">
        <f>F29731/0.4</f>
        <v>10</v>
      </c>
      <c r="I29731" s="1">
        <f>H29731*G29731</f>
        <v>1593.625</v>
      </c>
    </row>
    <row r="29732" spans="1:9" hidden="1" x14ac:dyDescent="0.2">
      <c r="A29732">
        <v>31703</v>
      </c>
      <c r="B29732" t="s">
        <v>101</v>
      </c>
      <c r="C29732">
        <v>34685</v>
      </c>
      <c r="D29732" t="s">
        <v>77</v>
      </c>
      <c r="E29732" t="s">
        <v>9</v>
      </c>
      <c r="F29732">
        <v>4</v>
      </c>
      <c r="G29732">
        <v>218.09875</v>
      </c>
    </row>
    <row r="29733" spans="1:9" hidden="1" x14ac:dyDescent="0.2">
      <c r="A29733">
        <v>34262</v>
      </c>
      <c r="B29733" t="s">
        <v>121</v>
      </c>
      <c r="C29733">
        <v>34100</v>
      </c>
      <c r="D29733" t="s">
        <v>23</v>
      </c>
      <c r="E29733" t="s">
        <v>78</v>
      </c>
      <c r="F29733">
        <v>2</v>
      </c>
      <c r="G29733">
        <v>318.70999999999998</v>
      </c>
      <c r="H29733">
        <f>F29733/0.4</f>
        <v>5</v>
      </c>
      <c r="I29733" s="1">
        <f>H29733*G29733</f>
        <v>1593.55</v>
      </c>
    </row>
    <row r="29734" spans="1:9" hidden="1" x14ac:dyDescent="0.2">
      <c r="A29734">
        <v>31638</v>
      </c>
      <c r="B29734" t="s">
        <v>108</v>
      </c>
      <c r="C29734">
        <v>32600</v>
      </c>
      <c r="D29734" t="s">
        <v>112</v>
      </c>
      <c r="E29734" t="s">
        <v>78</v>
      </c>
      <c r="F29734">
        <v>2</v>
      </c>
      <c r="G29734">
        <v>318.68</v>
      </c>
      <c r="H29734">
        <f>F29734/0.4</f>
        <v>5</v>
      </c>
      <c r="I29734" s="1">
        <f>H29734*G29734</f>
        <v>1593.4</v>
      </c>
    </row>
    <row r="29735" spans="1:9" hidden="1" x14ac:dyDescent="0.2">
      <c r="A29735">
        <v>35138</v>
      </c>
      <c r="B29735" t="s">
        <v>386</v>
      </c>
      <c r="C29735">
        <v>30194</v>
      </c>
      <c r="D29735" t="s">
        <v>28</v>
      </c>
      <c r="E29735" t="s">
        <v>78</v>
      </c>
      <c r="F29735">
        <v>3</v>
      </c>
      <c r="G29735">
        <v>212.41249999999999</v>
      </c>
      <c r="H29735">
        <f>F29735/0.4</f>
        <v>7.5</v>
      </c>
      <c r="I29735" s="1">
        <f>H29735*G29735</f>
        <v>1593.09375</v>
      </c>
    </row>
    <row r="29736" spans="1:9" hidden="1" x14ac:dyDescent="0.2">
      <c r="A29736">
        <v>32575</v>
      </c>
      <c r="B29736" t="s">
        <v>75</v>
      </c>
      <c r="C29736">
        <v>32206</v>
      </c>
      <c r="D29736" t="s">
        <v>123</v>
      </c>
      <c r="E29736" t="s">
        <v>9</v>
      </c>
      <c r="F29736">
        <v>4</v>
      </c>
      <c r="G29736">
        <v>415.06124999999997</v>
      </c>
    </row>
    <row r="29737" spans="1:9" hidden="1" x14ac:dyDescent="0.2">
      <c r="A29737">
        <v>33198</v>
      </c>
      <c r="B29737" t="s">
        <v>48</v>
      </c>
      <c r="C29737">
        <v>30615</v>
      </c>
      <c r="D29737" t="s">
        <v>80</v>
      </c>
      <c r="E29737" t="s">
        <v>9</v>
      </c>
      <c r="F29737">
        <v>4</v>
      </c>
      <c r="G29737">
        <v>379.495</v>
      </c>
    </row>
    <row r="29738" spans="1:9" hidden="1" x14ac:dyDescent="0.2">
      <c r="A29738">
        <v>32575</v>
      </c>
      <c r="B29738" t="s">
        <v>8</v>
      </c>
      <c r="C29738">
        <v>30599</v>
      </c>
      <c r="D29738" t="s">
        <v>65</v>
      </c>
      <c r="E29738" t="s">
        <v>78</v>
      </c>
      <c r="F29738">
        <v>3</v>
      </c>
      <c r="G29738">
        <v>212.34666666666669</v>
      </c>
      <c r="H29738">
        <f>F29738/0.4</f>
        <v>7.5</v>
      </c>
      <c r="I29738" s="1">
        <f>H29738*G29738</f>
        <v>1592.6000000000001</v>
      </c>
    </row>
    <row r="29739" spans="1:9" hidden="1" x14ac:dyDescent="0.2">
      <c r="A29739">
        <v>31714</v>
      </c>
      <c r="B29739" t="s">
        <v>59</v>
      </c>
      <c r="C29739">
        <v>30928</v>
      </c>
      <c r="D29739" t="s">
        <v>137</v>
      </c>
      <c r="E29739" t="s">
        <v>17</v>
      </c>
      <c r="F29739">
        <v>4</v>
      </c>
      <c r="G29739">
        <v>144.66</v>
      </c>
    </row>
    <row r="29740" spans="1:9" hidden="1" x14ac:dyDescent="0.2">
      <c r="A29740">
        <v>31703</v>
      </c>
      <c r="B29740" t="s">
        <v>10</v>
      </c>
      <c r="C29740">
        <v>33933</v>
      </c>
      <c r="D29740" t="s">
        <v>241</v>
      </c>
      <c r="E29740" t="s">
        <v>9</v>
      </c>
      <c r="F29740">
        <v>4</v>
      </c>
      <c r="G29740">
        <v>189.26</v>
      </c>
    </row>
    <row r="29741" spans="1:9" hidden="1" x14ac:dyDescent="0.2">
      <c r="A29741">
        <v>33264</v>
      </c>
      <c r="B29741" t="s">
        <v>181</v>
      </c>
      <c r="C29741">
        <v>35096</v>
      </c>
      <c r="D29741" t="s">
        <v>141</v>
      </c>
      <c r="E29741" t="s">
        <v>17</v>
      </c>
      <c r="F29741">
        <v>4</v>
      </c>
      <c r="G29741">
        <v>313.89</v>
      </c>
    </row>
    <row r="29742" spans="1:9" hidden="1" x14ac:dyDescent="0.2">
      <c r="A29742">
        <v>33032</v>
      </c>
      <c r="B29742" t="s">
        <v>343</v>
      </c>
      <c r="C29742">
        <v>30198</v>
      </c>
      <c r="D29742" t="s">
        <v>83</v>
      </c>
      <c r="E29742" t="s">
        <v>17</v>
      </c>
      <c r="F29742">
        <v>4</v>
      </c>
      <c r="G29742">
        <v>163.28</v>
      </c>
    </row>
    <row r="29743" spans="1:9" hidden="1" x14ac:dyDescent="0.2">
      <c r="A29743">
        <v>31714</v>
      </c>
      <c r="B29743" t="s">
        <v>59</v>
      </c>
      <c r="C29743">
        <v>34489</v>
      </c>
      <c r="D29743" t="s">
        <v>138</v>
      </c>
      <c r="E29743" t="s">
        <v>17</v>
      </c>
      <c r="F29743">
        <v>4</v>
      </c>
      <c r="G29743">
        <v>670.4325</v>
      </c>
    </row>
    <row r="29744" spans="1:9" hidden="1" x14ac:dyDescent="0.2">
      <c r="A29744">
        <v>34321</v>
      </c>
      <c r="B29744" t="s">
        <v>135</v>
      </c>
      <c r="C29744">
        <v>33198</v>
      </c>
      <c r="D29744" t="s">
        <v>48</v>
      </c>
      <c r="E29744" t="s">
        <v>78</v>
      </c>
      <c r="F29744">
        <v>4</v>
      </c>
      <c r="G29744">
        <v>158.64500000000001</v>
      </c>
      <c r="H29744">
        <f>F29744/0.4</f>
        <v>10</v>
      </c>
      <c r="I29744" s="1">
        <f>H29744*G29744</f>
        <v>1586.45</v>
      </c>
    </row>
    <row r="29745" spans="1:9" hidden="1" x14ac:dyDescent="0.2">
      <c r="A29745">
        <v>33198</v>
      </c>
      <c r="B29745" t="s">
        <v>48</v>
      </c>
      <c r="C29745">
        <v>31921</v>
      </c>
      <c r="D29745" t="s">
        <v>152</v>
      </c>
      <c r="E29745" t="s">
        <v>17</v>
      </c>
      <c r="F29745">
        <v>4</v>
      </c>
      <c r="G29745">
        <v>137.04499999999999</v>
      </c>
    </row>
    <row r="29746" spans="1:9" hidden="1" x14ac:dyDescent="0.2">
      <c r="A29746">
        <v>32457</v>
      </c>
      <c r="B29746" t="s">
        <v>51</v>
      </c>
      <c r="C29746">
        <v>30279</v>
      </c>
      <c r="D29746" t="s">
        <v>146</v>
      </c>
      <c r="E29746" t="s">
        <v>78</v>
      </c>
      <c r="F29746">
        <v>2</v>
      </c>
      <c r="G29746">
        <v>317.18</v>
      </c>
      <c r="H29746">
        <f>F29746/0.4</f>
        <v>5</v>
      </c>
      <c r="I29746" s="1">
        <f>H29746*G29746</f>
        <v>1585.9</v>
      </c>
    </row>
    <row r="29747" spans="1:9" hidden="1" x14ac:dyDescent="0.2">
      <c r="A29747">
        <v>32467</v>
      </c>
      <c r="B29747" t="s">
        <v>22</v>
      </c>
      <c r="C29747">
        <v>32896</v>
      </c>
      <c r="D29747" t="s">
        <v>122</v>
      </c>
      <c r="E29747" t="s">
        <v>9</v>
      </c>
      <c r="F29747">
        <v>4</v>
      </c>
      <c r="G29747">
        <v>318.75</v>
      </c>
    </row>
    <row r="29748" spans="1:9" hidden="1" x14ac:dyDescent="0.2">
      <c r="A29748">
        <v>32467</v>
      </c>
      <c r="B29748" t="s">
        <v>22</v>
      </c>
      <c r="C29748">
        <v>33851</v>
      </c>
      <c r="D29748" t="s">
        <v>84</v>
      </c>
      <c r="E29748" t="s">
        <v>9</v>
      </c>
      <c r="F29748">
        <v>4</v>
      </c>
      <c r="G29748">
        <v>340.74374999999998</v>
      </c>
    </row>
    <row r="29749" spans="1:9" hidden="1" x14ac:dyDescent="0.2">
      <c r="A29749">
        <v>34057</v>
      </c>
      <c r="B29749" t="s">
        <v>45</v>
      </c>
      <c r="C29749">
        <v>32457</v>
      </c>
      <c r="D29749" t="s">
        <v>46</v>
      </c>
      <c r="E29749">
        <v>2290</v>
      </c>
      <c r="F29749">
        <v>4</v>
      </c>
      <c r="G29749">
        <v>5.5999999999999988</v>
      </c>
    </row>
    <row r="29750" spans="1:9" hidden="1" x14ac:dyDescent="0.2">
      <c r="A29750">
        <v>32600</v>
      </c>
      <c r="B29750" t="s">
        <v>112</v>
      </c>
      <c r="C29750">
        <v>32457</v>
      </c>
      <c r="D29750" t="s">
        <v>51</v>
      </c>
      <c r="E29750" t="s">
        <v>78</v>
      </c>
      <c r="F29750">
        <v>3</v>
      </c>
      <c r="G29750">
        <v>210.7116666666667</v>
      </c>
      <c r="H29750">
        <f>F29750/0.4</f>
        <v>7.5</v>
      </c>
      <c r="I29750" s="1">
        <f>H29750*G29750</f>
        <v>1580.3375000000003</v>
      </c>
    </row>
    <row r="29751" spans="1:9" hidden="1" x14ac:dyDescent="0.2">
      <c r="A29751">
        <v>30994</v>
      </c>
      <c r="B29751" t="s">
        <v>56</v>
      </c>
      <c r="C29751">
        <v>32457</v>
      </c>
      <c r="D29751" t="s">
        <v>46</v>
      </c>
      <c r="E29751" t="s">
        <v>78</v>
      </c>
      <c r="F29751">
        <v>3</v>
      </c>
      <c r="G29751">
        <v>210.435</v>
      </c>
      <c r="H29751">
        <f>F29751/0.4</f>
        <v>7.5</v>
      </c>
      <c r="I29751" s="1">
        <f>H29751*G29751</f>
        <v>1578.2625</v>
      </c>
    </row>
    <row r="29752" spans="1:9" hidden="1" x14ac:dyDescent="0.2">
      <c r="A29752">
        <v>32575</v>
      </c>
      <c r="B29752" t="s">
        <v>58</v>
      </c>
      <c r="C29752">
        <v>32467</v>
      </c>
      <c r="D29752" t="s">
        <v>21</v>
      </c>
      <c r="E29752" t="s">
        <v>78</v>
      </c>
      <c r="F29752">
        <v>2</v>
      </c>
      <c r="G29752">
        <v>315.435</v>
      </c>
      <c r="H29752">
        <f>F29752/0.4</f>
        <v>5</v>
      </c>
      <c r="I29752" s="1">
        <f>H29752*G29752</f>
        <v>1577.175</v>
      </c>
    </row>
    <row r="29753" spans="1:9" hidden="1" x14ac:dyDescent="0.2">
      <c r="A29753">
        <v>32467</v>
      </c>
      <c r="B29753" t="s">
        <v>21</v>
      </c>
      <c r="C29753">
        <v>30868</v>
      </c>
      <c r="D29753" t="s">
        <v>105</v>
      </c>
      <c r="E29753" t="s">
        <v>9</v>
      </c>
      <c r="F29753">
        <v>4</v>
      </c>
      <c r="G29753">
        <v>298.80500000000001</v>
      </c>
    </row>
    <row r="29754" spans="1:9" hidden="1" x14ac:dyDescent="0.2">
      <c r="A29754">
        <v>31703</v>
      </c>
      <c r="B29754" t="s">
        <v>11</v>
      </c>
      <c r="C29754">
        <v>31895</v>
      </c>
      <c r="D29754" t="s">
        <v>245</v>
      </c>
      <c r="E29754" t="s">
        <v>17</v>
      </c>
      <c r="F29754">
        <v>4</v>
      </c>
      <c r="G29754">
        <v>427.85500000000002</v>
      </c>
    </row>
    <row r="29755" spans="1:9" hidden="1" x14ac:dyDescent="0.2">
      <c r="A29755">
        <v>32467</v>
      </c>
      <c r="B29755" t="s">
        <v>22</v>
      </c>
      <c r="C29755">
        <v>32457</v>
      </c>
      <c r="D29755" t="s">
        <v>46</v>
      </c>
      <c r="E29755" t="s">
        <v>9</v>
      </c>
      <c r="F29755">
        <v>4</v>
      </c>
      <c r="G29755">
        <v>287.27499999999998</v>
      </c>
    </row>
    <row r="29756" spans="1:9" hidden="1" x14ac:dyDescent="0.2">
      <c r="A29756">
        <v>32575</v>
      </c>
      <c r="B29756" t="s">
        <v>75</v>
      </c>
      <c r="C29756">
        <v>31714</v>
      </c>
      <c r="D29756" t="s">
        <v>59</v>
      </c>
      <c r="E29756" t="s">
        <v>9</v>
      </c>
      <c r="F29756">
        <v>4</v>
      </c>
      <c r="G29756">
        <v>448.24500000000012</v>
      </c>
    </row>
    <row r="29757" spans="1:9" hidden="1" x14ac:dyDescent="0.2">
      <c r="A29757">
        <v>32575</v>
      </c>
      <c r="B29757" t="s">
        <v>40</v>
      </c>
      <c r="C29757">
        <v>30928</v>
      </c>
      <c r="D29757" t="s">
        <v>137</v>
      </c>
      <c r="E29757" t="s">
        <v>78</v>
      </c>
      <c r="F29757">
        <v>4</v>
      </c>
      <c r="G29757">
        <v>157.01499999999999</v>
      </c>
      <c r="H29757">
        <f>F29757/0.4</f>
        <v>10</v>
      </c>
      <c r="I29757" s="1">
        <f>H29757*G29757</f>
        <v>1570.1499999999999</v>
      </c>
    </row>
    <row r="29758" spans="1:9" hidden="1" x14ac:dyDescent="0.2">
      <c r="A29758">
        <v>32467</v>
      </c>
      <c r="B29758" t="s">
        <v>21</v>
      </c>
      <c r="C29758">
        <v>34783</v>
      </c>
      <c r="D29758" t="s">
        <v>126</v>
      </c>
      <c r="E29758">
        <v>2290</v>
      </c>
      <c r="F29758">
        <v>4</v>
      </c>
      <c r="G29758">
        <v>128.04</v>
      </c>
    </row>
    <row r="29759" spans="1:9" hidden="1" x14ac:dyDescent="0.2">
      <c r="A29759">
        <v>31871</v>
      </c>
      <c r="B29759" t="s">
        <v>79</v>
      </c>
      <c r="C29759">
        <v>30781</v>
      </c>
      <c r="D29759" t="s">
        <v>150</v>
      </c>
      <c r="E29759" t="s">
        <v>9</v>
      </c>
      <c r="F29759">
        <v>4</v>
      </c>
      <c r="G29759">
        <v>448.60750000000002</v>
      </c>
    </row>
    <row r="29760" spans="1:9" hidden="1" x14ac:dyDescent="0.2">
      <c r="A29760">
        <v>32467</v>
      </c>
      <c r="B29760" t="s">
        <v>21</v>
      </c>
      <c r="C29760">
        <v>30257</v>
      </c>
      <c r="D29760" t="s">
        <v>111</v>
      </c>
      <c r="E29760">
        <v>2290</v>
      </c>
      <c r="F29760">
        <v>3</v>
      </c>
      <c r="G29760">
        <v>130.41499999999999</v>
      </c>
    </row>
    <row r="29761" spans="1:9" hidden="1" x14ac:dyDescent="0.2">
      <c r="A29761">
        <v>30693</v>
      </c>
      <c r="B29761" t="s">
        <v>64</v>
      </c>
      <c r="C29761">
        <v>30189</v>
      </c>
      <c r="D29761" t="s">
        <v>70</v>
      </c>
      <c r="E29761" t="s">
        <v>78</v>
      </c>
      <c r="F29761">
        <v>3</v>
      </c>
      <c r="G29761">
        <v>209.22749999999999</v>
      </c>
      <c r="H29761">
        <f>F29761/0.4</f>
        <v>7.5</v>
      </c>
      <c r="I29761" s="1">
        <f>H29761*G29761</f>
        <v>1569.20625</v>
      </c>
    </row>
    <row r="29762" spans="1:9" hidden="1" x14ac:dyDescent="0.2">
      <c r="A29762">
        <v>34057</v>
      </c>
      <c r="B29762" t="s">
        <v>45</v>
      </c>
      <c r="C29762">
        <v>31703</v>
      </c>
      <c r="D29762" t="s">
        <v>20</v>
      </c>
      <c r="E29762">
        <v>2290</v>
      </c>
      <c r="F29762">
        <v>3</v>
      </c>
      <c r="G29762">
        <v>5.6</v>
      </c>
    </row>
    <row r="29763" spans="1:9" hidden="1" x14ac:dyDescent="0.2">
      <c r="A29763">
        <v>34819</v>
      </c>
      <c r="B29763" t="s">
        <v>25</v>
      </c>
      <c r="C29763">
        <v>32457</v>
      </c>
      <c r="D29763" t="s">
        <v>51</v>
      </c>
      <c r="E29763" t="s">
        <v>17</v>
      </c>
      <c r="F29763">
        <v>3</v>
      </c>
      <c r="G29763">
        <v>215.8666666666667</v>
      </c>
    </row>
    <row r="29764" spans="1:9" hidden="1" x14ac:dyDescent="0.2">
      <c r="A29764">
        <v>32467</v>
      </c>
      <c r="B29764" t="s">
        <v>21</v>
      </c>
      <c r="C29764">
        <v>31603</v>
      </c>
      <c r="D29764" t="s">
        <v>136</v>
      </c>
      <c r="E29764" t="s">
        <v>17</v>
      </c>
      <c r="F29764">
        <v>3</v>
      </c>
      <c r="G29764">
        <v>275.685</v>
      </c>
    </row>
    <row r="29765" spans="1:9" hidden="1" x14ac:dyDescent="0.2">
      <c r="A29765">
        <v>33851</v>
      </c>
      <c r="B29765" t="s">
        <v>84</v>
      </c>
      <c r="C29765">
        <v>31986</v>
      </c>
      <c r="D29765" t="s">
        <v>96</v>
      </c>
      <c r="E29765" t="s">
        <v>9</v>
      </c>
      <c r="F29765">
        <v>3</v>
      </c>
      <c r="G29765">
        <v>530.44999999999993</v>
      </c>
    </row>
    <row r="29766" spans="1:9" hidden="1" x14ac:dyDescent="0.2">
      <c r="A29766">
        <v>34306</v>
      </c>
      <c r="B29766" t="s">
        <v>416</v>
      </c>
      <c r="C29766">
        <v>30721</v>
      </c>
      <c r="D29766" t="s">
        <v>24</v>
      </c>
      <c r="E29766">
        <v>2290</v>
      </c>
      <c r="F29766">
        <v>3</v>
      </c>
      <c r="G29766">
        <v>293.21666666666658</v>
      </c>
    </row>
    <row r="29767" spans="1:9" hidden="1" x14ac:dyDescent="0.2">
      <c r="A29767">
        <v>32467</v>
      </c>
      <c r="B29767" t="s">
        <v>21</v>
      </c>
      <c r="C29767">
        <v>30928</v>
      </c>
      <c r="D29767" t="s">
        <v>137</v>
      </c>
      <c r="E29767">
        <v>2290</v>
      </c>
      <c r="F29767">
        <v>3</v>
      </c>
      <c r="G29767">
        <v>297.53333333333342</v>
      </c>
    </row>
    <row r="29768" spans="1:9" hidden="1" x14ac:dyDescent="0.2">
      <c r="A29768">
        <v>30977</v>
      </c>
      <c r="B29768" t="s">
        <v>12</v>
      </c>
      <c r="C29768">
        <v>33182</v>
      </c>
      <c r="D29768" t="s">
        <v>395</v>
      </c>
      <c r="E29768" t="s">
        <v>9</v>
      </c>
      <c r="F29768">
        <v>3</v>
      </c>
      <c r="G29768">
        <v>72.333333333333329</v>
      </c>
    </row>
    <row r="29769" spans="1:9" hidden="1" x14ac:dyDescent="0.2">
      <c r="A29769">
        <v>30977</v>
      </c>
      <c r="B29769" t="s">
        <v>12</v>
      </c>
      <c r="C29769">
        <v>32250</v>
      </c>
      <c r="D29769" t="s">
        <v>347</v>
      </c>
      <c r="E29769">
        <v>2290</v>
      </c>
      <c r="F29769">
        <v>3</v>
      </c>
      <c r="G29769">
        <v>227.26666666666671</v>
      </c>
    </row>
    <row r="29770" spans="1:9" hidden="1" x14ac:dyDescent="0.2">
      <c r="A29770">
        <v>30977</v>
      </c>
      <c r="B29770" t="s">
        <v>12</v>
      </c>
      <c r="C29770">
        <v>32124</v>
      </c>
      <c r="D29770" t="s">
        <v>289</v>
      </c>
      <c r="E29770">
        <v>2290</v>
      </c>
      <c r="F29770">
        <v>3</v>
      </c>
      <c r="G29770">
        <v>421.74500000000012</v>
      </c>
    </row>
    <row r="29771" spans="1:9" hidden="1" x14ac:dyDescent="0.2">
      <c r="A29771">
        <v>33830</v>
      </c>
      <c r="B29771" t="s">
        <v>38</v>
      </c>
      <c r="C29771">
        <v>33192</v>
      </c>
      <c r="D29771" t="s">
        <v>42</v>
      </c>
      <c r="E29771">
        <v>2290</v>
      </c>
      <c r="F29771">
        <v>3</v>
      </c>
      <c r="G29771">
        <v>193.65</v>
      </c>
    </row>
    <row r="29772" spans="1:9" hidden="1" x14ac:dyDescent="0.2">
      <c r="A29772">
        <v>34689</v>
      </c>
      <c r="B29772" t="s">
        <v>158</v>
      </c>
      <c r="C29772">
        <v>30436</v>
      </c>
      <c r="D29772" t="s">
        <v>97</v>
      </c>
      <c r="E29772" t="s">
        <v>17</v>
      </c>
      <c r="F29772">
        <v>3</v>
      </c>
      <c r="G29772">
        <v>190.67</v>
      </c>
    </row>
    <row r="29773" spans="1:9" hidden="1" x14ac:dyDescent="0.2">
      <c r="A29773">
        <v>34689</v>
      </c>
      <c r="B29773" t="s">
        <v>158</v>
      </c>
      <c r="C29773">
        <v>30852</v>
      </c>
      <c r="D29773" t="s">
        <v>33</v>
      </c>
      <c r="E29773" t="s">
        <v>9</v>
      </c>
      <c r="F29773">
        <v>3</v>
      </c>
      <c r="G29773">
        <v>166.70375000000001</v>
      </c>
    </row>
    <row r="29774" spans="1:9" hidden="1" x14ac:dyDescent="0.2">
      <c r="A29774">
        <v>30529</v>
      </c>
      <c r="B29774" t="s">
        <v>73</v>
      </c>
      <c r="C29774">
        <v>31481</v>
      </c>
      <c r="D29774" t="s">
        <v>107</v>
      </c>
      <c r="E29774" t="s">
        <v>17</v>
      </c>
      <c r="F29774">
        <v>3</v>
      </c>
      <c r="G29774">
        <v>176.0333333333333</v>
      </c>
    </row>
    <row r="29775" spans="1:9" hidden="1" x14ac:dyDescent="0.2">
      <c r="A29775">
        <v>30198</v>
      </c>
      <c r="B29775" t="s">
        <v>83</v>
      </c>
      <c r="C29775">
        <v>33032</v>
      </c>
      <c r="D29775" t="s">
        <v>343</v>
      </c>
      <c r="E29775" t="s">
        <v>17</v>
      </c>
      <c r="F29775">
        <v>3</v>
      </c>
      <c r="G29775">
        <v>221.54750000000001</v>
      </c>
    </row>
    <row r="29776" spans="1:9" hidden="1" x14ac:dyDescent="0.2">
      <c r="A29776">
        <v>34314</v>
      </c>
      <c r="B29776" t="s">
        <v>115</v>
      </c>
      <c r="C29776">
        <v>34489</v>
      </c>
      <c r="D29776" t="s">
        <v>138</v>
      </c>
      <c r="E29776" t="s">
        <v>9</v>
      </c>
      <c r="F29776">
        <v>3</v>
      </c>
      <c r="G29776">
        <v>121.3333333333333</v>
      </c>
    </row>
    <row r="29777" spans="1:9" hidden="1" x14ac:dyDescent="0.2">
      <c r="A29777">
        <v>30466</v>
      </c>
      <c r="B29777" t="s">
        <v>15</v>
      </c>
      <c r="C29777">
        <v>34986</v>
      </c>
      <c r="D29777" t="s">
        <v>86</v>
      </c>
      <c r="E29777" t="s">
        <v>17</v>
      </c>
      <c r="F29777">
        <v>3</v>
      </c>
      <c r="G29777">
        <v>340.10833333333329</v>
      </c>
    </row>
    <row r="29778" spans="1:9" hidden="1" x14ac:dyDescent="0.2">
      <c r="A29778">
        <v>33728</v>
      </c>
      <c r="B29778" t="s">
        <v>76</v>
      </c>
      <c r="C29778">
        <v>33158</v>
      </c>
      <c r="D29778" t="s">
        <v>117</v>
      </c>
      <c r="E29778" t="s">
        <v>17</v>
      </c>
      <c r="F29778">
        <v>3</v>
      </c>
      <c r="G29778">
        <v>118.74</v>
      </c>
    </row>
    <row r="29779" spans="1:9" hidden="1" x14ac:dyDescent="0.2">
      <c r="A29779">
        <v>30977</v>
      </c>
      <c r="B29779" t="s">
        <v>12</v>
      </c>
      <c r="C29779">
        <v>32575</v>
      </c>
      <c r="D29779" t="s">
        <v>95</v>
      </c>
      <c r="E29779" t="s">
        <v>78</v>
      </c>
      <c r="F29779">
        <v>3</v>
      </c>
      <c r="G29779">
        <v>208.79499999999999</v>
      </c>
      <c r="H29779">
        <f>F29779/0.4</f>
        <v>7.5</v>
      </c>
      <c r="I29779" s="1">
        <f>H29779*G29779</f>
        <v>1565.9624999999999</v>
      </c>
    </row>
    <row r="29780" spans="1:9" hidden="1" x14ac:dyDescent="0.2">
      <c r="A29780">
        <v>32575</v>
      </c>
      <c r="B29780" t="s">
        <v>40</v>
      </c>
      <c r="C29780">
        <v>32600</v>
      </c>
      <c r="D29780" t="s">
        <v>112</v>
      </c>
      <c r="E29780" t="s">
        <v>78</v>
      </c>
      <c r="F29780">
        <v>3</v>
      </c>
      <c r="G29780">
        <v>208.68</v>
      </c>
      <c r="H29780">
        <f>F29780/0.4</f>
        <v>7.5</v>
      </c>
      <c r="I29780" s="1">
        <f>H29780*G29780</f>
        <v>1565.1000000000001</v>
      </c>
    </row>
    <row r="29781" spans="1:9" hidden="1" x14ac:dyDescent="0.2">
      <c r="A29781">
        <v>32441</v>
      </c>
      <c r="B29781" t="s">
        <v>195</v>
      </c>
      <c r="C29781">
        <v>33105</v>
      </c>
      <c r="D29781" t="s">
        <v>52</v>
      </c>
      <c r="E29781" t="s">
        <v>9</v>
      </c>
      <c r="F29781">
        <v>3</v>
      </c>
      <c r="G29781">
        <v>524.14750000000004</v>
      </c>
    </row>
    <row r="29782" spans="1:9" hidden="1" x14ac:dyDescent="0.2">
      <c r="A29782">
        <v>33264</v>
      </c>
      <c r="B29782" t="s">
        <v>181</v>
      </c>
      <c r="C29782">
        <v>33195</v>
      </c>
      <c r="D29782" t="s">
        <v>18</v>
      </c>
      <c r="E29782" t="s">
        <v>17</v>
      </c>
      <c r="F29782">
        <v>3</v>
      </c>
      <c r="G29782">
        <v>476.05124999999998</v>
      </c>
    </row>
    <row r="29783" spans="1:9" hidden="1" x14ac:dyDescent="0.2">
      <c r="A29783">
        <v>31986</v>
      </c>
      <c r="B29783" t="s">
        <v>96</v>
      </c>
      <c r="C29783">
        <v>34457</v>
      </c>
      <c r="D29783" t="s">
        <v>139</v>
      </c>
      <c r="E29783" t="s">
        <v>78</v>
      </c>
      <c r="F29783">
        <v>3</v>
      </c>
      <c r="G29783">
        <v>208.47666666666669</v>
      </c>
      <c r="H29783">
        <f>F29783/0.4</f>
        <v>7.5</v>
      </c>
      <c r="I29783" s="1">
        <f>H29783*G29783</f>
        <v>1563.5750000000003</v>
      </c>
    </row>
    <row r="29784" spans="1:9" hidden="1" x14ac:dyDescent="0.2">
      <c r="A29784">
        <v>30647</v>
      </c>
      <c r="B29784" t="s">
        <v>54</v>
      </c>
      <c r="C29784">
        <v>31884</v>
      </c>
      <c r="D29784" t="s">
        <v>57</v>
      </c>
      <c r="E29784" t="s">
        <v>17</v>
      </c>
      <c r="F29784">
        <v>3</v>
      </c>
      <c r="G29784">
        <v>106.04333333333329</v>
      </c>
    </row>
    <row r="29785" spans="1:9" hidden="1" x14ac:dyDescent="0.2">
      <c r="A29785">
        <v>32337</v>
      </c>
      <c r="B29785" t="s">
        <v>67</v>
      </c>
      <c r="C29785">
        <v>33667</v>
      </c>
      <c r="D29785" t="s">
        <v>50</v>
      </c>
      <c r="E29785" t="s">
        <v>17</v>
      </c>
      <c r="F29785">
        <v>3</v>
      </c>
      <c r="G29785">
        <v>165.1866666666667</v>
      </c>
    </row>
    <row r="29786" spans="1:9" hidden="1" x14ac:dyDescent="0.2">
      <c r="A29786">
        <v>31135</v>
      </c>
      <c r="B29786" t="s">
        <v>130</v>
      </c>
      <c r="C29786">
        <v>32600</v>
      </c>
      <c r="D29786" t="s">
        <v>112</v>
      </c>
      <c r="E29786" t="s">
        <v>17</v>
      </c>
      <c r="F29786">
        <v>3</v>
      </c>
      <c r="G29786">
        <v>128.68</v>
      </c>
    </row>
    <row r="29787" spans="1:9" hidden="1" x14ac:dyDescent="0.2">
      <c r="A29787">
        <v>30647</v>
      </c>
      <c r="B29787" t="s">
        <v>199</v>
      </c>
      <c r="C29787">
        <v>31703</v>
      </c>
      <c r="D29787" t="s">
        <v>110</v>
      </c>
      <c r="E29787" t="s">
        <v>78</v>
      </c>
      <c r="F29787">
        <v>5</v>
      </c>
      <c r="G29787">
        <v>124.9308333333333</v>
      </c>
      <c r="H29787">
        <f>F29787/0.4</f>
        <v>12.5</v>
      </c>
      <c r="I29787" s="1">
        <f>H29787*G29787</f>
        <v>1561.6354166666663</v>
      </c>
    </row>
    <row r="29788" spans="1:9" hidden="1" x14ac:dyDescent="0.2">
      <c r="A29788">
        <v>34699</v>
      </c>
      <c r="B29788" t="s">
        <v>192</v>
      </c>
      <c r="C29788">
        <v>34492</v>
      </c>
      <c r="D29788" t="s">
        <v>32</v>
      </c>
      <c r="E29788" t="s">
        <v>17</v>
      </c>
      <c r="F29788">
        <v>3</v>
      </c>
      <c r="G29788">
        <v>191.66</v>
      </c>
    </row>
    <row r="29789" spans="1:9" hidden="1" x14ac:dyDescent="0.2">
      <c r="A29789">
        <v>31135</v>
      </c>
      <c r="B29789" t="s">
        <v>130</v>
      </c>
      <c r="C29789">
        <v>32457</v>
      </c>
      <c r="D29789" t="s">
        <v>51</v>
      </c>
      <c r="E29789" t="s">
        <v>9</v>
      </c>
      <c r="F29789">
        <v>3</v>
      </c>
      <c r="G29789">
        <v>173.29333333333329</v>
      </c>
    </row>
    <row r="29790" spans="1:9" hidden="1" x14ac:dyDescent="0.2">
      <c r="A29790">
        <v>33570</v>
      </c>
      <c r="B29790" t="s">
        <v>29</v>
      </c>
      <c r="C29790">
        <v>30647</v>
      </c>
      <c r="D29790" t="s">
        <v>54</v>
      </c>
      <c r="E29790" t="s">
        <v>78</v>
      </c>
      <c r="F29790">
        <v>4</v>
      </c>
      <c r="G29790">
        <v>156.1516666666667</v>
      </c>
      <c r="H29790">
        <f>F29790/0.4</f>
        <v>10</v>
      </c>
      <c r="I29790" s="1">
        <f>H29790*G29790</f>
        <v>1561.5166666666669</v>
      </c>
    </row>
    <row r="29791" spans="1:9" hidden="1" x14ac:dyDescent="0.2">
      <c r="A29791">
        <v>32337</v>
      </c>
      <c r="B29791" t="s">
        <v>67</v>
      </c>
      <c r="C29791">
        <v>32896</v>
      </c>
      <c r="D29791" t="s">
        <v>122</v>
      </c>
      <c r="E29791" t="s">
        <v>9</v>
      </c>
      <c r="F29791">
        <v>3</v>
      </c>
      <c r="G29791">
        <v>699.48666666666668</v>
      </c>
    </row>
    <row r="29792" spans="1:9" hidden="1" x14ac:dyDescent="0.2">
      <c r="A29792">
        <v>33342</v>
      </c>
      <c r="B29792" t="s">
        <v>90</v>
      </c>
      <c r="C29792">
        <v>34057</v>
      </c>
      <c r="D29792" t="s">
        <v>45</v>
      </c>
      <c r="E29792" t="s">
        <v>9</v>
      </c>
      <c r="F29792">
        <v>3</v>
      </c>
      <c r="G29792">
        <v>325.92750000000001</v>
      </c>
    </row>
    <row r="29793" spans="1:9" hidden="1" x14ac:dyDescent="0.2">
      <c r="A29793">
        <v>31481</v>
      </c>
      <c r="B29793" t="s">
        <v>107</v>
      </c>
      <c r="C29793">
        <v>33316</v>
      </c>
      <c r="D29793" t="s">
        <v>81</v>
      </c>
      <c r="E29793" t="s">
        <v>78</v>
      </c>
      <c r="F29793">
        <v>2</v>
      </c>
      <c r="G29793">
        <v>311.68</v>
      </c>
      <c r="H29793">
        <f>F29793/0.4</f>
        <v>5</v>
      </c>
      <c r="I29793" s="1">
        <f>H29793*G29793</f>
        <v>1558.4</v>
      </c>
    </row>
    <row r="29794" spans="1:9" hidden="1" x14ac:dyDescent="0.2">
      <c r="A29794">
        <v>32575</v>
      </c>
      <c r="B29794" t="s">
        <v>58</v>
      </c>
      <c r="C29794">
        <v>32467</v>
      </c>
      <c r="D29794" t="s">
        <v>21</v>
      </c>
      <c r="E29794" t="s">
        <v>9</v>
      </c>
      <c r="F29794">
        <v>3</v>
      </c>
      <c r="G29794">
        <v>225.74333333333331</v>
      </c>
    </row>
    <row r="29795" spans="1:9" hidden="1" x14ac:dyDescent="0.2">
      <c r="A29795">
        <v>34689</v>
      </c>
      <c r="B29795" t="s">
        <v>158</v>
      </c>
      <c r="C29795">
        <v>30559</v>
      </c>
      <c r="D29795" t="s">
        <v>30</v>
      </c>
      <c r="E29795">
        <v>2290</v>
      </c>
      <c r="F29795">
        <v>3</v>
      </c>
      <c r="G29795">
        <v>4.8999999999999986</v>
      </c>
    </row>
    <row r="29796" spans="1:9" hidden="1" x14ac:dyDescent="0.2">
      <c r="A29796">
        <v>30198</v>
      </c>
      <c r="B29796" t="s">
        <v>83</v>
      </c>
      <c r="C29796">
        <v>32575</v>
      </c>
      <c r="D29796" t="s">
        <v>75</v>
      </c>
      <c r="E29796" t="s">
        <v>17</v>
      </c>
      <c r="F29796">
        <v>3</v>
      </c>
      <c r="G29796">
        <v>150.11166666666671</v>
      </c>
    </row>
    <row r="29797" spans="1:9" hidden="1" x14ac:dyDescent="0.2">
      <c r="A29797">
        <v>30852</v>
      </c>
      <c r="B29797" t="s">
        <v>33</v>
      </c>
      <c r="C29797">
        <v>30849</v>
      </c>
      <c r="D29797" t="s">
        <v>104</v>
      </c>
      <c r="E29797" t="s">
        <v>9</v>
      </c>
      <c r="F29797">
        <v>3</v>
      </c>
      <c r="G29797">
        <v>340.39249999999998</v>
      </c>
    </row>
    <row r="29798" spans="1:9" hidden="1" x14ac:dyDescent="0.2">
      <c r="A29798">
        <v>33044</v>
      </c>
      <c r="B29798" t="s">
        <v>88</v>
      </c>
      <c r="C29798">
        <v>33192</v>
      </c>
      <c r="D29798" t="s">
        <v>42</v>
      </c>
      <c r="E29798" t="s">
        <v>78</v>
      </c>
      <c r="F29798">
        <v>2</v>
      </c>
      <c r="G29798">
        <v>311.47750000000002</v>
      </c>
      <c r="H29798">
        <f>F29798/0.4</f>
        <v>5</v>
      </c>
      <c r="I29798" s="1">
        <f>H29798*G29798</f>
        <v>1557.3875</v>
      </c>
    </row>
    <row r="29799" spans="1:9" hidden="1" x14ac:dyDescent="0.2">
      <c r="A29799">
        <v>30977</v>
      </c>
      <c r="B29799" t="s">
        <v>12</v>
      </c>
      <c r="C29799">
        <v>33076</v>
      </c>
      <c r="D29799" t="s">
        <v>282</v>
      </c>
      <c r="E29799">
        <v>2290</v>
      </c>
      <c r="F29799">
        <v>3</v>
      </c>
      <c r="G29799">
        <v>261.935</v>
      </c>
    </row>
    <row r="29800" spans="1:9" hidden="1" x14ac:dyDescent="0.2">
      <c r="A29800">
        <v>32575</v>
      </c>
      <c r="B29800" t="s">
        <v>58</v>
      </c>
      <c r="C29800">
        <v>32134</v>
      </c>
      <c r="D29800" t="s">
        <v>34</v>
      </c>
      <c r="E29800">
        <v>2290</v>
      </c>
      <c r="F29800">
        <v>3</v>
      </c>
      <c r="G29800">
        <v>5.5999999999999988</v>
      </c>
    </row>
    <row r="29801" spans="1:9" hidden="1" x14ac:dyDescent="0.2">
      <c r="A29801">
        <v>33214</v>
      </c>
      <c r="B29801" t="s">
        <v>43</v>
      </c>
      <c r="C29801">
        <v>32575</v>
      </c>
      <c r="D29801" t="s">
        <v>58</v>
      </c>
      <c r="E29801" t="s">
        <v>78</v>
      </c>
      <c r="F29801">
        <v>4</v>
      </c>
      <c r="G29801">
        <v>155.51124999999999</v>
      </c>
      <c r="H29801">
        <f>F29801/0.4</f>
        <v>10</v>
      </c>
      <c r="I29801" s="1">
        <f>H29801*G29801</f>
        <v>1555.1125</v>
      </c>
    </row>
    <row r="29802" spans="1:9" hidden="1" x14ac:dyDescent="0.2">
      <c r="A29802">
        <v>32575</v>
      </c>
      <c r="B29802" t="s">
        <v>58</v>
      </c>
      <c r="C29802">
        <v>32337</v>
      </c>
      <c r="D29802" t="s">
        <v>67</v>
      </c>
      <c r="E29802" t="s">
        <v>78</v>
      </c>
      <c r="F29802">
        <v>2</v>
      </c>
      <c r="G29802">
        <v>310.92750000000001</v>
      </c>
      <c r="H29802">
        <f>F29802/0.4</f>
        <v>5</v>
      </c>
      <c r="I29802" s="1">
        <f>H29802*G29802</f>
        <v>1554.6375</v>
      </c>
    </row>
    <row r="29803" spans="1:9" hidden="1" x14ac:dyDescent="0.2">
      <c r="A29803">
        <v>30189</v>
      </c>
      <c r="B29803" t="s">
        <v>70</v>
      </c>
      <c r="C29803">
        <v>33195</v>
      </c>
      <c r="D29803" t="s">
        <v>18</v>
      </c>
      <c r="E29803" t="s">
        <v>78</v>
      </c>
      <c r="F29803">
        <v>6</v>
      </c>
      <c r="G29803">
        <v>102.9525</v>
      </c>
      <c r="H29803">
        <f>F29803/0.4</f>
        <v>15</v>
      </c>
      <c r="I29803" s="1">
        <f>H29803*G29803</f>
        <v>1544.2874999999999</v>
      </c>
    </row>
    <row r="29804" spans="1:9" hidden="1" x14ac:dyDescent="0.2">
      <c r="A29804">
        <v>33728</v>
      </c>
      <c r="B29804" t="s">
        <v>76</v>
      </c>
      <c r="C29804">
        <v>32575</v>
      </c>
      <c r="D29804" t="s">
        <v>75</v>
      </c>
      <c r="E29804" t="s">
        <v>17</v>
      </c>
      <c r="F29804">
        <v>3</v>
      </c>
      <c r="G29804">
        <v>194.405</v>
      </c>
    </row>
    <row r="29805" spans="1:9" hidden="1" x14ac:dyDescent="0.2">
      <c r="A29805">
        <v>30721</v>
      </c>
      <c r="B29805" t="s">
        <v>87</v>
      </c>
      <c r="C29805">
        <v>30792</v>
      </c>
      <c r="D29805" t="s">
        <v>82</v>
      </c>
      <c r="E29805" t="s">
        <v>78</v>
      </c>
      <c r="F29805">
        <v>4</v>
      </c>
      <c r="G29805">
        <v>154.01750000000001</v>
      </c>
      <c r="H29805">
        <f>F29805/0.4</f>
        <v>10</v>
      </c>
      <c r="I29805" s="1">
        <f>H29805*G29805</f>
        <v>1540.1750000000002</v>
      </c>
    </row>
    <row r="29806" spans="1:9" hidden="1" x14ac:dyDescent="0.2">
      <c r="A29806">
        <v>33728</v>
      </c>
      <c r="B29806" t="s">
        <v>76</v>
      </c>
      <c r="C29806">
        <v>31454</v>
      </c>
      <c r="D29806" t="s">
        <v>19</v>
      </c>
      <c r="E29806" t="s">
        <v>78</v>
      </c>
      <c r="F29806">
        <v>8</v>
      </c>
      <c r="G29806">
        <v>76.849444444444444</v>
      </c>
      <c r="H29806">
        <f>F29806/0.4</f>
        <v>20</v>
      </c>
      <c r="I29806" s="1">
        <f>H29806*G29806</f>
        <v>1536.9888888888888</v>
      </c>
    </row>
    <row r="29807" spans="1:9" hidden="1" x14ac:dyDescent="0.2">
      <c r="A29807">
        <v>30189</v>
      </c>
      <c r="B29807" t="s">
        <v>70</v>
      </c>
      <c r="C29807">
        <v>31136</v>
      </c>
      <c r="D29807" t="s">
        <v>35</v>
      </c>
      <c r="E29807" t="s">
        <v>78</v>
      </c>
      <c r="F29807">
        <v>3</v>
      </c>
      <c r="G29807">
        <v>204.70750000000001</v>
      </c>
      <c r="H29807">
        <f>F29807/0.4</f>
        <v>7.5</v>
      </c>
      <c r="I29807" s="1">
        <f>H29807*G29807</f>
        <v>1535.3062500000001</v>
      </c>
    </row>
    <row r="29808" spans="1:9" hidden="1" x14ac:dyDescent="0.2">
      <c r="A29808">
        <v>30852</v>
      </c>
      <c r="B29808" t="s">
        <v>33</v>
      </c>
      <c r="C29808">
        <v>32206</v>
      </c>
      <c r="D29808" t="s">
        <v>123</v>
      </c>
      <c r="E29808" t="s">
        <v>9</v>
      </c>
      <c r="F29808">
        <v>3</v>
      </c>
      <c r="G29808">
        <v>305.80374999999998</v>
      </c>
    </row>
    <row r="29809" spans="1:9" hidden="1" x14ac:dyDescent="0.2">
      <c r="A29809">
        <v>30466</v>
      </c>
      <c r="B29809" t="s">
        <v>15</v>
      </c>
      <c r="C29809">
        <v>31135</v>
      </c>
      <c r="D29809" t="s">
        <v>130</v>
      </c>
      <c r="E29809" t="s">
        <v>78</v>
      </c>
      <c r="F29809">
        <v>5</v>
      </c>
      <c r="G29809">
        <v>122.72499999999999</v>
      </c>
      <c r="H29809">
        <f>F29809/0.4</f>
        <v>12.5</v>
      </c>
      <c r="I29809" s="1">
        <f>H29809*G29809</f>
        <v>1534.0625</v>
      </c>
    </row>
    <row r="29810" spans="1:9" hidden="1" x14ac:dyDescent="0.2">
      <c r="A29810">
        <v>33195</v>
      </c>
      <c r="B29810" t="s">
        <v>18</v>
      </c>
      <c r="C29810">
        <v>33851</v>
      </c>
      <c r="D29810" t="s">
        <v>84</v>
      </c>
      <c r="E29810" t="s">
        <v>17</v>
      </c>
      <c r="F29810">
        <v>3</v>
      </c>
      <c r="G29810">
        <v>140.98666666666671</v>
      </c>
    </row>
    <row r="29811" spans="1:9" hidden="1" x14ac:dyDescent="0.2">
      <c r="A29811">
        <v>33264</v>
      </c>
      <c r="B29811" t="s">
        <v>181</v>
      </c>
      <c r="C29811">
        <v>34100</v>
      </c>
      <c r="D29811" t="s">
        <v>23</v>
      </c>
      <c r="E29811" t="s">
        <v>17</v>
      </c>
      <c r="F29811">
        <v>3</v>
      </c>
      <c r="G29811">
        <v>439.6133333333334</v>
      </c>
    </row>
    <row r="29812" spans="1:9" hidden="1" x14ac:dyDescent="0.2">
      <c r="A29812">
        <v>32467</v>
      </c>
      <c r="B29812" t="s">
        <v>21</v>
      </c>
      <c r="C29812">
        <v>32575</v>
      </c>
      <c r="D29812" t="s">
        <v>58</v>
      </c>
      <c r="E29812" t="s">
        <v>9</v>
      </c>
      <c r="F29812">
        <v>3</v>
      </c>
      <c r="G29812">
        <v>196.30500000000001</v>
      </c>
    </row>
    <row r="29813" spans="1:9" hidden="1" x14ac:dyDescent="0.2">
      <c r="A29813">
        <v>32467</v>
      </c>
      <c r="B29813" t="s">
        <v>21</v>
      </c>
      <c r="C29813">
        <v>34986</v>
      </c>
      <c r="D29813" t="s">
        <v>86</v>
      </c>
      <c r="E29813">
        <v>2290</v>
      </c>
      <c r="F29813">
        <v>3</v>
      </c>
      <c r="G29813">
        <v>97.855000000000004</v>
      </c>
    </row>
    <row r="29814" spans="1:9" hidden="1" x14ac:dyDescent="0.2">
      <c r="A29814">
        <v>34614</v>
      </c>
      <c r="B29814" t="s">
        <v>27</v>
      </c>
      <c r="C29814">
        <v>31003</v>
      </c>
      <c r="D29814" t="s">
        <v>127</v>
      </c>
      <c r="E29814" t="s">
        <v>9</v>
      </c>
      <c r="F29814">
        <v>3</v>
      </c>
      <c r="G29814">
        <v>316.93333333333328</v>
      </c>
    </row>
    <row r="29815" spans="1:9" hidden="1" x14ac:dyDescent="0.2">
      <c r="A29815">
        <v>33105</v>
      </c>
      <c r="B29815" t="s">
        <v>52</v>
      </c>
      <c r="C29815">
        <v>34699</v>
      </c>
      <c r="D29815" t="s">
        <v>192</v>
      </c>
      <c r="E29815" t="s">
        <v>9</v>
      </c>
      <c r="F29815">
        <v>3</v>
      </c>
      <c r="G29815">
        <v>251.57</v>
      </c>
    </row>
    <row r="29816" spans="1:9" hidden="1" x14ac:dyDescent="0.2">
      <c r="A29816">
        <v>33485</v>
      </c>
      <c r="B29816" t="s">
        <v>106</v>
      </c>
      <c r="C29816">
        <v>34057</v>
      </c>
      <c r="D29816" t="s">
        <v>45</v>
      </c>
      <c r="E29816" t="s">
        <v>9</v>
      </c>
      <c r="F29816">
        <v>3</v>
      </c>
      <c r="G29816">
        <v>336.83499999999998</v>
      </c>
    </row>
    <row r="29817" spans="1:9" hidden="1" x14ac:dyDescent="0.2">
      <c r="A29817">
        <v>30849</v>
      </c>
      <c r="B29817" t="s">
        <v>104</v>
      </c>
      <c r="C29817">
        <v>30852</v>
      </c>
      <c r="D29817" t="s">
        <v>33</v>
      </c>
      <c r="E29817" t="s">
        <v>9</v>
      </c>
      <c r="F29817">
        <v>3</v>
      </c>
      <c r="G29817">
        <v>244.6225</v>
      </c>
    </row>
    <row r="29818" spans="1:9" hidden="1" x14ac:dyDescent="0.2">
      <c r="A29818">
        <v>32575</v>
      </c>
      <c r="B29818" t="s">
        <v>40</v>
      </c>
      <c r="C29818">
        <v>30327</v>
      </c>
      <c r="D29818" t="s">
        <v>458</v>
      </c>
      <c r="E29818" t="s">
        <v>9</v>
      </c>
      <c r="F29818">
        <v>3</v>
      </c>
      <c r="G29818">
        <v>490.125</v>
      </c>
    </row>
    <row r="29819" spans="1:9" hidden="1" x14ac:dyDescent="0.2">
      <c r="A29819">
        <v>31295</v>
      </c>
      <c r="B29819" t="s">
        <v>44</v>
      </c>
      <c r="C29819">
        <v>32758</v>
      </c>
      <c r="D29819" t="s">
        <v>62</v>
      </c>
      <c r="E29819" t="s">
        <v>17</v>
      </c>
      <c r="F29819">
        <v>3</v>
      </c>
      <c r="G29819">
        <v>736.5233333333332</v>
      </c>
    </row>
    <row r="29820" spans="1:9" hidden="1" x14ac:dyDescent="0.2">
      <c r="A29820">
        <v>30529</v>
      </c>
      <c r="B29820" t="s">
        <v>73</v>
      </c>
      <c r="C29820">
        <v>32337</v>
      </c>
      <c r="D29820" t="s">
        <v>67</v>
      </c>
      <c r="E29820" t="s">
        <v>17</v>
      </c>
      <c r="F29820">
        <v>3</v>
      </c>
      <c r="G29820">
        <v>115.1066666666667</v>
      </c>
    </row>
    <row r="29821" spans="1:9" hidden="1" x14ac:dyDescent="0.2">
      <c r="A29821">
        <v>32492</v>
      </c>
      <c r="B29821" t="s">
        <v>447</v>
      </c>
      <c r="C29821">
        <v>32134</v>
      </c>
      <c r="D29821" t="s">
        <v>34</v>
      </c>
      <c r="E29821" t="s">
        <v>9</v>
      </c>
      <c r="F29821">
        <v>3</v>
      </c>
      <c r="G29821">
        <v>104.3</v>
      </c>
    </row>
    <row r="29822" spans="1:9" hidden="1" x14ac:dyDescent="0.2">
      <c r="A29822">
        <v>30977</v>
      </c>
      <c r="B29822" t="s">
        <v>63</v>
      </c>
      <c r="C29822">
        <v>34699</v>
      </c>
      <c r="D29822" t="s">
        <v>192</v>
      </c>
      <c r="E29822" t="s">
        <v>17</v>
      </c>
      <c r="F29822">
        <v>3</v>
      </c>
      <c r="G29822">
        <v>227.035</v>
      </c>
    </row>
    <row r="29823" spans="1:9" hidden="1" x14ac:dyDescent="0.2">
      <c r="A29823">
        <v>30423</v>
      </c>
      <c r="B29823" t="s">
        <v>41</v>
      </c>
      <c r="C29823">
        <v>32945</v>
      </c>
      <c r="D29823" t="s">
        <v>113</v>
      </c>
      <c r="E29823">
        <v>2290</v>
      </c>
      <c r="F29823">
        <v>3</v>
      </c>
      <c r="G29823">
        <v>207.85666666666671</v>
      </c>
    </row>
    <row r="29824" spans="1:9" hidden="1" x14ac:dyDescent="0.2">
      <c r="A29824">
        <v>33728</v>
      </c>
      <c r="B29824" t="s">
        <v>76</v>
      </c>
      <c r="C29824">
        <v>31986</v>
      </c>
      <c r="D29824" t="s">
        <v>96</v>
      </c>
      <c r="E29824" t="s">
        <v>17</v>
      </c>
      <c r="F29824">
        <v>3</v>
      </c>
      <c r="G29824">
        <v>141.53666666666669</v>
      </c>
    </row>
    <row r="29825" spans="1:9" hidden="1" x14ac:dyDescent="0.2">
      <c r="A29825">
        <v>31295</v>
      </c>
      <c r="B29825" t="s">
        <v>44</v>
      </c>
      <c r="C29825">
        <v>31986</v>
      </c>
      <c r="D29825" t="s">
        <v>96</v>
      </c>
      <c r="E29825">
        <v>2290</v>
      </c>
      <c r="F29825">
        <v>3</v>
      </c>
      <c r="G29825">
        <v>134.1933333333333</v>
      </c>
    </row>
    <row r="29826" spans="1:9" hidden="1" x14ac:dyDescent="0.2">
      <c r="A29826">
        <v>30279</v>
      </c>
      <c r="B29826" t="s">
        <v>146</v>
      </c>
      <c r="C29826">
        <v>32457</v>
      </c>
      <c r="D29826" t="s">
        <v>46</v>
      </c>
      <c r="E29826" t="s">
        <v>78</v>
      </c>
      <c r="F29826">
        <v>2</v>
      </c>
      <c r="G29826">
        <v>306.05</v>
      </c>
      <c r="H29826">
        <f>F29826/0.4</f>
        <v>5</v>
      </c>
      <c r="I29826" s="1">
        <f>H29826*G29826</f>
        <v>1530.25</v>
      </c>
    </row>
    <row r="29827" spans="1:9" hidden="1" x14ac:dyDescent="0.2">
      <c r="A29827">
        <v>33158</v>
      </c>
      <c r="B29827" t="s">
        <v>117</v>
      </c>
      <c r="C29827">
        <v>34653</v>
      </c>
      <c r="D29827" t="s">
        <v>100</v>
      </c>
      <c r="E29827" t="s">
        <v>78</v>
      </c>
      <c r="F29827">
        <v>6</v>
      </c>
      <c r="G29827">
        <v>101.991</v>
      </c>
      <c r="H29827">
        <f>F29827/0.4</f>
        <v>15</v>
      </c>
      <c r="I29827" s="1">
        <f>H29827*G29827</f>
        <v>1529.865</v>
      </c>
    </row>
    <row r="29828" spans="1:9" hidden="1" x14ac:dyDescent="0.2">
      <c r="A29828">
        <v>34689</v>
      </c>
      <c r="B29828" t="s">
        <v>158</v>
      </c>
      <c r="C29828">
        <v>30189</v>
      </c>
      <c r="D29828" t="s">
        <v>70</v>
      </c>
      <c r="E29828" t="s">
        <v>9</v>
      </c>
      <c r="F29828">
        <v>3</v>
      </c>
      <c r="G29828">
        <v>281.71499999999997</v>
      </c>
    </row>
    <row r="29829" spans="1:9" hidden="1" x14ac:dyDescent="0.2">
      <c r="A29829">
        <v>33728</v>
      </c>
      <c r="B29829" t="s">
        <v>76</v>
      </c>
      <c r="C29829">
        <v>30721</v>
      </c>
      <c r="D29829" t="s">
        <v>24</v>
      </c>
      <c r="E29829" t="s">
        <v>17</v>
      </c>
      <c r="F29829">
        <v>3</v>
      </c>
      <c r="G29829">
        <v>365.08499999999998</v>
      </c>
    </row>
    <row r="29830" spans="1:9" hidden="1" x14ac:dyDescent="0.2">
      <c r="A29830">
        <v>32575</v>
      </c>
      <c r="B29830" t="s">
        <v>40</v>
      </c>
      <c r="C29830">
        <v>30198</v>
      </c>
      <c r="D29830" t="s">
        <v>83</v>
      </c>
      <c r="E29830" t="s">
        <v>9</v>
      </c>
      <c r="F29830">
        <v>3</v>
      </c>
      <c r="G29830">
        <v>369.36624999999998</v>
      </c>
    </row>
    <row r="29831" spans="1:9" hidden="1" x14ac:dyDescent="0.2">
      <c r="A29831">
        <v>30194</v>
      </c>
      <c r="B29831" t="s">
        <v>28</v>
      </c>
      <c r="C29831">
        <v>31982</v>
      </c>
      <c r="D29831" t="s">
        <v>162</v>
      </c>
      <c r="E29831">
        <v>2290</v>
      </c>
      <c r="F29831">
        <v>3</v>
      </c>
      <c r="G29831">
        <v>282.23250000000002</v>
      </c>
    </row>
    <row r="29832" spans="1:9" hidden="1" x14ac:dyDescent="0.2">
      <c r="A29832">
        <v>30977</v>
      </c>
      <c r="B29832" t="s">
        <v>12</v>
      </c>
      <c r="C29832">
        <v>30409</v>
      </c>
      <c r="D29832" t="s">
        <v>373</v>
      </c>
      <c r="E29832" t="s">
        <v>9</v>
      </c>
      <c r="F29832">
        <v>3</v>
      </c>
      <c r="G29832">
        <v>233.1466666666667</v>
      </c>
    </row>
    <row r="29833" spans="1:9" hidden="1" x14ac:dyDescent="0.2">
      <c r="A29833">
        <v>32211</v>
      </c>
      <c r="B29833" t="s">
        <v>13</v>
      </c>
      <c r="C29833">
        <v>34027</v>
      </c>
      <c r="D29833" t="s">
        <v>37</v>
      </c>
      <c r="E29833" t="s">
        <v>9</v>
      </c>
      <c r="F29833">
        <v>3</v>
      </c>
      <c r="G29833">
        <v>364.95</v>
      </c>
    </row>
    <row r="29834" spans="1:9" hidden="1" x14ac:dyDescent="0.2">
      <c r="A29834">
        <v>33830</v>
      </c>
      <c r="B29834" t="s">
        <v>38</v>
      </c>
      <c r="C29834">
        <v>33520</v>
      </c>
      <c r="D29834" t="s">
        <v>455</v>
      </c>
      <c r="E29834" t="s">
        <v>9</v>
      </c>
      <c r="F29834">
        <v>3</v>
      </c>
      <c r="G29834">
        <v>107.05</v>
      </c>
    </row>
    <row r="29835" spans="1:9" hidden="1" x14ac:dyDescent="0.2">
      <c r="A29835">
        <v>31295</v>
      </c>
      <c r="B29835" t="s">
        <v>44</v>
      </c>
      <c r="C29835">
        <v>33184</v>
      </c>
      <c r="D29835" t="s">
        <v>212</v>
      </c>
      <c r="E29835">
        <v>2290</v>
      </c>
      <c r="F29835">
        <v>3</v>
      </c>
      <c r="G29835">
        <v>181.73124999999999</v>
      </c>
    </row>
    <row r="29836" spans="1:9" hidden="1" x14ac:dyDescent="0.2">
      <c r="A29836">
        <v>33277</v>
      </c>
      <c r="B29836" t="s">
        <v>178</v>
      </c>
      <c r="C29836">
        <v>31123</v>
      </c>
      <c r="D29836" t="s">
        <v>60</v>
      </c>
      <c r="E29836" t="s">
        <v>9</v>
      </c>
      <c r="F29836">
        <v>3</v>
      </c>
      <c r="G29836">
        <v>211.1033333333333</v>
      </c>
    </row>
    <row r="29837" spans="1:9" hidden="1" x14ac:dyDescent="0.2">
      <c r="A29837">
        <v>32575</v>
      </c>
      <c r="B29837" t="s">
        <v>40</v>
      </c>
      <c r="C29837">
        <v>30466</v>
      </c>
      <c r="D29837" t="s">
        <v>448</v>
      </c>
      <c r="E29837" t="s">
        <v>17</v>
      </c>
      <c r="F29837">
        <v>3</v>
      </c>
      <c r="G29837">
        <v>314.91666666666669</v>
      </c>
    </row>
    <row r="29838" spans="1:9" hidden="1" x14ac:dyDescent="0.2">
      <c r="A29838">
        <v>34321</v>
      </c>
      <c r="B29838" t="s">
        <v>135</v>
      </c>
      <c r="C29838">
        <v>32457</v>
      </c>
      <c r="D29838" t="s">
        <v>51</v>
      </c>
      <c r="E29838" t="s">
        <v>17</v>
      </c>
      <c r="F29838">
        <v>3</v>
      </c>
      <c r="G29838">
        <v>400.38166666666672</v>
      </c>
    </row>
    <row r="29839" spans="1:9" hidden="1" x14ac:dyDescent="0.2">
      <c r="A29839">
        <v>30977</v>
      </c>
      <c r="B29839" t="s">
        <v>63</v>
      </c>
      <c r="C29839">
        <v>32896</v>
      </c>
      <c r="D29839" t="s">
        <v>122</v>
      </c>
      <c r="E29839" t="s">
        <v>17</v>
      </c>
      <c r="F29839">
        <v>3</v>
      </c>
      <c r="G29839">
        <v>245.68</v>
      </c>
    </row>
    <row r="29840" spans="1:9" hidden="1" x14ac:dyDescent="0.2">
      <c r="A29840">
        <v>34685</v>
      </c>
      <c r="B29840" t="s">
        <v>77</v>
      </c>
      <c r="C29840">
        <v>33264</v>
      </c>
      <c r="D29840" t="s">
        <v>181</v>
      </c>
      <c r="E29840" t="s">
        <v>9</v>
      </c>
      <c r="F29840">
        <v>3</v>
      </c>
      <c r="G29840">
        <v>575.56333333333339</v>
      </c>
    </row>
    <row r="29841" spans="1:9" hidden="1" x14ac:dyDescent="0.2">
      <c r="A29841">
        <v>34685</v>
      </c>
      <c r="B29841" t="s">
        <v>77</v>
      </c>
      <c r="C29841">
        <v>33570</v>
      </c>
      <c r="D29841" t="s">
        <v>29</v>
      </c>
      <c r="E29841" t="s">
        <v>9</v>
      </c>
      <c r="F29841">
        <v>3</v>
      </c>
      <c r="G29841">
        <v>403.73333333333329</v>
      </c>
    </row>
    <row r="29842" spans="1:9" hidden="1" x14ac:dyDescent="0.2">
      <c r="A29842">
        <v>32575</v>
      </c>
      <c r="B29842" t="s">
        <v>95</v>
      </c>
      <c r="C29842">
        <v>33244</v>
      </c>
      <c r="D29842" t="s">
        <v>68</v>
      </c>
      <c r="E29842" t="s">
        <v>78</v>
      </c>
      <c r="F29842">
        <v>4</v>
      </c>
      <c r="G29842">
        <v>152.30500000000001</v>
      </c>
      <c r="H29842">
        <f>F29842/0.4</f>
        <v>10</v>
      </c>
      <c r="I29842" s="1">
        <f>H29842*G29842</f>
        <v>1523.0500000000002</v>
      </c>
    </row>
    <row r="29843" spans="1:9" hidden="1" x14ac:dyDescent="0.2">
      <c r="A29843">
        <v>34321</v>
      </c>
      <c r="B29843" t="s">
        <v>135</v>
      </c>
      <c r="C29843">
        <v>32337</v>
      </c>
      <c r="D29843" t="s">
        <v>67</v>
      </c>
      <c r="E29843" t="s">
        <v>9</v>
      </c>
      <c r="F29843">
        <v>3</v>
      </c>
      <c r="G29843">
        <v>389.80500000000001</v>
      </c>
    </row>
    <row r="29844" spans="1:9" hidden="1" x14ac:dyDescent="0.2">
      <c r="A29844">
        <v>31423</v>
      </c>
      <c r="B29844" t="s">
        <v>114</v>
      </c>
      <c r="C29844">
        <v>30436</v>
      </c>
      <c r="D29844" t="s">
        <v>97</v>
      </c>
      <c r="E29844" t="s">
        <v>17</v>
      </c>
      <c r="F29844">
        <v>3</v>
      </c>
      <c r="G29844">
        <v>347.81333333333328</v>
      </c>
    </row>
    <row r="29845" spans="1:9" hidden="1" x14ac:dyDescent="0.2">
      <c r="A29845">
        <v>33044</v>
      </c>
      <c r="B29845" t="s">
        <v>88</v>
      </c>
      <c r="C29845">
        <v>33214</v>
      </c>
      <c r="D29845" t="s">
        <v>43</v>
      </c>
      <c r="E29845" t="s">
        <v>78</v>
      </c>
      <c r="F29845">
        <v>4</v>
      </c>
      <c r="G29845">
        <v>152.2225</v>
      </c>
      <c r="H29845">
        <f>F29845/0.4</f>
        <v>10</v>
      </c>
      <c r="I29845" s="1">
        <f>H29845*G29845</f>
        <v>1522.2249999999999</v>
      </c>
    </row>
    <row r="29846" spans="1:9" hidden="1" x14ac:dyDescent="0.2">
      <c r="A29846">
        <v>33158</v>
      </c>
      <c r="B29846" t="s">
        <v>117</v>
      </c>
      <c r="C29846">
        <v>34685</v>
      </c>
      <c r="D29846" t="s">
        <v>77</v>
      </c>
      <c r="E29846" t="s">
        <v>9</v>
      </c>
      <c r="F29846">
        <v>3</v>
      </c>
      <c r="G29846">
        <v>113.98</v>
      </c>
    </row>
    <row r="29847" spans="1:9" hidden="1" x14ac:dyDescent="0.2">
      <c r="A29847">
        <v>33316</v>
      </c>
      <c r="B29847" t="s">
        <v>81</v>
      </c>
      <c r="C29847">
        <v>30140</v>
      </c>
      <c r="D29847" t="s">
        <v>93</v>
      </c>
      <c r="E29847" t="s">
        <v>9</v>
      </c>
      <c r="F29847">
        <v>3</v>
      </c>
      <c r="G29847">
        <v>365.08499999999998</v>
      </c>
    </row>
    <row r="29848" spans="1:9" hidden="1" x14ac:dyDescent="0.2">
      <c r="A29848">
        <v>32575</v>
      </c>
      <c r="B29848" t="s">
        <v>75</v>
      </c>
      <c r="C29848">
        <v>30615</v>
      </c>
      <c r="D29848" t="s">
        <v>80</v>
      </c>
      <c r="E29848" t="s">
        <v>17</v>
      </c>
      <c r="F29848">
        <v>3</v>
      </c>
      <c r="G29848">
        <v>116.77375000000001</v>
      </c>
    </row>
    <row r="29849" spans="1:9" hidden="1" x14ac:dyDescent="0.2">
      <c r="A29849">
        <v>33830</v>
      </c>
      <c r="B29849" t="s">
        <v>38</v>
      </c>
      <c r="C29849">
        <v>33570</v>
      </c>
      <c r="D29849" t="s">
        <v>29</v>
      </c>
      <c r="E29849">
        <v>2290</v>
      </c>
      <c r="F29849">
        <v>3</v>
      </c>
      <c r="G29849">
        <v>2.8</v>
      </c>
    </row>
    <row r="29850" spans="1:9" hidden="1" x14ac:dyDescent="0.2">
      <c r="A29850">
        <v>34696</v>
      </c>
      <c r="B29850" t="s">
        <v>163</v>
      </c>
      <c r="C29850">
        <v>31453</v>
      </c>
      <c r="D29850" t="s">
        <v>36</v>
      </c>
      <c r="E29850" t="s">
        <v>78</v>
      </c>
      <c r="F29850">
        <v>1</v>
      </c>
      <c r="G29850">
        <v>607.49</v>
      </c>
      <c r="H29850">
        <f>F29850/0.4</f>
        <v>2.5</v>
      </c>
      <c r="I29850" s="1">
        <f>H29850*G29850</f>
        <v>1518.7249999999999</v>
      </c>
    </row>
    <row r="29851" spans="1:9" hidden="1" x14ac:dyDescent="0.2">
      <c r="A29851">
        <v>31295</v>
      </c>
      <c r="B29851" t="s">
        <v>44</v>
      </c>
      <c r="C29851">
        <v>31003</v>
      </c>
      <c r="D29851" t="s">
        <v>127</v>
      </c>
      <c r="E29851" t="s">
        <v>78</v>
      </c>
      <c r="F29851">
        <v>4</v>
      </c>
      <c r="G29851">
        <v>151.76</v>
      </c>
      <c r="H29851">
        <f>F29851/0.4</f>
        <v>10</v>
      </c>
      <c r="I29851" s="1">
        <f>H29851*G29851</f>
        <v>1517.6</v>
      </c>
    </row>
    <row r="29852" spans="1:9" hidden="1" x14ac:dyDescent="0.2">
      <c r="A29852">
        <v>30466</v>
      </c>
      <c r="B29852" t="s">
        <v>15</v>
      </c>
      <c r="C29852">
        <v>34576</v>
      </c>
      <c r="D29852" t="s">
        <v>132</v>
      </c>
      <c r="E29852" t="s">
        <v>17</v>
      </c>
      <c r="F29852">
        <v>3</v>
      </c>
      <c r="G29852">
        <v>191.67166666666671</v>
      </c>
    </row>
    <row r="29853" spans="1:9" hidden="1" x14ac:dyDescent="0.2">
      <c r="A29853">
        <v>34945</v>
      </c>
      <c r="B29853" t="s">
        <v>236</v>
      </c>
      <c r="C29853">
        <v>30977</v>
      </c>
      <c r="D29853" t="s">
        <v>63</v>
      </c>
      <c r="E29853" t="s">
        <v>9</v>
      </c>
      <c r="F29853">
        <v>3</v>
      </c>
      <c r="G29853">
        <v>86.786666666666676</v>
      </c>
    </row>
    <row r="29854" spans="1:9" hidden="1" x14ac:dyDescent="0.2">
      <c r="A29854">
        <v>32575</v>
      </c>
      <c r="B29854" t="s">
        <v>75</v>
      </c>
      <c r="C29854">
        <v>30647</v>
      </c>
      <c r="D29854" t="s">
        <v>54</v>
      </c>
      <c r="E29854" t="s">
        <v>9</v>
      </c>
      <c r="F29854">
        <v>3</v>
      </c>
      <c r="G29854">
        <v>432.99</v>
      </c>
    </row>
    <row r="29855" spans="1:9" hidden="1" x14ac:dyDescent="0.2">
      <c r="A29855">
        <v>32206</v>
      </c>
      <c r="B29855" t="s">
        <v>123</v>
      </c>
      <c r="C29855">
        <v>30693</v>
      </c>
      <c r="D29855" t="s">
        <v>64</v>
      </c>
      <c r="E29855" t="s">
        <v>78</v>
      </c>
      <c r="F29855">
        <v>9</v>
      </c>
      <c r="G29855">
        <v>67.367750000000001</v>
      </c>
      <c r="H29855">
        <f>F29855/0.4</f>
        <v>22.5</v>
      </c>
      <c r="I29855" s="1">
        <f>H29855*G29855</f>
        <v>1515.774375</v>
      </c>
    </row>
    <row r="29856" spans="1:9" hidden="1" x14ac:dyDescent="0.2">
      <c r="A29856">
        <v>30599</v>
      </c>
      <c r="B29856" t="s">
        <v>65</v>
      </c>
      <c r="C29856">
        <v>35412</v>
      </c>
      <c r="D29856" t="s">
        <v>92</v>
      </c>
      <c r="E29856" t="s">
        <v>17</v>
      </c>
      <c r="F29856">
        <v>3</v>
      </c>
      <c r="G29856">
        <v>266.48500000000001</v>
      </c>
    </row>
    <row r="29857" spans="1:9" hidden="1" x14ac:dyDescent="0.2">
      <c r="A29857">
        <v>31123</v>
      </c>
      <c r="B29857" t="s">
        <v>60</v>
      </c>
      <c r="C29857">
        <v>30140</v>
      </c>
      <c r="D29857" t="s">
        <v>93</v>
      </c>
      <c r="E29857" t="s">
        <v>78</v>
      </c>
      <c r="F29857">
        <v>3</v>
      </c>
      <c r="G29857">
        <v>202.0275</v>
      </c>
      <c r="H29857">
        <f>F29857/0.4</f>
        <v>7.5</v>
      </c>
      <c r="I29857" s="1">
        <f>H29857*G29857</f>
        <v>1515.20625</v>
      </c>
    </row>
    <row r="29858" spans="1:9" hidden="1" x14ac:dyDescent="0.2">
      <c r="A29858">
        <v>32211</v>
      </c>
      <c r="B29858" t="s">
        <v>13</v>
      </c>
      <c r="C29858">
        <v>34057</v>
      </c>
      <c r="D29858" t="s">
        <v>45</v>
      </c>
      <c r="E29858">
        <v>2290</v>
      </c>
      <c r="F29858">
        <v>3</v>
      </c>
      <c r="G29858">
        <v>5.6</v>
      </c>
    </row>
    <row r="29859" spans="1:9" hidden="1" x14ac:dyDescent="0.2">
      <c r="A29859">
        <v>34685</v>
      </c>
      <c r="B29859" t="s">
        <v>77</v>
      </c>
      <c r="C29859">
        <v>32457</v>
      </c>
      <c r="D29859" t="s">
        <v>7</v>
      </c>
      <c r="E29859" t="s">
        <v>17</v>
      </c>
      <c r="F29859">
        <v>3</v>
      </c>
      <c r="G29859">
        <v>177.77500000000001</v>
      </c>
    </row>
    <row r="29860" spans="1:9" hidden="1" x14ac:dyDescent="0.2">
      <c r="A29860">
        <v>34685</v>
      </c>
      <c r="B29860" t="s">
        <v>77</v>
      </c>
      <c r="C29860">
        <v>32211</v>
      </c>
      <c r="D29860" t="s">
        <v>13</v>
      </c>
      <c r="E29860" t="s">
        <v>17</v>
      </c>
      <c r="F29860">
        <v>3</v>
      </c>
      <c r="G29860">
        <v>270.13875000000002</v>
      </c>
    </row>
    <row r="29861" spans="1:9" hidden="1" x14ac:dyDescent="0.2">
      <c r="A29861">
        <v>33158</v>
      </c>
      <c r="B29861" t="s">
        <v>117</v>
      </c>
      <c r="C29861">
        <v>33316</v>
      </c>
      <c r="D29861" t="s">
        <v>81</v>
      </c>
      <c r="E29861" t="s">
        <v>17</v>
      </c>
      <c r="F29861">
        <v>3</v>
      </c>
      <c r="G29861">
        <v>70.209999999999994</v>
      </c>
    </row>
    <row r="29862" spans="1:9" hidden="1" x14ac:dyDescent="0.2">
      <c r="A29862">
        <v>31140</v>
      </c>
      <c r="B29862" t="s">
        <v>147</v>
      </c>
      <c r="C29862">
        <v>31123</v>
      </c>
      <c r="D29862" t="s">
        <v>60</v>
      </c>
      <c r="E29862" t="s">
        <v>9</v>
      </c>
      <c r="F29862">
        <v>3</v>
      </c>
      <c r="G29862">
        <v>366.14333333333332</v>
      </c>
    </row>
    <row r="29863" spans="1:9" hidden="1" x14ac:dyDescent="0.2">
      <c r="A29863">
        <v>30423</v>
      </c>
      <c r="B29863" t="s">
        <v>41</v>
      </c>
      <c r="C29863">
        <v>31603</v>
      </c>
      <c r="D29863" t="s">
        <v>136</v>
      </c>
      <c r="E29863" t="s">
        <v>17</v>
      </c>
      <c r="F29863">
        <v>3</v>
      </c>
      <c r="G29863">
        <v>194.33500000000001</v>
      </c>
    </row>
    <row r="29864" spans="1:9" hidden="1" x14ac:dyDescent="0.2">
      <c r="A29864">
        <v>32211</v>
      </c>
      <c r="B29864" t="s">
        <v>13</v>
      </c>
      <c r="C29864">
        <v>34761</v>
      </c>
      <c r="D29864" t="s">
        <v>129</v>
      </c>
      <c r="E29864" t="s">
        <v>78</v>
      </c>
      <c r="F29864">
        <v>4</v>
      </c>
      <c r="G29864">
        <v>151.25</v>
      </c>
      <c r="H29864">
        <f>F29864/0.4</f>
        <v>10</v>
      </c>
      <c r="I29864" s="1">
        <f>H29864*G29864</f>
        <v>1512.5</v>
      </c>
    </row>
    <row r="29865" spans="1:9" hidden="1" x14ac:dyDescent="0.2">
      <c r="A29865">
        <v>33195</v>
      </c>
      <c r="B29865" t="s">
        <v>18</v>
      </c>
      <c r="C29865">
        <v>35412</v>
      </c>
      <c r="D29865" t="s">
        <v>92</v>
      </c>
      <c r="E29865" t="s">
        <v>17</v>
      </c>
      <c r="F29865">
        <v>3</v>
      </c>
      <c r="G29865">
        <v>171.42</v>
      </c>
    </row>
    <row r="29866" spans="1:9" hidden="1" x14ac:dyDescent="0.2">
      <c r="A29866">
        <v>30721</v>
      </c>
      <c r="B29866" t="s">
        <v>24</v>
      </c>
      <c r="C29866">
        <v>30589</v>
      </c>
      <c r="D29866" t="s">
        <v>403</v>
      </c>
      <c r="E29866" t="s">
        <v>78</v>
      </c>
      <c r="F29866">
        <v>3</v>
      </c>
      <c r="G29866">
        <v>201.5</v>
      </c>
      <c r="H29866">
        <f>F29866/0.4</f>
        <v>7.5</v>
      </c>
      <c r="I29866" s="1">
        <f>H29866*G29866</f>
        <v>1511.25</v>
      </c>
    </row>
    <row r="29867" spans="1:9" hidden="1" x14ac:dyDescent="0.2">
      <c r="A29867">
        <v>32575</v>
      </c>
      <c r="B29867" t="s">
        <v>75</v>
      </c>
      <c r="C29867">
        <v>31423</v>
      </c>
      <c r="D29867" t="s">
        <v>114</v>
      </c>
      <c r="E29867" t="s">
        <v>17</v>
      </c>
      <c r="F29867">
        <v>3</v>
      </c>
      <c r="G29867">
        <v>342.565</v>
      </c>
    </row>
    <row r="29868" spans="1:9" hidden="1" x14ac:dyDescent="0.2">
      <c r="A29868">
        <v>32575</v>
      </c>
      <c r="B29868" t="s">
        <v>58</v>
      </c>
      <c r="C29868">
        <v>33485</v>
      </c>
      <c r="D29868" t="s">
        <v>106</v>
      </c>
      <c r="E29868" t="s">
        <v>17</v>
      </c>
      <c r="F29868">
        <v>3</v>
      </c>
      <c r="G29868">
        <v>214.52333333333331</v>
      </c>
    </row>
    <row r="29869" spans="1:9" hidden="1" x14ac:dyDescent="0.2">
      <c r="A29869">
        <v>30977</v>
      </c>
      <c r="B29869" t="s">
        <v>12</v>
      </c>
      <c r="C29869">
        <v>30967</v>
      </c>
      <c r="D29869" t="s">
        <v>383</v>
      </c>
      <c r="E29869" t="s">
        <v>17</v>
      </c>
      <c r="F29869">
        <v>3</v>
      </c>
      <c r="G29869">
        <v>109</v>
      </c>
    </row>
    <row r="29870" spans="1:9" hidden="1" x14ac:dyDescent="0.2">
      <c r="A29870">
        <v>30713</v>
      </c>
      <c r="B29870" t="s">
        <v>85</v>
      </c>
      <c r="C29870">
        <v>31066</v>
      </c>
      <c r="D29870" t="s">
        <v>69</v>
      </c>
      <c r="E29870" t="s">
        <v>78</v>
      </c>
      <c r="F29870">
        <v>4</v>
      </c>
      <c r="G29870">
        <v>150.94</v>
      </c>
      <c r="H29870">
        <f>F29870/0.4</f>
        <v>10</v>
      </c>
      <c r="I29870" s="1">
        <f>H29870*G29870</f>
        <v>1509.4</v>
      </c>
    </row>
    <row r="29871" spans="1:9" hidden="1" x14ac:dyDescent="0.2">
      <c r="A29871">
        <v>32206</v>
      </c>
      <c r="B29871" t="s">
        <v>123</v>
      </c>
      <c r="C29871">
        <v>33570</v>
      </c>
      <c r="D29871" t="s">
        <v>29</v>
      </c>
      <c r="E29871" t="s">
        <v>78</v>
      </c>
      <c r="F29871">
        <v>5</v>
      </c>
      <c r="G29871">
        <v>120.742</v>
      </c>
      <c r="H29871">
        <f>F29871/0.4</f>
        <v>12.5</v>
      </c>
      <c r="I29871" s="1">
        <f>H29871*G29871</f>
        <v>1509.2750000000001</v>
      </c>
    </row>
    <row r="29872" spans="1:9" hidden="1" x14ac:dyDescent="0.2">
      <c r="A29872">
        <v>30868</v>
      </c>
      <c r="B29872" t="s">
        <v>105</v>
      </c>
      <c r="C29872">
        <v>32467</v>
      </c>
      <c r="D29872" t="s">
        <v>21</v>
      </c>
      <c r="E29872" t="s">
        <v>78</v>
      </c>
      <c r="F29872">
        <v>3</v>
      </c>
      <c r="G29872">
        <v>201.16</v>
      </c>
      <c r="H29872">
        <f>F29872/0.4</f>
        <v>7.5</v>
      </c>
      <c r="I29872" s="1">
        <f>H29872*G29872</f>
        <v>1508.7</v>
      </c>
    </row>
    <row r="29873" spans="1:9" hidden="1" x14ac:dyDescent="0.2">
      <c r="A29873">
        <v>32575</v>
      </c>
      <c r="B29873" t="s">
        <v>75</v>
      </c>
      <c r="C29873">
        <v>33195</v>
      </c>
      <c r="D29873" t="s">
        <v>18</v>
      </c>
      <c r="E29873" t="s">
        <v>78</v>
      </c>
      <c r="F29873">
        <v>2</v>
      </c>
      <c r="G29873">
        <v>301.69499999999999</v>
      </c>
      <c r="H29873">
        <f>F29873/0.4</f>
        <v>5</v>
      </c>
      <c r="I29873" s="1">
        <f>H29873*G29873</f>
        <v>1508.4749999999999</v>
      </c>
    </row>
    <row r="29874" spans="1:9" hidden="1" x14ac:dyDescent="0.2">
      <c r="A29874">
        <v>30198</v>
      </c>
      <c r="B29874" t="s">
        <v>83</v>
      </c>
      <c r="C29874">
        <v>30849</v>
      </c>
      <c r="D29874" t="s">
        <v>104</v>
      </c>
      <c r="E29874" t="s">
        <v>9</v>
      </c>
      <c r="F29874">
        <v>3</v>
      </c>
      <c r="G29874">
        <v>276.58999999999997</v>
      </c>
    </row>
    <row r="29875" spans="1:9" hidden="1" x14ac:dyDescent="0.2">
      <c r="A29875">
        <v>33214</v>
      </c>
      <c r="B29875" t="s">
        <v>43</v>
      </c>
      <c r="C29875">
        <v>30198</v>
      </c>
      <c r="D29875" t="s">
        <v>83</v>
      </c>
      <c r="E29875" t="s">
        <v>78</v>
      </c>
      <c r="F29875">
        <v>3</v>
      </c>
      <c r="G29875">
        <v>201.07499999999999</v>
      </c>
      <c r="H29875">
        <f>F29875/0.4</f>
        <v>7.5</v>
      </c>
      <c r="I29875" s="1">
        <f>H29875*G29875</f>
        <v>1508.0625</v>
      </c>
    </row>
    <row r="29876" spans="1:9" hidden="1" x14ac:dyDescent="0.2">
      <c r="A29876">
        <v>34689</v>
      </c>
      <c r="B29876" t="s">
        <v>158</v>
      </c>
      <c r="C29876">
        <v>30423</v>
      </c>
      <c r="D29876" t="s">
        <v>41</v>
      </c>
      <c r="E29876" t="s">
        <v>9</v>
      </c>
      <c r="F29876">
        <v>3</v>
      </c>
      <c r="G29876">
        <v>434.88</v>
      </c>
    </row>
    <row r="29877" spans="1:9" hidden="1" x14ac:dyDescent="0.2">
      <c r="A29877">
        <v>32467</v>
      </c>
      <c r="B29877" t="s">
        <v>21</v>
      </c>
      <c r="C29877">
        <v>32575</v>
      </c>
      <c r="D29877" t="s">
        <v>40</v>
      </c>
      <c r="E29877" t="s">
        <v>17</v>
      </c>
      <c r="F29877">
        <v>3</v>
      </c>
      <c r="G29877">
        <v>391.60500000000002</v>
      </c>
    </row>
    <row r="29878" spans="1:9" hidden="1" x14ac:dyDescent="0.2">
      <c r="A29878">
        <v>30423</v>
      </c>
      <c r="B29878" t="s">
        <v>41</v>
      </c>
      <c r="C29878">
        <v>30436</v>
      </c>
      <c r="D29878" t="s">
        <v>97</v>
      </c>
      <c r="E29878" t="s">
        <v>78</v>
      </c>
      <c r="F29878">
        <v>3</v>
      </c>
      <c r="G29878">
        <v>200.93</v>
      </c>
      <c r="H29878">
        <f>F29878/0.4</f>
        <v>7.5</v>
      </c>
      <c r="I29878" s="1">
        <f>H29878*G29878</f>
        <v>1506.9750000000001</v>
      </c>
    </row>
    <row r="29879" spans="1:9" hidden="1" x14ac:dyDescent="0.2">
      <c r="A29879">
        <v>31126</v>
      </c>
      <c r="B29879" t="s">
        <v>451</v>
      </c>
      <c r="C29879">
        <v>34819</v>
      </c>
      <c r="D29879" t="s">
        <v>25</v>
      </c>
      <c r="E29879" t="s">
        <v>78</v>
      </c>
      <c r="F29879">
        <v>4</v>
      </c>
      <c r="G29879">
        <v>150.625</v>
      </c>
      <c r="H29879">
        <f>F29879/0.4</f>
        <v>10</v>
      </c>
      <c r="I29879" s="1">
        <f>H29879*G29879</f>
        <v>1506.25</v>
      </c>
    </row>
    <row r="29880" spans="1:9" hidden="1" x14ac:dyDescent="0.2">
      <c r="A29880">
        <v>32457</v>
      </c>
      <c r="B29880" t="s">
        <v>46</v>
      </c>
      <c r="C29880">
        <v>33728</v>
      </c>
      <c r="D29880" t="s">
        <v>76</v>
      </c>
      <c r="E29880" t="s">
        <v>78</v>
      </c>
      <c r="F29880">
        <v>2</v>
      </c>
      <c r="G29880">
        <v>300.93</v>
      </c>
      <c r="H29880">
        <f>F29880/0.4</f>
        <v>5</v>
      </c>
      <c r="I29880" s="1">
        <f>H29880*G29880</f>
        <v>1504.65</v>
      </c>
    </row>
    <row r="29881" spans="1:9" hidden="1" x14ac:dyDescent="0.2">
      <c r="A29881">
        <v>32467</v>
      </c>
      <c r="B29881" t="s">
        <v>21</v>
      </c>
      <c r="C29881">
        <v>34262</v>
      </c>
      <c r="D29881" t="s">
        <v>121</v>
      </c>
      <c r="E29881" t="s">
        <v>17</v>
      </c>
      <c r="F29881">
        <v>3</v>
      </c>
      <c r="G29881">
        <v>181.18333333333331</v>
      </c>
    </row>
    <row r="29882" spans="1:9" hidden="1" x14ac:dyDescent="0.2">
      <c r="A29882">
        <v>30849</v>
      </c>
      <c r="B29882" t="s">
        <v>104</v>
      </c>
      <c r="C29882">
        <v>32457</v>
      </c>
      <c r="D29882" t="s">
        <v>7</v>
      </c>
      <c r="E29882">
        <v>2290</v>
      </c>
      <c r="F29882">
        <v>3</v>
      </c>
      <c r="G29882">
        <v>111.8666666666667</v>
      </c>
    </row>
    <row r="29883" spans="1:9" hidden="1" x14ac:dyDescent="0.2">
      <c r="A29883">
        <v>31714</v>
      </c>
      <c r="B29883" t="s">
        <v>59</v>
      </c>
      <c r="C29883">
        <v>32575</v>
      </c>
      <c r="D29883" t="s">
        <v>40</v>
      </c>
      <c r="E29883" t="s">
        <v>78</v>
      </c>
      <c r="F29883">
        <v>2</v>
      </c>
      <c r="G29883">
        <v>300.91000000000003</v>
      </c>
      <c r="H29883">
        <f>F29883/0.4</f>
        <v>5</v>
      </c>
      <c r="I29883" s="1">
        <f>H29883*G29883</f>
        <v>1504.5500000000002</v>
      </c>
    </row>
    <row r="29884" spans="1:9" hidden="1" x14ac:dyDescent="0.2">
      <c r="A29884">
        <v>32211</v>
      </c>
      <c r="B29884" t="s">
        <v>13</v>
      </c>
      <c r="C29884">
        <v>34433</v>
      </c>
      <c r="D29884" t="s">
        <v>254</v>
      </c>
      <c r="E29884">
        <v>2290</v>
      </c>
      <c r="F29884">
        <v>3</v>
      </c>
      <c r="G29884">
        <v>5.6</v>
      </c>
    </row>
    <row r="29885" spans="1:9" hidden="1" x14ac:dyDescent="0.2">
      <c r="A29885">
        <v>34689</v>
      </c>
      <c r="B29885" t="s">
        <v>158</v>
      </c>
      <c r="C29885">
        <v>30189</v>
      </c>
      <c r="D29885" t="s">
        <v>70</v>
      </c>
      <c r="E29885" t="s">
        <v>17</v>
      </c>
      <c r="F29885">
        <v>3</v>
      </c>
      <c r="G29885">
        <v>185.405</v>
      </c>
    </row>
    <row r="29886" spans="1:9" hidden="1" x14ac:dyDescent="0.2">
      <c r="A29886">
        <v>32575</v>
      </c>
      <c r="B29886" t="s">
        <v>40</v>
      </c>
      <c r="C29886">
        <v>32206</v>
      </c>
      <c r="D29886" t="s">
        <v>123</v>
      </c>
      <c r="E29886" t="s">
        <v>78</v>
      </c>
      <c r="F29886">
        <v>2</v>
      </c>
      <c r="G29886">
        <v>299.68</v>
      </c>
      <c r="H29886">
        <f>F29886/0.4</f>
        <v>5</v>
      </c>
      <c r="I29886" s="1">
        <f>H29886*G29886</f>
        <v>1498.4</v>
      </c>
    </row>
    <row r="29887" spans="1:9" hidden="1" x14ac:dyDescent="0.2">
      <c r="A29887">
        <v>32211</v>
      </c>
      <c r="B29887" t="s">
        <v>13</v>
      </c>
      <c r="C29887">
        <v>34819</v>
      </c>
      <c r="D29887" t="s">
        <v>25</v>
      </c>
      <c r="E29887" t="s">
        <v>9</v>
      </c>
      <c r="F29887">
        <v>3</v>
      </c>
      <c r="G29887">
        <v>533</v>
      </c>
    </row>
    <row r="29888" spans="1:9" hidden="1" x14ac:dyDescent="0.2">
      <c r="A29888">
        <v>33485</v>
      </c>
      <c r="B29888" t="s">
        <v>106</v>
      </c>
      <c r="C29888">
        <v>32457</v>
      </c>
      <c r="D29888" t="s">
        <v>7</v>
      </c>
      <c r="E29888" t="s">
        <v>9</v>
      </c>
      <c r="F29888">
        <v>3</v>
      </c>
      <c r="G29888">
        <v>277.71499999999997</v>
      </c>
    </row>
    <row r="29889" spans="1:9" hidden="1" x14ac:dyDescent="0.2">
      <c r="A29889">
        <v>33830</v>
      </c>
      <c r="B29889" t="s">
        <v>38</v>
      </c>
      <c r="C29889">
        <v>34262</v>
      </c>
      <c r="D29889" t="s">
        <v>121</v>
      </c>
      <c r="E29889" t="s">
        <v>17</v>
      </c>
      <c r="F29889">
        <v>3</v>
      </c>
      <c r="G29889">
        <v>371.39999999999992</v>
      </c>
    </row>
    <row r="29890" spans="1:9" hidden="1" x14ac:dyDescent="0.2">
      <c r="A29890">
        <v>32134</v>
      </c>
      <c r="B29890" t="s">
        <v>34</v>
      </c>
      <c r="C29890">
        <v>32492</v>
      </c>
      <c r="D29890" t="s">
        <v>447</v>
      </c>
      <c r="E29890" t="s">
        <v>78</v>
      </c>
      <c r="F29890">
        <v>4</v>
      </c>
      <c r="G29890">
        <v>149.39750000000001</v>
      </c>
      <c r="H29890">
        <f>F29890/0.4</f>
        <v>10</v>
      </c>
      <c r="I29890" s="1">
        <f>H29890*G29890</f>
        <v>1493.9750000000001</v>
      </c>
    </row>
    <row r="29891" spans="1:9" hidden="1" x14ac:dyDescent="0.2">
      <c r="A29891">
        <v>31295</v>
      </c>
      <c r="B29891" t="s">
        <v>44</v>
      </c>
      <c r="C29891">
        <v>30333</v>
      </c>
      <c r="D29891" t="s">
        <v>358</v>
      </c>
      <c r="E29891">
        <v>2290</v>
      </c>
      <c r="F29891">
        <v>3</v>
      </c>
      <c r="G29891">
        <v>131.53749999999999</v>
      </c>
    </row>
    <row r="29892" spans="1:9" hidden="1" x14ac:dyDescent="0.2">
      <c r="A29892">
        <v>33214</v>
      </c>
      <c r="B29892" t="s">
        <v>43</v>
      </c>
      <c r="C29892">
        <v>34057</v>
      </c>
      <c r="D29892" t="s">
        <v>45</v>
      </c>
      <c r="E29892" t="s">
        <v>9</v>
      </c>
      <c r="F29892">
        <v>3</v>
      </c>
      <c r="G29892">
        <v>97.25</v>
      </c>
    </row>
    <row r="29893" spans="1:9" hidden="1" x14ac:dyDescent="0.2">
      <c r="A29893">
        <v>32467</v>
      </c>
      <c r="B29893" t="s">
        <v>22</v>
      </c>
      <c r="C29893">
        <v>34321</v>
      </c>
      <c r="D29893" t="s">
        <v>135</v>
      </c>
      <c r="E29893" t="s">
        <v>78</v>
      </c>
      <c r="F29893">
        <v>12</v>
      </c>
      <c r="G29893">
        <v>49.656799999999997</v>
      </c>
      <c r="H29893">
        <f>F29893/0.4</f>
        <v>30</v>
      </c>
      <c r="I29893" s="1">
        <f>H29893*G29893</f>
        <v>1489.704</v>
      </c>
    </row>
    <row r="29894" spans="1:9" hidden="1" x14ac:dyDescent="0.2">
      <c r="A29894">
        <v>32250</v>
      </c>
      <c r="B29894" t="s">
        <v>347</v>
      </c>
      <c r="C29894">
        <v>30154</v>
      </c>
      <c r="D29894" t="s">
        <v>314</v>
      </c>
      <c r="E29894" t="s">
        <v>17</v>
      </c>
      <c r="F29894">
        <v>3</v>
      </c>
      <c r="G29894">
        <v>232.40333333333331</v>
      </c>
    </row>
    <row r="29895" spans="1:9" hidden="1" x14ac:dyDescent="0.2">
      <c r="A29895">
        <v>32250</v>
      </c>
      <c r="B29895" t="s">
        <v>347</v>
      </c>
      <c r="C29895">
        <v>30721</v>
      </c>
      <c r="D29895" t="s">
        <v>24</v>
      </c>
      <c r="E29895">
        <v>2290</v>
      </c>
      <c r="F29895">
        <v>3</v>
      </c>
      <c r="G29895">
        <v>275.10833333333329</v>
      </c>
    </row>
    <row r="29896" spans="1:9" hidden="1" x14ac:dyDescent="0.2">
      <c r="A29896">
        <v>33214</v>
      </c>
      <c r="B29896" t="s">
        <v>43</v>
      </c>
      <c r="C29896">
        <v>31136</v>
      </c>
      <c r="D29896" t="s">
        <v>35</v>
      </c>
      <c r="E29896" t="s">
        <v>78</v>
      </c>
      <c r="F29896">
        <v>3</v>
      </c>
      <c r="G29896">
        <v>198.22499999999999</v>
      </c>
      <c r="H29896">
        <f>F29896/0.4</f>
        <v>7.5</v>
      </c>
      <c r="I29896" s="1">
        <f>H29896*G29896</f>
        <v>1486.6875</v>
      </c>
    </row>
    <row r="29897" spans="1:9" hidden="1" x14ac:dyDescent="0.2">
      <c r="A29897">
        <v>32575</v>
      </c>
      <c r="B29897" t="s">
        <v>58</v>
      </c>
      <c r="C29897">
        <v>33667</v>
      </c>
      <c r="D29897" t="s">
        <v>50</v>
      </c>
      <c r="E29897" t="s">
        <v>17</v>
      </c>
      <c r="F29897">
        <v>3</v>
      </c>
      <c r="G29897">
        <v>198.69374999999999</v>
      </c>
    </row>
    <row r="29898" spans="1:9" hidden="1" x14ac:dyDescent="0.2">
      <c r="A29898">
        <v>33158</v>
      </c>
      <c r="B29898" t="s">
        <v>117</v>
      </c>
      <c r="C29898">
        <v>34057</v>
      </c>
      <c r="D29898" t="s">
        <v>45</v>
      </c>
      <c r="E29898" t="s">
        <v>9</v>
      </c>
      <c r="F29898">
        <v>3</v>
      </c>
      <c r="G29898">
        <v>419.45</v>
      </c>
    </row>
    <row r="29899" spans="1:9" hidden="1" x14ac:dyDescent="0.2">
      <c r="A29899">
        <v>33348</v>
      </c>
      <c r="B29899" t="s">
        <v>423</v>
      </c>
      <c r="C29899">
        <v>30397</v>
      </c>
      <c r="D29899" t="s">
        <v>14</v>
      </c>
      <c r="E29899">
        <v>2290</v>
      </c>
      <c r="F29899">
        <v>3</v>
      </c>
      <c r="G29899">
        <v>206.995</v>
      </c>
    </row>
    <row r="29900" spans="1:9" hidden="1" x14ac:dyDescent="0.2">
      <c r="A29900">
        <v>31057</v>
      </c>
      <c r="B29900" t="s">
        <v>49</v>
      </c>
      <c r="C29900">
        <v>30868</v>
      </c>
      <c r="D29900" t="s">
        <v>105</v>
      </c>
      <c r="E29900" t="s">
        <v>78</v>
      </c>
      <c r="F29900">
        <v>1</v>
      </c>
      <c r="G29900">
        <v>594.48</v>
      </c>
      <c r="H29900">
        <f>F29900/0.4</f>
        <v>2.5</v>
      </c>
      <c r="I29900" s="1">
        <f>H29900*G29900</f>
        <v>1486.2</v>
      </c>
    </row>
    <row r="29901" spans="1:9" hidden="1" x14ac:dyDescent="0.2">
      <c r="A29901">
        <v>33728</v>
      </c>
      <c r="B29901" t="s">
        <v>76</v>
      </c>
      <c r="C29901">
        <v>31503</v>
      </c>
      <c r="D29901" t="s">
        <v>198</v>
      </c>
      <c r="E29901" t="s">
        <v>17</v>
      </c>
      <c r="F29901">
        <v>3</v>
      </c>
      <c r="G29901">
        <v>268.52</v>
      </c>
    </row>
    <row r="29902" spans="1:9" hidden="1" x14ac:dyDescent="0.2">
      <c r="A29902">
        <v>30849</v>
      </c>
      <c r="B29902" t="s">
        <v>104</v>
      </c>
      <c r="C29902">
        <v>32600</v>
      </c>
      <c r="D29902" t="s">
        <v>112</v>
      </c>
      <c r="E29902" t="s">
        <v>17</v>
      </c>
      <c r="F29902">
        <v>3</v>
      </c>
      <c r="G29902">
        <v>5.5999999999999988</v>
      </c>
    </row>
    <row r="29903" spans="1:9" hidden="1" x14ac:dyDescent="0.2">
      <c r="A29903">
        <v>30436</v>
      </c>
      <c r="B29903" t="s">
        <v>97</v>
      </c>
      <c r="C29903">
        <v>30721</v>
      </c>
      <c r="D29903" t="s">
        <v>24</v>
      </c>
      <c r="E29903" t="s">
        <v>78</v>
      </c>
      <c r="F29903">
        <v>2</v>
      </c>
      <c r="G29903">
        <v>296.53500000000003</v>
      </c>
      <c r="H29903">
        <f>F29903/0.4</f>
        <v>5</v>
      </c>
      <c r="I29903" s="1">
        <f>H29903*G29903</f>
        <v>1482.6750000000002</v>
      </c>
    </row>
    <row r="29904" spans="1:9" hidden="1" x14ac:dyDescent="0.2">
      <c r="A29904">
        <v>31123</v>
      </c>
      <c r="B29904" t="s">
        <v>60</v>
      </c>
      <c r="C29904">
        <v>31884</v>
      </c>
      <c r="D29904" t="s">
        <v>57</v>
      </c>
      <c r="E29904" t="s">
        <v>9</v>
      </c>
      <c r="F29904">
        <v>3</v>
      </c>
      <c r="G29904">
        <v>264.99</v>
      </c>
    </row>
    <row r="29905" spans="1:9" hidden="1" x14ac:dyDescent="0.2">
      <c r="A29905">
        <v>30198</v>
      </c>
      <c r="B29905" t="s">
        <v>83</v>
      </c>
      <c r="C29905">
        <v>33342</v>
      </c>
      <c r="D29905" t="s">
        <v>90</v>
      </c>
      <c r="E29905" t="s">
        <v>9</v>
      </c>
      <c r="F29905">
        <v>3</v>
      </c>
      <c r="G29905">
        <v>907.70333333333338</v>
      </c>
    </row>
    <row r="29906" spans="1:9" hidden="1" x14ac:dyDescent="0.2">
      <c r="A29906">
        <v>34653</v>
      </c>
      <c r="B29906" t="s">
        <v>100</v>
      </c>
      <c r="C29906">
        <v>30849</v>
      </c>
      <c r="D29906" t="s">
        <v>104</v>
      </c>
      <c r="E29906" t="s">
        <v>17</v>
      </c>
      <c r="F29906">
        <v>3</v>
      </c>
      <c r="G29906">
        <v>140.91666666666671</v>
      </c>
    </row>
    <row r="29907" spans="1:9" hidden="1" x14ac:dyDescent="0.2">
      <c r="A29907">
        <v>32575</v>
      </c>
      <c r="B29907" t="s">
        <v>8</v>
      </c>
      <c r="C29907">
        <v>32363</v>
      </c>
      <c r="D29907" t="s">
        <v>433</v>
      </c>
      <c r="E29907" t="s">
        <v>9</v>
      </c>
      <c r="F29907">
        <v>3</v>
      </c>
      <c r="G29907">
        <v>236.96333333333331</v>
      </c>
    </row>
    <row r="29908" spans="1:9" hidden="1" x14ac:dyDescent="0.2">
      <c r="A29908">
        <v>32457</v>
      </c>
      <c r="B29908" t="s">
        <v>7</v>
      </c>
      <c r="C29908">
        <v>30285</v>
      </c>
      <c r="D29908" t="s">
        <v>155</v>
      </c>
      <c r="E29908" t="s">
        <v>9</v>
      </c>
      <c r="F29908">
        <v>3</v>
      </c>
      <c r="G29908">
        <v>88.853333333333339</v>
      </c>
    </row>
    <row r="29909" spans="1:9" hidden="1" x14ac:dyDescent="0.2">
      <c r="A29909">
        <v>33158</v>
      </c>
      <c r="B29909" t="s">
        <v>117</v>
      </c>
      <c r="C29909">
        <v>31066</v>
      </c>
      <c r="D29909" t="s">
        <v>69</v>
      </c>
      <c r="E29909" t="s">
        <v>78</v>
      </c>
      <c r="F29909">
        <v>3</v>
      </c>
      <c r="G29909">
        <v>197.68</v>
      </c>
      <c r="H29909">
        <f>F29909/0.4</f>
        <v>7.5</v>
      </c>
      <c r="I29909" s="1">
        <f>H29909*G29909</f>
        <v>1482.6000000000001</v>
      </c>
    </row>
    <row r="29910" spans="1:9" hidden="1" x14ac:dyDescent="0.2">
      <c r="A29910">
        <v>30928</v>
      </c>
      <c r="B29910" t="s">
        <v>137</v>
      </c>
      <c r="C29910">
        <v>32457</v>
      </c>
      <c r="D29910" t="s">
        <v>51</v>
      </c>
      <c r="E29910" t="s">
        <v>9</v>
      </c>
      <c r="F29910">
        <v>3</v>
      </c>
      <c r="G29910">
        <v>478.80999999999989</v>
      </c>
    </row>
    <row r="29911" spans="1:9" hidden="1" x14ac:dyDescent="0.2">
      <c r="A29911">
        <v>33244</v>
      </c>
      <c r="B29911" t="s">
        <v>68</v>
      </c>
      <c r="C29911">
        <v>33192</v>
      </c>
      <c r="D29911" t="s">
        <v>42</v>
      </c>
      <c r="E29911" t="s">
        <v>17</v>
      </c>
      <c r="F29911">
        <v>3</v>
      </c>
      <c r="G29911">
        <v>373.01333333333332</v>
      </c>
    </row>
    <row r="29912" spans="1:9" hidden="1" x14ac:dyDescent="0.2">
      <c r="A29912">
        <v>32575</v>
      </c>
      <c r="B29912" t="s">
        <v>8</v>
      </c>
      <c r="C29912">
        <v>32070</v>
      </c>
      <c r="D29912" t="s">
        <v>133</v>
      </c>
      <c r="E29912" t="s">
        <v>17</v>
      </c>
      <c r="F29912">
        <v>3</v>
      </c>
      <c r="G29912">
        <v>527.82000000000005</v>
      </c>
    </row>
    <row r="29913" spans="1:9" hidden="1" x14ac:dyDescent="0.2">
      <c r="A29913">
        <v>32457</v>
      </c>
      <c r="B29913" t="s">
        <v>7</v>
      </c>
      <c r="C29913">
        <v>30599</v>
      </c>
      <c r="D29913" t="s">
        <v>65</v>
      </c>
      <c r="E29913" t="s">
        <v>17</v>
      </c>
      <c r="F29913">
        <v>3</v>
      </c>
      <c r="G29913">
        <v>435.22666666666657</v>
      </c>
    </row>
    <row r="29914" spans="1:9" hidden="1" x14ac:dyDescent="0.2">
      <c r="A29914">
        <v>30994</v>
      </c>
      <c r="B29914" t="s">
        <v>56</v>
      </c>
      <c r="C29914">
        <v>34699</v>
      </c>
      <c r="D29914" t="s">
        <v>192</v>
      </c>
      <c r="E29914" t="s">
        <v>9</v>
      </c>
      <c r="F29914">
        <v>3</v>
      </c>
      <c r="G29914">
        <v>217.41499999999999</v>
      </c>
    </row>
    <row r="29915" spans="1:9" hidden="1" x14ac:dyDescent="0.2">
      <c r="A29915">
        <v>33158</v>
      </c>
      <c r="B29915" t="s">
        <v>117</v>
      </c>
      <c r="C29915">
        <v>30559</v>
      </c>
      <c r="D29915" t="s">
        <v>30</v>
      </c>
      <c r="E29915" t="s">
        <v>78</v>
      </c>
      <c r="F29915">
        <v>2</v>
      </c>
      <c r="G29915">
        <v>295.93</v>
      </c>
      <c r="H29915">
        <f>F29915/0.4</f>
        <v>5</v>
      </c>
      <c r="I29915" s="1">
        <f>H29915*G29915</f>
        <v>1479.65</v>
      </c>
    </row>
    <row r="29916" spans="1:9" hidden="1" x14ac:dyDescent="0.2">
      <c r="A29916">
        <v>32575</v>
      </c>
      <c r="B29916" t="s">
        <v>8</v>
      </c>
      <c r="C29916">
        <v>31504</v>
      </c>
      <c r="D29916" t="s">
        <v>116</v>
      </c>
      <c r="E29916" t="s">
        <v>17</v>
      </c>
      <c r="F29916">
        <v>3</v>
      </c>
      <c r="G29916">
        <v>70.493333333333325</v>
      </c>
    </row>
    <row r="29917" spans="1:9" hidden="1" x14ac:dyDescent="0.2">
      <c r="A29917">
        <v>30852</v>
      </c>
      <c r="B29917" t="s">
        <v>53</v>
      </c>
      <c r="C29917">
        <v>33485</v>
      </c>
      <c r="D29917" t="s">
        <v>106</v>
      </c>
      <c r="E29917" t="s">
        <v>17</v>
      </c>
      <c r="F29917">
        <v>3</v>
      </c>
      <c r="G29917">
        <v>371.77499999999998</v>
      </c>
    </row>
    <row r="29918" spans="1:9" hidden="1" x14ac:dyDescent="0.2">
      <c r="A29918">
        <v>30852</v>
      </c>
      <c r="B29918" t="s">
        <v>53</v>
      </c>
      <c r="C29918">
        <v>33486</v>
      </c>
      <c r="D29918" t="s">
        <v>174</v>
      </c>
      <c r="E29918" t="s">
        <v>17</v>
      </c>
      <c r="F29918">
        <v>3</v>
      </c>
      <c r="G29918">
        <v>322.88499999999999</v>
      </c>
    </row>
    <row r="29919" spans="1:9" hidden="1" x14ac:dyDescent="0.2">
      <c r="A29919">
        <v>32457</v>
      </c>
      <c r="B29919" t="s">
        <v>7</v>
      </c>
      <c r="C29919">
        <v>30849</v>
      </c>
      <c r="D29919" t="s">
        <v>104</v>
      </c>
      <c r="E29919">
        <v>2290</v>
      </c>
      <c r="F29919">
        <v>3</v>
      </c>
      <c r="G29919">
        <v>285.8</v>
      </c>
    </row>
    <row r="29920" spans="1:9" hidden="1" x14ac:dyDescent="0.2">
      <c r="A29920">
        <v>33851</v>
      </c>
      <c r="B29920" t="s">
        <v>84</v>
      </c>
      <c r="C29920">
        <v>33495</v>
      </c>
      <c r="D29920" t="s">
        <v>55</v>
      </c>
      <c r="E29920" t="s">
        <v>78</v>
      </c>
      <c r="F29920">
        <v>5</v>
      </c>
      <c r="G29920">
        <v>117.90300000000001</v>
      </c>
      <c r="H29920">
        <f>F29920/0.4</f>
        <v>12.5</v>
      </c>
      <c r="I29920" s="1">
        <f>H29920*G29920</f>
        <v>1473.7875000000001</v>
      </c>
    </row>
    <row r="29921" spans="1:9" hidden="1" x14ac:dyDescent="0.2">
      <c r="A29921">
        <v>30852</v>
      </c>
      <c r="B29921" t="s">
        <v>53</v>
      </c>
      <c r="C29921">
        <v>33728</v>
      </c>
      <c r="D29921" t="s">
        <v>76</v>
      </c>
      <c r="E29921" t="s">
        <v>17</v>
      </c>
      <c r="F29921">
        <v>3</v>
      </c>
      <c r="G29921">
        <v>239.61</v>
      </c>
    </row>
    <row r="29922" spans="1:9" hidden="1" x14ac:dyDescent="0.2">
      <c r="A29922">
        <v>30852</v>
      </c>
      <c r="B29922" t="s">
        <v>53</v>
      </c>
      <c r="C29922">
        <v>34025</v>
      </c>
      <c r="D29922" t="s">
        <v>253</v>
      </c>
      <c r="E29922" t="s">
        <v>17</v>
      </c>
      <c r="F29922">
        <v>3</v>
      </c>
      <c r="G29922">
        <v>94</v>
      </c>
    </row>
    <row r="29923" spans="1:9" hidden="1" x14ac:dyDescent="0.2">
      <c r="A29923">
        <v>31066</v>
      </c>
      <c r="B29923" t="s">
        <v>69</v>
      </c>
      <c r="C29923">
        <v>33316</v>
      </c>
      <c r="D29923" t="s">
        <v>81</v>
      </c>
      <c r="E29923" t="s">
        <v>78</v>
      </c>
      <c r="F29923">
        <v>3</v>
      </c>
      <c r="G29923">
        <v>195.93</v>
      </c>
      <c r="H29923">
        <f>F29923/0.4</f>
        <v>7.5</v>
      </c>
      <c r="I29923" s="1">
        <f>H29923*G29923</f>
        <v>1469.4750000000001</v>
      </c>
    </row>
    <row r="29924" spans="1:9" hidden="1" x14ac:dyDescent="0.2">
      <c r="A29924">
        <v>31453</v>
      </c>
      <c r="B29924" t="s">
        <v>71</v>
      </c>
      <c r="C29924">
        <v>34321</v>
      </c>
      <c r="D29924" t="s">
        <v>135</v>
      </c>
      <c r="E29924" t="s">
        <v>78</v>
      </c>
      <c r="F29924">
        <v>1</v>
      </c>
      <c r="G29924">
        <v>584.67999999999995</v>
      </c>
      <c r="H29924">
        <f>F29924/0.4</f>
        <v>2.5</v>
      </c>
      <c r="I29924" s="1">
        <f>H29924*G29924</f>
        <v>1461.6999999999998</v>
      </c>
    </row>
    <row r="29925" spans="1:9" hidden="1" x14ac:dyDescent="0.2">
      <c r="A29925">
        <v>34236</v>
      </c>
      <c r="B29925" t="s">
        <v>205</v>
      </c>
      <c r="C29925">
        <v>32467</v>
      </c>
      <c r="D29925" t="s">
        <v>22</v>
      </c>
      <c r="E29925" t="s">
        <v>9</v>
      </c>
      <c r="F29925">
        <v>3</v>
      </c>
      <c r="G29925">
        <v>331.93</v>
      </c>
    </row>
    <row r="29926" spans="1:9" hidden="1" x14ac:dyDescent="0.2">
      <c r="A29926">
        <v>32457</v>
      </c>
      <c r="B29926" t="s">
        <v>46</v>
      </c>
      <c r="C29926">
        <v>32441</v>
      </c>
      <c r="D29926" t="s">
        <v>195</v>
      </c>
      <c r="E29926" t="s">
        <v>9</v>
      </c>
      <c r="F29926">
        <v>3</v>
      </c>
      <c r="G29926">
        <v>475.85624999999999</v>
      </c>
    </row>
    <row r="29927" spans="1:9" hidden="1" x14ac:dyDescent="0.2">
      <c r="A29927">
        <v>34057</v>
      </c>
      <c r="B29927" t="s">
        <v>45</v>
      </c>
      <c r="C29927">
        <v>30721</v>
      </c>
      <c r="D29927" t="s">
        <v>24</v>
      </c>
      <c r="E29927">
        <v>2290</v>
      </c>
      <c r="F29927">
        <v>3</v>
      </c>
      <c r="G29927">
        <v>5.6</v>
      </c>
    </row>
    <row r="29928" spans="1:9" hidden="1" x14ac:dyDescent="0.2">
      <c r="A29928">
        <v>33192</v>
      </c>
      <c r="B29928" t="s">
        <v>42</v>
      </c>
      <c r="C29928">
        <v>31637</v>
      </c>
      <c r="D29928" t="s">
        <v>144</v>
      </c>
      <c r="E29928" t="s">
        <v>78</v>
      </c>
      <c r="F29928">
        <v>3</v>
      </c>
      <c r="G29928">
        <v>194.79333333333341</v>
      </c>
      <c r="H29928">
        <f>F29928/0.4</f>
        <v>7.5</v>
      </c>
      <c r="I29928" s="1">
        <f>H29928*G29928</f>
        <v>1460.9500000000005</v>
      </c>
    </row>
    <row r="29929" spans="1:9" hidden="1" x14ac:dyDescent="0.2">
      <c r="A29929">
        <v>34685</v>
      </c>
      <c r="B29929" t="s">
        <v>77</v>
      </c>
      <c r="C29929">
        <v>30408</v>
      </c>
      <c r="D29929" t="s">
        <v>165</v>
      </c>
      <c r="E29929" t="s">
        <v>78</v>
      </c>
      <c r="F29929">
        <v>5</v>
      </c>
      <c r="G29929">
        <v>116.8333333333333</v>
      </c>
      <c r="H29929">
        <f>F29929/0.4</f>
        <v>12.5</v>
      </c>
      <c r="I29929" s="1">
        <f>H29929*G29929</f>
        <v>1460.4166666666663</v>
      </c>
    </row>
    <row r="29930" spans="1:9" hidden="1" x14ac:dyDescent="0.2">
      <c r="A29930">
        <v>30397</v>
      </c>
      <c r="B29930" t="s">
        <v>14</v>
      </c>
      <c r="C29930">
        <v>31871</v>
      </c>
      <c r="D29930" t="s">
        <v>79</v>
      </c>
      <c r="E29930">
        <v>2290</v>
      </c>
      <c r="F29930">
        <v>3</v>
      </c>
      <c r="G29930">
        <v>208.9675</v>
      </c>
    </row>
    <row r="29931" spans="1:9" hidden="1" x14ac:dyDescent="0.2">
      <c r="A29931">
        <v>33198</v>
      </c>
      <c r="B29931" t="s">
        <v>48</v>
      </c>
      <c r="C29931">
        <v>32575</v>
      </c>
      <c r="D29931" t="s">
        <v>58</v>
      </c>
      <c r="E29931" t="s">
        <v>78</v>
      </c>
      <c r="F29931">
        <v>7</v>
      </c>
      <c r="G29931">
        <v>83.436666666666682</v>
      </c>
      <c r="H29931">
        <f>F29931/0.4</f>
        <v>17.5</v>
      </c>
      <c r="I29931" s="1">
        <f>H29931*G29931</f>
        <v>1460.1416666666669</v>
      </c>
    </row>
    <row r="29932" spans="1:9" hidden="1" x14ac:dyDescent="0.2">
      <c r="A29932">
        <v>34057</v>
      </c>
      <c r="B29932" t="s">
        <v>45</v>
      </c>
      <c r="C29932">
        <v>31481</v>
      </c>
      <c r="D29932" t="s">
        <v>107</v>
      </c>
      <c r="E29932" t="s">
        <v>17</v>
      </c>
      <c r="F29932">
        <v>3</v>
      </c>
      <c r="G29932">
        <v>216.90333333333331</v>
      </c>
    </row>
    <row r="29933" spans="1:9" hidden="1" x14ac:dyDescent="0.2">
      <c r="A29933">
        <v>30279</v>
      </c>
      <c r="B29933" t="s">
        <v>146</v>
      </c>
      <c r="C29933">
        <v>30693</v>
      </c>
      <c r="D29933" t="s">
        <v>64</v>
      </c>
      <c r="E29933" t="s">
        <v>9</v>
      </c>
      <c r="F29933">
        <v>3</v>
      </c>
      <c r="G29933">
        <v>266.685</v>
      </c>
    </row>
    <row r="29934" spans="1:9" hidden="1" x14ac:dyDescent="0.2">
      <c r="A29934">
        <v>33851</v>
      </c>
      <c r="B29934" t="s">
        <v>84</v>
      </c>
      <c r="C29934">
        <v>30852</v>
      </c>
      <c r="D29934" t="s">
        <v>33</v>
      </c>
      <c r="E29934" t="s">
        <v>9</v>
      </c>
      <c r="F29934">
        <v>3</v>
      </c>
      <c r="G29934">
        <v>326.46749999999997</v>
      </c>
    </row>
    <row r="29935" spans="1:9" hidden="1" x14ac:dyDescent="0.2">
      <c r="A29935">
        <v>33342</v>
      </c>
      <c r="B29935" t="s">
        <v>90</v>
      </c>
      <c r="C29935">
        <v>31504</v>
      </c>
      <c r="D29935" t="s">
        <v>116</v>
      </c>
      <c r="E29935" t="s">
        <v>17</v>
      </c>
      <c r="F29935">
        <v>3</v>
      </c>
      <c r="G29935">
        <v>239.49</v>
      </c>
    </row>
    <row r="29936" spans="1:9" hidden="1" x14ac:dyDescent="0.2">
      <c r="A29936">
        <v>31057</v>
      </c>
      <c r="B29936" t="s">
        <v>49</v>
      </c>
      <c r="C29936">
        <v>34006</v>
      </c>
      <c r="D29936" t="s">
        <v>380</v>
      </c>
      <c r="E29936" t="s">
        <v>9</v>
      </c>
      <c r="F29936">
        <v>3</v>
      </c>
      <c r="G29936">
        <v>110.62</v>
      </c>
    </row>
    <row r="29937" spans="1:9" hidden="1" x14ac:dyDescent="0.2">
      <c r="A29937">
        <v>31057</v>
      </c>
      <c r="B29937" t="s">
        <v>49</v>
      </c>
      <c r="C29937">
        <v>33795</v>
      </c>
      <c r="D29937" t="s">
        <v>180</v>
      </c>
      <c r="E29937">
        <v>2290</v>
      </c>
      <c r="F29937">
        <v>3</v>
      </c>
      <c r="G29937">
        <v>5.6</v>
      </c>
    </row>
    <row r="29938" spans="1:9" hidden="1" x14ac:dyDescent="0.2">
      <c r="A29938">
        <v>30852</v>
      </c>
      <c r="B29938" t="s">
        <v>53</v>
      </c>
      <c r="C29938">
        <v>30615</v>
      </c>
      <c r="D29938" t="s">
        <v>80</v>
      </c>
      <c r="E29938" t="s">
        <v>9</v>
      </c>
      <c r="F29938">
        <v>3</v>
      </c>
      <c r="G29938">
        <v>428.24</v>
      </c>
    </row>
    <row r="29939" spans="1:9" hidden="1" x14ac:dyDescent="0.2">
      <c r="A29939">
        <v>30615</v>
      </c>
      <c r="B29939" t="s">
        <v>80</v>
      </c>
      <c r="C29939">
        <v>31986</v>
      </c>
      <c r="D29939" t="s">
        <v>96</v>
      </c>
      <c r="E29939" t="s">
        <v>17</v>
      </c>
      <c r="F29939">
        <v>3</v>
      </c>
      <c r="G29939">
        <v>241.41833333333329</v>
      </c>
    </row>
    <row r="29940" spans="1:9" hidden="1" x14ac:dyDescent="0.2">
      <c r="A29940">
        <v>32211</v>
      </c>
      <c r="B29940" t="s">
        <v>13</v>
      </c>
      <c r="C29940">
        <v>31481</v>
      </c>
      <c r="D29940" t="s">
        <v>107</v>
      </c>
      <c r="E29940" t="s">
        <v>78</v>
      </c>
      <c r="F29940">
        <v>3</v>
      </c>
      <c r="G29940">
        <v>194.4075</v>
      </c>
      <c r="H29940">
        <f>F29940/0.4</f>
        <v>7.5</v>
      </c>
      <c r="I29940" s="1">
        <f>H29940*G29940</f>
        <v>1458.0562500000001</v>
      </c>
    </row>
    <row r="29941" spans="1:9" hidden="1" x14ac:dyDescent="0.2">
      <c r="A29941">
        <v>32575</v>
      </c>
      <c r="B29941" t="s">
        <v>8</v>
      </c>
      <c r="C29941">
        <v>33158</v>
      </c>
      <c r="D29941" t="s">
        <v>117</v>
      </c>
      <c r="E29941" t="s">
        <v>17</v>
      </c>
      <c r="F29941">
        <v>3</v>
      </c>
      <c r="G29941">
        <v>208.30375000000001</v>
      </c>
    </row>
    <row r="29942" spans="1:9" hidden="1" x14ac:dyDescent="0.2">
      <c r="A29942">
        <v>31057</v>
      </c>
      <c r="B29942" t="s">
        <v>49</v>
      </c>
      <c r="C29942">
        <v>33139</v>
      </c>
      <c r="D29942" t="s">
        <v>204</v>
      </c>
      <c r="E29942">
        <v>2290</v>
      </c>
      <c r="F29942">
        <v>3</v>
      </c>
      <c r="G29942">
        <v>88.07</v>
      </c>
    </row>
    <row r="29943" spans="1:9" hidden="1" x14ac:dyDescent="0.2">
      <c r="A29943">
        <v>30994</v>
      </c>
      <c r="B29943" t="s">
        <v>56</v>
      </c>
      <c r="C29943">
        <v>33342</v>
      </c>
      <c r="D29943" t="s">
        <v>90</v>
      </c>
      <c r="E29943" t="s">
        <v>9</v>
      </c>
      <c r="F29943">
        <v>3</v>
      </c>
      <c r="G29943">
        <v>366.88166666666672</v>
      </c>
    </row>
    <row r="29944" spans="1:9" hidden="1" x14ac:dyDescent="0.2">
      <c r="A29944">
        <v>31454</v>
      </c>
      <c r="B29944" t="s">
        <v>19</v>
      </c>
      <c r="C29944">
        <v>32758</v>
      </c>
      <c r="D29944" t="s">
        <v>62</v>
      </c>
      <c r="E29944" t="s">
        <v>78</v>
      </c>
      <c r="F29944">
        <v>1</v>
      </c>
      <c r="G29944">
        <v>582.36</v>
      </c>
      <c r="H29944">
        <f>F29944/0.4</f>
        <v>2.5</v>
      </c>
      <c r="I29944" s="1">
        <f>H29944*G29944</f>
        <v>1455.9</v>
      </c>
    </row>
    <row r="29945" spans="1:9" hidden="1" x14ac:dyDescent="0.2">
      <c r="A29945">
        <v>32575</v>
      </c>
      <c r="B29945" t="s">
        <v>95</v>
      </c>
      <c r="C29945">
        <v>33316</v>
      </c>
      <c r="D29945" t="s">
        <v>81</v>
      </c>
      <c r="E29945" t="s">
        <v>78</v>
      </c>
      <c r="F29945">
        <v>4</v>
      </c>
      <c r="G29945">
        <v>145.2583333333333</v>
      </c>
      <c r="H29945">
        <f>F29945/0.4</f>
        <v>10</v>
      </c>
      <c r="I29945" s="1">
        <f>H29945*G29945</f>
        <v>1452.583333333333</v>
      </c>
    </row>
    <row r="29946" spans="1:9" hidden="1" x14ac:dyDescent="0.2">
      <c r="A29946">
        <v>30615</v>
      </c>
      <c r="B29946" t="s">
        <v>80</v>
      </c>
      <c r="C29946">
        <v>32206</v>
      </c>
      <c r="D29946" t="s">
        <v>123</v>
      </c>
      <c r="E29946" t="s">
        <v>78</v>
      </c>
      <c r="F29946">
        <v>4</v>
      </c>
      <c r="G29946">
        <v>145.11166666666671</v>
      </c>
      <c r="H29946">
        <f>F29946/0.4</f>
        <v>10</v>
      </c>
      <c r="I29946" s="1">
        <f>H29946*G29946</f>
        <v>1451.116666666667</v>
      </c>
    </row>
    <row r="29947" spans="1:9" hidden="1" x14ac:dyDescent="0.2">
      <c r="A29947">
        <v>33195</v>
      </c>
      <c r="B29947" t="s">
        <v>18</v>
      </c>
      <c r="C29947">
        <v>34252</v>
      </c>
      <c r="D29947" t="s">
        <v>134</v>
      </c>
      <c r="E29947" t="s">
        <v>17</v>
      </c>
      <c r="F29947">
        <v>3</v>
      </c>
      <c r="G29947">
        <v>421.39</v>
      </c>
    </row>
    <row r="29948" spans="1:9" hidden="1" x14ac:dyDescent="0.2">
      <c r="A29948">
        <v>33192</v>
      </c>
      <c r="B29948" t="s">
        <v>42</v>
      </c>
      <c r="C29948">
        <v>33316</v>
      </c>
      <c r="D29948" t="s">
        <v>81</v>
      </c>
      <c r="E29948" t="s">
        <v>78</v>
      </c>
      <c r="F29948">
        <v>3</v>
      </c>
      <c r="G29948">
        <v>193.11750000000001</v>
      </c>
      <c r="H29948">
        <f>F29948/0.4</f>
        <v>7.5</v>
      </c>
      <c r="I29948" s="1">
        <f>H29948*G29948</f>
        <v>1448.3812500000001</v>
      </c>
    </row>
    <row r="29949" spans="1:9" hidden="1" x14ac:dyDescent="0.2">
      <c r="A29949">
        <v>33195</v>
      </c>
      <c r="B29949" t="s">
        <v>18</v>
      </c>
      <c r="C29949">
        <v>30849</v>
      </c>
      <c r="D29949" t="s">
        <v>104</v>
      </c>
      <c r="E29949" t="s">
        <v>78</v>
      </c>
      <c r="F29949">
        <v>6</v>
      </c>
      <c r="G29949">
        <v>96.31</v>
      </c>
      <c r="H29949">
        <f>F29949/0.4</f>
        <v>15</v>
      </c>
      <c r="I29949" s="1">
        <f>H29949*G29949</f>
        <v>1444.65</v>
      </c>
    </row>
    <row r="29950" spans="1:9" hidden="1" x14ac:dyDescent="0.2">
      <c r="A29950">
        <v>30279</v>
      </c>
      <c r="B29950" t="s">
        <v>146</v>
      </c>
      <c r="C29950">
        <v>32600</v>
      </c>
      <c r="D29950" t="s">
        <v>112</v>
      </c>
      <c r="E29950" t="s">
        <v>9</v>
      </c>
      <c r="F29950">
        <v>3</v>
      </c>
      <c r="G29950">
        <v>405.11666666666662</v>
      </c>
    </row>
    <row r="29951" spans="1:9" hidden="1" x14ac:dyDescent="0.2">
      <c r="A29951">
        <v>34321</v>
      </c>
      <c r="B29951" t="s">
        <v>135</v>
      </c>
      <c r="C29951">
        <v>33495</v>
      </c>
      <c r="D29951" t="s">
        <v>55</v>
      </c>
      <c r="E29951" t="s">
        <v>78</v>
      </c>
      <c r="F29951">
        <v>2</v>
      </c>
      <c r="G29951">
        <v>288.68</v>
      </c>
      <c r="H29951">
        <f>F29951/0.4</f>
        <v>5</v>
      </c>
      <c r="I29951" s="1">
        <f>H29951*G29951</f>
        <v>1443.4</v>
      </c>
    </row>
    <row r="29952" spans="1:9" hidden="1" x14ac:dyDescent="0.2">
      <c r="A29952">
        <v>30397</v>
      </c>
      <c r="B29952" t="s">
        <v>14</v>
      </c>
      <c r="C29952">
        <v>30279</v>
      </c>
      <c r="D29952" t="s">
        <v>146</v>
      </c>
      <c r="E29952" t="s">
        <v>9</v>
      </c>
      <c r="F29952">
        <v>3</v>
      </c>
      <c r="G29952">
        <v>365.15</v>
      </c>
    </row>
    <row r="29953" spans="1:9" hidden="1" x14ac:dyDescent="0.2">
      <c r="A29953">
        <v>30615</v>
      </c>
      <c r="B29953" t="s">
        <v>80</v>
      </c>
      <c r="C29953">
        <v>33342</v>
      </c>
      <c r="D29953" t="s">
        <v>90</v>
      </c>
      <c r="E29953" t="s">
        <v>9</v>
      </c>
      <c r="F29953">
        <v>3</v>
      </c>
      <c r="G29953">
        <v>497.78666666666669</v>
      </c>
    </row>
    <row r="29954" spans="1:9" hidden="1" x14ac:dyDescent="0.2">
      <c r="A29954">
        <v>31638</v>
      </c>
      <c r="B29954" t="s">
        <v>108</v>
      </c>
      <c r="C29954">
        <v>31123</v>
      </c>
      <c r="D29954" t="s">
        <v>60</v>
      </c>
      <c r="E29954" t="s">
        <v>78</v>
      </c>
      <c r="F29954">
        <v>2</v>
      </c>
      <c r="G29954">
        <v>288.68</v>
      </c>
      <c r="H29954">
        <f>F29954/0.4</f>
        <v>5</v>
      </c>
      <c r="I29954" s="1">
        <f>H29954*G29954</f>
        <v>1443.4</v>
      </c>
    </row>
    <row r="29955" spans="1:9" hidden="1" x14ac:dyDescent="0.2">
      <c r="A29955">
        <v>32457</v>
      </c>
      <c r="B29955" t="s">
        <v>7</v>
      </c>
      <c r="C29955">
        <v>34576</v>
      </c>
      <c r="D29955" t="s">
        <v>132</v>
      </c>
      <c r="E29955" t="s">
        <v>9</v>
      </c>
      <c r="F29955">
        <v>3</v>
      </c>
      <c r="G29955">
        <v>124.8925</v>
      </c>
    </row>
    <row r="29956" spans="1:9" hidden="1" x14ac:dyDescent="0.2">
      <c r="A29956">
        <v>34236</v>
      </c>
      <c r="B29956" t="s">
        <v>205</v>
      </c>
      <c r="C29956">
        <v>34057</v>
      </c>
      <c r="D29956" t="s">
        <v>45</v>
      </c>
      <c r="E29956">
        <v>2290</v>
      </c>
      <c r="F29956">
        <v>3</v>
      </c>
      <c r="G29956">
        <v>4.8999999999999986</v>
      </c>
    </row>
    <row r="29957" spans="1:9" hidden="1" x14ac:dyDescent="0.2">
      <c r="A29957">
        <v>33192</v>
      </c>
      <c r="B29957" t="s">
        <v>42</v>
      </c>
      <c r="C29957">
        <v>30647</v>
      </c>
      <c r="D29957" t="s">
        <v>54</v>
      </c>
      <c r="E29957" t="s">
        <v>78</v>
      </c>
      <c r="F29957">
        <v>2</v>
      </c>
      <c r="G29957">
        <v>288.55500000000001</v>
      </c>
      <c r="H29957">
        <f>F29957/0.4</f>
        <v>5</v>
      </c>
      <c r="I29957" s="1">
        <f>H29957*G29957</f>
        <v>1442.7750000000001</v>
      </c>
    </row>
    <row r="29958" spans="1:9" hidden="1" x14ac:dyDescent="0.2">
      <c r="A29958">
        <v>30928</v>
      </c>
      <c r="B29958" t="s">
        <v>137</v>
      </c>
      <c r="C29958">
        <v>30436</v>
      </c>
      <c r="D29958" t="s">
        <v>97</v>
      </c>
      <c r="E29958" t="s">
        <v>17</v>
      </c>
      <c r="F29958">
        <v>3</v>
      </c>
      <c r="G29958">
        <v>271.44333333333333</v>
      </c>
    </row>
    <row r="29959" spans="1:9" hidden="1" x14ac:dyDescent="0.2">
      <c r="A29959">
        <v>30928</v>
      </c>
      <c r="B29959" t="s">
        <v>137</v>
      </c>
      <c r="C29959">
        <v>30693</v>
      </c>
      <c r="D29959" t="s">
        <v>64</v>
      </c>
      <c r="E29959" t="s">
        <v>17</v>
      </c>
      <c r="F29959">
        <v>3</v>
      </c>
      <c r="G29959">
        <v>148.16</v>
      </c>
    </row>
    <row r="29960" spans="1:9" hidden="1" x14ac:dyDescent="0.2">
      <c r="A29960">
        <v>34252</v>
      </c>
      <c r="B29960" t="s">
        <v>134</v>
      </c>
      <c r="C29960">
        <v>31066</v>
      </c>
      <c r="D29960" t="s">
        <v>69</v>
      </c>
      <c r="E29960" t="s">
        <v>9</v>
      </c>
      <c r="F29960">
        <v>3</v>
      </c>
      <c r="G29960">
        <v>270.67666666666668</v>
      </c>
    </row>
    <row r="29961" spans="1:9" hidden="1" x14ac:dyDescent="0.2">
      <c r="A29961">
        <v>34689</v>
      </c>
      <c r="B29961" t="s">
        <v>158</v>
      </c>
      <c r="C29961">
        <v>33342</v>
      </c>
      <c r="D29961" t="s">
        <v>90</v>
      </c>
      <c r="E29961" t="s">
        <v>17</v>
      </c>
      <c r="F29961">
        <v>3</v>
      </c>
      <c r="G29961">
        <v>189.10833333333329</v>
      </c>
    </row>
    <row r="29962" spans="1:9" hidden="1" x14ac:dyDescent="0.2">
      <c r="A29962">
        <v>32457</v>
      </c>
      <c r="B29962" t="s">
        <v>46</v>
      </c>
      <c r="C29962">
        <v>30198</v>
      </c>
      <c r="D29962" t="s">
        <v>83</v>
      </c>
      <c r="E29962" t="s">
        <v>17</v>
      </c>
      <c r="F29962">
        <v>3</v>
      </c>
      <c r="G29962">
        <v>197.65333333333331</v>
      </c>
    </row>
    <row r="29963" spans="1:9" hidden="1" x14ac:dyDescent="0.2">
      <c r="A29963">
        <v>33830</v>
      </c>
      <c r="B29963" t="s">
        <v>38</v>
      </c>
      <c r="C29963">
        <v>30852</v>
      </c>
      <c r="D29963" t="s">
        <v>33</v>
      </c>
      <c r="E29963" t="s">
        <v>9</v>
      </c>
      <c r="F29963">
        <v>3</v>
      </c>
      <c r="G29963">
        <v>411.76125000000002</v>
      </c>
    </row>
    <row r="29964" spans="1:9" hidden="1" x14ac:dyDescent="0.2">
      <c r="A29964">
        <v>32457</v>
      </c>
      <c r="B29964" t="s">
        <v>46</v>
      </c>
      <c r="C29964">
        <v>30279</v>
      </c>
      <c r="D29964" t="s">
        <v>146</v>
      </c>
      <c r="E29964" t="s">
        <v>9</v>
      </c>
      <c r="F29964">
        <v>3</v>
      </c>
      <c r="G29964">
        <v>491.21333333333342</v>
      </c>
    </row>
    <row r="29965" spans="1:9" hidden="1" x14ac:dyDescent="0.2">
      <c r="A29965">
        <v>34689</v>
      </c>
      <c r="B29965" t="s">
        <v>158</v>
      </c>
      <c r="C29965">
        <v>33495</v>
      </c>
      <c r="D29965" t="s">
        <v>55</v>
      </c>
      <c r="E29965" t="s">
        <v>17</v>
      </c>
      <c r="F29965">
        <v>3</v>
      </c>
      <c r="G29965">
        <v>147.78749999999999</v>
      </c>
    </row>
    <row r="29966" spans="1:9" hidden="1" x14ac:dyDescent="0.2">
      <c r="A29966">
        <v>33570</v>
      </c>
      <c r="B29966" t="s">
        <v>29</v>
      </c>
      <c r="C29966">
        <v>31714</v>
      </c>
      <c r="D29966" t="s">
        <v>59</v>
      </c>
      <c r="E29966" t="s">
        <v>78</v>
      </c>
      <c r="F29966">
        <v>3</v>
      </c>
      <c r="G29966">
        <v>192.15333333333331</v>
      </c>
      <c r="H29966">
        <f>F29966/0.4</f>
        <v>7.5</v>
      </c>
      <c r="I29966" s="1">
        <f>H29966*G29966</f>
        <v>1441.1499999999999</v>
      </c>
    </row>
    <row r="29967" spans="1:9" hidden="1" x14ac:dyDescent="0.2">
      <c r="A29967">
        <v>33830</v>
      </c>
      <c r="B29967" t="s">
        <v>38</v>
      </c>
      <c r="C29967">
        <v>31454</v>
      </c>
      <c r="D29967" t="s">
        <v>19</v>
      </c>
      <c r="E29967" t="s">
        <v>9</v>
      </c>
      <c r="F29967">
        <v>3</v>
      </c>
      <c r="G29967">
        <v>236.19874999999999</v>
      </c>
    </row>
    <row r="29968" spans="1:9" hidden="1" x14ac:dyDescent="0.2">
      <c r="A29968">
        <v>34653</v>
      </c>
      <c r="B29968" t="s">
        <v>100</v>
      </c>
      <c r="C29968">
        <v>33570</v>
      </c>
      <c r="D29968" t="s">
        <v>29</v>
      </c>
      <c r="E29968">
        <v>2290</v>
      </c>
      <c r="F29968">
        <v>3</v>
      </c>
      <c r="G29968">
        <v>5.5999999999999988</v>
      </c>
    </row>
    <row r="29969" spans="1:9" hidden="1" x14ac:dyDescent="0.2">
      <c r="A29969">
        <v>31041</v>
      </c>
      <c r="B29969" t="s">
        <v>252</v>
      </c>
      <c r="C29969">
        <v>30466</v>
      </c>
      <c r="D29969" t="s">
        <v>448</v>
      </c>
      <c r="E29969" t="s">
        <v>9</v>
      </c>
      <c r="F29969">
        <v>3</v>
      </c>
      <c r="G29969">
        <v>401.58333333333331</v>
      </c>
    </row>
    <row r="29970" spans="1:9" hidden="1" x14ac:dyDescent="0.2">
      <c r="A29970">
        <v>30928</v>
      </c>
      <c r="B29970" t="s">
        <v>137</v>
      </c>
      <c r="C29970">
        <v>31638</v>
      </c>
      <c r="D29970" t="s">
        <v>108</v>
      </c>
      <c r="E29970" t="s">
        <v>17</v>
      </c>
      <c r="F29970">
        <v>3</v>
      </c>
      <c r="G29970">
        <v>133.08500000000001</v>
      </c>
    </row>
    <row r="29971" spans="1:9" hidden="1" x14ac:dyDescent="0.2">
      <c r="A29971">
        <v>34653</v>
      </c>
      <c r="B29971" t="s">
        <v>100</v>
      </c>
      <c r="C29971">
        <v>34570</v>
      </c>
      <c r="D29971" t="s">
        <v>74</v>
      </c>
      <c r="E29971" t="s">
        <v>9</v>
      </c>
      <c r="F29971">
        <v>3</v>
      </c>
      <c r="G29971">
        <v>378.84333333333331</v>
      </c>
    </row>
    <row r="29972" spans="1:9" hidden="1" x14ac:dyDescent="0.2">
      <c r="A29972">
        <v>30285</v>
      </c>
      <c r="B29972" t="s">
        <v>155</v>
      </c>
      <c r="C29972">
        <v>30852</v>
      </c>
      <c r="D29972" t="s">
        <v>53</v>
      </c>
      <c r="E29972" t="s">
        <v>78</v>
      </c>
      <c r="F29972">
        <v>1</v>
      </c>
      <c r="G29972">
        <v>575.73500000000001</v>
      </c>
      <c r="H29972">
        <f>F29972/0.4</f>
        <v>2.5</v>
      </c>
      <c r="I29972" s="1">
        <f>H29972*G29972</f>
        <v>1439.3375000000001</v>
      </c>
    </row>
    <row r="29973" spans="1:9" hidden="1" x14ac:dyDescent="0.2">
      <c r="A29973">
        <v>34100</v>
      </c>
      <c r="B29973" t="s">
        <v>23</v>
      </c>
      <c r="C29973">
        <v>31977</v>
      </c>
      <c r="D29973" t="s">
        <v>156</v>
      </c>
      <c r="E29973" t="s">
        <v>17</v>
      </c>
      <c r="F29973">
        <v>3</v>
      </c>
      <c r="G29973">
        <v>351.51166666666671</v>
      </c>
    </row>
    <row r="29974" spans="1:9" hidden="1" x14ac:dyDescent="0.2">
      <c r="A29974">
        <v>30279</v>
      </c>
      <c r="B29974" t="s">
        <v>146</v>
      </c>
      <c r="C29974">
        <v>33044</v>
      </c>
      <c r="D29974" t="s">
        <v>88</v>
      </c>
      <c r="E29974" t="s">
        <v>9</v>
      </c>
      <c r="F29974">
        <v>3</v>
      </c>
      <c r="G29974">
        <v>368.9666666666667</v>
      </c>
    </row>
    <row r="29975" spans="1:9" hidden="1" x14ac:dyDescent="0.2">
      <c r="A29975">
        <v>32575</v>
      </c>
      <c r="B29975" t="s">
        <v>75</v>
      </c>
      <c r="C29975">
        <v>34524</v>
      </c>
      <c r="D29975" t="s">
        <v>61</v>
      </c>
      <c r="E29975" t="s">
        <v>17</v>
      </c>
      <c r="F29975">
        <v>3</v>
      </c>
      <c r="G29975">
        <v>323.16666666666669</v>
      </c>
    </row>
    <row r="29976" spans="1:9" hidden="1" x14ac:dyDescent="0.2">
      <c r="A29976">
        <v>34875</v>
      </c>
      <c r="B29976" t="s">
        <v>426</v>
      </c>
      <c r="C29976">
        <v>30721</v>
      </c>
      <c r="D29976" t="s">
        <v>24</v>
      </c>
      <c r="E29976">
        <v>2290</v>
      </c>
      <c r="F29976">
        <v>3</v>
      </c>
      <c r="G29976">
        <v>152.19</v>
      </c>
    </row>
    <row r="29977" spans="1:9" hidden="1" x14ac:dyDescent="0.2">
      <c r="A29977">
        <v>31003</v>
      </c>
      <c r="B29977" t="s">
        <v>127</v>
      </c>
      <c r="C29977">
        <v>31703</v>
      </c>
      <c r="D29977" t="s">
        <v>20</v>
      </c>
      <c r="E29977" t="s">
        <v>17</v>
      </c>
      <c r="F29977">
        <v>3</v>
      </c>
      <c r="G29977">
        <v>96.986666666666679</v>
      </c>
    </row>
    <row r="29978" spans="1:9" hidden="1" x14ac:dyDescent="0.2">
      <c r="A29978">
        <v>33158</v>
      </c>
      <c r="B29978" t="s">
        <v>117</v>
      </c>
      <c r="C29978">
        <v>30977</v>
      </c>
      <c r="D29978" t="s">
        <v>12</v>
      </c>
      <c r="E29978" t="s">
        <v>17</v>
      </c>
      <c r="F29978">
        <v>3</v>
      </c>
      <c r="G29978">
        <v>145.37333333333331</v>
      </c>
    </row>
    <row r="29979" spans="1:9" hidden="1" x14ac:dyDescent="0.2">
      <c r="A29979">
        <v>34236</v>
      </c>
      <c r="B29979" t="s">
        <v>205</v>
      </c>
      <c r="C29979">
        <v>32467</v>
      </c>
      <c r="D29979" t="s">
        <v>21</v>
      </c>
      <c r="E29979" t="s">
        <v>17</v>
      </c>
      <c r="F29979">
        <v>3</v>
      </c>
      <c r="G29979">
        <v>789.37</v>
      </c>
    </row>
    <row r="29980" spans="1:9" hidden="1" x14ac:dyDescent="0.2">
      <c r="A29980">
        <v>32457</v>
      </c>
      <c r="B29980" t="s">
        <v>7</v>
      </c>
      <c r="C29980">
        <v>32575</v>
      </c>
      <c r="D29980" t="s">
        <v>95</v>
      </c>
      <c r="E29980" t="s">
        <v>9</v>
      </c>
      <c r="F29980">
        <v>3</v>
      </c>
      <c r="G29980">
        <v>325.8075</v>
      </c>
    </row>
    <row r="29981" spans="1:9" hidden="1" x14ac:dyDescent="0.2">
      <c r="A29981">
        <v>31057</v>
      </c>
      <c r="B29981" t="s">
        <v>49</v>
      </c>
      <c r="C29981">
        <v>30615</v>
      </c>
      <c r="D29981" t="s">
        <v>80</v>
      </c>
      <c r="E29981" t="s">
        <v>9</v>
      </c>
      <c r="F29981">
        <v>3</v>
      </c>
      <c r="G29981">
        <v>481.04250000000002</v>
      </c>
    </row>
    <row r="29982" spans="1:9" hidden="1" x14ac:dyDescent="0.2">
      <c r="A29982">
        <v>30325</v>
      </c>
      <c r="B29982" t="s">
        <v>16</v>
      </c>
      <c r="C29982">
        <v>30558</v>
      </c>
      <c r="D29982" t="s">
        <v>349</v>
      </c>
      <c r="E29982" t="s">
        <v>78</v>
      </c>
      <c r="F29982">
        <v>6</v>
      </c>
      <c r="G29982">
        <v>95.897499999999994</v>
      </c>
      <c r="H29982">
        <f>F29982/0.4</f>
        <v>15</v>
      </c>
      <c r="I29982" s="1">
        <f>H29982*G29982</f>
        <v>1438.4624999999999</v>
      </c>
    </row>
    <row r="29983" spans="1:9" hidden="1" x14ac:dyDescent="0.2">
      <c r="A29983">
        <v>32457</v>
      </c>
      <c r="B29983" t="s">
        <v>7</v>
      </c>
      <c r="C29983">
        <v>33342</v>
      </c>
      <c r="D29983" t="s">
        <v>90</v>
      </c>
      <c r="E29983" t="s">
        <v>9</v>
      </c>
      <c r="F29983">
        <v>3</v>
      </c>
      <c r="G29983">
        <v>258.32</v>
      </c>
    </row>
    <row r="29984" spans="1:9" hidden="1" x14ac:dyDescent="0.2">
      <c r="A29984">
        <v>31775</v>
      </c>
      <c r="B29984" t="s">
        <v>149</v>
      </c>
      <c r="C29984">
        <v>31714</v>
      </c>
      <c r="D29984" t="s">
        <v>59</v>
      </c>
      <c r="E29984" t="s">
        <v>78</v>
      </c>
      <c r="F29984">
        <v>2</v>
      </c>
      <c r="G29984">
        <v>287.185</v>
      </c>
      <c r="H29984">
        <f>F29984/0.4</f>
        <v>5</v>
      </c>
      <c r="I29984" s="1">
        <f>H29984*G29984</f>
        <v>1435.925</v>
      </c>
    </row>
    <row r="29985" spans="1:9" hidden="1" x14ac:dyDescent="0.2">
      <c r="A29985">
        <v>33244</v>
      </c>
      <c r="B29985" t="s">
        <v>68</v>
      </c>
      <c r="C29985">
        <v>34457</v>
      </c>
      <c r="D29985" t="s">
        <v>139</v>
      </c>
      <c r="E29985" t="s">
        <v>9</v>
      </c>
      <c r="F29985">
        <v>3</v>
      </c>
      <c r="G29985">
        <v>310.76833333333337</v>
      </c>
    </row>
    <row r="29986" spans="1:9" hidden="1" x14ac:dyDescent="0.2">
      <c r="A29986">
        <v>31003</v>
      </c>
      <c r="B29986" t="s">
        <v>127</v>
      </c>
      <c r="C29986">
        <v>33105</v>
      </c>
      <c r="D29986" t="s">
        <v>52</v>
      </c>
      <c r="E29986" t="s">
        <v>9</v>
      </c>
      <c r="F29986">
        <v>3</v>
      </c>
      <c r="G29986">
        <v>289.33</v>
      </c>
    </row>
    <row r="29987" spans="1:9" hidden="1" x14ac:dyDescent="0.2">
      <c r="A29987">
        <v>32457</v>
      </c>
      <c r="B29987" t="s">
        <v>46</v>
      </c>
      <c r="C29987">
        <v>31921</v>
      </c>
      <c r="D29987" t="s">
        <v>152</v>
      </c>
      <c r="E29987" t="s">
        <v>17</v>
      </c>
      <c r="F29987">
        <v>3</v>
      </c>
      <c r="G29987">
        <v>180.49833333333331</v>
      </c>
    </row>
    <row r="29988" spans="1:9" hidden="1" x14ac:dyDescent="0.2">
      <c r="A29988">
        <v>30466</v>
      </c>
      <c r="B29988" t="s">
        <v>15</v>
      </c>
      <c r="C29988">
        <v>30849</v>
      </c>
      <c r="D29988" t="s">
        <v>104</v>
      </c>
      <c r="E29988" t="s">
        <v>78</v>
      </c>
      <c r="F29988">
        <v>2</v>
      </c>
      <c r="G29988">
        <v>286.42500000000001</v>
      </c>
      <c r="H29988">
        <f>F29988/0.4</f>
        <v>5</v>
      </c>
      <c r="I29988" s="1">
        <f>H29988*G29988</f>
        <v>1432.125</v>
      </c>
    </row>
    <row r="29989" spans="1:9" hidden="1" x14ac:dyDescent="0.2">
      <c r="A29989">
        <v>31057</v>
      </c>
      <c r="B29989" t="s">
        <v>49</v>
      </c>
      <c r="C29989">
        <v>30189</v>
      </c>
      <c r="D29989" t="s">
        <v>70</v>
      </c>
      <c r="E29989" t="s">
        <v>9</v>
      </c>
      <c r="F29989">
        <v>3</v>
      </c>
      <c r="G29989">
        <v>357.61666666666667</v>
      </c>
    </row>
    <row r="29990" spans="1:9" hidden="1" x14ac:dyDescent="0.2">
      <c r="A29990">
        <v>35454</v>
      </c>
      <c r="B29990" t="s">
        <v>420</v>
      </c>
      <c r="C29990">
        <v>31123</v>
      </c>
      <c r="D29990" t="s">
        <v>60</v>
      </c>
      <c r="E29990" t="s">
        <v>78</v>
      </c>
      <c r="F29990">
        <v>3</v>
      </c>
      <c r="G29990">
        <v>190.57499999999999</v>
      </c>
      <c r="H29990">
        <f>F29990/0.4</f>
        <v>7.5</v>
      </c>
      <c r="I29990" s="1">
        <f>H29990*G29990</f>
        <v>1429.3125</v>
      </c>
    </row>
    <row r="29991" spans="1:9" hidden="1" x14ac:dyDescent="0.2">
      <c r="A29991">
        <v>30792</v>
      </c>
      <c r="B29991" t="s">
        <v>82</v>
      </c>
      <c r="C29991">
        <v>32575</v>
      </c>
      <c r="D29991" t="s">
        <v>75</v>
      </c>
      <c r="E29991" t="s">
        <v>78</v>
      </c>
      <c r="F29991">
        <v>2</v>
      </c>
      <c r="G29991">
        <v>285.05250000000001</v>
      </c>
      <c r="H29991">
        <f>F29991/0.4</f>
        <v>5</v>
      </c>
      <c r="I29991" s="1">
        <f>H29991*G29991</f>
        <v>1425.2625</v>
      </c>
    </row>
    <row r="29992" spans="1:9" hidden="1" x14ac:dyDescent="0.2">
      <c r="A29992">
        <v>30279</v>
      </c>
      <c r="B29992" t="s">
        <v>146</v>
      </c>
      <c r="C29992">
        <v>33244</v>
      </c>
      <c r="D29992" t="s">
        <v>68</v>
      </c>
      <c r="E29992" t="s">
        <v>17</v>
      </c>
      <c r="F29992">
        <v>3</v>
      </c>
      <c r="G29992">
        <v>227.33333333333329</v>
      </c>
    </row>
    <row r="29993" spans="1:9" hidden="1" x14ac:dyDescent="0.2">
      <c r="A29993">
        <v>32575</v>
      </c>
      <c r="B29993" t="s">
        <v>75</v>
      </c>
      <c r="C29993">
        <v>34653</v>
      </c>
      <c r="D29993" t="s">
        <v>100</v>
      </c>
      <c r="E29993" t="s">
        <v>17</v>
      </c>
      <c r="F29993">
        <v>3</v>
      </c>
      <c r="G29993">
        <v>134.44</v>
      </c>
    </row>
    <row r="29994" spans="1:9" hidden="1" x14ac:dyDescent="0.2">
      <c r="A29994">
        <v>33195</v>
      </c>
      <c r="B29994" t="s">
        <v>18</v>
      </c>
      <c r="C29994">
        <v>33158</v>
      </c>
      <c r="D29994" t="s">
        <v>117</v>
      </c>
      <c r="E29994" t="s">
        <v>9</v>
      </c>
      <c r="F29994">
        <v>3</v>
      </c>
      <c r="G29994">
        <v>264.32</v>
      </c>
    </row>
    <row r="29995" spans="1:9" hidden="1" x14ac:dyDescent="0.2">
      <c r="A29995">
        <v>32575</v>
      </c>
      <c r="B29995" t="s">
        <v>95</v>
      </c>
      <c r="C29995">
        <v>33851</v>
      </c>
      <c r="D29995" t="s">
        <v>84</v>
      </c>
      <c r="E29995" t="s">
        <v>78</v>
      </c>
      <c r="F29995">
        <v>6</v>
      </c>
      <c r="G29995">
        <v>94.74666666666667</v>
      </c>
      <c r="H29995">
        <f>F29995/0.4</f>
        <v>15</v>
      </c>
      <c r="I29995" s="1">
        <f>H29995*G29995</f>
        <v>1421.2</v>
      </c>
    </row>
    <row r="29996" spans="1:9" hidden="1" x14ac:dyDescent="0.2">
      <c r="A29996">
        <v>33342</v>
      </c>
      <c r="B29996" t="s">
        <v>90</v>
      </c>
      <c r="C29996">
        <v>31703</v>
      </c>
      <c r="D29996" t="s">
        <v>101</v>
      </c>
      <c r="E29996" t="s">
        <v>17</v>
      </c>
      <c r="F29996">
        <v>3</v>
      </c>
      <c r="G29996">
        <v>167.82666666666671</v>
      </c>
    </row>
    <row r="29997" spans="1:9" hidden="1" x14ac:dyDescent="0.2">
      <c r="A29997">
        <v>32441</v>
      </c>
      <c r="B29997" t="s">
        <v>195</v>
      </c>
      <c r="C29997">
        <v>34492</v>
      </c>
      <c r="D29997" t="s">
        <v>32</v>
      </c>
      <c r="E29997" t="s">
        <v>17</v>
      </c>
      <c r="F29997">
        <v>3</v>
      </c>
      <c r="G29997">
        <v>260.41666666666669</v>
      </c>
    </row>
    <row r="29998" spans="1:9" hidden="1" x14ac:dyDescent="0.2">
      <c r="A29998">
        <v>30198</v>
      </c>
      <c r="B29998" t="s">
        <v>83</v>
      </c>
      <c r="C29998">
        <v>34653</v>
      </c>
      <c r="D29998" t="s">
        <v>100</v>
      </c>
      <c r="E29998" t="s">
        <v>9</v>
      </c>
      <c r="F29998">
        <v>3</v>
      </c>
      <c r="G29998">
        <v>147.2833333333333</v>
      </c>
    </row>
    <row r="29999" spans="1:9" hidden="1" x14ac:dyDescent="0.2">
      <c r="A29999">
        <v>33105</v>
      </c>
      <c r="B29999" t="s">
        <v>52</v>
      </c>
      <c r="C29999">
        <v>30721</v>
      </c>
      <c r="D29999" t="s">
        <v>125</v>
      </c>
      <c r="E29999" t="s">
        <v>9</v>
      </c>
      <c r="F29999">
        <v>3</v>
      </c>
      <c r="G29999">
        <v>161.76750000000001</v>
      </c>
    </row>
    <row r="30000" spans="1:9" hidden="1" x14ac:dyDescent="0.2">
      <c r="A30000">
        <v>33316</v>
      </c>
      <c r="B30000" t="s">
        <v>81</v>
      </c>
      <c r="C30000">
        <v>30852</v>
      </c>
      <c r="D30000" t="s">
        <v>53</v>
      </c>
      <c r="E30000" t="s">
        <v>17</v>
      </c>
      <c r="F30000">
        <v>3</v>
      </c>
      <c r="G30000">
        <v>143.0983333333333</v>
      </c>
    </row>
    <row r="30001" spans="1:9" hidden="1" x14ac:dyDescent="0.2">
      <c r="A30001">
        <v>34027</v>
      </c>
      <c r="B30001" t="s">
        <v>37</v>
      </c>
      <c r="C30001">
        <v>30559</v>
      </c>
      <c r="D30001" t="s">
        <v>30</v>
      </c>
      <c r="E30001" t="s">
        <v>17</v>
      </c>
      <c r="F30001">
        <v>3</v>
      </c>
      <c r="G30001">
        <v>550.70875000000001</v>
      </c>
    </row>
    <row r="30002" spans="1:9" hidden="1" x14ac:dyDescent="0.2">
      <c r="A30002">
        <v>34262</v>
      </c>
      <c r="B30002" t="s">
        <v>121</v>
      </c>
      <c r="C30002">
        <v>33342</v>
      </c>
      <c r="D30002" t="s">
        <v>90</v>
      </c>
      <c r="E30002" t="s">
        <v>17</v>
      </c>
      <c r="F30002">
        <v>3</v>
      </c>
      <c r="G30002">
        <v>169.94</v>
      </c>
    </row>
    <row r="30003" spans="1:9" hidden="1" x14ac:dyDescent="0.2">
      <c r="A30003">
        <v>32467</v>
      </c>
      <c r="B30003" t="s">
        <v>22</v>
      </c>
      <c r="C30003">
        <v>32457</v>
      </c>
      <c r="D30003" t="s">
        <v>46</v>
      </c>
      <c r="E30003" t="s">
        <v>17</v>
      </c>
      <c r="F30003">
        <v>3</v>
      </c>
      <c r="G30003">
        <v>246.48249999999999</v>
      </c>
    </row>
    <row r="30004" spans="1:9" hidden="1" x14ac:dyDescent="0.2">
      <c r="A30004">
        <v>34492</v>
      </c>
      <c r="B30004" t="s">
        <v>32</v>
      </c>
      <c r="C30004">
        <v>30436</v>
      </c>
      <c r="D30004" t="s">
        <v>97</v>
      </c>
      <c r="E30004" t="s">
        <v>78</v>
      </c>
      <c r="F30004">
        <v>4</v>
      </c>
      <c r="G30004">
        <v>142.09625</v>
      </c>
      <c r="H30004">
        <f>F30004/0.4</f>
        <v>10</v>
      </c>
      <c r="I30004" s="1">
        <f>H30004*G30004</f>
        <v>1420.9625000000001</v>
      </c>
    </row>
    <row r="30005" spans="1:9" hidden="1" x14ac:dyDescent="0.2">
      <c r="A30005">
        <v>30397</v>
      </c>
      <c r="B30005" t="s">
        <v>14</v>
      </c>
      <c r="C30005">
        <v>34489</v>
      </c>
      <c r="D30005" t="s">
        <v>138</v>
      </c>
      <c r="E30005" t="s">
        <v>17</v>
      </c>
      <c r="F30005">
        <v>3</v>
      </c>
      <c r="G30005">
        <v>247.84666666666669</v>
      </c>
    </row>
    <row r="30006" spans="1:9" hidden="1" x14ac:dyDescent="0.2">
      <c r="A30006">
        <v>33342</v>
      </c>
      <c r="B30006" t="s">
        <v>90</v>
      </c>
      <c r="C30006">
        <v>32575</v>
      </c>
      <c r="D30006" t="s">
        <v>58</v>
      </c>
      <c r="E30006" t="s">
        <v>9</v>
      </c>
      <c r="F30006">
        <v>3</v>
      </c>
      <c r="G30006">
        <v>393.26166666666671</v>
      </c>
    </row>
    <row r="30007" spans="1:9" hidden="1" x14ac:dyDescent="0.2">
      <c r="A30007">
        <v>31703</v>
      </c>
      <c r="B30007" t="s">
        <v>11</v>
      </c>
      <c r="C30007">
        <v>31603</v>
      </c>
      <c r="D30007" t="s">
        <v>136</v>
      </c>
      <c r="E30007" t="s">
        <v>78</v>
      </c>
      <c r="F30007">
        <v>2</v>
      </c>
      <c r="G30007">
        <v>283.43</v>
      </c>
      <c r="H30007">
        <f>F30007/0.4</f>
        <v>5</v>
      </c>
      <c r="I30007" s="1">
        <f>H30007*G30007</f>
        <v>1417.15</v>
      </c>
    </row>
    <row r="30008" spans="1:9" hidden="1" x14ac:dyDescent="0.2">
      <c r="A30008">
        <v>32337</v>
      </c>
      <c r="B30008" t="s">
        <v>67</v>
      </c>
      <c r="C30008">
        <v>30713</v>
      </c>
      <c r="D30008" t="s">
        <v>85</v>
      </c>
      <c r="E30008" t="s">
        <v>78</v>
      </c>
      <c r="F30008">
        <v>3</v>
      </c>
      <c r="G30008">
        <v>188.93</v>
      </c>
      <c r="H30008">
        <f>F30008/0.4</f>
        <v>7.5</v>
      </c>
      <c r="I30008" s="1">
        <f>H30008*G30008</f>
        <v>1416.9750000000001</v>
      </c>
    </row>
    <row r="30009" spans="1:9" hidden="1" x14ac:dyDescent="0.2">
      <c r="A30009">
        <v>32575</v>
      </c>
      <c r="B30009" t="s">
        <v>95</v>
      </c>
      <c r="C30009">
        <v>33214</v>
      </c>
      <c r="D30009" t="s">
        <v>43</v>
      </c>
      <c r="E30009" t="s">
        <v>17</v>
      </c>
      <c r="F30009">
        <v>3</v>
      </c>
      <c r="G30009">
        <v>212.82166666666669</v>
      </c>
    </row>
    <row r="30010" spans="1:9" hidden="1" x14ac:dyDescent="0.2">
      <c r="A30010">
        <v>30529</v>
      </c>
      <c r="B30010" t="s">
        <v>73</v>
      </c>
      <c r="C30010">
        <v>30194</v>
      </c>
      <c r="D30010" t="s">
        <v>72</v>
      </c>
      <c r="E30010" t="s">
        <v>17</v>
      </c>
      <c r="F30010">
        <v>3</v>
      </c>
      <c r="G30010">
        <v>242.52</v>
      </c>
    </row>
    <row r="30011" spans="1:9" hidden="1" x14ac:dyDescent="0.2">
      <c r="A30011">
        <v>33214</v>
      </c>
      <c r="B30011" t="s">
        <v>43</v>
      </c>
      <c r="C30011">
        <v>33342</v>
      </c>
      <c r="D30011" t="s">
        <v>90</v>
      </c>
      <c r="E30011" t="s">
        <v>78</v>
      </c>
      <c r="F30011">
        <v>3</v>
      </c>
      <c r="G30011">
        <v>187.01166666666671</v>
      </c>
      <c r="H30011">
        <f>F30011/0.4</f>
        <v>7.5</v>
      </c>
      <c r="I30011" s="1">
        <f>H30011*G30011</f>
        <v>1402.5875000000003</v>
      </c>
    </row>
    <row r="30012" spans="1:9" hidden="1" x14ac:dyDescent="0.2">
      <c r="A30012">
        <v>34819</v>
      </c>
      <c r="B30012" t="s">
        <v>25</v>
      </c>
      <c r="C30012">
        <v>33214</v>
      </c>
      <c r="D30012" t="s">
        <v>43</v>
      </c>
      <c r="E30012" t="s">
        <v>78</v>
      </c>
      <c r="F30012">
        <v>4</v>
      </c>
      <c r="G30012">
        <v>140.08750000000001</v>
      </c>
      <c r="H30012">
        <f>F30012/0.4</f>
        <v>10</v>
      </c>
      <c r="I30012" s="1">
        <f>H30012*G30012</f>
        <v>1400.875</v>
      </c>
    </row>
    <row r="30013" spans="1:9" hidden="1" x14ac:dyDescent="0.2">
      <c r="A30013">
        <v>32575</v>
      </c>
      <c r="B30013" t="s">
        <v>75</v>
      </c>
      <c r="C30013">
        <v>32457</v>
      </c>
      <c r="D30013" t="s">
        <v>457</v>
      </c>
      <c r="E30013" t="s">
        <v>17</v>
      </c>
      <c r="F30013">
        <v>3</v>
      </c>
      <c r="G30013">
        <v>224.495</v>
      </c>
    </row>
    <row r="30014" spans="1:9" hidden="1" x14ac:dyDescent="0.2">
      <c r="A30014">
        <v>30257</v>
      </c>
      <c r="B30014" t="s">
        <v>111</v>
      </c>
      <c r="C30014">
        <v>31503</v>
      </c>
      <c r="D30014" t="s">
        <v>198</v>
      </c>
      <c r="E30014" t="s">
        <v>17</v>
      </c>
      <c r="F30014">
        <v>3</v>
      </c>
      <c r="G30014">
        <v>530.02</v>
      </c>
    </row>
    <row r="30015" spans="1:9" hidden="1" x14ac:dyDescent="0.2">
      <c r="A30015">
        <v>34614</v>
      </c>
      <c r="B30015" t="s">
        <v>27</v>
      </c>
      <c r="C30015">
        <v>33502</v>
      </c>
      <c r="D30015" t="s">
        <v>166</v>
      </c>
      <c r="E30015" t="s">
        <v>9</v>
      </c>
      <c r="F30015">
        <v>3</v>
      </c>
      <c r="G30015">
        <v>213.11833333333331</v>
      </c>
    </row>
    <row r="30016" spans="1:9" hidden="1" x14ac:dyDescent="0.2">
      <c r="A30016">
        <v>31454</v>
      </c>
      <c r="B30016" t="s">
        <v>19</v>
      </c>
      <c r="C30016">
        <v>33728</v>
      </c>
      <c r="D30016" t="s">
        <v>76</v>
      </c>
      <c r="E30016" t="s">
        <v>78</v>
      </c>
      <c r="F30016">
        <v>7</v>
      </c>
      <c r="G30016">
        <v>79.967500000000001</v>
      </c>
      <c r="H30016">
        <f>F30016/0.4</f>
        <v>17.5</v>
      </c>
      <c r="I30016" s="1">
        <f>H30016*G30016</f>
        <v>1399.4312500000001</v>
      </c>
    </row>
    <row r="30017" spans="1:9" hidden="1" x14ac:dyDescent="0.2">
      <c r="A30017">
        <v>32448</v>
      </c>
      <c r="B30017" t="s">
        <v>103</v>
      </c>
      <c r="C30017">
        <v>33667</v>
      </c>
      <c r="D30017" t="s">
        <v>50</v>
      </c>
      <c r="E30017" t="s">
        <v>17</v>
      </c>
      <c r="F30017">
        <v>3</v>
      </c>
      <c r="G30017">
        <v>112.64</v>
      </c>
    </row>
    <row r="30018" spans="1:9" hidden="1" x14ac:dyDescent="0.2">
      <c r="A30018">
        <v>32575</v>
      </c>
      <c r="B30018" t="s">
        <v>75</v>
      </c>
      <c r="C30018">
        <v>32457</v>
      </c>
      <c r="D30018" t="s">
        <v>457</v>
      </c>
      <c r="E30018" t="s">
        <v>9</v>
      </c>
      <c r="F30018">
        <v>3</v>
      </c>
      <c r="G30018">
        <v>267.33</v>
      </c>
    </row>
    <row r="30019" spans="1:9" hidden="1" x14ac:dyDescent="0.2">
      <c r="A30019">
        <v>31123</v>
      </c>
      <c r="B30019" t="s">
        <v>60</v>
      </c>
      <c r="C30019">
        <v>31648</v>
      </c>
      <c r="D30019" t="s">
        <v>194</v>
      </c>
      <c r="E30019" t="s">
        <v>9</v>
      </c>
      <c r="F30019">
        <v>3</v>
      </c>
      <c r="G30019">
        <v>351.01833333333332</v>
      </c>
    </row>
    <row r="30020" spans="1:9" hidden="1" x14ac:dyDescent="0.2">
      <c r="A30020">
        <v>30257</v>
      </c>
      <c r="B30020" t="s">
        <v>111</v>
      </c>
      <c r="C30020">
        <v>32441</v>
      </c>
      <c r="D30020" t="s">
        <v>195</v>
      </c>
      <c r="E30020" t="s">
        <v>9</v>
      </c>
      <c r="F30020">
        <v>3</v>
      </c>
      <c r="G30020">
        <v>223.8</v>
      </c>
    </row>
    <row r="30021" spans="1:9" hidden="1" x14ac:dyDescent="0.2">
      <c r="A30021">
        <v>30928</v>
      </c>
      <c r="B30021" t="s">
        <v>137</v>
      </c>
      <c r="C30021">
        <v>31703</v>
      </c>
      <c r="D30021" t="s">
        <v>20</v>
      </c>
      <c r="E30021" t="s">
        <v>9</v>
      </c>
      <c r="F30021">
        <v>3</v>
      </c>
      <c r="G30021">
        <v>252.14500000000001</v>
      </c>
    </row>
    <row r="30022" spans="1:9" hidden="1" x14ac:dyDescent="0.2">
      <c r="A30022">
        <v>31057</v>
      </c>
      <c r="B30022" t="s">
        <v>49</v>
      </c>
      <c r="C30022">
        <v>32223</v>
      </c>
      <c r="D30022" t="s">
        <v>263</v>
      </c>
      <c r="E30022" t="s">
        <v>78</v>
      </c>
      <c r="F30022">
        <v>5</v>
      </c>
      <c r="G30022">
        <v>111.952</v>
      </c>
      <c r="H30022">
        <f>F30022/0.4</f>
        <v>12.5</v>
      </c>
      <c r="I30022" s="1">
        <f>H30022*G30022</f>
        <v>1399.4</v>
      </c>
    </row>
    <row r="30023" spans="1:9" hidden="1" x14ac:dyDescent="0.2">
      <c r="A30023">
        <v>33316</v>
      </c>
      <c r="B30023" t="s">
        <v>81</v>
      </c>
      <c r="C30023">
        <v>30721</v>
      </c>
      <c r="D30023" t="s">
        <v>24</v>
      </c>
      <c r="E30023" t="s">
        <v>17</v>
      </c>
      <c r="F30023">
        <v>3</v>
      </c>
      <c r="G30023">
        <v>79.41</v>
      </c>
    </row>
    <row r="30024" spans="1:9" hidden="1" x14ac:dyDescent="0.2">
      <c r="A30024">
        <v>32467</v>
      </c>
      <c r="B30024" t="s">
        <v>22</v>
      </c>
      <c r="C30024">
        <v>34489</v>
      </c>
      <c r="D30024" t="s">
        <v>138</v>
      </c>
      <c r="E30024" t="s">
        <v>9</v>
      </c>
      <c r="F30024">
        <v>3</v>
      </c>
      <c r="G30024">
        <v>261.62833333333327</v>
      </c>
    </row>
    <row r="30025" spans="1:9" hidden="1" x14ac:dyDescent="0.2">
      <c r="A30025">
        <v>33244</v>
      </c>
      <c r="B30025" t="s">
        <v>68</v>
      </c>
      <c r="C30025">
        <v>30868</v>
      </c>
      <c r="D30025" t="s">
        <v>105</v>
      </c>
      <c r="E30025" t="s">
        <v>9</v>
      </c>
      <c r="F30025">
        <v>3</v>
      </c>
      <c r="G30025">
        <v>495.71333333333342</v>
      </c>
    </row>
    <row r="30026" spans="1:9" hidden="1" x14ac:dyDescent="0.2">
      <c r="A30026">
        <v>32575</v>
      </c>
      <c r="B30026" t="s">
        <v>40</v>
      </c>
      <c r="C30026">
        <v>33198</v>
      </c>
      <c r="D30026" t="s">
        <v>48</v>
      </c>
      <c r="E30026" t="s">
        <v>78</v>
      </c>
      <c r="F30026">
        <v>4</v>
      </c>
      <c r="G30026">
        <v>139.26499999999999</v>
      </c>
      <c r="H30026">
        <f>F30026/0.4</f>
        <v>10</v>
      </c>
      <c r="I30026" s="1">
        <f>H30026*G30026</f>
        <v>1392.6499999999999</v>
      </c>
    </row>
    <row r="30027" spans="1:9" hidden="1" x14ac:dyDescent="0.2">
      <c r="A30027">
        <v>30994</v>
      </c>
      <c r="B30027" t="s">
        <v>56</v>
      </c>
      <c r="C30027">
        <v>31066</v>
      </c>
      <c r="D30027" t="s">
        <v>249</v>
      </c>
      <c r="E30027" t="s">
        <v>78</v>
      </c>
      <c r="F30027">
        <v>8</v>
      </c>
      <c r="G30027">
        <v>69.5625</v>
      </c>
      <c r="H30027">
        <f>F30027/0.4</f>
        <v>20</v>
      </c>
      <c r="I30027" s="1">
        <f>H30027*G30027</f>
        <v>1391.25</v>
      </c>
    </row>
    <row r="30028" spans="1:9" hidden="1" x14ac:dyDescent="0.2">
      <c r="A30028">
        <v>32448</v>
      </c>
      <c r="B30028" t="s">
        <v>103</v>
      </c>
      <c r="C30028">
        <v>30257</v>
      </c>
      <c r="D30028" t="s">
        <v>111</v>
      </c>
      <c r="E30028" t="s">
        <v>17</v>
      </c>
      <c r="F30028">
        <v>3</v>
      </c>
      <c r="G30028">
        <v>320.68</v>
      </c>
    </row>
    <row r="30029" spans="1:9" hidden="1" x14ac:dyDescent="0.2">
      <c r="A30029">
        <v>34614</v>
      </c>
      <c r="B30029" t="s">
        <v>27</v>
      </c>
      <c r="C30029">
        <v>33158</v>
      </c>
      <c r="D30029" t="s">
        <v>117</v>
      </c>
      <c r="E30029" t="s">
        <v>17</v>
      </c>
      <c r="F30029">
        <v>3</v>
      </c>
      <c r="G30029">
        <v>267.39</v>
      </c>
    </row>
    <row r="30030" spans="1:9" hidden="1" x14ac:dyDescent="0.2">
      <c r="A30030">
        <v>34262</v>
      </c>
      <c r="B30030" t="s">
        <v>121</v>
      </c>
      <c r="C30030">
        <v>34100</v>
      </c>
      <c r="D30030" t="s">
        <v>23</v>
      </c>
      <c r="E30030" t="s">
        <v>9</v>
      </c>
      <c r="F30030">
        <v>3</v>
      </c>
      <c r="G30030">
        <v>506.17874999999998</v>
      </c>
    </row>
    <row r="30031" spans="1:9" hidden="1" x14ac:dyDescent="0.2">
      <c r="A30031">
        <v>32448</v>
      </c>
      <c r="B30031" t="s">
        <v>103</v>
      </c>
      <c r="C30031">
        <v>30721</v>
      </c>
      <c r="D30031" t="s">
        <v>24</v>
      </c>
      <c r="E30031" t="s">
        <v>9</v>
      </c>
      <c r="F30031">
        <v>3</v>
      </c>
      <c r="G30031">
        <v>334.80624999999998</v>
      </c>
    </row>
    <row r="30032" spans="1:9" hidden="1" x14ac:dyDescent="0.2">
      <c r="A30032">
        <v>33044</v>
      </c>
      <c r="B30032" t="s">
        <v>88</v>
      </c>
      <c r="C30032">
        <v>34570</v>
      </c>
      <c r="D30032" t="s">
        <v>74</v>
      </c>
      <c r="E30032" t="s">
        <v>17</v>
      </c>
      <c r="F30032">
        <v>3</v>
      </c>
      <c r="G30032">
        <v>125.14</v>
      </c>
    </row>
    <row r="30033" spans="1:9" hidden="1" x14ac:dyDescent="0.2">
      <c r="A30033">
        <v>33728</v>
      </c>
      <c r="B30033" t="s">
        <v>76</v>
      </c>
      <c r="C30033">
        <v>33192</v>
      </c>
      <c r="D30033" t="s">
        <v>42</v>
      </c>
      <c r="E30033" t="s">
        <v>9</v>
      </c>
      <c r="F30033">
        <v>3</v>
      </c>
      <c r="G30033">
        <v>323.52999999999997</v>
      </c>
    </row>
    <row r="30034" spans="1:9" hidden="1" x14ac:dyDescent="0.2">
      <c r="A30034">
        <v>35096</v>
      </c>
      <c r="B30034" t="s">
        <v>141</v>
      </c>
      <c r="C30034">
        <v>34057</v>
      </c>
      <c r="D30034" t="s">
        <v>45</v>
      </c>
      <c r="E30034" t="s">
        <v>78</v>
      </c>
      <c r="F30034">
        <v>1</v>
      </c>
      <c r="G30034">
        <v>554.38</v>
      </c>
      <c r="H30034">
        <f>F30034/0.4</f>
        <v>2.5</v>
      </c>
      <c r="I30034" s="1">
        <f>H30034*G30034</f>
        <v>1385.95</v>
      </c>
    </row>
    <row r="30035" spans="1:9" hidden="1" x14ac:dyDescent="0.2">
      <c r="A30035">
        <v>30977</v>
      </c>
      <c r="B30035" t="s">
        <v>12</v>
      </c>
      <c r="C30035">
        <v>33983</v>
      </c>
      <c r="D30035" t="s">
        <v>411</v>
      </c>
      <c r="E30035" t="s">
        <v>9</v>
      </c>
      <c r="F30035">
        <v>3</v>
      </c>
      <c r="G30035">
        <v>130.72166666666669</v>
      </c>
    </row>
    <row r="30036" spans="1:9" hidden="1" x14ac:dyDescent="0.2">
      <c r="A30036">
        <v>32575</v>
      </c>
      <c r="B30036" t="s">
        <v>58</v>
      </c>
      <c r="C30036">
        <v>30620</v>
      </c>
      <c r="D30036" t="s">
        <v>151</v>
      </c>
      <c r="E30036" t="s">
        <v>17</v>
      </c>
      <c r="F30036">
        <v>3</v>
      </c>
      <c r="G30036">
        <v>215.745</v>
      </c>
    </row>
    <row r="30037" spans="1:9" hidden="1" x14ac:dyDescent="0.2">
      <c r="A30037">
        <v>32575</v>
      </c>
      <c r="B30037" t="s">
        <v>58</v>
      </c>
      <c r="C30037">
        <v>30620</v>
      </c>
      <c r="D30037" t="s">
        <v>151</v>
      </c>
      <c r="E30037" t="s">
        <v>9</v>
      </c>
      <c r="F30037">
        <v>3</v>
      </c>
      <c r="G30037">
        <v>290.14249999999998</v>
      </c>
    </row>
    <row r="30038" spans="1:9" hidden="1" x14ac:dyDescent="0.2">
      <c r="A30038">
        <v>31123</v>
      </c>
      <c r="B30038" t="s">
        <v>60</v>
      </c>
      <c r="C30038">
        <v>33277</v>
      </c>
      <c r="D30038" t="s">
        <v>178</v>
      </c>
      <c r="E30038" t="s">
        <v>78</v>
      </c>
      <c r="F30038">
        <v>3</v>
      </c>
      <c r="G30038">
        <v>184.78</v>
      </c>
      <c r="H30038">
        <f>F30038/0.4</f>
        <v>7.5</v>
      </c>
      <c r="I30038" s="1">
        <f>H30038*G30038</f>
        <v>1385.85</v>
      </c>
    </row>
    <row r="30039" spans="1:9" hidden="1" x14ac:dyDescent="0.2">
      <c r="A30039">
        <v>31454</v>
      </c>
      <c r="B30039" t="s">
        <v>19</v>
      </c>
      <c r="C30039">
        <v>35380</v>
      </c>
      <c r="D30039" t="s">
        <v>143</v>
      </c>
      <c r="E30039" t="s">
        <v>78</v>
      </c>
      <c r="F30039">
        <v>1</v>
      </c>
      <c r="G30039">
        <v>553.67999999999995</v>
      </c>
      <c r="H30039">
        <f>F30039/0.4</f>
        <v>2.5</v>
      </c>
      <c r="I30039" s="1">
        <f>H30039*G30039</f>
        <v>1384.1999999999998</v>
      </c>
    </row>
    <row r="30040" spans="1:9" hidden="1" x14ac:dyDescent="0.2">
      <c r="A30040">
        <v>34262</v>
      </c>
      <c r="B30040" t="s">
        <v>121</v>
      </c>
      <c r="C30040">
        <v>34027</v>
      </c>
      <c r="D30040" t="s">
        <v>37</v>
      </c>
      <c r="E30040" t="s">
        <v>9</v>
      </c>
      <c r="F30040">
        <v>3</v>
      </c>
      <c r="G30040">
        <v>149.96333333333331</v>
      </c>
    </row>
    <row r="30041" spans="1:9" hidden="1" x14ac:dyDescent="0.2">
      <c r="A30041">
        <v>31092</v>
      </c>
      <c r="B30041" t="s">
        <v>391</v>
      </c>
      <c r="C30041">
        <v>30325</v>
      </c>
      <c r="D30041" t="s">
        <v>16</v>
      </c>
      <c r="E30041">
        <v>2290</v>
      </c>
      <c r="F30041">
        <v>3</v>
      </c>
      <c r="G30041">
        <v>105.19</v>
      </c>
    </row>
    <row r="30042" spans="1:9" hidden="1" x14ac:dyDescent="0.2">
      <c r="A30042">
        <v>30325</v>
      </c>
      <c r="B30042" t="s">
        <v>454</v>
      </c>
      <c r="C30042">
        <v>32575</v>
      </c>
      <c r="D30042" t="s">
        <v>75</v>
      </c>
      <c r="E30042" t="s">
        <v>17</v>
      </c>
      <c r="F30042">
        <v>3</v>
      </c>
      <c r="G30042">
        <v>458.755</v>
      </c>
    </row>
    <row r="30043" spans="1:9" hidden="1" x14ac:dyDescent="0.2">
      <c r="A30043">
        <v>30721</v>
      </c>
      <c r="B30043" t="s">
        <v>125</v>
      </c>
      <c r="C30043">
        <v>31453</v>
      </c>
      <c r="D30043" t="s">
        <v>71</v>
      </c>
      <c r="E30043" t="s">
        <v>78</v>
      </c>
      <c r="F30043">
        <v>3</v>
      </c>
      <c r="G30043">
        <v>184.5566666666667</v>
      </c>
      <c r="H30043">
        <f>F30043/0.4</f>
        <v>7.5</v>
      </c>
      <c r="I30043" s="1">
        <f>H30043*G30043</f>
        <v>1384.1750000000002</v>
      </c>
    </row>
    <row r="30044" spans="1:9" hidden="1" x14ac:dyDescent="0.2">
      <c r="A30044">
        <v>30257</v>
      </c>
      <c r="B30044" t="s">
        <v>111</v>
      </c>
      <c r="C30044">
        <v>33570</v>
      </c>
      <c r="D30044" t="s">
        <v>29</v>
      </c>
      <c r="E30044" t="s">
        <v>17</v>
      </c>
      <c r="F30044">
        <v>3</v>
      </c>
      <c r="G30044">
        <v>158.4425</v>
      </c>
    </row>
    <row r="30045" spans="1:9" hidden="1" x14ac:dyDescent="0.2">
      <c r="A30045">
        <v>33342</v>
      </c>
      <c r="B30045" t="s">
        <v>90</v>
      </c>
      <c r="C30045">
        <v>31638</v>
      </c>
      <c r="D30045" t="s">
        <v>108</v>
      </c>
      <c r="E30045" t="s">
        <v>78</v>
      </c>
      <c r="F30045">
        <v>2</v>
      </c>
      <c r="G30045">
        <v>276.55500000000001</v>
      </c>
      <c r="H30045">
        <f>F30045/0.4</f>
        <v>5</v>
      </c>
      <c r="I30045" s="1">
        <f>H30045*G30045</f>
        <v>1382.7750000000001</v>
      </c>
    </row>
    <row r="30046" spans="1:9" hidden="1" x14ac:dyDescent="0.2">
      <c r="A30046">
        <v>31066</v>
      </c>
      <c r="B30046" t="s">
        <v>69</v>
      </c>
      <c r="C30046">
        <v>31986</v>
      </c>
      <c r="D30046" t="s">
        <v>96</v>
      </c>
      <c r="E30046" t="s">
        <v>9</v>
      </c>
      <c r="F30046">
        <v>3</v>
      </c>
      <c r="G30046">
        <v>266.10000000000002</v>
      </c>
    </row>
    <row r="30047" spans="1:9" hidden="1" x14ac:dyDescent="0.2">
      <c r="A30047">
        <v>33244</v>
      </c>
      <c r="B30047" t="s">
        <v>68</v>
      </c>
      <c r="C30047">
        <v>32207</v>
      </c>
      <c r="D30047" t="s">
        <v>434</v>
      </c>
      <c r="E30047" t="s">
        <v>9</v>
      </c>
      <c r="F30047">
        <v>3</v>
      </c>
      <c r="G30047">
        <v>258.14833333333343</v>
      </c>
    </row>
    <row r="30048" spans="1:9" hidden="1" x14ac:dyDescent="0.2">
      <c r="A30048">
        <v>32457</v>
      </c>
      <c r="B30048" t="s">
        <v>51</v>
      </c>
      <c r="C30048">
        <v>31041</v>
      </c>
      <c r="D30048" t="s">
        <v>252</v>
      </c>
      <c r="E30048" t="s">
        <v>17</v>
      </c>
      <c r="F30048">
        <v>3</v>
      </c>
      <c r="G30048">
        <v>243.92625000000001</v>
      </c>
    </row>
    <row r="30049" spans="1:9" hidden="1" x14ac:dyDescent="0.2">
      <c r="A30049">
        <v>32457</v>
      </c>
      <c r="B30049" t="s">
        <v>46</v>
      </c>
      <c r="C30049">
        <v>32896</v>
      </c>
      <c r="D30049" t="s">
        <v>122</v>
      </c>
      <c r="E30049" t="s">
        <v>17</v>
      </c>
      <c r="F30049">
        <v>3</v>
      </c>
      <c r="G30049">
        <v>212.38833333333329</v>
      </c>
    </row>
    <row r="30050" spans="1:9" hidden="1" x14ac:dyDescent="0.2">
      <c r="A30050">
        <v>30529</v>
      </c>
      <c r="B30050" t="s">
        <v>73</v>
      </c>
      <c r="C30050">
        <v>30599</v>
      </c>
      <c r="D30050" t="s">
        <v>65</v>
      </c>
      <c r="E30050" t="s">
        <v>78</v>
      </c>
      <c r="F30050">
        <v>3</v>
      </c>
      <c r="G30050">
        <v>184.07</v>
      </c>
      <c r="H30050">
        <f>F30050/0.4</f>
        <v>7.5</v>
      </c>
      <c r="I30050" s="1">
        <f>H30050*G30050</f>
        <v>1380.5249999999999</v>
      </c>
    </row>
    <row r="30051" spans="1:9" hidden="1" x14ac:dyDescent="0.2">
      <c r="A30051">
        <v>34614</v>
      </c>
      <c r="B30051" t="s">
        <v>27</v>
      </c>
      <c r="C30051">
        <v>34685</v>
      </c>
      <c r="D30051" t="s">
        <v>77</v>
      </c>
      <c r="E30051" t="s">
        <v>9</v>
      </c>
      <c r="F30051">
        <v>3</v>
      </c>
      <c r="G30051">
        <v>165.8133333333333</v>
      </c>
    </row>
    <row r="30052" spans="1:9" hidden="1" x14ac:dyDescent="0.2">
      <c r="A30052">
        <v>33195</v>
      </c>
      <c r="B30052" t="s">
        <v>18</v>
      </c>
      <c r="C30052">
        <v>32575</v>
      </c>
      <c r="D30052" t="s">
        <v>58</v>
      </c>
      <c r="E30052" t="s">
        <v>9</v>
      </c>
      <c r="F30052">
        <v>3</v>
      </c>
      <c r="G30052">
        <v>527.76499999999999</v>
      </c>
    </row>
    <row r="30053" spans="1:9" hidden="1" x14ac:dyDescent="0.2">
      <c r="A30053">
        <v>32575</v>
      </c>
      <c r="B30053" t="s">
        <v>8</v>
      </c>
      <c r="C30053">
        <v>35041</v>
      </c>
      <c r="D30053" t="s">
        <v>257</v>
      </c>
      <c r="E30053">
        <v>2290</v>
      </c>
      <c r="F30053">
        <v>3</v>
      </c>
      <c r="G30053">
        <v>262.02333333333343</v>
      </c>
    </row>
    <row r="30054" spans="1:9" hidden="1" x14ac:dyDescent="0.2">
      <c r="A30054">
        <v>30615</v>
      </c>
      <c r="B30054" t="s">
        <v>80</v>
      </c>
      <c r="C30054">
        <v>31638</v>
      </c>
      <c r="D30054" t="s">
        <v>108</v>
      </c>
      <c r="E30054" t="s">
        <v>17</v>
      </c>
      <c r="F30054">
        <v>3</v>
      </c>
      <c r="G30054">
        <v>163.43</v>
      </c>
    </row>
    <row r="30055" spans="1:9" hidden="1" x14ac:dyDescent="0.2">
      <c r="A30055">
        <v>30977</v>
      </c>
      <c r="B30055" t="s">
        <v>12</v>
      </c>
      <c r="C30055">
        <v>31288</v>
      </c>
      <c r="D30055" t="s">
        <v>367</v>
      </c>
      <c r="E30055" t="s">
        <v>78</v>
      </c>
      <c r="F30055">
        <v>7</v>
      </c>
      <c r="G30055">
        <v>78.849999999999994</v>
      </c>
      <c r="H30055">
        <f>F30055/0.4</f>
        <v>17.5</v>
      </c>
      <c r="I30055" s="1">
        <f>H30055*G30055</f>
        <v>1379.875</v>
      </c>
    </row>
    <row r="30056" spans="1:9" hidden="1" x14ac:dyDescent="0.2">
      <c r="A30056">
        <v>32070</v>
      </c>
      <c r="B30056" t="s">
        <v>133</v>
      </c>
      <c r="C30056">
        <v>32575</v>
      </c>
      <c r="D30056" t="s">
        <v>8</v>
      </c>
      <c r="E30056" t="s">
        <v>78</v>
      </c>
      <c r="F30056">
        <v>3</v>
      </c>
      <c r="G30056">
        <v>183.91624999999999</v>
      </c>
      <c r="H30056">
        <f>F30056/0.4</f>
        <v>7.5</v>
      </c>
      <c r="I30056" s="1">
        <f>H30056*G30056</f>
        <v>1379.3718749999998</v>
      </c>
    </row>
    <row r="30057" spans="1:9" hidden="1" x14ac:dyDescent="0.2">
      <c r="A30057">
        <v>30994</v>
      </c>
      <c r="B30057" t="s">
        <v>56</v>
      </c>
      <c r="C30057">
        <v>32600</v>
      </c>
      <c r="D30057" t="s">
        <v>112</v>
      </c>
      <c r="E30057" t="s">
        <v>9</v>
      </c>
      <c r="F30057">
        <v>3</v>
      </c>
      <c r="G30057">
        <v>329.45</v>
      </c>
    </row>
    <row r="30058" spans="1:9" hidden="1" x14ac:dyDescent="0.2">
      <c r="A30058">
        <v>30852</v>
      </c>
      <c r="B30058" t="s">
        <v>26</v>
      </c>
      <c r="C30058">
        <v>34689</v>
      </c>
      <c r="D30058" t="s">
        <v>158</v>
      </c>
      <c r="E30058" t="s">
        <v>9</v>
      </c>
      <c r="F30058">
        <v>3</v>
      </c>
      <c r="G30058">
        <v>199.76374999999999</v>
      </c>
    </row>
    <row r="30059" spans="1:9" hidden="1" x14ac:dyDescent="0.2">
      <c r="A30059">
        <v>30136</v>
      </c>
      <c r="B30059" t="s">
        <v>160</v>
      </c>
      <c r="C30059">
        <v>30325</v>
      </c>
      <c r="D30059" t="s">
        <v>16</v>
      </c>
      <c r="E30059" t="s">
        <v>78</v>
      </c>
      <c r="F30059">
        <v>4</v>
      </c>
      <c r="G30059">
        <v>137.65</v>
      </c>
      <c r="H30059">
        <f>F30059/0.4</f>
        <v>10</v>
      </c>
      <c r="I30059" s="1">
        <f>H30059*G30059</f>
        <v>1376.5</v>
      </c>
    </row>
    <row r="30060" spans="1:9" hidden="1" x14ac:dyDescent="0.2">
      <c r="A30060">
        <v>35096</v>
      </c>
      <c r="B30060" t="s">
        <v>141</v>
      </c>
      <c r="C30060">
        <v>32441</v>
      </c>
      <c r="D30060" t="s">
        <v>195</v>
      </c>
      <c r="E30060" t="s">
        <v>17</v>
      </c>
      <c r="F30060">
        <v>3</v>
      </c>
      <c r="G30060">
        <v>379.76</v>
      </c>
    </row>
    <row r="30061" spans="1:9" hidden="1" x14ac:dyDescent="0.2">
      <c r="A30061">
        <v>31057</v>
      </c>
      <c r="B30061" t="s">
        <v>49</v>
      </c>
      <c r="C30061">
        <v>35323</v>
      </c>
      <c r="D30061" t="s">
        <v>167</v>
      </c>
      <c r="E30061">
        <v>2290</v>
      </c>
      <c r="F30061">
        <v>3</v>
      </c>
      <c r="G30061">
        <v>184.6633333333333</v>
      </c>
    </row>
    <row r="30062" spans="1:9" hidden="1" x14ac:dyDescent="0.2">
      <c r="A30062">
        <v>34614</v>
      </c>
      <c r="B30062" t="s">
        <v>27</v>
      </c>
      <c r="C30062">
        <v>35389</v>
      </c>
      <c r="D30062" t="s">
        <v>292</v>
      </c>
      <c r="E30062">
        <v>2290</v>
      </c>
      <c r="F30062">
        <v>3</v>
      </c>
      <c r="G30062">
        <v>58.163333333333327</v>
      </c>
    </row>
    <row r="30063" spans="1:9" hidden="1" x14ac:dyDescent="0.2">
      <c r="A30063">
        <v>34262</v>
      </c>
      <c r="B30063" t="s">
        <v>121</v>
      </c>
      <c r="C30063">
        <v>30852</v>
      </c>
      <c r="D30063" t="s">
        <v>26</v>
      </c>
      <c r="E30063" t="s">
        <v>17</v>
      </c>
      <c r="F30063">
        <v>3</v>
      </c>
      <c r="G30063">
        <v>367.53500000000003</v>
      </c>
    </row>
    <row r="30064" spans="1:9" hidden="1" x14ac:dyDescent="0.2">
      <c r="A30064">
        <v>30257</v>
      </c>
      <c r="B30064" t="s">
        <v>111</v>
      </c>
      <c r="C30064">
        <v>34685</v>
      </c>
      <c r="D30064" t="s">
        <v>77</v>
      </c>
      <c r="E30064" t="s">
        <v>9</v>
      </c>
      <c r="F30064">
        <v>3</v>
      </c>
      <c r="G30064">
        <v>334.02</v>
      </c>
    </row>
    <row r="30065" spans="1:9" hidden="1" x14ac:dyDescent="0.2">
      <c r="A30065">
        <v>31066</v>
      </c>
      <c r="B30065" t="s">
        <v>69</v>
      </c>
      <c r="C30065">
        <v>32575</v>
      </c>
      <c r="D30065" t="s">
        <v>95</v>
      </c>
      <c r="E30065" t="s">
        <v>9</v>
      </c>
      <c r="F30065">
        <v>3</v>
      </c>
      <c r="G30065">
        <v>292.26333333333332</v>
      </c>
    </row>
    <row r="30066" spans="1:9" hidden="1" x14ac:dyDescent="0.2">
      <c r="A30066">
        <v>33728</v>
      </c>
      <c r="B30066" t="s">
        <v>76</v>
      </c>
      <c r="C30066">
        <v>33667</v>
      </c>
      <c r="D30066" t="s">
        <v>50</v>
      </c>
      <c r="E30066" t="s">
        <v>78</v>
      </c>
      <c r="F30066">
        <v>4</v>
      </c>
      <c r="G30066">
        <v>137.63833333333329</v>
      </c>
      <c r="H30066">
        <f>F30066/0.4</f>
        <v>10</v>
      </c>
      <c r="I30066" s="1">
        <f>H30066*G30066</f>
        <v>1376.383333333333</v>
      </c>
    </row>
    <row r="30067" spans="1:9" hidden="1" x14ac:dyDescent="0.2">
      <c r="A30067">
        <v>30140</v>
      </c>
      <c r="B30067" t="s">
        <v>93</v>
      </c>
      <c r="C30067">
        <v>34570</v>
      </c>
      <c r="D30067" t="s">
        <v>74</v>
      </c>
      <c r="E30067" t="s">
        <v>78</v>
      </c>
      <c r="F30067">
        <v>3</v>
      </c>
      <c r="G30067">
        <v>182.80500000000001</v>
      </c>
      <c r="H30067">
        <f>F30067/0.4</f>
        <v>7.5</v>
      </c>
      <c r="I30067" s="1">
        <f>H30067*G30067</f>
        <v>1371.0375000000001</v>
      </c>
    </row>
    <row r="30068" spans="1:9" hidden="1" x14ac:dyDescent="0.2">
      <c r="A30068">
        <v>31703</v>
      </c>
      <c r="B30068" t="s">
        <v>11</v>
      </c>
      <c r="C30068">
        <v>32211</v>
      </c>
      <c r="D30068" t="s">
        <v>13</v>
      </c>
      <c r="E30068" t="s">
        <v>78</v>
      </c>
      <c r="F30068">
        <v>2</v>
      </c>
      <c r="G30068">
        <v>273.43</v>
      </c>
      <c r="H30068">
        <f>F30068/0.4</f>
        <v>5</v>
      </c>
      <c r="I30068" s="1">
        <f>H30068*G30068</f>
        <v>1367.15</v>
      </c>
    </row>
    <row r="30069" spans="1:9" hidden="1" x14ac:dyDescent="0.2">
      <c r="A30069">
        <v>32457</v>
      </c>
      <c r="B30069" t="s">
        <v>46</v>
      </c>
      <c r="C30069">
        <v>34986</v>
      </c>
      <c r="D30069" t="s">
        <v>86</v>
      </c>
      <c r="E30069" t="s">
        <v>17</v>
      </c>
      <c r="F30069">
        <v>3</v>
      </c>
      <c r="G30069">
        <v>127.175</v>
      </c>
    </row>
    <row r="30070" spans="1:9" hidden="1" x14ac:dyDescent="0.2">
      <c r="A30070">
        <v>30257</v>
      </c>
      <c r="B30070" t="s">
        <v>111</v>
      </c>
      <c r="C30070">
        <v>32457</v>
      </c>
      <c r="D30070" t="s">
        <v>46</v>
      </c>
      <c r="E30070" t="s">
        <v>9</v>
      </c>
      <c r="F30070">
        <v>3</v>
      </c>
      <c r="G30070">
        <v>351.72666666666657</v>
      </c>
    </row>
    <row r="30071" spans="1:9" hidden="1" x14ac:dyDescent="0.2">
      <c r="A30071">
        <v>33244</v>
      </c>
      <c r="B30071" t="s">
        <v>68</v>
      </c>
      <c r="C30071">
        <v>32190</v>
      </c>
      <c r="D30071" t="s">
        <v>437</v>
      </c>
      <c r="E30071" t="s">
        <v>9</v>
      </c>
      <c r="F30071">
        <v>3</v>
      </c>
      <c r="G30071">
        <v>221.86</v>
      </c>
    </row>
    <row r="30072" spans="1:9" hidden="1" x14ac:dyDescent="0.2">
      <c r="A30072">
        <v>33495</v>
      </c>
      <c r="B30072" t="s">
        <v>55</v>
      </c>
      <c r="C30072">
        <v>30721</v>
      </c>
      <c r="D30072" t="s">
        <v>87</v>
      </c>
      <c r="E30072" t="s">
        <v>78</v>
      </c>
      <c r="F30072">
        <v>4</v>
      </c>
      <c r="G30072">
        <v>136.66374999999999</v>
      </c>
      <c r="H30072">
        <f>F30072/0.4</f>
        <v>10</v>
      </c>
      <c r="I30072" s="1">
        <f>H30072*G30072</f>
        <v>1366.6374999999998</v>
      </c>
    </row>
    <row r="30073" spans="1:9" hidden="1" x14ac:dyDescent="0.2">
      <c r="A30073">
        <v>32457</v>
      </c>
      <c r="B30073" t="s">
        <v>51</v>
      </c>
      <c r="C30073">
        <v>33214</v>
      </c>
      <c r="D30073" t="s">
        <v>43</v>
      </c>
      <c r="E30073" t="s">
        <v>78</v>
      </c>
      <c r="F30073">
        <v>8</v>
      </c>
      <c r="G30073">
        <v>68.265357142857141</v>
      </c>
      <c r="H30073">
        <f>F30073/0.4</f>
        <v>20</v>
      </c>
      <c r="I30073" s="1">
        <f>H30073*G30073</f>
        <v>1365.3071428571429</v>
      </c>
    </row>
    <row r="30074" spans="1:9" hidden="1" x14ac:dyDescent="0.2">
      <c r="A30074">
        <v>34100</v>
      </c>
      <c r="B30074" t="s">
        <v>23</v>
      </c>
      <c r="C30074">
        <v>31003</v>
      </c>
      <c r="D30074" t="s">
        <v>127</v>
      </c>
      <c r="E30074">
        <v>2290</v>
      </c>
      <c r="F30074">
        <v>3</v>
      </c>
      <c r="G30074">
        <v>664.81333333333339</v>
      </c>
    </row>
    <row r="30075" spans="1:9" hidden="1" x14ac:dyDescent="0.2">
      <c r="A30075">
        <v>34262</v>
      </c>
      <c r="B30075" t="s">
        <v>121</v>
      </c>
      <c r="C30075">
        <v>31714</v>
      </c>
      <c r="D30075" t="s">
        <v>59</v>
      </c>
      <c r="E30075" t="s">
        <v>17</v>
      </c>
      <c r="F30075">
        <v>3</v>
      </c>
      <c r="G30075">
        <v>402.29833333333329</v>
      </c>
    </row>
    <row r="30076" spans="1:9" hidden="1" x14ac:dyDescent="0.2">
      <c r="A30076">
        <v>31066</v>
      </c>
      <c r="B30076" t="s">
        <v>69</v>
      </c>
      <c r="C30076">
        <v>34027</v>
      </c>
      <c r="D30076" t="s">
        <v>37</v>
      </c>
      <c r="E30076" t="s">
        <v>17</v>
      </c>
      <c r="F30076">
        <v>3</v>
      </c>
      <c r="G30076">
        <v>100.6375</v>
      </c>
    </row>
    <row r="30077" spans="1:9" hidden="1" x14ac:dyDescent="0.2">
      <c r="A30077">
        <v>33830</v>
      </c>
      <c r="B30077" t="s">
        <v>38</v>
      </c>
      <c r="C30077">
        <v>32575</v>
      </c>
      <c r="D30077" t="s">
        <v>75</v>
      </c>
      <c r="E30077" t="s">
        <v>9</v>
      </c>
      <c r="F30077">
        <v>3</v>
      </c>
      <c r="G30077">
        <v>252.9</v>
      </c>
    </row>
    <row r="30078" spans="1:9" hidden="1" x14ac:dyDescent="0.2">
      <c r="A30078">
        <v>30325</v>
      </c>
      <c r="B30078" t="s">
        <v>16</v>
      </c>
      <c r="C30078">
        <v>35342</v>
      </c>
      <c r="D30078" t="s">
        <v>431</v>
      </c>
      <c r="E30078" t="s">
        <v>9</v>
      </c>
      <c r="F30078">
        <v>3</v>
      </c>
      <c r="G30078">
        <v>131.4975</v>
      </c>
    </row>
    <row r="30079" spans="1:9" hidden="1" x14ac:dyDescent="0.2">
      <c r="A30079">
        <v>34711</v>
      </c>
      <c r="B30079" t="s">
        <v>248</v>
      </c>
      <c r="C30079">
        <v>31066</v>
      </c>
      <c r="D30079" t="s">
        <v>69</v>
      </c>
      <c r="E30079" t="s">
        <v>78</v>
      </c>
      <c r="F30079">
        <v>5</v>
      </c>
      <c r="G30079">
        <v>109.203</v>
      </c>
      <c r="H30079">
        <f>F30079/0.4</f>
        <v>12.5</v>
      </c>
      <c r="I30079" s="1">
        <f>H30079*G30079</f>
        <v>1365.0375000000001</v>
      </c>
    </row>
    <row r="30080" spans="1:9" hidden="1" x14ac:dyDescent="0.2">
      <c r="A30080">
        <v>30257</v>
      </c>
      <c r="B30080" t="s">
        <v>111</v>
      </c>
      <c r="C30080">
        <v>32575</v>
      </c>
      <c r="D30080" t="s">
        <v>95</v>
      </c>
      <c r="E30080" t="s">
        <v>9</v>
      </c>
      <c r="F30080">
        <v>3</v>
      </c>
      <c r="G30080">
        <v>94.043333333333351</v>
      </c>
    </row>
    <row r="30081" spans="1:9" hidden="1" x14ac:dyDescent="0.2">
      <c r="A30081">
        <v>33342</v>
      </c>
      <c r="B30081" t="s">
        <v>90</v>
      </c>
      <c r="C30081">
        <v>32457</v>
      </c>
      <c r="D30081" t="s">
        <v>7</v>
      </c>
      <c r="E30081" t="s">
        <v>9</v>
      </c>
      <c r="F30081">
        <v>3</v>
      </c>
      <c r="G30081">
        <v>225.74833333333331</v>
      </c>
    </row>
    <row r="30082" spans="1:9" hidden="1" x14ac:dyDescent="0.2">
      <c r="A30082">
        <v>32457</v>
      </c>
      <c r="B30082" t="s">
        <v>51</v>
      </c>
      <c r="C30082">
        <v>30721</v>
      </c>
      <c r="D30082" t="s">
        <v>87</v>
      </c>
      <c r="E30082" t="s">
        <v>9</v>
      </c>
      <c r="F30082">
        <v>3</v>
      </c>
      <c r="G30082">
        <v>359.31875000000002</v>
      </c>
    </row>
    <row r="30083" spans="1:9" hidden="1" x14ac:dyDescent="0.2">
      <c r="A30083">
        <v>34986</v>
      </c>
      <c r="B30083" t="s">
        <v>86</v>
      </c>
      <c r="C30083">
        <v>32575</v>
      </c>
      <c r="D30083" t="s">
        <v>8</v>
      </c>
      <c r="E30083" t="s">
        <v>78</v>
      </c>
      <c r="F30083">
        <v>3</v>
      </c>
      <c r="G30083">
        <v>181.34666666666669</v>
      </c>
      <c r="H30083">
        <f>F30083/0.4</f>
        <v>7.5</v>
      </c>
      <c r="I30083" s="1">
        <f>H30083*G30083</f>
        <v>1360.1000000000001</v>
      </c>
    </row>
    <row r="30084" spans="1:9" hidden="1" x14ac:dyDescent="0.2">
      <c r="A30084">
        <v>30257</v>
      </c>
      <c r="B30084" t="s">
        <v>111</v>
      </c>
      <c r="C30084">
        <v>33105</v>
      </c>
      <c r="D30084" t="s">
        <v>52</v>
      </c>
      <c r="E30084" t="s">
        <v>17</v>
      </c>
      <c r="F30084">
        <v>3</v>
      </c>
      <c r="G30084">
        <v>84.733333333333334</v>
      </c>
    </row>
    <row r="30085" spans="1:9" hidden="1" x14ac:dyDescent="0.2">
      <c r="A30085">
        <v>30299</v>
      </c>
      <c r="B30085" t="s">
        <v>39</v>
      </c>
      <c r="C30085">
        <v>35478</v>
      </c>
      <c r="D30085" t="s">
        <v>459</v>
      </c>
      <c r="E30085" t="s">
        <v>9</v>
      </c>
      <c r="F30085">
        <v>3</v>
      </c>
      <c r="G30085">
        <v>293.57499999999999</v>
      </c>
    </row>
    <row r="30086" spans="1:9" hidden="1" x14ac:dyDescent="0.2">
      <c r="A30086">
        <v>33158</v>
      </c>
      <c r="B30086" t="s">
        <v>117</v>
      </c>
      <c r="C30086">
        <v>32206</v>
      </c>
      <c r="D30086" t="s">
        <v>123</v>
      </c>
      <c r="E30086" t="s">
        <v>17</v>
      </c>
      <c r="F30086">
        <v>3</v>
      </c>
      <c r="G30086">
        <v>187.31166666666661</v>
      </c>
    </row>
    <row r="30087" spans="1:9" hidden="1" x14ac:dyDescent="0.2">
      <c r="A30087">
        <v>34614</v>
      </c>
      <c r="B30087" t="s">
        <v>27</v>
      </c>
      <c r="C30087">
        <v>34986</v>
      </c>
      <c r="D30087" t="s">
        <v>86</v>
      </c>
      <c r="E30087" t="s">
        <v>17</v>
      </c>
      <c r="F30087">
        <v>3</v>
      </c>
      <c r="G30087">
        <v>213.05</v>
      </c>
    </row>
    <row r="30088" spans="1:9" hidden="1" x14ac:dyDescent="0.2">
      <c r="A30088">
        <v>32575</v>
      </c>
      <c r="B30088" t="s">
        <v>40</v>
      </c>
      <c r="C30088">
        <v>30436</v>
      </c>
      <c r="D30088" t="s">
        <v>97</v>
      </c>
      <c r="E30088">
        <v>2290</v>
      </c>
      <c r="F30088">
        <v>3</v>
      </c>
      <c r="G30088">
        <v>5.5999999999999988</v>
      </c>
    </row>
    <row r="30089" spans="1:9" hidden="1" x14ac:dyDescent="0.2">
      <c r="A30089">
        <v>32575</v>
      </c>
      <c r="B30089" t="s">
        <v>8</v>
      </c>
      <c r="C30089">
        <v>33029</v>
      </c>
      <c r="D30089" t="s">
        <v>224</v>
      </c>
      <c r="E30089" t="s">
        <v>78</v>
      </c>
      <c r="F30089">
        <v>2</v>
      </c>
      <c r="G30089">
        <v>271.79000000000002</v>
      </c>
      <c r="H30089">
        <f>F30089/0.4</f>
        <v>5</v>
      </c>
      <c r="I30089" s="1">
        <f>H30089*G30089</f>
        <v>1358.95</v>
      </c>
    </row>
    <row r="30090" spans="1:9" hidden="1" x14ac:dyDescent="0.2">
      <c r="A30090">
        <v>30189</v>
      </c>
      <c r="B30090" t="s">
        <v>70</v>
      </c>
      <c r="C30090">
        <v>31603</v>
      </c>
      <c r="D30090" t="s">
        <v>136</v>
      </c>
      <c r="E30090" t="s">
        <v>9</v>
      </c>
      <c r="F30090">
        <v>3</v>
      </c>
      <c r="G30090">
        <v>455.18</v>
      </c>
    </row>
    <row r="30091" spans="1:9" hidden="1" x14ac:dyDescent="0.2">
      <c r="A30091">
        <v>30559</v>
      </c>
      <c r="B30091" t="s">
        <v>30</v>
      </c>
      <c r="C30091">
        <v>30792</v>
      </c>
      <c r="D30091" t="s">
        <v>82</v>
      </c>
      <c r="E30091" t="s">
        <v>9</v>
      </c>
      <c r="F30091">
        <v>3</v>
      </c>
      <c r="G30091">
        <v>529.87</v>
      </c>
    </row>
    <row r="30092" spans="1:9" hidden="1" x14ac:dyDescent="0.2">
      <c r="A30092">
        <v>31648</v>
      </c>
      <c r="B30092" t="s">
        <v>194</v>
      </c>
      <c r="C30092">
        <v>30559</v>
      </c>
      <c r="D30092" t="s">
        <v>30</v>
      </c>
      <c r="E30092">
        <v>2290</v>
      </c>
      <c r="F30092">
        <v>3</v>
      </c>
      <c r="G30092">
        <v>3.5</v>
      </c>
    </row>
    <row r="30093" spans="1:9" hidden="1" x14ac:dyDescent="0.2">
      <c r="A30093">
        <v>33495</v>
      </c>
      <c r="B30093" t="s">
        <v>55</v>
      </c>
      <c r="C30093">
        <v>33316</v>
      </c>
      <c r="D30093" t="s">
        <v>81</v>
      </c>
      <c r="E30093" t="s">
        <v>17</v>
      </c>
      <c r="F30093">
        <v>3</v>
      </c>
      <c r="G30093">
        <v>280.39999999999998</v>
      </c>
    </row>
    <row r="30094" spans="1:9" hidden="1" x14ac:dyDescent="0.2">
      <c r="A30094">
        <v>31834</v>
      </c>
      <c r="B30094" t="s">
        <v>99</v>
      </c>
      <c r="C30094">
        <v>30620</v>
      </c>
      <c r="D30094" t="s">
        <v>151</v>
      </c>
      <c r="E30094" t="s">
        <v>9</v>
      </c>
      <c r="F30094">
        <v>3</v>
      </c>
      <c r="G30094">
        <v>206.51</v>
      </c>
    </row>
    <row r="30095" spans="1:9" hidden="1" x14ac:dyDescent="0.2">
      <c r="A30095">
        <v>33195</v>
      </c>
      <c r="B30095" t="s">
        <v>18</v>
      </c>
      <c r="C30095">
        <v>34570</v>
      </c>
      <c r="D30095" t="s">
        <v>74</v>
      </c>
      <c r="E30095" t="s">
        <v>78</v>
      </c>
      <c r="F30095">
        <v>5</v>
      </c>
      <c r="G30095">
        <v>108.58499999999999</v>
      </c>
      <c r="H30095">
        <f>F30095/0.4</f>
        <v>12.5</v>
      </c>
      <c r="I30095" s="1">
        <f>H30095*G30095</f>
        <v>1357.3125</v>
      </c>
    </row>
    <row r="30096" spans="1:9" hidden="1" x14ac:dyDescent="0.2">
      <c r="A30096">
        <v>34570</v>
      </c>
      <c r="B30096" t="s">
        <v>74</v>
      </c>
      <c r="C30096">
        <v>33851</v>
      </c>
      <c r="D30096" t="s">
        <v>84</v>
      </c>
      <c r="E30096" t="s">
        <v>17</v>
      </c>
      <c r="F30096">
        <v>3</v>
      </c>
      <c r="G30096">
        <v>99.515000000000001</v>
      </c>
    </row>
    <row r="30097" spans="1:9" hidden="1" x14ac:dyDescent="0.2">
      <c r="A30097">
        <v>33495</v>
      </c>
      <c r="B30097" t="s">
        <v>55</v>
      </c>
      <c r="C30097">
        <v>33316</v>
      </c>
      <c r="D30097" t="s">
        <v>81</v>
      </c>
      <c r="E30097" t="s">
        <v>9</v>
      </c>
      <c r="F30097">
        <v>3</v>
      </c>
      <c r="G30097">
        <v>353.76333333333332</v>
      </c>
    </row>
    <row r="30098" spans="1:9" hidden="1" x14ac:dyDescent="0.2">
      <c r="A30098">
        <v>30792</v>
      </c>
      <c r="B30098" t="s">
        <v>82</v>
      </c>
      <c r="C30098">
        <v>33214</v>
      </c>
      <c r="D30098" t="s">
        <v>43</v>
      </c>
      <c r="E30098" t="s">
        <v>78</v>
      </c>
      <c r="F30098">
        <v>3</v>
      </c>
      <c r="G30098">
        <v>180.9316666666667</v>
      </c>
      <c r="H30098">
        <f>F30098/0.4</f>
        <v>7.5</v>
      </c>
      <c r="I30098" s="1">
        <f>H30098*G30098</f>
        <v>1356.9875000000002</v>
      </c>
    </row>
    <row r="30099" spans="1:9" hidden="1" x14ac:dyDescent="0.2">
      <c r="A30099">
        <v>33933</v>
      </c>
      <c r="B30099" t="s">
        <v>241</v>
      </c>
      <c r="C30099">
        <v>31703</v>
      </c>
      <c r="D30099" t="s">
        <v>10</v>
      </c>
      <c r="E30099" t="s">
        <v>17</v>
      </c>
      <c r="F30099">
        <v>3</v>
      </c>
      <c r="G30099">
        <v>114.13500000000001</v>
      </c>
    </row>
    <row r="30100" spans="1:9" hidden="1" x14ac:dyDescent="0.2">
      <c r="A30100">
        <v>34492</v>
      </c>
      <c r="B30100" t="s">
        <v>32</v>
      </c>
      <c r="C30100">
        <v>30436</v>
      </c>
      <c r="D30100" t="s">
        <v>97</v>
      </c>
      <c r="E30100" t="s">
        <v>17</v>
      </c>
      <c r="F30100">
        <v>3</v>
      </c>
      <c r="G30100">
        <v>5.6</v>
      </c>
    </row>
    <row r="30101" spans="1:9" hidden="1" x14ac:dyDescent="0.2">
      <c r="A30101">
        <v>30693</v>
      </c>
      <c r="B30101" t="s">
        <v>64</v>
      </c>
      <c r="C30101">
        <v>30721</v>
      </c>
      <c r="D30101" t="s">
        <v>125</v>
      </c>
      <c r="E30101" t="s">
        <v>78</v>
      </c>
      <c r="F30101">
        <v>2</v>
      </c>
      <c r="G30101">
        <v>271.18</v>
      </c>
      <c r="H30101">
        <f>F30101/0.4</f>
        <v>5</v>
      </c>
      <c r="I30101" s="1">
        <f>H30101*G30101</f>
        <v>1355.9</v>
      </c>
    </row>
    <row r="30102" spans="1:9" hidden="1" x14ac:dyDescent="0.2">
      <c r="A30102">
        <v>31135</v>
      </c>
      <c r="B30102" t="s">
        <v>130</v>
      </c>
      <c r="C30102">
        <v>31146</v>
      </c>
      <c r="D30102" t="s">
        <v>203</v>
      </c>
      <c r="E30102" t="s">
        <v>78</v>
      </c>
      <c r="F30102">
        <v>8</v>
      </c>
      <c r="G30102">
        <v>67.778833333333338</v>
      </c>
      <c r="H30102">
        <f>F30102/0.4</f>
        <v>20</v>
      </c>
      <c r="I30102" s="1">
        <f>H30102*G30102</f>
        <v>1355.5766666666668</v>
      </c>
    </row>
    <row r="30103" spans="1:9" hidden="1" x14ac:dyDescent="0.2">
      <c r="A30103">
        <v>33192</v>
      </c>
      <c r="B30103" t="s">
        <v>42</v>
      </c>
      <c r="C30103">
        <v>30792</v>
      </c>
      <c r="D30103" t="s">
        <v>82</v>
      </c>
      <c r="E30103" t="s">
        <v>17</v>
      </c>
      <c r="F30103">
        <v>3</v>
      </c>
      <c r="G30103">
        <v>246.35499999999999</v>
      </c>
    </row>
    <row r="30104" spans="1:9" hidden="1" x14ac:dyDescent="0.2">
      <c r="A30104">
        <v>30713</v>
      </c>
      <c r="B30104" t="s">
        <v>85</v>
      </c>
      <c r="C30104">
        <v>31453</v>
      </c>
      <c r="D30104" t="s">
        <v>36</v>
      </c>
      <c r="E30104" t="s">
        <v>9</v>
      </c>
      <c r="F30104">
        <v>3</v>
      </c>
      <c r="G30104">
        <v>114.8716666666667</v>
      </c>
    </row>
    <row r="30105" spans="1:9" hidden="1" x14ac:dyDescent="0.2">
      <c r="A30105">
        <v>33192</v>
      </c>
      <c r="B30105" t="s">
        <v>42</v>
      </c>
      <c r="C30105">
        <v>34653</v>
      </c>
      <c r="D30105" t="s">
        <v>100</v>
      </c>
      <c r="E30105" t="s">
        <v>17</v>
      </c>
      <c r="F30105">
        <v>3</v>
      </c>
      <c r="G30105">
        <v>310.05624999999998</v>
      </c>
    </row>
    <row r="30106" spans="1:9" hidden="1" x14ac:dyDescent="0.2">
      <c r="A30106">
        <v>31986</v>
      </c>
      <c r="B30106" t="s">
        <v>96</v>
      </c>
      <c r="C30106">
        <v>34321</v>
      </c>
      <c r="D30106" t="s">
        <v>135</v>
      </c>
      <c r="E30106" t="s">
        <v>17</v>
      </c>
      <c r="F30106">
        <v>3</v>
      </c>
      <c r="G30106">
        <v>128.905</v>
      </c>
    </row>
    <row r="30107" spans="1:9" hidden="1" x14ac:dyDescent="0.2">
      <c r="A30107">
        <v>32758</v>
      </c>
      <c r="B30107" t="s">
        <v>62</v>
      </c>
      <c r="C30107">
        <v>31703</v>
      </c>
      <c r="D30107" t="s">
        <v>20</v>
      </c>
      <c r="E30107" t="s">
        <v>9</v>
      </c>
      <c r="F30107">
        <v>3</v>
      </c>
      <c r="G30107">
        <v>326.06666666666672</v>
      </c>
    </row>
    <row r="30108" spans="1:9" hidden="1" x14ac:dyDescent="0.2">
      <c r="A30108">
        <v>30713</v>
      </c>
      <c r="B30108" t="s">
        <v>85</v>
      </c>
      <c r="C30108">
        <v>31453</v>
      </c>
      <c r="D30108" t="s">
        <v>71</v>
      </c>
      <c r="E30108" t="s">
        <v>17</v>
      </c>
      <c r="F30108">
        <v>3</v>
      </c>
      <c r="G30108">
        <v>334.74124999999998</v>
      </c>
    </row>
    <row r="30109" spans="1:9" hidden="1" x14ac:dyDescent="0.2">
      <c r="A30109">
        <v>31503</v>
      </c>
      <c r="B30109" t="s">
        <v>198</v>
      </c>
      <c r="C30109">
        <v>30423</v>
      </c>
      <c r="D30109" t="s">
        <v>41</v>
      </c>
      <c r="E30109" t="s">
        <v>9</v>
      </c>
      <c r="F30109">
        <v>3</v>
      </c>
      <c r="G30109">
        <v>448.4375</v>
      </c>
    </row>
    <row r="30110" spans="1:9" hidden="1" x14ac:dyDescent="0.2">
      <c r="A30110">
        <v>34027</v>
      </c>
      <c r="B30110" t="s">
        <v>37</v>
      </c>
      <c r="C30110">
        <v>33192</v>
      </c>
      <c r="D30110" t="s">
        <v>42</v>
      </c>
      <c r="E30110" t="s">
        <v>17</v>
      </c>
      <c r="F30110">
        <v>3</v>
      </c>
      <c r="G30110">
        <v>183.69</v>
      </c>
    </row>
    <row r="30111" spans="1:9" hidden="1" x14ac:dyDescent="0.2">
      <c r="A30111">
        <v>30559</v>
      </c>
      <c r="B30111" t="s">
        <v>30</v>
      </c>
      <c r="C30111">
        <v>30792</v>
      </c>
      <c r="D30111" t="s">
        <v>82</v>
      </c>
      <c r="E30111" t="s">
        <v>17</v>
      </c>
      <c r="F30111">
        <v>3</v>
      </c>
      <c r="G30111">
        <v>57.62</v>
      </c>
    </row>
    <row r="30112" spans="1:9" hidden="1" x14ac:dyDescent="0.2">
      <c r="A30112">
        <v>31834</v>
      </c>
      <c r="B30112" t="s">
        <v>99</v>
      </c>
      <c r="C30112">
        <v>30781</v>
      </c>
      <c r="D30112" t="s">
        <v>150</v>
      </c>
      <c r="E30112" t="s">
        <v>9</v>
      </c>
      <c r="F30112">
        <v>3</v>
      </c>
      <c r="G30112">
        <v>754.67666666666673</v>
      </c>
    </row>
    <row r="30113" spans="1:9" hidden="1" x14ac:dyDescent="0.2">
      <c r="A30113">
        <v>32575</v>
      </c>
      <c r="B30113" t="s">
        <v>75</v>
      </c>
      <c r="C30113">
        <v>31454</v>
      </c>
      <c r="D30113" t="s">
        <v>19</v>
      </c>
      <c r="E30113" t="s">
        <v>78</v>
      </c>
      <c r="F30113">
        <v>3</v>
      </c>
      <c r="G30113">
        <v>180.48500000000001</v>
      </c>
      <c r="H30113">
        <f>F30113/0.4</f>
        <v>7.5</v>
      </c>
      <c r="I30113" s="1">
        <f>H30113*G30113</f>
        <v>1353.6375</v>
      </c>
    </row>
    <row r="30114" spans="1:9" hidden="1" x14ac:dyDescent="0.2">
      <c r="A30114">
        <v>33495</v>
      </c>
      <c r="B30114" t="s">
        <v>55</v>
      </c>
      <c r="C30114">
        <v>34321</v>
      </c>
      <c r="D30114" t="s">
        <v>135</v>
      </c>
      <c r="E30114" t="s">
        <v>9</v>
      </c>
      <c r="F30114">
        <v>3</v>
      </c>
      <c r="G30114">
        <v>373.63249999999999</v>
      </c>
    </row>
    <row r="30115" spans="1:9" hidden="1" x14ac:dyDescent="0.2">
      <c r="A30115">
        <v>30713</v>
      </c>
      <c r="B30115" t="s">
        <v>85</v>
      </c>
      <c r="C30115">
        <v>32575</v>
      </c>
      <c r="D30115" t="s">
        <v>40</v>
      </c>
      <c r="E30115">
        <v>2290</v>
      </c>
      <c r="F30115">
        <v>3</v>
      </c>
      <c r="G30115">
        <v>5.6</v>
      </c>
    </row>
    <row r="30116" spans="1:9" hidden="1" x14ac:dyDescent="0.2">
      <c r="A30116">
        <v>31603</v>
      </c>
      <c r="B30116" t="s">
        <v>136</v>
      </c>
      <c r="C30116">
        <v>30852</v>
      </c>
      <c r="D30116" t="s">
        <v>53</v>
      </c>
      <c r="E30116" t="s">
        <v>78</v>
      </c>
      <c r="F30116">
        <v>2</v>
      </c>
      <c r="G30116">
        <v>270.39249999999998</v>
      </c>
      <c r="H30116">
        <f>F30116/0.4</f>
        <v>5</v>
      </c>
      <c r="I30116" s="1">
        <f>H30116*G30116</f>
        <v>1351.9624999999999</v>
      </c>
    </row>
    <row r="30117" spans="1:9" hidden="1" x14ac:dyDescent="0.2">
      <c r="A30117">
        <v>34653</v>
      </c>
      <c r="B30117" t="s">
        <v>100</v>
      </c>
      <c r="C30117">
        <v>31650</v>
      </c>
      <c r="D30117" t="s">
        <v>31</v>
      </c>
      <c r="E30117" t="s">
        <v>78</v>
      </c>
      <c r="F30117">
        <v>3</v>
      </c>
      <c r="G30117">
        <v>180.18</v>
      </c>
      <c r="H30117">
        <f>F30117/0.4</f>
        <v>7.5</v>
      </c>
      <c r="I30117" s="1">
        <f>H30117*G30117</f>
        <v>1351.3500000000001</v>
      </c>
    </row>
    <row r="30118" spans="1:9" hidden="1" x14ac:dyDescent="0.2">
      <c r="A30118">
        <v>34492</v>
      </c>
      <c r="B30118" t="s">
        <v>32</v>
      </c>
      <c r="C30118">
        <v>32575</v>
      </c>
      <c r="D30118" t="s">
        <v>58</v>
      </c>
      <c r="E30118" t="s">
        <v>17</v>
      </c>
      <c r="F30118">
        <v>3</v>
      </c>
      <c r="G30118">
        <v>224.2</v>
      </c>
    </row>
    <row r="30119" spans="1:9" hidden="1" x14ac:dyDescent="0.2">
      <c r="A30119">
        <v>31638</v>
      </c>
      <c r="B30119" t="s">
        <v>108</v>
      </c>
      <c r="C30119">
        <v>34057</v>
      </c>
      <c r="D30119" t="s">
        <v>45</v>
      </c>
      <c r="E30119">
        <v>2290</v>
      </c>
      <c r="F30119">
        <v>3</v>
      </c>
      <c r="G30119">
        <v>4.666666666666667</v>
      </c>
    </row>
    <row r="30120" spans="1:9" hidden="1" x14ac:dyDescent="0.2">
      <c r="A30120">
        <v>30529</v>
      </c>
      <c r="B30120" t="s">
        <v>73</v>
      </c>
      <c r="C30120">
        <v>31481</v>
      </c>
      <c r="D30120" t="s">
        <v>107</v>
      </c>
      <c r="E30120" t="s">
        <v>78</v>
      </c>
      <c r="F30120">
        <v>3</v>
      </c>
      <c r="G30120">
        <v>179.68</v>
      </c>
      <c r="H30120">
        <f>F30120/0.4</f>
        <v>7.5</v>
      </c>
      <c r="I30120" s="1">
        <f>H30120*G30120</f>
        <v>1347.6000000000001</v>
      </c>
    </row>
    <row r="30121" spans="1:9" hidden="1" x14ac:dyDescent="0.2">
      <c r="A30121">
        <v>35412</v>
      </c>
      <c r="B30121" t="s">
        <v>92</v>
      </c>
      <c r="C30121">
        <v>33192</v>
      </c>
      <c r="D30121" t="s">
        <v>42</v>
      </c>
      <c r="E30121" t="s">
        <v>78</v>
      </c>
      <c r="F30121">
        <v>3</v>
      </c>
      <c r="G30121">
        <v>179.40666666666669</v>
      </c>
      <c r="H30121">
        <f>F30121/0.4</f>
        <v>7.5</v>
      </c>
      <c r="I30121" s="1">
        <f>H30121*G30121</f>
        <v>1345.5500000000002</v>
      </c>
    </row>
    <row r="30122" spans="1:9" hidden="1" x14ac:dyDescent="0.2">
      <c r="A30122">
        <v>31638</v>
      </c>
      <c r="B30122" t="s">
        <v>108</v>
      </c>
      <c r="C30122">
        <v>34986</v>
      </c>
      <c r="D30122" t="s">
        <v>86</v>
      </c>
      <c r="E30122" t="s">
        <v>9</v>
      </c>
      <c r="F30122">
        <v>3</v>
      </c>
      <c r="G30122">
        <v>177.5625</v>
      </c>
    </row>
    <row r="30123" spans="1:9" hidden="1" x14ac:dyDescent="0.2">
      <c r="A30123">
        <v>31986</v>
      </c>
      <c r="B30123" t="s">
        <v>96</v>
      </c>
      <c r="C30123">
        <v>30198</v>
      </c>
      <c r="D30123" t="s">
        <v>83</v>
      </c>
      <c r="E30123" t="s">
        <v>17</v>
      </c>
      <c r="F30123">
        <v>3</v>
      </c>
      <c r="G30123">
        <v>194.21833333333331</v>
      </c>
    </row>
    <row r="30124" spans="1:9" hidden="1" x14ac:dyDescent="0.2">
      <c r="A30124">
        <v>30189</v>
      </c>
      <c r="B30124" t="s">
        <v>70</v>
      </c>
      <c r="C30124">
        <v>30852</v>
      </c>
      <c r="D30124" t="s">
        <v>26</v>
      </c>
      <c r="E30124" t="s">
        <v>9</v>
      </c>
      <c r="F30124">
        <v>3</v>
      </c>
      <c r="G30124">
        <v>642.48666666666668</v>
      </c>
    </row>
    <row r="30125" spans="1:9" hidden="1" x14ac:dyDescent="0.2">
      <c r="A30125">
        <v>30189</v>
      </c>
      <c r="B30125" t="s">
        <v>70</v>
      </c>
      <c r="C30125">
        <v>31123</v>
      </c>
      <c r="D30125" t="s">
        <v>60</v>
      </c>
      <c r="E30125" t="s">
        <v>78</v>
      </c>
      <c r="F30125">
        <v>5</v>
      </c>
      <c r="G30125">
        <v>107.4666666666666</v>
      </c>
      <c r="H30125">
        <f>F30125/0.4</f>
        <v>12.5</v>
      </c>
      <c r="I30125" s="1">
        <f>H30125*G30125</f>
        <v>1343.3333333333326</v>
      </c>
    </row>
    <row r="30126" spans="1:9" hidden="1" x14ac:dyDescent="0.2">
      <c r="A30126">
        <v>32758</v>
      </c>
      <c r="B30126" t="s">
        <v>62</v>
      </c>
      <c r="C30126">
        <v>34100</v>
      </c>
      <c r="D30126" t="s">
        <v>23</v>
      </c>
      <c r="E30126" t="s">
        <v>17</v>
      </c>
      <c r="F30126">
        <v>3</v>
      </c>
      <c r="G30126">
        <v>368.745</v>
      </c>
    </row>
    <row r="30127" spans="1:9" hidden="1" x14ac:dyDescent="0.2">
      <c r="A30127">
        <v>30436</v>
      </c>
      <c r="B30127" t="s">
        <v>97</v>
      </c>
      <c r="C30127">
        <v>31703</v>
      </c>
      <c r="D30127" t="s">
        <v>11</v>
      </c>
      <c r="E30127" t="s">
        <v>17</v>
      </c>
      <c r="F30127">
        <v>3</v>
      </c>
      <c r="G30127">
        <v>224.7525</v>
      </c>
    </row>
    <row r="30128" spans="1:9" hidden="1" x14ac:dyDescent="0.2">
      <c r="A30128">
        <v>34570</v>
      </c>
      <c r="B30128" t="s">
        <v>74</v>
      </c>
      <c r="C30128">
        <v>33244</v>
      </c>
      <c r="D30128" t="s">
        <v>68</v>
      </c>
      <c r="E30128" t="s">
        <v>78</v>
      </c>
      <c r="F30128">
        <v>4</v>
      </c>
      <c r="G30128">
        <v>134.1816666666667</v>
      </c>
      <c r="H30128">
        <f>F30128/0.4</f>
        <v>10</v>
      </c>
      <c r="I30128" s="1">
        <f>H30128*G30128</f>
        <v>1341.8166666666671</v>
      </c>
    </row>
    <row r="30129" spans="1:9" hidden="1" x14ac:dyDescent="0.2">
      <c r="A30129">
        <v>31703</v>
      </c>
      <c r="B30129" t="s">
        <v>101</v>
      </c>
      <c r="C30129">
        <v>30397</v>
      </c>
      <c r="D30129" t="s">
        <v>14</v>
      </c>
      <c r="E30129" t="s">
        <v>78</v>
      </c>
      <c r="F30129">
        <v>3</v>
      </c>
      <c r="G30129">
        <v>178.76333333333329</v>
      </c>
      <c r="H30129">
        <f>F30129/0.4</f>
        <v>7.5</v>
      </c>
      <c r="I30129" s="1">
        <f>H30129*G30129</f>
        <v>1340.7249999999997</v>
      </c>
    </row>
    <row r="30130" spans="1:9" hidden="1" x14ac:dyDescent="0.2">
      <c r="A30130">
        <v>31504</v>
      </c>
      <c r="B30130" t="s">
        <v>116</v>
      </c>
      <c r="C30130">
        <v>30140</v>
      </c>
      <c r="D30130" t="s">
        <v>93</v>
      </c>
      <c r="E30130" t="s">
        <v>17</v>
      </c>
      <c r="F30130">
        <v>3</v>
      </c>
      <c r="G30130">
        <v>250.10166666666669</v>
      </c>
    </row>
    <row r="30131" spans="1:9" hidden="1" x14ac:dyDescent="0.2">
      <c r="A30131">
        <v>32467</v>
      </c>
      <c r="B30131" t="s">
        <v>22</v>
      </c>
      <c r="C30131">
        <v>30620</v>
      </c>
      <c r="D30131" t="s">
        <v>151</v>
      </c>
      <c r="E30131" t="s">
        <v>78</v>
      </c>
      <c r="F30131">
        <v>1</v>
      </c>
      <c r="G30131">
        <v>535.67999999999995</v>
      </c>
      <c r="H30131">
        <f>F30131/0.4</f>
        <v>2.5</v>
      </c>
      <c r="I30131" s="1">
        <f>H30131*G30131</f>
        <v>1339.1999999999998</v>
      </c>
    </row>
    <row r="30132" spans="1:9" hidden="1" x14ac:dyDescent="0.2">
      <c r="A30132">
        <v>31986</v>
      </c>
      <c r="B30132" t="s">
        <v>96</v>
      </c>
      <c r="C30132">
        <v>30647</v>
      </c>
      <c r="D30132" t="s">
        <v>54</v>
      </c>
      <c r="E30132" t="s">
        <v>9</v>
      </c>
      <c r="F30132">
        <v>3</v>
      </c>
      <c r="G30132">
        <v>530.3075</v>
      </c>
    </row>
    <row r="30133" spans="1:9" hidden="1" x14ac:dyDescent="0.2">
      <c r="A30133">
        <v>34524</v>
      </c>
      <c r="B30133" t="s">
        <v>61</v>
      </c>
      <c r="C30133">
        <v>33316</v>
      </c>
      <c r="D30133" t="s">
        <v>81</v>
      </c>
      <c r="E30133" t="s">
        <v>9</v>
      </c>
      <c r="F30133">
        <v>3</v>
      </c>
      <c r="G30133">
        <v>162.90333333333331</v>
      </c>
    </row>
    <row r="30134" spans="1:9" hidden="1" x14ac:dyDescent="0.2">
      <c r="A30134">
        <v>33316</v>
      </c>
      <c r="B30134" t="s">
        <v>81</v>
      </c>
      <c r="C30134">
        <v>31066</v>
      </c>
      <c r="D30134" t="s">
        <v>69</v>
      </c>
      <c r="E30134" t="s">
        <v>78</v>
      </c>
      <c r="F30134">
        <v>4</v>
      </c>
      <c r="G30134">
        <v>133.63624999999999</v>
      </c>
      <c r="H30134">
        <f>F30134/0.4</f>
        <v>10</v>
      </c>
      <c r="I30134" s="1">
        <f>H30134*G30134</f>
        <v>1336.3625</v>
      </c>
    </row>
    <row r="30135" spans="1:9" hidden="1" x14ac:dyDescent="0.2">
      <c r="A30135">
        <v>32575</v>
      </c>
      <c r="B30135" t="s">
        <v>75</v>
      </c>
      <c r="C30135">
        <v>32600</v>
      </c>
      <c r="D30135" t="s">
        <v>112</v>
      </c>
      <c r="E30135" t="s">
        <v>78</v>
      </c>
      <c r="F30135">
        <v>2</v>
      </c>
      <c r="G30135">
        <v>267.18</v>
      </c>
      <c r="H30135">
        <f>F30135/0.4</f>
        <v>5</v>
      </c>
      <c r="I30135" s="1">
        <f>H30135*G30135</f>
        <v>1335.9</v>
      </c>
    </row>
    <row r="30136" spans="1:9" hidden="1" x14ac:dyDescent="0.2">
      <c r="A30136">
        <v>33198</v>
      </c>
      <c r="B30136" t="s">
        <v>48</v>
      </c>
      <c r="C30136">
        <v>32206</v>
      </c>
      <c r="D30136" t="s">
        <v>123</v>
      </c>
      <c r="E30136" t="s">
        <v>9</v>
      </c>
      <c r="F30136">
        <v>3</v>
      </c>
      <c r="G30136">
        <v>357.75</v>
      </c>
    </row>
    <row r="30137" spans="1:9" hidden="1" x14ac:dyDescent="0.2">
      <c r="A30137">
        <v>33570</v>
      </c>
      <c r="B30137" t="s">
        <v>29</v>
      </c>
      <c r="C30137">
        <v>32896</v>
      </c>
      <c r="D30137" t="s">
        <v>122</v>
      </c>
      <c r="E30137" t="s">
        <v>17</v>
      </c>
      <c r="F30137">
        <v>3</v>
      </c>
      <c r="G30137">
        <v>143.41833333333329</v>
      </c>
    </row>
    <row r="30138" spans="1:9" hidden="1" x14ac:dyDescent="0.2">
      <c r="A30138">
        <v>30849</v>
      </c>
      <c r="B30138" t="s">
        <v>104</v>
      </c>
      <c r="C30138">
        <v>31454</v>
      </c>
      <c r="D30138" t="s">
        <v>19</v>
      </c>
      <c r="E30138" t="s">
        <v>78</v>
      </c>
      <c r="F30138">
        <v>3</v>
      </c>
      <c r="G30138">
        <v>177.58333333333329</v>
      </c>
      <c r="H30138">
        <f>F30138/0.4</f>
        <v>7.5</v>
      </c>
      <c r="I30138" s="1">
        <f>H30138*G30138</f>
        <v>1331.8749999999995</v>
      </c>
    </row>
    <row r="30139" spans="1:9" hidden="1" x14ac:dyDescent="0.2">
      <c r="A30139">
        <v>31650</v>
      </c>
      <c r="B30139" t="s">
        <v>31</v>
      </c>
      <c r="C30139">
        <v>31337</v>
      </c>
      <c r="D30139" t="s">
        <v>200</v>
      </c>
      <c r="E30139">
        <v>2290</v>
      </c>
      <c r="F30139">
        <v>3</v>
      </c>
      <c r="G30139">
        <v>103.1633333333333</v>
      </c>
    </row>
    <row r="30140" spans="1:9" hidden="1" x14ac:dyDescent="0.2">
      <c r="A30140">
        <v>32467</v>
      </c>
      <c r="B30140" t="s">
        <v>21</v>
      </c>
      <c r="C30140">
        <v>34321</v>
      </c>
      <c r="D30140" t="s">
        <v>135</v>
      </c>
      <c r="E30140" t="s">
        <v>78</v>
      </c>
      <c r="F30140">
        <v>4</v>
      </c>
      <c r="G30140">
        <v>132.87</v>
      </c>
      <c r="H30140">
        <f>F30140/0.4</f>
        <v>10</v>
      </c>
      <c r="I30140" s="1">
        <f>H30140*G30140</f>
        <v>1328.7</v>
      </c>
    </row>
    <row r="30141" spans="1:9" hidden="1" x14ac:dyDescent="0.2">
      <c r="A30141">
        <v>31481</v>
      </c>
      <c r="B30141" t="s">
        <v>107</v>
      </c>
      <c r="C30141">
        <v>32211</v>
      </c>
      <c r="D30141" t="s">
        <v>13</v>
      </c>
      <c r="E30141" t="s">
        <v>9</v>
      </c>
      <c r="F30141">
        <v>3</v>
      </c>
      <c r="G30141">
        <v>327.10000000000002</v>
      </c>
    </row>
    <row r="30142" spans="1:9" hidden="1" x14ac:dyDescent="0.2">
      <c r="A30142">
        <v>31481</v>
      </c>
      <c r="B30142" t="s">
        <v>107</v>
      </c>
      <c r="C30142">
        <v>31650</v>
      </c>
      <c r="D30142" t="s">
        <v>31</v>
      </c>
      <c r="E30142" t="s">
        <v>9</v>
      </c>
      <c r="F30142">
        <v>3</v>
      </c>
      <c r="G30142">
        <v>297.68</v>
      </c>
    </row>
    <row r="30143" spans="1:9" hidden="1" x14ac:dyDescent="0.2">
      <c r="A30143">
        <v>34524</v>
      </c>
      <c r="B30143" t="s">
        <v>61</v>
      </c>
      <c r="C30143">
        <v>31986</v>
      </c>
      <c r="D30143" t="s">
        <v>96</v>
      </c>
      <c r="E30143" t="s">
        <v>17</v>
      </c>
      <c r="F30143">
        <v>3</v>
      </c>
      <c r="G30143">
        <v>172.76333333333329</v>
      </c>
    </row>
    <row r="30144" spans="1:9" hidden="1" x14ac:dyDescent="0.2">
      <c r="A30144">
        <v>31714</v>
      </c>
      <c r="B30144" t="s">
        <v>59</v>
      </c>
      <c r="C30144">
        <v>33486</v>
      </c>
      <c r="D30144" t="s">
        <v>174</v>
      </c>
      <c r="E30144" t="s">
        <v>17</v>
      </c>
      <c r="F30144">
        <v>3</v>
      </c>
      <c r="G30144">
        <v>220.85833333333329</v>
      </c>
    </row>
    <row r="30145" spans="1:9" hidden="1" x14ac:dyDescent="0.2">
      <c r="A30145">
        <v>30721</v>
      </c>
      <c r="B30145" t="s">
        <v>87</v>
      </c>
      <c r="C30145">
        <v>30647</v>
      </c>
      <c r="D30145" t="s">
        <v>54</v>
      </c>
      <c r="E30145" t="s">
        <v>9</v>
      </c>
      <c r="F30145">
        <v>3</v>
      </c>
      <c r="G30145">
        <v>327.19833333333332</v>
      </c>
    </row>
    <row r="30146" spans="1:9" hidden="1" x14ac:dyDescent="0.2">
      <c r="A30146">
        <v>34027</v>
      </c>
      <c r="B30146" t="s">
        <v>37</v>
      </c>
      <c r="C30146">
        <v>33198</v>
      </c>
      <c r="D30146" t="s">
        <v>48</v>
      </c>
      <c r="E30146" t="s">
        <v>78</v>
      </c>
      <c r="F30146">
        <v>4</v>
      </c>
      <c r="G30146">
        <v>132.65333333333331</v>
      </c>
      <c r="H30146">
        <f>F30146/0.4</f>
        <v>10</v>
      </c>
      <c r="I30146" s="1">
        <f>H30146*G30146</f>
        <v>1326.5333333333331</v>
      </c>
    </row>
    <row r="30147" spans="1:9" hidden="1" x14ac:dyDescent="0.2">
      <c r="A30147">
        <v>32600</v>
      </c>
      <c r="B30147" t="s">
        <v>112</v>
      </c>
      <c r="C30147">
        <v>32575</v>
      </c>
      <c r="D30147" t="s">
        <v>58</v>
      </c>
      <c r="E30147" t="s">
        <v>17</v>
      </c>
      <c r="F30147">
        <v>3</v>
      </c>
      <c r="G30147">
        <v>146.04</v>
      </c>
    </row>
    <row r="30148" spans="1:9" hidden="1" x14ac:dyDescent="0.2">
      <c r="A30148">
        <v>33830</v>
      </c>
      <c r="B30148" t="s">
        <v>38</v>
      </c>
      <c r="C30148">
        <v>33495</v>
      </c>
      <c r="D30148" t="s">
        <v>55</v>
      </c>
      <c r="E30148" t="s">
        <v>78</v>
      </c>
      <c r="F30148">
        <v>1</v>
      </c>
      <c r="G30148">
        <v>529.99</v>
      </c>
      <c r="H30148">
        <f>F30148/0.4</f>
        <v>2.5</v>
      </c>
      <c r="I30148" s="1">
        <f>H30148*G30148</f>
        <v>1324.9749999999999</v>
      </c>
    </row>
    <row r="30149" spans="1:9" hidden="1" x14ac:dyDescent="0.2">
      <c r="A30149">
        <v>34489</v>
      </c>
      <c r="B30149" t="s">
        <v>138</v>
      </c>
      <c r="C30149">
        <v>34314</v>
      </c>
      <c r="D30149" t="s">
        <v>115</v>
      </c>
      <c r="E30149" t="s">
        <v>9</v>
      </c>
      <c r="F30149">
        <v>3</v>
      </c>
      <c r="G30149">
        <v>101.6633333333333</v>
      </c>
    </row>
    <row r="30150" spans="1:9" hidden="1" x14ac:dyDescent="0.2">
      <c r="A30150">
        <v>33570</v>
      </c>
      <c r="B30150" t="s">
        <v>29</v>
      </c>
      <c r="C30150">
        <v>32982</v>
      </c>
      <c r="D30150" t="s">
        <v>66</v>
      </c>
      <c r="E30150">
        <v>2290</v>
      </c>
      <c r="F30150">
        <v>3</v>
      </c>
      <c r="G30150">
        <v>5.6</v>
      </c>
    </row>
    <row r="30151" spans="1:9" hidden="1" x14ac:dyDescent="0.2">
      <c r="A30151">
        <v>32575</v>
      </c>
      <c r="B30151" t="s">
        <v>58</v>
      </c>
      <c r="C30151">
        <v>30615</v>
      </c>
      <c r="D30151" t="s">
        <v>80</v>
      </c>
      <c r="E30151" t="s">
        <v>78</v>
      </c>
      <c r="F30151">
        <v>3</v>
      </c>
      <c r="G30151">
        <v>176.0575</v>
      </c>
      <c r="H30151">
        <f>F30151/0.4</f>
        <v>7.5</v>
      </c>
      <c r="I30151" s="1">
        <f>H30151*G30151</f>
        <v>1320.4312500000001</v>
      </c>
    </row>
    <row r="30152" spans="1:9" hidden="1" x14ac:dyDescent="0.2">
      <c r="A30152">
        <v>30423</v>
      </c>
      <c r="B30152" t="s">
        <v>41</v>
      </c>
      <c r="C30152">
        <v>31603</v>
      </c>
      <c r="D30152" t="s">
        <v>136</v>
      </c>
      <c r="E30152" t="s">
        <v>78</v>
      </c>
      <c r="F30152">
        <v>2</v>
      </c>
      <c r="G30152">
        <v>263.80250000000001</v>
      </c>
      <c r="H30152">
        <f>F30152/0.4</f>
        <v>5</v>
      </c>
      <c r="I30152" s="1">
        <f>H30152*G30152</f>
        <v>1319.0125</v>
      </c>
    </row>
    <row r="30153" spans="1:9" hidden="1" x14ac:dyDescent="0.2">
      <c r="A30153">
        <v>33158</v>
      </c>
      <c r="B30153" t="s">
        <v>117</v>
      </c>
      <c r="C30153">
        <v>32575</v>
      </c>
      <c r="D30153" t="s">
        <v>95</v>
      </c>
      <c r="E30153" t="s">
        <v>78</v>
      </c>
      <c r="F30153">
        <v>5</v>
      </c>
      <c r="G30153">
        <v>105.42749999999999</v>
      </c>
      <c r="H30153">
        <f>F30153/0.4</f>
        <v>12.5</v>
      </c>
      <c r="I30153" s="1">
        <f>H30153*G30153</f>
        <v>1317.84375</v>
      </c>
    </row>
    <row r="30154" spans="1:9" hidden="1" x14ac:dyDescent="0.2">
      <c r="A30154">
        <v>30436</v>
      </c>
      <c r="B30154" t="s">
        <v>97</v>
      </c>
      <c r="C30154">
        <v>30721</v>
      </c>
      <c r="D30154" t="s">
        <v>24</v>
      </c>
      <c r="E30154" t="s">
        <v>9</v>
      </c>
      <c r="F30154">
        <v>3</v>
      </c>
      <c r="G30154">
        <v>148.29666666666671</v>
      </c>
    </row>
    <row r="30155" spans="1:9" hidden="1" x14ac:dyDescent="0.2">
      <c r="A30155">
        <v>35380</v>
      </c>
      <c r="B30155" t="s">
        <v>143</v>
      </c>
      <c r="C30155">
        <v>31714</v>
      </c>
      <c r="D30155" t="s">
        <v>59</v>
      </c>
      <c r="E30155" t="s">
        <v>78</v>
      </c>
      <c r="F30155">
        <v>1</v>
      </c>
      <c r="G30155">
        <v>526.69000000000005</v>
      </c>
      <c r="H30155">
        <f>F30155/0.4</f>
        <v>2.5</v>
      </c>
      <c r="I30155" s="1">
        <f>H30155*G30155</f>
        <v>1316.7250000000001</v>
      </c>
    </row>
    <row r="30156" spans="1:9" hidden="1" x14ac:dyDescent="0.2">
      <c r="A30156">
        <v>32134</v>
      </c>
      <c r="B30156" t="s">
        <v>34</v>
      </c>
      <c r="C30156">
        <v>31123</v>
      </c>
      <c r="D30156" t="s">
        <v>60</v>
      </c>
      <c r="E30156" t="s">
        <v>9</v>
      </c>
      <c r="F30156">
        <v>3</v>
      </c>
      <c r="G30156">
        <v>582.4</v>
      </c>
    </row>
    <row r="30157" spans="1:9" hidden="1" x14ac:dyDescent="0.2">
      <c r="A30157">
        <v>30713</v>
      </c>
      <c r="B30157" t="s">
        <v>85</v>
      </c>
      <c r="C30157">
        <v>31066</v>
      </c>
      <c r="D30157" t="s">
        <v>69</v>
      </c>
      <c r="E30157" t="s">
        <v>9</v>
      </c>
      <c r="F30157">
        <v>3</v>
      </c>
      <c r="G30157">
        <v>393.00666666666672</v>
      </c>
    </row>
    <row r="30158" spans="1:9" hidden="1" x14ac:dyDescent="0.2">
      <c r="A30158">
        <v>32070</v>
      </c>
      <c r="B30158" t="s">
        <v>133</v>
      </c>
      <c r="C30158">
        <v>32575</v>
      </c>
      <c r="D30158" t="s">
        <v>8</v>
      </c>
      <c r="E30158">
        <v>2290</v>
      </c>
      <c r="F30158">
        <v>3</v>
      </c>
      <c r="G30158">
        <v>207.31666666666669</v>
      </c>
    </row>
    <row r="30159" spans="1:9" hidden="1" x14ac:dyDescent="0.2">
      <c r="A30159">
        <v>31481</v>
      </c>
      <c r="B30159" t="s">
        <v>107</v>
      </c>
      <c r="C30159">
        <v>32575</v>
      </c>
      <c r="D30159" t="s">
        <v>8</v>
      </c>
      <c r="E30159" t="s">
        <v>9</v>
      </c>
      <c r="F30159">
        <v>3</v>
      </c>
      <c r="G30159">
        <v>414.76333333333332</v>
      </c>
    </row>
    <row r="30160" spans="1:9" hidden="1" x14ac:dyDescent="0.2">
      <c r="A30160">
        <v>30615</v>
      </c>
      <c r="B30160" t="s">
        <v>80</v>
      </c>
      <c r="C30160">
        <v>32457</v>
      </c>
      <c r="D30160" t="s">
        <v>51</v>
      </c>
      <c r="E30160" t="s">
        <v>78</v>
      </c>
      <c r="F30160">
        <v>2</v>
      </c>
      <c r="G30160">
        <v>263.20499999999998</v>
      </c>
      <c r="H30160">
        <f>F30160/0.4</f>
        <v>5</v>
      </c>
      <c r="I30160" s="1">
        <f>H30160*G30160</f>
        <v>1316.0249999999999</v>
      </c>
    </row>
    <row r="30161" spans="1:9" hidden="1" x14ac:dyDescent="0.2">
      <c r="A30161">
        <v>34004</v>
      </c>
      <c r="B30161" t="s">
        <v>172</v>
      </c>
      <c r="C30161">
        <v>32575</v>
      </c>
      <c r="D30161" t="s">
        <v>8</v>
      </c>
      <c r="E30161">
        <v>2290</v>
      </c>
      <c r="F30161">
        <v>3</v>
      </c>
      <c r="G30161">
        <v>124.58750000000001</v>
      </c>
    </row>
    <row r="30162" spans="1:9" hidden="1" x14ac:dyDescent="0.2">
      <c r="A30162">
        <v>30721</v>
      </c>
      <c r="B30162" t="s">
        <v>125</v>
      </c>
      <c r="C30162">
        <v>33495</v>
      </c>
      <c r="D30162" t="s">
        <v>55</v>
      </c>
      <c r="E30162" t="s">
        <v>17</v>
      </c>
      <c r="F30162">
        <v>3</v>
      </c>
      <c r="G30162">
        <v>208.68</v>
      </c>
    </row>
    <row r="30163" spans="1:9" hidden="1" x14ac:dyDescent="0.2">
      <c r="A30163">
        <v>31775</v>
      </c>
      <c r="B30163" t="s">
        <v>149</v>
      </c>
      <c r="C30163">
        <v>30423</v>
      </c>
      <c r="D30163" t="s">
        <v>41</v>
      </c>
      <c r="E30163" t="s">
        <v>9</v>
      </c>
      <c r="F30163">
        <v>3</v>
      </c>
      <c r="G30163">
        <v>367.37666666666672</v>
      </c>
    </row>
    <row r="30164" spans="1:9" hidden="1" x14ac:dyDescent="0.2">
      <c r="A30164">
        <v>32575</v>
      </c>
      <c r="B30164" t="s">
        <v>75</v>
      </c>
      <c r="C30164">
        <v>30792</v>
      </c>
      <c r="D30164" t="s">
        <v>82</v>
      </c>
      <c r="E30164" t="s">
        <v>78</v>
      </c>
      <c r="F30164">
        <v>2</v>
      </c>
      <c r="G30164">
        <v>263.05250000000001</v>
      </c>
      <c r="H30164">
        <f>F30164/0.4</f>
        <v>5</v>
      </c>
      <c r="I30164" s="1">
        <f>H30164*G30164</f>
        <v>1315.2625</v>
      </c>
    </row>
    <row r="30165" spans="1:9" hidden="1" x14ac:dyDescent="0.2">
      <c r="A30165">
        <v>33495</v>
      </c>
      <c r="B30165" t="s">
        <v>55</v>
      </c>
      <c r="C30165">
        <v>32134</v>
      </c>
      <c r="D30165" t="s">
        <v>34</v>
      </c>
      <c r="E30165" t="s">
        <v>17</v>
      </c>
      <c r="F30165">
        <v>3</v>
      </c>
      <c r="G30165">
        <v>513.97375</v>
      </c>
    </row>
    <row r="30166" spans="1:9" hidden="1" x14ac:dyDescent="0.2">
      <c r="A30166">
        <v>32012</v>
      </c>
      <c r="B30166" t="s">
        <v>287</v>
      </c>
      <c r="C30166">
        <v>30194</v>
      </c>
      <c r="D30166" t="s">
        <v>72</v>
      </c>
      <c r="E30166" t="s">
        <v>9</v>
      </c>
      <c r="F30166">
        <v>3</v>
      </c>
      <c r="G30166">
        <v>604.75250000000005</v>
      </c>
    </row>
    <row r="30167" spans="1:9" hidden="1" x14ac:dyDescent="0.2">
      <c r="A30167">
        <v>31648</v>
      </c>
      <c r="B30167" t="s">
        <v>194</v>
      </c>
      <c r="C30167">
        <v>34057</v>
      </c>
      <c r="D30167" t="s">
        <v>45</v>
      </c>
      <c r="E30167">
        <v>2290</v>
      </c>
      <c r="F30167">
        <v>3</v>
      </c>
      <c r="G30167">
        <v>2.8</v>
      </c>
    </row>
    <row r="30168" spans="1:9" hidden="1" x14ac:dyDescent="0.2">
      <c r="A30168">
        <v>30559</v>
      </c>
      <c r="B30168" t="s">
        <v>30</v>
      </c>
      <c r="C30168">
        <v>30140</v>
      </c>
      <c r="D30168" t="s">
        <v>93</v>
      </c>
      <c r="E30168">
        <v>2290</v>
      </c>
      <c r="F30168">
        <v>3</v>
      </c>
      <c r="G30168">
        <v>5.66</v>
      </c>
    </row>
    <row r="30169" spans="1:9" hidden="1" x14ac:dyDescent="0.2">
      <c r="A30169">
        <v>33195</v>
      </c>
      <c r="B30169" t="s">
        <v>18</v>
      </c>
      <c r="C30169">
        <v>33264</v>
      </c>
      <c r="D30169" t="s">
        <v>181</v>
      </c>
      <c r="E30169" t="s">
        <v>78</v>
      </c>
      <c r="F30169">
        <v>2</v>
      </c>
      <c r="G30169">
        <v>262.625</v>
      </c>
      <c r="H30169">
        <f>F30169/0.4</f>
        <v>5</v>
      </c>
      <c r="I30169" s="1">
        <f>H30169*G30169</f>
        <v>1313.125</v>
      </c>
    </row>
    <row r="30170" spans="1:9" hidden="1" x14ac:dyDescent="0.2">
      <c r="A30170">
        <v>33192</v>
      </c>
      <c r="B30170" t="s">
        <v>42</v>
      </c>
      <c r="C30170">
        <v>32600</v>
      </c>
      <c r="D30170" t="s">
        <v>112</v>
      </c>
      <c r="E30170" t="s">
        <v>9</v>
      </c>
      <c r="F30170">
        <v>3</v>
      </c>
      <c r="G30170">
        <v>447.08666666666659</v>
      </c>
    </row>
    <row r="30171" spans="1:9" hidden="1" x14ac:dyDescent="0.2">
      <c r="A30171">
        <v>30977</v>
      </c>
      <c r="B30171" t="s">
        <v>12</v>
      </c>
      <c r="C30171">
        <v>31725</v>
      </c>
      <c r="D30171" t="s">
        <v>365</v>
      </c>
      <c r="E30171" t="s">
        <v>78</v>
      </c>
      <c r="F30171">
        <v>4</v>
      </c>
      <c r="G30171">
        <v>131.1</v>
      </c>
      <c r="H30171">
        <f>F30171/0.4</f>
        <v>10</v>
      </c>
      <c r="I30171" s="1">
        <f>H30171*G30171</f>
        <v>1311</v>
      </c>
    </row>
    <row r="30172" spans="1:9" hidden="1" x14ac:dyDescent="0.2">
      <c r="A30172">
        <v>31123</v>
      </c>
      <c r="B30172" t="s">
        <v>60</v>
      </c>
      <c r="C30172">
        <v>30615</v>
      </c>
      <c r="D30172" t="s">
        <v>80</v>
      </c>
      <c r="E30172" t="s">
        <v>78</v>
      </c>
      <c r="F30172">
        <v>2</v>
      </c>
      <c r="G30172">
        <v>261.92500000000001</v>
      </c>
      <c r="H30172">
        <f>F30172/0.4</f>
        <v>5</v>
      </c>
      <c r="I30172" s="1">
        <f>H30172*G30172</f>
        <v>1309.625</v>
      </c>
    </row>
    <row r="30173" spans="1:9" hidden="1" x14ac:dyDescent="0.2">
      <c r="A30173">
        <v>31481</v>
      </c>
      <c r="B30173" t="s">
        <v>107</v>
      </c>
      <c r="C30173">
        <v>33158</v>
      </c>
      <c r="D30173" t="s">
        <v>117</v>
      </c>
      <c r="E30173" t="s">
        <v>17</v>
      </c>
      <c r="F30173">
        <v>3</v>
      </c>
      <c r="G30173">
        <v>234.98666666666671</v>
      </c>
    </row>
    <row r="30174" spans="1:9" hidden="1" x14ac:dyDescent="0.2">
      <c r="A30174">
        <v>33495</v>
      </c>
      <c r="B30174" t="s">
        <v>55</v>
      </c>
      <c r="C30174">
        <v>31871</v>
      </c>
      <c r="D30174" t="s">
        <v>79</v>
      </c>
      <c r="E30174">
        <v>2290</v>
      </c>
      <c r="F30174">
        <v>3</v>
      </c>
      <c r="G30174">
        <v>422.54833333333329</v>
      </c>
    </row>
    <row r="30175" spans="1:9" hidden="1" x14ac:dyDescent="0.2">
      <c r="A30175">
        <v>30721</v>
      </c>
      <c r="B30175" t="s">
        <v>87</v>
      </c>
      <c r="C30175">
        <v>30189</v>
      </c>
      <c r="D30175" t="s">
        <v>70</v>
      </c>
      <c r="E30175" t="s">
        <v>9</v>
      </c>
      <c r="F30175">
        <v>3</v>
      </c>
      <c r="G30175">
        <v>294.76333333333332</v>
      </c>
    </row>
    <row r="30176" spans="1:9" hidden="1" x14ac:dyDescent="0.2">
      <c r="A30176">
        <v>31650</v>
      </c>
      <c r="B30176" t="s">
        <v>31</v>
      </c>
      <c r="C30176">
        <v>30424</v>
      </c>
      <c r="D30176" t="s">
        <v>277</v>
      </c>
      <c r="E30176">
        <v>2290</v>
      </c>
      <c r="F30176">
        <v>3</v>
      </c>
      <c r="G30176">
        <v>175.465</v>
      </c>
    </row>
    <row r="30177" spans="1:9" hidden="1" x14ac:dyDescent="0.2">
      <c r="A30177">
        <v>32070</v>
      </c>
      <c r="B30177" t="s">
        <v>133</v>
      </c>
      <c r="C30177">
        <v>31603</v>
      </c>
      <c r="D30177" t="s">
        <v>136</v>
      </c>
      <c r="E30177" t="s">
        <v>9</v>
      </c>
      <c r="F30177">
        <v>3</v>
      </c>
      <c r="G30177">
        <v>420.68333333333339</v>
      </c>
    </row>
    <row r="30178" spans="1:9" hidden="1" x14ac:dyDescent="0.2">
      <c r="A30178">
        <v>34492</v>
      </c>
      <c r="B30178" t="s">
        <v>32</v>
      </c>
      <c r="C30178">
        <v>33342</v>
      </c>
      <c r="D30178" t="s">
        <v>90</v>
      </c>
      <c r="E30178" t="s">
        <v>9</v>
      </c>
      <c r="F30178">
        <v>3</v>
      </c>
      <c r="G30178">
        <v>302.68</v>
      </c>
    </row>
    <row r="30179" spans="1:9" hidden="1" x14ac:dyDescent="0.2">
      <c r="A30179">
        <v>32070</v>
      </c>
      <c r="B30179" t="s">
        <v>133</v>
      </c>
      <c r="C30179">
        <v>32441</v>
      </c>
      <c r="D30179" t="s">
        <v>195</v>
      </c>
      <c r="E30179" t="s">
        <v>9</v>
      </c>
      <c r="F30179">
        <v>3</v>
      </c>
      <c r="G30179">
        <v>283.3</v>
      </c>
    </row>
    <row r="30180" spans="1:9" hidden="1" x14ac:dyDescent="0.2">
      <c r="A30180">
        <v>34492</v>
      </c>
      <c r="B30180" t="s">
        <v>32</v>
      </c>
      <c r="C30180">
        <v>33485</v>
      </c>
      <c r="D30180" t="s">
        <v>106</v>
      </c>
      <c r="E30180" t="s">
        <v>9</v>
      </c>
      <c r="F30180">
        <v>3</v>
      </c>
      <c r="G30180">
        <v>234.67500000000001</v>
      </c>
    </row>
    <row r="30181" spans="1:9" hidden="1" x14ac:dyDescent="0.2">
      <c r="A30181">
        <v>32600</v>
      </c>
      <c r="B30181" t="s">
        <v>112</v>
      </c>
      <c r="C30181">
        <v>30189</v>
      </c>
      <c r="D30181" t="s">
        <v>70</v>
      </c>
      <c r="E30181" t="s">
        <v>78</v>
      </c>
      <c r="F30181">
        <v>4</v>
      </c>
      <c r="G30181">
        <v>130.53375</v>
      </c>
      <c r="H30181">
        <f>F30181/0.4</f>
        <v>10</v>
      </c>
      <c r="I30181" s="1">
        <f>H30181*G30181</f>
        <v>1305.3375000000001</v>
      </c>
    </row>
    <row r="30182" spans="1:9" hidden="1" x14ac:dyDescent="0.2">
      <c r="A30182">
        <v>33495</v>
      </c>
      <c r="B30182" t="s">
        <v>55</v>
      </c>
      <c r="C30182">
        <v>34489</v>
      </c>
      <c r="D30182" t="s">
        <v>138</v>
      </c>
      <c r="E30182" t="s">
        <v>9</v>
      </c>
      <c r="F30182">
        <v>3</v>
      </c>
      <c r="G30182">
        <v>406.92500000000013</v>
      </c>
    </row>
    <row r="30183" spans="1:9" hidden="1" x14ac:dyDescent="0.2">
      <c r="A30183">
        <v>31504</v>
      </c>
      <c r="B30183" t="s">
        <v>116</v>
      </c>
      <c r="C30183">
        <v>30792</v>
      </c>
      <c r="D30183" t="s">
        <v>82</v>
      </c>
      <c r="E30183" t="s">
        <v>9</v>
      </c>
      <c r="F30183">
        <v>3</v>
      </c>
      <c r="G30183">
        <v>225.33333333333329</v>
      </c>
    </row>
    <row r="30184" spans="1:9" hidden="1" x14ac:dyDescent="0.2">
      <c r="A30184">
        <v>30423</v>
      </c>
      <c r="B30184" t="s">
        <v>41</v>
      </c>
      <c r="C30184">
        <v>31834</v>
      </c>
      <c r="D30184" t="s">
        <v>99</v>
      </c>
      <c r="E30184" t="s">
        <v>78</v>
      </c>
      <c r="F30184">
        <v>5</v>
      </c>
      <c r="G30184">
        <v>104.3288888888889</v>
      </c>
      <c r="H30184">
        <f>F30184/0.4</f>
        <v>12.5</v>
      </c>
      <c r="I30184" s="1">
        <f>H30184*G30184</f>
        <v>1304.1111111111113</v>
      </c>
    </row>
    <row r="30185" spans="1:9" hidden="1" x14ac:dyDescent="0.2">
      <c r="A30185">
        <v>32896</v>
      </c>
      <c r="B30185" t="s">
        <v>122</v>
      </c>
      <c r="C30185">
        <v>32206</v>
      </c>
      <c r="D30185" t="s">
        <v>123</v>
      </c>
      <c r="E30185" t="s">
        <v>17</v>
      </c>
      <c r="F30185">
        <v>3</v>
      </c>
      <c r="G30185">
        <v>5.5999999999999988</v>
      </c>
    </row>
    <row r="30186" spans="1:9" hidden="1" x14ac:dyDescent="0.2">
      <c r="A30186">
        <v>31603</v>
      </c>
      <c r="B30186" t="s">
        <v>136</v>
      </c>
      <c r="C30186">
        <v>32575</v>
      </c>
      <c r="D30186" t="s">
        <v>75</v>
      </c>
      <c r="E30186">
        <v>2290</v>
      </c>
      <c r="F30186">
        <v>3</v>
      </c>
      <c r="G30186">
        <v>5.5999999999999988</v>
      </c>
    </row>
    <row r="30187" spans="1:9" hidden="1" x14ac:dyDescent="0.2">
      <c r="A30187">
        <v>34057</v>
      </c>
      <c r="B30187" t="s">
        <v>45</v>
      </c>
      <c r="C30187">
        <v>34262</v>
      </c>
      <c r="D30187" t="s">
        <v>121</v>
      </c>
      <c r="E30187">
        <v>2290</v>
      </c>
      <c r="F30187">
        <v>3</v>
      </c>
      <c r="G30187">
        <v>5.5999999999999988</v>
      </c>
    </row>
    <row r="30188" spans="1:9" hidden="1" x14ac:dyDescent="0.2">
      <c r="A30188">
        <v>30721</v>
      </c>
      <c r="B30188" t="s">
        <v>24</v>
      </c>
      <c r="C30188">
        <v>32575</v>
      </c>
      <c r="D30188" t="s">
        <v>58</v>
      </c>
      <c r="E30188" t="s">
        <v>17</v>
      </c>
      <c r="F30188">
        <v>3</v>
      </c>
      <c r="G30188">
        <v>339.79333333333341</v>
      </c>
    </row>
    <row r="30189" spans="1:9" hidden="1" x14ac:dyDescent="0.2">
      <c r="A30189">
        <v>32575</v>
      </c>
      <c r="B30189" t="s">
        <v>40</v>
      </c>
      <c r="C30189">
        <v>30852</v>
      </c>
      <c r="D30189" t="s">
        <v>53</v>
      </c>
      <c r="E30189" t="s">
        <v>78</v>
      </c>
      <c r="F30189">
        <v>3</v>
      </c>
      <c r="G30189">
        <v>172.47</v>
      </c>
      <c r="H30189">
        <f>F30189/0.4</f>
        <v>7.5</v>
      </c>
      <c r="I30189" s="1">
        <f>H30189*G30189</f>
        <v>1293.5250000000001</v>
      </c>
    </row>
    <row r="30190" spans="1:9" hidden="1" x14ac:dyDescent="0.2">
      <c r="A30190">
        <v>34689</v>
      </c>
      <c r="B30190" t="s">
        <v>158</v>
      </c>
      <c r="C30190">
        <v>31057</v>
      </c>
      <c r="D30190" t="s">
        <v>49</v>
      </c>
      <c r="E30190" t="s">
        <v>78</v>
      </c>
      <c r="F30190">
        <v>2</v>
      </c>
      <c r="G30190">
        <v>258.69</v>
      </c>
      <c r="H30190">
        <f>F30190/0.4</f>
        <v>5</v>
      </c>
      <c r="I30190" s="1">
        <f>H30190*G30190</f>
        <v>1293.45</v>
      </c>
    </row>
    <row r="30191" spans="1:9" hidden="1" x14ac:dyDescent="0.2">
      <c r="A30191">
        <v>30721</v>
      </c>
      <c r="B30191" t="s">
        <v>24</v>
      </c>
      <c r="C30191">
        <v>32932</v>
      </c>
      <c r="D30191" t="s">
        <v>385</v>
      </c>
      <c r="E30191" t="s">
        <v>9</v>
      </c>
      <c r="F30191">
        <v>3</v>
      </c>
      <c r="G30191">
        <v>134.10666666666671</v>
      </c>
    </row>
    <row r="30192" spans="1:9" hidden="1" x14ac:dyDescent="0.2">
      <c r="A30192">
        <v>30721</v>
      </c>
      <c r="B30192" t="s">
        <v>24</v>
      </c>
      <c r="C30192">
        <v>30713</v>
      </c>
      <c r="D30192" t="s">
        <v>85</v>
      </c>
      <c r="E30192" t="s">
        <v>9</v>
      </c>
      <c r="F30192">
        <v>3</v>
      </c>
      <c r="G30192">
        <v>187.65666666666669</v>
      </c>
    </row>
    <row r="30193" spans="1:9" hidden="1" x14ac:dyDescent="0.2">
      <c r="A30193">
        <v>31603</v>
      </c>
      <c r="B30193" t="s">
        <v>136</v>
      </c>
      <c r="C30193">
        <v>31453</v>
      </c>
      <c r="D30193" t="s">
        <v>36</v>
      </c>
      <c r="E30193" t="s">
        <v>17</v>
      </c>
      <c r="F30193">
        <v>3</v>
      </c>
      <c r="G30193">
        <v>223.24125000000001</v>
      </c>
    </row>
    <row r="30194" spans="1:9" hidden="1" x14ac:dyDescent="0.2">
      <c r="A30194">
        <v>31884</v>
      </c>
      <c r="B30194" t="s">
        <v>57</v>
      </c>
      <c r="C30194">
        <v>30792</v>
      </c>
      <c r="D30194" t="s">
        <v>82</v>
      </c>
      <c r="E30194" t="s">
        <v>17</v>
      </c>
      <c r="F30194">
        <v>3</v>
      </c>
      <c r="G30194">
        <v>223.3666666666667</v>
      </c>
    </row>
    <row r="30195" spans="1:9" hidden="1" x14ac:dyDescent="0.2">
      <c r="A30195">
        <v>31504</v>
      </c>
      <c r="B30195" t="s">
        <v>116</v>
      </c>
      <c r="C30195">
        <v>30792</v>
      </c>
      <c r="D30195" t="s">
        <v>82</v>
      </c>
      <c r="E30195" t="s">
        <v>17</v>
      </c>
      <c r="F30195">
        <v>3</v>
      </c>
      <c r="G30195">
        <v>119.0266666666667</v>
      </c>
    </row>
    <row r="30196" spans="1:9" hidden="1" x14ac:dyDescent="0.2">
      <c r="A30196">
        <v>31884</v>
      </c>
      <c r="B30196" t="s">
        <v>57</v>
      </c>
      <c r="C30196">
        <v>30852</v>
      </c>
      <c r="D30196" t="s">
        <v>26</v>
      </c>
      <c r="E30196" t="s">
        <v>17</v>
      </c>
      <c r="F30196">
        <v>3</v>
      </c>
      <c r="G30196">
        <v>162.5333333333333</v>
      </c>
    </row>
    <row r="30197" spans="1:9" hidden="1" x14ac:dyDescent="0.2">
      <c r="A30197">
        <v>33198</v>
      </c>
      <c r="B30197" t="s">
        <v>48</v>
      </c>
      <c r="C30197">
        <v>33244</v>
      </c>
      <c r="D30197" t="s">
        <v>68</v>
      </c>
      <c r="E30197" t="s">
        <v>78</v>
      </c>
      <c r="F30197">
        <v>2</v>
      </c>
      <c r="G30197">
        <v>258.30500000000001</v>
      </c>
      <c r="H30197">
        <f>F30197/0.4</f>
        <v>5</v>
      </c>
      <c r="I30197" s="1">
        <f>H30197*G30197</f>
        <v>1291.5250000000001</v>
      </c>
    </row>
    <row r="30198" spans="1:9" hidden="1" x14ac:dyDescent="0.2">
      <c r="A30198">
        <v>34570</v>
      </c>
      <c r="B30198" t="s">
        <v>74</v>
      </c>
      <c r="C30198">
        <v>31295</v>
      </c>
      <c r="D30198" t="s">
        <v>44</v>
      </c>
      <c r="E30198" t="s">
        <v>9</v>
      </c>
      <c r="F30198">
        <v>3</v>
      </c>
      <c r="G30198">
        <v>267.66000000000003</v>
      </c>
    </row>
    <row r="30199" spans="1:9" hidden="1" x14ac:dyDescent="0.2">
      <c r="A30199">
        <v>31884</v>
      </c>
      <c r="B30199" t="s">
        <v>57</v>
      </c>
      <c r="C30199">
        <v>31066</v>
      </c>
      <c r="D30199" t="s">
        <v>69</v>
      </c>
      <c r="E30199" t="s">
        <v>9</v>
      </c>
      <c r="F30199">
        <v>3</v>
      </c>
      <c r="G30199">
        <v>142.285</v>
      </c>
    </row>
    <row r="30200" spans="1:9" hidden="1" x14ac:dyDescent="0.2">
      <c r="A30200">
        <v>30140</v>
      </c>
      <c r="B30200" t="s">
        <v>93</v>
      </c>
      <c r="C30200">
        <v>33667</v>
      </c>
      <c r="D30200" t="s">
        <v>50</v>
      </c>
      <c r="E30200" t="s">
        <v>9</v>
      </c>
      <c r="F30200">
        <v>3</v>
      </c>
      <c r="G30200">
        <v>221.98166666666671</v>
      </c>
    </row>
    <row r="30201" spans="1:9" hidden="1" x14ac:dyDescent="0.2">
      <c r="A30201">
        <v>31921</v>
      </c>
      <c r="B30201" t="s">
        <v>152</v>
      </c>
      <c r="C30201">
        <v>34524</v>
      </c>
      <c r="D30201" t="s">
        <v>61</v>
      </c>
      <c r="E30201" t="s">
        <v>78</v>
      </c>
      <c r="F30201">
        <v>1</v>
      </c>
      <c r="G30201">
        <v>515.96</v>
      </c>
      <c r="H30201">
        <f>F30201/0.4</f>
        <v>2.5</v>
      </c>
      <c r="I30201" s="1">
        <f>H30201*G30201</f>
        <v>1289.9000000000001</v>
      </c>
    </row>
    <row r="30202" spans="1:9" hidden="1" x14ac:dyDescent="0.2">
      <c r="A30202">
        <v>33541</v>
      </c>
      <c r="B30202" t="s">
        <v>315</v>
      </c>
      <c r="C30202">
        <v>31057</v>
      </c>
      <c r="D30202" t="s">
        <v>49</v>
      </c>
      <c r="E30202">
        <v>2290</v>
      </c>
      <c r="F30202">
        <v>3</v>
      </c>
      <c r="G30202">
        <v>290.58499999999998</v>
      </c>
    </row>
    <row r="30203" spans="1:9" hidden="1" x14ac:dyDescent="0.2">
      <c r="A30203">
        <v>33485</v>
      </c>
      <c r="B30203" t="s">
        <v>106</v>
      </c>
      <c r="C30203">
        <v>31624</v>
      </c>
      <c r="D30203" t="s">
        <v>215</v>
      </c>
      <c r="E30203" t="s">
        <v>78</v>
      </c>
      <c r="F30203">
        <v>3</v>
      </c>
      <c r="G30203">
        <v>171.935</v>
      </c>
      <c r="H30203">
        <f>F30203/0.4</f>
        <v>7.5</v>
      </c>
      <c r="I30203" s="1">
        <f>H30203*G30203</f>
        <v>1289.5125</v>
      </c>
    </row>
    <row r="30204" spans="1:9" hidden="1" x14ac:dyDescent="0.2">
      <c r="A30204">
        <v>30721</v>
      </c>
      <c r="B30204" t="s">
        <v>24</v>
      </c>
      <c r="C30204">
        <v>34262</v>
      </c>
      <c r="D30204" t="s">
        <v>121</v>
      </c>
      <c r="E30204" t="s">
        <v>9</v>
      </c>
      <c r="F30204">
        <v>3</v>
      </c>
      <c r="G30204">
        <v>272.005</v>
      </c>
    </row>
    <row r="30205" spans="1:9" hidden="1" x14ac:dyDescent="0.2">
      <c r="A30205">
        <v>30194</v>
      </c>
      <c r="B30205" t="s">
        <v>72</v>
      </c>
      <c r="C30205">
        <v>30529</v>
      </c>
      <c r="D30205" t="s">
        <v>73</v>
      </c>
      <c r="E30205" t="s">
        <v>78</v>
      </c>
      <c r="F30205">
        <v>2</v>
      </c>
      <c r="G30205">
        <v>257.05500000000001</v>
      </c>
      <c r="H30205">
        <f>F30205/0.4</f>
        <v>5</v>
      </c>
      <c r="I30205" s="1">
        <f>H30205*G30205</f>
        <v>1285.2750000000001</v>
      </c>
    </row>
    <row r="30206" spans="1:9" hidden="1" x14ac:dyDescent="0.2">
      <c r="A30206">
        <v>31871</v>
      </c>
      <c r="B30206" t="s">
        <v>79</v>
      </c>
      <c r="C30206">
        <v>33198</v>
      </c>
      <c r="D30206" t="s">
        <v>48</v>
      </c>
      <c r="E30206" t="s">
        <v>17</v>
      </c>
      <c r="F30206">
        <v>3</v>
      </c>
      <c r="G30206">
        <v>375.98666666666668</v>
      </c>
    </row>
    <row r="30207" spans="1:9" hidden="1" x14ac:dyDescent="0.2">
      <c r="A30207">
        <v>30140</v>
      </c>
      <c r="B30207" t="s">
        <v>93</v>
      </c>
      <c r="C30207">
        <v>34492</v>
      </c>
      <c r="D30207" t="s">
        <v>32</v>
      </c>
      <c r="E30207" t="s">
        <v>17</v>
      </c>
      <c r="F30207">
        <v>3</v>
      </c>
      <c r="G30207">
        <v>271.43</v>
      </c>
    </row>
    <row r="30208" spans="1:9" hidden="1" x14ac:dyDescent="0.2">
      <c r="A30208">
        <v>31624</v>
      </c>
      <c r="B30208" t="s">
        <v>215</v>
      </c>
      <c r="C30208">
        <v>30721</v>
      </c>
      <c r="D30208" t="s">
        <v>24</v>
      </c>
      <c r="E30208">
        <v>2290</v>
      </c>
      <c r="F30208">
        <v>3</v>
      </c>
      <c r="G30208">
        <v>458.99250000000001</v>
      </c>
    </row>
    <row r="30209" spans="1:9" hidden="1" x14ac:dyDescent="0.2">
      <c r="A30209">
        <v>30721</v>
      </c>
      <c r="B30209" t="s">
        <v>24</v>
      </c>
      <c r="C30209">
        <v>31603</v>
      </c>
      <c r="D30209" t="s">
        <v>136</v>
      </c>
      <c r="E30209" t="s">
        <v>9</v>
      </c>
      <c r="F30209">
        <v>3</v>
      </c>
      <c r="G30209">
        <v>379.46333333333331</v>
      </c>
    </row>
    <row r="30210" spans="1:9" hidden="1" x14ac:dyDescent="0.2">
      <c r="A30210">
        <v>34027</v>
      </c>
      <c r="B30210" t="s">
        <v>37</v>
      </c>
      <c r="C30210">
        <v>32211</v>
      </c>
      <c r="D30210" t="s">
        <v>13</v>
      </c>
      <c r="E30210" t="s">
        <v>9</v>
      </c>
      <c r="F30210">
        <v>3</v>
      </c>
      <c r="G30210">
        <v>967.14166666666654</v>
      </c>
    </row>
    <row r="30211" spans="1:9" hidden="1" x14ac:dyDescent="0.2">
      <c r="A30211">
        <v>31871</v>
      </c>
      <c r="B30211" t="s">
        <v>79</v>
      </c>
      <c r="C30211">
        <v>34576</v>
      </c>
      <c r="D30211" t="s">
        <v>132</v>
      </c>
      <c r="E30211" t="s">
        <v>9</v>
      </c>
      <c r="F30211">
        <v>3</v>
      </c>
      <c r="G30211">
        <v>287.06833333333333</v>
      </c>
    </row>
    <row r="30212" spans="1:9" hidden="1" x14ac:dyDescent="0.2">
      <c r="A30212">
        <v>34492</v>
      </c>
      <c r="B30212" t="s">
        <v>32</v>
      </c>
      <c r="C30212">
        <v>31775</v>
      </c>
      <c r="D30212" t="s">
        <v>149</v>
      </c>
      <c r="E30212" t="s">
        <v>9</v>
      </c>
      <c r="F30212">
        <v>3</v>
      </c>
      <c r="G30212">
        <v>183.61</v>
      </c>
    </row>
    <row r="30213" spans="1:9" hidden="1" x14ac:dyDescent="0.2">
      <c r="A30213">
        <v>30466</v>
      </c>
      <c r="B30213" t="s">
        <v>15</v>
      </c>
      <c r="C30213">
        <v>30279</v>
      </c>
      <c r="D30213" t="s">
        <v>146</v>
      </c>
      <c r="E30213" t="s">
        <v>78</v>
      </c>
      <c r="F30213">
        <v>3</v>
      </c>
      <c r="G30213">
        <v>170.93</v>
      </c>
      <c r="H30213">
        <f>F30213/0.4</f>
        <v>7.5</v>
      </c>
      <c r="I30213" s="1">
        <f>H30213*G30213</f>
        <v>1281.9750000000001</v>
      </c>
    </row>
    <row r="30214" spans="1:9" hidden="1" x14ac:dyDescent="0.2">
      <c r="A30214">
        <v>30721</v>
      </c>
      <c r="B30214" t="s">
        <v>24</v>
      </c>
      <c r="C30214">
        <v>31603</v>
      </c>
      <c r="D30214" t="s">
        <v>136</v>
      </c>
      <c r="E30214" t="s">
        <v>17</v>
      </c>
      <c r="F30214">
        <v>3</v>
      </c>
      <c r="G30214">
        <v>280.07666666666671</v>
      </c>
    </row>
    <row r="30215" spans="1:9" hidden="1" x14ac:dyDescent="0.2">
      <c r="A30215">
        <v>34321</v>
      </c>
      <c r="B30215" t="s">
        <v>135</v>
      </c>
      <c r="C30215">
        <v>33214</v>
      </c>
      <c r="D30215" t="s">
        <v>43</v>
      </c>
      <c r="E30215" t="s">
        <v>78</v>
      </c>
      <c r="F30215">
        <v>3</v>
      </c>
      <c r="G30215">
        <v>168.73666666666671</v>
      </c>
      <c r="H30215">
        <f>F30215/0.4</f>
        <v>7.5</v>
      </c>
      <c r="I30215" s="1">
        <f>H30215*G30215</f>
        <v>1265.5250000000003</v>
      </c>
    </row>
    <row r="30216" spans="1:9" hidden="1" x14ac:dyDescent="0.2">
      <c r="A30216">
        <v>31615</v>
      </c>
      <c r="B30216" t="s">
        <v>460</v>
      </c>
      <c r="C30216">
        <v>30721</v>
      </c>
      <c r="D30216" t="s">
        <v>24</v>
      </c>
      <c r="E30216" t="s">
        <v>9</v>
      </c>
      <c r="F30216">
        <v>3</v>
      </c>
      <c r="G30216">
        <v>343.60124999999999</v>
      </c>
    </row>
    <row r="30217" spans="1:9" hidden="1" x14ac:dyDescent="0.2">
      <c r="A30217">
        <v>30257</v>
      </c>
      <c r="B30217" t="s">
        <v>111</v>
      </c>
      <c r="C30217">
        <v>30423</v>
      </c>
      <c r="D30217" t="s">
        <v>41</v>
      </c>
      <c r="E30217" t="s">
        <v>78</v>
      </c>
      <c r="F30217">
        <v>4</v>
      </c>
      <c r="G30217">
        <v>126.27833333333329</v>
      </c>
      <c r="H30217">
        <f>F30217/0.4</f>
        <v>10</v>
      </c>
      <c r="I30217" s="1">
        <f>H30217*G30217</f>
        <v>1262.7833333333328</v>
      </c>
    </row>
    <row r="30218" spans="1:9" hidden="1" x14ac:dyDescent="0.2">
      <c r="A30218">
        <v>34057</v>
      </c>
      <c r="B30218" t="s">
        <v>45</v>
      </c>
      <c r="C30218">
        <v>34433</v>
      </c>
      <c r="D30218" t="s">
        <v>254</v>
      </c>
      <c r="E30218">
        <v>2290</v>
      </c>
      <c r="F30218">
        <v>3</v>
      </c>
      <c r="G30218">
        <v>5.5999999999999988</v>
      </c>
    </row>
    <row r="30219" spans="1:9" hidden="1" x14ac:dyDescent="0.2">
      <c r="A30219">
        <v>31603</v>
      </c>
      <c r="B30219" t="s">
        <v>136</v>
      </c>
      <c r="C30219">
        <v>33342</v>
      </c>
      <c r="D30219" t="s">
        <v>90</v>
      </c>
      <c r="E30219" t="s">
        <v>17</v>
      </c>
      <c r="F30219">
        <v>3</v>
      </c>
      <c r="G30219">
        <v>194.65333333333331</v>
      </c>
    </row>
    <row r="30220" spans="1:9" hidden="1" x14ac:dyDescent="0.2">
      <c r="A30220">
        <v>33044</v>
      </c>
      <c r="B30220" t="s">
        <v>88</v>
      </c>
      <c r="C30220">
        <v>30849</v>
      </c>
      <c r="D30220" t="s">
        <v>104</v>
      </c>
      <c r="E30220" t="s">
        <v>17</v>
      </c>
      <c r="F30220">
        <v>3</v>
      </c>
      <c r="G30220">
        <v>241.07</v>
      </c>
    </row>
    <row r="30221" spans="1:9" hidden="1" x14ac:dyDescent="0.2">
      <c r="A30221">
        <v>30599</v>
      </c>
      <c r="B30221" t="s">
        <v>65</v>
      </c>
      <c r="C30221">
        <v>30615</v>
      </c>
      <c r="D30221" t="s">
        <v>80</v>
      </c>
      <c r="E30221" t="s">
        <v>9</v>
      </c>
      <c r="F30221">
        <v>3</v>
      </c>
      <c r="G30221">
        <v>285.00875000000002</v>
      </c>
    </row>
    <row r="30222" spans="1:9" hidden="1" x14ac:dyDescent="0.2">
      <c r="A30222">
        <v>34057</v>
      </c>
      <c r="B30222" t="s">
        <v>45</v>
      </c>
      <c r="C30222">
        <v>32211</v>
      </c>
      <c r="D30222" t="s">
        <v>13</v>
      </c>
      <c r="E30222">
        <v>2290</v>
      </c>
      <c r="F30222">
        <v>3</v>
      </c>
      <c r="G30222">
        <v>32.125</v>
      </c>
    </row>
    <row r="30223" spans="1:9" hidden="1" x14ac:dyDescent="0.2">
      <c r="A30223">
        <v>34570</v>
      </c>
      <c r="B30223" t="s">
        <v>74</v>
      </c>
      <c r="C30223">
        <v>30792</v>
      </c>
      <c r="D30223" t="s">
        <v>82</v>
      </c>
      <c r="E30223" t="s">
        <v>17</v>
      </c>
      <c r="F30223">
        <v>3</v>
      </c>
      <c r="G30223">
        <v>214.76333333333329</v>
      </c>
    </row>
    <row r="30224" spans="1:9" hidden="1" x14ac:dyDescent="0.2">
      <c r="A30224">
        <v>30140</v>
      </c>
      <c r="B30224" t="s">
        <v>93</v>
      </c>
      <c r="C30224">
        <v>34492</v>
      </c>
      <c r="D30224" t="s">
        <v>32</v>
      </c>
      <c r="E30224" t="s">
        <v>9</v>
      </c>
      <c r="F30224">
        <v>3</v>
      </c>
      <c r="G30224">
        <v>424.66500000000002</v>
      </c>
    </row>
    <row r="30225" spans="1:9" hidden="1" x14ac:dyDescent="0.2">
      <c r="A30225">
        <v>31123</v>
      </c>
      <c r="B30225" t="s">
        <v>60</v>
      </c>
      <c r="C30225">
        <v>33158</v>
      </c>
      <c r="D30225" t="s">
        <v>117</v>
      </c>
      <c r="E30225" t="s">
        <v>78</v>
      </c>
      <c r="F30225">
        <v>2</v>
      </c>
      <c r="G30225">
        <v>252.55500000000001</v>
      </c>
      <c r="H30225">
        <f>F30225/0.4</f>
        <v>5</v>
      </c>
      <c r="I30225" s="1">
        <f>H30225*G30225</f>
        <v>1262.7750000000001</v>
      </c>
    </row>
    <row r="30226" spans="1:9" hidden="1" x14ac:dyDescent="0.2">
      <c r="A30226">
        <v>31884</v>
      </c>
      <c r="B30226" t="s">
        <v>57</v>
      </c>
      <c r="C30226">
        <v>30189</v>
      </c>
      <c r="D30226" t="s">
        <v>70</v>
      </c>
      <c r="E30226" t="s">
        <v>9</v>
      </c>
      <c r="F30226">
        <v>3</v>
      </c>
      <c r="G30226">
        <v>318.72250000000003</v>
      </c>
    </row>
    <row r="30227" spans="1:9" hidden="1" x14ac:dyDescent="0.2">
      <c r="A30227">
        <v>34570</v>
      </c>
      <c r="B30227" t="s">
        <v>74</v>
      </c>
      <c r="C30227">
        <v>30852</v>
      </c>
      <c r="D30227" t="s">
        <v>26</v>
      </c>
      <c r="E30227" t="s">
        <v>9</v>
      </c>
      <c r="F30227">
        <v>3</v>
      </c>
      <c r="G30227">
        <v>445.6275</v>
      </c>
    </row>
    <row r="30228" spans="1:9" hidden="1" x14ac:dyDescent="0.2">
      <c r="A30228">
        <v>33851</v>
      </c>
      <c r="B30228" t="s">
        <v>84</v>
      </c>
      <c r="C30228">
        <v>32337</v>
      </c>
      <c r="D30228" t="s">
        <v>67</v>
      </c>
      <c r="E30228" t="s">
        <v>78</v>
      </c>
      <c r="F30228">
        <v>4</v>
      </c>
      <c r="G30228">
        <v>126.255</v>
      </c>
      <c r="H30228">
        <f>F30228/0.4</f>
        <v>10</v>
      </c>
      <c r="I30228" s="1">
        <f>H30228*G30228</f>
        <v>1262.55</v>
      </c>
    </row>
    <row r="30229" spans="1:9" hidden="1" x14ac:dyDescent="0.2">
      <c r="A30229">
        <v>31871</v>
      </c>
      <c r="B30229" t="s">
        <v>79</v>
      </c>
      <c r="C30229">
        <v>30977</v>
      </c>
      <c r="D30229" t="s">
        <v>63</v>
      </c>
      <c r="E30229" t="s">
        <v>17</v>
      </c>
      <c r="F30229">
        <v>3</v>
      </c>
      <c r="G30229">
        <v>213.16499999999999</v>
      </c>
    </row>
    <row r="30230" spans="1:9" hidden="1" x14ac:dyDescent="0.2">
      <c r="A30230">
        <v>34986</v>
      </c>
      <c r="B30230" t="s">
        <v>86</v>
      </c>
      <c r="C30230">
        <v>33495</v>
      </c>
      <c r="D30230" t="s">
        <v>55</v>
      </c>
      <c r="E30230" t="s">
        <v>17</v>
      </c>
      <c r="F30230">
        <v>3</v>
      </c>
      <c r="G30230">
        <v>258.68</v>
      </c>
    </row>
    <row r="30231" spans="1:9" hidden="1" x14ac:dyDescent="0.2">
      <c r="A30231">
        <v>30721</v>
      </c>
      <c r="B30231" t="s">
        <v>24</v>
      </c>
      <c r="C30231">
        <v>34648</v>
      </c>
      <c r="D30231" t="s">
        <v>414</v>
      </c>
      <c r="E30231" t="s">
        <v>17</v>
      </c>
      <c r="F30231">
        <v>3</v>
      </c>
      <c r="G30231">
        <v>5.5999999999999988</v>
      </c>
    </row>
    <row r="30232" spans="1:9" hidden="1" x14ac:dyDescent="0.2">
      <c r="A30232">
        <v>34057</v>
      </c>
      <c r="B30232" t="s">
        <v>45</v>
      </c>
      <c r="C30232">
        <v>33851</v>
      </c>
      <c r="D30232" t="s">
        <v>84</v>
      </c>
      <c r="E30232" t="s">
        <v>9</v>
      </c>
      <c r="F30232">
        <v>3</v>
      </c>
      <c r="G30232">
        <v>371.11666666666662</v>
      </c>
    </row>
    <row r="30233" spans="1:9" hidden="1" x14ac:dyDescent="0.2">
      <c r="A30233">
        <v>30466</v>
      </c>
      <c r="B30233" t="s">
        <v>448</v>
      </c>
      <c r="C30233">
        <v>32211</v>
      </c>
      <c r="D30233" t="s">
        <v>13</v>
      </c>
      <c r="E30233" t="s">
        <v>78</v>
      </c>
      <c r="F30233">
        <v>1</v>
      </c>
      <c r="G30233">
        <v>504.51</v>
      </c>
      <c r="H30233">
        <f>F30233/0.4</f>
        <v>2.5</v>
      </c>
      <c r="I30233" s="1">
        <f>H30233*G30233</f>
        <v>1261.2750000000001</v>
      </c>
    </row>
    <row r="30234" spans="1:9" hidden="1" x14ac:dyDescent="0.2">
      <c r="A30234">
        <v>30599</v>
      </c>
      <c r="B30234" t="s">
        <v>65</v>
      </c>
      <c r="C30234">
        <v>33316</v>
      </c>
      <c r="D30234" t="s">
        <v>81</v>
      </c>
      <c r="E30234" t="s">
        <v>78</v>
      </c>
      <c r="F30234">
        <v>4</v>
      </c>
      <c r="G30234">
        <v>126.015</v>
      </c>
      <c r="H30234">
        <f>F30234/0.4</f>
        <v>10</v>
      </c>
      <c r="I30234" s="1">
        <f>H30234*G30234</f>
        <v>1260.1500000000001</v>
      </c>
    </row>
    <row r="30235" spans="1:9" hidden="1" x14ac:dyDescent="0.2">
      <c r="A30235">
        <v>34685</v>
      </c>
      <c r="B30235" t="s">
        <v>77</v>
      </c>
      <c r="C30235">
        <v>33198</v>
      </c>
      <c r="D30235" t="s">
        <v>48</v>
      </c>
      <c r="E30235" t="s">
        <v>78</v>
      </c>
      <c r="F30235">
        <v>4</v>
      </c>
      <c r="G30235">
        <v>125.6933333333334</v>
      </c>
      <c r="H30235">
        <f>F30235/0.4</f>
        <v>10</v>
      </c>
      <c r="I30235" s="1">
        <f>H30235*G30235</f>
        <v>1256.9333333333341</v>
      </c>
    </row>
    <row r="30236" spans="1:9" hidden="1" x14ac:dyDescent="0.2">
      <c r="A30236">
        <v>34570</v>
      </c>
      <c r="B30236" t="s">
        <v>74</v>
      </c>
      <c r="C30236">
        <v>32337</v>
      </c>
      <c r="D30236" t="s">
        <v>67</v>
      </c>
      <c r="E30236" t="s">
        <v>78</v>
      </c>
      <c r="F30236">
        <v>2</v>
      </c>
      <c r="G30236">
        <v>250.98</v>
      </c>
      <c r="H30236">
        <f>F30236/0.4</f>
        <v>5</v>
      </c>
      <c r="I30236" s="1">
        <f>H30236*G30236</f>
        <v>1254.8999999999999</v>
      </c>
    </row>
    <row r="30237" spans="1:9" hidden="1" x14ac:dyDescent="0.2">
      <c r="A30237">
        <v>33198</v>
      </c>
      <c r="B30237" t="s">
        <v>48</v>
      </c>
      <c r="C30237">
        <v>30615</v>
      </c>
      <c r="D30237" t="s">
        <v>80</v>
      </c>
      <c r="E30237" t="s">
        <v>78</v>
      </c>
      <c r="F30237">
        <v>2</v>
      </c>
      <c r="G30237">
        <v>250.93</v>
      </c>
      <c r="H30237">
        <f>F30237/0.4</f>
        <v>5</v>
      </c>
      <c r="I30237" s="1">
        <f>H30237*G30237</f>
        <v>1254.6500000000001</v>
      </c>
    </row>
    <row r="30238" spans="1:9" hidden="1" x14ac:dyDescent="0.2">
      <c r="A30238">
        <v>34986</v>
      </c>
      <c r="B30238" t="s">
        <v>86</v>
      </c>
      <c r="C30238">
        <v>30721</v>
      </c>
      <c r="D30238" t="s">
        <v>125</v>
      </c>
      <c r="E30238" t="s">
        <v>9</v>
      </c>
      <c r="F30238">
        <v>3</v>
      </c>
      <c r="G30238">
        <v>270.26499999999999</v>
      </c>
    </row>
    <row r="30239" spans="1:9" hidden="1" x14ac:dyDescent="0.2">
      <c r="A30239">
        <v>31504</v>
      </c>
      <c r="B30239" t="s">
        <v>116</v>
      </c>
      <c r="C30239">
        <v>33214</v>
      </c>
      <c r="D30239" t="s">
        <v>43</v>
      </c>
      <c r="E30239" t="s">
        <v>9</v>
      </c>
      <c r="F30239">
        <v>3</v>
      </c>
      <c r="G30239">
        <v>326.3175</v>
      </c>
    </row>
    <row r="30240" spans="1:9" hidden="1" x14ac:dyDescent="0.2">
      <c r="A30240">
        <v>30599</v>
      </c>
      <c r="B30240" t="s">
        <v>65</v>
      </c>
      <c r="C30240">
        <v>30849</v>
      </c>
      <c r="D30240" t="s">
        <v>104</v>
      </c>
      <c r="E30240" t="s">
        <v>9</v>
      </c>
      <c r="F30240">
        <v>3</v>
      </c>
      <c r="G30240">
        <v>354.84500000000003</v>
      </c>
    </row>
    <row r="30241" spans="1:9" hidden="1" x14ac:dyDescent="0.2">
      <c r="A30241">
        <v>32523</v>
      </c>
      <c r="B30241" t="s">
        <v>168</v>
      </c>
      <c r="C30241">
        <v>30913</v>
      </c>
      <c r="D30241" t="s">
        <v>332</v>
      </c>
      <c r="E30241" t="s">
        <v>78</v>
      </c>
      <c r="F30241">
        <v>2</v>
      </c>
      <c r="G30241">
        <v>250.60249999999999</v>
      </c>
      <c r="H30241">
        <f>F30241/0.4</f>
        <v>5</v>
      </c>
      <c r="I30241" s="1">
        <f>H30241*G30241</f>
        <v>1253.0125</v>
      </c>
    </row>
    <row r="30242" spans="1:9" hidden="1" x14ac:dyDescent="0.2">
      <c r="A30242">
        <v>31504</v>
      </c>
      <c r="B30242" t="s">
        <v>116</v>
      </c>
      <c r="C30242">
        <v>32575</v>
      </c>
      <c r="D30242" t="s">
        <v>95</v>
      </c>
      <c r="E30242" t="s">
        <v>17</v>
      </c>
      <c r="F30242">
        <v>3</v>
      </c>
      <c r="G30242">
        <v>339.11999999999989</v>
      </c>
    </row>
    <row r="30243" spans="1:9" hidden="1" x14ac:dyDescent="0.2">
      <c r="A30243">
        <v>30792</v>
      </c>
      <c r="B30243" t="s">
        <v>82</v>
      </c>
      <c r="C30243">
        <v>34685</v>
      </c>
      <c r="D30243" t="s">
        <v>77</v>
      </c>
      <c r="E30243" t="s">
        <v>78</v>
      </c>
      <c r="F30243">
        <v>3</v>
      </c>
      <c r="G30243">
        <v>166.68</v>
      </c>
      <c r="H30243">
        <f>F30243/0.4</f>
        <v>7.5</v>
      </c>
      <c r="I30243" s="1">
        <f>H30243*G30243</f>
        <v>1250.1000000000001</v>
      </c>
    </row>
    <row r="30244" spans="1:9" hidden="1" x14ac:dyDescent="0.2">
      <c r="A30244">
        <v>30713</v>
      </c>
      <c r="B30244" t="s">
        <v>85</v>
      </c>
      <c r="C30244">
        <v>33851</v>
      </c>
      <c r="D30244" t="s">
        <v>84</v>
      </c>
      <c r="E30244" t="s">
        <v>17</v>
      </c>
      <c r="F30244">
        <v>3</v>
      </c>
      <c r="G30244">
        <v>236.685</v>
      </c>
    </row>
    <row r="30245" spans="1:9" hidden="1" x14ac:dyDescent="0.2">
      <c r="A30245">
        <v>34057</v>
      </c>
      <c r="B30245" t="s">
        <v>45</v>
      </c>
      <c r="C30245">
        <v>33830</v>
      </c>
      <c r="D30245" t="s">
        <v>38</v>
      </c>
      <c r="E30245">
        <v>2290</v>
      </c>
      <c r="F30245">
        <v>3</v>
      </c>
      <c r="G30245">
        <v>5.5999999999999988</v>
      </c>
    </row>
    <row r="30246" spans="1:9" hidden="1" x14ac:dyDescent="0.2">
      <c r="A30246">
        <v>32575</v>
      </c>
      <c r="B30246" t="s">
        <v>40</v>
      </c>
      <c r="C30246">
        <v>30599</v>
      </c>
      <c r="D30246" t="s">
        <v>65</v>
      </c>
      <c r="E30246" t="s">
        <v>78</v>
      </c>
      <c r="F30246">
        <v>5</v>
      </c>
      <c r="G30246">
        <v>99.867499999999993</v>
      </c>
      <c r="H30246">
        <f>F30246/0.4</f>
        <v>12.5</v>
      </c>
      <c r="I30246" s="1">
        <f>H30246*G30246</f>
        <v>1248.34375</v>
      </c>
    </row>
    <row r="30247" spans="1:9" hidden="1" x14ac:dyDescent="0.2">
      <c r="A30247">
        <v>30713</v>
      </c>
      <c r="B30247" t="s">
        <v>85</v>
      </c>
      <c r="C30247">
        <v>33570</v>
      </c>
      <c r="D30247" t="s">
        <v>29</v>
      </c>
      <c r="E30247">
        <v>2290</v>
      </c>
      <c r="F30247">
        <v>3</v>
      </c>
      <c r="G30247">
        <v>5.6</v>
      </c>
    </row>
    <row r="30248" spans="1:9" hidden="1" x14ac:dyDescent="0.2">
      <c r="A30248">
        <v>33214</v>
      </c>
      <c r="B30248" t="s">
        <v>43</v>
      </c>
      <c r="C30248">
        <v>30994</v>
      </c>
      <c r="D30248" t="s">
        <v>56</v>
      </c>
      <c r="E30248" t="s">
        <v>9</v>
      </c>
      <c r="F30248">
        <v>3</v>
      </c>
      <c r="G30248">
        <v>365.92750000000001</v>
      </c>
    </row>
    <row r="30249" spans="1:9" hidden="1" x14ac:dyDescent="0.2">
      <c r="A30249">
        <v>32884</v>
      </c>
      <c r="B30249" t="s">
        <v>240</v>
      </c>
      <c r="C30249">
        <v>31650</v>
      </c>
      <c r="D30249" t="s">
        <v>31</v>
      </c>
      <c r="E30249" t="s">
        <v>9</v>
      </c>
      <c r="F30249">
        <v>3</v>
      </c>
      <c r="G30249">
        <v>178.44374999999999</v>
      </c>
    </row>
    <row r="30250" spans="1:9" hidden="1" x14ac:dyDescent="0.2">
      <c r="A30250">
        <v>31834</v>
      </c>
      <c r="B30250" t="s">
        <v>99</v>
      </c>
      <c r="C30250">
        <v>32441</v>
      </c>
      <c r="D30250" t="s">
        <v>195</v>
      </c>
      <c r="E30250" t="s">
        <v>17</v>
      </c>
      <c r="F30250">
        <v>3</v>
      </c>
      <c r="G30250">
        <v>190.26499999999999</v>
      </c>
    </row>
    <row r="30251" spans="1:9" hidden="1" x14ac:dyDescent="0.2">
      <c r="A30251">
        <v>30852</v>
      </c>
      <c r="B30251" t="s">
        <v>26</v>
      </c>
      <c r="C30251">
        <v>30189</v>
      </c>
      <c r="D30251" t="s">
        <v>70</v>
      </c>
      <c r="E30251" t="s">
        <v>78</v>
      </c>
      <c r="F30251">
        <v>2</v>
      </c>
      <c r="G30251">
        <v>248.67750000000001</v>
      </c>
      <c r="H30251">
        <f>F30251/0.4</f>
        <v>5</v>
      </c>
      <c r="I30251" s="1">
        <f>H30251*G30251</f>
        <v>1243.3875</v>
      </c>
    </row>
    <row r="30252" spans="1:9" hidden="1" x14ac:dyDescent="0.2">
      <c r="A30252">
        <v>34524</v>
      </c>
      <c r="B30252" t="s">
        <v>61</v>
      </c>
      <c r="C30252">
        <v>35096</v>
      </c>
      <c r="D30252" t="s">
        <v>141</v>
      </c>
      <c r="E30252" t="s">
        <v>17</v>
      </c>
      <c r="F30252">
        <v>3</v>
      </c>
      <c r="G30252">
        <v>237.785</v>
      </c>
    </row>
    <row r="30253" spans="1:9" hidden="1" x14ac:dyDescent="0.2">
      <c r="A30253">
        <v>31638</v>
      </c>
      <c r="B30253" t="s">
        <v>108</v>
      </c>
      <c r="C30253">
        <v>30198</v>
      </c>
      <c r="D30253" t="s">
        <v>83</v>
      </c>
      <c r="E30253" t="s">
        <v>17</v>
      </c>
      <c r="F30253">
        <v>3</v>
      </c>
      <c r="G30253">
        <v>236.45750000000001</v>
      </c>
    </row>
    <row r="30254" spans="1:9" hidden="1" x14ac:dyDescent="0.2">
      <c r="A30254">
        <v>30154</v>
      </c>
      <c r="B30254" t="s">
        <v>314</v>
      </c>
      <c r="C30254">
        <v>33541</v>
      </c>
      <c r="D30254" t="s">
        <v>315</v>
      </c>
      <c r="E30254" t="s">
        <v>9</v>
      </c>
      <c r="F30254">
        <v>3</v>
      </c>
      <c r="G30254">
        <v>83.032499999999999</v>
      </c>
    </row>
    <row r="30255" spans="1:9" hidden="1" x14ac:dyDescent="0.2">
      <c r="A30255">
        <v>31884</v>
      </c>
      <c r="B30255" t="s">
        <v>57</v>
      </c>
      <c r="C30255">
        <v>32575</v>
      </c>
      <c r="D30255" t="s">
        <v>40</v>
      </c>
      <c r="E30255">
        <v>2290</v>
      </c>
      <c r="F30255">
        <v>3</v>
      </c>
      <c r="G30255">
        <v>5.5999999999999988</v>
      </c>
    </row>
    <row r="30256" spans="1:9" hidden="1" x14ac:dyDescent="0.2">
      <c r="A30256">
        <v>30721</v>
      </c>
      <c r="B30256" t="s">
        <v>24</v>
      </c>
      <c r="C30256">
        <v>34489</v>
      </c>
      <c r="D30256" t="s">
        <v>138</v>
      </c>
      <c r="E30256" t="s">
        <v>9</v>
      </c>
      <c r="F30256">
        <v>3</v>
      </c>
      <c r="G30256">
        <v>434.69</v>
      </c>
    </row>
    <row r="30257" spans="1:9" hidden="1" x14ac:dyDescent="0.2">
      <c r="A30257">
        <v>30140</v>
      </c>
      <c r="B30257" t="s">
        <v>93</v>
      </c>
      <c r="C30257">
        <v>33316</v>
      </c>
      <c r="D30257" t="s">
        <v>81</v>
      </c>
      <c r="E30257" t="s">
        <v>9</v>
      </c>
      <c r="F30257">
        <v>3</v>
      </c>
      <c r="G30257">
        <v>311.94125000000003</v>
      </c>
    </row>
    <row r="30258" spans="1:9" hidden="1" x14ac:dyDescent="0.2">
      <c r="A30258">
        <v>31295</v>
      </c>
      <c r="B30258" t="s">
        <v>44</v>
      </c>
      <c r="C30258">
        <v>34696</v>
      </c>
      <c r="D30258" t="s">
        <v>163</v>
      </c>
      <c r="E30258" t="s">
        <v>78</v>
      </c>
      <c r="F30258">
        <v>2</v>
      </c>
      <c r="G30258">
        <v>248.48500000000001</v>
      </c>
      <c r="H30258">
        <f>F30258/0.4</f>
        <v>5</v>
      </c>
      <c r="I30258" s="1">
        <f>H30258*G30258</f>
        <v>1242.4250000000002</v>
      </c>
    </row>
    <row r="30259" spans="1:9" hidden="1" x14ac:dyDescent="0.2">
      <c r="A30259">
        <v>33541</v>
      </c>
      <c r="B30259" t="s">
        <v>315</v>
      </c>
      <c r="C30259">
        <v>31703</v>
      </c>
      <c r="D30259" t="s">
        <v>110</v>
      </c>
      <c r="E30259" t="s">
        <v>9</v>
      </c>
      <c r="F30259">
        <v>3</v>
      </c>
      <c r="G30259">
        <v>255.755</v>
      </c>
    </row>
    <row r="30260" spans="1:9" hidden="1" x14ac:dyDescent="0.2">
      <c r="A30260">
        <v>31638</v>
      </c>
      <c r="B30260" t="s">
        <v>108</v>
      </c>
      <c r="C30260">
        <v>30436</v>
      </c>
      <c r="D30260" t="s">
        <v>97</v>
      </c>
      <c r="E30260" t="s">
        <v>17</v>
      </c>
      <c r="F30260">
        <v>3</v>
      </c>
      <c r="G30260">
        <v>191.435</v>
      </c>
    </row>
    <row r="30261" spans="1:9" hidden="1" x14ac:dyDescent="0.2">
      <c r="A30261">
        <v>31057</v>
      </c>
      <c r="B30261" t="s">
        <v>49</v>
      </c>
      <c r="C30261">
        <v>34092</v>
      </c>
      <c r="D30261" t="s">
        <v>269</v>
      </c>
      <c r="E30261" t="s">
        <v>78</v>
      </c>
      <c r="F30261">
        <v>4</v>
      </c>
      <c r="G30261">
        <v>124.0425</v>
      </c>
      <c r="H30261">
        <f>F30261/0.4</f>
        <v>10</v>
      </c>
      <c r="I30261" s="1">
        <f>H30261*G30261</f>
        <v>1240.425</v>
      </c>
    </row>
    <row r="30262" spans="1:9" hidden="1" x14ac:dyDescent="0.2">
      <c r="A30262">
        <v>30154</v>
      </c>
      <c r="B30262" t="s">
        <v>314</v>
      </c>
      <c r="C30262">
        <v>30977</v>
      </c>
      <c r="D30262" t="s">
        <v>12</v>
      </c>
      <c r="E30262">
        <v>2290</v>
      </c>
      <c r="F30262">
        <v>3</v>
      </c>
      <c r="G30262">
        <v>320.08666666666659</v>
      </c>
    </row>
    <row r="30263" spans="1:9" hidden="1" x14ac:dyDescent="0.2">
      <c r="A30263">
        <v>34057</v>
      </c>
      <c r="B30263" t="s">
        <v>45</v>
      </c>
      <c r="C30263">
        <v>34653</v>
      </c>
      <c r="D30263" t="s">
        <v>100</v>
      </c>
      <c r="E30263" t="s">
        <v>17</v>
      </c>
      <c r="F30263">
        <v>3</v>
      </c>
      <c r="G30263">
        <v>224.11750000000001</v>
      </c>
    </row>
    <row r="30264" spans="1:9" hidden="1" x14ac:dyDescent="0.2">
      <c r="A30264">
        <v>30325</v>
      </c>
      <c r="B30264" t="s">
        <v>16</v>
      </c>
      <c r="C30264">
        <v>32902</v>
      </c>
      <c r="D30264" t="s">
        <v>362</v>
      </c>
      <c r="E30264" t="s">
        <v>78</v>
      </c>
      <c r="F30264">
        <v>6</v>
      </c>
      <c r="G30264">
        <v>82.567999999999998</v>
      </c>
      <c r="H30264">
        <f>F30264/0.4</f>
        <v>15</v>
      </c>
      <c r="I30264" s="1">
        <f>H30264*G30264</f>
        <v>1238.52</v>
      </c>
    </row>
    <row r="30265" spans="1:9" hidden="1" x14ac:dyDescent="0.2">
      <c r="A30265">
        <v>30140</v>
      </c>
      <c r="B30265" t="s">
        <v>93</v>
      </c>
      <c r="C30265">
        <v>33195</v>
      </c>
      <c r="D30265" t="s">
        <v>18</v>
      </c>
      <c r="E30265" t="s">
        <v>17</v>
      </c>
      <c r="F30265">
        <v>3</v>
      </c>
      <c r="G30265">
        <v>159.24125000000001</v>
      </c>
    </row>
    <row r="30266" spans="1:9" hidden="1" x14ac:dyDescent="0.2">
      <c r="A30266">
        <v>31921</v>
      </c>
      <c r="B30266" t="s">
        <v>152</v>
      </c>
      <c r="C30266">
        <v>30620</v>
      </c>
      <c r="D30266" t="s">
        <v>151</v>
      </c>
      <c r="E30266" t="s">
        <v>9</v>
      </c>
      <c r="F30266">
        <v>3</v>
      </c>
      <c r="G30266">
        <v>292.57666666666671</v>
      </c>
    </row>
    <row r="30267" spans="1:9" hidden="1" x14ac:dyDescent="0.2">
      <c r="A30267">
        <v>32211</v>
      </c>
      <c r="B30267" t="s">
        <v>13</v>
      </c>
      <c r="C30267">
        <v>32070</v>
      </c>
      <c r="D30267" t="s">
        <v>133</v>
      </c>
      <c r="E30267" t="s">
        <v>78</v>
      </c>
      <c r="F30267">
        <v>1</v>
      </c>
      <c r="G30267">
        <v>494.68</v>
      </c>
      <c r="H30267">
        <f>F30267/0.4</f>
        <v>2.5</v>
      </c>
      <c r="I30267" s="1">
        <f>H30267*G30267</f>
        <v>1236.7</v>
      </c>
    </row>
    <row r="30268" spans="1:9" hidden="1" x14ac:dyDescent="0.2">
      <c r="A30268">
        <v>30559</v>
      </c>
      <c r="B30268" t="s">
        <v>30</v>
      </c>
      <c r="C30268">
        <v>31703</v>
      </c>
      <c r="D30268" t="s">
        <v>11</v>
      </c>
      <c r="E30268" t="s">
        <v>9</v>
      </c>
      <c r="F30268">
        <v>3</v>
      </c>
      <c r="G30268">
        <v>290.21749999999997</v>
      </c>
    </row>
    <row r="30269" spans="1:9" hidden="1" x14ac:dyDescent="0.2">
      <c r="A30269">
        <v>30154</v>
      </c>
      <c r="B30269" t="s">
        <v>314</v>
      </c>
      <c r="C30269">
        <v>32250</v>
      </c>
      <c r="D30269" t="s">
        <v>347</v>
      </c>
      <c r="E30269" t="s">
        <v>9</v>
      </c>
      <c r="F30269">
        <v>3</v>
      </c>
      <c r="G30269">
        <v>306.55833333333328</v>
      </c>
    </row>
    <row r="30270" spans="1:9" hidden="1" x14ac:dyDescent="0.2">
      <c r="A30270">
        <v>31921</v>
      </c>
      <c r="B30270" t="s">
        <v>152</v>
      </c>
      <c r="C30270">
        <v>34524</v>
      </c>
      <c r="D30270" t="s">
        <v>61</v>
      </c>
      <c r="E30270" t="s">
        <v>17</v>
      </c>
      <c r="F30270">
        <v>3</v>
      </c>
      <c r="G30270">
        <v>320.83333333333331</v>
      </c>
    </row>
    <row r="30271" spans="1:9" hidden="1" x14ac:dyDescent="0.2">
      <c r="A30271">
        <v>34570</v>
      </c>
      <c r="B30271" t="s">
        <v>74</v>
      </c>
      <c r="C30271">
        <v>31703</v>
      </c>
      <c r="D30271" t="s">
        <v>11</v>
      </c>
      <c r="E30271" t="s">
        <v>17</v>
      </c>
      <c r="F30271">
        <v>3</v>
      </c>
      <c r="G30271">
        <v>225.9616666666667</v>
      </c>
    </row>
    <row r="30272" spans="1:9" hidden="1" x14ac:dyDescent="0.2">
      <c r="A30272">
        <v>30721</v>
      </c>
      <c r="B30272" t="s">
        <v>125</v>
      </c>
      <c r="C30272">
        <v>30466</v>
      </c>
      <c r="D30272" t="s">
        <v>15</v>
      </c>
      <c r="E30272" t="s">
        <v>78</v>
      </c>
      <c r="F30272">
        <v>2</v>
      </c>
      <c r="G30272">
        <v>247.185</v>
      </c>
      <c r="H30272">
        <f>F30272/0.4</f>
        <v>5</v>
      </c>
      <c r="I30272" s="1">
        <f>H30272*G30272</f>
        <v>1235.925</v>
      </c>
    </row>
    <row r="30273" spans="1:9" hidden="1" x14ac:dyDescent="0.2">
      <c r="A30273">
        <v>33486</v>
      </c>
      <c r="B30273" t="s">
        <v>174</v>
      </c>
      <c r="C30273">
        <v>35380</v>
      </c>
      <c r="D30273" t="s">
        <v>143</v>
      </c>
      <c r="E30273" t="s">
        <v>78</v>
      </c>
      <c r="F30273">
        <v>1</v>
      </c>
      <c r="G30273">
        <v>493.68</v>
      </c>
      <c r="H30273">
        <f>F30273/0.4</f>
        <v>2.5</v>
      </c>
      <c r="I30273" s="1">
        <f>H30273*G30273</f>
        <v>1234.2</v>
      </c>
    </row>
    <row r="30274" spans="1:9" hidden="1" x14ac:dyDescent="0.2">
      <c r="A30274">
        <v>32600</v>
      </c>
      <c r="B30274" t="s">
        <v>112</v>
      </c>
      <c r="C30274">
        <v>31140</v>
      </c>
      <c r="D30274" t="s">
        <v>147</v>
      </c>
      <c r="E30274" t="s">
        <v>9</v>
      </c>
      <c r="F30274">
        <v>3</v>
      </c>
      <c r="G30274">
        <v>152.99125000000001</v>
      </c>
    </row>
    <row r="30275" spans="1:9" hidden="1" x14ac:dyDescent="0.2">
      <c r="A30275">
        <v>31638</v>
      </c>
      <c r="B30275" t="s">
        <v>108</v>
      </c>
      <c r="C30275">
        <v>30140</v>
      </c>
      <c r="D30275" t="s">
        <v>93</v>
      </c>
      <c r="E30275" t="s">
        <v>78</v>
      </c>
      <c r="F30275">
        <v>2</v>
      </c>
      <c r="G30275">
        <v>246.61750000000001</v>
      </c>
      <c r="H30275">
        <f>F30275/0.4</f>
        <v>5</v>
      </c>
      <c r="I30275" s="1">
        <f>H30275*G30275</f>
        <v>1233.0875000000001</v>
      </c>
    </row>
    <row r="30276" spans="1:9" hidden="1" x14ac:dyDescent="0.2">
      <c r="A30276">
        <v>30189</v>
      </c>
      <c r="B30276" t="s">
        <v>70</v>
      </c>
      <c r="C30276">
        <v>33192</v>
      </c>
      <c r="D30276" t="s">
        <v>42</v>
      </c>
      <c r="E30276" t="s">
        <v>9</v>
      </c>
      <c r="F30276">
        <v>3</v>
      </c>
      <c r="G30276">
        <v>318.50500000000011</v>
      </c>
    </row>
    <row r="30277" spans="1:9" hidden="1" x14ac:dyDescent="0.2">
      <c r="A30277">
        <v>33728</v>
      </c>
      <c r="B30277" t="s">
        <v>76</v>
      </c>
      <c r="C30277">
        <v>33851</v>
      </c>
      <c r="D30277" t="s">
        <v>84</v>
      </c>
      <c r="E30277" t="s">
        <v>78</v>
      </c>
      <c r="F30277">
        <v>3</v>
      </c>
      <c r="G30277">
        <v>163.84666666666669</v>
      </c>
      <c r="H30277">
        <f>F30277/0.4</f>
        <v>7.5</v>
      </c>
      <c r="I30277" s="1">
        <f>H30277*G30277</f>
        <v>1228.8500000000001</v>
      </c>
    </row>
    <row r="30278" spans="1:9" hidden="1" x14ac:dyDescent="0.2">
      <c r="A30278">
        <v>33486</v>
      </c>
      <c r="B30278" t="s">
        <v>174</v>
      </c>
      <c r="C30278">
        <v>35380</v>
      </c>
      <c r="D30278" t="s">
        <v>143</v>
      </c>
      <c r="E30278" t="s">
        <v>9</v>
      </c>
      <c r="F30278">
        <v>3</v>
      </c>
      <c r="G30278">
        <v>293.56</v>
      </c>
    </row>
    <row r="30279" spans="1:9" hidden="1" x14ac:dyDescent="0.2">
      <c r="A30279">
        <v>33214</v>
      </c>
      <c r="B30279" t="s">
        <v>43</v>
      </c>
      <c r="C30279">
        <v>32575</v>
      </c>
      <c r="D30279" t="s">
        <v>95</v>
      </c>
      <c r="E30279" t="s">
        <v>9</v>
      </c>
      <c r="F30279">
        <v>3</v>
      </c>
      <c r="G30279">
        <v>288.315</v>
      </c>
    </row>
    <row r="30280" spans="1:9" hidden="1" x14ac:dyDescent="0.2">
      <c r="A30280">
        <v>31453</v>
      </c>
      <c r="B30280" t="s">
        <v>36</v>
      </c>
      <c r="C30280">
        <v>30136</v>
      </c>
      <c r="D30280" t="s">
        <v>160</v>
      </c>
      <c r="E30280" t="s">
        <v>17</v>
      </c>
      <c r="F30280">
        <v>3</v>
      </c>
      <c r="G30280">
        <v>142.435</v>
      </c>
    </row>
    <row r="30281" spans="1:9" hidden="1" x14ac:dyDescent="0.2">
      <c r="A30281">
        <v>30194</v>
      </c>
      <c r="B30281" t="s">
        <v>72</v>
      </c>
      <c r="C30281">
        <v>32012</v>
      </c>
      <c r="D30281" t="s">
        <v>287</v>
      </c>
      <c r="E30281" t="s">
        <v>9</v>
      </c>
      <c r="F30281">
        <v>3</v>
      </c>
      <c r="G30281">
        <v>496.33333333333331</v>
      </c>
    </row>
    <row r="30282" spans="1:9" hidden="1" x14ac:dyDescent="0.2">
      <c r="A30282">
        <v>30194</v>
      </c>
      <c r="B30282" t="s">
        <v>72</v>
      </c>
      <c r="C30282">
        <v>32012</v>
      </c>
      <c r="D30282" t="s">
        <v>287</v>
      </c>
      <c r="E30282" t="s">
        <v>17</v>
      </c>
      <c r="F30282">
        <v>3</v>
      </c>
      <c r="G30282">
        <v>486.0025</v>
      </c>
    </row>
    <row r="30283" spans="1:9" hidden="1" x14ac:dyDescent="0.2">
      <c r="A30283">
        <v>30785</v>
      </c>
      <c r="B30283" t="s">
        <v>176</v>
      </c>
      <c r="C30283">
        <v>33105</v>
      </c>
      <c r="D30283" t="s">
        <v>52</v>
      </c>
      <c r="E30283" t="s">
        <v>17</v>
      </c>
      <c r="F30283">
        <v>3</v>
      </c>
      <c r="G30283">
        <v>168.79666666666671</v>
      </c>
    </row>
    <row r="30284" spans="1:9" hidden="1" x14ac:dyDescent="0.2">
      <c r="A30284">
        <v>31703</v>
      </c>
      <c r="B30284" t="s">
        <v>101</v>
      </c>
      <c r="C30284">
        <v>30397</v>
      </c>
      <c r="D30284" t="s">
        <v>14</v>
      </c>
      <c r="E30284" t="s">
        <v>9</v>
      </c>
      <c r="F30284">
        <v>3</v>
      </c>
      <c r="G30284">
        <v>317.37124999999997</v>
      </c>
    </row>
    <row r="30285" spans="1:9" hidden="1" x14ac:dyDescent="0.2">
      <c r="A30285">
        <v>30529</v>
      </c>
      <c r="B30285" t="s">
        <v>73</v>
      </c>
      <c r="C30285">
        <v>33342</v>
      </c>
      <c r="D30285" t="s">
        <v>90</v>
      </c>
      <c r="E30285" t="s">
        <v>9</v>
      </c>
      <c r="F30285">
        <v>3</v>
      </c>
      <c r="G30285">
        <v>341.84</v>
      </c>
    </row>
    <row r="30286" spans="1:9" hidden="1" x14ac:dyDescent="0.2">
      <c r="A30286">
        <v>30140</v>
      </c>
      <c r="B30286" t="s">
        <v>93</v>
      </c>
      <c r="C30286">
        <v>30198</v>
      </c>
      <c r="D30286" t="s">
        <v>83</v>
      </c>
      <c r="E30286" t="s">
        <v>17</v>
      </c>
      <c r="F30286">
        <v>3</v>
      </c>
      <c r="G30286">
        <v>262.17</v>
      </c>
    </row>
    <row r="30287" spans="1:9" hidden="1" x14ac:dyDescent="0.2">
      <c r="A30287">
        <v>32982</v>
      </c>
      <c r="B30287" t="s">
        <v>66</v>
      </c>
      <c r="C30287">
        <v>32575</v>
      </c>
      <c r="D30287" t="s">
        <v>58</v>
      </c>
      <c r="E30287" t="s">
        <v>17</v>
      </c>
      <c r="F30287">
        <v>3</v>
      </c>
      <c r="G30287">
        <v>141.995</v>
      </c>
    </row>
    <row r="30288" spans="1:9" hidden="1" x14ac:dyDescent="0.2">
      <c r="A30288">
        <v>32206</v>
      </c>
      <c r="B30288" t="s">
        <v>123</v>
      </c>
      <c r="C30288">
        <v>33851</v>
      </c>
      <c r="D30288" t="s">
        <v>84</v>
      </c>
      <c r="E30288" t="s">
        <v>9</v>
      </c>
      <c r="F30288">
        <v>3</v>
      </c>
      <c r="G30288">
        <v>234.54499999999999</v>
      </c>
    </row>
    <row r="30289" spans="1:9" hidden="1" x14ac:dyDescent="0.2">
      <c r="A30289">
        <v>30194</v>
      </c>
      <c r="B30289" t="s">
        <v>28</v>
      </c>
      <c r="C30289">
        <v>32891</v>
      </c>
      <c r="D30289" t="s">
        <v>267</v>
      </c>
      <c r="E30289" t="s">
        <v>78</v>
      </c>
      <c r="F30289">
        <v>2</v>
      </c>
      <c r="G30289">
        <v>245.52250000000001</v>
      </c>
      <c r="H30289">
        <f>F30289/0.4</f>
        <v>5</v>
      </c>
      <c r="I30289" s="1">
        <f>H30289*G30289</f>
        <v>1227.6125</v>
      </c>
    </row>
    <row r="30290" spans="1:9" hidden="1" x14ac:dyDescent="0.2">
      <c r="A30290">
        <v>32575</v>
      </c>
      <c r="B30290" t="s">
        <v>40</v>
      </c>
      <c r="C30290">
        <v>34653</v>
      </c>
      <c r="D30290" t="s">
        <v>100</v>
      </c>
      <c r="E30290" t="s">
        <v>78</v>
      </c>
      <c r="F30290">
        <v>2</v>
      </c>
      <c r="G30290">
        <v>245.3</v>
      </c>
      <c r="H30290">
        <f>F30290/0.4</f>
        <v>5</v>
      </c>
      <c r="I30290" s="1">
        <f>H30290*G30290</f>
        <v>1226.5</v>
      </c>
    </row>
    <row r="30291" spans="1:9" hidden="1" x14ac:dyDescent="0.2">
      <c r="A30291">
        <v>31703</v>
      </c>
      <c r="B30291" t="s">
        <v>11</v>
      </c>
      <c r="C30291">
        <v>31603</v>
      </c>
      <c r="D30291" t="s">
        <v>136</v>
      </c>
      <c r="E30291" t="s">
        <v>9</v>
      </c>
      <c r="F30291">
        <v>3</v>
      </c>
      <c r="G30291">
        <v>299.05500000000001</v>
      </c>
    </row>
    <row r="30292" spans="1:9" hidden="1" x14ac:dyDescent="0.2">
      <c r="A30292">
        <v>33486</v>
      </c>
      <c r="B30292" t="s">
        <v>174</v>
      </c>
      <c r="C30292">
        <v>33316</v>
      </c>
      <c r="D30292" t="s">
        <v>81</v>
      </c>
      <c r="E30292" t="s">
        <v>9</v>
      </c>
      <c r="F30292">
        <v>3</v>
      </c>
      <c r="G30292">
        <v>288.77666666666659</v>
      </c>
    </row>
    <row r="30293" spans="1:9" hidden="1" x14ac:dyDescent="0.2">
      <c r="A30293">
        <v>34986</v>
      </c>
      <c r="B30293" t="s">
        <v>86</v>
      </c>
      <c r="C30293">
        <v>30466</v>
      </c>
      <c r="D30293" t="s">
        <v>15</v>
      </c>
      <c r="E30293" t="s">
        <v>17</v>
      </c>
      <c r="F30293">
        <v>3</v>
      </c>
      <c r="G30293">
        <v>134.76499999999999</v>
      </c>
    </row>
    <row r="30294" spans="1:9" hidden="1" x14ac:dyDescent="0.2">
      <c r="A30294">
        <v>34027</v>
      </c>
      <c r="B30294" t="s">
        <v>37</v>
      </c>
      <c r="C30294">
        <v>30977</v>
      </c>
      <c r="D30294" t="s">
        <v>63</v>
      </c>
      <c r="E30294" t="s">
        <v>9</v>
      </c>
      <c r="F30294">
        <v>3</v>
      </c>
      <c r="G30294">
        <v>369.4</v>
      </c>
    </row>
    <row r="30295" spans="1:9" hidden="1" x14ac:dyDescent="0.2">
      <c r="A30295">
        <v>30792</v>
      </c>
      <c r="B30295" t="s">
        <v>82</v>
      </c>
      <c r="C30295">
        <v>31135</v>
      </c>
      <c r="D30295" t="s">
        <v>130</v>
      </c>
      <c r="E30295" t="s">
        <v>9</v>
      </c>
      <c r="F30295">
        <v>3</v>
      </c>
      <c r="G30295">
        <v>275.01166666666671</v>
      </c>
    </row>
    <row r="30296" spans="1:9" hidden="1" x14ac:dyDescent="0.2">
      <c r="A30296">
        <v>33486</v>
      </c>
      <c r="B30296" t="s">
        <v>174</v>
      </c>
      <c r="C30296">
        <v>33105</v>
      </c>
      <c r="D30296" t="s">
        <v>52</v>
      </c>
      <c r="E30296" t="s">
        <v>9</v>
      </c>
      <c r="F30296">
        <v>3</v>
      </c>
      <c r="G30296">
        <v>1374.538333333333</v>
      </c>
    </row>
    <row r="30297" spans="1:9" hidden="1" x14ac:dyDescent="0.2">
      <c r="A30297">
        <v>32457</v>
      </c>
      <c r="B30297" t="s">
        <v>46</v>
      </c>
      <c r="C30297">
        <v>32337</v>
      </c>
      <c r="D30297" t="s">
        <v>67</v>
      </c>
      <c r="E30297" t="s">
        <v>78</v>
      </c>
      <c r="F30297">
        <v>4</v>
      </c>
      <c r="G30297">
        <v>122.64</v>
      </c>
      <c r="H30297">
        <f>F30297/0.4</f>
        <v>10</v>
      </c>
      <c r="I30297" s="1">
        <f>H30297*G30297</f>
        <v>1226.4000000000001</v>
      </c>
    </row>
    <row r="30298" spans="1:9" hidden="1" x14ac:dyDescent="0.2">
      <c r="A30298">
        <v>30615</v>
      </c>
      <c r="B30298" t="s">
        <v>80</v>
      </c>
      <c r="C30298">
        <v>34492</v>
      </c>
      <c r="D30298" t="s">
        <v>32</v>
      </c>
      <c r="E30298" t="s">
        <v>78</v>
      </c>
      <c r="F30298">
        <v>2</v>
      </c>
      <c r="G30298">
        <v>244.80500000000001</v>
      </c>
      <c r="H30298">
        <f>F30298/0.4</f>
        <v>5</v>
      </c>
      <c r="I30298" s="1">
        <f>H30298*G30298</f>
        <v>1224.0250000000001</v>
      </c>
    </row>
    <row r="30299" spans="1:9" hidden="1" x14ac:dyDescent="0.2">
      <c r="A30299">
        <v>30630</v>
      </c>
      <c r="B30299" t="s">
        <v>461</v>
      </c>
      <c r="C30299">
        <v>32211</v>
      </c>
      <c r="D30299" t="s">
        <v>13</v>
      </c>
      <c r="E30299" t="s">
        <v>78</v>
      </c>
      <c r="F30299">
        <v>1</v>
      </c>
      <c r="G30299">
        <v>489.45</v>
      </c>
      <c r="H30299">
        <f>F30299/0.4</f>
        <v>2.5</v>
      </c>
      <c r="I30299" s="1">
        <f>H30299*G30299</f>
        <v>1223.625</v>
      </c>
    </row>
    <row r="30300" spans="1:9" hidden="1" x14ac:dyDescent="0.2">
      <c r="A30300">
        <v>33214</v>
      </c>
      <c r="B30300" t="s">
        <v>43</v>
      </c>
      <c r="C30300">
        <v>30647</v>
      </c>
      <c r="D30300" t="s">
        <v>54</v>
      </c>
      <c r="E30300" t="s">
        <v>78</v>
      </c>
      <c r="F30300">
        <v>3</v>
      </c>
      <c r="G30300">
        <v>163.02875</v>
      </c>
      <c r="H30300">
        <f>F30300/0.4</f>
        <v>7.5</v>
      </c>
      <c r="I30300" s="1">
        <f>H30300*G30300</f>
        <v>1222.715625</v>
      </c>
    </row>
    <row r="30301" spans="1:9" hidden="1" x14ac:dyDescent="0.2">
      <c r="A30301">
        <v>32982</v>
      </c>
      <c r="B30301" t="s">
        <v>66</v>
      </c>
      <c r="C30301">
        <v>32575</v>
      </c>
      <c r="D30301" t="s">
        <v>58</v>
      </c>
      <c r="E30301" t="s">
        <v>9</v>
      </c>
      <c r="F30301">
        <v>3</v>
      </c>
      <c r="G30301">
        <v>308.06666666666672</v>
      </c>
    </row>
    <row r="30302" spans="1:9" hidden="1" x14ac:dyDescent="0.2">
      <c r="A30302">
        <v>34986</v>
      </c>
      <c r="B30302" t="s">
        <v>86</v>
      </c>
      <c r="C30302">
        <v>32575</v>
      </c>
      <c r="D30302" t="s">
        <v>75</v>
      </c>
      <c r="E30302" t="s">
        <v>9</v>
      </c>
      <c r="F30302">
        <v>3</v>
      </c>
      <c r="G30302">
        <v>303.7</v>
      </c>
    </row>
    <row r="30303" spans="1:9" hidden="1" x14ac:dyDescent="0.2">
      <c r="A30303">
        <v>31453</v>
      </c>
      <c r="B30303" t="s">
        <v>36</v>
      </c>
      <c r="C30303">
        <v>34006</v>
      </c>
      <c r="D30303" t="s">
        <v>380</v>
      </c>
      <c r="E30303" t="s">
        <v>17</v>
      </c>
      <c r="F30303">
        <v>3</v>
      </c>
      <c r="G30303">
        <v>128.6</v>
      </c>
    </row>
    <row r="30304" spans="1:9" hidden="1" x14ac:dyDescent="0.2">
      <c r="A30304">
        <v>32206</v>
      </c>
      <c r="B30304" t="s">
        <v>123</v>
      </c>
      <c r="C30304">
        <v>30198</v>
      </c>
      <c r="D30304" t="s">
        <v>83</v>
      </c>
      <c r="E30304" t="s">
        <v>9</v>
      </c>
      <c r="F30304">
        <v>3</v>
      </c>
      <c r="G30304">
        <v>265.14499999999998</v>
      </c>
    </row>
    <row r="30305" spans="1:9" hidden="1" x14ac:dyDescent="0.2">
      <c r="A30305">
        <v>32206</v>
      </c>
      <c r="B30305" t="s">
        <v>123</v>
      </c>
      <c r="C30305">
        <v>30436</v>
      </c>
      <c r="D30305" t="s">
        <v>97</v>
      </c>
      <c r="E30305" t="s">
        <v>17</v>
      </c>
      <c r="F30305">
        <v>3</v>
      </c>
      <c r="G30305">
        <v>319.47666666666669</v>
      </c>
    </row>
    <row r="30306" spans="1:9" hidden="1" x14ac:dyDescent="0.2">
      <c r="A30306">
        <v>32575</v>
      </c>
      <c r="B30306" t="s">
        <v>40</v>
      </c>
      <c r="C30306">
        <v>33495</v>
      </c>
      <c r="D30306" t="s">
        <v>55</v>
      </c>
      <c r="E30306" t="s">
        <v>9</v>
      </c>
      <c r="F30306">
        <v>3</v>
      </c>
      <c r="G30306">
        <v>533.82500000000005</v>
      </c>
    </row>
    <row r="30307" spans="1:9" hidden="1" x14ac:dyDescent="0.2">
      <c r="A30307">
        <v>33192</v>
      </c>
      <c r="B30307" t="s">
        <v>42</v>
      </c>
      <c r="C30307">
        <v>33158</v>
      </c>
      <c r="D30307" t="s">
        <v>117</v>
      </c>
      <c r="E30307" t="s">
        <v>9</v>
      </c>
      <c r="F30307">
        <v>3</v>
      </c>
      <c r="G30307">
        <v>368.09624999999988</v>
      </c>
    </row>
    <row r="30308" spans="1:9" hidden="1" x14ac:dyDescent="0.2">
      <c r="A30308">
        <v>32575</v>
      </c>
      <c r="B30308" t="s">
        <v>40</v>
      </c>
      <c r="C30308">
        <v>33256</v>
      </c>
      <c r="D30308" t="s">
        <v>91</v>
      </c>
      <c r="E30308" t="s">
        <v>17</v>
      </c>
      <c r="F30308">
        <v>3</v>
      </c>
      <c r="G30308">
        <v>322.88666666666671</v>
      </c>
    </row>
    <row r="30309" spans="1:9" hidden="1" x14ac:dyDescent="0.2">
      <c r="A30309">
        <v>30436</v>
      </c>
      <c r="B30309" t="s">
        <v>97</v>
      </c>
      <c r="C30309">
        <v>34986</v>
      </c>
      <c r="D30309" t="s">
        <v>86</v>
      </c>
      <c r="E30309" t="s">
        <v>9</v>
      </c>
      <c r="F30309">
        <v>3</v>
      </c>
      <c r="G30309">
        <v>357.01666666666671</v>
      </c>
    </row>
    <row r="30310" spans="1:9" hidden="1" x14ac:dyDescent="0.2">
      <c r="A30310">
        <v>31453</v>
      </c>
      <c r="B30310" t="s">
        <v>36</v>
      </c>
      <c r="C30310">
        <v>33264</v>
      </c>
      <c r="D30310" t="s">
        <v>181</v>
      </c>
      <c r="E30310" t="s">
        <v>17</v>
      </c>
      <c r="F30310">
        <v>3</v>
      </c>
      <c r="G30310">
        <v>208.84666666666669</v>
      </c>
    </row>
    <row r="30311" spans="1:9" hidden="1" x14ac:dyDescent="0.2">
      <c r="A30311">
        <v>32206</v>
      </c>
      <c r="B30311" t="s">
        <v>123</v>
      </c>
      <c r="C30311">
        <v>30977</v>
      </c>
      <c r="D30311" t="s">
        <v>63</v>
      </c>
      <c r="E30311" t="s">
        <v>17</v>
      </c>
      <c r="F30311">
        <v>3</v>
      </c>
      <c r="G30311">
        <v>279.68166666666667</v>
      </c>
    </row>
    <row r="30312" spans="1:9" hidden="1" x14ac:dyDescent="0.2">
      <c r="A30312">
        <v>30721</v>
      </c>
      <c r="B30312" t="s">
        <v>125</v>
      </c>
      <c r="C30312">
        <v>32467</v>
      </c>
      <c r="D30312" t="s">
        <v>21</v>
      </c>
      <c r="E30312" t="s">
        <v>78</v>
      </c>
      <c r="F30312">
        <v>3</v>
      </c>
      <c r="G30312">
        <v>163.01</v>
      </c>
      <c r="H30312">
        <f>F30312/0.4</f>
        <v>7.5</v>
      </c>
      <c r="I30312" s="1">
        <f>H30312*G30312</f>
        <v>1222.5749999999998</v>
      </c>
    </row>
    <row r="30313" spans="1:9" hidden="1" x14ac:dyDescent="0.2">
      <c r="A30313">
        <v>30140</v>
      </c>
      <c r="B30313" t="s">
        <v>93</v>
      </c>
      <c r="C30313">
        <v>30647</v>
      </c>
      <c r="D30313" t="s">
        <v>54</v>
      </c>
      <c r="E30313" t="s">
        <v>17</v>
      </c>
      <c r="F30313">
        <v>3</v>
      </c>
      <c r="G30313">
        <v>187.435</v>
      </c>
    </row>
    <row r="30314" spans="1:9" hidden="1" x14ac:dyDescent="0.2">
      <c r="A30314">
        <v>30785</v>
      </c>
      <c r="B30314" t="s">
        <v>176</v>
      </c>
      <c r="C30314">
        <v>30559</v>
      </c>
      <c r="D30314" t="s">
        <v>30</v>
      </c>
      <c r="E30314" t="s">
        <v>17</v>
      </c>
      <c r="F30314">
        <v>3</v>
      </c>
      <c r="G30314">
        <v>233.65333333333331</v>
      </c>
    </row>
    <row r="30315" spans="1:9" hidden="1" x14ac:dyDescent="0.2">
      <c r="A30315">
        <v>30559</v>
      </c>
      <c r="B30315" t="s">
        <v>30</v>
      </c>
      <c r="C30315">
        <v>33044</v>
      </c>
      <c r="D30315" t="s">
        <v>88</v>
      </c>
      <c r="E30315" t="s">
        <v>9</v>
      </c>
      <c r="F30315">
        <v>3</v>
      </c>
      <c r="G30315">
        <v>516.3075</v>
      </c>
    </row>
    <row r="30316" spans="1:9" hidden="1" x14ac:dyDescent="0.2">
      <c r="A30316">
        <v>30785</v>
      </c>
      <c r="B30316" t="s">
        <v>176</v>
      </c>
      <c r="C30316">
        <v>30868</v>
      </c>
      <c r="D30316" t="s">
        <v>105</v>
      </c>
      <c r="E30316" t="s">
        <v>9</v>
      </c>
      <c r="F30316">
        <v>3</v>
      </c>
      <c r="G30316">
        <v>258.29333333333341</v>
      </c>
    </row>
    <row r="30317" spans="1:9" hidden="1" x14ac:dyDescent="0.2">
      <c r="A30317">
        <v>31871</v>
      </c>
      <c r="B30317" t="s">
        <v>79</v>
      </c>
      <c r="C30317">
        <v>34057</v>
      </c>
      <c r="D30317" t="s">
        <v>45</v>
      </c>
      <c r="E30317" t="s">
        <v>78</v>
      </c>
      <c r="F30317">
        <v>2</v>
      </c>
      <c r="G30317">
        <v>243.88</v>
      </c>
      <c r="H30317">
        <f>F30317/0.4</f>
        <v>5</v>
      </c>
      <c r="I30317" s="1">
        <f>H30317*G30317</f>
        <v>1219.4000000000001</v>
      </c>
    </row>
    <row r="30318" spans="1:9" hidden="1" x14ac:dyDescent="0.2">
      <c r="A30318">
        <v>30713</v>
      </c>
      <c r="B30318" t="s">
        <v>85</v>
      </c>
      <c r="C30318">
        <v>30647</v>
      </c>
      <c r="D30318" t="s">
        <v>54</v>
      </c>
      <c r="E30318" t="s">
        <v>9</v>
      </c>
      <c r="F30318">
        <v>3</v>
      </c>
      <c r="G30318">
        <v>194.65</v>
      </c>
    </row>
    <row r="30319" spans="1:9" hidden="1" x14ac:dyDescent="0.2">
      <c r="A30319">
        <v>30599</v>
      </c>
      <c r="B30319" t="s">
        <v>65</v>
      </c>
      <c r="C30319">
        <v>33214</v>
      </c>
      <c r="D30319" t="s">
        <v>43</v>
      </c>
      <c r="E30319" t="s">
        <v>17</v>
      </c>
      <c r="F30319">
        <v>3</v>
      </c>
      <c r="G30319">
        <v>210.26333333333329</v>
      </c>
    </row>
    <row r="30320" spans="1:9" hidden="1" x14ac:dyDescent="0.2">
      <c r="A30320">
        <v>32982</v>
      </c>
      <c r="B30320" t="s">
        <v>66</v>
      </c>
      <c r="C30320">
        <v>32457</v>
      </c>
      <c r="D30320" t="s">
        <v>7</v>
      </c>
      <c r="E30320">
        <v>2290</v>
      </c>
      <c r="F30320">
        <v>3</v>
      </c>
      <c r="G30320">
        <v>4.1999999999999993</v>
      </c>
    </row>
    <row r="30321" spans="1:9" hidden="1" x14ac:dyDescent="0.2">
      <c r="A30321">
        <v>33851</v>
      </c>
      <c r="B30321" t="s">
        <v>84</v>
      </c>
      <c r="C30321">
        <v>33342</v>
      </c>
      <c r="D30321" t="s">
        <v>90</v>
      </c>
      <c r="E30321" t="s">
        <v>17</v>
      </c>
      <c r="F30321">
        <v>3</v>
      </c>
      <c r="G30321">
        <v>97.951666666666654</v>
      </c>
    </row>
    <row r="30322" spans="1:9" hidden="1" x14ac:dyDescent="0.2">
      <c r="A30322">
        <v>30693</v>
      </c>
      <c r="B30322" t="s">
        <v>64</v>
      </c>
      <c r="C30322">
        <v>31603</v>
      </c>
      <c r="D30322" t="s">
        <v>136</v>
      </c>
      <c r="E30322" t="s">
        <v>9</v>
      </c>
      <c r="F30322">
        <v>3</v>
      </c>
      <c r="G30322">
        <v>159.62666666666669</v>
      </c>
    </row>
    <row r="30323" spans="1:9" hidden="1" x14ac:dyDescent="0.2">
      <c r="A30323">
        <v>34457</v>
      </c>
      <c r="B30323" t="s">
        <v>139</v>
      </c>
      <c r="C30323">
        <v>30397</v>
      </c>
      <c r="D30323" t="s">
        <v>14</v>
      </c>
      <c r="E30323">
        <v>2290</v>
      </c>
      <c r="F30323">
        <v>3</v>
      </c>
      <c r="G30323">
        <v>644.61666666666667</v>
      </c>
    </row>
    <row r="30324" spans="1:9" hidden="1" x14ac:dyDescent="0.2">
      <c r="A30324">
        <v>34321</v>
      </c>
      <c r="B30324" t="s">
        <v>135</v>
      </c>
      <c r="C30324">
        <v>33495</v>
      </c>
      <c r="D30324" t="s">
        <v>55</v>
      </c>
      <c r="E30324" t="s">
        <v>17</v>
      </c>
      <c r="F30324">
        <v>3</v>
      </c>
      <c r="G30324">
        <v>537.78666666666675</v>
      </c>
    </row>
    <row r="30325" spans="1:9" hidden="1" x14ac:dyDescent="0.2">
      <c r="A30325">
        <v>31638</v>
      </c>
      <c r="B30325" t="s">
        <v>108</v>
      </c>
      <c r="C30325">
        <v>30977</v>
      </c>
      <c r="D30325" t="s">
        <v>63</v>
      </c>
      <c r="E30325" t="s">
        <v>78</v>
      </c>
      <c r="F30325">
        <v>3</v>
      </c>
      <c r="G30325">
        <v>161.755</v>
      </c>
      <c r="H30325">
        <f>F30325/0.4</f>
        <v>7.5</v>
      </c>
      <c r="I30325" s="1">
        <f>H30325*G30325</f>
        <v>1213.1624999999999</v>
      </c>
    </row>
    <row r="30326" spans="1:9" hidden="1" x14ac:dyDescent="0.2">
      <c r="A30326">
        <v>30792</v>
      </c>
      <c r="B30326" t="s">
        <v>82</v>
      </c>
      <c r="C30326">
        <v>33316</v>
      </c>
      <c r="D30326" t="s">
        <v>81</v>
      </c>
      <c r="E30326" t="s">
        <v>9</v>
      </c>
      <c r="F30326">
        <v>3</v>
      </c>
      <c r="G30326">
        <v>341.75833333333338</v>
      </c>
    </row>
    <row r="30327" spans="1:9" hidden="1" x14ac:dyDescent="0.2">
      <c r="A30327">
        <v>30950</v>
      </c>
      <c r="B30327" t="s">
        <v>435</v>
      </c>
      <c r="C30327">
        <v>30325</v>
      </c>
      <c r="D30327" t="s">
        <v>16</v>
      </c>
      <c r="E30327" t="s">
        <v>78</v>
      </c>
      <c r="F30327">
        <v>2</v>
      </c>
      <c r="G30327">
        <v>242.5625</v>
      </c>
      <c r="H30327">
        <f>F30327/0.4</f>
        <v>5</v>
      </c>
      <c r="I30327" s="1">
        <f>H30327*G30327</f>
        <v>1212.8125</v>
      </c>
    </row>
    <row r="30328" spans="1:9" hidden="1" x14ac:dyDescent="0.2">
      <c r="A30328">
        <v>33029</v>
      </c>
      <c r="B30328" t="s">
        <v>224</v>
      </c>
      <c r="C30328">
        <v>31295</v>
      </c>
      <c r="D30328" t="s">
        <v>44</v>
      </c>
      <c r="E30328" t="s">
        <v>17</v>
      </c>
      <c r="F30328">
        <v>3</v>
      </c>
      <c r="G30328">
        <v>254.82166666666669</v>
      </c>
    </row>
    <row r="30329" spans="1:9" hidden="1" x14ac:dyDescent="0.2">
      <c r="A30329">
        <v>33244</v>
      </c>
      <c r="B30329" t="s">
        <v>68</v>
      </c>
      <c r="C30329">
        <v>32896</v>
      </c>
      <c r="D30329" t="s">
        <v>122</v>
      </c>
      <c r="E30329" t="s">
        <v>78</v>
      </c>
      <c r="F30329">
        <v>3</v>
      </c>
      <c r="G30329">
        <v>161.65333333333331</v>
      </c>
      <c r="H30329">
        <f>F30329/0.4</f>
        <v>7.5</v>
      </c>
      <c r="I30329" s="1">
        <f>H30329*G30329</f>
        <v>1212.3999999999999</v>
      </c>
    </row>
    <row r="30330" spans="1:9" hidden="1" x14ac:dyDescent="0.2">
      <c r="A30330">
        <v>31441</v>
      </c>
      <c r="B30330" t="s">
        <v>421</v>
      </c>
      <c r="C30330">
        <v>30198</v>
      </c>
      <c r="D30330" t="s">
        <v>83</v>
      </c>
      <c r="E30330">
        <v>2290</v>
      </c>
      <c r="F30330">
        <v>3</v>
      </c>
      <c r="G30330">
        <v>233.40666666666669</v>
      </c>
    </row>
    <row r="30331" spans="1:9" hidden="1" x14ac:dyDescent="0.2">
      <c r="A30331">
        <v>30792</v>
      </c>
      <c r="B30331" t="s">
        <v>82</v>
      </c>
      <c r="C30331">
        <v>33316</v>
      </c>
      <c r="D30331" t="s">
        <v>81</v>
      </c>
      <c r="E30331" t="s">
        <v>17</v>
      </c>
      <c r="F30331">
        <v>3</v>
      </c>
      <c r="G30331">
        <v>189.64</v>
      </c>
    </row>
    <row r="30332" spans="1:9" hidden="1" x14ac:dyDescent="0.2">
      <c r="A30332">
        <v>32457</v>
      </c>
      <c r="B30332" t="s">
        <v>51</v>
      </c>
      <c r="C30332">
        <v>32467</v>
      </c>
      <c r="D30332" t="s">
        <v>21</v>
      </c>
      <c r="E30332" t="s">
        <v>78</v>
      </c>
      <c r="F30332">
        <v>2</v>
      </c>
      <c r="G30332">
        <v>242.45500000000001</v>
      </c>
      <c r="H30332">
        <f>F30332/0.4</f>
        <v>5</v>
      </c>
      <c r="I30332" s="1">
        <f>H30332*G30332</f>
        <v>1212.2750000000001</v>
      </c>
    </row>
    <row r="30333" spans="1:9" hidden="1" x14ac:dyDescent="0.2">
      <c r="A30333">
        <v>31423</v>
      </c>
      <c r="B30333" t="s">
        <v>114</v>
      </c>
      <c r="C30333">
        <v>34689</v>
      </c>
      <c r="D30333" t="s">
        <v>158</v>
      </c>
      <c r="E30333" t="s">
        <v>9</v>
      </c>
      <c r="F30333">
        <v>3</v>
      </c>
      <c r="G30333">
        <v>450.2</v>
      </c>
    </row>
    <row r="30334" spans="1:9" hidden="1" x14ac:dyDescent="0.2">
      <c r="A30334">
        <v>34100</v>
      </c>
      <c r="B30334" t="s">
        <v>23</v>
      </c>
      <c r="C30334">
        <v>30140</v>
      </c>
      <c r="D30334" t="s">
        <v>93</v>
      </c>
      <c r="E30334" t="s">
        <v>78</v>
      </c>
      <c r="F30334">
        <v>2</v>
      </c>
      <c r="G30334">
        <v>242.38499999999999</v>
      </c>
      <c r="H30334">
        <f>F30334/0.4</f>
        <v>5</v>
      </c>
      <c r="I30334" s="1">
        <f>H30334*G30334</f>
        <v>1211.925</v>
      </c>
    </row>
    <row r="30335" spans="1:9" hidden="1" x14ac:dyDescent="0.2">
      <c r="A30335">
        <v>32575</v>
      </c>
      <c r="B30335" t="s">
        <v>40</v>
      </c>
      <c r="C30335">
        <v>32070</v>
      </c>
      <c r="D30335" t="s">
        <v>133</v>
      </c>
      <c r="E30335" t="s">
        <v>9</v>
      </c>
      <c r="F30335">
        <v>3</v>
      </c>
      <c r="G30335">
        <v>531.13750000000005</v>
      </c>
    </row>
    <row r="30336" spans="1:9" hidden="1" x14ac:dyDescent="0.2">
      <c r="A30336">
        <v>30792</v>
      </c>
      <c r="B30336" t="s">
        <v>82</v>
      </c>
      <c r="C30336">
        <v>33485</v>
      </c>
      <c r="D30336" t="s">
        <v>106</v>
      </c>
      <c r="E30336" t="s">
        <v>9</v>
      </c>
      <c r="F30336">
        <v>3</v>
      </c>
      <c r="G30336">
        <v>253.67</v>
      </c>
    </row>
    <row r="30337" spans="1:9" hidden="1" x14ac:dyDescent="0.2">
      <c r="A30337">
        <v>32211</v>
      </c>
      <c r="B30337" t="s">
        <v>13</v>
      </c>
      <c r="C30337">
        <v>30721</v>
      </c>
      <c r="D30337" t="s">
        <v>87</v>
      </c>
      <c r="E30337" t="s">
        <v>17</v>
      </c>
      <c r="F30337">
        <v>3</v>
      </c>
      <c r="G30337">
        <v>323.93</v>
      </c>
    </row>
    <row r="30338" spans="1:9" hidden="1" x14ac:dyDescent="0.2">
      <c r="A30338">
        <v>31423</v>
      </c>
      <c r="B30338" t="s">
        <v>114</v>
      </c>
      <c r="C30338">
        <v>33195</v>
      </c>
      <c r="D30338" t="s">
        <v>18</v>
      </c>
      <c r="E30338" t="s">
        <v>9</v>
      </c>
      <c r="F30338">
        <v>3</v>
      </c>
      <c r="G30338">
        <v>216.2175</v>
      </c>
    </row>
    <row r="30339" spans="1:9" hidden="1" x14ac:dyDescent="0.2">
      <c r="A30339">
        <v>32575</v>
      </c>
      <c r="B30339" t="s">
        <v>58</v>
      </c>
      <c r="C30339">
        <v>31123</v>
      </c>
      <c r="D30339" t="s">
        <v>60</v>
      </c>
      <c r="E30339" t="s">
        <v>78</v>
      </c>
      <c r="F30339">
        <v>2</v>
      </c>
      <c r="G30339">
        <v>241.23500000000001</v>
      </c>
      <c r="H30339">
        <f>F30339/0.4</f>
        <v>5</v>
      </c>
      <c r="I30339" s="1">
        <f>H30339*G30339</f>
        <v>1206.1750000000002</v>
      </c>
    </row>
    <row r="30340" spans="1:9" hidden="1" x14ac:dyDescent="0.2">
      <c r="A30340">
        <v>34057</v>
      </c>
      <c r="B30340" t="s">
        <v>45</v>
      </c>
      <c r="C30340">
        <v>30189</v>
      </c>
      <c r="D30340" t="s">
        <v>70</v>
      </c>
      <c r="E30340" t="s">
        <v>17</v>
      </c>
      <c r="F30340">
        <v>3</v>
      </c>
      <c r="G30340">
        <v>121.64</v>
      </c>
    </row>
    <row r="30341" spans="1:9" hidden="1" x14ac:dyDescent="0.2">
      <c r="A30341">
        <v>31703</v>
      </c>
      <c r="B30341" t="s">
        <v>101</v>
      </c>
      <c r="C30341">
        <v>32337</v>
      </c>
      <c r="D30341" t="s">
        <v>67</v>
      </c>
      <c r="E30341" t="s">
        <v>17</v>
      </c>
      <c r="F30341">
        <v>3</v>
      </c>
      <c r="G30341">
        <v>576.67999999999995</v>
      </c>
    </row>
    <row r="30342" spans="1:9" hidden="1" x14ac:dyDescent="0.2">
      <c r="A30342">
        <v>31423</v>
      </c>
      <c r="B30342" t="s">
        <v>114</v>
      </c>
      <c r="C30342">
        <v>32457</v>
      </c>
      <c r="D30342" t="s">
        <v>46</v>
      </c>
      <c r="E30342" t="s">
        <v>17</v>
      </c>
      <c r="F30342">
        <v>3</v>
      </c>
      <c r="G30342">
        <v>201.85124999999999</v>
      </c>
    </row>
    <row r="30343" spans="1:9" hidden="1" x14ac:dyDescent="0.2">
      <c r="A30343">
        <v>31423</v>
      </c>
      <c r="B30343" t="s">
        <v>114</v>
      </c>
      <c r="C30343">
        <v>30436</v>
      </c>
      <c r="D30343" t="s">
        <v>97</v>
      </c>
      <c r="E30343" t="s">
        <v>78</v>
      </c>
      <c r="F30343">
        <v>2</v>
      </c>
      <c r="G30343">
        <v>240.93</v>
      </c>
      <c r="H30343">
        <f>F30343/0.4</f>
        <v>5</v>
      </c>
      <c r="I30343" s="1">
        <f>H30343*G30343</f>
        <v>1204.6500000000001</v>
      </c>
    </row>
    <row r="30344" spans="1:9" hidden="1" x14ac:dyDescent="0.2">
      <c r="A30344">
        <v>30194</v>
      </c>
      <c r="B30344" t="s">
        <v>28</v>
      </c>
      <c r="C30344">
        <v>31197</v>
      </c>
      <c r="D30344" t="s">
        <v>388</v>
      </c>
      <c r="E30344" t="s">
        <v>9</v>
      </c>
      <c r="F30344">
        <v>3</v>
      </c>
      <c r="G30344">
        <v>455.55666666666667</v>
      </c>
    </row>
    <row r="30345" spans="1:9" hidden="1" x14ac:dyDescent="0.2">
      <c r="A30345">
        <v>32457</v>
      </c>
      <c r="B30345" t="s">
        <v>51</v>
      </c>
      <c r="C30345">
        <v>30189</v>
      </c>
      <c r="D30345" t="s">
        <v>70</v>
      </c>
      <c r="E30345" t="s">
        <v>78</v>
      </c>
      <c r="F30345">
        <v>3</v>
      </c>
      <c r="G30345">
        <v>160.43</v>
      </c>
      <c r="H30345">
        <f>F30345/0.4</f>
        <v>7.5</v>
      </c>
      <c r="I30345" s="1">
        <f>H30345*G30345</f>
        <v>1203.2250000000001</v>
      </c>
    </row>
    <row r="30346" spans="1:9" hidden="1" x14ac:dyDescent="0.2">
      <c r="A30346">
        <v>34321</v>
      </c>
      <c r="B30346" t="s">
        <v>135</v>
      </c>
      <c r="C30346">
        <v>34057</v>
      </c>
      <c r="D30346" t="s">
        <v>45</v>
      </c>
      <c r="E30346" t="s">
        <v>9</v>
      </c>
      <c r="F30346">
        <v>3</v>
      </c>
      <c r="G30346">
        <v>346.49250000000001</v>
      </c>
    </row>
    <row r="30347" spans="1:9" hidden="1" x14ac:dyDescent="0.2">
      <c r="A30347">
        <v>30792</v>
      </c>
      <c r="B30347" t="s">
        <v>82</v>
      </c>
      <c r="C30347">
        <v>33214</v>
      </c>
      <c r="D30347" t="s">
        <v>43</v>
      </c>
      <c r="E30347" t="s">
        <v>17</v>
      </c>
      <c r="F30347">
        <v>3</v>
      </c>
      <c r="G30347">
        <v>308.51333333333332</v>
      </c>
    </row>
    <row r="30348" spans="1:9" hidden="1" x14ac:dyDescent="0.2">
      <c r="A30348">
        <v>34653</v>
      </c>
      <c r="B30348" t="s">
        <v>100</v>
      </c>
      <c r="C30348">
        <v>33192</v>
      </c>
      <c r="D30348" t="s">
        <v>42</v>
      </c>
      <c r="E30348" t="s">
        <v>78</v>
      </c>
      <c r="F30348">
        <v>6</v>
      </c>
      <c r="G30348">
        <v>79.88300000000001</v>
      </c>
      <c r="H30348">
        <f>F30348/0.4</f>
        <v>15</v>
      </c>
      <c r="I30348" s="1">
        <f>H30348*G30348</f>
        <v>1198.2450000000001</v>
      </c>
    </row>
    <row r="30349" spans="1:9" hidden="1" x14ac:dyDescent="0.2">
      <c r="A30349">
        <v>30792</v>
      </c>
      <c r="B30349" t="s">
        <v>82</v>
      </c>
      <c r="C30349">
        <v>32457</v>
      </c>
      <c r="D30349" t="s">
        <v>7</v>
      </c>
      <c r="E30349" t="s">
        <v>17</v>
      </c>
      <c r="F30349">
        <v>3</v>
      </c>
      <c r="G30349">
        <v>284.89</v>
      </c>
    </row>
    <row r="30350" spans="1:9" hidden="1" x14ac:dyDescent="0.2">
      <c r="A30350">
        <v>34057</v>
      </c>
      <c r="B30350" t="s">
        <v>45</v>
      </c>
      <c r="C30350">
        <v>32575</v>
      </c>
      <c r="D30350" t="s">
        <v>75</v>
      </c>
      <c r="E30350">
        <v>2290</v>
      </c>
      <c r="F30350">
        <v>3</v>
      </c>
      <c r="G30350">
        <v>5.5999999999999988</v>
      </c>
    </row>
    <row r="30351" spans="1:9" hidden="1" x14ac:dyDescent="0.2">
      <c r="A30351">
        <v>32206</v>
      </c>
      <c r="B30351" t="s">
        <v>123</v>
      </c>
      <c r="C30351">
        <v>33851</v>
      </c>
      <c r="D30351" t="s">
        <v>84</v>
      </c>
      <c r="E30351" t="s">
        <v>17</v>
      </c>
      <c r="F30351">
        <v>3</v>
      </c>
      <c r="G30351">
        <v>286.41333333333341</v>
      </c>
    </row>
    <row r="30352" spans="1:9" hidden="1" x14ac:dyDescent="0.2">
      <c r="A30352">
        <v>31453</v>
      </c>
      <c r="B30352" t="s">
        <v>71</v>
      </c>
      <c r="C30352">
        <v>31603</v>
      </c>
      <c r="D30352" t="s">
        <v>136</v>
      </c>
      <c r="E30352" t="s">
        <v>17</v>
      </c>
      <c r="F30352">
        <v>3</v>
      </c>
      <c r="G30352">
        <v>275.26</v>
      </c>
    </row>
    <row r="30353" spans="1:9" hidden="1" x14ac:dyDescent="0.2">
      <c r="A30353">
        <v>30792</v>
      </c>
      <c r="B30353" t="s">
        <v>82</v>
      </c>
      <c r="C30353">
        <v>32575</v>
      </c>
      <c r="D30353" t="s">
        <v>75</v>
      </c>
      <c r="E30353" t="s">
        <v>17</v>
      </c>
      <c r="F30353">
        <v>3</v>
      </c>
      <c r="G30353">
        <v>270.49250000000001</v>
      </c>
    </row>
    <row r="30354" spans="1:9" hidden="1" x14ac:dyDescent="0.2">
      <c r="A30354">
        <v>31703</v>
      </c>
      <c r="B30354" t="s">
        <v>11</v>
      </c>
      <c r="C30354">
        <v>30436</v>
      </c>
      <c r="D30354" t="s">
        <v>97</v>
      </c>
      <c r="E30354" t="s">
        <v>17</v>
      </c>
      <c r="F30354">
        <v>3</v>
      </c>
      <c r="G30354">
        <v>128.34333333333331</v>
      </c>
    </row>
    <row r="30355" spans="1:9" hidden="1" x14ac:dyDescent="0.2">
      <c r="A30355">
        <v>30082</v>
      </c>
      <c r="B30355" t="s">
        <v>453</v>
      </c>
      <c r="C30355">
        <v>30299</v>
      </c>
      <c r="D30355" t="s">
        <v>39</v>
      </c>
      <c r="E30355" t="s">
        <v>17</v>
      </c>
      <c r="F30355">
        <v>3</v>
      </c>
      <c r="G30355">
        <v>549.89625000000001</v>
      </c>
    </row>
    <row r="30356" spans="1:9" hidden="1" x14ac:dyDescent="0.2">
      <c r="A30356">
        <v>32012</v>
      </c>
      <c r="B30356" t="s">
        <v>287</v>
      </c>
      <c r="C30356">
        <v>30194</v>
      </c>
      <c r="D30356" t="s">
        <v>72</v>
      </c>
      <c r="E30356" t="s">
        <v>78</v>
      </c>
      <c r="F30356">
        <v>1</v>
      </c>
      <c r="G30356">
        <v>478.5</v>
      </c>
      <c r="H30356">
        <f>F30356/0.4</f>
        <v>2.5</v>
      </c>
      <c r="I30356" s="1">
        <f>H30356*G30356</f>
        <v>1196.25</v>
      </c>
    </row>
    <row r="30357" spans="1:9" hidden="1" x14ac:dyDescent="0.2">
      <c r="A30357">
        <v>31703</v>
      </c>
      <c r="B30357" t="s">
        <v>11</v>
      </c>
      <c r="C30357">
        <v>30436</v>
      </c>
      <c r="D30357" t="s">
        <v>97</v>
      </c>
      <c r="E30357" t="s">
        <v>9</v>
      </c>
      <c r="F30357">
        <v>3</v>
      </c>
      <c r="G30357">
        <v>376.98333333333329</v>
      </c>
    </row>
    <row r="30358" spans="1:9" hidden="1" x14ac:dyDescent="0.2">
      <c r="A30358">
        <v>31453</v>
      </c>
      <c r="B30358" t="s">
        <v>71</v>
      </c>
      <c r="C30358">
        <v>30977</v>
      </c>
      <c r="D30358" t="s">
        <v>12</v>
      </c>
      <c r="E30358" t="s">
        <v>17</v>
      </c>
      <c r="F30358">
        <v>3</v>
      </c>
      <c r="G30358">
        <v>144.33750000000001</v>
      </c>
    </row>
    <row r="30359" spans="1:9" hidden="1" x14ac:dyDescent="0.2">
      <c r="A30359">
        <v>30721</v>
      </c>
      <c r="B30359" t="s">
        <v>125</v>
      </c>
      <c r="C30359">
        <v>33044</v>
      </c>
      <c r="D30359" t="s">
        <v>88</v>
      </c>
      <c r="E30359" t="s">
        <v>78</v>
      </c>
      <c r="F30359">
        <v>2</v>
      </c>
      <c r="G30359">
        <v>238.68</v>
      </c>
      <c r="H30359">
        <f>F30359/0.4</f>
        <v>5</v>
      </c>
      <c r="I30359" s="1">
        <f>H30359*G30359</f>
        <v>1193.4000000000001</v>
      </c>
    </row>
    <row r="30360" spans="1:9" hidden="1" x14ac:dyDescent="0.2">
      <c r="A30360">
        <v>32575</v>
      </c>
      <c r="B30360" t="s">
        <v>75</v>
      </c>
      <c r="C30360">
        <v>30436</v>
      </c>
      <c r="D30360" t="s">
        <v>97</v>
      </c>
      <c r="E30360" t="s">
        <v>78</v>
      </c>
      <c r="F30360">
        <v>2</v>
      </c>
      <c r="G30360">
        <v>238.68</v>
      </c>
      <c r="H30360">
        <f>F30360/0.4</f>
        <v>5</v>
      </c>
      <c r="I30360" s="1">
        <f>H30360*G30360</f>
        <v>1193.4000000000001</v>
      </c>
    </row>
    <row r="30361" spans="1:9" hidden="1" x14ac:dyDescent="0.2">
      <c r="A30361">
        <v>32457</v>
      </c>
      <c r="B30361" t="s">
        <v>7</v>
      </c>
      <c r="C30361">
        <v>31453</v>
      </c>
      <c r="D30361" t="s">
        <v>71</v>
      </c>
      <c r="E30361" t="s">
        <v>78</v>
      </c>
      <c r="F30361">
        <v>2</v>
      </c>
      <c r="G30361">
        <v>237.68</v>
      </c>
      <c r="H30361">
        <f>F30361/0.4</f>
        <v>5</v>
      </c>
      <c r="I30361" s="1">
        <f>H30361*G30361</f>
        <v>1188.4000000000001</v>
      </c>
    </row>
    <row r="30362" spans="1:9" hidden="1" x14ac:dyDescent="0.2">
      <c r="A30362">
        <v>30599</v>
      </c>
      <c r="B30362" t="s">
        <v>65</v>
      </c>
      <c r="C30362">
        <v>34524</v>
      </c>
      <c r="D30362" t="s">
        <v>61</v>
      </c>
      <c r="E30362" t="s">
        <v>17</v>
      </c>
      <c r="F30362">
        <v>3</v>
      </c>
      <c r="G30362">
        <v>166.1166666666667</v>
      </c>
    </row>
    <row r="30363" spans="1:9" hidden="1" x14ac:dyDescent="0.2">
      <c r="A30363">
        <v>33044</v>
      </c>
      <c r="B30363" t="s">
        <v>88</v>
      </c>
      <c r="C30363">
        <v>30257</v>
      </c>
      <c r="D30363" t="s">
        <v>111</v>
      </c>
      <c r="E30363" t="s">
        <v>78</v>
      </c>
      <c r="F30363">
        <v>3</v>
      </c>
      <c r="G30363">
        <v>157.48666666666671</v>
      </c>
      <c r="H30363">
        <f>F30363/0.4</f>
        <v>7.5</v>
      </c>
      <c r="I30363" s="1">
        <f>H30363*G30363</f>
        <v>1181.1500000000003</v>
      </c>
    </row>
    <row r="30364" spans="1:9" hidden="1" x14ac:dyDescent="0.2">
      <c r="A30364">
        <v>32211</v>
      </c>
      <c r="B30364" t="s">
        <v>13</v>
      </c>
      <c r="C30364">
        <v>30466</v>
      </c>
      <c r="D30364" t="s">
        <v>448</v>
      </c>
      <c r="E30364" t="s">
        <v>17</v>
      </c>
      <c r="F30364">
        <v>3</v>
      </c>
      <c r="G30364">
        <v>334.16333333333341</v>
      </c>
    </row>
    <row r="30365" spans="1:9" hidden="1" x14ac:dyDescent="0.2">
      <c r="A30365">
        <v>31453</v>
      </c>
      <c r="B30365" t="s">
        <v>71</v>
      </c>
      <c r="C30365">
        <v>30713</v>
      </c>
      <c r="D30365" t="s">
        <v>85</v>
      </c>
      <c r="E30365" t="s">
        <v>17</v>
      </c>
      <c r="F30365">
        <v>3</v>
      </c>
      <c r="G30365">
        <v>310.07875000000001</v>
      </c>
    </row>
    <row r="30366" spans="1:9" hidden="1" x14ac:dyDescent="0.2">
      <c r="A30366">
        <v>30792</v>
      </c>
      <c r="B30366" t="s">
        <v>82</v>
      </c>
      <c r="C30366">
        <v>33198</v>
      </c>
      <c r="D30366" t="s">
        <v>48</v>
      </c>
      <c r="E30366" t="s">
        <v>17</v>
      </c>
      <c r="F30366">
        <v>3</v>
      </c>
      <c r="G30366">
        <v>545.9283333333334</v>
      </c>
    </row>
    <row r="30367" spans="1:9" hidden="1" x14ac:dyDescent="0.2">
      <c r="A30367">
        <v>33486</v>
      </c>
      <c r="B30367" t="s">
        <v>174</v>
      </c>
      <c r="C30367">
        <v>30928</v>
      </c>
      <c r="D30367" t="s">
        <v>137</v>
      </c>
      <c r="E30367" t="s">
        <v>17</v>
      </c>
      <c r="F30367">
        <v>3</v>
      </c>
      <c r="G30367">
        <v>202.935</v>
      </c>
    </row>
    <row r="30368" spans="1:9" hidden="1" x14ac:dyDescent="0.2">
      <c r="A30368">
        <v>31504</v>
      </c>
      <c r="B30368" t="s">
        <v>116</v>
      </c>
      <c r="C30368">
        <v>31027</v>
      </c>
      <c r="D30368" t="s">
        <v>309</v>
      </c>
      <c r="E30368" t="s">
        <v>78</v>
      </c>
      <c r="F30368">
        <v>5</v>
      </c>
      <c r="G30368">
        <v>94</v>
      </c>
      <c r="H30368">
        <f>F30368/0.4</f>
        <v>12.5</v>
      </c>
      <c r="I30368" s="1">
        <f>H30368*G30368</f>
        <v>1175</v>
      </c>
    </row>
    <row r="30369" spans="1:9" hidden="1" x14ac:dyDescent="0.2">
      <c r="A30369">
        <v>34696</v>
      </c>
      <c r="B30369" t="s">
        <v>163</v>
      </c>
      <c r="C30369">
        <v>31834</v>
      </c>
      <c r="D30369" t="s">
        <v>99</v>
      </c>
      <c r="E30369" t="s">
        <v>78</v>
      </c>
      <c r="F30369">
        <v>1</v>
      </c>
      <c r="G30369">
        <v>469.49</v>
      </c>
      <c r="H30369">
        <f>F30369/0.4</f>
        <v>2.5</v>
      </c>
      <c r="I30369" s="1">
        <f>H30369*G30369</f>
        <v>1173.7249999999999</v>
      </c>
    </row>
    <row r="30370" spans="1:9" hidden="1" x14ac:dyDescent="0.2">
      <c r="A30370">
        <v>34457</v>
      </c>
      <c r="B30370" t="s">
        <v>139</v>
      </c>
      <c r="C30370">
        <v>34262</v>
      </c>
      <c r="D30370" t="s">
        <v>121</v>
      </c>
      <c r="E30370" t="s">
        <v>9</v>
      </c>
      <c r="F30370">
        <v>3</v>
      </c>
      <c r="G30370">
        <v>345.68</v>
      </c>
    </row>
    <row r="30371" spans="1:9" hidden="1" x14ac:dyDescent="0.2">
      <c r="A30371">
        <v>33851</v>
      </c>
      <c r="B30371" t="s">
        <v>84</v>
      </c>
      <c r="C30371">
        <v>34570</v>
      </c>
      <c r="D30371" t="s">
        <v>74</v>
      </c>
      <c r="E30371" t="s">
        <v>9</v>
      </c>
      <c r="F30371">
        <v>3</v>
      </c>
      <c r="G30371">
        <v>411.78166666666669</v>
      </c>
    </row>
    <row r="30372" spans="1:9" hidden="1" x14ac:dyDescent="0.2">
      <c r="A30372">
        <v>31703</v>
      </c>
      <c r="B30372" t="s">
        <v>20</v>
      </c>
      <c r="C30372">
        <v>32575</v>
      </c>
      <c r="D30372" t="s">
        <v>75</v>
      </c>
      <c r="E30372" t="s">
        <v>9</v>
      </c>
      <c r="F30372">
        <v>3</v>
      </c>
      <c r="G30372">
        <v>311.01</v>
      </c>
    </row>
    <row r="30373" spans="1:9" hidden="1" x14ac:dyDescent="0.2">
      <c r="A30373">
        <v>33044</v>
      </c>
      <c r="B30373" t="s">
        <v>88</v>
      </c>
      <c r="C30373">
        <v>32896</v>
      </c>
      <c r="D30373" t="s">
        <v>122</v>
      </c>
      <c r="E30373" t="s">
        <v>9</v>
      </c>
      <c r="F30373">
        <v>3</v>
      </c>
      <c r="G30373">
        <v>423.68</v>
      </c>
    </row>
    <row r="30374" spans="1:9" hidden="1" x14ac:dyDescent="0.2">
      <c r="A30374">
        <v>31703</v>
      </c>
      <c r="B30374" t="s">
        <v>20</v>
      </c>
      <c r="C30374">
        <v>33316</v>
      </c>
      <c r="D30374" t="s">
        <v>81</v>
      </c>
      <c r="E30374" t="s">
        <v>17</v>
      </c>
      <c r="F30374">
        <v>3</v>
      </c>
      <c r="G30374">
        <v>234.82124999999999</v>
      </c>
    </row>
    <row r="30375" spans="1:9" hidden="1" x14ac:dyDescent="0.2">
      <c r="A30375">
        <v>33495</v>
      </c>
      <c r="B30375" t="s">
        <v>55</v>
      </c>
      <c r="C30375">
        <v>30279</v>
      </c>
      <c r="D30375" t="s">
        <v>146</v>
      </c>
      <c r="E30375" t="s">
        <v>9</v>
      </c>
      <c r="F30375">
        <v>3</v>
      </c>
      <c r="G30375">
        <v>225.40333333333331</v>
      </c>
    </row>
    <row r="30376" spans="1:9" hidden="1" x14ac:dyDescent="0.2">
      <c r="A30376">
        <v>33495</v>
      </c>
      <c r="B30376" t="s">
        <v>55</v>
      </c>
      <c r="C30376">
        <v>30279</v>
      </c>
      <c r="D30376" t="s">
        <v>146</v>
      </c>
      <c r="E30376" t="s">
        <v>17</v>
      </c>
      <c r="F30376">
        <v>3</v>
      </c>
      <c r="G30376">
        <v>206.3475</v>
      </c>
    </row>
    <row r="30377" spans="1:9" hidden="1" x14ac:dyDescent="0.2">
      <c r="A30377">
        <v>31454</v>
      </c>
      <c r="B30377" t="s">
        <v>19</v>
      </c>
      <c r="C30377">
        <v>31638</v>
      </c>
      <c r="D30377" t="s">
        <v>108</v>
      </c>
      <c r="E30377" t="s">
        <v>17</v>
      </c>
      <c r="F30377">
        <v>3</v>
      </c>
      <c r="G30377">
        <v>188.08333333333329</v>
      </c>
    </row>
    <row r="30378" spans="1:9" hidden="1" x14ac:dyDescent="0.2">
      <c r="A30378">
        <v>31454</v>
      </c>
      <c r="B30378" t="s">
        <v>19</v>
      </c>
      <c r="C30378">
        <v>33195</v>
      </c>
      <c r="D30378" t="s">
        <v>18</v>
      </c>
      <c r="E30378" t="s">
        <v>9</v>
      </c>
      <c r="F30378">
        <v>3</v>
      </c>
      <c r="G30378">
        <v>148.75666666666669</v>
      </c>
    </row>
    <row r="30379" spans="1:9" hidden="1" x14ac:dyDescent="0.2">
      <c r="A30379">
        <v>30589</v>
      </c>
      <c r="B30379" t="s">
        <v>403</v>
      </c>
      <c r="C30379">
        <v>30721</v>
      </c>
      <c r="D30379" t="s">
        <v>24</v>
      </c>
      <c r="E30379">
        <v>2290</v>
      </c>
      <c r="F30379">
        <v>3</v>
      </c>
      <c r="G30379">
        <v>215.47749999999999</v>
      </c>
    </row>
    <row r="30380" spans="1:9" hidden="1" x14ac:dyDescent="0.2">
      <c r="A30380">
        <v>32467</v>
      </c>
      <c r="B30380" t="s">
        <v>22</v>
      </c>
      <c r="C30380">
        <v>32457</v>
      </c>
      <c r="D30380" t="s">
        <v>51</v>
      </c>
      <c r="E30380" t="s">
        <v>78</v>
      </c>
      <c r="F30380">
        <v>4</v>
      </c>
      <c r="G30380">
        <v>117.24</v>
      </c>
      <c r="H30380">
        <f>F30380/0.4</f>
        <v>10</v>
      </c>
      <c r="I30380" s="1">
        <f>H30380*G30380</f>
        <v>1172.3999999999999</v>
      </c>
    </row>
    <row r="30381" spans="1:9" hidden="1" x14ac:dyDescent="0.2">
      <c r="A30381">
        <v>33830</v>
      </c>
      <c r="B30381" t="s">
        <v>38</v>
      </c>
      <c r="C30381">
        <v>32575</v>
      </c>
      <c r="D30381" t="s">
        <v>58</v>
      </c>
      <c r="E30381" t="s">
        <v>78</v>
      </c>
      <c r="F30381">
        <v>3</v>
      </c>
      <c r="G30381">
        <v>156.25</v>
      </c>
      <c r="H30381">
        <f>F30381/0.4</f>
        <v>7.5</v>
      </c>
      <c r="I30381" s="1">
        <f>H30381*G30381</f>
        <v>1171.875</v>
      </c>
    </row>
    <row r="30382" spans="1:9" hidden="1" x14ac:dyDescent="0.2">
      <c r="A30382">
        <v>30140</v>
      </c>
      <c r="B30382" t="s">
        <v>93</v>
      </c>
      <c r="C30382">
        <v>31085</v>
      </c>
      <c r="D30382" t="s">
        <v>452</v>
      </c>
      <c r="E30382" t="s">
        <v>9</v>
      </c>
      <c r="F30382">
        <v>3</v>
      </c>
      <c r="G30382">
        <v>178.39833333333331</v>
      </c>
    </row>
    <row r="30383" spans="1:9" hidden="1" x14ac:dyDescent="0.2">
      <c r="A30383">
        <v>33044</v>
      </c>
      <c r="B30383" t="s">
        <v>88</v>
      </c>
      <c r="C30383">
        <v>32575</v>
      </c>
      <c r="D30383" t="s">
        <v>75</v>
      </c>
      <c r="E30383" t="s">
        <v>17</v>
      </c>
      <c r="F30383">
        <v>3</v>
      </c>
      <c r="G30383">
        <v>225.535</v>
      </c>
    </row>
    <row r="30384" spans="1:9" hidden="1" x14ac:dyDescent="0.2">
      <c r="A30384">
        <v>34457</v>
      </c>
      <c r="B30384" t="s">
        <v>139</v>
      </c>
      <c r="C30384">
        <v>31921</v>
      </c>
      <c r="D30384" t="s">
        <v>152</v>
      </c>
      <c r="E30384" t="s">
        <v>17</v>
      </c>
      <c r="F30384">
        <v>3</v>
      </c>
      <c r="G30384">
        <v>135.49375000000001</v>
      </c>
    </row>
    <row r="30385" spans="1:9" hidden="1" x14ac:dyDescent="0.2">
      <c r="A30385">
        <v>32575</v>
      </c>
      <c r="B30385" t="s">
        <v>58</v>
      </c>
      <c r="C30385">
        <v>31703</v>
      </c>
      <c r="D30385" t="s">
        <v>20</v>
      </c>
      <c r="E30385" t="s">
        <v>78</v>
      </c>
      <c r="F30385">
        <v>3</v>
      </c>
      <c r="G30385">
        <v>156.18</v>
      </c>
      <c r="H30385">
        <f>F30385/0.4</f>
        <v>7.5</v>
      </c>
      <c r="I30385" s="1">
        <f>H30385*G30385</f>
        <v>1171.3500000000001</v>
      </c>
    </row>
    <row r="30386" spans="1:9" hidden="1" x14ac:dyDescent="0.2">
      <c r="A30386">
        <v>33667</v>
      </c>
      <c r="B30386" t="s">
        <v>50</v>
      </c>
      <c r="C30386">
        <v>33214</v>
      </c>
      <c r="D30386" t="s">
        <v>43</v>
      </c>
      <c r="E30386" t="s">
        <v>17</v>
      </c>
      <c r="F30386">
        <v>3</v>
      </c>
      <c r="G30386">
        <v>181.90666666666669</v>
      </c>
    </row>
    <row r="30387" spans="1:9" hidden="1" x14ac:dyDescent="0.2">
      <c r="A30387">
        <v>30466</v>
      </c>
      <c r="B30387" t="s">
        <v>15</v>
      </c>
      <c r="C30387">
        <v>31092</v>
      </c>
      <c r="D30387" t="s">
        <v>391</v>
      </c>
      <c r="E30387" t="s">
        <v>17</v>
      </c>
      <c r="F30387">
        <v>3</v>
      </c>
      <c r="G30387">
        <v>144.97999999999999</v>
      </c>
    </row>
    <row r="30388" spans="1:9" hidden="1" x14ac:dyDescent="0.2">
      <c r="A30388">
        <v>32134</v>
      </c>
      <c r="B30388" t="s">
        <v>34</v>
      </c>
      <c r="C30388">
        <v>32575</v>
      </c>
      <c r="D30388" t="s">
        <v>75</v>
      </c>
      <c r="E30388" t="s">
        <v>9</v>
      </c>
      <c r="F30388">
        <v>3</v>
      </c>
      <c r="G30388">
        <v>184.8833333333333</v>
      </c>
    </row>
    <row r="30389" spans="1:9" hidden="1" x14ac:dyDescent="0.2">
      <c r="A30389">
        <v>33158</v>
      </c>
      <c r="B30389" t="s">
        <v>117</v>
      </c>
      <c r="C30389">
        <v>34685</v>
      </c>
      <c r="D30389" t="s">
        <v>77</v>
      </c>
      <c r="E30389" t="s">
        <v>78</v>
      </c>
      <c r="F30389">
        <v>4</v>
      </c>
      <c r="G30389">
        <v>116.85875</v>
      </c>
      <c r="H30389">
        <f>F30389/0.4</f>
        <v>10</v>
      </c>
      <c r="I30389" s="1">
        <f>H30389*G30389</f>
        <v>1168.5875000000001</v>
      </c>
    </row>
    <row r="30390" spans="1:9" hidden="1" x14ac:dyDescent="0.2">
      <c r="A30390">
        <v>31453</v>
      </c>
      <c r="B30390" t="s">
        <v>71</v>
      </c>
      <c r="C30390">
        <v>30792</v>
      </c>
      <c r="D30390" t="s">
        <v>82</v>
      </c>
      <c r="E30390" t="s">
        <v>78</v>
      </c>
      <c r="F30390">
        <v>3</v>
      </c>
      <c r="G30390">
        <v>155.70500000000001</v>
      </c>
      <c r="H30390">
        <f>F30390/0.4</f>
        <v>7.5</v>
      </c>
      <c r="I30390" s="1">
        <f>H30390*G30390</f>
        <v>1167.7875000000001</v>
      </c>
    </row>
    <row r="30391" spans="1:9" hidden="1" x14ac:dyDescent="0.2">
      <c r="A30391">
        <v>30852</v>
      </c>
      <c r="B30391" t="s">
        <v>53</v>
      </c>
      <c r="C30391">
        <v>33139</v>
      </c>
      <c r="D30391" t="s">
        <v>204</v>
      </c>
      <c r="E30391" t="s">
        <v>78</v>
      </c>
      <c r="F30391">
        <v>3</v>
      </c>
      <c r="G30391">
        <v>155.3666666666667</v>
      </c>
      <c r="H30391">
        <f>F30391/0.4</f>
        <v>7.5</v>
      </c>
      <c r="I30391" s="1">
        <f>H30391*G30391</f>
        <v>1165.2500000000002</v>
      </c>
    </row>
    <row r="30392" spans="1:9" hidden="1" x14ac:dyDescent="0.2">
      <c r="A30392">
        <v>32134</v>
      </c>
      <c r="B30392" t="s">
        <v>34</v>
      </c>
      <c r="C30392">
        <v>32575</v>
      </c>
      <c r="D30392" t="s">
        <v>40</v>
      </c>
      <c r="E30392" t="s">
        <v>9</v>
      </c>
      <c r="F30392">
        <v>3</v>
      </c>
      <c r="G30392">
        <v>288.13666666666671</v>
      </c>
    </row>
    <row r="30393" spans="1:9" hidden="1" x14ac:dyDescent="0.2">
      <c r="A30393">
        <v>33264</v>
      </c>
      <c r="B30393" t="s">
        <v>181</v>
      </c>
      <c r="C30393">
        <v>32575</v>
      </c>
      <c r="D30393" t="s">
        <v>75</v>
      </c>
      <c r="E30393" t="s">
        <v>78</v>
      </c>
      <c r="F30393">
        <v>9</v>
      </c>
      <c r="G30393">
        <v>51.657333333333327</v>
      </c>
      <c r="H30393">
        <f>F30393/0.4</f>
        <v>22.5</v>
      </c>
      <c r="I30393" s="1">
        <f>H30393*G30393</f>
        <v>1162.29</v>
      </c>
    </row>
    <row r="30394" spans="1:9" hidden="1" x14ac:dyDescent="0.2">
      <c r="A30394">
        <v>33195</v>
      </c>
      <c r="B30394" t="s">
        <v>18</v>
      </c>
      <c r="C30394">
        <v>33158</v>
      </c>
      <c r="D30394" t="s">
        <v>117</v>
      </c>
      <c r="E30394" t="s">
        <v>78</v>
      </c>
      <c r="F30394">
        <v>2</v>
      </c>
      <c r="G30394">
        <v>231.79750000000001</v>
      </c>
      <c r="H30394">
        <f>F30394/0.4</f>
        <v>5</v>
      </c>
      <c r="I30394" s="1">
        <f>H30394*G30394</f>
        <v>1158.9875000000002</v>
      </c>
    </row>
    <row r="30395" spans="1:9" hidden="1" x14ac:dyDescent="0.2">
      <c r="A30395">
        <v>34457</v>
      </c>
      <c r="B30395" t="s">
        <v>139</v>
      </c>
      <c r="C30395">
        <v>31267</v>
      </c>
      <c r="D30395" t="s">
        <v>142</v>
      </c>
      <c r="E30395" t="s">
        <v>9</v>
      </c>
      <c r="F30395">
        <v>3</v>
      </c>
      <c r="G30395">
        <v>152.33166666666671</v>
      </c>
    </row>
    <row r="30396" spans="1:9" hidden="1" x14ac:dyDescent="0.2">
      <c r="A30396">
        <v>31703</v>
      </c>
      <c r="B30396" t="s">
        <v>11</v>
      </c>
      <c r="C30396">
        <v>34570</v>
      </c>
      <c r="D30396" t="s">
        <v>74</v>
      </c>
      <c r="E30396" t="s">
        <v>17</v>
      </c>
      <c r="F30396">
        <v>3</v>
      </c>
      <c r="G30396">
        <v>228.7225</v>
      </c>
    </row>
    <row r="30397" spans="1:9" hidden="1" x14ac:dyDescent="0.2">
      <c r="A30397">
        <v>31454</v>
      </c>
      <c r="B30397" t="s">
        <v>19</v>
      </c>
      <c r="C30397">
        <v>31986</v>
      </c>
      <c r="D30397" t="s">
        <v>96</v>
      </c>
      <c r="E30397">
        <v>2290</v>
      </c>
      <c r="F30397">
        <v>3</v>
      </c>
      <c r="G30397">
        <v>171.9675</v>
      </c>
    </row>
    <row r="30398" spans="1:9" hidden="1" x14ac:dyDescent="0.2">
      <c r="A30398">
        <v>34986</v>
      </c>
      <c r="B30398" t="s">
        <v>86</v>
      </c>
      <c r="C30398">
        <v>32575</v>
      </c>
      <c r="D30398" t="s">
        <v>8</v>
      </c>
      <c r="E30398" t="s">
        <v>9</v>
      </c>
      <c r="F30398">
        <v>3</v>
      </c>
      <c r="G30398">
        <v>251.92</v>
      </c>
    </row>
    <row r="30399" spans="1:9" hidden="1" x14ac:dyDescent="0.2">
      <c r="A30399">
        <v>33495</v>
      </c>
      <c r="B30399" t="s">
        <v>55</v>
      </c>
      <c r="C30399">
        <v>31423</v>
      </c>
      <c r="D30399" t="s">
        <v>114</v>
      </c>
      <c r="E30399" t="s">
        <v>9</v>
      </c>
      <c r="F30399">
        <v>3</v>
      </c>
      <c r="G30399">
        <v>368.01499999999999</v>
      </c>
    </row>
    <row r="30400" spans="1:9" hidden="1" x14ac:dyDescent="0.2">
      <c r="A30400">
        <v>33851</v>
      </c>
      <c r="B30400" t="s">
        <v>84</v>
      </c>
      <c r="C30400">
        <v>34492</v>
      </c>
      <c r="D30400" t="s">
        <v>32</v>
      </c>
      <c r="E30400" t="s">
        <v>17</v>
      </c>
      <c r="F30400">
        <v>3</v>
      </c>
      <c r="G30400">
        <v>178.93</v>
      </c>
    </row>
    <row r="30401" spans="1:9" hidden="1" x14ac:dyDescent="0.2">
      <c r="A30401">
        <v>30713</v>
      </c>
      <c r="B30401" t="s">
        <v>85</v>
      </c>
      <c r="C30401">
        <v>30615</v>
      </c>
      <c r="D30401" t="s">
        <v>80</v>
      </c>
      <c r="E30401" t="s">
        <v>9</v>
      </c>
      <c r="F30401">
        <v>3</v>
      </c>
      <c r="G30401">
        <v>296.14</v>
      </c>
    </row>
    <row r="30402" spans="1:9" hidden="1" x14ac:dyDescent="0.2">
      <c r="A30402">
        <v>32575</v>
      </c>
      <c r="B30402" t="s">
        <v>40</v>
      </c>
      <c r="C30402">
        <v>33851</v>
      </c>
      <c r="D30402" t="s">
        <v>84</v>
      </c>
      <c r="E30402" t="s">
        <v>78</v>
      </c>
      <c r="F30402">
        <v>2</v>
      </c>
      <c r="G30402">
        <v>231.68</v>
      </c>
      <c r="H30402">
        <f>F30402/0.4</f>
        <v>5</v>
      </c>
      <c r="I30402" s="1">
        <f>H30402*G30402</f>
        <v>1158.4000000000001</v>
      </c>
    </row>
    <row r="30403" spans="1:9" hidden="1" x14ac:dyDescent="0.2">
      <c r="A30403">
        <v>32575</v>
      </c>
      <c r="B30403" t="s">
        <v>75</v>
      </c>
      <c r="C30403">
        <v>31714</v>
      </c>
      <c r="D30403" t="s">
        <v>59</v>
      </c>
      <c r="E30403" t="s">
        <v>78</v>
      </c>
      <c r="F30403">
        <v>2</v>
      </c>
      <c r="G30403">
        <v>231.435</v>
      </c>
      <c r="H30403">
        <f>F30403/0.4</f>
        <v>5</v>
      </c>
      <c r="I30403" s="1">
        <f>H30403*G30403</f>
        <v>1157.175</v>
      </c>
    </row>
    <row r="30404" spans="1:9" hidden="1" x14ac:dyDescent="0.2">
      <c r="A30404">
        <v>30977</v>
      </c>
      <c r="B30404" t="s">
        <v>12</v>
      </c>
      <c r="C30404">
        <v>30469</v>
      </c>
      <c r="D30404" t="s">
        <v>242</v>
      </c>
      <c r="E30404" t="s">
        <v>78</v>
      </c>
      <c r="F30404">
        <v>4</v>
      </c>
      <c r="G30404">
        <v>115.23</v>
      </c>
      <c r="H30404">
        <f>F30404/0.4</f>
        <v>10</v>
      </c>
      <c r="I30404" s="1">
        <f>H30404*G30404</f>
        <v>1152.3</v>
      </c>
    </row>
    <row r="30405" spans="1:9" hidden="1" x14ac:dyDescent="0.2">
      <c r="A30405">
        <v>31041</v>
      </c>
      <c r="B30405" t="s">
        <v>252</v>
      </c>
      <c r="C30405">
        <v>35342</v>
      </c>
      <c r="D30405" t="s">
        <v>431</v>
      </c>
      <c r="E30405" t="s">
        <v>78</v>
      </c>
      <c r="F30405">
        <v>2</v>
      </c>
      <c r="G30405">
        <v>230.005</v>
      </c>
      <c r="H30405">
        <f>F30405/0.4</f>
        <v>5</v>
      </c>
      <c r="I30405" s="1">
        <f>H30405*G30405</f>
        <v>1150.0250000000001</v>
      </c>
    </row>
    <row r="30406" spans="1:9" hidden="1" x14ac:dyDescent="0.2">
      <c r="A30406">
        <v>34576</v>
      </c>
      <c r="B30406" t="s">
        <v>132</v>
      </c>
      <c r="C30406">
        <v>33192</v>
      </c>
      <c r="D30406" t="s">
        <v>42</v>
      </c>
      <c r="E30406" t="s">
        <v>9</v>
      </c>
      <c r="F30406">
        <v>3</v>
      </c>
      <c r="G30406">
        <v>310.14333333333337</v>
      </c>
    </row>
    <row r="30407" spans="1:9" hidden="1" x14ac:dyDescent="0.2">
      <c r="A30407">
        <v>30693</v>
      </c>
      <c r="B30407" t="s">
        <v>64</v>
      </c>
      <c r="C30407">
        <v>35374</v>
      </c>
      <c r="D30407" t="s">
        <v>417</v>
      </c>
      <c r="E30407" t="s">
        <v>17</v>
      </c>
      <c r="F30407">
        <v>3</v>
      </c>
      <c r="G30407">
        <v>267.78750000000002</v>
      </c>
    </row>
    <row r="30408" spans="1:9" hidden="1" x14ac:dyDescent="0.2">
      <c r="A30408">
        <v>30781</v>
      </c>
      <c r="B30408" t="s">
        <v>150</v>
      </c>
      <c r="C30408">
        <v>30693</v>
      </c>
      <c r="D30408" t="s">
        <v>64</v>
      </c>
      <c r="E30408">
        <v>2290</v>
      </c>
      <c r="F30408">
        <v>3</v>
      </c>
      <c r="G30408">
        <v>472.81666666666672</v>
      </c>
    </row>
    <row r="30409" spans="1:9" hidden="1" x14ac:dyDescent="0.2">
      <c r="A30409">
        <v>30852</v>
      </c>
      <c r="B30409" t="s">
        <v>53</v>
      </c>
      <c r="C30409">
        <v>35323</v>
      </c>
      <c r="D30409" t="s">
        <v>167</v>
      </c>
      <c r="E30409" t="s">
        <v>78</v>
      </c>
      <c r="F30409">
        <v>9</v>
      </c>
      <c r="G30409">
        <v>51.067380952380951</v>
      </c>
      <c r="H30409">
        <f>F30409/0.4</f>
        <v>22.5</v>
      </c>
      <c r="I30409" s="1">
        <f>H30409*G30409</f>
        <v>1149.0160714285714</v>
      </c>
    </row>
    <row r="30410" spans="1:9" hidden="1" x14ac:dyDescent="0.2">
      <c r="A30410">
        <v>30436</v>
      </c>
      <c r="B30410" t="s">
        <v>97</v>
      </c>
      <c r="C30410">
        <v>30423</v>
      </c>
      <c r="D30410" t="s">
        <v>41</v>
      </c>
      <c r="E30410" t="s">
        <v>9</v>
      </c>
      <c r="F30410">
        <v>3</v>
      </c>
      <c r="G30410">
        <v>400.28</v>
      </c>
    </row>
    <row r="30411" spans="1:9" hidden="1" x14ac:dyDescent="0.2">
      <c r="A30411">
        <v>31454</v>
      </c>
      <c r="B30411" t="s">
        <v>19</v>
      </c>
      <c r="C30411">
        <v>33486</v>
      </c>
      <c r="D30411" t="s">
        <v>174</v>
      </c>
      <c r="E30411" t="s">
        <v>17</v>
      </c>
      <c r="F30411">
        <v>3</v>
      </c>
      <c r="G30411">
        <v>349.58333333333331</v>
      </c>
    </row>
    <row r="30412" spans="1:9" hidden="1" x14ac:dyDescent="0.2">
      <c r="A30412">
        <v>32575</v>
      </c>
      <c r="B30412" t="s">
        <v>40</v>
      </c>
      <c r="C30412">
        <v>34922</v>
      </c>
      <c r="D30412" t="s">
        <v>218</v>
      </c>
      <c r="E30412" t="s">
        <v>17</v>
      </c>
      <c r="F30412">
        <v>3</v>
      </c>
      <c r="G30412">
        <v>249</v>
      </c>
    </row>
    <row r="30413" spans="1:9" hidden="1" x14ac:dyDescent="0.2">
      <c r="A30413">
        <v>32945</v>
      </c>
      <c r="B30413" t="s">
        <v>113</v>
      </c>
      <c r="C30413">
        <v>30423</v>
      </c>
      <c r="D30413" t="s">
        <v>41</v>
      </c>
      <c r="E30413" t="s">
        <v>17</v>
      </c>
      <c r="F30413">
        <v>3</v>
      </c>
      <c r="G30413">
        <v>489.41833333333329</v>
      </c>
    </row>
    <row r="30414" spans="1:9" hidden="1" x14ac:dyDescent="0.2">
      <c r="A30414">
        <v>32457</v>
      </c>
      <c r="B30414" t="s">
        <v>7</v>
      </c>
      <c r="C30414">
        <v>34576</v>
      </c>
      <c r="D30414" t="s">
        <v>132</v>
      </c>
      <c r="E30414" t="s">
        <v>78</v>
      </c>
      <c r="F30414">
        <v>2</v>
      </c>
      <c r="G30414">
        <v>229.61500000000001</v>
      </c>
      <c r="H30414">
        <f>F30414/0.4</f>
        <v>5</v>
      </c>
      <c r="I30414" s="1">
        <f>H30414*G30414</f>
        <v>1148.075</v>
      </c>
    </row>
    <row r="30415" spans="1:9" hidden="1" x14ac:dyDescent="0.2">
      <c r="A30415">
        <v>33502</v>
      </c>
      <c r="B30415" t="s">
        <v>166</v>
      </c>
      <c r="C30415">
        <v>31871</v>
      </c>
      <c r="D30415" t="s">
        <v>79</v>
      </c>
      <c r="E30415" t="s">
        <v>78</v>
      </c>
      <c r="F30415">
        <v>2</v>
      </c>
      <c r="G30415">
        <v>229.4675</v>
      </c>
      <c r="H30415">
        <f>F30415/0.4</f>
        <v>5</v>
      </c>
      <c r="I30415" s="1">
        <f>H30415*G30415</f>
        <v>1147.3375000000001</v>
      </c>
    </row>
    <row r="30416" spans="1:9" hidden="1" x14ac:dyDescent="0.2">
      <c r="A30416">
        <v>32337</v>
      </c>
      <c r="B30416" t="s">
        <v>67</v>
      </c>
      <c r="C30416">
        <v>34027</v>
      </c>
      <c r="D30416" t="s">
        <v>37</v>
      </c>
      <c r="E30416" t="s">
        <v>78</v>
      </c>
      <c r="F30416">
        <v>2</v>
      </c>
      <c r="G30416">
        <v>228.685</v>
      </c>
      <c r="H30416">
        <f>F30416/0.4</f>
        <v>5</v>
      </c>
      <c r="I30416" s="1">
        <f>H30416*G30416</f>
        <v>1143.425</v>
      </c>
    </row>
    <row r="30417" spans="1:9" hidden="1" x14ac:dyDescent="0.2">
      <c r="A30417">
        <v>32448</v>
      </c>
      <c r="B30417" t="s">
        <v>103</v>
      </c>
      <c r="C30417">
        <v>31703</v>
      </c>
      <c r="D30417" t="s">
        <v>101</v>
      </c>
      <c r="E30417" t="s">
        <v>78</v>
      </c>
      <c r="F30417">
        <v>2</v>
      </c>
      <c r="G30417">
        <v>228.68</v>
      </c>
      <c r="H30417">
        <f>F30417/0.4</f>
        <v>5</v>
      </c>
      <c r="I30417" s="1">
        <f>H30417*G30417</f>
        <v>1143.4000000000001</v>
      </c>
    </row>
    <row r="30418" spans="1:9" hidden="1" x14ac:dyDescent="0.2">
      <c r="A30418">
        <v>34689</v>
      </c>
      <c r="B30418" t="s">
        <v>158</v>
      </c>
      <c r="C30418">
        <v>33495</v>
      </c>
      <c r="D30418" t="s">
        <v>55</v>
      </c>
      <c r="E30418" t="s">
        <v>9</v>
      </c>
      <c r="F30418">
        <v>2</v>
      </c>
      <c r="G30418">
        <v>456.82</v>
      </c>
    </row>
    <row r="30419" spans="1:9" hidden="1" x14ac:dyDescent="0.2">
      <c r="A30419">
        <v>34685</v>
      </c>
      <c r="B30419" t="s">
        <v>77</v>
      </c>
      <c r="C30419">
        <v>34321</v>
      </c>
      <c r="D30419" t="s">
        <v>135</v>
      </c>
      <c r="E30419" t="s">
        <v>17</v>
      </c>
      <c r="F30419">
        <v>2</v>
      </c>
      <c r="G30419">
        <v>249.185</v>
      </c>
    </row>
    <row r="30420" spans="1:9" hidden="1" x14ac:dyDescent="0.2">
      <c r="A30420">
        <v>35249</v>
      </c>
      <c r="B30420" t="s">
        <v>120</v>
      </c>
      <c r="C30420">
        <v>31871</v>
      </c>
      <c r="D30420" t="s">
        <v>79</v>
      </c>
      <c r="E30420" t="s">
        <v>78</v>
      </c>
      <c r="F30420">
        <v>2</v>
      </c>
      <c r="G30420">
        <v>228.48500000000001</v>
      </c>
      <c r="H30420">
        <f>F30420/0.4</f>
        <v>5</v>
      </c>
      <c r="I30420" s="1">
        <f>H30420*G30420</f>
        <v>1142.4250000000002</v>
      </c>
    </row>
    <row r="30421" spans="1:9" hidden="1" x14ac:dyDescent="0.2">
      <c r="A30421">
        <v>32575</v>
      </c>
      <c r="B30421" t="s">
        <v>58</v>
      </c>
      <c r="C30421">
        <v>33495</v>
      </c>
      <c r="D30421" t="s">
        <v>55</v>
      </c>
      <c r="E30421" t="s">
        <v>78</v>
      </c>
      <c r="F30421">
        <v>4</v>
      </c>
      <c r="G30421">
        <v>113.88833333333331</v>
      </c>
      <c r="H30421">
        <f>F30421/0.4</f>
        <v>10</v>
      </c>
      <c r="I30421" s="1">
        <f>H30421*G30421</f>
        <v>1138.883333333333</v>
      </c>
    </row>
    <row r="30422" spans="1:9" hidden="1" x14ac:dyDescent="0.2">
      <c r="A30422">
        <v>30693</v>
      </c>
      <c r="B30422" t="s">
        <v>64</v>
      </c>
      <c r="C30422">
        <v>35380</v>
      </c>
      <c r="D30422" t="s">
        <v>143</v>
      </c>
      <c r="E30422" t="s">
        <v>17</v>
      </c>
      <c r="F30422">
        <v>2</v>
      </c>
      <c r="G30422">
        <v>278.83749999999998</v>
      </c>
    </row>
    <row r="30423" spans="1:9" hidden="1" x14ac:dyDescent="0.2">
      <c r="A30423">
        <v>30620</v>
      </c>
      <c r="B30423" t="s">
        <v>151</v>
      </c>
      <c r="C30423">
        <v>35096</v>
      </c>
      <c r="D30423" t="s">
        <v>141</v>
      </c>
      <c r="E30423" t="s">
        <v>17</v>
      </c>
      <c r="F30423">
        <v>2</v>
      </c>
      <c r="G30423">
        <v>294.54000000000002</v>
      </c>
    </row>
    <row r="30424" spans="1:9" hidden="1" x14ac:dyDescent="0.2">
      <c r="A30424">
        <v>33044</v>
      </c>
      <c r="B30424" t="s">
        <v>88</v>
      </c>
      <c r="C30424">
        <v>30620</v>
      </c>
      <c r="D30424" t="s">
        <v>151</v>
      </c>
      <c r="E30424" t="s">
        <v>9</v>
      </c>
      <c r="F30424">
        <v>2</v>
      </c>
      <c r="G30424">
        <v>396.42250000000001</v>
      </c>
    </row>
    <row r="30425" spans="1:9" hidden="1" x14ac:dyDescent="0.2">
      <c r="A30425">
        <v>33495</v>
      </c>
      <c r="B30425" t="s">
        <v>55</v>
      </c>
      <c r="C30425">
        <v>34321</v>
      </c>
      <c r="D30425" t="s">
        <v>135</v>
      </c>
      <c r="E30425" t="s">
        <v>78</v>
      </c>
      <c r="F30425">
        <v>2</v>
      </c>
      <c r="G30425">
        <v>227.17750000000001</v>
      </c>
      <c r="H30425">
        <f>F30425/0.4</f>
        <v>5</v>
      </c>
      <c r="I30425" s="1">
        <f>H30425*G30425</f>
        <v>1135.8875</v>
      </c>
    </row>
    <row r="30426" spans="1:9" hidden="1" x14ac:dyDescent="0.2">
      <c r="A30426">
        <v>32575</v>
      </c>
      <c r="B30426" t="s">
        <v>75</v>
      </c>
      <c r="C30426">
        <v>31603</v>
      </c>
      <c r="D30426" t="s">
        <v>136</v>
      </c>
      <c r="E30426">
        <v>2290</v>
      </c>
      <c r="F30426">
        <v>2</v>
      </c>
      <c r="G30426">
        <v>5.6</v>
      </c>
    </row>
    <row r="30427" spans="1:9" hidden="1" x14ac:dyDescent="0.2">
      <c r="A30427">
        <v>33044</v>
      </c>
      <c r="B30427" t="s">
        <v>88</v>
      </c>
      <c r="C30427">
        <v>30620</v>
      </c>
      <c r="D30427" t="s">
        <v>151</v>
      </c>
      <c r="E30427" t="s">
        <v>17</v>
      </c>
      <c r="F30427">
        <v>2</v>
      </c>
      <c r="G30427">
        <v>191.935</v>
      </c>
    </row>
    <row r="30428" spans="1:9" hidden="1" x14ac:dyDescent="0.2">
      <c r="A30428">
        <v>30647</v>
      </c>
      <c r="B30428" t="s">
        <v>199</v>
      </c>
      <c r="C30428">
        <v>30721</v>
      </c>
      <c r="D30428" t="s">
        <v>87</v>
      </c>
      <c r="E30428" t="s">
        <v>78</v>
      </c>
      <c r="F30428">
        <v>4</v>
      </c>
      <c r="G30428">
        <v>113.14</v>
      </c>
      <c r="H30428">
        <f>F30428/0.4</f>
        <v>10</v>
      </c>
      <c r="I30428" s="1">
        <f>H30428*G30428</f>
        <v>1131.4000000000001</v>
      </c>
    </row>
    <row r="30429" spans="1:9" hidden="1" x14ac:dyDescent="0.2">
      <c r="A30429">
        <v>30630</v>
      </c>
      <c r="B30429" t="s">
        <v>461</v>
      </c>
      <c r="C30429">
        <v>30466</v>
      </c>
      <c r="D30429" t="s">
        <v>448</v>
      </c>
      <c r="E30429" t="s">
        <v>9</v>
      </c>
      <c r="F30429">
        <v>2</v>
      </c>
      <c r="G30429">
        <v>299</v>
      </c>
    </row>
    <row r="30430" spans="1:9" hidden="1" x14ac:dyDescent="0.2">
      <c r="A30430">
        <v>30721</v>
      </c>
      <c r="B30430" t="s">
        <v>87</v>
      </c>
      <c r="C30430">
        <v>31123</v>
      </c>
      <c r="D30430" t="s">
        <v>60</v>
      </c>
      <c r="E30430" t="s">
        <v>78</v>
      </c>
      <c r="F30430">
        <v>3</v>
      </c>
      <c r="G30430">
        <v>150.76499999999999</v>
      </c>
      <c r="H30430">
        <f>F30430/0.4</f>
        <v>7.5</v>
      </c>
      <c r="I30430" s="1">
        <f>H30430*G30430</f>
        <v>1130.7375</v>
      </c>
    </row>
    <row r="30431" spans="1:9" hidden="1" x14ac:dyDescent="0.2">
      <c r="A30431">
        <v>30721</v>
      </c>
      <c r="B30431" t="s">
        <v>24</v>
      </c>
      <c r="C30431">
        <v>30589</v>
      </c>
      <c r="D30431" t="s">
        <v>403</v>
      </c>
      <c r="E30431">
        <v>2290</v>
      </c>
      <c r="F30431">
        <v>2</v>
      </c>
      <c r="G30431">
        <v>125.52249999999999</v>
      </c>
    </row>
    <row r="30432" spans="1:9" hidden="1" x14ac:dyDescent="0.2">
      <c r="A30432">
        <v>30928</v>
      </c>
      <c r="B30432" t="s">
        <v>137</v>
      </c>
      <c r="C30432">
        <v>34570</v>
      </c>
      <c r="D30432" t="s">
        <v>74</v>
      </c>
      <c r="E30432" t="s">
        <v>9</v>
      </c>
      <c r="F30432">
        <v>2</v>
      </c>
      <c r="G30432">
        <v>300.18</v>
      </c>
    </row>
    <row r="30433" spans="1:9" hidden="1" x14ac:dyDescent="0.2">
      <c r="A30433">
        <v>33198</v>
      </c>
      <c r="B30433" t="s">
        <v>48</v>
      </c>
      <c r="C30433">
        <v>33244</v>
      </c>
      <c r="D30433" t="s">
        <v>68</v>
      </c>
      <c r="E30433" t="s">
        <v>17</v>
      </c>
      <c r="F30433">
        <v>2</v>
      </c>
      <c r="G30433">
        <v>268.32749999999999</v>
      </c>
    </row>
    <row r="30434" spans="1:9" hidden="1" x14ac:dyDescent="0.2">
      <c r="A30434">
        <v>30693</v>
      </c>
      <c r="B30434" t="s">
        <v>64</v>
      </c>
      <c r="C30434">
        <v>31140</v>
      </c>
      <c r="D30434" t="s">
        <v>147</v>
      </c>
      <c r="E30434" t="s">
        <v>9</v>
      </c>
      <c r="F30434">
        <v>2</v>
      </c>
      <c r="G30434">
        <v>184.64</v>
      </c>
    </row>
    <row r="30435" spans="1:9" hidden="1" x14ac:dyDescent="0.2">
      <c r="A30435">
        <v>30928</v>
      </c>
      <c r="B30435" t="s">
        <v>137</v>
      </c>
      <c r="C30435">
        <v>30559</v>
      </c>
      <c r="D30435" t="s">
        <v>30</v>
      </c>
      <c r="E30435">
        <v>2290</v>
      </c>
      <c r="F30435">
        <v>2</v>
      </c>
      <c r="G30435">
        <v>5.6</v>
      </c>
    </row>
    <row r="30436" spans="1:9" hidden="1" x14ac:dyDescent="0.2">
      <c r="A30436">
        <v>34689</v>
      </c>
      <c r="B30436" t="s">
        <v>158</v>
      </c>
      <c r="C30436">
        <v>30693</v>
      </c>
      <c r="D30436" t="s">
        <v>64</v>
      </c>
      <c r="E30436" t="s">
        <v>9</v>
      </c>
      <c r="F30436">
        <v>2</v>
      </c>
      <c r="G30436">
        <v>479.85250000000002</v>
      </c>
    </row>
    <row r="30437" spans="1:9" hidden="1" x14ac:dyDescent="0.2">
      <c r="A30437">
        <v>33728</v>
      </c>
      <c r="B30437" t="s">
        <v>76</v>
      </c>
      <c r="C30437">
        <v>33192</v>
      </c>
      <c r="D30437" t="s">
        <v>42</v>
      </c>
      <c r="E30437" t="s">
        <v>78</v>
      </c>
      <c r="F30437">
        <v>2</v>
      </c>
      <c r="G30437">
        <v>225.93</v>
      </c>
      <c r="H30437">
        <f>F30437/0.4</f>
        <v>5</v>
      </c>
      <c r="I30437" s="1">
        <f>H30437*G30437</f>
        <v>1129.6500000000001</v>
      </c>
    </row>
    <row r="30438" spans="1:9" hidden="1" x14ac:dyDescent="0.2">
      <c r="A30438">
        <v>32896</v>
      </c>
      <c r="B30438" t="s">
        <v>122</v>
      </c>
      <c r="C30438">
        <v>34614</v>
      </c>
      <c r="D30438" t="s">
        <v>27</v>
      </c>
      <c r="E30438" t="s">
        <v>9</v>
      </c>
      <c r="F30438">
        <v>2</v>
      </c>
      <c r="G30438">
        <v>492.98</v>
      </c>
    </row>
    <row r="30439" spans="1:9" hidden="1" x14ac:dyDescent="0.2">
      <c r="A30439">
        <v>34321</v>
      </c>
      <c r="B30439" t="s">
        <v>135</v>
      </c>
      <c r="C30439">
        <v>32467</v>
      </c>
      <c r="D30439" t="s">
        <v>22</v>
      </c>
      <c r="E30439" t="s">
        <v>78</v>
      </c>
      <c r="F30439">
        <v>1</v>
      </c>
      <c r="G30439">
        <v>451.03</v>
      </c>
      <c r="H30439">
        <f>F30439/0.4</f>
        <v>2.5</v>
      </c>
      <c r="I30439" s="1">
        <f>H30439*G30439</f>
        <v>1127.5749999999998</v>
      </c>
    </row>
    <row r="30440" spans="1:9" hidden="1" x14ac:dyDescent="0.2">
      <c r="A30440">
        <v>30713</v>
      </c>
      <c r="B30440" t="s">
        <v>85</v>
      </c>
      <c r="C30440">
        <v>30198</v>
      </c>
      <c r="D30440" t="s">
        <v>83</v>
      </c>
      <c r="E30440" t="s">
        <v>78</v>
      </c>
      <c r="F30440">
        <v>2</v>
      </c>
      <c r="G30440">
        <v>225.3075</v>
      </c>
      <c r="H30440">
        <f>F30440/0.4</f>
        <v>5</v>
      </c>
      <c r="I30440" s="1">
        <f>H30440*G30440</f>
        <v>1126.5374999999999</v>
      </c>
    </row>
    <row r="30441" spans="1:9" hidden="1" x14ac:dyDescent="0.2">
      <c r="A30441">
        <v>34685</v>
      </c>
      <c r="B30441" t="s">
        <v>77</v>
      </c>
      <c r="C30441">
        <v>34057</v>
      </c>
      <c r="D30441" t="s">
        <v>45</v>
      </c>
      <c r="E30441" t="s">
        <v>9</v>
      </c>
      <c r="F30441">
        <v>2</v>
      </c>
      <c r="G30441">
        <v>474.185</v>
      </c>
    </row>
    <row r="30442" spans="1:9" hidden="1" x14ac:dyDescent="0.2">
      <c r="A30442">
        <v>32896</v>
      </c>
      <c r="B30442" t="s">
        <v>122</v>
      </c>
      <c r="C30442">
        <v>33728</v>
      </c>
      <c r="D30442" t="s">
        <v>76</v>
      </c>
      <c r="E30442" t="s">
        <v>17</v>
      </c>
      <c r="F30442">
        <v>2</v>
      </c>
      <c r="G30442">
        <v>5.6</v>
      </c>
    </row>
    <row r="30443" spans="1:9" hidden="1" x14ac:dyDescent="0.2">
      <c r="A30443">
        <v>30647</v>
      </c>
      <c r="B30443" t="s">
        <v>54</v>
      </c>
      <c r="C30443">
        <v>30140</v>
      </c>
      <c r="D30443" t="s">
        <v>93</v>
      </c>
      <c r="E30443" t="s">
        <v>17</v>
      </c>
      <c r="F30443">
        <v>2</v>
      </c>
      <c r="G30443">
        <v>377.55500000000001</v>
      </c>
    </row>
    <row r="30444" spans="1:9" hidden="1" x14ac:dyDescent="0.2">
      <c r="A30444">
        <v>33214</v>
      </c>
      <c r="B30444" t="s">
        <v>43</v>
      </c>
      <c r="C30444">
        <v>31603</v>
      </c>
      <c r="D30444" t="s">
        <v>136</v>
      </c>
      <c r="E30444" t="s">
        <v>78</v>
      </c>
      <c r="F30444">
        <v>3</v>
      </c>
      <c r="G30444">
        <v>149.95249999999999</v>
      </c>
      <c r="H30444">
        <f>F30444/0.4</f>
        <v>7.5</v>
      </c>
      <c r="I30444" s="1">
        <f>H30444*G30444</f>
        <v>1124.64375</v>
      </c>
    </row>
    <row r="30445" spans="1:9" hidden="1" x14ac:dyDescent="0.2">
      <c r="A30445">
        <v>32575</v>
      </c>
      <c r="B30445" t="s">
        <v>75</v>
      </c>
      <c r="C30445">
        <v>31871</v>
      </c>
      <c r="D30445" t="s">
        <v>79</v>
      </c>
      <c r="E30445" t="s">
        <v>9</v>
      </c>
      <c r="F30445">
        <v>2</v>
      </c>
      <c r="G30445">
        <v>402.55250000000001</v>
      </c>
    </row>
    <row r="30446" spans="1:9" hidden="1" x14ac:dyDescent="0.2">
      <c r="A30446">
        <v>32575</v>
      </c>
      <c r="B30446" t="s">
        <v>75</v>
      </c>
      <c r="C30446">
        <v>30466</v>
      </c>
      <c r="D30446" t="s">
        <v>448</v>
      </c>
      <c r="E30446" t="s">
        <v>17</v>
      </c>
      <c r="F30446">
        <v>2</v>
      </c>
      <c r="G30446">
        <v>295.375</v>
      </c>
    </row>
    <row r="30447" spans="1:9" hidden="1" x14ac:dyDescent="0.2">
      <c r="A30447">
        <v>33244</v>
      </c>
      <c r="B30447" t="s">
        <v>68</v>
      </c>
      <c r="C30447">
        <v>34524</v>
      </c>
      <c r="D30447" t="s">
        <v>61</v>
      </c>
      <c r="E30447" t="s">
        <v>17</v>
      </c>
      <c r="F30447">
        <v>2</v>
      </c>
      <c r="G30447">
        <v>140.63999999999999</v>
      </c>
    </row>
    <row r="30448" spans="1:9" hidden="1" x14ac:dyDescent="0.2">
      <c r="A30448">
        <v>33264</v>
      </c>
      <c r="B30448" t="s">
        <v>181</v>
      </c>
      <c r="C30448">
        <v>33105</v>
      </c>
      <c r="D30448" t="s">
        <v>52</v>
      </c>
      <c r="E30448" t="s">
        <v>17</v>
      </c>
      <c r="F30448">
        <v>2</v>
      </c>
      <c r="G30448">
        <v>276.19</v>
      </c>
    </row>
    <row r="30449" spans="1:9" hidden="1" x14ac:dyDescent="0.2">
      <c r="A30449">
        <v>30977</v>
      </c>
      <c r="B30449" t="s">
        <v>63</v>
      </c>
      <c r="C30449">
        <v>32896</v>
      </c>
      <c r="D30449" t="s">
        <v>122</v>
      </c>
      <c r="E30449" t="s">
        <v>9</v>
      </c>
      <c r="F30449">
        <v>2</v>
      </c>
      <c r="G30449">
        <v>237.24</v>
      </c>
    </row>
    <row r="30450" spans="1:9" hidden="1" x14ac:dyDescent="0.2">
      <c r="A30450">
        <v>30977</v>
      </c>
      <c r="B30450" t="s">
        <v>63</v>
      </c>
      <c r="C30450">
        <v>32896</v>
      </c>
      <c r="D30450" t="s">
        <v>122</v>
      </c>
      <c r="E30450" t="s">
        <v>78</v>
      </c>
      <c r="F30450">
        <v>2</v>
      </c>
      <c r="G30450">
        <v>224.88</v>
      </c>
      <c r="H30450">
        <f>F30450/0.4</f>
        <v>5</v>
      </c>
      <c r="I30450" s="1">
        <f>H30450*G30450</f>
        <v>1124.4000000000001</v>
      </c>
    </row>
    <row r="30451" spans="1:9" hidden="1" x14ac:dyDescent="0.2">
      <c r="A30451">
        <v>30647</v>
      </c>
      <c r="B30451" t="s">
        <v>54</v>
      </c>
      <c r="C30451">
        <v>33667</v>
      </c>
      <c r="D30451" t="s">
        <v>50</v>
      </c>
      <c r="E30451" t="s">
        <v>78</v>
      </c>
      <c r="F30451">
        <v>2</v>
      </c>
      <c r="G30451">
        <v>224.29750000000001</v>
      </c>
      <c r="H30451">
        <f>F30451/0.4</f>
        <v>5</v>
      </c>
      <c r="I30451" s="1">
        <f>H30451*G30451</f>
        <v>1121.4875000000002</v>
      </c>
    </row>
    <row r="30452" spans="1:9" hidden="1" x14ac:dyDescent="0.2">
      <c r="A30452">
        <v>30599</v>
      </c>
      <c r="B30452" t="s">
        <v>65</v>
      </c>
      <c r="C30452">
        <v>30713</v>
      </c>
      <c r="D30452" t="s">
        <v>85</v>
      </c>
      <c r="E30452" t="s">
        <v>78</v>
      </c>
      <c r="F30452">
        <v>3</v>
      </c>
      <c r="G30452">
        <v>149.40333333333331</v>
      </c>
      <c r="H30452">
        <f>F30452/0.4</f>
        <v>7.5</v>
      </c>
      <c r="I30452" s="1">
        <f>H30452*G30452</f>
        <v>1120.5249999999999</v>
      </c>
    </row>
    <row r="30453" spans="1:9" hidden="1" x14ac:dyDescent="0.2">
      <c r="A30453">
        <v>30194</v>
      </c>
      <c r="B30453" t="s">
        <v>28</v>
      </c>
      <c r="C30453">
        <v>30155</v>
      </c>
      <c r="D30453" t="s">
        <v>237</v>
      </c>
      <c r="E30453" t="s">
        <v>78</v>
      </c>
      <c r="F30453">
        <v>2</v>
      </c>
      <c r="G30453">
        <v>223.97499999999999</v>
      </c>
      <c r="H30453">
        <f>F30453/0.4</f>
        <v>5</v>
      </c>
      <c r="I30453" s="1">
        <f>H30453*G30453</f>
        <v>1119.875</v>
      </c>
    </row>
    <row r="30454" spans="1:9" hidden="1" x14ac:dyDescent="0.2">
      <c r="A30454">
        <v>33198</v>
      </c>
      <c r="B30454" t="s">
        <v>48</v>
      </c>
      <c r="C30454">
        <v>30721</v>
      </c>
      <c r="D30454" t="s">
        <v>125</v>
      </c>
      <c r="E30454" t="s">
        <v>17</v>
      </c>
      <c r="F30454">
        <v>2</v>
      </c>
      <c r="G30454">
        <v>137.26499999999999</v>
      </c>
    </row>
    <row r="30455" spans="1:9" hidden="1" x14ac:dyDescent="0.2">
      <c r="A30455">
        <v>34433</v>
      </c>
      <c r="B30455" t="s">
        <v>254</v>
      </c>
      <c r="C30455">
        <v>32575</v>
      </c>
      <c r="D30455" t="s">
        <v>58</v>
      </c>
      <c r="E30455" t="s">
        <v>78</v>
      </c>
      <c r="F30455">
        <v>4</v>
      </c>
      <c r="G30455">
        <v>111.7775</v>
      </c>
      <c r="H30455">
        <f>F30455/0.4</f>
        <v>10</v>
      </c>
      <c r="I30455" s="1">
        <f>H30455*G30455</f>
        <v>1117.7750000000001</v>
      </c>
    </row>
    <row r="30456" spans="1:9" hidden="1" x14ac:dyDescent="0.2">
      <c r="A30456">
        <v>30436</v>
      </c>
      <c r="B30456" t="s">
        <v>97</v>
      </c>
      <c r="C30456">
        <v>34027</v>
      </c>
      <c r="D30456" t="s">
        <v>37</v>
      </c>
      <c r="E30456" t="s">
        <v>9</v>
      </c>
      <c r="F30456">
        <v>2</v>
      </c>
      <c r="G30456">
        <v>363.11</v>
      </c>
    </row>
    <row r="30457" spans="1:9" hidden="1" x14ac:dyDescent="0.2">
      <c r="A30457">
        <v>32982</v>
      </c>
      <c r="B30457" t="s">
        <v>66</v>
      </c>
      <c r="C30457">
        <v>33830</v>
      </c>
      <c r="D30457" t="s">
        <v>38</v>
      </c>
      <c r="E30457">
        <v>2290</v>
      </c>
      <c r="F30457">
        <v>2</v>
      </c>
      <c r="G30457">
        <v>5.6</v>
      </c>
    </row>
    <row r="30458" spans="1:9" hidden="1" x14ac:dyDescent="0.2">
      <c r="A30458">
        <v>32932</v>
      </c>
      <c r="B30458" t="s">
        <v>385</v>
      </c>
      <c r="C30458">
        <v>31703</v>
      </c>
      <c r="D30458" t="s">
        <v>110</v>
      </c>
      <c r="E30458" t="s">
        <v>17</v>
      </c>
      <c r="F30458">
        <v>2</v>
      </c>
      <c r="G30458">
        <v>263.35500000000002</v>
      </c>
    </row>
    <row r="30459" spans="1:9" hidden="1" x14ac:dyDescent="0.2">
      <c r="A30459">
        <v>34986</v>
      </c>
      <c r="B30459" t="s">
        <v>86</v>
      </c>
      <c r="C30459">
        <v>33851</v>
      </c>
      <c r="D30459" t="s">
        <v>84</v>
      </c>
      <c r="E30459" t="s">
        <v>9</v>
      </c>
      <c r="F30459">
        <v>2</v>
      </c>
      <c r="G30459">
        <v>319.80500000000001</v>
      </c>
    </row>
    <row r="30460" spans="1:9" hidden="1" x14ac:dyDescent="0.2">
      <c r="A30460">
        <v>32575</v>
      </c>
      <c r="B30460" t="s">
        <v>75</v>
      </c>
      <c r="C30460">
        <v>34100</v>
      </c>
      <c r="D30460" t="s">
        <v>23</v>
      </c>
      <c r="E30460" t="s">
        <v>9</v>
      </c>
      <c r="F30460">
        <v>2</v>
      </c>
      <c r="G30460">
        <v>383.9</v>
      </c>
    </row>
    <row r="30461" spans="1:9" hidden="1" x14ac:dyDescent="0.2">
      <c r="A30461">
        <v>33851</v>
      </c>
      <c r="B30461" t="s">
        <v>84</v>
      </c>
      <c r="C30461">
        <v>30257</v>
      </c>
      <c r="D30461" t="s">
        <v>111</v>
      </c>
      <c r="E30461" t="s">
        <v>9</v>
      </c>
      <c r="F30461">
        <v>2</v>
      </c>
      <c r="G30461">
        <v>453.68</v>
      </c>
    </row>
    <row r="30462" spans="1:9" hidden="1" x14ac:dyDescent="0.2">
      <c r="A30462">
        <v>30693</v>
      </c>
      <c r="B30462" t="s">
        <v>64</v>
      </c>
      <c r="C30462">
        <v>34689</v>
      </c>
      <c r="D30462" t="s">
        <v>158</v>
      </c>
      <c r="E30462" t="s">
        <v>78</v>
      </c>
      <c r="F30462">
        <v>2</v>
      </c>
      <c r="G30462">
        <v>223.3075</v>
      </c>
      <c r="H30462">
        <f>F30462/0.4</f>
        <v>5</v>
      </c>
      <c r="I30462" s="1">
        <f>H30462*G30462</f>
        <v>1116.5374999999999</v>
      </c>
    </row>
    <row r="30463" spans="1:9" hidden="1" x14ac:dyDescent="0.2">
      <c r="A30463">
        <v>30693</v>
      </c>
      <c r="B30463" t="s">
        <v>64</v>
      </c>
      <c r="C30463">
        <v>35380</v>
      </c>
      <c r="D30463" t="s">
        <v>143</v>
      </c>
      <c r="E30463" t="s">
        <v>9</v>
      </c>
      <c r="F30463">
        <v>2</v>
      </c>
      <c r="G30463">
        <v>165.125</v>
      </c>
    </row>
    <row r="30464" spans="1:9" hidden="1" x14ac:dyDescent="0.2">
      <c r="A30464">
        <v>34057</v>
      </c>
      <c r="B30464" t="s">
        <v>45</v>
      </c>
      <c r="C30464">
        <v>33485</v>
      </c>
      <c r="D30464" t="s">
        <v>106</v>
      </c>
      <c r="E30464" t="s">
        <v>9</v>
      </c>
      <c r="F30464">
        <v>2</v>
      </c>
      <c r="G30464">
        <v>260.04500000000002</v>
      </c>
    </row>
    <row r="30465" spans="1:9" hidden="1" x14ac:dyDescent="0.2">
      <c r="A30465">
        <v>34057</v>
      </c>
      <c r="B30465" t="s">
        <v>45</v>
      </c>
      <c r="C30465">
        <v>31453</v>
      </c>
      <c r="D30465" t="s">
        <v>36</v>
      </c>
      <c r="E30465">
        <v>2290</v>
      </c>
      <c r="F30465">
        <v>2</v>
      </c>
      <c r="G30465">
        <v>5.6</v>
      </c>
    </row>
    <row r="30466" spans="1:9" hidden="1" x14ac:dyDescent="0.2">
      <c r="A30466">
        <v>34689</v>
      </c>
      <c r="B30466" t="s">
        <v>158</v>
      </c>
      <c r="C30466">
        <v>31123</v>
      </c>
      <c r="D30466" t="s">
        <v>60</v>
      </c>
      <c r="E30466" t="s">
        <v>9</v>
      </c>
      <c r="F30466">
        <v>2</v>
      </c>
      <c r="G30466">
        <v>359.70499999999998</v>
      </c>
    </row>
    <row r="30467" spans="1:9" hidden="1" x14ac:dyDescent="0.2">
      <c r="A30467">
        <v>32575</v>
      </c>
      <c r="B30467" t="s">
        <v>75</v>
      </c>
      <c r="C30467">
        <v>30928</v>
      </c>
      <c r="D30467" t="s">
        <v>137</v>
      </c>
      <c r="E30467" t="s">
        <v>17</v>
      </c>
      <c r="F30467">
        <v>2</v>
      </c>
      <c r="G30467">
        <v>236.405</v>
      </c>
    </row>
    <row r="30468" spans="1:9" hidden="1" x14ac:dyDescent="0.2">
      <c r="A30468">
        <v>34457</v>
      </c>
      <c r="B30468" t="s">
        <v>139</v>
      </c>
      <c r="C30468">
        <v>33570</v>
      </c>
      <c r="D30468" t="s">
        <v>29</v>
      </c>
      <c r="E30468" t="s">
        <v>78</v>
      </c>
      <c r="F30468">
        <v>2</v>
      </c>
      <c r="G30468">
        <v>222.18</v>
      </c>
      <c r="H30468">
        <f>F30468/0.4</f>
        <v>5</v>
      </c>
      <c r="I30468" s="1">
        <f>H30468*G30468</f>
        <v>1110.9000000000001</v>
      </c>
    </row>
    <row r="30469" spans="1:9" hidden="1" x14ac:dyDescent="0.2">
      <c r="A30469">
        <v>30713</v>
      </c>
      <c r="B30469" t="s">
        <v>85</v>
      </c>
      <c r="C30469">
        <v>33198</v>
      </c>
      <c r="D30469" t="s">
        <v>48</v>
      </c>
      <c r="E30469" t="s">
        <v>9</v>
      </c>
      <c r="F30469">
        <v>2</v>
      </c>
      <c r="G30469">
        <v>131.75</v>
      </c>
    </row>
    <row r="30470" spans="1:9" hidden="1" x14ac:dyDescent="0.2">
      <c r="A30470">
        <v>32575</v>
      </c>
      <c r="B30470" t="s">
        <v>40</v>
      </c>
      <c r="C30470">
        <v>32467</v>
      </c>
      <c r="D30470" t="s">
        <v>21</v>
      </c>
      <c r="E30470" t="s">
        <v>78</v>
      </c>
      <c r="F30470">
        <v>2</v>
      </c>
      <c r="G30470">
        <v>221.935</v>
      </c>
      <c r="H30470">
        <f>F30470/0.4</f>
        <v>5</v>
      </c>
      <c r="I30470" s="1">
        <f>H30470*G30470</f>
        <v>1109.675</v>
      </c>
    </row>
    <row r="30471" spans="1:9" hidden="1" x14ac:dyDescent="0.2">
      <c r="A30471">
        <v>34057</v>
      </c>
      <c r="B30471" t="s">
        <v>45</v>
      </c>
      <c r="C30471">
        <v>33495</v>
      </c>
      <c r="D30471" t="s">
        <v>55</v>
      </c>
      <c r="E30471">
        <v>2290</v>
      </c>
      <c r="F30471">
        <v>2</v>
      </c>
      <c r="G30471">
        <v>5.6</v>
      </c>
    </row>
    <row r="30472" spans="1:9" hidden="1" x14ac:dyDescent="0.2">
      <c r="A30472">
        <v>33198</v>
      </c>
      <c r="B30472" t="s">
        <v>48</v>
      </c>
      <c r="C30472">
        <v>32323</v>
      </c>
      <c r="D30472" t="s">
        <v>98</v>
      </c>
      <c r="E30472" t="s">
        <v>9</v>
      </c>
      <c r="F30472">
        <v>2</v>
      </c>
      <c r="G30472">
        <v>400.60500000000002</v>
      </c>
    </row>
    <row r="30473" spans="1:9" hidden="1" x14ac:dyDescent="0.2">
      <c r="A30473">
        <v>30994</v>
      </c>
      <c r="B30473" t="s">
        <v>56</v>
      </c>
      <c r="C30473">
        <v>30466</v>
      </c>
      <c r="D30473" t="s">
        <v>15</v>
      </c>
      <c r="E30473" t="s">
        <v>78</v>
      </c>
      <c r="F30473">
        <v>5</v>
      </c>
      <c r="G30473">
        <v>88.473333333333343</v>
      </c>
      <c r="H30473">
        <f>F30473/0.4</f>
        <v>12.5</v>
      </c>
      <c r="I30473" s="1">
        <f>H30473*G30473</f>
        <v>1105.9166666666667</v>
      </c>
    </row>
    <row r="30474" spans="1:9" hidden="1" x14ac:dyDescent="0.2">
      <c r="A30474">
        <v>30713</v>
      </c>
      <c r="B30474" t="s">
        <v>85</v>
      </c>
      <c r="C30474">
        <v>31453</v>
      </c>
      <c r="D30474" t="s">
        <v>36</v>
      </c>
      <c r="E30474" t="s">
        <v>17</v>
      </c>
      <c r="F30474">
        <v>2</v>
      </c>
      <c r="G30474">
        <v>127.30500000000001</v>
      </c>
    </row>
    <row r="30475" spans="1:9" hidden="1" x14ac:dyDescent="0.2">
      <c r="A30475">
        <v>30327</v>
      </c>
      <c r="B30475" t="s">
        <v>458</v>
      </c>
      <c r="C30475">
        <v>32575</v>
      </c>
      <c r="D30475" t="s">
        <v>75</v>
      </c>
      <c r="E30475" t="s">
        <v>17</v>
      </c>
      <c r="F30475">
        <v>2</v>
      </c>
      <c r="G30475">
        <v>297.875</v>
      </c>
    </row>
    <row r="30476" spans="1:9" hidden="1" x14ac:dyDescent="0.2">
      <c r="A30476">
        <v>30852</v>
      </c>
      <c r="B30476" t="s">
        <v>33</v>
      </c>
      <c r="C30476">
        <v>32896</v>
      </c>
      <c r="D30476" t="s">
        <v>122</v>
      </c>
      <c r="E30476" t="s">
        <v>78</v>
      </c>
      <c r="F30476">
        <v>4</v>
      </c>
      <c r="G30476">
        <v>110.51</v>
      </c>
      <c r="H30476">
        <f>F30476/0.4</f>
        <v>10</v>
      </c>
      <c r="I30476" s="1">
        <f>H30476*G30476</f>
        <v>1105.1000000000001</v>
      </c>
    </row>
    <row r="30477" spans="1:9" hidden="1" x14ac:dyDescent="0.2">
      <c r="A30477">
        <v>33029</v>
      </c>
      <c r="B30477" t="s">
        <v>224</v>
      </c>
      <c r="C30477">
        <v>32575</v>
      </c>
      <c r="D30477" t="s">
        <v>8</v>
      </c>
      <c r="E30477" t="s">
        <v>17</v>
      </c>
      <c r="F30477">
        <v>2</v>
      </c>
      <c r="G30477">
        <v>460.89499999999998</v>
      </c>
    </row>
    <row r="30478" spans="1:9" hidden="1" x14ac:dyDescent="0.2">
      <c r="A30478">
        <v>33198</v>
      </c>
      <c r="B30478" t="s">
        <v>48</v>
      </c>
      <c r="C30478">
        <v>30647</v>
      </c>
      <c r="D30478" t="s">
        <v>54</v>
      </c>
      <c r="E30478" t="s">
        <v>9</v>
      </c>
      <c r="F30478">
        <v>2</v>
      </c>
      <c r="G30478">
        <v>280.68</v>
      </c>
    </row>
    <row r="30479" spans="1:9" hidden="1" x14ac:dyDescent="0.2">
      <c r="A30479">
        <v>30599</v>
      </c>
      <c r="B30479" t="s">
        <v>65</v>
      </c>
      <c r="C30479">
        <v>32575</v>
      </c>
      <c r="D30479" t="s">
        <v>58</v>
      </c>
      <c r="E30479" t="s">
        <v>78</v>
      </c>
      <c r="F30479">
        <v>2</v>
      </c>
      <c r="G30479">
        <v>220.89</v>
      </c>
      <c r="H30479">
        <f>F30479/0.4</f>
        <v>5</v>
      </c>
      <c r="I30479" s="1">
        <f>H30479*G30479</f>
        <v>1104.4499999999998</v>
      </c>
    </row>
    <row r="30480" spans="1:9" hidden="1" x14ac:dyDescent="0.2">
      <c r="A30480">
        <v>31066</v>
      </c>
      <c r="B30480" t="s">
        <v>69</v>
      </c>
      <c r="C30480">
        <v>34027</v>
      </c>
      <c r="D30480" t="s">
        <v>37</v>
      </c>
      <c r="E30480" t="s">
        <v>78</v>
      </c>
      <c r="F30480">
        <v>2</v>
      </c>
      <c r="G30480">
        <v>220.76249999999999</v>
      </c>
      <c r="H30480">
        <f>F30480/0.4</f>
        <v>5</v>
      </c>
      <c r="I30480" s="1">
        <f>H30480*G30480</f>
        <v>1103.8125</v>
      </c>
    </row>
    <row r="30481" spans="1:9" hidden="1" x14ac:dyDescent="0.2">
      <c r="A30481">
        <v>30325</v>
      </c>
      <c r="B30481" t="s">
        <v>16</v>
      </c>
      <c r="C30481">
        <v>35582</v>
      </c>
      <c r="D30481" t="s">
        <v>375</v>
      </c>
      <c r="E30481" t="s">
        <v>17</v>
      </c>
      <c r="F30481">
        <v>2</v>
      </c>
      <c r="G30481">
        <v>151.91499999999999</v>
      </c>
    </row>
    <row r="30482" spans="1:9" hidden="1" x14ac:dyDescent="0.2">
      <c r="A30482">
        <v>30977</v>
      </c>
      <c r="B30482" t="s">
        <v>63</v>
      </c>
      <c r="C30482">
        <v>30279</v>
      </c>
      <c r="D30482" t="s">
        <v>146</v>
      </c>
      <c r="E30482" t="s">
        <v>17</v>
      </c>
      <c r="F30482">
        <v>2</v>
      </c>
      <c r="G30482">
        <v>216.315</v>
      </c>
    </row>
    <row r="30483" spans="1:9" hidden="1" x14ac:dyDescent="0.2">
      <c r="A30483">
        <v>32896</v>
      </c>
      <c r="B30483" t="s">
        <v>122</v>
      </c>
      <c r="C30483">
        <v>32575</v>
      </c>
      <c r="D30483" t="s">
        <v>58</v>
      </c>
      <c r="E30483" t="s">
        <v>9</v>
      </c>
      <c r="F30483">
        <v>2</v>
      </c>
      <c r="G30483">
        <v>418.95499999999998</v>
      </c>
    </row>
    <row r="30484" spans="1:9" hidden="1" x14ac:dyDescent="0.2">
      <c r="A30484">
        <v>32896</v>
      </c>
      <c r="B30484" t="s">
        <v>122</v>
      </c>
      <c r="C30484">
        <v>32600</v>
      </c>
      <c r="D30484" t="s">
        <v>112</v>
      </c>
      <c r="E30484" t="s">
        <v>17</v>
      </c>
      <c r="F30484">
        <v>2</v>
      </c>
      <c r="G30484">
        <v>5.6</v>
      </c>
    </row>
    <row r="30485" spans="1:9" hidden="1" x14ac:dyDescent="0.2">
      <c r="A30485">
        <v>32945</v>
      </c>
      <c r="B30485" t="s">
        <v>113</v>
      </c>
      <c r="C30485">
        <v>34108</v>
      </c>
      <c r="D30485" t="s">
        <v>187</v>
      </c>
      <c r="E30485" t="s">
        <v>9</v>
      </c>
      <c r="F30485">
        <v>2</v>
      </c>
      <c r="G30485">
        <v>267.86250000000001</v>
      </c>
    </row>
    <row r="30486" spans="1:9" hidden="1" x14ac:dyDescent="0.2">
      <c r="A30486">
        <v>33105</v>
      </c>
      <c r="B30486" t="s">
        <v>52</v>
      </c>
      <c r="C30486">
        <v>32575</v>
      </c>
      <c r="D30486" t="s">
        <v>58</v>
      </c>
      <c r="E30486" t="s">
        <v>17</v>
      </c>
      <c r="F30486">
        <v>2</v>
      </c>
      <c r="G30486">
        <v>448.68</v>
      </c>
    </row>
    <row r="30487" spans="1:9" hidden="1" x14ac:dyDescent="0.2">
      <c r="A30487">
        <v>30325</v>
      </c>
      <c r="B30487" t="s">
        <v>16</v>
      </c>
      <c r="C30487">
        <v>35342</v>
      </c>
      <c r="D30487" t="s">
        <v>431</v>
      </c>
      <c r="E30487" t="s">
        <v>17</v>
      </c>
      <c r="F30487">
        <v>2</v>
      </c>
      <c r="G30487">
        <v>139.5</v>
      </c>
    </row>
    <row r="30488" spans="1:9" hidden="1" x14ac:dyDescent="0.2">
      <c r="A30488">
        <v>30928</v>
      </c>
      <c r="B30488" t="s">
        <v>137</v>
      </c>
      <c r="C30488">
        <v>34262</v>
      </c>
      <c r="D30488" t="s">
        <v>121</v>
      </c>
      <c r="E30488" t="s">
        <v>17</v>
      </c>
      <c r="F30488">
        <v>2</v>
      </c>
      <c r="G30488">
        <v>98.267499999999998</v>
      </c>
    </row>
    <row r="30489" spans="1:9" hidden="1" x14ac:dyDescent="0.2">
      <c r="A30489">
        <v>34057</v>
      </c>
      <c r="B30489" t="s">
        <v>45</v>
      </c>
      <c r="C30489">
        <v>33502</v>
      </c>
      <c r="D30489" t="s">
        <v>166</v>
      </c>
      <c r="E30489" t="s">
        <v>17</v>
      </c>
      <c r="F30489">
        <v>2</v>
      </c>
      <c r="G30489">
        <v>5.6</v>
      </c>
    </row>
    <row r="30490" spans="1:9" hidden="1" x14ac:dyDescent="0.2">
      <c r="A30490">
        <v>34819</v>
      </c>
      <c r="B30490" t="s">
        <v>25</v>
      </c>
      <c r="C30490">
        <v>30194</v>
      </c>
      <c r="D30490" t="s">
        <v>72</v>
      </c>
      <c r="E30490" t="s">
        <v>78</v>
      </c>
      <c r="F30490">
        <v>3</v>
      </c>
      <c r="G30490">
        <v>147.15</v>
      </c>
      <c r="H30490">
        <f>F30490/0.4</f>
        <v>7.5</v>
      </c>
      <c r="I30490" s="1">
        <f>H30490*G30490</f>
        <v>1103.625</v>
      </c>
    </row>
    <row r="30491" spans="1:9" hidden="1" x14ac:dyDescent="0.2">
      <c r="A30491">
        <v>30327</v>
      </c>
      <c r="B30491" t="s">
        <v>458</v>
      </c>
      <c r="C30491">
        <v>32575</v>
      </c>
      <c r="D30491" t="s">
        <v>40</v>
      </c>
      <c r="E30491" t="s">
        <v>9</v>
      </c>
      <c r="F30491">
        <v>2</v>
      </c>
      <c r="G30491">
        <v>326</v>
      </c>
    </row>
    <row r="30492" spans="1:9" hidden="1" x14ac:dyDescent="0.2">
      <c r="A30492">
        <v>32211</v>
      </c>
      <c r="B30492" t="s">
        <v>13</v>
      </c>
      <c r="C30492">
        <v>30721</v>
      </c>
      <c r="D30492" t="s">
        <v>125</v>
      </c>
      <c r="E30492" t="s">
        <v>78</v>
      </c>
      <c r="F30492">
        <v>3</v>
      </c>
      <c r="G30492">
        <v>147.0625</v>
      </c>
      <c r="H30492">
        <f>F30492/0.4</f>
        <v>7.5</v>
      </c>
      <c r="I30492" s="1">
        <f>H30492*G30492</f>
        <v>1102.96875</v>
      </c>
    </row>
    <row r="30493" spans="1:9" hidden="1" x14ac:dyDescent="0.2">
      <c r="A30493">
        <v>34524</v>
      </c>
      <c r="B30493" t="s">
        <v>61</v>
      </c>
      <c r="C30493">
        <v>32575</v>
      </c>
      <c r="D30493" t="s">
        <v>75</v>
      </c>
      <c r="E30493" t="s">
        <v>78</v>
      </c>
      <c r="F30493">
        <v>7</v>
      </c>
      <c r="G30493">
        <v>62.911666666666662</v>
      </c>
      <c r="H30493">
        <f>F30493/0.4</f>
        <v>17.5</v>
      </c>
      <c r="I30493" s="1">
        <f>H30493*G30493</f>
        <v>1100.9541666666667</v>
      </c>
    </row>
    <row r="30494" spans="1:9" hidden="1" x14ac:dyDescent="0.2">
      <c r="A30494">
        <v>32982</v>
      </c>
      <c r="B30494" t="s">
        <v>66</v>
      </c>
      <c r="C30494">
        <v>33192</v>
      </c>
      <c r="D30494" t="s">
        <v>42</v>
      </c>
      <c r="E30494">
        <v>2290</v>
      </c>
      <c r="F30494">
        <v>2</v>
      </c>
      <c r="G30494">
        <v>2.8</v>
      </c>
    </row>
    <row r="30495" spans="1:9" hidden="1" x14ac:dyDescent="0.2">
      <c r="A30495">
        <v>30466</v>
      </c>
      <c r="B30495" t="s">
        <v>15</v>
      </c>
      <c r="C30495">
        <v>34576</v>
      </c>
      <c r="D30495" t="s">
        <v>132</v>
      </c>
      <c r="E30495" t="s">
        <v>9</v>
      </c>
      <c r="F30495">
        <v>2</v>
      </c>
      <c r="G30495">
        <v>5.6</v>
      </c>
    </row>
    <row r="30496" spans="1:9" hidden="1" x14ac:dyDescent="0.2">
      <c r="A30496">
        <v>33851</v>
      </c>
      <c r="B30496" t="s">
        <v>84</v>
      </c>
      <c r="C30496">
        <v>30257</v>
      </c>
      <c r="D30496" t="s">
        <v>111</v>
      </c>
      <c r="E30496" t="s">
        <v>17</v>
      </c>
      <c r="F30496">
        <v>2</v>
      </c>
      <c r="G30496">
        <v>377.80500000000001</v>
      </c>
    </row>
    <row r="30497" spans="1:9" hidden="1" x14ac:dyDescent="0.2">
      <c r="A30497">
        <v>34685</v>
      </c>
      <c r="B30497" t="s">
        <v>77</v>
      </c>
      <c r="C30497">
        <v>34576</v>
      </c>
      <c r="D30497" t="s">
        <v>132</v>
      </c>
      <c r="E30497" t="s">
        <v>9</v>
      </c>
      <c r="F30497">
        <v>2</v>
      </c>
      <c r="G30497">
        <v>164.535</v>
      </c>
    </row>
    <row r="30498" spans="1:9" hidden="1" x14ac:dyDescent="0.2">
      <c r="A30498">
        <v>33214</v>
      </c>
      <c r="B30498" t="s">
        <v>43</v>
      </c>
      <c r="C30498">
        <v>33728</v>
      </c>
      <c r="D30498" t="s">
        <v>76</v>
      </c>
      <c r="E30498" t="s">
        <v>78</v>
      </c>
      <c r="F30498">
        <v>2</v>
      </c>
      <c r="G30498">
        <v>220.05500000000001</v>
      </c>
      <c r="H30498">
        <f>F30498/0.4</f>
        <v>5</v>
      </c>
      <c r="I30498" s="1">
        <f>H30498*G30498</f>
        <v>1100.2750000000001</v>
      </c>
    </row>
    <row r="30499" spans="1:9" hidden="1" x14ac:dyDescent="0.2">
      <c r="A30499">
        <v>34685</v>
      </c>
      <c r="B30499" t="s">
        <v>77</v>
      </c>
      <c r="C30499">
        <v>34576</v>
      </c>
      <c r="D30499" t="s">
        <v>132</v>
      </c>
      <c r="E30499" t="s">
        <v>17</v>
      </c>
      <c r="F30499">
        <v>2</v>
      </c>
      <c r="G30499">
        <v>229.18</v>
      </c>
    </row>
    <row r="30500" spans="1:9" hidden="1" x14ac:dyDescent="0.2">
      <c r="A30500">
        <v>32457</v>
      </c>
      <c r="B30500" t="s">
        <v>46</v>
      </c>
      <c r="C30500">
        <v>31066</v>
      </c>
      <c r="D30500" t="s">
        <v>69</v>
      </c>
      <c r="E30500" t="s">
        <v>78</v>
      </c>
      <c r="F30500">
        <v>6</v>
      </c>
      <c r="G30500">
        <v>73.293333333333337</v>
      </c>
      <c r="H30500">
        <f>F30500/0.4</f>
        <v>15</v>
      </c>
      <c r="I30500" s="1">
        <f>H30500*G30500</f>
        <v>1099.4000000000001</v>
      </c>
    </row>
    <row r="30501" spans="1:9" hidden="1" x14ac:dyDescent="0.2">
      <c r="A30501">
        <v>33830</v>
      </c>
      <c r="B30501" t="s">
        <v>38</v>
      </c>
      <c r="C30501">
        <v>34262</v>
      </c>
      <c r="D30501" t="s">
        <v>121</v>
      </c>
      <c r="E30501" t="s">
        <v>9</v>
      </c>
      <c r="F30501">
        <v>2</v>
      </c>
      <c r="G30501">
        <v>427.4</v>
      </c>
    </row>
    <row r="30502" spans="1:9" hidden="1" x14ac:dyDescent="0.2">
      <c r="A30502">
        <v>30431</v>
      </c>
      <c r="B30502" t="s">
        <v>124</v>
      </c>
      <c r="C30502">
        <v>31504</v>
      </c>
      <c r="D30502" t="s">
        <v>116</v>
      </c>
      <c r="E30502" t="s">
        <v>78</v>
      </c>
      <c r="F30502">
        <v>7</v>
      </c>
      <c r="G30502">
        <v>62.7</v>
      </c>
      <c r="H30502">
        <f>F30502/0.4</f>
        <v>17.5</v>
      </c>
      <c r="I30502" s="1">
        <f>H30502*G30502</f>
        <v>1097.25</v>
      </c>
    </row>
    <row r="30503" spans="1:9" hidden="1" x14ac:dyDescent="0.2">
      <c r="A30503">
        <v>34819</v>
      </c>
      <c r="B30503" t="s">
        <v>25</v>
      </c>
      <c r="C30503">
        <v>35626</v>
      </c>
      <c r="D30503" t="s">
        <v>432</v>
      </c>
      <c r="E30503">
        <v>2290</v>
      </c>
      <c r="F30503">
        <v>2</v>
      </c>
      <c r="G30503">
        <v>219</v>
      </c>
    </row>
    <row r="30504" spans="1:9" hidden="1" x14ac:dyDescent="0.2">
      <c r="A30504">
        <v>30713</v>
      </c>
      <c r="B30504" t="s">
        <v>85</v>
      </c>
      <c r="C30504">
        <v>31453</v>
      </c>
      <c r="D30504" t="s">
        <v>71</v>
      </c>
      <c r="E30504" t="s">
        <v>78</v>
      </c>
      <c r="F30504">
        <v>4</v>
      </c>
      <c r="G30504">
        <v>109.61750000000001</v>
      </c>
      <c r="H30504">
        <f>F30504/0.4</f>
        <v>10</v>
      </c>
      <c r="I30504" s="1">
        <f>H30504*G30504</f>
        <v>1096.1750000000002</v>
      </c>
    </row>
    <row r="30505" spans="1:9" hidden="1" x14ac:dyDescent="0.2">
      <c r="A30505">
        <v>32467</v>
      </c>
      <c r="B30505" t="s">
        <v>21</v>
      </c>
      <c r="C30505">
        <v>32945</v>
      </c>
      <c r="D30505" t="s">
        <v>113</v>
      </c>
      <c r="E30505" t="s">
        <v>78</v>
      </c>
      <c r="F30505">
        <v>5</v>
      </c>
      <c r="G30505">
        <v>87.56</v>
      </c>
      <c r="H30505">
        <f>F30505/0.4</f>
        <v>12.5</v>
      </c>
      <c r="I30505" s="1">
        <f>H30505*G30505</f>
        <v>1094.5</v>
      </c>
    </row>
    <row r="30506" spans="1:9" hidden="1" x14ac:dyDescent="0.2">
      <c r="A30506">
        <v>30721</v>
      </c>
      <c r="B30506" t="s">
        <v>24</v>
      </c>
      <c r="C30506">
        <v>30154</v>
      </c>
      <c r="D30506" t="s">
        <v>314</v>
      </c>
      <c r="E30506">
        <v>2290</v>
      </c>
      <c r="F30506">
        <v>2</v>
      </c>
      <c r="G30506">
        <v>5.6</v>
      </c>
    </row>
    <row r="30507" spans="1:9" hidden="1" x14ac:dyDescent="0.2">
      <c r="A30507">
        <v>33244</v>
      </c>
      <c r="B30507" t="s">
        <v>68</v>
      </c>
      <c r="C30507">
        <v>34576</v>
      </c>
      <c r="D30507" t="s">
        <v>132</v>
      </c>
      <c r="E30507" t="s">
        <v>9</v>
      </c>
      <c r="F30507">
        <v>2</v>
      </c>
      <c r="G30507">
        <v>162.13999999999999</v>
      </c>
    </row>
    <row r="30508" spans="1:9" hidden="1" x14ac:dyDescent="0.2">
      <c r="A30508">
        <v>34986</v>
      </c>
      <c r="B30508" t="s">
        <v>86</v>
      </c>
      <c r="C30508">
        <v>32575</v>
      </c>
      <c r="D30508" t="s">
        <v>58</v>
      </c>
      <c r="E30508" t="s">
        <v>9</v>
      </c>
      <c r="F30508">
        <v>2</v>
      </c>
      <c r="G30508">
        <v>284.18</v>
      </c>
    </row>
    <row r="30509" spans="1:9" hidden="1" x14ac:dyDescent="0.2">
      <c r="A30509">
        <v>31871</v>
      </c>
      <c r="B30509" t="s">
        <v>79</v>
      </c>
      <c r="C30509">
        <v>30792</v>
      </c>
      <c r="D30509" t="s">
        <v>82</v>
      </c>
      <c r="E30509" t="s">
        <v>78</v>
      </c>
      <c r="F30509">
        <v>3</v>
      </c>
      <c r="G30509">
        <v>145.82166666666669</v>
      </c>
      <c r="H30509">
        <f>F30509/0.4</f>
        <v>7.5</v>
      </c>
      <c r="I30509" s="1">
        <f>H30509*G30509</f>
        <v>1093.6625000000001</v>
      </c>
    </row>
    <row r="30510" spans="1:9" hidden="1" x14ac:dyDescent="0.2">
      <c r="A30510">
        <v>33214</v>
      </c>
      <c r="B30510" t="s">
        <v>43</v>
      </c>
      <c r="C30510">
        <v>33244</v>
      </c>
      <c r="D30510" t="s">
        <v>68</v>
      </c>
      <c r="E30510" t="s">
        <v>78</v>
      </c>
      <c r="F30510">
        <v>2</v>
      </c>
      <c r="G30510">
        <v>218.68</v>
      </c>
      <c r="H30510">
        <f>F30510/0.4</f>
        <v>5</v>
      </c>
      <c r="I30510" s="1">
        <f>H30510*G30510</f>
        <v>1093.4000000000001</v>
      </c>
    </row>
    <row r="30511" spans="1:9" hidden="1" x14ac:dyDescent="0.2">
      <c r="A30511">
        <v>30928</v>
      </c>
      <c r="B30511" t="s">
        <v>137</v>
      </c>
      <c r="C30511">
        <v>31871</v>
      </c>
      <c r="D30511" t="s">
        <v>79</v>
      </c>
      <c r="E30511" t="s">
        <v>9</v>
      </c>
      <c r="F30511">
        <v>2</v>
      </c>
      <c r="G30511">
        <v>289</v>
      </c>
    </row>
    <row r="30512" spans="1:9" hidden="1" x14ac:dyDescent="0.2">
      <c r="A30512">
        <v>34027</v>
      </c>
      <c r="B30512" t="s">
        <v>37</v>
      </c>
      <c r="C30512">
        <v>30466</v>
      </c>
      <c r="D30512" t="s">
        <v>15</v>
      </c>
      <c r="E30512" t="s">
        <v>9</v>
      </c>
      <c r="F30512">
        <v>2</v>
      </c>
      <c r="G30512">
        <v>221.08750000000001</v>
      </c>
    </row>
    <row r="30513" spans="1:9" hidden="1" x14ac:dyDescent="0.2">
      <c r="A30513">
        <v>34685</v>
      </c>
      <c r="B30513" t="s">
        <v>77</v>
      </c>
      <c r="C30513">
        <v>32896</v>
      </c>
      <c r="D30513" t="s">
        <v>122</v>
      </c>
      <c r="E30513" t="s">
        <v>78</v>
      </c>
      <c r="F30513">
        <v>2</v>
      </c>
      <c r="G30513">
        <v>218.48249999999999</v>
      </c>
      <c r="H30513">
        <f>F30513/0.4</f>
        <v>5</v>
      </c>
      <c r="I30513" s="1">
        <f>H30513*G30513</f>
        <v>1092.4124999999999</v>
      </c>
    </row>
    <row r="30514" spans="1:9" hidden="1" x14ac:dyDescent="0.2">
      <c r="A30514">
        <v>34057</v>
      </c>
      <c r="B30514" t="s">
        <v>45</v>
      </c>
      <c r="C30514">
        <v>32896</v>
      </c>
      <c r="D30514" t="s">
        <v>122</v>
      </c>
      <c r="E30514" t="s">
        <v>9</v>
      </c>
      <c r="F30514">
        <v>2</v>
      </c>
      <c r="G30514">
        <v>494.14</v>
      </c>
    </row>
    <row r="30515" spans="1:9" hidden="1" x14ac:dyDescent="0.2">
      <c r="A30515">
        <v>30620</v>
      </c>
      <c r="B30515" t="s">
        <v>151</v>
      </c>
      <c r="C30515">
        <v>35096</v>
      </c>
      <c r="D30515" t="s">
        <v>141</v>
      </c>
      <c r="E30515" t="s">
        <v>9</v>
      </c>
      <c r="F30515">
        <v>2</v>
      </c>
      <c r="G30515">
        <v>383.755</v>
      </c>
    </row>
    <row r="30516" spans="1:9" hidden="1" x14ac:dyDescent="0.2">
      <c r="A30516">
        <v>33728</v>
      </c>
      <c r="B30516" t="s">
        <v>76</v>
      </c>
      <c r="C30516">
        <v>33244</v>
      </c>
      <c r="D30516" t="s">
        <v>68</v>
      </c>
      <c r="E30516" t="s">
        <v>78</v>
      </c>
      <c r="F30516">
        <v>8</v>
      </c>
      <c r="G30516">
        <v>54.587000000000003</v>
      </c>
      <c r="H30516">
        <f>F30516/0.4</f>
        <v>20</v>
      </c>
      <c r="I30516" s="1">
        <f>H30516*G30516</f>
        <v>1091.74</v>
      </c>
    </row>
    <row r="30517" spans="1:9" hidden="1" x14ac:dyDescent="0.2">
      <c r="A30517">
        <v>32896</v>
      </c>
      <c r="B30517" t="s">
        <v>122</v>
      </c>
      <c r="C30517">
        <v>32575</v>
      </c>
      <c r="D30517" t="s">
        <v>8</v>
      </c>
      <c r="E30517" t="s">
        <v>9</v>
      </c>
      <c r="F30517">
        <v>2</v>
      </c>
      <c r="G30517">
        <v>184.5575</v>
      </c>
    </row>
    <row r="30518" spans="1:9" hidden="1" x14ac:dyDescent="0.2">
      <c r="A30518">
        <v>34689</v>
      </c>
      <c r="B30518" t="s">
        <v>158</v>
      </c>
      <c r="C30518">
        <v>31057</v>
      </c>
      <c r="D30518" t="s">
        <v>49</v>
      </c>
      <c r="E30518" t="s">
        <v>17</v>
      </c>
      <c r="F30518">
        <v>2</v>
      </c>
      <c r="G30518">
        <v>331.44749999999999</v>
      </c>
    </row>
    <row r="30519" spans="1:9" hidden="1" x14ac:dyDescent="0.2">
      <c r="A30519">
        <v>35096</v>
      </c>
      <c r="B30519" t="s">
        <v>141</v>
      </c>
      <c r="C30519">
        <v>31884</v>
      </c>
      <c r="D30519" t="s">
        <v>57</v>
      </c>
      <c r="E30519" t="s">
        <v>17</v>
      </c>
      <c r="F30519">
        <v>2</v>
      </c>
      <c r="G30519">
        <v>714.79000000000008</v>
      </c>
    </row>
    <row r="30520" spans="1:9" hidden="1" x14ac:dyDescent="0.2">
      <c r="A30520">
        <v>30329</v>
      </c>
      <c r="B30520" t="s">
        <v>462</v>
      </c>
      <c r="C30520">
        <v>31703</v>
      </c>
      <c r="D30520" t="s">
        <v>110</v>
      </c>
      <c r="E30520" t="s">
        <v>17</v>
      </c>
      <c r="F30520">
        <v>2</v>
      </c>
      <c r="G30520">
        <v>756</v>
      </c>
    </row>
    <row r="30521" spans="1:9" hidden="1" x14ac:dyDescent="0.2">
      <c r="A30521">
        <v>32982</v>
      </c>
      <c r="B30521" t="s">
        <v>66</v>
      </c>
      <c r="C30521">
        <v>30194</v>
      </c>
      <c r="D30521" t="s">
        <v>72</v>
      </c>
      <c r="E30521" t="s">
        <v>17</v>
      </c>
      <c r="F30521">
        <v>2</v>
      </c>
      <c r="G30521">
        <v>718.15000000000009</v>
      </c>
    </row>
    <row r="30522" spans="1:9" hidden="1" x14ac:dyDescent="0.2">
      <c r="A30522">
        <v>33244</v>
      </c>
      <c r="B30522" t="s">
        <v>68</v>
      </c>
      <c r="C30522">
        <v>32896</v>
      </c>
      <c r="D30522" t="s">
        <v>122</v>
      </c>
      <c r="E30522" t="s">
        <v>17</v>
      </c>
      <c r="F30522">
        <v>2</v>
      </c>
      <c r="G30522">
        <v>216.99250000000001</v>
      </c>
    </row>
    <row r="30523" spans="1:9" hidden="1" x14ac:dyDescent="0.2">
      <c r="A30523">
        <v>32575</v>
      </c>
      <c r="B30523" t="s">
        <v>75</v>
      </c>
      <c r="C30523">
        <v>34489</v>
      </c>
      <c r="D30523" t="s">
        <v>138</v>
      </c>
      <c r="E30523">
        <v>2290</v>
      </c>
      <c r="F30523">
        <v>2</v>
      </c>
      <c r="G30523">
        <v>5.6</v>
      </c>
    </row>
    <row r="30524" spans="1:9" hidden="1" x14ac:dyDescent="0.2">
      <c r="A30524">
        <v>30852</v>
      </c>
      <c r="B30524" t="s">
        <v>33</v>
      </c>
      <c r="C30524">
        <v>32206</v>
      </c>
      <c r="D30524" t="s">
        <v>123</v>
      </c>
      <c r="E30524" t="s">
        <v>17</v>
      </c>
      <c r="F30524">
        <v>2</v>
      </c>
      <c r="G30524">
        <v>95.36</v>
      </c>
    </row>
    <row r="30525" spans="1:9" hidden="1" x14ac:dyDescent="0.2">
      <c r="A30525">
        <v>30852</v>
      </c>
      <c r="B30525" t="s">
        <v>33</v>
      </c>
      <c r="C30525">
        <v>31884</v>
      </c>
      <c r="D30525" t="s">
        <v>57</v>
      </c>
      <c r="E30525" t="s">
        <v>17</v>
      </c>
      <c r="F30525">
        <v>2</v>
      </c>
      <c r="G30525">
        <v>5.6</v>
      </c>
    </row>
    <row r="30526" spans="1:9" hidden="1" x14ac:dyDescent="0.2">
      <c r="A30526">
        <v>30852</v>
      </c>
      <c r="B30526" t="s">
        <v>33</v>
      </c>
      <c r="C30526">
        <v>31703</v>
      </c>
      <c r="D30526" t="s">
        <v>11</v>
      </c>
      <c r="E30526" t="s">
        <v>9</v>
      </c>
      <c r="F30526">
        <v>2</v>
      </c>
      <c r="G30526">
        <v>433</v>
      </c>
    </row>
    <row r="30527" spans="1:9" hidden="1" x14ac:dyDescent="0.2">
      <c r="A30527">
        <v>35051</v>
      </c>
      <c r="B30527" t="s">
        <v>463</v>
      </c>
      <c r="C30527">
        <v>30466</v>
      </c>
      <c r="D30527" t="s">
        <v>15</v>
      </c>
      <c r="E30527" t="s">
        <v>17</v>
      </c>
      <c r="F30527">
        <v>2</v>
      </c>
      <c r="G30527">
        <v>280.17250000000001</v>
      </c>
    </row>
    <row r="30528" spans="1:9" hidden="1" x14ac:dyDescent="0.2">
      <c r="A30528">
        <v>32600</v>
      </c>
      <c r="B30528" t="s">
        <v>112</v>
      </c>
      <c r="C30528">
        <v>30615</v>
      </c>
      <c r="D30528" t="s">
        <v>80</v>
      </c>
      <c r="E30528" t="s">
        <v>17</v>
      </c>
      <c r="F30528">
        <v>2</v>
      </c>
      <c r="G30528">
        <v>290.68</v>
      </c>
    </row>
    <row r="30529" spans="1:9" hidden="1" x14ac:dyDescent="0.2">
      <c r="A30529">
        <v>33198</v>
      </c>
      <c r="B30529" t="s">
        <v>48</v>
      </c>
      <c r="C30529">
        <v>30299</v>
      </c>
      <c r="D30529" t="s">
        <v>39</v>
      </c>
      <c r="E30529" t="s">
        <v>9</v>
      </c>
      <c r="F30529">
        <v>2</v>
      </c>
      <c r="G30529">
        <v>492.15</v>
      </c>
    </row>
    <row r="30530" spans="1:9" hidden="1" x14ac:dyDescent="0.2">
      <c r="A30530">
        <v>30436</v>
      </c>
      <c r="B30530" t="s">
        <v>97</v>
      </c>
      <c r="C30530">
        <v>33667</v>
      </c>
      <c r="D30530" t="s">
        <v>50</v>
      </c>
      <c r="E30530" t="s">
        <v>78</v>
      </c>
      <c r="F30530">
        <v>2</v>
      </c>
      <c r="G30530">
        <v>218.18</v>
      </c>
      <c r="H30530">
        <f>F30530/0.4</f>
        <v>5</v>
      </c>
      <c r="I30530" s="1">
        <f>H30530*G30530</f>
        <v>1090.9000000000001</v>
      </c>
    </row>
    <row r="30531" spans="1:9" hidden="1" x14ac:dyDescent="0.2">
      <c r="A30531">
        <v>30852</v>
      </c>
      <c r="B30531" t="s">
        <v>33</v>
      </c>
      <c r="C30531">
        <v>31603</v>
      </c>
      <c r="D30531" t="s">
        <v>136</v>
      </c>
      <c r="E30531" t="s">
        <v>9</v>
      </c>
      <c r="F30531">
        <v>2</v>
      </c>
      <c r="G30531">
        <v>161.26499999999999</v>
      </c>
    </row>
    <row r="30532" spans="1:9" hidden="1" x14ac:dyDescent="0.2">
      <c r="A30532">
        <v>35051</v>
      </c>
      <c r="B30532" t="s">
        <v>463</v>
      </c>
      <c r="C30532">
        <v>30466</v>
      </c>
      <c r="D30532" t="s">
        <v>15</v>
      </c>
      <c r="E30532" t="s">
        <v>9</v>
      </c>
      <c r="F30532">
        <v>2</v>
      </c>
      <c r="G30532">
        <v>291.35250000000002</v>
      </c>
    </row>
    <row r="30533" spans="1:9" hidden="1" x14ac:dyDescent="0.2">
      <c r="A30533">
        <v>32575</v>
      </c>
      <c r="B30533" t="s">
        <v>58</v>
      </c>
      <c r="C30533">
        <v>32448</v>
      </c>
      <c r="D30533" t="s">
        <v>103</v>
      </c>
      <c r="E30533" t="s">
        <v>9</v>
      </c>
      <c r="F30533">
        <v>2</v>
      </c>
      <c r="G30533">
        <v>518.70000000000005</v>
      </c>
    </row>
    <row r="30534" spans="1:9" hidden="1" x14ac:dyDescent="0.2">
      <c r="A30534">
        <v>35051</v>
      </c>
      <c r="B30534" t="s">
        <v>463</v>
      </c>
      <c r="C30534">
        <v>30140</v>
      </c>
      <c r="D30534" t="s">
        <v>93</v>
      </c>
      <c r="E30534" t="s">
        <v>9</v>
      </c>
      <c r="F30534">
        <v>2</v>
      </c>
      <c r="G30534">
        <v>270.08499999999998</v>
      </c>
    </row>
    <row r="30535" spans="1:9" hidden="1" x14ac:dyDescent="0.2">
      <c r="A30535">
        <v>30436</v>
      </c>
      <c r="B30535" t="s">
        <v>97</v>
      </c>
      <c r="C30535">
        <v>30198</v>
      </c>
      <c r="D30535" t="s">
        <v>83</v>
      </c>
      <c r="E30535" t="s">
        <v>9</v>
      </c>
      <c r="F30535">
        <v>2</v>
      </c>
      <c r="G30535">
        <v>475.02499999999998</v>
      </c>
    </row>
    <row r="30536" spans="1:9" hidden="1" x14ac:dyDescent="0.2">
      <c r="A30536">
        <v>30721</v>
      </c>
      <c r="B30536" t="s">
        <v>87</v>
      </c>
      <c r="C30536">
        <v>32575</v>
      </c>
      <c r="D30536" t="s">
        <v>40</v>
      </c>
      <c r="E30536" t="s">
        <v>17</v>
      </c>
      <c r="F30536">
        <v>2</v>
      </c>
      <c r="G30536">
        <v>318.78250000000003</v>
      </c>
    </row>
    <row r="30537" spans="1:9" hidden="1" x14ac:dyDescent="0.2">
      <c r="A30537">
        <v>32575</v>
      </c>
      <c r="B30537" t="s">
        <v>75</v>
      </c>
      <c r="C30537">
        <v>31703</v>
      </c>
      <c r="D30537" t="s">
        <v>11</v>
      </c>
      <c r="E30537" t="s">
        <v>78</v>
      </c>
      <c r="F30537">
        <v>3</v>
      </c>
      <c r="G30537">
        <v>145.05000000000001</v>
      </c>
      <c r="H30537">
        <f>F30537/0.4</f>
        <v>7.5</v>
      </c>
      <c r="I30537" s="1">
        <f>H30537*G30537</f>
        <v>1087.875</v>
      </c>
    </row>
    <row r="30538" spans="1:9" hidden="1" x14ac:dyDescent="0.2">
      <c r="A30538">
        <v>32600</v>
      </c>
      <c r="B30538" t="s">
        <v>112</v>
      </c>
      <c r="C30538">
        <v>30559</v>
      </c>
      <c r="D30538" t="s">
        <v>30</v>
      </c>
      <c r="E30538" t="s">
        <v>17</v>
      </c>
      <c r="F30538">
        <v>2</v>
      </c>
      <c r="G30538">
        <v>588.48749999999995</v>
      </c>
    </row>
    <row r="30539" spans="1:9" hidden="1" x14ac:dyDescent="0.2">
      <c r="A30539">
        <v>30466</v>
      </c>
      <c r="B30539" t="s">
        <v>15</v>
      </c>
      <c r="C30539">
        <v>31703</v>
      </c>
      <c r="D30539" t="s">
        <v>101</v>
      </c>
      <c r="E30539" t="s">
        <v>17</v>
      </c>
      <c r="F30539">
        <v>2</v>
      </c>
      <c r="G30539">
        <v>241.4075</v>
      </c>
    </row>
    <row r="30540" spans="1:9" hidden="1" x14ac:dyDescent="0.2">
      <c r="A30540">
        <v>30852</v>
      </c>
      <c r="B30540" t="s">
        <v>33</v>
      </c>
      <c r="C30540">
        <v>31423</v>
      </c>
      <c r="D30540" t="s">
        <v>114</v>
      </c>
      <c r="E30540" t="s">
        <v>17</v>
      </c>
      <c r="F30540">
        <v>2</v>
      </c>
      <c r="G30540">
        <v>192.78</v>
      </c>
    </row>
    <row r="30541" spans="1:9" hidden="1" x14ac:dyDescent="0.2">
      <c r="A30541">
        <v>33195</v>
      </c>
      <c r="B30541" t="s">
        <v>18</v>
      </c>
      <c r="C30541">
        <v>34689</v>
      </c>
      <c r="D30541" t="s">
        <v>158</v>
      </c>
      <c r="E30541" t="s">
        <v>17</v>
      </c>
      <c r="F30541">
        <v>2</v>
      </c>
      <c r="G30541">
        <v>620.15</v>
      </c>
    </row>
    <row r="30542" spans="1:9" hidden="1" x14ac:dyDescent="0.2">
      <c r="A30542">
        <v>33244</v>
      </c>
      <c r="B30542" t="s">
        <v>68</v>
      </c>
      <c r="C30542">
        <v>30436</v>
      </c>
      <c r="D30542" t="s">
        <v>97</v>
      </c>
      <c r="E30542" t="s">
        <v>17</v>
      </c>
      <c r="F30542">
        <v>2</v>
      </c>
      <c r="G30542">
        <v>232.60249999999999</v>
      </c>
    </row>
    <row r="30543" spans="1:9" hidden="1" x14ac:dyDescent="0.2">
      <c r="A30543">
        <v>31504</v>
      </c>
      <c r="B30543" t="s">
        <v>116</v>
      </c>
      <c r="C30543">
        <v>31703</v>
      </c>
      <c r="D30543" t="s">
        <v>11</v>
      </c>
      <c r="E30543" t="s">
        <v>78</v>
      </c>
      <c r="F30543">
        <v>2</v>
      </c>
      <c r="G30543">
        <v>217.08</v>
      </c>
      <c r="H30543">
        <f>F30543/0.4</f>
        <v>5</v>
      </c>
      <c r="I30543" s="1">
        <f>H30543*G30543</f>
        <v>1085.4000000000001</v>
      </c>
    </row>
    <row r="30544" spans="1:9" hidden="1" x14ac:dyDescent="0.2">
      <c r="A30544">
        <v>34945</v>
      </c>
      <c r="B30544" t="s">
        <v>236</v>
      </c>
      <c r="C30544">
        <v>34992</v>
      </c>
      <c r="D30544" t="s">
        <v>210</v>
      </c>
      <c r="E30544" t="s">
        <v>78</v>
      </c>
      <c r="F30544">
        <v>1</v>
      </c>
      <c r="G30544">
        <v>434.005</v>
      </c>
      <c r="H30544">
        <f>F30544/0.4</f>
        <v>2.5</v>
      </c>
      <c r="I30544" s="1">
        <f>H30544*G30544</f>
        <v>1085.0125</v>
      </c>
    </row>
    <row r="30545" spans="1:9" hidden="1" x14ac:dyDescent="0.2">
      <c r="A30545">
        <v>33244</v>
      </c>
      <c r="B30545" t="s">
        <v>68</v>
      </c>
      <c r="C30545">
        <v>30436</v>
      </c>
      <c r="D30545" t="s">
        <v>97</v>
      </c>
      <c r="E30545" t="s">
        <v>9</v>
      </c>
      <c r="F30545">
        <v>2</v>
      </c>
      <c r="G30545">
        <v>333.43</v>
      </c>
    </row>
    <row r="30546" spans="1:9" hidden="1" x14ac:dyDescent="0.2">
      <c r="A30546">
        <v>31136</v>
      </c>
      <c r="B30546" t="s">
        <v>35</v>
      </c>
      <c r="C30546">
        <v>34321</v>
      </c>
      <c r="D30546" t="s">
        <v>135</v>
      </c>
      <c r="E30546" t="s">
        <v>78</v>
      </c>
      <c r="F30546">
        <v>3</v>
      </c>
      <c r="G30546">
        <v>144.49</v>
      </c>
      <c r="H30546">
        <f>F30546/0.4</f>
        <v>7.5</v>
      </c>
      <c r="I30546" s="1">
        <f>H30546*G30546</f>
        <v>1083.6750000000002</v>
      </c>
    </row>
    <row r="30547" spans="1:9" hidden="1" x14ac:dyDescent="0.2">
      <c r="A30547">
        <v>32206</v>
      </c>
      <c r="B30547" t="s">
        <v>123</v>
      </c>
      <c r="C30547">
        <v>32896</v>
      </c>
      <c r="D30547" t="s">
        <v>122</v>
      </c>
      <c r="E30547" t="s">
        <v>78</v>
      </c>
      <c r="F30547">
        <v>3</v>
      </c>
      <c r="G30547">
        <v>144.48666666666671</v>
      </c>
      <c r="H30547">
        <f>F30547/0.4</f>
        <v>7.5</v>
      </c>
      <c r="I30547" s="1">
        <f>H30547*G30547</f>
        <v>1083.6500000000003</v>
      </c>
    </row>
    <row r="30548" spans="1:9" hidden="1" x14ac:dyDescent="0.2">
      <c r="A30548">
        <v>33214</v>
      </c>
      <c r="B30548" t="s">
        <v>43</v>
      </c>
      <c r="C30548">
        <v>31503</v>
      </c>
      <c r="D30548" t="s">
        <v>198</v>
      </c>
      <c r="E30548" t="s">
        <v>17</v>
      </c>
      <c r="F30548">
        <v>2</v>
      </c>
      <c r="G30548">
        <v>257.48</v>
      </c>
    </row>
    <row r="30549" spans="1:9" hidden="1" x14ac:dyDescent="0.2">
      <c r="A30549">
        <v>30721</v>
      </c>
      <c r="B30549" t="s">
        <v>24</v>
      </c>
      <c r="C30549">
        <v>30140</v>
      </c>
      <c r="D30549" t="s">
        <v>93</v>
      </c>
      <c r="E30549" t="s">
        <v>78</v>
      </c>
      <c r="F30549">
        <v>2</v>
      </c>
      <c r="G30549">
        <v>215.935</v>
      </c>
      <c r="H30549">
        <f>F30549/0.4</f>
        <v>5</v>
      </c>
      <c r="I30549" s="1">
        <f>H30549*G30549</f>
        <v>1079.675</v>
      </c>
    </row>
    <row r="30550" spans="1:9" hidden="1" x14ac:dyDescent="0.2">
      <c r="A30550">
        <v>32896</v>
      </c>
      <c r="B30550" t="s">
        <v>122</v>
      </c>
      <c r="C30550">
        <v>31638</v>
      </c>
      <c r="D30550" t="s">
        <v>108</v>
      </c>
      <c r="E30550" t="s">
        <v>9</v>
      </c>
      <c r="F30550">
        <v>2</v>
      </c>
      <c r="G30550">
        <v>438.685</v>
      </c>
    </row>
    <row r="30551" spans="1:9" hidden="1" x14ac:dyDescent="0.2">
      <c r="A30551">
        <v>30721</v>
      </c>
      <c r="B30551" t="s">
        <v>87</v>
      </c>
      <c r="C30551">
        <v>32457</v>
      </c>
      <c r="D30551" t="s">
        <v>51</v>
      </c>
      <c r="E30551" t="s">
        <v>17</v>
      </c>
      <c r="F30551">
        <v>2</v>
      </c>
      <c r="G30551">
        <v>250.22</v>
      </c>
    </row>
    <row r="30552" spans="1:9" hidden="1" x14ac:dyDescent="0.2">
      <c r="A30552">
        <v>30436</v>
      </c>
      <c r="B30552" t="s">
        <v>97</v>
      </c>
      <c r="C30552">
        <v>30852</v>
      </c>
      <c r="D30552" t="s">
        <v>33</v>
      </c>
      <c r="E30552" t="s">
        <v>17</v>
      </c>
      <c r="F30552">
        <v>2</v>
      </c>
      <c r="G30552">
        <v>289.90499999999997</v>
      </c>
    </row>
    <row r="30553" spans="1:9" hidden="1" x14ac:dyDescent="0.2">
      <c r="A30553">
        <v>33244</v>
      </c>
      <c r="B30553" t="s">
        <v>68</v>
      </c>
      <c r="C30553">
        <v>31637</v>
      </c>
      <c r="D30553" t="s">
        <v>144</v>
      </c>
      <c r="E30553" t="s">
        <v>17</v>
      </c>
      <c r="F30553">
        <v>2</v>
      </c>
      <c r="G30553">
        <v>200.60499999999999</v>
      </c>
    </row>
    <row r="30554" spans="1:9" hidden="1" x14ac:dyDescent="0.2">
      <c r="A30554">
        <v>32600</v>
      </c>
      <c r="B30554" t="s">
        <v>112</v>
      </c>
      <c r="C30554">
        <v>33158</v>
      </c>
      <c r="D30554" t="s">
        <v>117</v>
      </c>
      <c r="E30554" t="s">
        <v>17</v>
      </c>
      <c r="F30554">
        <v>2</v>
      </c>
      <c r="G30554">
        <v>98.149999999999991</v>
      </c>
    </row>
    <row r="30555" spans="1:9" hidden="1" x14ac:dyDescent="0.2">
      <c r="A30555">
        <v>31453</v>
      </c>
      <c r="B30555" t="s">
        <v>36</v>
      </c>
      <c r="C30555">
        <v>34696</v>
      </c>
      <c r="D30555" t="s">
        <v>163</v>
      </c>
      <c r="E30555" t="s">
        <v>78</v>
      </c>
      <c r="F30555">
        <v>1</v>
      </c>
      <c r="G30555">
        <v>429.48</v>
      </c>
      <c r="H30555">
        <f>F30555/0.4</f>
        <v>2.5</v>
      </c>
      <c r="I30555" s="1">
        <f>H30555*G30555</f>
        <v>1073.7</v>
      </c>
    </row>
    <row r="30556" spans="1:9" hidden="1" x14ac:dyDescent="0.2">
      <c r="A30556">
        <v>30721</v>
      </c>
      <c r="B30556" t="s">
        <v>87</v>
      </c>
      <c r="C30556">
        <v>30615</v>
      </c>
      <c r="D30556" t="s">
        <v>80</v>
      </c>
      <c r="E30556" t="s">
        <v>17</v>
      </c>
      <c r="F30556">
        <v>2</v>
      </c>
      <c r="G30556">
        <v>318.83</v>
      </c>
    </row>
    <row r="30557" spans="1:9" hidden="1" x14ac:dyDescent="0.2">
      <c r="A30557">
        <v>34057</v>
      </c>
      <c r="B30557" t="s">
        <v>45</v>
      </c>
      <c r="C30557">
        <v>32134</v>
      </c>
      <c r="D30557" t="s">
        <v>34</v>
      </c>
      <c r="E30557">
        <v>2290</v>
      </c>
      <c r="F30557">
        <v>2</v>
      </c>
      <c r="G30557">
        <v>5.6</v>
      </c>
    </row>
    <row r="30558" spans="1:9" hidden="1" x14ac:dyDescent="0.2">
      <c r="A30558">
        <v>31884</v>
      </c>
      <c r="B30558" t="s">
        <v>57</v>
      </c>
      <c r="C30558">
        <v>30257</v>
      </c>
      <c r="D30558" t="s">
        <v>111</v>
      </c>
      <c r="E30558" t="s">
        <v>78</v>
      </c>
      <c r="F30558">
        <v>2</v>
      </c>
      <c r="G30558">
        <v>213.68</v>
      </c>
      <c r="H30558">
        <f>F30558/0.4</f>
        <v>5</v>
      </c>
      <c r="I30558" s="1">
        <f>H30558*G30558</f>
        <v>1068.4000000000001</v>
      </c>
    </row>
    <row r="30559" spans="1:9" hidden="1" x14ac:dyDescent="0.2">
      <c r="A30559">
        <v>30721</v>
      </c>
      <c r="B30559" t="s">
        <v>87</v>
      </c>
      <c r="C30559">
        <v>30792</v>
      </c>
      <c r="D30559" t="s">
        <v>82</v>
      </c>
      <c r="E30559" t="s">
        <v>9</v>
      </c>
      <c r="F30559">
        <v>2</v>
      </c>
      <c r="G30559">
        <v>231.98500000000001</v>
      </c>
    </row>
    <row r="30560" spans="1:9" hidden="1" x14ac:dyDescent="0.2">
      <c r="A30560">
        <v>30423</v>
      </c>
      <c r="B30560" t="s">
        <v>41</v>
      </c>
      <c r="C30560">
        <v>30257</v>
      </c>
      <c r="D30560" t="s">
        <v>111</v>
      </c>
      <c r="E30560" t="s">
        <v>78</v>
      </c>
      <c r="F30560">
        <v>3</v>
      </c>
      <c r="G30560">
        <v>141.73666666666671</v>
      </c>
      <c r="H30560">
        <f>F30560/0.4</f>
        <v>7.5</v>
      </c>
      <c r="I30560" s="1">
        <f>H30560*G30560</f>
        <v>1063.0250000000003</v>
      </c>
    </row>
    <row r="30561" spans="1:9" hidden="1" x14ac:dyDescent="0.2">
      <c r="A30561">
        <v>30408</v>
      </c>
      <c r="B30561" t="s">
        <v>165</v>
      </c>
      <c r="C30561">
        <v>30466</v>
      </c>
      <c r="D30561" t="s">
        <v>15</v>
      </c>
      <c r="E30561">
        <v>2290</v>
      </c>
      <c r="F30561">
        <v>2</v>
      </c>
      <c r="G30561">
        <v>296.94749999999999</v>
      </c>
    </row>
    <row r="30562" spans="1:9" hidden="1" x14ac:dyDescent="0.2">
      <c r="A30562">
        <v>33044</v>
      </c>
      <c r="B30562" t="s">
        <v>88</v>
      </c>
      <c r="C30562">
        <v>34570</v>
      </c>
      <c r="D30562" t="s">
        <v>74</v>
      </c>
      <c r="E30562" t="s">
        <v>9</v>
      </c>
      <c r="F30562">
        <v>2</v>
      </c>
      <c r="G30562">
        <v>463.68</v>
      </c>
    </row>
    <row r="30563" spans="1:9" hidden="1" x14ac:dyDescent="0.2">
      <c r="A30563">
        <v>33195</v>
      </c>
      <c r="B30563" t="s">
        <v>18</v>
      </c>
      <c r="C30563">
        <v>34689</v>
      </c>
      <c r="D30563" t="s">
        <v>158</v>
      </c>
      <c r="E30563" t="s">
        <v>9</v>
      </c>
      <c r="F30563">
        <v>2</v>
      </c>
      <c r="G30563">
        <v>105.1425</v>
      </c>
    </row>
    <row r="30564" spans="1:9" hidden="1" x14ac:dyDescent="0.2">
      <c r="A30564">
        <v>33244</v>
      </c>
      <c r="B30564" t="s">
        <v>68</v>
      </c>
      <c r="C30564">
        <v>31531</v>
      </c>
      <c r="D30564" t="s">
        <v>442</v>
      </c>
      <c r="E30564" t="s">
        <v>9</v>
      </c>
      <c r="F30564">
        <v>2</v>
      </c>
      <c r="G30564">
        <v>184.85499999999999</v>
      </c>
    </row>
    <row r="30565" spans="1:9" hidden="1" x14ac:dyDescent="0.2">
      <c r="A30565">
        <v>35138</v>
      </c>
      <c r="B30565" t="s">
        <v>386</v>
      </c>
      <c r="C30565">
        <v>30977</v>
      </c>
      <c r="D30565" t="s">
        <v>12</v>
      </c>
      <c r="E30565" t="s">
        <v>78</v>
      </c>
      <c r="F30565">
        <v>2</v>
      </c>
      <c r="G30565">
        <v>212.58750000000001</v>
      </c>
      <c r="H30565">
        <f>F30565/0.4</f>
        <v>5</v>
      </c>
      <c r="I30565" s="1">
        <f>H30565*G30565</f>
        <v>1062.9375</v>
      </c>
    </row>
    <row r="30566" spans="1:9" hidden="1" x14ac:dyDescent="0.2">
      <c r="A30566">
        <v>34492</v>
      </c>
      <c r="B30566" t="s">
        <v>32</v>
      </c>
      <c r="C30566">
        <v>34057</v>
      </c>
      <c r="D30566" t="s">
        <v>45</v>
      </c>
      <c r="E30566" t="s">
        <v>78</v>
      </c>
      <c r="F30566">
        <v>2</v>
      </c>
      <c r="G30566">
        <v>212.39500000000001</v>
      </c>
      <c r="H30566">
        <f>F30566/0.4</f>
        <v>5</v>
      </c>
      <c r="I30566" s="1">
        <f>H30566*G30566</f>
        <v>1061.9750000000001</v>
      </c>
    </row>
    <row r="30567" spans="1:9" hidden="1" x14ac:dyDescent="0.2">
      <c r="A30567">
        <v>34699</v>
      </c>
      <c r="B30567" t="s">
        <v>192</v>
      </c>
      <c r="C30567">
        <v>30977</v>
      </c>
      <c r="D30567" t="s">
        <v>63</v>
      </c>
      <c r="E30567" t="s">
        <v>9</v>
      </c>
      <c r="F30567">
        <v>2</v>
      </c>
      <c r="G30567">
        <v>322.7</v>
      </c>
    </row>
    <row r="30568" spans="1:9" hidden="1" x14ac:dyDescent="0.2">
      <c r="A30568">
        <v>32600</v>
      </c>
      <c r="B30568" t="s">
        <v>112</v>
      </c>
      <c r="C30568">
        <v>31140</v>
      </c>
      <c r="D30568" t="s">
        <v>147</v>
      </c>
      <c r="E30568" t="s">
        <v>17</v>
      </c>
      <c r="F30568">
        <v>2</v>
      </c>
      <c r="G30568">
        <v>187.38</v>
      </c>
    </row>
    <row r="30569" spans="1:9" hidden="1" x14ac:dyDescent="0.2">
      <c r="A30569">
        <v>32575</v>
      </c>
      <c r="B30569" t="s">
        <v>58</v>
      </c>
      <c r="C30569">
        <v>34433</v>
      </c>
      <c r="D30569" t="s">
        <v>254</v>
      </c>
      <c r="E30569" t="s">
        <v>78</v>
      </c>
      <c r="F30569">
        <v>4</v>
      </c>
      <c r="G30569">
        <v>105.8</v>
      </c>
      <c r="H30569">
        <f>F30569/0.4</f>
        <v>10</v>
      </c>
      <c r="I30569" s="1">
        <f>H30569*G30569</f>
        <v>1058</v>
      </c>
    </row>
    <row r="30570" spans="1:9" hidden="1" x14ac:dyDescent="0.2">
      <c r="A30570">
        <v>32575</v>
      </c>
      <c r="B30570" t="s">
        <v>58</v>
      </c>
      <c r="C30570">
        <v>31423</v>
      </c>
      <c r="D30570" t="s">
        <v>114</v>
      </c>
      <c r="E30570" t="s">
        <v>17</v>
      </c>
      <c r="F30570">
        <v>2</v>
      </c>
      <c r="G30570">
        <v>5.6</v>
      </c>
    </row>
    <row r="30571" spans="1:9" hidden="1" x14ac:dyDescent="0.2">
      <c r="A30571">
        <v>30436</v>
      </c>
      <c r="B30571" t="s">
        <v>97</v>
      </c>
      <c r="C30571">
        <v>30599</v>
      </c>
      <c r="D30571" t="s">
        <v>65</v>
      </c>
      <c r="E30571" t="s">
        <v>17</v>
      </c>
      <c r="F30571">
        <v>2</v>
      </c>
      <c r="G30571">
        <v>202.17</v>
      </c>
    </row>
    <row r="30572" spans="1:9" hidden="1" x14ac:dyDescent="0.2">
      <c r="A30572">
        <v>30423</v>
      </c>
      <c r="B30572" t="s">
        <v>41</v>
      </c>
      <c r="C30572">
        <v>30529</v>
      </c>
      <c r="D30572" t="s">
        <v>73</v>
      </c>
      <c r="E30572" t="s">
        <v>9</v>
      </c>
      <c r="F30572">
        <v>2</v>
      </c>
      <c r="G30572">
        <v>460.61500000000001</v>
      </c>
    </row>
    <row r="30573" spans="1:9" hidden="1" x14ac:dyDescent="0.2">
      <c r="A30573">
        <v>32575</v>
      </c>
      <c r="B30573" t="s">
        <v>40</v>
      </c>
      <c r="C30573">
        <v>31481</v>
      </c>
      <c r="D30573" t="s">
        <v>107</v>
      </c>
      <c r="E30573" t="s">
        <v>78</v>
      </c>
      <c r="F30573">
        <v>4</v>
      </c>
      <c r="G30573">
        <v>105.765</v>
      </c>
      <c r="H30573">
        <f>F30573/0.4</f>
        <v>10</v>
      </c>
      <c r="I30573" s="1">
        <f>H30573*G30573</f>
        <v>1057.6500000000001</v>
      </c>
    </row>
    <row r="30574" spans="1:9" hidden="1" x14ac:dyDescent="0.2">
      <c r="A30574">
        <v>30721</v>
      </c>
      <c r="B30574" t="s">
        <v>87</v>
      </c>
      <c r="C30574">
        <v>32457</v>
      </c>
      <c r="D30574" t="s">
        <v>51</v>
      </c>
      <c r="E30574" t="s">
        <v>9</v>
      </c>
      <c r="F30574">
        <v>2</v>
      </c>
      <c r="G30574">
        <v>207.56</v>
      </c>
    </row>
    <row r="30575" spans="1:9" hidden="1" x14ac:dyDescent="0.2">
      <c r="A30575">
        <v>32211</v>
      </c>
      <c r="B30575" t="s">
        <v>13</v>
      </c>
      <c r="C30575">
        <v>30630</v>
      </c>
      <c r="D30575" t="s">
        <v>461</v>
      </c>
      <c r="E30575" t="s">
        <v>78</v>
      </c>
      <c r="F30575">
        <v>1</v>
      </c>
      <c r="G30575">
        <v>422.95</v>
      </c>
      <c r="H30575">
        <f>F30575/0.4</f>
        <v>2.5</v>
      </c>
      <c r="I30575" s="1">
        <f>H30575*G30575</f>
        <v>1057.375</v>
      </c>
    </row>
    <row r="30576" spans="1:9" hidden="1" x14ac:dyDescent="0.2">
      <c r="A30576">
        <v>30781</v>
      </c>
      <c r="B30576" t="s">
        <v>150</v>
      </c>
      <c r="C30576">
        <v>30868</v>
      </c>
      <c r="D30576" t="s">
        <v>105</v>
      </c>
      <c r="E30576" t="s">
        <v>17</v>
      </c>
      <c r="F30576">
        <v>2</v>
      </c>
      <c r="G30576">
        <v>539.48</v>
      </c>
    </row>
    <row r="30577" spans="1:9" hidden="1" x14ac:dyDescent="0.2">
      <c r="A30577">
        <v>30194</v>
      </c>
      <c r="B30577" t="s">
        <v>28</v>
      </c>
      <c r="C30577">
        <v>31197</v>
      </c>
      <c r="D30577" t="s">
        <v>388</v>
      </c>
      <c r="E30577" t="s">
        <v>78</v>
      </c>
      <c r="F30577">
        <v>3</v>
      </c>
      <c r="G30577">
        <v>140.44499999999999</v>
      </c>
      <c r="H30577">
        <f>F30577/0.4</f>
        <v>7.5</v>
      </c>
      <c r="I30577" s="1">
        <f>H30577*G30577</f>
        <v>1053.3374999999999</v>
      </c>
    </row>
    <row r="30578" spans="1:9" hidden="1" x14ac:dyDescent="0.2">
      <c r="A30578">
        <v>32575</v>
      </c>
      <c r="B30578" t="s">
        <v>40</v>
      </c>
      <c r="C30578">
        <v>34004</v>
      </c>
      <c r="D30578" t="s">
        <v>172</v>
      </c>
      <c r="E30578">
        <v>2290</v>
      </c>
      <c r="F30578">
        <v>2</v>
      </c>
      <c r="G30578">
        <v>5.6</v>
      </c>
    </row>
    <row r="30579" spans="1:9" hidden="1" x14ac:dyDescent="0.2">
      <c r="A30579">
        <v>30792</v>
      </c>
      <c r="B30579" t="s">
        <v>82</v>
      </c>
      <c r="C30579">
        <v>30599</v>
      </c>
      <c r="D30579" t="s">
        <v>65</v>
      </c>
      <c r="E30579" t="s">
        <v>78</v>
      </c>
      <c r="F30579">
        <v>2</v>
      </c>
      <c r="G30579">
        <v>210.4975</v>
      </c>
      <c r="H30579">
        <f>F30579/0.4</f>
        <v>5</v>
      </c>
      <c r="I30579" s="1">
        <f>H30579*G30579</f>
        <v>1052.4875</v>
      </c>
    </row>
    <row r="30580" spans="1:9" hidden="1" x14ac:dyDescent="0.2">
      <c r="A30580">
        <v>32244</v>
      </c>
      <c r="B30580" t="s">
        <v>169</v>
      </c>
      <c r="C30580">
        <v>34321</v>
      </c>
      <c r="D30580" t="s">
        <v>135</v>
      </c>
      <c r="E30580" t="s">
        <v>78</v>
      </c>
      <c r="F30580">
        <v>13</v>
      </c>
      <c r="G30580">
        <v>32.384124999999997</v>
      </c>
      <c r="H30580">
        <f>F30580/0.4</f>
        <v>32.5</v>
      </c>
      <c r="I30580" s="1">
        <f>H30580*G30580</f>
        <v>1052.4840624999999</v>
      </c>
    </row>
    <row r="30581" spans="1:9" hidden="1" x14ac:dyDescent="0.2">
      <c r="A30581">
        <v>32575</v>
      </c>
      <c r="B30581" t="s">
        <v>58</v>
      </c>
      <c r="C30581">
        <v>34653</v>
      </c>
      <c r="D30581" t="s">
        <v>100</v>
      </c>
      <c r="E30581" t="s">
        <v>9</v>
      </c>
      <c r="F30581">
        <v>2</v>
      </c>
      <c r="G30581">
        <v>411.93</v>
      </c>
    </row>
    <row r="30582" spans="1:9" hidden="1" x14ac:dyDescent="0.2">
      <c r="A30582">
        <v>32575</v>
      </c>
      <c r="B30582" t="s">
        <v>58</v>
      </c>
      <c r="C30582">
        <v>34653</v>
      </c>
      <c r="D30582" t="s">
        <v>100</v>
      </c>
      <c r="E30582" t="s">
        <v>17</v>
      </c>
      <c r="F30582">
        <v>2</v>
      </c>
      <c r="G30582">
        <v>179.80500000000001</v>
      </c>
    </row>
    <row r="30583" spans="1:9" hidden="1" x14ac:dyDescent="0.2">
      <c r="A30583">
        <v>33214</v>
      </c>
      <c r="B30583" t="s">
        <v>43</v>
      </c>
      <c r="C30583">
        <v>30436</v>
      </c>
      <c r="D30583" t="s">
        <v>97</v>
      </c>
      <c r="E30583" t="s">
        <v>78</v>
      </c>
      <c r="F30583">
        <v>3</v>
      </c>
      <c r="G30583">
        <v>140.07166666666669</v>
      </c>
      <c r="H30583">
        <f>F30583/0.4</f>
        <v>7.5</v>
      </c>
      <c r="I30583" s="1">
        <f>H30583*G30583</f>
        <v>1050.5375000000001</v>
      </c>
    </row>
    <row r="30584" spans="1:9" hidden="1" x14ac:dyDescent="0.2">
      <c r="A30584">
        <v>32457</v>
      </c>
      <c r="B30584" t="s">
        <v>51</v>
      </c>
      <c r="C30584">
        <v>30198</v>
      </c>
      <c r="D30584" t="s">
        <v>83</v>
      </c>
      <c r="E30584" t="s">
        <v>78</v>
      </c>
      <c r="F30584">
        <v>2</v>
      </c>
      <c r="G30584">
        <v>208.72749999999999</v>
      </c>
      <c r="H30584">
        <f>F30584/0.4</f>
        <v>5</v>
      </c>
      <c r="I30584" s="1">
        <f>H30584*G30584</f>
        <v>1043.6375</v>
      </c>
    </row>
    <row r="30585" spans="1:9" hidden="1" x14ac:dyDescent="0.2">
      <c r="A30585">
        <v>31453</v>
      </c>
      <c r="B30585" t="s">
        <v>71</v>
      </c>
      <c r="C30585">
        <v>33667</v>
      </c>
      <c r="D30585" t="s">
        <v>50</v>
      </c>
      <c r="E30585" t="s">
        <v>78</v>
      </c>
      <c r="F30585">
        <v>2</v>
      </c>
      <c r="G30585">
        <v>208.05500000000001</v>
      </c>
      <c r="H30585">
        <f>F30585/0.4</f>
        <v>5</v>
      </c>
      <c r="I30585" s="1">
        <f>H30585*G30585</f>
        <v>1040.2750000000001</v>
      </c>
    </row>
    <row r="30586" spans="1:9" hidden="1" x14ac:dyDescent="0.2">
      <c r="A30586">
        <v>31638</v>
      </c>
      <c r="B30586" t="s">
        <v>108</v>
      </c>
      <c r="C30586">
        <v>33214</v>
      </c>
      <c r="D30586" t="s">
        <v>43</v>
      </c>
      <c r="E30586" t="s">
        <v>78</v>
      </c>
      <c r="F30586">
        <v>1</v>
      </c>
      <c r="G30586">
        <v>415.28500000000003</v>
      </c>
      <c r="H30586">
        <f>F30586/0.4</f>
        <v>2.5</v>
      </c>
      <c r="I30586" s="1">
        <f>H30586*G30586</f>
        <v>1038.2125000000001</v>
      </c>
    </row>
    <row r="30587" spans="1:9" hidden="1" x14ac:dyDescent="0.2">
      <c r="A30587">
        <v>30849</v>
      </c>
      <c r="B30587" t="s">
        <v>104</v>
      </c>
      <c r="C30587">
        <v>32337</v>
      </c>
      <c r="D30587" t="s">
        <v>67</v>
      </c>
      <c r="E30587" t="s">
        <v>17</v>
      </c>
      <c r="F30587">
        <v>2</v>
      </c>
      <c r="G30587">
        <v>173.30500000000001</v>
      </c>
    </row>
    <row r="30588" spans="1:9" hidden="1" x14ac:dyDescent="0.2">
      <c r="A30588">
        <v>30423</v>
      </c>
      <c r="B30588" t="s">
        <v>41</v>
      </c>
      <c r="C30588">
        <v>31953</v>
      </c>
      <c r="D30588" t="s">
        <v>131</v>
      </c>
      <c r="E30588">
        <v>2290</v>
      </c>
      <c r="F30588">
        <v>2</v>
      </c>
      <c r="G30588">
        <v>284.54000000000002</v>
      </c>
    </row>
    <row r="30589" spans="1:9" hidden="1" x14ac:dyDescent="0.2">
      <c r="A30589">
        <v>32575</v>
      </c>
      <c r="B30589" t="s">
        <v>75</v>
      </c>
      <c r="C30589">
        <v>33728</v>
      </c>
      <c r="D30589" t="s">
        <v>76</v>
      </c>
      <c r="E30589" t="s">
        <v>78</v>
      </c>
      <c r="F30589">
        <v>2</v>
      </c>
      <c r="G30589">
        <v>207.18</v>
      </c>
      <c r="H30589">
        <f>F30589/0.4</f>
        <v>5</v>
      </c>
      <c r="I30589" s="1">
        <f>H30589*G30589</f>
        <v>1035.9000000000001</v>
      </c>
    </row>
    <row r="30590" spans="1:9" hidden="1" x14ac:dyDescent="0.2">
      <c r="A30590">
        <v>33851</v>
      </c>
      <c r="B30590" t="s">
        <v>84</v>
      </c>
      <c r="C30590">
        <v>32575</v>
      </c>
      <c r="D30590" t="s">
        <v>75</v>
      </c>
      <c r="E30590" t="s">
        <v>78</v>
      </c>
      <c r="F30590">
        <v>2</v>
      </c>
      <c r="G30590">
        <v>206.61750000000001</v>
      </c>
      <c r="H30590">
        <f>F30590/0.4</f>
        <v>5</v>
      </c>
      <c r="I30590" s="1">
        <f>H30590*G30590</f>
        <v>1033.0875000000001</v>
      </c>
    </row>
    <row r="30591" spans="1:9" hidden="1" x14ac:dyDescent="0.2">
      <c r="A30591">
        <v>30721</v>
      </c>
      <c r="B30591" t="s">
        <v>125</v>
      </c>
      <c r="C30591">
        <v>32457</v>
      </c>
      <c r="D30591" t="s">
        <v>46</v>
      </c>
      <c r="E30591" t="s">
        <v>78</v>
      </c>
      <c r="F30591">
        <v>2</v>
      </c>
      <c r="G30591">
        <v>205.93</v>
      </c>
      <c r="H30591">
        <f>F30591/0.4</f>
        <v>5</v>
      </c>
      <c r="I30591" s="1">
        <f>H30591*G30591</f>
        <v>1029.6500000000001</v>
      </c>
    </row>
    <row r="30592" spans="1:9" hidden="1" x14ac:dyDescent="0.2">
      <c r="A30592">
        <v>30849</v>
      </c>
      <c r="B30592" t="s">
        <v>104</v>
      </c>
      <c r="C30592">
        <v>30615</v>
      </c>
      <c r="D30592" t="s">
        <v>80</v>
      </c>
      <c r="E30592" t="s">
        <v>17</v>
      </c>
      <c r="F30592">
        <v>2</v>
      </c>
      <c r="G30592">
        <v>102.935</v>
      </c>
    </row>
    <row r="30593" spans="1:9" hidden="1" x14ac:dyDescent="0.2">
      <c r="A30593">
        <v>32575</v>
      </c>
      <c r="B30593" t="s">
        <v>40</v>
      </c>
      <c r="C30593">
        <v>31481</v>
      </c>
      <c r="D30593" t="s">
        <v>107</v>
      </c>
      <c r="E30593" t="s">
        <v>9</v>
      </c>
      <c r="F30593">
        <v>2</v>
      </c>
      <c r="G30593">
        <v>132.60249999999999</v>
      </c>
    </row>
    <row r="30594" spans="1:9" hidden="1" x14ac:dyDescent="0.2">
      <c r="A30594">
        <v>33316</v>
      </c>
      <c r="B30594" t="s">
        <v>81</v>
      </c>
      <c r="C30594">
        <v>30615</v>
      </c>
      <c r="D30594" t="s">
        <v>80</v>
      </c>
      <c r="E30594" t="s">
        <v>78</v>
      </c>
      <c r="F30594">
        <v>3</v>
      </c>
      <c r="G30594">
        <v>137.17875000000001</v>
      </c>
      <c r="H30594">
        <f>F30594/0.4</f>
        <v>7.5</v>
      </c>
      <c r="I30594" s="1">
        <f>H30594*G30594</f>
        <v>1028.840625</v>
      </c>
    </row>
    <row r="30595" spans="1:9" hidden="1" x14ac:dyDescent="0.2">
      <c r="A30595">
        <v>30279</v>
      </c>
      <c r="B30595" t="s">
        <v>146</v>
      </c>
      <c r="C30595">
        <v>32575</v>
      </c>
      <c r="D30595" t="s">
        <v>95</v>
      </c>
      <c r="E30595" t="s">
        <v>78</v>
      </c>
      <c r="F30595">
        <v>4</v>
      </c>
      <c r="G30595">
        <v>102.69875</v>
      </c>
      <c r="H30595">
        <f>F30595/0.4</f>
        <v>10</v>
      </c>
      <c r="I30595" s="1">
        <f>H30595*G30595</f>
        <v>1026.9875</v>
      </c>
    </row>
    <row r="30596" spans="1:9" hidden="1" x14ac:dyDescent="0.2">
      <c r="A30596">
        <v>30849</v>
      </c>
      <c r="B30596" t="s">
        <v>104</v>
      </c>
      <c r="C30596">
        <v>30423</v>
      </c>
      <c r="D30596" t="s">
        <v>41</v>
      </c>
      <c r="E30596" t="s">
        <v>9</v>
      </c>
      <c r="F30596">
        <v>2</v>
      </c>
      <c r="G30596">
        <v>204.57499999999999</v>
      </c>
    </row>
    <row r="30597" spans="1:9" hidden="1" x14ac:dyDescent="0.2">
      <c r="A30597">
        <v>32575</v>
      </c>
      <c r="B30597" t="s">
        <v>40</v>
      </c>
      <c r="C30597">
        <v>31136</v>
      </c>
      <c r="D30597" t="s">
        <v>35</v>
      </c>
      <c r="E30597" t="s">
        <v>17</v>
      </c>
      <c r="F30597">
        <v>2</v>
      </c>
      <c r="G30597">
        <v>281.17500000000001</v>
      </c>
    </row>
    <row r="30598" spans="1:9" hidden="1" x14ac:dyDescent="0.2">
      <c r="A30598">
        <v>30647</v>
      </c>
      <c r="B30598" t="s">
        <v>54</v>
      </c>
      <c r="C30598">
        <v>33192</v>
      </c>
      <c r="D30598" t="s">
        <v>42</v>
      </c>
      <c r="E30598" t="s">
        <v>17</v>
      </c>
      <c r="F30598">
        <v>2</v>
      </c>
      <c r="G30598">
        <v>163.715</v>
      </c>
    </row>
    <row r="30599" spans="1:9" hidden="1" x14ac:dyDescent="0.2">
      <c r="A30599">
        <v>34992</v>
      </c>
      <c r="B30599" t="s">
        <v>210</v>
      </c>
      <c r="C30599">
        <v>35626</v>
      </c>
      <c r="D30599" t="s">
        <v>432</v>
      </c>
      <c r="E30599" t="s">
        <v>9</v>
      </c>
      <c r="F30599">
        <v>2</v>
      </c>
      <c r="G30599">
        <v>467.17750000000001</v>
      </c>
    </row>
    <row r="30600" spans="1:9" hidden="1" x14ac:dyDescent="0.2">
      <c r="A30600">
        <v>30792</v>
      </c>
      <c r="B30600" t="s">
        <v>82</v>
      </c>
      <c r="C30600">
        <v>33495</v>
      </c>
      <c r="D30600" t="s">
        <v>55</v>
      </c>
      <c r="E30600" t="s">
        <v>9</v>
      </c>
      <c r="F30600">
        <v>2</v>
      </c>
      <c r="G30600">
        <v>625.48500000000001</v>
      </c>
    </row>
    <row r="30601" spans="1:9" hidden="1" x14ac:dyDescent="0.2">
      <c r="A30601">
        <v>30792</v>
      </c>
      <c r="B30601" t="s">
        <v>82</v>
      </c>
      <c r="C30601">
        <v>34524</v>
      </c>
      <c r="D30601" t="s">
        <v>61</v>
      </c>
      <c r="E30601" t="s">
        <v>9</v>
      </c>
      <c r="F30601">
        <v>2</v>
      </c>
      <c r="G30601">
        <v>231.7</v>
      </c>
    </row>
    <row r="30602" spans="1:9" hidden="1" x14ac:dyDescent="0.2">
      <c r="A30602">
        <v>31057</v>
      </c>
      <c r="B30602" t="s">
        <v>49</v>
      </c>
      <c r="C30602">
        <v>33795</v>
      </c>
      <c r="D30602" t="s">
        <v>180</v>
      </c>
      <c r="E30602" t="s">
        <v>78</v>
      </c>
      <c r="F30602">
        <v>1</v>
      </c>
      <c r="G30602">
        <v>410.48</v>
      </c>
      <c r="H30602">
        <f>F30602/0.4</f>
        <v>2.5</v>
      </c>
      <c r="I30602" s="1">
        <f>H30602*G30602</f>
        <v>1026.2</v>
      </c>
    </row>
    <row r="30603" spans="1:9" hidden="1" x14ac:dyDescent="0.2">
      <c r="A30603">
        <v>31648</v>
      </c>
      <c r="B30603" t="s">
        <v>194</v>
      </c>
      <c r="C30603">
        <v>33667</v>
      </c>
      <c r="D30603" t="s">
        <v>50</v>
      </c>
      <c r="E30603" t="s">
        <v>78</v>
      </c>
      <c r="F30603">
        <v>2</v>
      </c>
      <c r="G30603">
        <v>205.02</v>
      </c>
      <c r="H30603">
        <f>F30603/0.4</f>
        <v>5</v>
      </c>
      <c r="I30603" s="1">
        <f>H30603*G30603</f>
        <v>1025.1000000000001</v>
      </c>
    </row>
    <row r="30604" spans="1:9" hidden="1" x14ac:dyDescent="0.2">
      <c r="A30604">
        <v>32575</v>
      </c>
      <c r="B30604" t="s">
        <v>40</v>
      </c>
      <c r="C30604">
        <v>32457</v>
      </c>
      <c r="D30604" t="s">
        <v>457</v>
      </c>
      <c r="E30604" t="s">
        <v>9</v>
      </c>
      <c r="F30604">
        <v>2</v>
      </c>
      <c r="G30604">
        <v>299.49</v>
      </c>
    </row>
    <row r="30605" spans="1:9" hidden="1" x14ac:dyDescent="0.2">
      <c r="A30605">
        <v>33851</v>
      </c>
      <c r="B30605" t="s">
        <v>84</v>
      </c>
      <c r="C30605">
        <v>33502</v>
      </c>
      <c r="D30605" t="s">
        <v>166</v>
      </c>
      <c r="E30605" t="s">
        <v>17</v>
      </c>
      <c r="F30605">
        <v>2</v>
      </c>
      <c r="G30605">
        <v>138.07249999999999</v>
      </c>
    </row>
    <row r="30606" spans="1:9" hidden="1" x14ac:dyDescent="0.2">
      <c r="A30606">
        <v>30721</v>
      </c>
      <c r="B30606" t="s">
        <v>125</v>
      </c>
      <c r="C30606">
        <v>30397</v>
      </c>
      <c r="D30606" t="s">
        <v>14</v>
      </c>
      <c r="E30606" t="s">
        <v>78</v>
      </c>
      <c r="F30606">
        <v>4</v>
      </c>
      <c r="G30606">
        <v>102.17666666666661</v>
      </c>
      <c r="H30606">
        <f>F30606/0.4</f>
        <v>10</v>
      </c>
      <c r="I30606" s="1">
        <f>H30606*G30606</f>
        <v>1021.7666666666661</v>
      </c>
    </row>
    <row r="30607" spans="1:9" hidden="1" x14ac:dyDescent="0.2">
      <c r="A30607">
        <v>32896</v>
      </c>
      <c r="B30607" t="s">
        <v>122</v>
      </c>
      <c r="C30607">
        <v>30721</v>
      </c>
      <c r="D30607" t="s">
        <v>24</v>
      </c>
      <c r="E30607" t="s">
        <v>78</v>
      </c>
      <c r="F30607">
        <v>2</v>
      </c>
      <c r="G30607">
        <v>204.005</v>
      </c>
      <c r="H30607">
        <f>F30607/0.4</f>
        <v>5</v>
      </c>
      <c r="I30607" s="1">
        <f>H30607*G30607</f>
        <v>1020.025</v>
      </c>
    </row>
    <row r="30608" spans="1:9" hidden="1" x14ac:dyDescent="0.2">
      <c r="A30608">
        <v>33570</v>
      </c>
      <c r="B30608" t="s">
        <v>29</v>
      </c>
      <c r="C30608">
        <v>30599</v>
      </c>
      <c r="D30608" t="s">
        <v>65</v>
      </c>
      <c r="E30608" t="s">
        <v>78</v>
      </c>
      <c r="F30608">
        <v>2</v>
      </c>
      <c r="G30608">
        <v>203.68</v>
      </c>
      <c r="H30608">
        <f>F30608/0.4</f>
        <v>5</v>
      </c>
      <c r="I30608" s="1">
        <f>H30608*G30608</f>
        <v>1018.4000000000001</v>
      </c>
    </row>
    <row r="30609" spans="1:9" hidden="1" x14ac:dyDescent="0.2">
      <c r="A30609">
        <v>33728</v>
      </c>
      <c r="B30609" t="s">
        <v>76</v>
      </c>
      <c r="C30609">
        <v>30529</v>
      </c>
      <c r="D30609" t="s">
        <v>73</v>
      </c>
      <c r="E30609" t="s">
        <v>78</v>
      </c>
      <c r="F30609">
        <v>2</v>
      </c>
      <c r="G30609">
        <v>203.36750000000001</v>
      </c>
      <c r="H30609">
        <f>F30609/0.4</f>
        <v>5</v>
      </c>
      <c r="I30609" s="1">
        <f>H30609*G30609</f>
        <v>1016.8375000000001</v>
      </c>
    </row>
    <row r="30610" spans="1:9" hidden="1" x14ac:dyDescent="0.2">
      <c r="A30610">
        <v>30785</v>
      </c>
      <c r="B30610" t="s">
        <v>176</v>
      </c>
      <c r="C30610">
        <v>30194</v>
      </c>
      <c r="D30610" t="s">
        <v>28</v>
      </c>
      <c r="E30610" t="s">
        <v>17</v>
      </c>
      <c r="F30610">
        <v>2</v>
      </c>
      <c r="G30610">
        <v>131.3075</v>
      </c>
    </row>
    <row r="30611" spans="1:9" hidden="1" x14ac:dyDescent="0.2">
      <c r="A30611">
        <v>32575</v>
      </c>
      <c r="B30611" t="s">
        <v>40</v>
      </c>
      <c r="C30611">
        <v>33158</v>
      </c>
      <c r="D30611" t="s">
        <v>117</v>
      </c>
      <c r="E30611" t="s">
        <v>17</v>
      </c>
      <c r="F30611">
        <v>2</v>
      </c>
      <c r="G30611">
        <v>5.6</v>
      </c>
    </row>
    <row r="30612" spans="1:9" hidden="1" x14ac:dyDescent="0.2">
      <c r="A30612">
        <v>31703</v>
      </c>
      <c r="B30612" t="s">
        <v>101</v>
      </c>
      <c r="C30612">
        <v>33570</v>
      </c>
      <c r="D30612" t="s">
        <v>29</v>
      </c>
      <c r="E30612" t="s">
        <v>17</v>
      </c>
      <c r="F30612">
        <v>2</v>
      </c>
      <c r="G30612">
        <v>217.9</v>
      </c>
    </row>
    <row r="30613" spans="1:9" hidden="1" x14ac:dyDescent="0.2">
      <c r="A30613">
        <v>30423</v>
      </c>
      <c r="B30613" t="s">
        <v>41</v>
      </c>
      <c r="C30613">
        <v>34576</v>
      </c>
      <c r="D30613" t="s">
        <v>132</v>
      </c>
      <c r="E30613" t="s">
        <v>9</v>
      </c>
      <c r="F30613">
        <v>2</v>
      </c>
      <c r="G30613">
        <v>155.13999999999999</v>
      </c>
    </row>
    <row r="30614" spans="1:9" hidden="1" x14ac:dyDescent="0.2">
      <c r="A30614">
        <v>30849</v>
      </c>
      <c r="B30614" t="s">
        <v>104</v>
      </c>
      <c r="C30614">
        <v>33851</v>
      </c>
      <c r="D30614" t="s">
        <v>84</v>
      </c>
      <c r="E30614" t="s">
        <v>17</v>
      </c>
      <c r="F30614">
        <v>2</v>
      </c>
      <c r="G30614">
        <v>53.14</v>
      </c>
    </row>
    <row r="30615" spans="1:9" hidden="1" x14ac:dyDescent="0.2">
      <c r="A30615">
        <v>30849</v>
      </c>
      <c r="B30615" t="s">
        <v>104</v>
      </c>
      <c r="C30615">
        <v>33851</v>
      </c>
      <c r="D30615" t="s">
        <v>84</v>
      </c>
      <c r="E30615" t="s">
        <v>9</v>
      </c>
      <c r="F30615">
        <v>2</v>
      </c>
      <c r="G30615">
        <v>180.48</v>
      </c>
    </row>
    <row r="30616" spans="1:9" hidden="1" x14ac:dyDescent="0.2">
      <c r="A30616">
        <v>33851</v>
      </c>
      <c r="B30616" t="s">
        <v>84</v>
      </c>
      <c r="C30616">
        <v>33342</v>
      </c>
      <c r="D30616" t="s">
        <v>90</v>
      </c>
      <c r="E30616" t="s">
        <v>78</v>
      </c>
      <c r="F30616">
        <v>2</v>
      </c>
      <c r="G30616">
        <v>203.0675</v>
      </c>
      <c r="H30616">
        <f>F30616/0.4</f>
        <v>5</v>
      </c>
      <c r="I30616" s="1">
        <f>H30616*G30616</f>
        <v>1015.3375</v>
      </c>
    </row>
    <row r="30617" spans="1:9" hidden="1" x14ac:dyDescent="0.2">
      <c r="A30617">
        <v>34262</v>
      </c>
      <c r="B30617" t="s">
        <v>121</v>
      </c>
      <c r="C30617">
        <v>33044</v>
      </c>
      <c r="D30617" t="s">
        <v>88</v>
      </c>
      <c r="E30617" t="s">
        <v>78</v>
      </c>
      <c r="F30617">
        <v>1</v>
      </c>
      <c r="G30617">
        <v>404.935</v>
      </c>
      <c r="H30617">
        <f>F30617/0.4</f>
        <v>2.5</v>
      </c>
      <c r="I30617" s="1">
        <f>H30617*G30617</f>
        <v>1012.3375</v>
      </c>
    </row>
    <row r="30618" spans="1:9" hidden="1" x14ac:dyDescent="0.2">
      <c r="A30618">
        <v>30785</v>
      </c>
      <c r="B30618" t="s">
        <v>176</v>
      </c>
      <c r="C30618">
        <v>32337</v>
      </c>
      <c r="D30618" t="s">
        <v>67</v>
      </c>
      <c r="E30618" t="s">
        <v>9</v>
      </c>
      <c r="F30618">
        <v>2</v>
      </c>
      <c r="G30618">
        <v>155.6825</v>
      </c>
    </row>
    <row r="30619" spans="1:9" hidden="1" x14ac:dyDescent="0.2">
      <c r="A30619">
        <v>30647</v>
      </c>
      <c r="B30619" t="s">
        <v>54</v>
      </c>
      <c r="C30619">
        <v>33192</v>
      </c>
      <c r="D30619" t="s">
        <v>42</v>
      </c>
      <c r="E30619" t="s">
        <v>9</v>
      </c>
      <c r="F30619">
        <v>2</v>
      </c>
      <c r="G30619">
        <v>241.215</v>
      </c>
    </row>
    <row r="30620" spans="1:9" hidden="1" x14ac:dyDescent="0.2">
      <c r="A30620">
        <v>33851</v>
      </c>
      <c r="B30620" t="s">
        <v>84</v>
      </c>
      <c r="C30620">
        <v>32457</v>
      </c>
      <c r="D30620" t="s">
        <v>46</v>
      </c>
      <c r="E30620" t="s">
        <v>17</v>
      </c>
      <c r="F30620">
        <v>2</v>
      </c>
      <c r="G30620">
        <v>267.4325</v>
      </c>
    </row>
    <row r="30621" spans="1:9" hidden="1" x14ac:dyDescent="0.2">
      <c r="A30621">
        <v>34738</v>
      </c>
      <c r="B30621" t="s">
        <v>449</v>
      </c>
      <c r="C30621">
        <v>30299</v>
      </c>
      <c r="D30621" t="s">
        <v>39</v>
      </c>
      <c r="E30621" t="s">
        <v>17</v>
      </c>
      <c r="F30621">
        <v>2</v>
      </c>
      <c r="G30621">
        <v>442.82499999999999</v>
      </c>
    </row>
    <row r="30622" spans="1:9" hidden="1" x14ac:dyDescent="0.2">
      <c r="A30622">
        <v>33214</v>
      </c>
      <c r="B30622" t="s">
        <v>43</v>
      </c>
      <c r="C30622">
        <v>34489</v>
      </c>
      <c r="D30622" t="s">
        <v>138</v>
      </c>
      <c r="E30622" t="s">
        <v>9</v>
      </c>
      <c r="F30622">
        <v>2</v>
      </c>
      <c r="G30622">
        <v>320.45</v>
      </c>
    </row>
    <row r="30623" spans="1:9" hidden="1" x14ac:dyDescent="0.2">
      <c r="A30623">
        <v>34262</v>
      </c>
      <c r="B30623" t="s">
        <v>121</v>
      </c>
      <c r="C30623">
        <v>33198</v>
      </c>
      <c r="D30623" t="s">
        <v>48</v>
      </c>
      <c r="E30623" t="s">
        <v>78</v>
      </c>
      <c r="F30623">
        <v>1</v>
      </c>
      <c r="G30623">
        <v>404.68</v>
      </c>
      <c r="H30623">
        <f>F30623/0.4</f>
        <v>2.5</v>
      </c>
      <c r="I30623" s="1">
        <f>H30623*G30623</f>
        <v>1011.7</v>
      </c>
    </row>
    <row r="30624" spans="1:9" hidden="1" x14ac:dyDescent="0.2">
      <c r="A30624">
        <v>34685</v>
      </c>
      <c r="B30624" t="s">
        <v>77</v>
      </c>
      <c r="C30624">
        <v>32457</v>
      </c>
      <c r="D30624" t="s">
        <v>7</v>
      </c>
      <c r="E30624" t="s">
        <v>78</v>
      </c>
      <c r="F30624">
        <v>3</v>
      </c>
      <c r="G30624">
        <v>134.69</v>
      </c>
      <c r="H30624">
        <f>F30624/0.4</f>
        <v>7.5</v>
      </c>
      <c r="I30624" s="1">
        <f>H30624*G30624</f>
        <v>1010.175</v>
      </c>
    </row>
    <row r="30625" spans="1:9" hidden="1" x14ac:dyDescent="0.2">
      <c r="A30625">
        <v>30792</v>
      </c>
      <c r="B30625" t="s">
        <v>82</v>
      </c>
      <c r="C30625">
        <v>30140</v>
      </c>
      <c r="D30625" t="s">
        <v>93</v>
      </c>
      <c r="E30625" t="s">
        <v>9</v>
      </c>
      <c r="F30625">
        <v>2</v>
      </c>
      <c r="G30625">
        <v>443.68</v>
      </c>
    </row>
    <row r="30626" spans="1:9" hidden="1" x14ac:dyDescent="0.2">
      <c r="A30626">
        <v>35096</v>
      </c>
      <c r="B30626" t="s">
        <v>141</v>
      </c>
      <c r="C30626">
        <v>34689</v>
      </c>
      <c r="D30626" t="s">
        <v>158</v>
      </c>
      <c r="E30626" t="s">
        <v>78</v>
      </c>
      <c r="F30626">
        <v>2</v>
      </c>
      <c r="G30626">
        <v>201.93</v>
      </c>
      <c r="H30626">
        <f>F30626/0.4</f>
        <v>5</v>
      </c>
      <c r="I30626" s="1">
        <f>H30626*G30626</f>
        <v>1009.6500000000001</v>
      </c>
    </row>
    <row r="30627" spans="1:9" hidden="1" x14ac:dyDescent="0.2">
      <c r="A30627">
        <v>33214</v>
      </c>
      <c r="B30627" t="s">
        <v>43</v>
      </c>
      <c r="C30627">
        <v>30599</v>
      </c>
      <c r="D30627" t="s">
        <v>65</v>
      </c>
      <c r="E30627" t="s">
        <v>78</v>
      </c>
      <c r="F30627">
        <v>5</v>
      </c>
      <c r="G30627">
        <v>80.686111111111117</v>
      </c>
      <c r="H30627">
        <f>F30627/0.4</f>
        <v>12.5</v>
      </c>
      <c r="I30627" s="1">
        <f>H30627*G30627</f>
        <v>1008.5763888888889</v>
      </c>
    </row>
    <row r="30628" spans="1:9" hidden="1" x14ac:dyDescent="0.2">
      <c r="A30628">
        <v>31603</v>
      </c>
      <c r="B30628" t="s">
        <v>136</v>
      </c>
      <c r="C30628">
        <v>34262</v>
      </c>
      <c r="D30628" t="s">
        <v>121</v>
      </c>
      <c r="E30628" t="s">
        <v>78</v>
      </c>
      <c r="F30628">
        <v>4</v>
      </c>
      <c r="G30628">
        <v>100.50624999999999</v>
      </c>
      <c r="H30628">
        <f>F30628/0.4</f>
        <v>10</v>
      </c>
      <c r="I30628" s="1">
        <f>H30628*G30628</f>
        <v>1005.0625</v>
      </c>
    </row>
    <row r="30629" spans="1:9" hidden="1" x14ac:dyDescent="0.2">
      <c r="A30629">
        <v>32575</v>
      </c>
      <c r="B30629" t="s">
        <v>58</v>
      </c>
      <c r="C30629">
        <v>34570</v>
      </c>
      <c r="D30629" t="s">
        <v>74</v>
      </c>
      <c r="E30629" t="s">
        <v>78</v>
      </c>
      <c r="F30629">
        <v>2</v>
      </c>
      <c r="G30629">
        <v>200.43</v>
      </c>
      <c r="H30629">
        <f>F30629/0.4</f>
        <v>5</v>
      </c>
      <c r="I30629" s="1">
        <f>H30629*G30629</f>
        <v>1002.1500000000001</v>
      </c>
    </row>
    <row r="30630" spans="1:9" hidden="1" x14ac:dyDescent="0.2">
      <c r="A30630">
        <v>32575</v>
      </c>
      <c r="B30630" t="s">
        <v>95</v>
      </c>
      <c r="C30630">
        <v>33830</v>
      </c>
      <c r="D30630" t="s">
        <v>38</v>
      </c>
      <c r="E30630">
        <v>2290</v>
      </c>
      <c r="F30630">
        <v>2</v>
      </c>
      <c r="G30630">
        <v>5.6</v>
      </c>
    </row>
    <row r="30631" spans="1:9" hidden="1" x14ac:dyDescent="0.2">
      <c r="A30631">
        <v>32575</v>
      </c>
      <c r="B30631" t="s">
        <v>8</v>
      </c>
      <c r="C30631">
        <v>34321</v>
      </c>
      <c r="D30631" t="s">
        <v>135</v>
      </c>
      <c r="E30631" t="s">
        <v>17</v>
      </c>
      <c r="F30631">
        <v>2</v>
      </c>
      <c r="G30631">
        <v>201.25749999999999</v>
      </c>
    </row>
    <row r="30632" spans="1:9" hidden="1" x14ac:dyDescent="0.2">
      <c r="A30632">
        <v>30436</v>
      </c>
      <c r="B30632" t="s">
        <v>97</v>
      </c>
      <c r="C30632">
        <v>33195</v>
      </c>
      <c r="D30632" t="s">
        <v>18</v>
      </c>
      <c r="E30632" t="s">
        <v>9</v>
      </c>
      <c r="F30632">
        <v>2</v>
      </c>
      <c r="G30632">
        <v>408.94749999999999</v>
      </c>
    </row>
    <row r="30633" spans="1:9" hidden="1" x14ac:dyDescent="0.2">
      <c r="A30633">
        <v>30397</v>
      </c>
      <c r="B30633" t="s">
        <v>14</v>
      </c>
      <c r="C30633">
        <v>31140</v>
      </c>
      <c r="D30633" t="s">
        <v>147</v>
      </c>
      <c r="E30633" t="s">
        <v>9</v>
      </c>
      <c r="F30633">
        <v>2</v>
      </c>
      <c r="G30633">
        <v>362.84500000000003</v>
      </c>
    </row>
    <row r="30634" spans="1:9" hidden="1" x14ac:dyDescent="0.2">
      <c r="A30634">
        <v>32575</v>
      </c>
      <c r="B30634" t="s">
        <v>75</v>
      </c>
      <c r="C30634">
        <v>33851</v>
      </c>
      <c r="D30634" t="s">
        <v>84</v>
      </c>
      <c r="E30634" t="s">
        <v>78</v>
      </c>
      <c r="F30634">
        <v>2</v>
      </c>
      <c r="G30634">
        <v>200.05</v>
      </c>
      <c r="H30634">
        <f>F30634/0.4</f>
        <v>5</v>
      </c>
      <c r="I30634" s="1">
        <f>H30634*G30634</f>
        <v>1000.25</v>
      </c>
    </row>
    <row r="30635" spans="1:9" hidden="1" x14ac:dyDescent="0.2">
      <c r="A30635">
        <v>30466</v>
      </c>
      <c r="B30635" t="s">
        <v>15</v>
      </c>
      <c r="C30635">
        <v>33486</v>
      </c>
      <c r="D30635" t="s">
        <v>174</v>
      </c>
      <c r="E30635" t="s">
        <v>9</v>
      </c>
      <c r="F30635">
        <v>2</v>
      </c>
      <c r="G30635">
        <v>219.30500000000001</v>
      </c>
    </row>
    <row r="30636" spans="1:9" hidden="1" x14ac:dyDescent="0.2">
      <c r="A30636">
        <v>30397</v>
      </c>
      <c r="B30636" t="s">
        <v>14</v>
      </c>
      <c r="C30636">
        <v>31308</v>
      </c>
      <c r="D30636" t="s">
        <v>238</v>
      </c>
      <c r="E30636">
        <v>2290</v>
      </c>
      <c r="F30636">
        <v>2</v>
      </c>
      <c r="G30636">
        <v>117.04</v>
      </c>
    </row>
    <row r="30637" spans="1:9" hidden="1" x14ac:dyDescent="0.2">
      <c r="A30637">
        <v>32575</v>
      </c>
      <c r="B30637" t="s">
        <v>8</v>
      </c>
      <c r="C30637">
        <v>32896</v>
      </c>
      <c r="D30637" t="s">
        <v>122</v>
      </c>
      <c r="E30637" t="s">
        <v>17</v>
      </c>
      <c r="F30637">
        <v>2</v>
      </c>
      <c r="G30637">
        <v>270.93</v>
      </c>
    </row>
    <row r="30638" spans="1:9" hidden="1" x14ac:dyDescent="0.2">
      <c r="A30638">
        <v>30647</v>
      </c>
      <c r="B30638" t="s">
        <v>54</v>
      </c>
      <c r="C30638">
        <v>30194</v>
      </c>
      <c r="D30638" t="s">
        <v>72</v>
      </c>
      <c r="E30638" t="s">
        <v>17</v>
      </c>
      <c r="F30638">
        <v>2</v>
      </c>
      <c r="G30638">
        <v>232.1275</v>
      </c>
    </row>
    <row r="30639" spans="1:9" hidden="1" x14ac:dyDescent="0.2">
      <c r="A30639">
        <v>30721</v>
      </c>
      <c r="B30639" t="s">
        <v>24</v>
      </c>
      <c r="C30639">
        <v>34539</v>
      </c>
      <c r="D30639" t="s">
        <v>396</v>
      </c>
      <c r="E30639" t="s">
        <v>17</v>
      </c>
      <c r="F30639">
        <v>2</v>
      </c>
      <c r="G30639">
        <v>131.77000000000001</v>
      </c>
    </row>
    <row r="30640" spans="1:9" hidden="1" x14ac:dyDescent="0.2">
      <c r="A30640">
        <v>30852</v>
      </c>
      <c r="B30640" t="s">
        <v>53</v>
      </c>
      <c r="C30640">
        <v>32575</v>
      </c>
      <c r="D30640" t="s">
        <v>58</v>
      </c>
      <c r="E30640" t="s">
        <v>17</v>
      </c>
      <c r="F30640">
        <v>2</v>
      </c>
      <c r="G30640">
        <v>124.675</v>
      </c>
    </row>
    <row r="30641" spans="1:9" hidden="1" x14ac:dyDescent="0.2">
      <c r="A30641">
        <v>30852</v>
      </c>
      <c r="B30641" t="s">
        <v>53</v>
      </c>
      <c r="C30641">
        <v>32575</v>
      </c>
      <c r="D30641" t="s">
        <v>58</v>
      </c>
      <c r="E30641" t="s">
        <v>9</v>
      </c>
      <c r="F30641">
        <v>2</v>
      </c>
      <c r="G30641">
        <v>65.674999999999997</v>
      </c>
    </row>
    <row r="30642" spans="1:9" hidden="1" x14ac:dyDescent="0.2">
      <c r="A30642">
        <v>33195</v>
      </c>
      <c r="B30642" t="s">
        <v>18</v>
      </c>
      <c r="C30642">
        <v>32134</v>
      </c>
      <c r="D30642" t="s">
        <v>34</v>
      </c>
      <c r="E30642" t="s">
        <v>78</v>
      </c>
      <c r="F30642">
        <v>1</v>
      </c>
      <c r="G30642">
        <v>399.15</v>
      </c>
      <c r="H30642">
        <f>F30642/0.4</f>
        <v>2.5</v>
      </c>
      <c r="I30642" s="1">
        <f>H30642*G30642</f>
        <v>997.875</v>
      </c>
    </row>
    <row r="30643" spans="1:9" hidden="1" x14ac:dyDescent="0.2">
      <c r="A30643">
        <v>30852</v>
      </c>
      <c r="B30643" t="s">
        <v>53</v>
      </c>
      <c r="C30643">
        <v>32365</v>
      </c>
      <c r="D30643" t="s">
        <v>407</v>
      </c>
      <c r="E30643" t="s">
        <v>9</v>
      </c>
      <c r="F30643">
        <v>2</v>
      </c>
      <c r="G30643">
        <v>134</v>
      </c>
    </row>
    <row r="30644" spans="1:9" hidden="1" x14ac:dyDescent="0.2">
      <c r="A30644">
        <v>30852</v>
      </c>
      <c r="B30644" t="s">
        <v>53</v>
      </c>
      <c r="C30644">
        <v>31921</v>
      </c>
      <c r="D30644" t="s">
        <v>152</v>
      </c>
      <c r="E30644" t="s">
        <v>17</v>
      </c>
      <c r="F30644">
        <v>2</v>
      </c>
      <c r="G30644">
        <v>240.17250000000001</v>
      </c>
    </row>
    <row r="30645" spans="1:9" hidden="1" x14ac:dyDescent="0.2">
      <c r="A30645">
        <v>33851</v>
      </c>
      <c r="B30645" t="s">
        <v>84</v>
      </c>
      <c r="C30645">
        <v>31986</v>
      </c>
      <c r="D30645" t="s">
        <v>96</v>
      </c>
      <c r="E30645" t="s">
        <v>78</v>
      </c>
      <c r="F30645">
        <v>1</v>
      </c>
      <c r="G30645">
        <v>398.48</v>
      </c>
      <c r="H30645">
        <f>F30645/0.4</f>
        <v>2.5</v>
      </c>
      <c r="I30645" s="1">
        <f>H30645*G30645</f>
        <v>996.2</v>
      </c>
    </row>
    <row r="30646" spans="1:9" hidden="1" x14ac:dyDescent="0.2">
      <c r="A30646">
        <v>30647</v>
      </c>
      <c r="B30646" t="s">
        <v>54</v>
      </c>
      <c r="C30646">
        <v>30257</v>
      </c>
      <c r="D30646" t="s">
        <v>111</v>
      </c>
      <c r="E30646" t="s">
        <v>17</v>
      </c>
      <c r="F30646">
        <v>2</v>
      </c>
      <c r="G30646">
        <v>536.67999999999995</v>
      </c>
    </row>
    <row r="30647" spans="1:9" hidden="1" x14ac:dyDescent="0.2">
      <c r="A30647">
        <v>33851</v>
      </c>
      <c r="B30647" t="s">
        <v>84</v>
      </c>
      <c r="C30647">
        <v>30781</v>
      </c>
      <c r="D30647" t="s">
        <v>150</v>
      </c>
      <c r="E30647" t="s">
        <v>9</v>
      </c>
      <c r="F30647">
        <v>2</v>
      </c>
      <c r="G30647">
        <v>454.48500000000001</v>
      </c>
    </row>
    <row r="30648" spans="1:9" hidden="1" x14ac:dyDescent="0.2">
      <c r="A30648">
        <v>30852</v>
      </c>
      <c r="B30648" t="s">
        <v>53</v>
      </c>
      <c r="C30648">
        <v>31003</v>
      </c>
      <c r="D30648" t="s">
        <v>127</v>
      </c>
      <c r="E30648" t="s">
        <v>9</v>
      </c>
      <c r="F30648">
        <v>2</v>
      </c>
      <c r="G30648">
        <v>368.53500000000003</v>
      </c>
    </row>
    <row r="30649" spans="1:9" hidden="1" x14ac:dyDescent="0.2">
      <c r="A30649">
        <v>30436</v>
      </c>
      <c r="B30649" t="s">
        <v>97</v>
      </c>
      <c r="C30649">
        <v>32467</v>
      </c>
      <c r="D30649" t="s">
        <v>22</v>
      </c>
      <c r="E30649" t="s">
        <v>17</v>
      </c>
      <c r="F30649">
        <v>2</v>
      </c>
      <c r="G30649">
        <v>240.65</v>
      </c>
    </row>
    <row r="30650" spans="1:9" hidden="1" x14ac:dyDescent="0.2">
      <c r="A30650">
        <v>33851</v>
      </c>
      <c r="B30650" t="s">
        <v>84</v>
      </c>
      <c r="C30650">
        <v>30781</v>
      </c>
      <c r="D30650" t="s">
        <v>150</v>
      </c>
      <c r="E30650" t="s">
        <v>17</v>
      </c>
      <c r="F30650">
        <v>2</v>
      </c>
      <c r="G30650">
        <v>424.65499999999997</v>
      </c>
    </row>
    <row r="30651" spans="1:9" hidden="1" x14ac:dyDescent="0.2">
      <c r="A30651">
        <v>30721</v>
      </c>
      <c r="B30651" t="s">
        <v>24</v>
      </c>
      <c r="C30651">
        <v>34875</v>
      </c>
      <c r="D30651" t="s">
        <v>426</v>
      </c>
      <c r="E30651" t="s">
        <v>9</v>
      </c>
      <c r="F30651">
        <v>2</v>
      </c>
      <c r="G30651">
        <v>176.58750000000001</v>
      </c>
    </row>
    <row r="30652" spans="1:9" hidden="1" x14ac:dyDescent="0.2">
      <c r="A30652">
        <v>30852</v>
      </c>
      <c r="B30652" t="s">
        <v>53</v>
      </c>
      <c r="C30652">
        <v>30436</v>
      </c>
      <c r="D30652" t="s">
        <v>97</v>
      </c>
      <c r="E30652" t="s">
        <v>17</v>
      </c>
      <c r="F30652">
        <v>2</v>
      </c>
      <c r="G30652">
        <v>78.14</v>
      </c>
    </row>
    <row r="30653" spans="1:9" hidden="1" x14ac:dyDescent="0.2">
      <c r="A30653">
        <v>35096</v>
      </c>
      <c r="B30653" t="s">
        <v>141</v>
      </c>
      <c r="C30653">
        <v>31066</v>
      </c>
      <c r="D30653" t="s">
        <v>69</v>
      </c>
      <c r="E30653" t="s">
        <v>17</v>
      </c>
      <c r="F30653">
        <v>2</v>
      </c>
      <c r="G30653">
        <v>84.75</v>
      </c>
    </row>
    <row r="30654" spans="1:9" hidden="1" x14ac:dyDescent="0.2">
      <c r="A30654">
        <v>32575</v>
      </c>
      <c r="B30654" t="s">
        <v>8</v>
      </c>
      <c r="C30654">
        <v>34004</v>
      </c>
      <c r="D30654" t="s">
        <v>172</v>
      </c>
      <c r="E30654">
        <v>2290</v>
      </c>
      <c r="F30654">
        <v>2</v>
      </c>
      <c r="G30654">
        <v>141.94999999999999</v>
      </c>
    </row>
    <row r="30655" spans="1:9" hidden="1" x14ac:dyDescent="0.2">
      <c r="A30655">
        <v>32575</v>
      </c>
      <c r="B30655" t="s">
        <v>8</v>
      </c>
      <c r="C30655">
        <v>32206</v>
      </c>
      <c r="D30655" t="s">
        <v>123</v>
      </c>
      <c r="E30655" t="s">
        <v>9</v>
      </c>
      <c r="F30655">
        <v>2</v>
      </c>
      <c r="G30655">
        <v>263.27499999999998</v>
      </c>
    </row>
    <row r="30656" spans="1:9" hidden="1" x14ac:dyDescent="0.2">
      <c r="A30656">
        <v>34256</v>
      </c>
      <c r="B30656" t="s">
        <v>366</v>
      </c>
      <c r="C30656">
        <v>35841</v>
      </c>
      <c r="D30656" t="s">
        <v>378</v>
      </c>
      <c r="E30656" t="s">
        <v>78</v>
      </c>
      <c r="F30656">
        <v>2</v>
      </c>
      <c r="G30656">
        <v>198.59</v>
      </c>
      <c r="H30656">
        <f>F30656/0.4</f>
        <v>5</v>
      </c>
      <c r="I30656" s="1">
        <f>H30656*G30656</f>
        <v>992.95</v>
      </c>
    </row>
    <row r="30657" spans="1:9" hidden="1" x14ac:dyDescent="0.2">
      <c r="A30657">
        <v>34492</v>
      </c>
      <c r="B30657" t="s">
        <v>32</v>
      </c>
      <c r="C30657">
        <v>32575</v>
      </c>
      <c r="D30657" t="s">
        <v>75</v>
      </c>
      <c r="E30657" t="s">
        <v>78</v>
      </c>
      <c r="F30657">
        <v>2</v>
      </c>
      <c r="G30657">
        <v>197.89</v>
      </c>
      <c r="H30657">
        <f>F30657/0.4</f>
        <v>5</v>
      </c>
      <c r="I30657" s="1">
        <f>H30657*G30657</f>
        <v>989.44999999999993</v>
      </c>
    </row>
    <row r="30658" spans="1:9" hidden="1" x14ac:dyDescent="0.2">
      <c r="A30658">
        <v>32575</v>
      </c>
      <c r="B30658" t="s">
        <v>8</v>
      </c>
      <c r="C30658">
        <v>30189</v>
      </c>
      <c r="D30658" t="s">
        <v>70</v>
      </c>
      <c r="E30658" t="s">
        <v>17</v>
      </c>
      <c r="F30658">
        <v>2</v>
      </c>
      <c r="G30658">
        <v>132.65</v>
      </c>
    </row>
    <row r="30659" spans="1:9" hidden="1" x14ac:dyDescent="0.2">
      <c r="A30659">
        <v>30913</v>
      </c>
      <c r="B30659" t="s">
        <v>332</v>
      </c>
      <c r="C30659">
        <v>35991</v>
      </c>
      <c r="D30659" t="s">
        <v>384</v>
      </c>
      <c r="E30659" t="s">
        <v>17</v>
      </c>
      <c r="F30659">
        <v>2</v>
      </c>
      <c r="G30659">
        <v>166.10249999999999</v>
      </c>
    </row>
    <row r="30660" spans="1:9" hidden="1" x14ac:dyDescent="0.2">
      <c r="A30660">
        <v>34057</v>
      </c>
      <c r="B30660" t="s">
        <v>45</v>
      </c>
      <c r="C30660">
        <v>34321</v>
      </c>
      <c r="D30660" t="s">
        <v>135</v>
      </c>
      <c r="E30660" t="s">
        <v>9</v>
      </c>
      <c r="F30660">
        <v>2</v>
      </c>
      <c r="G30660">
        <v>404.38</v>
      </c>
    </row>
    <row r="30661" spans="1:9" hidden="1" x14ac:dyDescent="0.2">
      <c r="A30661">
        <v>34986</v>
      </c>
      <c r="B30661" t="s">
        <v>86</v>
      </c>
      <c r="C30661">
        <v>34057</v>
      </c>
      <c r="D30661" t="s">
        <v>45</v>
      </c>
      <c r="E30661" t="s">
        <v>9</v>
      </c>
      <c r="F30661">
        <v>2</v>
      </c>
      <c r="G30661">
        <v>201.79249999999999</v>
      </c>
    </row>
    <row r="30662" spans="1:9" hidden="1" x14ac:dyDescent="0.2">
      <c r="A30662">
        <v>30721</v>
      </c>
      <c r="B30662" t="s">
        <v>24</v>
      </c>
      <c r="C30662">
        <v>32134</v>
      </c>
      <c r="D30662" t="s">
        <v>34</v>
      </c>
      <c r="E30662">
        <v>2290</v>
      </c>
      <c r="F30662">
        <v>2</v>
      </c>
      <c r="G30662">
        <v>220.15</v>
      </c>
    </row>
    <row r="30663" spans="1:9" hidden="1" x14ac:dyDescent="0.2">
      <c r="A30663">
        <v>30868</v>
      </c>
      <c r="B30663" t="s">
        <v>105</v>
      </c>
      <c r="C30663">
        <v>32467</v>
      </c>
      <c r="D30663" t="s">
        <v>21</v>
      </c>
      <c r="E30663">
        <v>2290</v>
      </c>
      <c r="F30663">
        <v>2</v>
      </c>
      <c r="G30663">
        <v>152.4075</v>
      </c>
    </row>
    <row r="30664" spans="1:9" hidden="1" x14ac:dyDescent="0.2">
      <c r="A30664">
        <v>30397</v>
      </c>
      <c r="B30664" t="s">
        <v>14</v>
      </c>
      <c r="C30664">
        <v>30279</v>
      </c>
      <c r="D30664" t="s">
        <v>146</v>
      </c>
      <c r="E30664" t="s">
        <v>17</v>
      </c>
      <c r="F30664">
        <v>2</v>
      </c>
      <c r="G30664">
        <v>278.43</v>
      </c>
    </row>
    <row r="30665" spans="1:9" hidden="1" x14ac:dyDescent="0.2">
      <c r="A30665">
        <v>30721</v>
      </c>
      <c r="B30665" t="s">
        <v>24</v>
      </c>
      <c r="C30665">
        <v>32250</v>
      </c>
      <c r="D30665" t="s">
        <v>347</v>
      </c>
      <c r="E30665" t="s">
        <v>17</v>
      </c>
      <c r="F30665">
        <v>2</v>
      </c>
      <c r="G30665">
        <v>214.19749999999999</v>
      </c>
    </row>
    <row r="30666" spans="1:9" hidden="1" x14ac:dyDescent="0.2">
      <c r="A30666">
        <v>32896</v>
      </c>
      <c r="B30666" t="s">
        <v>122</v>
      </c>
      <c r="C30666">
        <v>31140</v>
      </c>
      <c r="D30666" t="s">
        <v>147</v>
      </c>
      <c r="E30666" t="s">
        <v>17</v>
      </c>
      <c r="F30666">
        <v>2</v>
      </c>
      <c r="G30666">
        <v>255.89250000000001</v>
      </c>
    </row>
    <row r="30667" spans="1:9" hidden="1" x14ac:dyDescent="0.2">
      <c r="A30667">
        <v>30868</v>
      </c>
      <c r="B30667" t="s">
        <v>105</v>
      </c>
      <c r="C30667">
        <v>30781</v>
      </c>
      <c r="D30667" t="s">
        <v>150</v>
      </c>
      <c r="E30667" t="s">
        <v>9</v>
      </c>
      <c r="F30667">
        <v>2</v>
      </c>
      <c r="G30667">
        <v>709.91000000000008</v>
      </c>
    </row>
    <row r="30668" spans="1:9" hidden="1" x14ac:dyDescent="0.2">
      <c r="A30668">
        <v>30194</v>
      </c>
      <c r="B30668" t="s">
        <v>28</v>
      </c>
      <c r="C30668">
        <v>31252</v>
      </c>
      <c r="D30668" t="s">
        <v>118</v>
      </c>
      <c r="E30668" t="s">
        <v>78</v>
      </c>
      <c r="F30668">
        <v>1</v>
      </c>
      <c r="G30668">
        <v>395.27499999999998</v>
      </c>
      <c r="H30668">
        <f>F30668/0.4</f>
        <v>2.5</v>
      </c>
      <c r="I30668" s="1">
        <f>H30668*G30668</f>
        <v>988.1875</v>
      </c>
    </row>
    <row r="30669" spans="1:9" hidden="1" x14ac:dyDescent="0.2">
      <c r="A30669">
        <v>33105</v>
      </c>
      <c r="B30669" t="s">
        <v>52</v>
      </c>
      <c r="C30669">
        <v>31481</v>
      </c>
      <c r="D30669" t="s">
        <v>107</v>
      </c>
      <c r="E30669" t="s">
        <v>17</v>
      </c>
      <c r="F30669">
        <v>2</v>
      </c>
      <c r="G30669">
        <v>218.68</v>
      </c>
    </row>
    <row r="30670" spans="1:9" hidden="1" x14ac:dyDescent="0.2">
      <c r="A30670">
        <v>30647</v>
      </c>
      <c r="B30670" t="s">
        <v>54</v>
      </c>
      <c r="C30670">
        <v>33851</v>
      </c>
      <c r="D30670" t="s">
        <v>84</v>
      </c>
      <c r="E30670" t="s">
        <v>9</v>
      </c>
      <c r="F30670">
        <v>2</v>
      </c>
      <c r="G30670">
        <v>430.11749999999989</v>
      </c>
    </row>
    <row r="30671" spans="1:9" hidden="1" x14ac:dyDescent="0.2">
      <c r="A30671">
        <v>30397</v>
      </c>
      <c r="B30671" t="s">
        <v>14</v>
      </c>
      <c r="C30671">
        <v>30721</v>
      </c>
      <c r="D30671" t="s">
        <v>125</v>
      </c>
      <c r="E30671" t="s">
        <v>17</v>
      </c>
      <c r="F30671">
        <v>2</v>
      </c>
      <c r="G30671">
        <v>273.05500000000001</v>
      </c>
    </row>
    <row r="30672" spans="1:9" hidden="1" x14ac:dyDescent="0.2">
      <c r="A30672">
        <v>32575</v>
      </c>
      <c r="B30672" t="s">
        <v>8</v>
      </c>
      <c r="C30672">
        <v>30852</v>
      </c>
      <c r="D30672" t="s">
        <v>53</v>
      </c>
      <c r="E30672">
        <v>2290</v>
      </c>
      <c r="F30672">
        <v>2</v>
      </c>
      <c r="G30672">
        <v>5.6</v>
      </c>
    </row>
    <row r="30673" spans="1:9" hidden="1" x14ac:dyDescent="0.2">
      <c r="A30673">
        <v>30721</v>
      </c>
      <c r="B30673" t="s">
        <v>87</v>
      </c>
      <c r="C30673">
        <v>33214</v>
      </c>
      <c r="D30673" t="s">
        <v>43</v>
      </c>
      <c r="E30673" t="s">
        <v>78</v>
      </c>
      <c r="F30673">
        <v>2</v>
      </c>
      <c r="G30673">
        <v>197.24</v>
      </c>
      <c r="H30673">
        <f>F30673/0.4</f>
        <v>5</v>
      </c>
      <c r="I30673" s="1">
        <f>H30673*G30673</f>
        <v>986.2</v>
      </c>
    </row>
    <row r="30674" spans="1:9" hidden="1" x14ac:dyDescent="0.2">
      <c r="A30674">
        <v>33198</v>
      </c>
      <c r="B30674" t="s">
        <v>48</v>
      </c>
      <c r="C30674">
        <v>34819</v>
      </c>
      <c r="D30674" t="s">
        <v>25</v>
      </c>
      <c r="E30674" t="s">
        <v>9</v>
      </c>
      <c r="F30674">
        <v>2</v>
      </c>
      <c r="G30674">
        <v>153.67500000000001</v>
      </c>
    </row>
    <row r="30675" spans="1:9" hidden="1" x14ac:dyDescent="0.2">
      <c r="A30675">
        <v>32575</v>
      </c>
      <c r="B30675" t="s">
        <v>8</v>
      </c>
      <c r="C30675">
        <v>31135</v>
      </c>
      <c r="D30675" t="s">
        <v>130</v>
      </c>
      <c r="E30675" t="s">
        <v>17</v>
      </c>
      <c r="F30675">
        <v>2</v>
      </c>
      <c r="G30675">
        <v>228.73</v>
      </c>
    </row>
    <row r="30676" spans="1:9" hidden="1" x14ac:dyDescent="0.2">
      <c r="A30676">
        <v>32896</v>
      </c>
      <c r="B30676" t="s">
        <v>122</v>
      </c>
      <c r="C30676">
        <v>30994</v>
      </c>
      <c r="D30676" t="s">
        <v>56</v>
      </c>
      <c r="E30676" t="s">
        <v>17</v>
      </c>
      <c r="F30676">
        <v>2</v>
      </c>
      <c r="G30676">
        <v>331.52749999999997</v>
      </c>
    </row>
    <row r="30677" spans="1:9" hidden="1" x14ac:dyDescent="0.2">
      <c r="A30677">
        <v>33244</v>
      </c>
      <c r="B30677" t="s">
        <v>68</v>
      </c>
      <c r="C30677">
        <v>33342</v>
      </c>
      <c r="D30677" t="s">
        <v>90</v>
      </c>
      <c r="E30677" t="s">
        <v>17</v>
      </c>
      <c r="F30677">
        <v>2</v>
      </c>
      <c r="G30677">
        <v>122.315</v>
      </c>
    </row>
    <row r="30678" spans="1:9" hidden="1" x14ac:dyDescent="0.2">
      <c r="A30678">
        <v>30852</v>
      </c>
      <c r="B30678" t="s">
        <v>53</v>
      </c>
      <c r="C30678">
        <v>33486</v>
      </c>
      <c r="D30678" t="s">
        <v>174</v>
      </c>
      <c r="E30678" t="s">
        <v>9</v>
      </c>
      <c r="F30678">
        <v>2</v>
      </c>
      <c r="G30678">
        <v>523.66</v>
      </c>
    </row>
    <row r="30679" spans="1:9" hidden="1" x14ac:dyDescent="0.2">
      <c r="A30679">
        <v>30647</v>
      </c>
      <c r="B30679" t="s">
        <v>54</v>
      </c>
      <c r="C30679">
        <v>33851</v>
      </c>
      <c r="D30679" t="s">
        <v>84</v>
      </c>
      <c r="E30679" t="s">
        <v>17</v>
      </c>
      <c r="F30679">
        <v>2</v>
      </c>
      <c r="G30679">
        <v>234.91499999999999</v>
      </c>
    </row>
    <row r="30680" spans="1:9" hidden="1" x14ac:dyDescent="0.2">
      <c r="A30680">
        <v>33105</v>
      </c>
      <c r="B30680" t="s">
        <v>52</v>
      </c>
      <c r="C30680">
        <v>31123</v>
      </c>
      <c r="D30680" t="s">
        <v>60</v>
      </c>
      <c r="E30680" t="s">
        <v>9</v>
      </c>
      <c r="F30680">
        <v>2</v>
      </c>
      <c r="G30680">
        <v>156.215</v>
      </c>
    </row>
    <row r="30681" spans="1:9" hidden="1" x14ac:dyDescent="0.2">
      <c r="A30681">
        <v>30599</v>
      </c>
      <c r="B30681" t="s">
        <v>65</v>
      </c>
      <c r="C30681">
        <v>32337</v>
      </c>
      <c r="D30681" t="s">
        <v>67</v>
      </c>
      <c r="E30681" t="s">
        <v>78</v>
      </c>
      <c r="F30681">
        <v>2</v>
      </c>
      <c r="G30681">
        <v>197.18</v>
      </c>
      <c r="H30681">
        <f>F30681/0.4</f>
        <v>5</v>
      </c>
      <c r="I30681" s="1">
        <f>H30681*G30681</f>
        <v>985.90000000000009</v>
      </c>
    </row>
    <row r="30682" spans="1:9" hidden="1" x14ac:dyDescent="0.2">
      <c r="A30682">
        <v>32575</v>
      </c>
      <c r="B30682" t="s">
        <v>40</v>
      </c>
      <c r="C30682">
        <v>30994</v>
      </c>
      <c r="D30682" t="s">
        <v>56</v>
      </c>
      <c r="E30682" t="s">
        <v>9</v>
      </c>
      <c r="F30682">
        <v>2</v>
      </c>
      <c r="G30682">
        <v>386.77499999999998</v>
      </c>
    </row>
    <row r="30683" spans="1:9" hidden="1" x14ac:dyDescent="0.2">
      <c r="A30683">
        <v>33244</v>
      </c>
      <c r="B30683" t="s">
        <v>68</v>
      </c>
      <c r="C30683">
        <v>31871</v>
      </c>
      <c r="D30683" t="s">
        <v>79</v>
      </c>
      <c r="E30683" t="s">
        <v>9</v>
      </c>
      <c r="F30683">
        <v>2</v>
      </c>
      <c r="G30683">
        <v>279.18</v>
      </c>
    </row>
    <row r="30684" spans="1:9" hidden="1" x14ac:dyDescent="0.2">
      <c r="A30684">
        <v>30423</v>
      </c>
      <c r="B30684" t="s">
        <v>41</v>
      </c>
      <c r="C30684">
        <v>33667</v>
      </c>
      <c r="D30684" t="s">
        <v>50</v>
      </c>
      <c r="E30684" t="s">
        <v>78</v>
      </c>
      <c r="F30684">
        <v>2</v>
      </c>
      <c r="G30684">
        <v>196.785</v>
      </c>
      <c r="H30684">
        <f>F30684/0.4</f>
        <v>5</v>
      </c>
      <c r="I30684" s="1">
        <f>H30684*G30684</f>
        <v>983.92499999999995</v>
      </c>
    </row>
    <row r="30685" spans="1:9" hidden="1" x14ac:dyDescent="0.2">
      <c r="A30685">
        <v>30140</v>
      </c>
      <c r="B30685" t="s">
        <v>93</v>
      </c>
      <c r="C30685">
        <v>32206</v>
      </c>
      <c r="D30685" t="s">
        <v>123</v>
      </c>
      <c r="E30685" t="s">
        <v>78</v>
      </c>
      <c r="F30685">
        <v>4</v>
      </c>
      <c r="G30685">
        <v>98.163333333333327</v>
      </c>
      <c r="H30685">
        <f>F30685/0.4</f>
        <v>10</v>
      </c>
      <c r="I30685" s="1">
        <f>H30685*G30685</f>
        <v>981.63333333333321</v>
      </c>
    </row>
    <row r="30686" spans="1:9" hidden="1" x14ac:dyDescent="0.2">
      <c r="A30686">
        <v>33342</v>
      </c>
      <c r="B30686" t="s">
        <v>90</v>
      </c>
      <c r="C30686">
        <v>31135</v>
      </c>
      <c r="D30686" t="s">
        <v>130</v>
      </c>
      <c r="E30686" t="s">
        <v>78</v>
      </c>
      <c r="F30686">
        <v>2</v>
      </c>
      <c r="G30686">
        <v>195.92500000000001</v>
      </c>
      <c r="H30686">
        <f>F30686/0.4</f>
        <v>5</v>
      </c>
      <c r="I30686" s="1">
        <f>H30686*G30686</f>
        <v>979.625</v>
      </c>
    </row>
    <row r="30687" spans="1:9" hidden="1" x14ac:dyDescent="0.2">
      <c r="A30687">
        <v>33195</v>
      </c>
      <c r="B30687" t="s">
        <v>18</v>
      </c>
      <c r="C30687">
        <v>34653</v>
      </c>
      <c r="D30687" t="s">
        <v>100</v>
      </c>
      <c r="E30687" t="s">
        <v>78</v>
      </c>
      <c r="F30687">
        <v>3</v>
      </c>
      <c r="G30687">
        <v>130.3716666666667</v>
      </c>
      <c r="H30687">
        <f>F30687/0.4</f>
        <v>7.5</v>
      </c>
      <c r="I30687" s="1">
        <f>H30687*G30687</f>
        <v>977.78750000000025</v>
      </c>
    </row>
    <row r="30688" spans="1:9" hidden="1" x14ac:dyDescent="0.2">
      <c r="A30688">
        <v>34696</v>
      </c>
      <c r="B30688" t="s">
        <v>163</v>
      </c>
      <c r="C30688">
        <v>35096</v>
      </c>
      <c r="D30688" t="s">
        <v>141</v>
      </c>
      <c r="E30688" t="s">
        <v>17</v>
      </c>
      <c r="F30688">
        <v>2</v>
      </c>
      <c r="G30688">
        <v>681.98500000000001</v>
      </c>
    </row>
    <row r="30689" spans="1:9" hidden="1" x14ac:dyDescent="0.2">
      <c r="A30689">
        <v>32896</v>
      </c>
      <c r="B30689" t="s">
        <v>122</v>
      </c>
      <c r="C30689">
        <v>32575</v>
      </c>
      <c r="D30689" t="s">
        <v>75</v>
      </c>
      <c r="E30689" t="s">
        <v>78</v>
      </c>
      <c r="F30689">
        <v>2</v>
      </c>
      <c r="G30689">
        <v>195.2525</v>
      </c>
      <c r="H30689">
        <f>F30689/0.4</f>
        <v>5</v>
      </c>
      <c r="I30689" s="1">
        <f>H30689*G30689</f>
        <v>976.26250000000005</v>
      </c>
    </row>
    <row r="30690" spans="1:9" hidden="1" x14ac:dyDescent="0.2">
      <c r="A30690">
        <v>30994</v>
      </c>
      <c r="B30690" t="s">
        <v>56</v>
      </c>
      <c r="C30690">
        <v>33244</v>
      </c>
      <c r="D30690" t="s">
        <v>68</v>
      </c>
      <c r="E30690" t="s">
        <v>78</v>
      </c>
      <c r="F30690">
        <v>2</v>
      </c>
      <c r="G30690">
        <v>195</v>
      </c>
      <c r="H30690">
        <f>F30690/0.4</f>
        <v>5</v>
      </c>
      <c r="I30690" s="1">
        <f>H30690*G30690</f>
        <v>975</v>
      </c>
    </row>
    <row r="30691" spans="1:9" hidden="1" x14ac:dyDescent="0.2">
      <c r="A30691">
        <v>31703</v>
      </c>
      <c r="B30691" t="s">
        <v>20</v>
      </c>
      <c r="C30691">
        <v>31884</v>
      </c>
      <c r="D30691" t="s">
        <v>57</v>
      </c>
      <c r="E30691" t="s">
        <v>78</v>
      </c>
      <c r="F30691">
        <v>2</v>
      </c>
      <c r="G30691">
        <v>194.935</v>
      </c>
      <c r="H30691">
        <f>F30691/0.4</f>
        <v>5</v>
      </c>
      <c r="I30691" s="1">
        <f>H30691*G30691</f>
        <v>974.67499999999995</v>
      </c>
    </row>
    <row r="30692" spans="1:9" hidden="1" x14ac:dyDescent="0.2">
      <c r="A30692">
        <v>32575</v>
      </c>
      <c r="B30692" t="s">
        <v>95</v>
      </c>
      <c r="C30692">
        <v>31714</v>
      </c>
      <c r="D30692" t="s">
        <v>59</v>
      </c>
      <c r="E30692" t="s">
        <v>17</v>
      </c>
      <c r="F30692">
        <v>2</v>
      </c>
      <c r="G30692">
        <v>124.9725</v>
      </c>
    </row>
    <row r="30693" spans="1:9" hidden="1" x14ac:dyDescent="0.2">
      <c r="A30693">
        <v>30721</v>
      </c>
      <c r="B30693" t="s">
        <v>125</v>
      </c>
      <c r="C30693">
        <v>33105</v>
      </c>
      <c r="D30693" t="s">
        <v>52</v>
      </c>
      <c r="E30693" t="s">
        <v>9</v>
      </c>
      <c r="F30693">
        <v>2</v>
      </c>
      <c r="G30693">
        <v>222.18</v>
      </c>
    </row>
    <row r="30694" spans="1:9" hidden="1" x14ac:dyDescent="0.2">
      <c r="A30694">
        <v>30140</v>
      </c>
      <c r="B30694" t="s">
        <v>93</v>
      </c>
      <c r="C30694">
        <v>30792</v>
      </c>
      <c r="D30694" t="s">
        <v>82</v>
      </c>
      <c r="E30694" t="s">
        <v>78</v>
      </c>
      <c r="F30694">
        <v>2</v>
      </c>
      <c r="G30694">
        <v>194.81</v>
      </c>
      <c r="H30694">
        <f>F30694/0.4</f>
        <v>5</v>
      </c>
      <c r="I30694" s="1">
        <f>H30694*G30694</f>
        <v>974.05</v>
      </c>
    </row>
    <row r="30695" spans="1:9" hidden="1" x14ac:dyDescent="0.2">
      <c r="A30695">
        <v>33933</v>
      </c>
      <c r="B30695" t="s">
        <v>241</v>
      </c>
      <c r="C30695">
        <v>31703</v>
      </c>
      <c r="D30695" t="s">
        <v>10</v>
      </c>
      <c r="E30695">
        <v>2290</v>
      </c>
      <c r="F30695">
        <v>2</v>
      </c>
      <c r="G30695">
        <v>129.70750000000001</v>
      </c>
    </row>
    <row r="30696" spans="1:9" hidden="1" x14ac:dyDescent="0.2">
      <c r="A30696">
        <v>33214</v>
      </c>
      <c r="B30696" t="s">
        <v>43</v>
      </c>
      <c r="C30696">
        <v>31135</v>
      </c>
      <c r="D30696" t="s">
        <v>130</v>
      </c>
      <c r="E30696" t="s">
        <v>9</v>
      </c>
      <c r="F30696">
        <v>2</v>
      </c>
      <c r="G30696">
        <v>5.6</v>
      </c>
    </row>
    <row r="30697" spans="1:9" hidden="1" x14ac:dyDescent="0.2">
      <c r="A30697">
        <v>30721</v>
      </c>
      <c r="B30697" t="s">
        <v>125</v>
      </c>
      <c r="C30697">
        <v>33495</v>
      </c>
      <c r="D30697" t="s">
        <v>55</v>
      </c>
      <c r="E30697" t="s">
        <v>9</v>
      </c>
      <c r="F30697">
        <v>2</v>
      </c>
      <c r="G30697">
        <v>405.82499999999999</v>
      </c>
    </row>
    <row r="30698" spans="1:9" hidden="1" x14ac:dyDescent="0.2">
      <c r="A30698">
        <v>33214</v>
      </c>
      <c r="B30698" t="s">
        <v>43</v>
      </c>
      <c r="C30698">
        <v>31135</v>
      </c>
      <c r="D30698" t="s">
        <v>130</v>
      </c>
      <c r="E30698" t="s">
        <v>17</v>
      </c>
      <c r="F30698">
        <v>2</v>
      </c>
      <c r="G30698">
        <v>254.80500000000001</v>
      </c>
    </row>
    <row r="30699" spans="1:9" hidden="1" x14ac:dyDescent="0.2">
      <c r="A30699">
        <v>33342</v>
      </c>
      <c r="B30699" t="s">
        <v>90</v>
      </c>
      <c r="C30699">
        <v>32457</v>
      </c>
      <c r="D30699" t="s">
        <v>51</v>
      </c>
      <c r="E30699" t="s">
        <v>78</v>
      </c>
      <c r="F30699">
        <v>2</v>
      </c>
      <c r="G30699">
        <v>194.64</v>
      </c>
      <c r="H30699">
        <f>F30699/0.4</f>
        <v>5</v>
      </c>
      <c r="I30699" s="1">
        <f>H30699*G30699</f>
        <v>973.19999999999993</v>
      </c>
    </row>
    <row r="30700" spans="1:9" hidden="1" x14ac:dyDescent="0.2">
      <c r="A30700">
        <v>34986</v>
      </c>
      <c r="B30700" t="s">
        <v>86</v>
      </c>
      <c r="C30700">
        <v>32211</v>
      </c>
      <c r="D30700" t="s">
        <v>13</v>
      </c>
      <c r="E30700" t="s">
        <v>78</v>
      </c>
      <c r="F30700">
        <v>3</v>
      </c>
      <c r="G30700">
        <v>129.67750000000001</v>
      </c>
      <c r="H30700">
        <f>F30700/0.4</f>
        <v>7.5</v>
      </c>
      <c r="I30700" s="1">
        <f>H30700*G30700</f>
        <v>972.58125000000007</v>
      </c>
    </row>
    <row r="30701" spans="1:9" hidden="1" x14ac:dyDescent="0.2">
      <c r="A30701">
        <v>34819</v>
      </c>
      <c r="B30701" t="s">
        <v>25</v>
      </c>
      <c r="C30701">
        <v>33176</v>
      </c>
      <c r="D30701" t="s">
        <v>425</v>
      </c>
      <c r="E30701" t="s">
        <v>9</v>
      </c>
      <c r="F30701">
        <v>2</v>
      </c>
      <c r="G30701">
        <v>37.299999999999997</v>
      </c>
    </row>
    <row r="30702" spans="1:9" hidden="1" x14ac:dyDescent="0.2">
      <c r="A30702">
        <v>30852</v>
      </c>
      <c r="B30702" t="s">
        <v>26</v>
      </c>
      <c r="C30702">
        <v>30279</v>
      </c>
      <c r="D30702" t="s">
        <v>146</v>
      </c>
      <c r="E30702" t="s">
        <v>9</v>
      </c>
      <c r="F30702">
        <v>2</v>
      </c>
      <c r="G30702">
        <v>352.32749999999999</v>
      </c>
    </row>
    <row r="30703" spans="1:9" hidden="1" x14ac:dyDescent="0.2">
      <c r="A30703">
        <v>30647</v>
      </c>
      <c r="B30703" t="s">
        <v>54</v>
      </c>
      <c r="C30703">
        <v>30785</v>
      </c>
      <c r="D30703" t="s">
        <v>176</v>
      </c>
      <c r="E30703" t="s">
        <v>17</v>
      </c>
      <c r="F30703">
        <v>2</v>
      </c>
      <c r="G30703">
        <v>111.93</v>
      </c>
    </row>
    <row r="30704" spans="1:9" hidden="1" x14ac:dyDescent="0.2">
      <c r="A30704">
        <v>30721</v>
      </c>
      <c r="B30704" t="s">
        <v>24</v>
      </c>
      <c r="C30704">
        <v>32575</v>
      </c>
      <c r="D30704" t="s">
        <v>75</v>
      </c>
      <c r="E30704" t="s">
        <v>78</v>
      </c>
      <c r="F30704">
        <v>2</v>
      </c>
      <c r="G30704">
        <v>194.10499999999999</v>
      </c>
      <c r="H30704">
        <f>F30704/0.4</f>
        <v>5</v>
      </c>
      <c r="I30704" s="1">
        <f>H30704*G30704</f>
        <v>970.52499999999998</v>
      </c>
    </row>
    <row r="30705" spans="1:9" hidden="1" x14ac:dyDescent="0.2">
      <c r="A30705">
        <v>30436</v>
      </c>
      <c r="B30705" t="s">
        <v>97</v>
      </c>
      <c r="C30705">
        <v>31066</v>
      </c>
      <c r="D30705" t="s">
        <v>69</v>
      </c>
      <c r="E30705" t="s">
        <v>17</v>
      </c>
      <c r="F30705">
        <v>2</v>
      </c>
      <c r="G30705">
        <v>165.14</v>
      </c>
    </row>
    <row r="30706" spans="1:9" hidden="1" x14ac:dyDescent="0.2">
      <c r="A30706">
        <v>30647</v>
      </c>
      <c r="B30706" t="s">
        <v>54</v>
      </c>
      <c r="C30706">
        <v>30849</v>
      </c>
      <c r="D30706" t="s">
        <v>104</v>
      </c>
      <c r="E30706" t="s">
        <v>9</v>
      </c>
      <c r="F30706">
        <v>2</v>
      </c>
      <c r="G30706">
        <v>94.292500000000004</v>
      </c>
    </row>
    <row r="30707" spans="1:9" hidden="1" x14ac:dyDescent="0.2">
      <c r="A30707">
        <v>30721</v>
      </c>
      <c r="B30707" t="s">
        <v>87</v>
      </c>
      <c r="C30707">
        <v>30189</v>
      </c>
      <c r="D30707" t="s">
        <v>70</v>
      </c>
      <c r="E30707" t="s">
        <v>17</v>
      </c>
      <c r="F30707">
        <v>2</v>
      </c>
      <c r="G30707">
        <v>304.45499999999998</v>
      </c>
    </row>
    <row r="30708" spans="1:9" hidden="1" x14ac:dyDescent="0.2">
      <c r="A30708">
        <v>34057</v>
      </c>
      <c r="B30708" t="s">
        <v>45</v>
      </c>
      <c r="C30708">
        <v>34653</v>
      </c>
      <c r="D30708" t="s">
        <v>100</v>
      </c>
      <c r="E30708" t="s">
        <v>78</v>
      </c>
      <c r="F30708">
        <v>2</v>
      </c>
      <c r="G30708">
        <v>194.02500000000001</v>
      </c>
      <c r="H30708">
        <f>F30708/0.4</f>
        <v>5</v>
      </c>
      <c r="I30708" s="1">
        <f>H30708*G30708</f>
        <v>970.125</v>
      </c>
    </row>
    <row r="30709" spans="1:9" hidden="1" x14ac:dyDescent="0.2">
      <c r="A30709">
        <v>34570</v>
      </c>
      <c r="B30709" t="s">
        <v>74</v>
      </c>
      <c r="C30709">
        <v>30721</v>
      </c>
      <c r="D30709" t="s">
        <v>24</v>
      </c>
      <c r="E30709" t="s">
        <v>78</v>
      </c>
      <c r="F30709">
        <v>2</v>
      </c>
      <c r="G30709">
        <v>193.935</v>
      </c>
      <c r="H30709">
        <f>F30709/0.4</f>
        <v>5</v>
      </c>
      <c r="I30709" s="1">
        <f>H30709*G30709</f>
        <v>969.67499999999995</v>
      </c>
    </row>
    <row r="30710" spans="1:9" hidden="1" x14ac:dyDescent="0.2">
      <c r="A30710">
        <v>34696</v>
      </c>
      <c r="B30710" t="s">
        <v>163</v>
      </c>
      <c r="C30710">
        <v>34492</v>
      </c>
      <c r="D30710" t="s">
        <v>32</v>
      </c>
      <c r="E30710" t="s">
        <v>9</v>
      </c>
      <c r="F30710">
        <v>2</v>
      </c>
      <c r="G30710">
        <v>639.48</v>
      </c>
    </row>
    <row r="30711" spans="1:9" hidden="1" x14ac:dyDescent="0.2">
      <c r="A30711">
        <v>30721</v>
      </c>
      <c r="B30711" t="s">
        <v>125</v>
      </c>
      <c r="C30711">
        <v>31136</v>
      </c>
      <c r="D30711" t="s">
        <v>35</v>
      </c>
      <c r="E30711" t="s">
        <v>17</v>
      </c>
      <c r="F30711">
        <v>2</v>
      </c>
      <c r="G30711">
        <v>188.16499999999999</v>
      </c>
    </row>
    <row r="30712" spans="1:9" hidden="1" x14ac:dyDescent="0.2">
      <c r="A30712">
        <v>33495</v>
      </c>
      <c r="B30712" t="s">
        <v>55</v>
      </c>
      <c r="C30712">
        <v>31066</v>
      </c>
      <c r="D30712" t="s">
        <v>69</v>
      </c>
      <c r="E30712" t="s">
        <v>78</v>
      </c>
      <c r="F30712">
        <v>3</v>
      </c>
      <c r="G30712">
        <v>129.0275</v>
      </c>
      <c r="H30712">
        <f>F30712/0.4</f>
        <v>7.5</v>
      </c>
      <c r="I30712" s="1">
        <f>H30712*G30712</f>
        <v>967.70625000000007</v>
      </c>
    </row>
    <row r="30713" spans="1:9" hidden="1" x14ac:dyDescent="0.2">
      <c r="A30713">
        <v>30721</v>
      </c>
      <c r="B30713" t="s">
        <v>125</v>
      </c>
      <c r="C30713">
        <v>30792</v>
      </c>
      <c r="D30713" t="s">
        <v>82</v>
      </c>
      <c r="E30713" t="s">
        <v>9</v>
      </c>
      <c r="F30713">
        <v>2</v>
      </c>
      <c r="G30713">
        <v>269.05500000000001</v>
      </c>
    </row>
    <row r="30714" spans="1:9" hidden="1" x14ac:dyDescent="0.2">
      <c r="A30714">
        <v>30721</v>
      </c>
      <c r="B30714" t="s">
        <v>125</v>
      </c>
      <c r="C30714">
        <v>30792</v>
      </c>
      <c r="D30714" t="s">
        <v>82</v>
      </c>
      <c r="E30714" t="s">
        <v>17</v>
      </c>
      <c r="F30714">
        <v>2</v>
      </c>
      <c r="G30714">
        <v>5.6</v>
      </c>
    </row>
    <row r="30715" spans="1:9" hidden="1" x14ac:dyDescent="0.2">
      <c r="A30715">
        <v>30721</v>
      </c>
      <c r="B30715" t="s">
        <v>125</v>
      </c>
      <c r="C30715">
        <v>31066</v>
      </c>
      <c r="D30715" t="s">
        <v>69</v>
      </c>
      <c r="E30715" t="s">
        <v>9</v>
      </c>
      <c r="F30715">
        <v>2</v>
      </c>
      <c r="G30715">
        <v>301.92</v>
      </c>
    </row>
    <row r="30716" spans="1:9" hidden="1" x14ac:dyDescent="0.2">
      <c r="A30716">
        <v>33198</v>
      </c>
      <c r="B30716" t="s">
        <v>48</v>
      </c>
      <c r="C30716">
        <v>30299</v>
      </c>
      <c r="D30716" t="s">
        <v>39</v>
      </c>
      <c r="E30716" t="s">
        <v>17</v>
      </c>
      <c r="F30716">
        <v>2</v>
      </c>
      <c r="G30716">
        <v>378.35750000000002</v>
      </c>
    </row>
    <row r="30717" spans="1:9" hidden="1" x14ac:dyDescent="0.2">
      <c r="A30717">
        <v>30721</v>
      </c>
      <c r="B30717" t="s">
        <v>125</v>
      </c>
      <c r="C30717">
        <v>31123</v>
      </c>
      <c r="D30717" t="s">
        <v>60</v>
      </c>
      <c r="E30717" t="s">
        <v>9</v>
      </c>
      <c r="F30717">
        <v>2</v>
      </c>
      <c r="G30717">
        <v>448.61500000000001</v>
      </c>
    </row>
    <row r="30718" spans="1:9" hidden="1" x14ac:dyDescent="0.2">
      <c r="A30718">
        <v>34819</v>
      </c>
      <c r="B30718" t="s">
        <v>25</v>
      </c>
      <c r="C30718">
        <v>33198</v>
      </c>
      <c r="D30718" t="s">
        <v>48</v>
      </c>
      <c r="E30718" t="s">
        <v>9</v>
      </c>
      <c r="F30718">
        <v>2</v>
      </c>
      <c r="G30718">
        <v>73.174999999999997</v>
      </c>
    </row>
    <row r="30719" spans="1:9" hidden="1" x14ac:dyDescent="0.2">
      <c r="A30719">
        <v>30397</v>
      </c>
      <c r="B30719" t="s">
        <v>14</v>
      </c>
      <c r="C30719">
        <v>32206</v>
      </c>
      <c r="D30719" t="s">
        <v>123</v>
      </c>
      <c r="E30719" t="s">
        <v>9</v>
      </c>
      <c r="F30719">
        <v>2</v>
      </c>
      <c r="G30719">
        <v>353.55500000000001</v>
      </c>
    </row>
    <row r="30720" spans="1:9" hidden="1" x14ac:dyDescent="0.2">
      <c r="A30720">
        <v>33214</v>
      </c>
      <c r="B30720" t="s">
        <v>43</v>
      </c>
      <c r="C30720">
        <v>30994</v>
      </c>
      <c r="D30720" t="s">
        <v>56</v>
      </c>
      <c r="E30720" t="s">
        <v>17</v>
      </c>
      <c r="F30720">
        <v>2</v>
      </c>
      <c r="G30720">
        <v>292.3075</v>
      </c>
    </row>
    <row r="30721" spans="1:9" hidden="1" x14ac:dyDescent="0.2">
      <c r="A30721">
        <v>30852</v>
      </c>
      <c r="B30721" t="s">
        <v>26</v>
      </c>
      <c r="C30721">
        <v>33158</v>
      </c>
      <c r="D30721" t="s">
        <v>117</v>
      </c>
      <c r="E30721" t="s">
        <v>17</v>
      </c>
      <c r="F30721">
        <v>2</v>
      </c>
      <c r="G30721">
        <v>128.0325</v>
      </c>
    </row>
    <row r="30722" spans="1:9" hidden="1" x14ac:dyDescent="0.2">
      <c r="A30722">
        <v>30666</v>
      </c>
      <c r="B30722" t="s">
        <v>183</v>
      </c>
      <c r="C30722">
        <v>34057</v>
      </c>
      <c r="D30722" t="s">
        <v>45</v>
      </c>
      <c r="E30722" t="s">
        <v>78</v>
      </c>
      <c r="F30722">
        <v>1</v>
      </c>
      <c r="G30722">
        <v>387</v>
      </c>
      <c r="H30722">
        <f>F30722/0.4</f>
        <v>2.5</v>
      </c>
      <c r="I30722" s="1">
        <f>H30722*G30722</f>
        <v>967.5</v>
      </c>
    </row>
    <row r="30723" spans="1:9" hidden="1" x14ac:dyDescent="0.2">
      <c r="A30723">
        <v>33105</v>
      </c>
      <c r="B30723" t="s">
        <v>52</v>
      </c>
      <c r="C30723">
        <v>30721</v>
      </c>
      <c r="D30723" t="s">
        <v>125</v>
      </c>
      <c r="E30723" t="s">
        <v>17</v>
      </c>
      <c r="F30723">
        <v>2</v>
      </c>
      <c r="G30723">
        <v>92.14</v>
      </c>
    </row>
    <row r="30724" spans="1:9" hidden="1" x14ac:dyDescent="0.2">
      <c r="A30724">
        <v>30189</v>
      </c>
      <c r="B30724" t="s">
        <v>70</v>
      </c>
      <c r="C30724">
        <v>32457</v>
      </c>
      <c r="D30724" t="s">
        <v>46</v>
      </c>
      <c r="E30724" t="s">
        <v>78</v>
      </c>
      <c r="F30724">
        <v>5</v>
      </c>
      <c r="G30724">
        <v>76.924999999999997</v>
      </c>
      <c r="H30724">
        <f>F30724/0.4</f>
        <v>12.5</v>
      </c>
      <c r="I30724" s="1">
        <f>H30724*G30724</f>
        <v>961.5625</v>
      </c>
    </row>
    <row r="30725" spans="1:9" hidden="1" x14ac:dyDescent="0.2">
      <c r="A30725">
        <v>33195</v>
      </c>
      <c r="B30725" t="s">
        <v>18</v>
      </c>
      <c r="C30725">
        <v>34457</v>
      </c>
      <c r="D30725" t="s">
        <v>139</v>
      </c>
      <c r="E30725" t="s">
        <v>17</v>
      </c>
      <c r="F30725">
        <v>2</v>
      </c>
      <c r="G30725">
        <v>172.19499999999999</v>
      </c>
    </row>
    <row r="30726" spans="1:9" hidden="1" x14ac:dyDescent="0.2">
      <c r="A30726">
        <v>30721</v>
      </c>
      <c r="B30726" t="s">
        <v>125</v>
      </c>
      <c r="C30726">
        <v>31504</v>
      </c>
      <c r="D30726" t="s">
        <v>116</v>
      </c>
      <c r="E30726" t="s">
        <v>9</v>
      </c>
      <c r="F30726">
        <v>2</v>
      </c>
      <c r="G30726">
        <v>236.14250000000001</v>
      </c>
    </row>
    <row r="30727" spans="1:9" hidden="1" x14ac:dyDescent="0.2">
      <c r="A30727">
        <v>34696</v>
      </c>
      <c r="B30727" t="s">
        <v>163</v>
      </c>
      <c r="C30727">
        <v>33832</v>
      </c>
      <c r="D30727" t="s">
        <v>339</v>
      </c>
      <c r="E30727" t="s">
        <v>17</v>
      </c>
      <c r="F30727">
        <v>2</v>
      </c>
      <c r="G30727">
        <v>36.01</v>
      </c>
    </row>
    <row r="30728" spans="1:9" hidden="1" x14ac:dyDescent="0.2">
      <c r="A30728">
        <v>33316</v>
      </c>
      <c r="B30728" t="s">
        <v>81</v>
      </c>
      <c r="C30728">
        <v>33728</v>
      </c>
      <c r="D30728" t="s">
        <v>76</v>
      </c>
      <c r="E30728" t="s">
        <v>78</v>
      </c>
      <c r="F30728">
        <v>3</v>
      </c>
      <c r="G30728">
        <v>128.12</v>
      </c>
      <c r="H30728">
        <f>F30728/0.4</f>
        <v>7.5</v>
      </c>
      <c r="I30728" s="1">
        <f>H30728*G30728</f>
        <v>960.90000000000009</v>
      </c>
    </row>
    <row r="30729" spans="1:9" hidden="1" x14ac:dyDescent="0.2">
      <c r="A30729">
        <v>30436</v>
      </c>
      <c r="B30729" t="s">
        <v>97</v>
      </c>
      <c r="C30729">
        <v>31703</v>
      </c>
      <c r="D30729" t="s">
        <v>20</v>
      </c>
      <c r="E30729" t="s">
        <v>9</v>
      </c>
      <c r="F30729">
        <v>2</v>
      </c>
      <c r="G30729">
        <v>251.39500000000001</v>
      </c>
    </row>
    <row r="30730" spans="1:9" hidden="1" x14ac:dyDescent="0.2">
      <c r="A30730">
        <v>32758</v>
      </c>
      <c r="B30730" t="s">
        <v>62</v>
      </c>
      <c r="C30730">
        <v>33570</v>
      </c>
      <c r="D30730" t="s">
        <v>29</v>
      </c>
      <c r="E30730">
        <v>2290</v>
      </c>
      <c r="F30730">
        <v>2</v>
      </c>
      <c r="G30730">
        <v>5.6</v>
      </c>
    </row>
    <row r="30731" spans="1:9" hidden="1" x14ac:dyDescent="0.2">
      <c r="A30731">
        <v>32758</v>
      </c>
      <c r="B30731" t="s">
        <v>62</v>
      </c>
      <c r="C30731">
        <v>32457</v>
      </c>
      <c r="D30731" t="s">
        <v>46</v>
      </c>
      <c r="E30731">
        <v>2290</v>
      </c>
      <c r="F30731">
        <v>2</v>
      </c>
      <c r="G30731">
        <v>139.65</v>
      </c>
    </row>
    <row r="30732" spans="1:9" hidden="1" x14ac:dyDescent="0.2">
      <c r="A30732">
        <v>32467</v>
      </c>
      <c r="B30732" t="s">
        <v>21</v>
      </c>
      <c r="C30732">
        <v>34699</v>
      </c>
      <c r="D30732" t="s">
        <v>192</v>
      </c>
      <c r="E30732" t="s">
        <v>78</v>
      </c>
      <c r="F30732">
        <v>2</v>
      </c>
      <c r="G30732">
        <v>191.935</v>
      </c>
      <c r="H30732">
        <f>F30732/0.4</f>
        <v>5</v>
      </c>
      <c r="I30732" s="1">
        <f>H30732*G30732</f>
        <v>959.67499999999995</v>
      </c>
    </row>
    <row r="30733" spans="1:9" hidden="1" x14ac:dyDescent="0.2">
      <c r="A30733">
        <v>32575</v>
      </c>
      <c r="B30733" t="s">
        <v>95</v>
      </c>
      <c r="C30733">
        <v>30721</v>
      </c>
      <c r="D30733" t="s">
        <v>24</v>
      </c>
      <c r="E30733" t="s">
        <v>17</v>
      </c>
      <c r="F30733">
        <v>2</v>
      </c>
      <c r="G30733">
        <v>830.68</v>
      </c>
    </row>
    <row r="30734" spans="1:9" hidden="1" x14ac:dyDescent="0.2">
      <c r="A30734">
        <v>34057</v>
      </c>
      <c r="B30734" t="s">
        <v>45</v>
      </c>
      <c r="C30734">
        <v>31481</v>
      </c>
      <c r="D30734" t="s">
        <v>107</v>
      </c>
      <c r="E30734" t="s">
        <v>78</v>
      </c>
      <c r="F30734">
        <v>1</v>
      </c>
      <c r="G30734">
        <v>383.43</v>
      </c>
      <c r="H30734">
        <f>F30734/0.4</f>
        <v>2.5</v>
      </c>
      <c r="I30734" s="1">
        <f>H30734*G30734</f>
        <v>958.57500000000005</v>
      </c>
    </row>
    <row r="30735" spans="1:9" hidden="1" x14ac:dyDescent="0.2">
      <c r="A30735">
        <v>30279</v>
      </c>
      <c r="B30735" t="s">
        <v>146</v>
      </c>
      <c r="C30735">
        <v>31638</v>
      </c>
      <c r="D30735" t="s">
        <v>108</v>
      </c>
      <c r="E30735" t="s">
        <v>17</v>
      </c>
      <c r="F30735">
        <v>2</v>
      </c>
      <c r="G30735">
        <v>265.14749999999998</v>
      </c>
    </row>
    <row r="30736" spans="1:9" hidden="1" x14ac:dyDescent="0.2">
      <c r="A30736">
        <v>33105</v>
      </c>
      <c r="B30736" t="s">
        <v>52</v>
      </c>
      <c r="C30736">
        <v>34321</v>
      </c>
      <c r="D30736" t="s">
        <v>135</v>
      </c>
      <c r="E30736" t="s">
        <v>9</v>
      </c>
      <c r="F30736">
        <v>2</v>
      </c>
      <c r="G30736">
        <v>302.52999999999997</v>
      </c>
    </row>
    <row r="30737" spans="1:9" hidden="1" x14ac:dyDescent="0.2">
      <c r="A30737">
        <v>33158</v>
      </c>
      <c r="B30737" t="s">
        <v>117</v>
      </c>
      <c r="C30737">
        <v>32575</v>
      </c>
      <c r="D30737" t="s">
        <v>8</v>
      </c>
      <c r="E30737" t="s">
        <v>78</v>
      </c>
      <c r="F30737">
        <v>4</v>
      </c>
      <c r="G30737">
        <v>95.765000000000001</v>
      </c>
      <c r="H30737">
        <f>F30737/0.4</f>
        <v>10</v>
      </c>
      <c r="I30737" s="1">
        <f>H30737*G30737</f>
        <v>957.65</v>
      </c>
    </row>
    <row r="30738" spans="1:9" hidden="1" x14ac:dyDescent="0.2">
      <c r="A30738">
        <v>33495</v>
      </c>
      <c r="B30738" t="s">
        <v>55</v>
      </c>
      <c r="C30738">
        <v>30436</v>
      </c>
      <c r="D30738" t="s">
        <v>97</v>
      </c>
      <c r="E30738" t="s">
        <v>9</v>
      </c>
      <c r="F30738">
        <v>2</v>
      </c>
      <c r="G30738">
        <v>349.80500000000001</v>
      </c>
    </row>
    <row r="30739" spans="1:9" hidden="1" x14ac:dyDescent="0.2">
      <c r="A30739">
        <v>32134</v>
      </c>
      <c r="B30739" t="s">
        <v>34</v>
      </c>
      <c r="C30739">
        <v>33495</v>
      </c>
      <c r="D30739" t="s">
        <v>55</v>
      </c>
      <c r="E30739" t="s">
        <v>9</v>
      </c>
      <c r="F30739">
        <v>2</v>
      </c>
      <c r="G30739">
        <v>268.27499999999998</v>
      </c>
    </row>
    <row r="30740" spans="1:9" hidden="1" x14ac:dyDescent="0.2">
      <c r="A30740">
        <v>33495</v>
      </c>
      <c r="B30740" t="s">
        <v>55</v>
      </c>
      <c r="C30740">
        <v>30559</v>
      </c>
      <c r="D30740" t="s">
        <v>30</v>
      </c>
      <c r="E30740">
        <v>2290</v>
      </c>
      <c r="F30740">
        <v>2</v>
      </c>
      <c r="G30740">
        <v>233.48500000000001</v>
      </c>
    </row>
    <row r="30741" spans="1:9" hidden="1" x14ac:dyDescent="0.2">
      <c r="A30741">
        <v>30189</v>
      </c>
      <c r="B30741" t="s">
        <v>70</v>
      </c>
      <c r="C30741">
        <v>34576</v>
      </c>
      <c r="D30741" t="s">
        <v>132</v>
      </c>
      <c r="E30741" t="s">
        <v>17</v>
      </c>
      <c r="F30741">
        <v>2</v>
      </c>
      <c r="G30741">
        <v>159.51499999999999</v>
      </c>
    </row>
    <row r="30742" spans="1:9" hidden="1" x14ac:dyDescent="0.2">
      <c r="A30742">
        <v>35096</v>
      </c>
      <c r="B30742" t="s">
        <v>141</v>
      </c>
      <c r="C30742">
        <v>34614</v>
      </c>
      <c r="D30742" t="s">
        <v>27</v>
      </c>
      <c r="E30742" t="s">
        <v>78</v>
      </c>
      <c r="F30742">
        <v>2</v>
      </c>
      <c r="G30742">
        <v>191.51499999999999</v>
      </c>
      <c r="H30742">
        <f>F30742/0.4</f>
        <v>5</v>
      </c>
      <c r="I30742" s="1">
        <f>H30742*G30742</f>
        <v>957.57499999999993</v>
      </c>
    </row>
    <row r="30743" spans="1:9" hidden="1" x14ac:dyDescent="0.2">
      <c r="A30743">
        <v>32467</v>
      </c>
      <c r="B30743" t="s">
        <v>22</v>
      </c>
      <c r="C30743">
        <v>30140</v>
      </c>
      <c r="D30743" t="s">
        <v>93</v>
      </c>
      <c r="E30743" t="s">
        <v>78</v>
      </c>
      <c r="F30743">
        <v>2</v>
      </c>
      <c r="G30743">
        <v>190.98249999999999</v>
      </c>
      <c r="H30743">
        <f>F30743/0.4</f>
        <v>5</v>
      </c>
      <c r="I30743" s="1">
        <f>H30743*G30743</f>
        <v>954.91249999999991</v>
      </c>
    </row>
    <row r="30744" spans="1:9" hidden="1" x14ac:dyDescent="0.2">
      <c r="A30744">
        <v>31454</v>
      </c>
      <c r="B30744" t="s">
        <v>19</v>
      </c>
      <c r="C30744">
        <v>31638</v>
      </c>
      <c r="D30744" t="s">
        <v>108</v>
      </c>
      <c r="E30744" t="s">
        <v>9</v>
      </c>
      <c r="F30744">
        <v>2</v>
      </c>
      <c r="G30744">
        <v>373.065</v>
      </c>
    </row>
    <row r="30745" spans="1:9" hidden="1" x14ac:dyDescent="0.2">
      <c r="A30745">
        <v>34027</v>
      </c>
      <c r="B30745" t="s">
        <v>37</v>
      </c>
      <c r="C30745">
        <v>30257</v>
      </c>
      <c r="D30745" t="s">
        <v>111</v>
      </c>
      <c r="E30745" t="s">
        <v>78</v>
      </c>
      <c r="F30745">
        <v>2</v>
      </c>
      <c r="G30745">
        <v>190.935</v>
      </c>
      <c r="H30745">
        <f>F30745/0.4</f>
        <v>5</v>
      </c>
      <c r="I30745" s="1">
        <f>H30745*G30745</f>
        <v>954.67499999999995</v>
      </c>
    </row>
    <row r="30746" spans="1:9" hidden="1" x14ac:dyDescent="0.2">
      <c r="A30746">
        <v>30928</v>
      </c>
      <c r="B30746" t="s">
        <v>137</v>
      </c>
      <c r="C30746">
        <v>34570</v>
      </c>
      <c r="D30746" t="s">
        <v>74</v>
      </c>
      <c r="E30746" t="s">
        <v>78</v>
      </c>
      <c r="F30746">
        <v>2</v>
      </c>
      <c r="G30746">
        <v>190.76499999999999</v>
      </c>
      <c r="H30746">
        <f>F30746/0.4</f>
        <v>5</v>
      </c>
      <c r="I30746" s="1">
        <f>H30746*G30746</f>
        <v>953.82499999999993</v>
      </c>
    </row>
    <row r="30747" spans="1:9" hidden="1" x14ac:dyDescent="0.2">
      <c r="A30747">
        <v>33667</v>
      </c>
      <c r="B30747" t="s">
        <v>50</v>
      </c>
      <c r="C30747">
        <v>33316</v>
      </c>
      <c r="D30747" t="s">
        <v>81</v>
      </c>
      <c r="E30747" t="s">
        <v>17</v>
      </c>
      <c r="F30747">
        <v>2</v>
      </c>
      <c r="G30747">
        <v>276.67999999999989</v>
      </c>
    </row>
    <row r="30748" spans="1:9" hidden="1" x14ac:dyDescent="0.2">
      <c r="A30748">
        <v>34027</v>
      </c>
      <c r="B30748" t="s">
        <v>37</v>
      </c>
      <c r="C30748">
        <v>30977</v>
      </c>
      <c r="D30748" t="s">
        <v>63</v>
      </c>
      <c r="E30748" t="s">
        <v>17</v>
      </c>
      <c r="F30748">
        <v>2</v>
      </c>
      <c r="G30748">
        <v>190.44749999999999</v>
      </c>
    </row>
    <row r="30749" spans="1:9" hidden="1" x14ac:dyDescent="0.2">
      <c r="A30749">
        <v>31454</v>
      </c>
      <c r="B30749" t="s">
        <v>19</v>
      </c>
      <c r="C30749">
        <v>32896</v>
      </c>
      <c r="D30749" t="s">
        <v>122</v>
      </c>
      <c r="E30749" t="s">
        <v>9</v>
      </c>
      <c r="F30749">
        <v>2</v>
      </c>
      <c r="G30749">
        <v>378</v>
      </c>
    </row>
    <row r="30750" spans="1:9" hidden="1" x14ac:dyDescent="0.2">
      <c r="A30750">
        <v>35412</v>
      </c>
      <c r="B30750" t="s">
        <v>92</v>
      </c>
      <c r="C30750">
        <v>32441</v>
      </c>
      <c r="D30750" t="s">
        <v>195</v>
      </c>
      <c r="E30750" t="s">
        <v>9</v>
      </c>
      <c r="F30750">
        <v>2</v>
      </c>
      <c r="G30750">
        <v>362.40249999999997</v>
      </c>
    </row>
    <row r="30751" spans="1:9" hidden="1" x14ac:dyDescent="0.2">
      <c r="A30751">
        <v>31454</v>
      </c>
      <c r="B30751" t="s">
        <v>19</v>
      </c>
      <c r="C30751">
        <v>33256</v>
      </c>
      <c r="D30751" t="s">
        <v>91</v>
      </c>
      <c r="E30751" t="s">
        <v>9</v>
      </c>
      <c r="F30751">
        <v>2</v>
      </c>
      <c r="G30751">
        <v>239.24</v>
      </c>
    </row>
    <row r="30752" spans="1:9" hidden="1" x14ac:dyDescent="0.2">
      <c r="A30752">
        <v>31454</v>
      </c>
      <c r="B30752" t="s">
        <v>19</v>
      </c>
      <c r="C30752">
        <v>33486</v>
      </c>
      <c r="D30752" t="s">
        <v>174</v>
      </c>
      <c r="E30752" t="s">
        <v>9</v>
      </c>
      <c r="F30752">
        <v>2</v>
      </c>
      <c r="G30752">
        <v>347.38499999999999</v>
      </c>
    </row>
    <row r="30753" spans="1:9" hidden="1" x14ac:dyDescent="0.2">
      <c r="A30753">
        <v>32134</v>
      </c>
      <c r="B30753" t="s">
        <v>34</v>
      </c>
      <c r="C30753">
        <v>31453</v>
      </c>
      <c r="D30753" t="s">
        <v>71</v>
      </c>
      <c r="E30753" t="s">
        <v>17</v>
      </c>
      <c r="F30753">
        <v>2</v>
      </c>
      <c r="G30753">
        <v>163.85</v>
      </c>
    </row>
    <row r="30754" spans="1:9" hidden="1" x14ac:dyDescent="0.2">
      <c r="A30754">
        <v>31135</v>
      </c>
      <c r="B30754" t="s">
        <v>130</v>
      </c>
      <c r="C30754">
        <v>30676</v>
      </c>
      <c r="D30754" t="s">
        <v>197</v>
      </c>
      <c r="E30754" t="s">
        <v>78</v>
      </c>
      <c r="F30754">
        <v>4</v>
      </c>
      <c r="G30754">
        <v>94.875</v>
      </c>
      <c r="H30754">
        <f>F30754/0.4</f>
        <v>10</v>
      </c>
      <c r="I30754" s="1">
        <f>H30754*G30754</f>
        <v>948.75</v>
      </c>
    </row>
    <row r="30755" spans="1:9" hidden="1" x14ac:dyDescent="0.2">
      <c r="A30755">
        <v>30466</v>
      </c>
      <c r="B30755" t="s">
        <v>15</v>
      </c>
      <c r="C30755">
        <v>35177</v>
      </c>
      <c r="D30755" t="s">
        <v>408</v>
      </c>
      <c r="E30755" t="s">
        <v>78</v>
      </c>
      <c r="F30755">
        <v>1</v>
      </c>
      <c r="G30755">
        <v>377.94</v>
      </c>
      <c r="H30755">
        <f>F30755/0.4</f>
        <v>2.5</v>
      </c>
      <c r="I30755" s="1">
        <f>H30755*G30755</f>
        <v>944.85</v>
      </c>
    </row>
    <row r="30756" spans="1:9" hidden="1" x14ac:dyDescent="0.2">
      <c r="A30756">
        <v>31454</v>
      </c>
      <c r="B30756" t="s">
        <v>19</v>
      </c>
      <c r="C30756">
        <v>34262</v>
      </c>
      <c r="D30756" t="s">
        <v>121</v>
      </c>
      <c r="E30756" t="s">
        <v>17</v>
      </c>
      <c r="F30756">
        <v>2</v>
      </c>
      <c r="G30756">
        <v>363.56</v>
      </c>
    </row>
    <row r="30757" spans="1:9" hidden="1" x14ac:dyDescent="0.2">
      <c r="A30757">
        <v>35412</v>
      </c>
      <c r="B30757" t="s">
        <v>92</v>
      </c>
      <c r="C30757">
        <v>31503</v>
      </c>
      <c r="D30757" t="s">
        <v>198</v>
      </c>
      <c r="E30757" t="s">
        <v>9</v>
      </c>
      <c r="F30757">
        <v>2</v>
      </c>
      <c r="G30757">
        <v>344.53</v>
      </c>
    </row>
    <row r="30758" spans="1:9" hidden="1" x14ac:dyDescent="0.2">
      <c r="A30758">
        <v>30647</v>
      </c>
      <c r="B30758" t="s">
        <v>54</v>
      </c>
      <c r="C30758">
        <v>33198</v>
      </c>
      <c r="D30758" t="s">
        <v>48</v>
      </c>
      <c r="E30758" t="s">
        <v>78</v>
      </c>
      <c r="F30758">
        <v>2</v>
      </c>
      <c r="G30758">
        <v>188.68</v>
      </c>
      <c r="H30758">
        <f>F30758/0.4</f>
        <v>5</v>
      </c>
      <c r="I30758" s="1">
        <f>H30758*G30758</f>
        <v>943.40000000000009</v>
      </c>
    </row>
    <row r="30759" spans="1:9" hidden="1" x14ac:dyDescent="0.2">
      <c r="A30759">
        <v>34524</v>
      </c>
      <c r="B30759" t="s">
        <v>61</v>
      </c>
      <c r="C30759">
        <v>31986</v>
      </c>
      <c r="D30759" t="s">
        <v>96</v>
      </c>
      <c r="E30759" t="s">
        <v>78</v>
      </c>
      <c r="F30759">
        <v>2</v>
      </c>
      <c r="G30759">
        <v>188.68</v>
      </c>
      <c r="H30759">
        <f>F30759/0.4</f>
        <v>5</v>
      </c>
      <c r="I30759" s="1">
        <f>H30759*G30759</f>
        <v>943.40000000000009</v>
      </c>
    </row>
    <row r="30760" spans="1:9" hidden="1" x14ac:dyDescent="0.2">
      <c r="A30760">
        <v>34570</v>
      </c>
      <c r="B30760" t="s">
        <v>74</v>
      </c>
      <c r="C30760">
        <v>30189</v>
      </c>
      <c r="D30760" t="s">
        <v>70</v>
      </c>
      <c r="E30760" t="s">
        <v>78</v>
      </c>
      <c r="F30760">
        <v>2</v>
      </c>
      <c r="G30760">
        <v>188.68</v>
      </c>
      <c r="H30760">
        <f>F30760/0.4</f>
        <v>5</v>
      </c>
      <c r="I30760" s="1">
        <f>H30760*G30760</f>
        <v>943.40000000000009</v>
      </c>
    </row>
    <row r="30761" spans="1:9" hidden="1" x14ac:dyDescent="0.2">
      <c r="A30761">
        <v>32206</v>
      </c>
      <c r="B30761" t="s">
        <v>123</v>
      </c>
      <c r="C30761">
        <v>30466</v>
      </c>
      <c r="D30761" t="s">
        <v>15</v>
      </c>
      <c r="E30761" t="s">
        <v>17</v>
      </c>
      <c r="F30761">
        <v>2</v>
      </c>
      <c r="G30761">
        <v>87.564999999999998</v>
      </c>
    </row>
    <row r="30762" spans="1:9" hidden="1" x14ac:dyDescent="0.2">
      <c r="A30762">
        <v>32206</v>
      </c>
      <c r="B30762" t="s">
        <v>123</v>
      </c>
      <c r="C30762">
        <v>30198</v>
      </c>
      <c r="D30762" t="s">
        <v>83</v>
      </c>
      <c r="E30762" t="s">
        <v>17</v>
      </c>
      <c r="F30762">
        <v>2</v>
      </c>
      <c r="G30762">
        <v>214.68</v>
      </c>
    </row>
    <row r="30763" spans="1:9" hidden="1" x14ac:dyDescent="0.2">
      <c r="A30763">
        <v>32575</v>
      </c>
      <c r="B30763" t="s">
        <v>75</v>
      </c>
      <c r="C30763">
        <v>30994</v>
      </c>
      <c r="D30763" t="s">
        <v>56</v>
      </c>
      <c r="E30763" t="s">
        <v>78</v>
      </c>
      <c r="F30763">
        <v>4</v>
      </c>
      <c r="G30763">
        <v>94.328749999999999</v>
      </c>
      <c r="H30763">
        <f>F30763/0.4</f>
        <v>10</v>
      </c>
      <c r="I30763" s="1">
        <f>H30763*G30763</f>
        <v>943.28750000000002</v>
      </c>
    </row>
    <row r="30764" spans="1:9" hidden="1" x14ac:dyDescent="0.2">
      <c r="A30764">
        <v>30194</v>
      </c>
      <c r="B30764" t="s">
        <v>72</v>
      </c>
      <c r="C30764">
        <v>30721</v>
      </c>
      <c r="D30764" t="s">
        <v>125</v>
      </c>
      <c r="E30764" t="s">
        <v>17</v>
      </c>
      <c r="F30764">
        <v>2</v>
      </c>
      <c r="G30764">
        <v>281.18</v>
      </c>
    </row>
    <row r="30765" spans="1:9" hidden="1" x14ac:dyDescent="0.2">
      <c r="A30765">
        <v>32206</v>
      </c>
      <c r="B30765" t="s">
        <v>123</v>
      </c>
      <c r="C30765">
        <v>30140</v>
      </c>
      <c r="D30765" t="s">
        <v>93</v>
      </c>
      <c r="E30765" t="s">
        <v>17</v>
      </c>
      <c r="F30765">
        <v>2</v>
      </c>
      <c r="G30765">
        <v>98.412499999999994</v>
      </c>
    </row>
    <row r="30766" spans="1:9" hidden="1" x14ac:dyDescent="0.2">
      <c r="A30766">
        <v>30194</v>
      </c>
      <c r="B30766" t="s">
        <v>72</v>
      </c>
      <c r="C30766">
        <v>30630</v>
      </c>
      <c r="D30766" t="s">
        <v>461</v>
      </c>
      <c r="E30766" t="s">
        <v>9</v>
      </c>
      <c r="F30766">
        <v>2</v>
      </c>
      <c r="G30766">
        <v>351.75</v>
      </c>
    </row>
    <row r="30767" spans="1:9" hidden="1" x14ac:dyDescent="0.2">
      <c r="A30767">
        <v>35412</v>
      </c>
      <c r="B30767" t="s">
        <v>92</v>
      </c>
      <c r="C30767">
        <v>31503</v>
      </c>
      <c r="D30767" t="s">
        <v>198</v>
      </c>
      <c r="E30767" t="s">
        <v>17</v>
      </c>
      <c r="F30767">
        <v>2</v>
      </c>
      <c r="G30767">
        <v>296.93</v>
      </c>
    </row>
    <row r="30768" spans="1:9" hidden="1" x14ac:dyDescent="0.2">
      <c r="A30768">
        <v>33192</v>
      </c>
      <c r="B30768" t="s">
        <v>42</v>
      </c>
      <c r="C30768">
        <v>30285</v>
      </c>
      <c r="D30768" t="s">
        <v>155</v>
      </c>
      <c r="E30768" t="s">
        <v>17</v>
      </c>
      <c r="F30768">
        <v>2</v>
      </c>
      <c r="G30768">
        <v>204.23500000000001</v>
      </c>
    </row>
    <row r="30769" spans="1:9" hidden="1" x14ac:dyDescent="0.2">
      <c r="A30769">
        <v>33667</v>
      </c>
      <c r="B30769" t="s">
        <v>50</v>
      </c>
      <c r="C30769">
        <v>34489</v>
      </c>
      <c r="D30769" t="s">
        <v>138</v>
      </c>
      <c r="E30769" t="s">
        <v>17</v>
      </c>
      <c r="F30769">
        <v>2</v>
      </c>
      <c r="G30769">
        <v>418.87</v>
      </c>
    </row>
    <row r="30770" spans="1:9" hidden="1" x14ac:dyDescent="0.2">
      <c r="A30770">
        <v>30194</v>
      </c>
      <c r="B30770" t="s">
        <v>72</v>
      </c>
      <c r="C30770">
        <v>30647</v>
      </c>
      <c r="D30770" t="s">
        <v>54</v>
      </c>
      <c r="E30770" t="s">
        <v>17</v>
      </c>
      <c r="F30770">
        <v>2</v>
      </c>
      <c r="G30770">
        <v>121.315</v>
      </c>
    </row>
    <row r="30771" spans="1:9" hidden="1" x14ac:dyDescent="0.2">
      <c r="A30771">
        <v>34027</v>
      </c>
      <c r="B30771" t="s">
        <v>37</v>
      </c>
      <c r="C30771">
        <v>33851</v>
      </c>
      <c r="D30771" t="s">
        <v>84</v>
      </c>
      <c r="E30771" t="s">
        <v>17</v>
      </c>
      <c r="F30771">
        <v>2</v>
      </c>
      <c r="G30771">
        <v>200.30500000000001</v>
      </c>
    </row>
    <row r="30772" spans="1:9" hidden="1" x14ac:dyDescent="0.2">
      <c r="A30772">
        <v>32190</v>
      </c>
      <c r="B30772" t="s">
        <v>437</v>
      </c>
      <c r="C30772">
        <v>33244</v>
      </c>
      <c r="D30772" t="s">
        <v>68</v>
      </c>
      <c r="E30772" t="s">
        <v>9</v>
      </c>
      <c r="F30772">
        <v>2</v>
      </c>
      <c r="G30772">
        <v>296.49250000000001</v>
      </c>
    </row>
    <row r="30773" spans="1:9" hidden="1" x14ac:dyDescent="0.2">
      <c r="A30773">
        <v>32190</v>
      </c>
      <c r="B30773" t="s">
        <v>437</v>
      </c>
      <c r="C30773">
        <v>30194</v>
      </c>
      <c r="D30773" t="s">
        <v>28</v>
      </c>
      <c r="E30773">
        <v>2290</v>
      </c>
      <c r="F30773">
        <v>2</v>
      </c>
      <c r="G30773">
        <v>264.61</v>
      </c>
    </row>
    <row r="30774" spans="1:9" hidden="1" x14ac:dyDescent="0.2">
      <c r="A30774">
        <v>31454</v>
      </c>
      <c r="B30774" t="s">
        <v>19</v>
      </c>
      <c r="C30774">
        <v>34262</v>
      </c>
      <c r="D30774" t="s">
        <v>121</v>
      </c>
      <c r="E30774" t="s">
        <v>9</v>
      </c>
      <c r="F30774">
        <v>2</v>
      </c>
      <c r="G30774">
        <v>262.14</v>
      </c>
    </row>
    <row r="30775" spans="1:9" hidden="1" x14ac:dyDescent="0.2">
      <c r="A30775">
        <v>31454</v>
      </c>
      <c r="B30775" t="s">
        <v>19</v>
      </c>
      <c r="C30775">
        <v>35380</v>
      </c>
      <c r="D30775" t="s">
        <v>143</v>
      </c>
      <c r="E30775" t="s">
        <v>17</v>
      </c>
      <c r="F30775">
        <v>2</v>
      </c>
      <c r="G30775">
        <v>149.65</v>
      </c>
    </row>
    <row r="30776" spans="1:9" hidden="1" x14ac:dyDescent="0.2">
      <c r="A30776">
        <v>30599</v>
      </c>
      <c r="B30776" t="s">
        <v>65</v>
      </c>
      <c r="C30776">
        <v>31884</v>
      </c>
      <c r="D30776" t="s">
        <v>57</v>
      </c>
      <c r="E30776" t="s">
        <v>17</v>
      </c>
      <c r="F30776">
        <v>2</v>
      </c>
      <c r="G30776">
        <v>273.70499999999998</v>
      </c>
    </row>
    <row r="30777" spans="1:9" hidden="1" x14ac:dyDescent="0.2">
      <c r="A30777">
        <v>33195</v>
      </c>
      <c r="B30777" t="s">
        <v>18</v>
      </c>
      <c r="C30777">
        <v>30279</v>
      </c>
      <c r="D30777" t="s">
        <v>146</v>
      </c>
      <c r="E30777" t="s">
        <v>9</v>
      </c>
      <c r="F30777">
        <v>2</v>
      </c>
      <c r="G30777">
        <v>402.17750000000001</v>
      </c>
    </row>
    <row r="30778" spans="1:9" hidden="1" x14ac:dyDescent="0.2">
      <c r="A30778">
        <v>31481</v>
      </c>
      <c r="B30778" t="s">
        <v>107</v>
      </c>
      <c r="C30778">
        <v>33851</v>
      </c>
      <c r="D30778" t="s">
        <v>84</v>
      </c>
      <c r="E30778" t="s">
        <v>17</v>
      </c>
      <c r="F30778">
        <v>2</v>
      </c>
      <c r="G30778">
        <v>198.19499999999999</v>
      </c>
    </row>
    <row r="30779" spans="1:9" hidden="1" x14ac:dyDescent="0.2">
      <c r="A30779">
        <v>33667</v>
      </c>
      <c r="B30779" t="s">
        <v>50</v>
      </c>
      <c r="C30779">
        <v>32457</v>
      </c>
      <c r="D30779" t="s">
        <v>46</v>
      </c>
      <c r="E30779" t="s">
        <v>17</v>
      </c>
      <c r="F30779">
        <v>2</v>
      </c>
      <c r="G30779">
        <v>234.68</v>
      </c>
    </row>
    <row r="30780" spans="1:9" hidden="1" x14ac:dyDescent="0.2">
      <c r="A30780">
        <v>31481</v>
      </c>
      <c r="B30780" t="s">
        <v>107</v>
      </c>
      <c r="C30780">
        <v>34570</v>
      </c>
      <c r="D30780" t="s">
        <v>74</v>
      </c>
      <c r="E30780" t="s">
        <v>17</v>
      </c>
      <c r="F30780">
        <v>2</v>
      </c>
      <c r="G30780">
        <v>5.6</v>
      </c>
    </row>
    <row r="30781" spans="1:9" hidden="1" x14ac:dyDescent="0.2">
      <c r="A30781">
        <v>34027</v>
      </c>
      <c r="B30781" t="s">
        <v>37</v>
      </c>
      <c r="C30781">
        <v>34576</v>
      </c>
      <c r="D30781" t="s">
        <v>132</v>
      </c>
      <c r="E30781" t="s">
        <v>78</v>
      </c>
      <c r="F30781">
        <v>4</v>
      </c>
      <c r="G30781">
        <v>94.264166666666696</v>
      </c>
      <c r="H30781">
        <f>F30781/0.4</f>
        <v>10</v>
      </c>
      <c r="I30781" s="1">
        <f>H30781*G30781</f>
        <v>942.64166666666699</v>
      </c>
    </row>
    <row r="30782" spans="1:9" hidden="1" x14ac:dyDescent="0.2">
      <c r="A30782">
        <v>33667</v>
      </c>
      <c r="B30782" t="s">
        <v>50</v>
      </c>
      <c r="C30782">
        <v>32337</v>
      </c>
      <c r="D30782" t="s">
        <v>67</v>
      </c>
      <c r="E30782" t="s">
        <v>9</v>
      </c>
      <c r="F30782">
        <v>2</v>
      </c>
      <c r="G30782">
        <v>205.14</v>
      </c>
    </row>
    <row r="30783" spans="1:9" hidden="1" x14ac:dyDescent="0.2">
      <c r="A30783">
        <v>31503</v>
      </c>
      <c r="B30783" t="s">
        <v>198</v>
      </c>
      <c r="C30783">
        <v>30423</v>
      </c>
      <c r="D30783" t="s">
        <v>41</v>
      </c>
      <c r="E30783" t="s">
        <v>17</v>
      </c>
      <c r="F30783">
        <v>2</v>
      </c>
      <c r="G30783">
        <v>94.644999999999996</v>
      </c>
    </row>
    <row r="30784" spans="1:9" hidden="1" x14ac:dyDescent="0.2">
      <c r="A30784">
        <v>30423</v>
      </c>
      <c r="B30784" t="s">
        <v>41</v>
      </c>
      <c r="C30784">
        <v>30792</v>
      </c>
      <c r="D30784" t="s">
        <v>82</v>
      </c>
      <c r="E30784" t="s">
        <v>78</v>
      </c>
      <c r="F30784">
        <v>4</v>
      </c>
      <c r="G30784">
        <v>94.16</v>
      </c>
      <c r="H30784">
        <f>F30784/0.4</f>
        <v>10</v>
      </c>
      <c r="I30784" s="1">
        <f>H30784*G30784</f>
        <v>941.59999999999991</v>
      </c>
    </row>
    <row r="30785" spans="1:9" hidden="1" x14ac:dyDescent="0.2">
      <c r="A30785">
        <v>31986</v>
      </c>
      <c r="B30785" t="s">
        <v>96</v>
      </c>
      <c r="C30785">
        <v>34321</v>
      </c>
      <c r="D30785" t="s">
        <v>135</v>
      </c>
      <c r="E30785" t="s">
        <v>9</v>
      </c>
      <c r="F30785">
        <v>2</v>
      </c>
      <c r="G30785">
        <v>5.6</v>
      </c>
    </row>
    <row r="30786" spans="1:9" hidden="1" x14ac:dyDescent="0.2">
      <c r="A30786">
        <v>31481</v>
      </c>
      <c r="B30786" t="s">
        <v>107</v>
      </c>
      <c r="C30786">
        <v>33502</v>
      </c>
      <c r="D30786" t="s">
        <v>166</v>
      </c>
      <c r="E30786" t="s">
        <v>17</v>
      </c>
      <c r="F30786">
        <v>2</v>
      </c>
      <c r="G30786">
        <v>5.6</v>
      </c>
    </row>
    <row r="30787" spans="1:9" hidden="1" x14ac:dyDescent="0.2">
      <c r="A30787">
        <v>33192</v>
      </c>
      <c r="B30787" t="s">
        <v>42</v>
      </c>
      <c r="C30787">
        <v>30849</v>
      </c>
      <c r="D30787" t="s">
        <v>104</v>
      </c>
      <c r="E30787" t="s">
        <v>9</v>
      </c>
      <c r="F30787">
        <v>2</v>
      </c>
      <c r="G30787">
        <v>262.02999999999997</v>
      </c>
    </row>
    <row r="30788" spans="1:9" hidden="1" x14ac:dyDescent="0.2">
      <c r="A30788">
        <v>33728</v>
      </c>
      <c r="B30788" t="s">
        <v>76</v>
      </c>
      <c r="C30788">
        <v>33214</v>
      </c>
      <c r="D30788" t="s">
        <v>43</v>
      </c>
      <c r="E30788" t="s">
        <v>78</v>
      </c>
      <c r="F30788">
        <v>7</v>
      </c>
      <c r="G30788">
        <v>53.498750000000001</v>
      </c>
      <c r="H30788">
        <f>F30788/0.4</f>
        <v>17.5</v>
      </c>
      <c r="I30788" s="1">
        <f>H30788*G30788</f>
        <v>936.22812499999998</v>
      </c>
    </row>
    <row r="30789" spans="1:9" hidden="1" x14ac:dyDescent="0.2">
      <c r="A30789">
        <v>33044</v>
      </c>
      <c r="B30789" t="s">
        <v>88</v>
      </c>
      <c r="C30789">
        <v>33158</v>
      </c>
      <c r="D30789" t="s">
        <v>117</v>
      </c>
      <c r="E30789" t="s">
        <v>78</v>
      </c>
      <c r="F30789">
        <v>1</v>
      </c>
      <c r="G30789">
        <v>374.42500000000001</v>
      </c>
      <c r="H30789">
        <f>F30789/0.4</f>
        <v>2.5</v>
      </c>
      <c r="I30789" s="1">
        <f>H30789*G30789</f>
        <v>936.0625</v>
      </c>
    </row>
    <row r="30790" spans="1:9" hidden="1" x14ac:dyDescent="0.2">
      <c r="A30790">
        <v>31503</v>
      </c>
      <c r="B30790" t="s">
        <v>198</v>
      </c>
      <c r="C30790">
        <v>32070</v>
      </c>
      <c r="D30790" t="s">
        <v>133</v>
      </c>
      <c r="E30790" t="s">
        <v>17</v>
      </c>
      <c r="F30790">
        <v>2</v>
      </c>
      <c r="G30790">
        <v>380.11</v>
      </c>
    </row>
    <row r="30791" spans="1:9" hidden="1" x14ac:dyDescent="0.2">
      <c r="A30791">
        <v>31503</v>
      </c>
      <c r="B30791" t="s">
        <v>198</v>
      </c>
      <c r="C30791">
        <v>33195</v>
      </c>
      <c r="D30791" t="s">
        <v>18</v>
      </c>
      <c r="E30791" t="s">
        <v>17</v>
      </c>
      <c r="F30791">
        <v>2</v>
      </c>
      <c r="G30791">
        <v>302.27</v>
      </c>
    </row>
    <row r="30792" spans="1:9" hidden="1" x14ac:dyDescent="0.2">
      <c r="A30792">
        <v>30189</v>
      </c>
      <c r="B30792" t="s">
        <v>70</v>
      </c>
      <c r="C30792">
        <v>31135</v>
      </c>
      <c r="D30792" t="s">
        <v>130</v>
      </c>
      <c r="E30792" t="s">
        <v>17</v>
      </c>
      <c r="F30792">
        <v>2</v>
      </c>
      <c r="G30792">
        <v>125.14</v>
      </c>
    </row>
    <row r="30793" spans="1:9" hidden="1" x14ac:dyDescent="0.2">
      <c r="A30793">
        <v>34027</v>
      </c>
      <c r="B30793" t="s">
        <v>37</v>
      </c>
      <c r="C30793">
        <v>32457</v>
      </c>
      <c r="D30793" t="s">
        <v>7</v>
      </c>
      <c r="E30793" t="s">
        <v>17</v>
      </c>
      <c r="F30793">
        <v>2</v>
      </c>
      <c r="G30793">
        <v>240.565</v>
      </c>
    </row>
    <row r="30794" spans="1:9" hidden="1" x14ac:dyDescent="0.2">
      <c r="A30794">
        <v>35412</v>
      </c>
      <c r="B30794" t="s">
        <v>92</v>
      </c>
      <c r="C30794">
        <v>33342</v>
      </c>
      <c r="D30794" t="s">
        <v>90</v>
      </c>
      <c r="E30794" t="s">
        <v>17</v>
      </c>
      <c r="F30794">
        <v>2</v>
      </c>
      <c r="G30794">
        <v>156.41249999999999</v>
      </c>
    </row>
    <row r="30795" spans="1:9" hidden="1" x14ac:dyDescent="0.2">
      <c r="A30795">
        <v>33667</v>
      </c>
      <c r="B30795" t="s">
        <v>50</v>
      </c>
      <c r="C30795">
        <v>34689</v>
      </c>
      <c r="D30795" t="s">
        <v>158</v>
      </c>
      <c r="E30795" t="s">
        <v>78</v>
      </c>
      <c r="F30795">
        <v>1</v>
      </c>
      <c r="G30795">
        <v>370.91</v>
      </c>
      <c r="H30795">
        <f>F30795/0.4</f>
        <v>2.5</v>
      </c>
      <c r="I30795" s="1">
        <f>H30795*G30795</f>
        <v>927.27500000000009</v>
      </c>
    </row>
    <row r="30796" spans="1:9" hidden="1" x14ac:dyDescent="0.2">
      <c r="A30796">
        <v>30189</v>
      </c>
      <c r="B30796" t="s">
        <v>70</v>
      </c>
      <c r="C30796">
        <v>32575</v>
      </c>
      <c r="D30796" t="s">
        <v>58</v>
      </c>
      <c r="E30796" t="s">
        <v>9</v>
      </c>
      <c r="F30796">
        <v>2</v>
      </c>
      <c r="G30796">
        <v>442.85500000000002</v>
      </c>
    </row>
    <row r="30797" spans="1:9" hidden="1" x14ac:dyDescent="0.2">
      <c r="A30797">
        <v>32575</v>
      </c>
      <c r="B30797" t="s">
        <v>75</v>
      </c>
      <c r="C30797">
        <v>30852</v>
      </c>
      <c r="D30797" t="s">
        <v>53</v>
      </c>
      <c r="E30797" t="s">
        <v>78</v>
      </c>
      <c r="F30797">
        <v>4</v>
      </c>
      <c r="G30797">
        <v>92.492499999999993</v>
      </c>
      <c r="H30797">
        <f>F30797/0.4</f>
        <v>10</v>
      </c>
      <c r="I30797" s="1">
        <f>H30797*G30797</f>
        <v>924.92499999999995</v>
      </c>
    </row>
    <row r="30798" spans="1:9" hidden="1" x14ac:dyDescent="0.2">
      <c r="A30798">
        <v>32124</v>
      </c>
      <c r="B30798" t="s">
        <v>289</v>
      </c>
      <c r="C30798">
        <v>30977</v>
      </c>
      <c r="D30798" t="s">
        <v>12</v>
      </c>
      <c r="E30798">
        <v>2290</v>
      </c>
      <c r="F30798">
        <v>2</v>
      </c>
      <c r="G30798">
        <v>164.595</v>
      </c>
    </row>
    <row r="30799" spans="1:9" hidden="1" x14ac:dyDescent="0.2">
      <c r="A30799">
        <v>35412</v>
      </c>
      <c r="B30799" t="s">
        <v>92</v>
      </c>
      <c r="C30799">
        <v>32575</v>
      </c>
      <c r="D30799" t="s">
        <v>58</v>
      </c>
      <c r="E30799" t="s">
        <v>9</v>
      </c>
      <c r="F30799">
        <v>2</v>
      </c>
      <c r="G30799">
        <v>553.57249999999999</v>
      </c>
    </row>
    <row r="30800" spans="1:9" hidden="1" x14ac:dyDescent="0.2">
      <c r="A30800">
        <v>32124</v>
      </c>
      <c r="B30800" t="s">
        <v>289</v>
      </c>
      <c r="C30800">
        <v>30721</v>
      </c>
      <c r="D30800" t="s">
        <v>24</v>
      </c>
      <c r="E30800">
        <v>2290</v>
      </c>
      <c r="F30800">
        <v>2</v>
      </c>
      <c r="G30800">
        <v>87.045000000000002</v>
      </c>
    </row>
    <row r="30801" spans="1:9" hidden="1" x14ac:dyDescent="0.2">
      <c r="A30801">
        <v>31481</v>
      </c>
      <c r="B30801" t="s">
        <v>107</v>
      </c>
      <c r="C30801">
        <v>30647</v>
      </c>
      <c r="D30801" t="s">
        <v>54</v>
      </c>
      <c r="E30801" t="s">
        <v>9</v>
      </c>
      <c r="F30801">
        <v>2</v>
      </c>
      <c r="G30801">
        <v>507.56000000000012</v>
      </c>
    </row>
    <row r="30802" spans="1:9" hidden="1" x14ac:dyDescent="0.2">
      <c r="A30802">
        <v>31481</v>
      </c>
      <c r="B30802" t="s">
        <v>107</v>
      </c>
      <c r="C30802">
        <v>30647</v>
      </c>
      <c r="D30802" t="s">
        <v>54</v>
      </c>
      <c r="E30802" t="s">
        <v>17</v>
      </c>
      <c r="F30802">
        <v>2</v>
      </c>
      <c r="G30802">
        <v>85.649999999999991</v>
      </c>
    </row>
    <row r="30803" spans="1:9" hidden="1" x14ac:dyDescent="0.2">
      <c r="A30803">
        <v>34489</v>
      </c>
      <c r="B30803" t="s">
        <v>138</v>
      </c>
      <c r="C30803">
        <v>34457</v>
      </c>
      <c r="D30803" t="s">
        <v>139</v>
      </c>
      <c r="E30803" t="s">
        <v>17</v>
      </c>
      <c r="F30803">
        <v>2</v>
      </c>
      <c r="G30803">
        <v>304.68</v>
      </c>
    </row>
    <row r="30804" spans="1:9" hidden="1" x14ac:dyDescent="0.2">
      <c r="A30804">
        <v>33158</v>
      </c>
      <c r="B30804" t="s">
        <v>117</v>
      </c>
      <c r="C30804">
        <v>31123</v>
      </c>
      <c r="D30804" t="s">
        <v>60</v>
      </c>
      <c r="E30804" t="s">
        <v>78</v>
      </c>
      <c r="F30804">
        <v>2</v>
      </c>
      <c r="G30804">
        <v>184.49</v>
      </c>
      <c r="H30804">
        <f>F30804/0.4</f>
        <v>5</v>
      </c>
      <c r="I30804" s="1">
        <f>H30804*G30804</f>
        <v>922.45</v>
      </c>
    </row>
    <row r="30805" spans="1:9" hidden="1" x14ac:dyDescent="0.2">
      <c r="A30805">
        <v>32070</v>
      </c>
      <c r="B30805" t="s">
        <v>133</v>
      </c>
      <c r="C30805">
        <v>33198</v>
      </c>
      <c r="D30805" t="s">
        <v>48</v>
      </c>
      <c r="E30805" t="s">
        <v>17</v>
      </c>
      <c r="F30805">
        <v>2</v>
      </c>
      <c r="G30805">
        <v>165.82249999999999</v>
      </c>
    </row>
    <row r="30806" spans="1:9" hidden="1" x14ac:dyDescent="0.2">
      <c r="A30806">
        <v>31481</v>
      </c>
      <c r="B30806" t="s">
        <v>107</v>
      </c>
      <c r="C30806">
        <v>33316</v>
      </c>
      <c r="D30806" t="s">
        <v>81</v>
      </c>
      <c r="E30806" t="s">
        <v>17</v>
      </c>
      <c r="F30806">
        <v>2</v>
      </c>
      <c r="G30806">
        <v>5.6</v>
      </c>
    </row>
    <row r="30807" spans="1:9" hidden="1" x14ac:dyDescent="0.2">
      <c r="A30807">
        <v>34576</v>
      </c>
      <c r="B30807" t="s">
        <v>132</v>
      </c>
      <c r="C30807">
        <v>30189</v>
      </c>
      <c r="D30807" t="s">
        <v>70</v>
      </c>
      <c r="E30807" t="s">
        <v>17</v>
      </c>
      <c r="F30807">
        <v>2</v>
      </c>
      <c r="G30807">
        <v>197.14</v>
      </c>
    </row>
    <row r="30808" spans="1:9" hidden="1" x14ac:dyDescent="0.2">
      <c r="A30808">
        <v>31481</v>
      </c>
      <c r="B30808" t="s">
        <v>107</v>
      </c>
      <c r="C30808">
        <v>32575</v>
      </c>
      <c r="D30808" t="s">
        <v>8</v>
      </c>
      <c r="E30808" t="s">
        <v>17</v>
      </c>
      <c r="F30808">
        <v>2</v>
      </c>
      <c r="G30808">
        <v>249.18</v>
      </c>
    </row>
    <row r="30809" spans="1:9" hidden="1" x14ac:dyDescent="0.2">
      <c r="A30809">
        <v>33667</v>
      </c>
      <c r="B30809" t="s">
        <v>50</v>
      </c>
      <c r="C30809">
        <v>32758</v>
      </c>
      <c r="D30809" t="s">
        <v>62</v>
      </c>
      <c r="E30809" t="s">
        <v>9</v>
      </c>
      <c r="F30809">
        <v>2</v>
      </c>
      <c r="G30809">
        <v>658.74749999999995</v>
      </c>
    </row>
    <row r="30810" spans="1:9" hidden="1" x14ac:dyDescent="0.2">
      <c r="A30810">
        <v>33495</v>
      </c>
      <c r="B30810" t="s">
        <v>55</v>
      </c>
      <c r="C30810">
        <v>31638</v>
      </c>
      <c r="D30810" t="s">
        <v>108</v>
      </c>
      <c r="E30810" t="s">
        <v>9</v>
      </c>
      <c r="F30810">
        <v>2</v>
      </c>
      <c r="G30810">
        <v>239.3125</v>
      </c>
    </row>
    <row r="30811" spans="1:9" hidden="1" x14ac:dyDescent="0.2">
      <c r="A30811">
        <v>31481</v>
      </c>
      <c r="B30811" t="s">
        <v>107</v>
      </c>
      <c r="C30811">
        <v>32896</v>
      </c>
      <c r="D30811" t="s">
        <v>122</v>
      </c>
      <c r="E30811" t="s">
        <v>17</v>
      </c>
      <c r="F30811">
        <v>2</v>
      </c>
      <c r="G30811">
        <v>180.68</v>
      </c>
    </row>
    <row r="30812" spans="1:9" hidden="1" x14ac:dyDescent="0.2">
      <c r="A30812">
        <v>31481</v>
      </c>
      <c r="B30812" t="s">
        <v>107</v>
      </c>
      <c r="C30812">
        <v>32575</v>
      </c>
      <c r="D30812" t="s">
        <v>58</v>
      </c>
      <c r="E30812" t="s">
        <v>78</v>
      </c>
      <c r="F30812">
        <v>1</v>
      </c>
      <c r="G30812">
        <v>368.43</v>
      </c>
      <c r="H30812">
        <f>F30812/0.4</f>
        <v>2.5</v>
      </c>
      <c r="I30812" s="1">
        <f>H30812*G30812</f>
        <v>921.07500000000005</v>
      </c>
    </row>
    <row r="30813" spans="1:9" hidden="1" x14ac:dyDescent="0.2">
      <c r="A30813">
        <v>31986</v>
      </c>
      <c r="B30813" t="s">
        <v>96</v>
      </c>
      <c r="C30813">
        <v>34321</v>
      </c>
      <c r="D30813" t="s">
        <v>135</v>
      </c>
      <c r="E30813" t="s">
        <v>78</v>
      </c>
      <c r="F30813">
        <v>2</v>
      </c>
      <c r="G30813">
        <v>182.93</v>
      </c>
      <c r="H30813">
        <f>F30813/0.4</f>
        <v>5</v>
      </c>
      <c r="I30813" s="1">
        <f>H30813*G30813</f>
        <v>914.65000000000009</v>
      </c>
    </row>
    <row r="30814" spans="1:9" hidden="1" x14ac:dyDescent="0.2">
      <c r="A30814">
        <v>31453</v>
      </c>
      <c r="B30814" t="s">
        <v>36</v>
      </c>
      <c r="C30814">
        <v>32575</v>
      </c>
      <c r="D30814" t="s">
        <v>75</v>
      </c>
      <c r="E30814" t="s">
        <v>17</v>
      </c>
      <c r="F30814">
        <v>2</v>
      </c>
      <c r="G30814">
        <v>138.18</v>
      </c>
    </row>
    <row r="30815" spans="1:9" hidden="1" x14ac:dyDescent="0.2">
      <c r="A30815">
        <v>32206</v>
      </c>
      <c r="B30815" t="s">
        <v>123</v>
      </c>
      <c r="C30815">
        <v>31703</v>
      </c>
      <c r="D30815" t="s">
        <v>11</v>
      </c>
      <c r="E30815" t="s">
        <v>17</v>
      </c>
      <c r="F30815">
        <v>2</v>
      </c>
      <c r="G30815">
        <v>298.30250000000001</v>
      </c>
    </row>
    <row r="30816" spans="1:9" hidden="1" x14ac:dyDescent="0.2">
      <c r="A30816">
        <v>32206</v>
      </c>
      <c r="B30816" t="s">
        <v>123</v>
      </c>
      <c r="C30816">
        <v>31871</v>
      </c>
      <c r="D30816" t="s">
        <v>79</v>
      </c>
      <c r="E30816" t="s">
        <v>9</v>
      </c>
      <c r="F30816">
        <v>2</v>
      </c>
      <c r="G30816">
        <v>626.17999999999995</v>
      </c>
    </row>
    <row r="30817" spans="1:9" hidden="1" x14ac:dyDescent="0.2">
      <c r="A30817">
        <v>32211</v>
      </c>
      <c r="B30817" t="s">
        <v>13</v>
      </c>
      <c r="C30817">
        <v>31703</v>
      </c>
      <c r="D30817" t="s">
        <v>101</v>
      </c>
      <c r="E30817" t="s">
        <v>9</v>
      </c>
      <c r="F30817">
        <v>2</v>
      </c>
      <c r="G30817">
        <v>429.67500000000001</v>
      </c>
    </row>
    <row r="30818" spans="1:9" hidden="1" x14ac:dyDescent="0.2">
      <c r="A30818">
        <v>32211</v>
      </c>
      <c r="B30818" t="s">
        <v>13</v>
      </c>
      <c r="C30818">
        <v>32441</v>
      </c>
      <c r="D30818" t="s">
        <v>195</v>
      </c>
      <c r="E30818" t="s">
        <v>9</v>
      </c>
      <c r="F30818">
        <v>2</v>
      </c>
      <c r="G30818">
        <v>261.375</v>
      </c>
    </row>
    <row r="30819" spans="1:9" hidden="1" x14ac:dyDescent="0.2">
      <c r="A30819">
        <v>31703</v>
      </c>
      <c r="B30819" t="s">
        <v>11</v>
      </c>
      <c r="C30819">
        <v>33214</v>
      </c>
      <c r="D30819" t="s">
        <v>43</v>
      </c>
      <c r="E30819" t="s">
        <v>78</v>
      </c>
      <c r="F30819">
        <v>1</v>
      </c>
      <c r="G30819">
        <v>364.68</v>
      </c>
      <c r="H30819">
        <f>F30819/0.4</f>
        <v>2.5</v>
      </c>
      <c r="I30819" s="1">
        <f>H30819*G30819</f>
        <v>911.7</v>
      </c>
    </row>
    <row r="30820" spans="1:9" hidden="1" x14ac:dyDescent="0.2">
      <c r="A30820">
        <v>31295</v>
      </c>
      <c r="B30820" t="s">
        <v>44</v>
      </c>
      <c r="C30820">
        <v>34457</v>
      </c>
      <c r="D30820" t="s">
        <v>139</v>
      </c>
      <c r="E30820" t="s">
        <v>17</v>
      </c>
      <c r="F30820">
        <v>2</v>
      </c>
      <c r="G30820">
        <v>175.1</v>
      </c>
    </row>
    <row r="30821" spans="1:9" hidden="1" x14ac:dyDescent="0.2">
      <c r="A30821">
        <v>31295</v>
      </c>
      <c r="B30821" t="s">
        <v>44</v>
      </c>
      <c r="C30821">
        <v>34653</v>
      </c>
      <c r="D30821" t="s">
        <v>100</v>
      </c>
      <c r="E30821" t="s">
        <v>9</v>
      </c>
      <c r="F30821">
        <v>2</v>
      </c>
      <c r="G30821">
        <v>257.43</v>
      </c>
    </row>
    <row r="30822" spans="1:9" hidden="1" x14ac:dyDescent="0.2">
      <c r="A30822">
        <v>30194</v>
      </c>
      <c r="B30822" t="s">
        <v>28</v>
      </c>
      <c r="C30822">
        <v>31531</v>
      </c>
      <c r="D30822" t="s">
        <v>442</v>
      </c>
      <c r="E30822" t="s">
        <v>9</v>
      </c>
      <c r="F30822">
        <v>2</v>
      </c>
      <c r="G30822">
        <v>187.74250000000001</v>
      </c>
    </row>
    <row r="30823" spans="1:9" hidden="1" x14ac:dyDescent="0.2">
      <c r="A30823">
        <v>31295</v>
      </c>
      <c r="B30823" t="s">
        <v>44</v>
      </c>
      <c r="C30823">
        <v>34696</v>
      </c>
      <c r="D30823" t="s">
        <v>163</v>
      </c>
      <c r="E30823">
        <v>2290</v>
      </c>
      <c r="F30823">
        <v>2</v>
      </c>
      <c r="G30823">
        <v>181.49</v>
      </c>
    </row>
    <row r="30824" spans="1:9" hidden="1" x14ac:dyDescent="0.2">
      <c r="A30824">
        <v>32575</v>
      </c>
      <c r="B30824" t="s">
        <v>58</v>
      </c>
      <c r="C30824">
        <v>32600</v>
      </c>
      <c r="D30824" t="s">
        <v>112</v>
      </c>
      <c r="E30824" t="s">
        <v>78</v>
      </c>
      <c r="F30824">
        <v>5</v>
      </c>
      <c r="G30824">
        <v>72.789000000000001</v>
      </c>
      <c r="H30824">
        <f>F30824/0.4</f>
        <v>12.5</v>
      </c>
      <c r="I30824" s="1">
        <f>H30824*G30824</f>
        <v>909.86250000000007</v>
      </c>
    </row>
    <row r="30825" spans="1:9" hidden="1" x14ac:dyDescent="0.2">
      <c r="A30825">
        <v>34945</v>
      </c>
      <c r="B30825" t="s">
        <v>236</v>
      </c>
      <c r="C30825">
        <v>30977</v>
      </c>
      <c r="D30825" t="s">
        <v>63</v>
      </c>
      <c r="E30825" t="s">
        <v>17</v>
      </c>
      <c r="F30825">
        <v>2</v>
      </c>
      <c r="G30825">
        <v>135.66999999999999</v>
      </c>
    </row>
    <row r="30826" spans="1:9" hidden="1" x14ac:dyDescent="0.2">
      <c r="A30826">
        <v>33728</v>
      </c>
      <c r="B30826" t="s">
        <v>76</v>
      </c>
      <c r="C30826">
        <v>30615</v>
      </c>
      <c r="D30826" t="s">
        <v>80</v>
      </c>
      <c r="E30826" t="s">
        <v>17</v>
      </c>
      <c r="F30826">
        <v>2</v>
      </c>
      <c r="G30826">
        <v>231.28</v>
      </c>
    </row>
    <row r="30827" spans="1:9" hidden="1" x14ac:dyDescent="0.2">
      <c r="A30827">
        <v>31421</v>
      </c>
      <c r="B30827" t="s">
        <v>464</v>
      </c>
      <c r="C30827">
        <v>30194</v>
      </c>
      <c r="D30827" t="s">
        <v>72</v>
      </c>
      <c r="E30827" t="s">
        <v>9</v>
      </c>
      <c r="F30827">
        <v>2</v>
      </c>
      <c r="G30827">
        <v>324.5</v>
      </c>
    </row>
    <row r="30828" spans="1:9" hidden="1" x14ac:dyDescent="0.2">
      <c r="A30828">
        <v>32575</v>
      </c>
      <c r="B30828" t="s">
        <v>95</v>
      </c>
      <c r="C30828">
        <v>31057</v>
      </c>
      <c r="D30828" t="s">
        <v>49</v>
      </c>
      <c r="E30828" t="s">
        <v>78</v>
      </c>
      <c r="F30828">
        <v>2</v>
      </c>
      <c r="G30828">
        <v>181.70500000000001</v>
      </c>
      <c r="H30828">
        <f>F30828/0.4</f>
        <v>5</v>
      </c>
      <c r="I30828" s="1">
        <f>H30828*G30828</f>
        <v>908.52500000000009</v>
      </c>
    </row>
    <row r="30829" spans="1:9" hidden="1" x14ac:dyDescent="0.2">
      <c r="A30829">
        <v>35412</v>
      </c>
      <c r="B30829" t="s">
        <v>92</v>
      </c>
      <c r="C30829">
        <v>30140</v>
      </c>
      <c r="D30829" t="s">
        <v>93</v>
      </c>
      <c r="E30829" t="s">
        <v>78</v>
      </c>
      <c r="F30829">
        <v>2</v>
      </c>
      <c r="G30829">
        <v>181.345</v>
      </c>
      <c r="H30829">
        <f>F30829/0.4</f>
        <v>5</v>
      </c>
      <c r="I30829" s="1">
        <f>H30829*G30829</f>
        <v>906.72500000000002</v>
      </c>
    </row>
    <row r="30830" spans="1:9" hidden="1" x14ac:dyDescent="0.2">
      <c r="A30830">
        <v>34321</v>
      </c>
      <c r="B30830" t="s">
        <v>135</v>
      </c>
      <c r="C30830">
        <v>32457</v>
      </c>
      <c r="D30830" t="s">
        <v>51</v>
      </c>
      <c r="E30830" t="s">
        <v>9</v>
      </c>
      <c r="F30830">
        <v>2</v>
      </c>
      <c r="G30830">
        <v>338.33499999999998</v>
      </c>
    </row>
    <row r="30831" spans="1:9" hidden="1" x14ac:dyDescent="0.2">
      <c r="A30831">
        <v>31423</v>
      </c>
      <c r="B30831" t="s">
        <v>114</v>
      </c>
      <c r="C30831">
        <v>30647</v>
      </c>
      <c r="D30831" t="s">
        <v>54</v>
      </c>
      <c r="E30831" t="s">
        <v>9</v>
      </c>
      <c r="F30831">
        <v>2</v>
      </c>
      <c r="G30831">
        <v>348.69</v>
      </c>
    </row>
    <row r="30832" spans="1:9" hidden="1" x14ac:dyDescent="0.2">
      <c r="A30832">
        <v>30615</v>
      </c>
      <c r="B30832" t="s">
        <v>80</v>
      </c>
      <c r="C30832">
        <v>31057</v>
      </c>
      <c r="D30832" t="s">
        <v>49</v>
      </c>
      <c r="E30832" t="s">
        <v>78</v>
      </c>
      <c r="F30832">
        <v>1</v>
      </c>
      <c r="G30832">
        <v>362.43</v>
      </c>
      <c r="H30832">
        <f>F30832/0.4</f>
        <v>2.5</v>
      </c>
      <c r="I30832" s="1">
        <f>H30832*G30832</f>
        <v>906.07500000000005</v>
      </c>
    </row>
    <row r="30833" spans="1:9" hidden="1" x14ac:dyDescent="0.2">
      <c r="A30833">
        <v>34321</v>
      </c>
      <c r="B30833" t="s">
        <v>135</v>
      </c>
      <c r="C30833">
        <v>32467</v>
      </c>
      <c r="D30833" t="s">
        <v>21</v>
      </c>
      <c r="E30833" t="s">
        <v>17</v>
      </c>
      <c r="F30833">
        <v>2</v>
      </c>
      <c r="G30833">
        <v>379.68</v>
      </c>
    </row>
    <row r="30834" spans="1:9" hidden="1" x14ac:dyDescent="0.2">
      <c r="A30834">
        <v>34614</v>
      </c>
      <c r="B30834" t="s">
        <v>27</v>
      </c>
      <c r="C30834">
        <v>30994</v>
      </c>
      <c r="D30834" t="s">
        <v>56</v>
      </c>
      <c r="E30834" t="s">
        <v>9</v>
      </c>
      <c r="F30834">
        <v>2</v>
      </c>
      <c r="G30834">
        <v>379.685</v>
      </c>
    </row>
    <row r="30835" spans="1:9" hidden="1" x14ac:dyDescent="0.2">
      <c r="A30835">
        <v>34570</v>
      </c>
      <c r="B30835" t="s">
        <v>74</v>
      </c>
      <c r="C30835">
        <v>33198</v>
      </c>
      <c r="D30835" t="s">
        <v>48</v>
      </c>
      <c r="E30835" t="s">
        <v>78</v>
      </c>
      <c r="F30835">
        <v>2</v>
      </c>
      <c r="G30835">
        <v>180.80500000000001</v>
      </c>
      <c r="H30835">
        <f>F30835/0.4</f>
        <v>5</v>
      </c>
      <c r="I30835" s="1">
        <f>H30835*G30835</f>
        <v>904.02500000000009</v>
      </c>
    </row>
    <row r="30836" spans="1:9" hidden="1" x14ac:dyDescent="0.2">
      <c r="A30836">
        <v>32206</v>
      </c>
      <c r="B30836" t="s">
        <v>123</v>
      </c>
      <c r="C30836">
        <v>32211</v>
      </c>
      <c r="D30836" t="s">
        <v>13</v>
      </c>
      <c r="E30836" t="s">
        <v>17</v>
      </c>
      <c r="F30836">
        <v>2</v>
      </c>
      <c r="G30836">
        <v>182.73</v>
      </c>
    </row>
    <row r="30837" spans="1:9" hidden="1" x14ac:dyDescent="0.2">
      <c r="A30837">
        <v>30325</v>
      </c>
      <c r="B30837" t="s">
        <v>16</v>
      </c>
      <c r="C30837">
        <v>31703</v>
      </c>
      <c r="D30837" t="s">
        <v>101</v>
      </c>
      <c r="E30837" t="s">
        <v>9</v>
      </c>
      <c r="F30837">
        <v>2</v>
      </c>
      <c r="G30837">
        <v>396.48</v>
      </c>
    </row>
    <row r="30838" spans="1:9" hidden="1" x14ac:dyDescent="0.2">
      <c r="A30838">
        <v>30721</v>
      </c>
      <c r="B30838" t="s">
        <v>125</v>
      </c>
      <c r="C30838">
        <v>33105</v>
      </c>
      <c r="D30838" t="s">
        <v>52</v>
      </c>
      <c r="E30838" t="s">
        <v>78</v>
      </c>
      <c r="F30838">
        <v>3</v>
      </c>
      <c r="G30838">
        <v>120.315</v>
      </c>
      <c r="H30838">
        <f>F30838/0.4</f>
        <v>7.5</v>
      </c>
      <c r="I30838" s="1">
        <f>H30838*G30838</f>
        <v>902.36249999999995</v>
      </c>
    </row>
    <row r="30839" spans="1:9" hidden="1" x14ac:dyDescent="0.2">
      <c r="A30839">
        <v>32211</v>
      </c>
      <c r="B30839" t="s">
        <v>13</v>
      </c>
      <c r="C30839">
        <v>34321</v>
      </c>
      <c r="D30839" t="s">
        <v>135</v>
      </c>
      <c r="E30839" t="s">
        <v>9</v>
      </c>
      <c r="F30839">
        <v>2</v>
      </c>
      <c r="G30839">
        <v>435.55</v>
      </c>
    </row>
    <row r="30840" spans="1:9" hidden="1" x14ac:dyDescent="0.2">
      <c r="A30840">
        <v>32211</v>
      </c>
      <c r="B30840" t="s">
        <v>13</v>
      </c>
      <c r="C30840">
        <v>34236</v>
      </c>
      <c r="D30840" t="s">
        <v>205</v>
      </c>
      <c r="E30840">
        <v>2290</v>
      </c>
      <c r="F30840">
        <v>2</v>
      </c>
      <c r="G30840">
        <v>5.6</v>
      </c>
    </row>
    <row r="30841" spans="1:9" hidden="1" x14ac:dyDescent="0.2">
      <c r="A30841">
        <v>31295</v>
      </c>
      <c r="B30841" t="s">
        <v>44</v>
      </c>
      <c r="C30841">
        <v>30721</v>
      </c>
      <c r="D30841" t="s">
        <v>125</v>
      </c>
      <c r="E30841" t="s">
        <v>17</v>
      </c>
      <c r="F30841">
        <v>2</v>
      </c>
      <c r="G30841">
        <v>202.3075</v>
      </c>
    </row>
    <row r="30842" spans="1:9" hidden="1" x14ac:dyDescent="0.2">
      <c r="A30842">
        <v>30194</v>
      </c>
      <c r="B30842" t="s">
        <v>28</v>
      </c>
      <c r="C30842">
        <v>32190</v>
      </c>
      <c r="D30842" t="s">
        <v>437</v>
      </c>
      <c r="E30842" t="s">
        <v>9</v>
      </c>
      <c r="F30842">
        <v>2</v>
      </c>
      <c r="G30842">
        <v>112.2325</v>
      </c>
    </row>
    <row r="30843" spans="1:9" hidden="1" x14ac:dyDescent="0.2">
      <c r="A30843">
        <v>34321</v>
      </c>
      <c r="B30843" t="s">
        <v>135</v>
      </c>
      <c r="C30843">
        <v>31453</v>
      </c>
      <c r="D30843" t="s">
        <v>71</v>
      </c>
      <c r="E30843" t="s">
        <v>9</v>
      </c>
      <c r="F30843">
        <v>2</v>
      </c>
      <c r="G30843">
        <v>319.38</v>
      </c>
    </row>
    <row r="30844" spans="1:9" hidden="1" x14ac:dyDescent="0.2">
      <c r="A30844">
        <v>32211</v>
      </c>
      <c r="B30844" t="s">
        <v>13</v>
      </c>
      <c r="C30844">
        <v>33502</v>
      </c>
      <c r="D30844" t="s">
        <v>166</v>
      </c>
      <c r="E30844" t="s">
        <v>17</v>
      </c>
      <c r="F30844">
        <v>2</v>
      </c>
      <c r="G30844">
        <v>159.49</v>
      </c>
    </row>
    <row r="30845" spans="1:9" hidden="1" x14ac:dyDescent="0.2">
      <c r="A30845">
        <v>33158</v>
      </c>
      <c r="B30845" t="s">
        <v>117</v>
      </c>
      <c r="C30845">
        <v>34614</v>
      </c>
      <c r="D30845" t="s">
        <v>27</v>
      </c>
      <c r="E30845" t="s">
        <v>17</v>
      </c>
      <c r="F30845">
        <v>2</v>
      </c>
      <c r="G30845">
        <v>196.92500000000001</v>
      </c>
    </row>
    <row r="30846" spans="1:9" hidden="1" x14ac:dyDescent="0.2">
      <c r="A30846">
        <v>34314</v>
      </c>
      <c r="B30846" t="s">
        <v>115</v>
      </c>
      <c r="C30846">
        <v>30157</v>
      </c>
      <c r="D30846" t="s">
        <v>233</v>
      </c>
      <c r="E30846" t="s">
        <v>78</v>
      </c>
      <c r="F30846">
        <v>5</v>
      </c>
      <c r="G30846">
        <v>72.150999999999996</v>
      </c>
      <c r="H30846">
        <f>F30846/0.4</f>
        <v>12.5</v>
      </c>
      <c r="I30846" s="1">
        <f>H30846*G30846</f>
        <v>901.88749999999993</v>
      </c>
    </row>
    <row r="30847" spans="1:9" hidden="1" x14ac:dyDescent="0.2">
      <c r="A30847">
        <v>31295</v>
      </c>
      <c r="B30847" t="s">
        <v>44</v>
      </c>
      <c r="C30847">
        <v>31638</v>
      </c>
      <c r="D30847" t="s">
        <v>108</v>
      </c>
      <c r="E30847" t="s">
        <v>9</v>
      </c>
      <c r="F30847">
        <v>2</v>
      </c>
      <c r="G30847">
        <v>375.5</v>
      </c>
    </row>
    <row r="30848" spans="1:9" hidden="1" x14ac:dyDescent="0.2">
      <c r="A30848">
        <v>31295</v>
      </c>
      <c r="B30848" t="s">
        <v>44</v>
      </c>
      <c r="C30848">
        <v>31823</v>
      </c>
      <c r="D30848" t="s">
        <v>188</v>
      </c>
      <c r="E30848">
        <v>2290</v>
      </c>
      <c r="F30848">
        <v>2</v>
      </c>
      <c r="G30848">
        <v>537.09</v>
      </c>
    </row>
    <row r="30849" spans="1:9" hidden="1" x14ac:dyDescent="0.2">
      <c r="A30849">
        <v>34696</v>
      </c>
      <c r="B30849" t="s">
        <v>163</v>
      </c>
      <c r="C30849">
        <v>35096</v>
      </c>
      <c r="D30849" t="s">
        <v>141</v>
      </c>
      <c r="E30849" t="s">
        <v>78</v>
      </c>
      <c r="F30849">
        <v>1</v>
      </c>
      <c r="G30849">
        <v>359.48</v>
      </c>
      <c r="H30849">
        <f>F30849/0.4</f>
        <v>2.5</v>
      </c>
      <c r="I30849" s="1">
        <f>H30849*G30849</f>
        <v>898.7</v>
      </c>
    </row>
    <row r="30850" spans="1:9" hidden="1" x14ac:dyDescent="0.2">
      <c r="A30850">
        <v>32211</v>
      </c>
      <c r="B30850" t="s">
        <v>13</v>
      </c>
      <c r="C30850">
        <v>32575</v>
      </c>
      <c r="D30850" t="s">
        <v>465</v>
      </c>
      <c r="E30850" t="s">
        <v>9</v>
      </c>
      <c r="F30850">
        <v>2</v>
      </c>
      <c r="G30850">
        <v>239</v>
      </c>
    </row>
    <row r="30851" spans="1:9" hidden="1" x14ac:dyDescent="0.2">
      <c r="A30851">
        <v>31295</v>
      </c>
      <c r="B30851" t="s">
        <v>44</v>
      </c>
      <c r="C30851">
        <v>32575</v>
      </c>
      <c r="D30851" t="s">
        <v>75</v>
      </c>
      <c r="E30851" t="s">
        <v>9</v>
      </c>
      <c r="F30851">
        <v>2</v>
      </c>
      <c r="G30851">
        <v>524.20500000000004</v>
      </c>
    </row>
    <row r="30852" spans="1:9" hidden="1" x14ac:dyDescent="0.2">
      <c r="A30852">
        <v>32211</v>
      </c>
      <c r="B30852" t="s">
        <v>13</v>
      </c>
      <c r="C30852">
        <v>32467</v>
      </c>
      <c r="D30852" t="s">
        <v>22</v>
      </c>
      <c r="E30852">
        <v>2290</v>
      </c>
      <c r="F30852">
        <v>2</v>
      </c>
      <c r="G30852">
        <v>319.48500000000001</v>
      </c>
    </row>
    <row r="30853" spans="1:9" hidden="1" x14ac:dyDescent="0.2">
      <c r="A30853">
        <v>33485</v>
      </c>
      <c r="B30853" t="s">
        <v>106</v>
      </c>
      <c r="C30853">
        <v>33667</v>
      </c>
      <c r="D30853" t="s">
        <v>50</v>
      </c>
      <c r="E30853" t="s">
        <v>9</v>
      </c>
      <c r="F30853">
        <v>2</v>
      </c>
      <c r="G30853">
        <v>211.6925</v>
      </c>
    </row>
    <row r="30854" spans="1:9" hidden="1" x14ac:dyDescent="0.2">
      <c r="A30854">
        <v>31423</v>
      </c>
      <c r="B30854" t="s">
        <v>114</v>
      </c>
      <c r="C30854">
        <v>32457</v>
      </c>
      <c r="D30854" t="s">
        <v>46</v>
      </c>
      <c r="E30854" t="s">
        <v>9</v>
      </c>
      <c r="F30854">
        <v>2</v>
      </c>
      <c r="G30854">
        <v>339.55</v>
      </c>
    </row>
    <row r="30855" spans="1:9" hidden="1" x14ac:dyDescent="0.2">
      <c r="A30855">
        <v>33485</v>
      </c>
      <c r="B30855" t="s">
        <v>106</v>
      </c>
      <c r="C30855">
        <v>34457</v>
      </c>
      <c r="D30855" t="s">
        <v>139</v>
      </c>
      <c r="E30855" t="s">
        <v>17</v>
      </c>
      <c r="F30855">
        <v>2</v>
      </c>
      <c r="G30855">
        <v>195.23500000000001</v>
      </c>
    </row>
    <row r="30856" spans="1:9" hidden="1" x14ac:dyDescent="0.2">
      <c r="A30856">
        <v>31423</v>
      </c>
      <c r="B30856" t="s">
        <v>114</v>
      </c>
      <c r="C30856">
        <v>33192</v>
      </c>
      <c r="D30856" t="s">
        <v>42</v>
      </c>
      <c r="E30856" t="s">
        <v>9</v>
      </c>
      <c r="F30856">
        <v>2</v>
      </c>
      <c r="G30856">
        <v>394.95</v>
      </c>
    </row>
    <row r="30857" spans="1:9" hidden="1" x14ac:dyDescent="0.2">
      <c r="A30857">
        <v>32600</v>
      </c>
      <c r="B30857" t="s">
        <v>112</v>
      </c>
      <c r="C30857">
        <v>32575</v>
      </c>
      <c r="D30857" t="s">
        <v>58</v>
      </c>
      <c r="E30857" t="s">
        <v>78</v>
      </c>
      <c r="F30857">
        <v>2</v>
      </c>
      <c r="G30857">
        <v>179.63249999999999</v>
      </c>
      <c r="H30857">
        <f>F30857/0.4</f>
        <v>5</v>
      </c>
      <c r="I30857" s="1">
        <f>H30857*G30857</f>
        <v>898.16249999999991</v>
      </c>
    </row>
    <row r="30858" spans="1:9" hidden="1" x14ac:dyDescent="0.2">
      <c r="A30858">
        <v>34054</v>
      </c>
      <c r="B30858" t="s">
        <v>445</v>
      </c>
      <c r="C30858">
        <v>34057</v>
      </c>
      <c r="D30858" t="s">
        <v>45</v>
      </c>
      <c r="E30858">
        <v>2290</v>
      </c>
      <c r="F30858">
        <v>2</v>
      </c>
      <c r="G30858">
        <v>303.7</v>
      </c>
    </row>
    <row r="30859" spans="1:9" hidden="1" x14ac:dyDescent="0.2">
      <c r="A30859">
        <v>34433</v>
      </c>
      <c r="B30859" t="s">
        <v>254</v>
      </c>
      <c r="C30859">
        <v>30559</v>
      </c>
      <c r="D30859" t="s">
        <v>30</v>
      </c>
      <c r="E30859">
        <v>2290</v>
      </c>
      <c r="F30859">
        <v>2</v>
      </c>
      <c r="G30859">
        <v>4.1999999999999993</v>
      </c>
    </row>
    <row r="30860" spans="1:9" hidden="1" x14ac:dyDescent="0.2">
      <c r="A30860">
        <v>33195</v>
      </c>
      <c r="B30860" t="s">
        <v>321</v>
      </c>
      <c r="C30860">
        <v>31295</v>
      </c>
      <c r="D30860" t="s">
        <v>44</v>
      </c>
      <c r="E30860" t="s">
        <v>78</v>
      </c>
      <c r="F30860">
        <v>13</v>
      </c>
      <c r="G30860">
        <v>27.54384615384615</v>
      </c>
      <c r="H30860">
        <f>F30860/0.4</f>
        <v>32.5</v>
      </c>
      <c r="I30860" s="1">
        <f>H30860*G30860</f>
        <v>895.17499999999984</v>
      </c>
    </row>
    <row r="30861" spans="1:9" hidden="1" x14ac:dyDescent="0.2">
      <c r="A30861">
        <v>31453</v>
      </c>
      <c r="B30861" t="s">
        <v>71</v>
      </c>
      <c r="C30861">
        <v>34262</v>
      </c>
      <c r="D30861" t="s">
        <v>121</v>
      </c>
      <c r="E30861" t="s">
        <v>9</v>
      </c>
      <c r="F30861">
        <v>2</v>
      </c>
      <c r="G30861">
        <v>228.55500000000001</v>
      </c>
    </row>
    <row r="30862" spans="1:9" hidden="1" x14ac:dyDescent="0.2">
      <c r="A30862">
        <v>31453</v>
      </c>
      <c r="B30862" t="s">
        <v>71</v>
      </c>
      <c r="C30862">
        <v>34321</v>
      </c>
      <c r="D30862" t="s">
        <v>135</v>
      </c>
      <c r="E30862" t="s">
        <v>9</v>
      </c>
      <c r="F30862">
        <v>2</v>
      </c>
      <c r="G30862">
        <v>457.07499999999999</v>
      </c>
    </row>
    <row r="30863" spans="1:9" hidden="1" x14ac:dyDescent="0.2">
      <c r="A30863">
        <v>30529</v>
      </c>
      <c r="B30863" t="s">
        <v>73</v>
      </c>
      <c r="C30863">
        <v>30792</v>
      </c>
      <c r="D30863" t="s">
        <v>82</v>
      </c>
      <c r="E30863" t="s">
        <v>78</v>
      </c>
      <c r="F30863">
        <v>2</v>
      </c>
      <c r="G30863">
        <v>178.9</v>
      </c>
      <c r="H30863">
        <f>F30863/0.4</f>
        <v>5</v>
      </c>
      <c r="I30863" s="1">
        <f>H30863*G30863</f>
        <v>894.5</v>
      </c>
    </row>
    <row r="30864" spans="1:9" hidden="1" x14ac:dyDescent="0.2">
      <c r="A30864">
        <v>33667</v>
      </c>
      <c r="B30864" t="s">
        <v>50</v>
      </c>
      <c r="C30864">
        <v>34986</v>
      </c>
      <c r="D30864" t="s">
        <v>86</v>
      </c>
      <c r="E30864" t="s">
        <v>17</v>
      </c>
      <c r="F30864">
        <v>2</v>
      </c>
      <c r="G30864">
        <v>164.05500000000001</v>
      </c>
    </row>
    <row r="30865" spans="1:9" hidden="1" x14ac:dyDescent="0.2">
      <c r="A30865">
        <v>34027</v>
      </c>
      <c r="B30865" t="s">
        <v>37</v>
      </c>
      <c r="C30865">
        <v>34614</v>
      </c>
      <c r="D30865" t="s">
        <v>27</v>
      </c>
      <c r="E30865" t="s">
        <v>17</v>
      </c>
      <c r="F30865">
        <v>2</v>
      </c>
      <c r="G30865">
        <v>322.46249999999998</v>
      </c>
    </row>
    <row r="30866" spans="1:9" hidden="1" x14ac:dyDescent="0.2">
      <c r="A30866">
        <v>34321</v>
      </c>
      <c r="B30866" t="s">
        <v>135</v>
      </c>
      <c r="C30866">
        <v>33214</v>
      </c>
      <c r="D30866" t="s">
        <v>43</v>
      </c>
      <c r="E30866" t="s">
        <v>9</v>
      </c>
      <c r="F30866">
        <v>2</v>
      </c>
      <c r="G30866">
        <v>183.64</v>
      </c>
    </row>
    <row r="30867" spans="1:9" hidden="1" x14ac:dyDescent="0.2">
      <c r="A30867">
        <v>31453</v>
      </c>
      <c r="B30867" t="s">
        <v>71</v>
      </c>
      <c r="C30867">
        <v>34696</v>
      </c>
      <c r="D30867" t="s">
        <v>163</v>
      </c>
      <c r="E30867">
        <v>2290</v>
      </c>
      <c r="F30867">
        <v>2</v>
      </c>
      <c r="G30867">
        <v>5.6</v>
      </c>
    </row>
    <row r="30868" spans="1:9" hidden="1" x14ac:dyDescent="0.2">
      <c r="A30868">
        <v>33486</v>
      </c>
      <c r="B30868" t="s">
        <v>174</v>
      </c>
      <c r="C30868">
        <v>34699</v>
      </c>
      <c r="D30868" t="s">
        <v>192</v>
      </c>
      <c r="E30868" t="s">
        <v>17</v>
      </c>
      <c r="F30868">
        <v>2</v>
      </c>
      <c r="G30868">
        <v>135.82499999999999</v>
      </c>
    </row>
    <row r="30869" spans="1:9" hidden="1" x14ac:dyDescent="0.2">
      <c r="A30869">
        <v>33244</v>
      </c>
      <c r="B30869" t="s">
        <v>68</v>
      </c>
      <c r="C30869">
        <v>34524</v>
      </c>
      <c r="D30869" t="s">
        <v>61</v>
      </c>
      <c r="E30869" t="s">
        <v>78</v>
      </c>
      <c r="F30869">
        <v>2</v>
      </c>
      <c r="G30869">
        <v>178.68</v>
      </c>
      <c r="H30869">
        <f>F30869/0.4</f>
        <v>5</v>
      </c>
      <c r="I30869" s="1">
        <f>H30869*G30869</f>
        <v>893.40000000000009</v>
      </c>
    </row>
    <row r="30870" spans="1:9" hidden="1" x14ac:dyDescent="0.2">
      <c r="A30870">
        <v>30529</v>
      </c>
      <c r="B30870" t="s">
        <v>73</v>
      </c>
      <c r="C30870">
        <v>33342</v>
      </c>
      <c r="D30870" t="s">
        <v>90</v>
      </c>
      <c r="E30870" t="s">
        <v>17</v>
      </c>
      <c r="F30870">
        <v>2</v>
      </c>
      <c r="G30870">
        <v>233.155</v>
      </c>
    </row>
    <row r="30871" spans="1:9" hidden="1" x14ac:dyDescent="0.2">
      <c r="A30871">
        <v>33667</v>
      </c>
      <c r="B30871" t="s">
        <v>50</v>
      </c>
      <c r="C30871">
        <v>34699</v>
      </c>
      <c r="D30871" t="s">
        <v>192</v>
      </c>
      <c r="E30871" t="s">
        <v>9</v>
      </c>
      <c r="F30871">
        <v>2</v>
      </c>
      <c r="G30871">
        <v>296.15750000000003</v>
      </c>
    </row>
    <row r="30872" spans="1:9" hidden="1" x14ac:dyDescent="0.2">
      <c r="A30872">
        <v>32206</v>
      </c>
      <c r="B30872" t="s">
        <v>123</v>
      </c>
      <c r="C30872">
        <v>33044</v>
      </c>
      <c r="D30872" t="s">
        <v>88</v>
      </c>
      <c r="E30872" t="s">
        <v>9</v>
      </c>
      <c r="F30872">
        <v>2</v>
      </c>
      <c r="G30872">
        <v>251.11</v>
      </c>
    </row>
    <row r="30873" spans="1:9" hidden="1" x14ac:dyDescent="0.2">
      <c r="A30873">
        <v>31453</v>
      </c>
      <c r="B30873" t="s">
        <v>36</v>
      </c>
      <c r="C30873">
        <v>31603</v>
      </c>
      <c r="D30873" t="s">
        <v>136</v>
      </c>
      <c r="E30873" t="s">
        <v>17</v>
      </c>
      <c r="F30873">
        <v>2</v>
      </c>
      <c r="G30873">
        <v>196.3075</v>
      </c>
    </row>
    <row r="30874" spans="1:9" hidden="1" x14ac:dyDescent="0.2">
      <c r="A30874">
        <v>31884</v>
      </c>
      <c r="B30874" t="s">
        <v>57</v>
      </c>
      <c r="C30874">
        <v>32575</v>
      </c>
      <c r="D30874" t="s">
        <v>58</v>
      </c>
      <c r="E30874" t="s">
        <v>78</v>
      </c>
      <c r="F30874">
        <v>2</v>
      </c>
      <c r="G30874">
        <v>178.36500000000001</v>
      </c>
      <c r="H30874">
        <f>F30874/0.4</f>
        <v>5</v>
      </c>
      <c r="I30874" s="1">
        <f>H30874*G30874</f>
        <v>891.82500000000005</v>
      </c>
    </row>
    <row r="30875" spans="1:9" hidden="1" x14ac:dyDescent="0.2">
      <c r="A30875">
        <v>30194</v>
      </c>
      <c r="B30875" t="s">
        <v>72</v>
      </c>
      <c r="C30875">
        <v>34674</v>
      </c>
      <c r="D30875" t="s">
        <v>214</v>
      </c>
      <c r="E30875" t="s">
        <v>9</v>
      </c>
      <c r="F30875">
        <v>2</v>
      </c>
      <c r="G30875">
        <v>299</v>
      </c>
    </row>
    <row r="30876" spans="1:9" hidden="1" x14ac:dyDescent="0.2">
      <c r="A30876">
        <v>31453</v>
      </c>
      <c r="B30876" t="s">
        <v>71</v>
      </c>
      <c r="C30876">
        <v>31884</v>
      </c>
      <c r="D30876" t="s">
        <v>57</v>
      </c>
      <c r="E30876" t="s">
        <v>17</v>
      </c>
      <c r="F30876">
        <v>2</v>
      </c>
      <c r="G30876">
        <v>189.2175</v>
      </c>
    </row>
    <row r="30877" spans="1:9" hidden="1" x14ac:dyDescent="0.2">
      <c r="A30877">
        <v>31453</v>
      </c>
      <c r="B30877" t="s">
        <v>71</v>
      </c>
      <c r="C30877">
        <v>31884</v>
      </c>
      <c r="D30877" t="s">
        <v>57</v>
      </c>
      <c r="E30877" t="s">
        <v>9</v>
      </c>
      <c r="F30877">
        <v>2</v>
      </c>
      <c r="G30877">
        <v>101.19499999999999</v>
      </c>
    </row>
    <row r="30878" spans="1:9" hidden="1" x14ac:dyDescent="0.2">
      <c r="A30878">
        <v>30436</v>
      </c>
      <c r="B30878" t="s">
        <v>97</v>
      </c>
      <c r="C30878">
        <v>31295</v>
      </c>
      <c r="D30878" t="s">
        <v>44</v>
      </c>
      <c r="E30878" t="s">
        <v>78</v>
      </c>
      <c r="F30878">
        <v>2</v>
      </c>
      <c r="G30878">
        <v>178.26</v>
      </c>
      <c r="H30878">
        <f>F30878/0.4</f>
        <v>5</v>
      </c>
      <c r="I30878" s="1">
        <f>H30878*G30878</f>
        <v>891.3</v>
      </c>
    </row>
    <row r="30879" spans="1:9" hidden="1" x14ac:dyDescent="0.2">
      <c r="A30879">
        <v>30194</v>
      </c>
      <c r="B30879" t="s">
        <v>28</v>
      </c>
      <c r="C30879">
        <v>30967</v>
      </c>
      <c r="D30879" t="s">
        <v>383</v>
      </c>
      <c r="E30879" t="s">
        <v>9</v>
      </c>
      <c r="F30879">
        <v>2</v>
      </c>
      <c r="G30879">
        <v>287.41750000000002</v>
      </c>
    </row>
    <row r="30880" spans="1:9" hidden="1" x14ac:dyDescent="0.2">
      <c r="A30880">
        <v>32492</v>
      </c>
      <c r="B30880" t="s">
        <v>447</v>
      </c>
      <c r="C30880">
        <v>32134</v>
      </c>
      <c r="D30880" t="s">
        <v>34</v>
      </c>
      <c r="E30880" t="s">
        <v>78</v>
      </c>
      <c r="F30880">
        <v>1</v>
      </c>
      <c r="G30880">
        <v>353.12</v>
      </c>
      <c r="H30880">
        <f>F30880/0.4</f>
        <v>2.5</v>
      </c>
      <c r="I30880" s="1">
        <f>H30880*G30880</f>
        <v>882.8</v>
      </c>
    </row>
    <row r="30881" spans="1:9" hidden="1" x14ac:dyDescent="0.2">
      <c r="A30881">
        <v>32211</v>
      </c>
      <c r="B30881" t="s">
        <v>13</v>
      </c>
      <c r="C30881">
        <v>30721</v>
      </c>
      <c r="D30881" t="s">
        <v>125</v>
      </c>
      <c r="E30881" t="s">
        <v>17</v>
      </c>
      <c r="F30881">
        <v>2</v>
      </c>
      <c r="G30881">
        <v>104.64</v>
      </c>
    </row>
    <row r="30882" spans="1:9" hidden="1" x14ac:dyDescent="0.2">
      <c r="A30882">
        <v>32211</v>
      </c>
      <c r="B30882" t="s">
        <v>13</v>
      </c>
      <c r="C30882">
        <v>30721</v>
      </c>
      <c r="D30882" t="s">
        <v>125</v>
      </c>
      <c r="E30882" t="s">
        <v>9</v>
      </c>
      <c r="F30882">
        <v>2</v>
      </c>
      <c r="G30882">
        <v>336.35500000000002</v>
      </c>
    </row>
    <row r="30883" spans="1:9" hidden="1" x14ac:dyDescent="0.2">
      <c r="A30883">
        <v>30599</v>
      </c>
      <c r="B30883" t="s">
        <v>65</v>
      </c>
      <c r="C30883">
        <v>34653</v>
      </c>
      <c r="D30883" t="s">
        <v>100</v>
      </c>
      <c r="E30883" t="s">
        <v>17</v>
      </c>
      <c r="F30883">
        <v>2</v>
      </c>
      <c r="G30883">
        <v>5.6</v>
      </c>
    </row>
    <row r="30884" spans="1:9" hidden="1" x14ac:dyDescent="0.2">
      <c r="A30884">
        <v>30599</v>
      </c>
      <c r="B30884" t="s">
        <v>65</v>
      </c>
      <c r="C30884">
        <v>34614</v>
      </c>
      <c r="D30884" t="s">
        <v>27</v>
      </c>
      <c r="E30884" t="s">
        <v>17</v>
      </c>
      <c r="F30884">
        <v>2</v>
      </c>
      <c r="G30884">
        <v>185.27500000000001</v>
      </c>
    </row>
    <row r="30885" spans="1:9" hidden="1" x14ac:dyDescent="0.2">
      <c r="A30885">
        <v>32211</v>
      </c>
      <c r="B30885" t="s">
        <v>13</v>
      </c>
      <c r="C30885">
        <v>30325</v>
      </c>
      <c r="D30885" t="s">
        <v>454</v>
      </c>
      <c r="E30885" t="s">
        <v>17</v>
      </c>
      <c r="F30885">
        <v>2</v>
      </c>
      <c r="G30885">
        <v>324</v>
      </c>
    </row>
    <row r="30886" spans="1:9" hidden="1" x14ac:dyDescent="0.2">
      <c r="A30886">
        <v>31057</v>
      </c>
      <c r="B30886" t="s">
        <v>49</v>
      </c>
      <c r="C30886">
        <v>34574</v>
      </c>
      <c r="D30886" t="s">
        <v>177</v>
      </c>
      <c r="E30886" t="s">
        <v>78</v>
      </c>
      <c r="F30886">
        <v>3</v>
      </c>
      <c r="G30886">
        <v>117.5125</v>
      </c>
      <c r="H30886">
        <f>F30886/0.4</f>
        <v>7.5</v>
      </c>
      <c r="I30886" s="1">
        <f>H30886*G30886</f>
        <v>881.34375</v>
      </c>
    </row>
    <row r="30887" spans="1:9" hidden="1" x14ac:dyDescent="0.2">
      <c r="A30887">
        <v>30194</v>
      </c>
      <c r="B30887" t="s">
        <v>28</v>
      </c>
      <c r="C30887">
        <v>30155</v>
      </c>
      <c r="D30887" t="s">
        <v>237</v>
      </c>
      <c r="E30887">
        <v>2290</v>
      </c>
      <c r="F30887">
        <v>2</v>
      </c>
      <c r="G30887">
        <v>326.99</v>
      </c>
    </row>
    <row r="30888" spans="1:9" hidden="1" x14ac:dyDescent="0.2">
      <c r="A30888">
        <v>30713</v>
      </c>
      <c r="B30888" t="s">
        <v>85</v>
      </c>
      <c r="C30888">
        <v>31423</v>
      </c>
      <c r="D30888" t="s">
        <v>114</v>
      </c>
      <c r="E30888" t="s">
        <v>78</v>
      </c>
      <c r="F30888">
        <v>2</v>
      </c>
      <c r="G30888">
        <v>174.68</v>
      </c>
      <c r="H30888">
        <f>F30888/0.4</f>
        <v>5</v>
      </c>
      <c r="I30888" s="1">
        <f>H30888*G30888</f>
        <v>873.40000000000009</v>
      </c>
    </row>
    <row r="30889" spans="1:9" hidden="1" x14ac:dyDescent="0.2">
      <c r="A30889">
        <v>33486</v>
      </c>
      <c r="B30889" t="s">
        <v>174</v>
      </c>
      <c r="C30889">
        <v>32467</v>
      </c>
      <c r="D30889" t="s">
        <v>21</v>
      </c>
      <c r="E30889" t="s">
        <v>9</v>
      </c>
      <c r="F30889">
        <v>2</v>
      </c>
      <c r="G30889">
        <v>177.04499999999999</v>
      </c>
    </row>
    <row r="30890" spans="1:9" hidden="1" x14ac:dyDescent="0.2">
      <c r="A30890">
        <v>31453</v>
      </c>
      <c r="B30890" t="s">
        <v>71</v>
      </c>
      <c r="C30890">
        <v>31603</v>
      </c>
      <c r="D30890" t="s">
        <v>136</v>
      </c>
      <c r="E30890" t="s">
        <v>9</v>
      </c>
      <c r="F30890">
        <v>2</v>
      </c>
      <c r="G30890">
        <v>5.6</v>
      </c>
    </row>
    <row r="30891" spans="1:9" hidden="1" x14ac:dyDescent="0.2">
      <c r="A30891">
        <v>30194</v>
      </c>
      <c r="B30891" t="s">
        <v>72</v>
      </c>
      <c r="C30891">
        <v>34674</v>
      </c>
      <c r="D30891" t="s">
        <v>214</v>
      </c>
      <c r="E30891" t="s">
        <v>17</v>
      </c>
      <c r="F30891">
        <v>2</v>
      </c>
      <c r="G30891">
        <v>312.72250000000003</v>
      </c>
    </row>
    <row r="30892" spans="1:9" hidden="1" x14ac:dyDescent="0.2">
      <c r="A30892">
        <v>31884</v>
      </c>
      <c r="B30892" t="s">
        <v>57</v>
      </c>
      <c r="C30892">
        <v>30423</v>
      </c>
      <c r="D30892" t="s">
        <v>41</v>
      </c>
      <c r="E30892" t="s">
        <v>78</v>
      </c>
      <c r="F30892">
        <v>2</v>
      </c>
      <c r="G30892">
        <v>174.64</v>
      </c>
      <c r="H30892">
        <f>F30892/0.4</f>
        <v>5</v>
      </c>
      <c r="I30892" s="1">
        <f>H30892*G30892</f>
        <v>873.19999999999993</v>
      </c>
    </row>
    <row r="30893" spans="1:9" hidden="1" x14ac:dyDescent="0.2">
      <c r="A30893">
        <v>33495</v>
      </c>
      <c r="B30893" t="s">
        <v>55</v>
      </c>
      <c r="C30893">
        <v>34262</v>
      </c>
      <c r="D30893" t="s">
        <v>121</v>
      </c>
      <c r="E30893" t="s">
        <v>17</v>
      </c>
      <c r="F30893">
        <v>2</v>
      </c>
      <c r="G30893">
        <v>111.145</v>
      </c>
    </row>
    <row r="30894" spans="1:9" hidden="1" x14ac:dyDescent="0.2">
      <c r="A30894">
        <v>31986</v>
      </c>
      <c r="B30894" t="s">
        <v>96</v>
      </c>
      <c r="C30894">
        <v>30647</v>
      </c>
      <c r="D30894" t="s">
        <v>54</v>
      </c>
      <c r="E30894" t="s">
        <v>17</v>
      </c>
      <c r="F30894">
        <v>2</v>
      </c>
      <c r="G30894">
        <v>197.69749999999999</v>
      </c>
    </row>
    <row r="30895" spans="1:9" hidden="1" x14ac:dyDescent="0.2">
      <c r="A30895">
        <v>32211</v>
      </c>
      <c r="B30895" t="s">
        <v>13</v>
      </c>
      <c r="C30895">
        <v>34986</v>
      </c>
      <c r="D30895" t="s">
        <v>86</v>
      </c>
      <c r="E30895" t="s">
        <v>9</v>
      </c>
      <c r="F30895">
        <v>2</v>
      </c>
      <c r="G30895">
        <v>281.2</v>
      </c>
    </row>
    <row r="30896" spans="1:9" hidden="1" x14ac:dyDescent="0.2">
      <c r="A30896">
        <v>31714</v>
      </c>
      <c r="B30896" t="s">
        <v>59</v>
      </c>
      <c r="C30896">
        <v>32575</v>
      </c>
      <c r="D30896" t="s">
        <v>58</v>
      </c>
      <c r="E30896" t="s">
        <v>17</v>
      </c>
      <c r="F30896">
        <v>2</v>
      </c>
      <c r="G30896">
        <v>315.58999999999997</v>
      </c>
    </row>
    <row r="30897" spans="1:9" hidden="1" x14ac:dyDescent="0.2">
      <c r="A30897">
        <v>34314</v>
      </c>
      <c r="B30897" t="s">
        <v>115</v>
      </c>
      <c r="C30897">
        <v>33832</v>
      </c>
      <c r="D30897" t="s">
        <v>339</v>
      </c>
      <c r="E30897" t="s">
        <v>78</v>
      </c>
      <c r="F30897">
        <v>2</v>
      </c>
      <c r="G30897">
        <v>174.5275</v>
      </c>
      <c r="H30897">
        <f>F30897/0.4</f>
        <v>5</v>
      </c>
      <c r="I30897" s="1">
        <f>H30897*G30897</f>
        <v>872.63750000000005</v>
      </c>
    </row>
    <row r="30898" spans="1:9" hidden="1" x14ac:dyDescent="0.2">
      <c r="A30898">
        <v>34492</v>
      </c>
      <c r="B30898" t="s">
        <v>32</v>
      </c>
      <c r="C30898">
        <v>33485</v>
      </c>
      <c r="D30898" t="s">
        <v>106</v>
      </c>
      <c r="E30898" t="s">
        <v>17</v>
      </c>
      <c r="F30898">
        <v>2</v>
      </c>
      <c r="G30898">
        <v>125.0775</v>
      </c>
    </row>
    <row r="30899" spans="1:9" hidden="1" x14ac:dyDescent="0.2">
      <c r="A30899">
        <v>30325</v>
      </c>
      <c r="B30899" t="s">
        <v>16</v>
      </c>
      <c r="C30899">
        <v>32448</v>
      </c>
      <c r="D30899" t="s">
        <v>103</v>
      </c>
      <c r="E30899" t="s">
        <v>78</v>
      </c>
      <c r="F30899">
        <v>3</v>
      </c>
      <c r="G30899">
        <v>116.32</v>
      </c>
      <c r="H30899">
        <f>F30899/0.4</f>
        <v>7.5</v>
      </c>
      <c r="I30899" s="1">
        <f>H30899*G30899</f>
        <v>872.4</v>
      </c>
    </row>
    <row r="30900" spans="1:9" hidden="1" x14ac:dyDescent="0.2">
      <c r="A30900">
        <v>30615</v>
      </c>
      <c r="B30900" t="s">
        <v>80</v>
      </c>
      <c r="C30900">
        <v>31650</v>
      </c>
      <c r="D30900" t="s">
        <v>31</v>
      </c>
      <c r="E30900" t="s">
        <v>78</v>
      </c>
      <c r="F30900">
        <v>1</v>
      </c>
      <c r="G30900">
        <v>348.68</v>
      </c>
      <c r="H30900">
        <f>F30900/0.4</f>
        <v>2.5</v>
      </c>
      <c r="I30900" s="1">
        <f>H30900*G30900</f>
        <v>871.7</v>
      </c>
    </row>
    <row r="30901" spans="1:9" hidden="1" x14ac:dyDescent="0.2">
      <c r="A30901">
        <v>31714</v>
      </c>
      <c r="B30901" t="s">
        <v>59</v>
      </c>
      <c r="C30901">
        <v>33316</v>
      </c>
      <c r="D30901" t="s">
        <v>81</v>
      </c>
      <c r="E30901" t="s">
        <v>9</v>
      </c>
      <c r="F30901">
        <v>2</v>
      </c>
      <c r="G30901">
        <v>209.64</v>
      </c>
    </row>
    <row r="30902" spans="1:9" hidden="1" x14ac:dyDescent="0.2">
      <c r="A30902">
        <v>31714</v>
      </c>
      <c r="B30902" t="s">
        <v>59</v>
      </c>
      <c r="C30902">
        <v>32600</v>
      </c>
      <c r="D30902" t="s">
        <v>112</v>
      </c>
      <c r="E30902" t="s">
        <v>17</v>
      </c>
      <c r="F30902">
        <v>2</v>
      </c>
      <c r="G30902">
        <v>236.375</v>
      </c>
    </row>
    <row r="30903" spans="1:9" hidden="1" x14ac:dyDescent="0.2">
      <c r="A30903">
        <v>33158</v>
      </c>
      <c r="B30903" t="s">
        <v>117</v>
      </c>
      <c r="C30903">
        <v>30977</v>
      </c>
      <c r="D30903" t="s">
        <v>12</v>
      </c>
      <c r="E30903" t="s">
        <v>78</v>
      </c>
      <c r="F30903">
        <v>3</v>
      </c>
      <c r="G30903">
        <v>115.71</v>
      </c>
      <c r="H30903">
        <f>F30903/0.4</f>
        <v>7.5</v>
      </c>
      <c r="I30903" s="1">
        <f>H30903*G30903</f>
        <v>867.82499999999993</v>
      </c>
    </row>
    <row r="30904" spans="1:9" hidden="1" x14ac:dyDescent="0.2">
      <c r="A30904">
        <v>31481</v>
      </c>
      <c r="B30904" t="s">
        <v>107</v>
      </c>
      <c r="C30904">
        <v>31066</v>
      </c>
      <c r="D30904" t="s">
        <v>69</v>
      </c>
      <c r="E30904" t="s">
        <v>78</v>
      </c>
      <c r="F30904">
        <v>2</v>
      </c>
      <c r="G30904">
        <v>173.54</v>
      </c>
      <c r="H30904">
        <f>F30904/0.4</f>
        <v>5</v>
      </c>
      <c r="I30904" s="1">
        <f>H30904*G30904</f>
        <v>867.69999999999993</v>
      </c>
    </row>
    <row r="30905" spans="1:9" hidden="1" x14ac:dyDescent="0.2">
      <c r="A30905">
        <v>31714</v>
      </c>
      <c r="B30905" t="s">
        <v>59</v>
      </c>
      <c r="C30905">
        <v>33851</v>
      </c>
      <c r="D30905" t="s">
        <v>84</v>
      </c>
      <c r="E30905" t="s">
        <v>17</v>
      </c>
      <c r="F30905">
        <v>2</v>
      </c>
      <c r="G30905">
        <v>114.58</v>
      </c>
    </row>
    <row r="30906" spans="1:9" hidden="1" x14ac:dyDescent="0.2">
      <c r="A30906">
        <v>33342</v>
      </c>
      <c r="B30906" t="s">
        <v>90</v>
      </c>
      <c r="C30906">
        <v>31504</v>
      </c>
      <c r="D30906" t="s">
        <v>116</v>
      </c>
      <c r="E30906" t="s">
        <v>78</v>
      </c>
      <c r="F30906">
        <v>2</v>
      </c>
      <c r="G30906">
        <v>173.04499999999999</v>
      </c>
      <c r="H30906">
        <f>F30906/0.4</f>
        <v>5</v>
      </c>
      <c r="I30906" s="1">
        <f>H30906*G30906</f>
        <v>865.22499999999991</v>
      </c>
    </row>
    <row r="30907" spans="1:9" hidden="1" x14ac:dyDescent="0.2">
      <c r="A30907">
        <v>31714</v>
      </c>
      <c r="B30907" t="s">
        <v>59</v>
      </c>
      <c r="C30907">
        <v>32575</v>
      </c>
      <c r="D30907" t="s">
        <v>95</v>
      </c>
      <c r="E30907" t="s">
        <v>9</v>
      </c>
      <c r="F30907">
        <v>2</v>
      </c>
      <c r="G30907">
        <v>351.065</v>
      </c>
    </row>
    <row r="30908" spans="1:9" hidden="1" x14ac:dyDescent="0.2">
      <c r="A30908">
        <v>30140</v>
      </c>
      <c r="B30908" t="s">
        <v>93</v>
      </c>
      <c r="C30908">
        <v>31504</v>
      </c>
      <c r="D30908" t="s">
        <v>116</v>
      </c>
      <c r="E30908" t="s">
        <v>17</v>
      </c>
      <c r="F30908">
        <v>2</v>
      </c>
      <c r="G30908">
        <v>216.55500000000001</v>
      </c>
    </row>
    <row r="30909" spans="1:9" hidden="1" x14ac:dyDescent="0.2">
      <c r="A30909">
        <v>31714</v>
      </c>
      <c r="B30909" t="s">
        <v>59</v>
      </c>
      <c r="C30909">
        <v>32457</v>
      </c>
      <c r="D30909" t="s">
        <v>46</v>
      </c>
      <c r="E30909" t="s">
        <v>17</v>
      </c>
      <c r="F30909">
        <v>2</v>
      </c>
      <c r="G30909">
        <v>233.685</v>
      </c>
    </row>
    <row r="30910" spans="1:9" hidden="1" x14ac:dyDescent="0.2">
      <c r="A30910">
        <v>33192</v>
      </c>
      <c r="B30910" t="s">
        <v>42</v>
      </c>
      <c r="C30910">
        <v>32600</v>
      </c>
      <c r="D30910" t="s">
        <v>112</v>
      </c>
      <c r="E30910" t="s">
        <v>17</v>
      </c>
      <c r="F30910">
        <v>2</v>
      </c>
      <c r="G30910">
        <v>177.4425</v>
      </c>
    </row>
    <row r="30911" spans="1:9" hidden="1" x14ac:dyDescent="0.2">
      <c r="A30911">
        <v>31714</v>
      </c>
      <c r="B30911" t="s">
        <v>59</v>
      </c>
      <c r="C30911">
        <v>30928</v>
      </c>
      <c r="D30911" t="s">
        <v>137</v>
      </c>
      <c r="E30911" t="s">
        <v>9</v>
      </c>
      <c r="F30911">
        <v>2</v>
      </c>
      <c r="G30911">
        <v>316.59500000000003</v>
      </c>
    </row>
    <row r="30912" spans="1:9" hidden="1" x14ac:dyDescent="0.2">
      <c r="A30912">
        <v>31648</v>
      </c>
      <c r="B30912" t="s">
        <v>194</v>
      </c>
      <c r="C30912">
        <v>31136</v>
      </c>
      <c r="D30912" t="s">
        <v>35</v>
      </c>
      <c r="E30912" t="s">
        <v>78</v>
      </c>
      <c r="F30912">
        <v>1</v>
      </c>
      <c r="G30912">
        <v>343.55500000000001</v>
      </c>
      <c r="H30912">
        <f>F30912/0.4</f>
        <v>2.5</v>
      </c>
      <c r="I30912" s="1">
        <f>H30912*G30912</f>
        <v>858.88750000000005</v>
      </c>
    </row>
    <row r="30913" spans="1:9" hidden="1" x14ac:dyDescent="0.2">
      <c r="A30913">
        <v>33570</v>
      </c>
      <c r="B30913" t="s">
        <v>29</v>
      </c>
      <c r="C30913">
        <v>32441</v>
      </c>
      <c r="D30913" t="s">
        <v>195</v>
      </c>
      <c r="E30913">
        <v>2290</v>
      </c>
      <c r="F30913">
        <v>2</v>
      </c>
      <c r="G30913">
        <v>109.5</v>
      </c>
    </row>
    <row r="30914" spans="1:9" hidden="1" x14ac:dyDescent="0.2">
      <c r="A30914">
        <v>30198</v>
      </c>
      <c r="B30914" t="s">
        <v>83</v>
      </c>
      <c r="C30914">
        <v>30615</v>
      </c>
      <c r="D30914" t="s">
        <v>80</v>
      </c>
      <c r="E30914" t="s">
        <v>78</v>
      </c>
      <c r="F30914">
        <v>2</v>
      </c>
      <c r="G30914">
        <v>170.93</v>
      </c>
      <c r="H30914">
        <f>F30914/0.4</f>
        <v>5</v>
      </c>
      <c r="I30914" s="1">
        <f>H30914*G30914</f>
        <v>854.65000000000009</v>
      </c>
    </row>
    <row r="30915" spans="1:9" hidden="1" x14ac:dyDescent="0.2">
      <c r="A30915">
        <v>35991</v>
      </c>
      <c r="B30915" t="s">
        <v>384</v>
      </c>
      <c r="C30915">
        <v>30913</v>
      </c>
      <c r="D30915" t="s">
        <v>332</v>
      </c>
      <c r="E30915" t="s">
        <v>17</v>
      </c>
      <c r="F30915">
        <v>2</v>
      </c>
      <c r="G30915">
        <v>168.60249999999999</v>
      </c>
    </row>
    <row r="30916" spans="1:9" hidden="1" x14ac:dyDescent="0.2">
      <c r="A30916">
        <v>34524</v>
      </c>
      <c r="B30916" t="s">
        <v>61</v>
      </c>
      <c r="C30916">
        <v>33198</v>
      </c>
      <c r="D30916" t="s">
        <v>48</v>
      </c>
      <c r="E30916" t="s">
        <v>17</v>
      </c>
      <c r="F30916">
        <v>2</v>
      </c>
      <c r="G30916">
        <v>360.38499999999999</v>
      </c>
    </row>
    <row r="30917" spans="1:9" hidden="1" x14ac:dyDescent="0.2">
      <c r="A30917">
        <v>30559</v>
      </c>
      <c r="B30917" t="s">
        <v>30</v>
      </c>
      <c r="C30917">
        <v>32457</v>
      </c>
      <c r="D30917" t="s">
        <v>51</v>
      </c>
      <c r="E30917">
        <v>2290</v>
      </c>
      <c r="F30917">
        <v>2</v>
      </c>
      <c r="G30917">
        <v>5.6</v>
      </c>
    </row>
    <row r="30918" spans="1:9" hidden="1" x14ac:dyDescent="0.2">
      <c r="A30918">
        <v>33570</v>
      </c>
      <c r="B30918" t="s">
        <v>29</v>
      </c>
      <c r="C30918">
        <v>30928</v>
      </c>
      <c r="D30918" t="s">
        <v>137</v>
      </c>
      <c r="E30918" t="s">
        <v>9</v>
      </c>
      <c r="F30918">
        <v>2</v>
      </c>
      <c r="G30918">
        <v>5.6</v>
      </c>
    </row>
    <row r="30919" spans="1:9" hidden="1" x14ac:dyDescent="0.2">
      <c r="A30919">
        <v>33570</v>
      </c>
      <c r="B30919" t="s">
        <v>29</v>
      </c>
      <c r="C30919">
        <v>30928</v>
      </c>
      <c r="D30919" t="s">
        <v>137</v>
      </c>
      <c r="E30919" t="s">
        <v>17</v>
      </c>
      <c r="F30919">
        <v>2</v>
      </c>
      <c r="G30919">
        <v>223.61</v>
      </c>
    </row>
    <row r="30920" spans="1:9" hidden="1" x14ac:dyDescent="0.2">
      <c r="A30920">
        <v>33570</v>
      </c>
      <c r="B30920" t="s">
        <v>29</v>
      </c>
      <c r="C30920">
        <v>30994</v>
      </c>
      <c r="D30920" t="s">
        <v>56</v>
      </c>
      <c r="E30920" t="s">
        <v>17</v>
      </c>
      <c r="F30920">
        <v>2</v>
      </c>
      <c r="G30920">
        <v>164.04249999999999</v>
      </c>
    </row>
    <row r="30921" spans="1:9" hidden="1" x14ac:dyDescent="0.2">
      <c r="A30921">
        <v>33192</v>
      </c>
      <c r="B30921" t="s">
        <v>42</v>
      </c>
      <c r="C30921">
        <v>32467</v>
      </c>
      <c r="D30921" t="s">
        <v>22</v>
      </c>
      <c r="E30921" t="s">
        <v>17</v>
      </c>
      <c r="F30921">
        <v>2</v>
      </c>
      <c r="G30921">
        <v>404.0575</v>
      </c>
    </row>
    <row r="30922" spans="1:9" hidden="1" x14ac:dyDescent="0.2">
      <c r="A30922">
        <v>33570</v>
      </c>
      <c r="B30922" t="s">
        <v>29</v>
      </c>
      <c r="C30922">
        <v>31503</v>
      </c>
      <c r="D30922" t="s">
        <v>198</v>
      </c>
      <c r="E30922">
        <v>2290</v>
      </c>
      <c r="F30922">
        <v>2</v>
      </c>
      <c r="G30922">
        <v>5.6</v>
      </c>
    </row>
    <row r="30923" spans="1:9" hidden="1" x14ac:dyDescent="0.2">
      <c r="A30923">
        <v>33495</v>
      </c>
      <c r="B30923" t="s">
        <v>55</v>
      </c>
      <c r="C30923">
        <v>32575</v>
      </c>
      <c r="D30923" t="s">
        <v>40</v>
      </c>
      <c r="E30923" t="s">
        <v>78</v>
      </c>
      <c r="F30923">
        <v>1</v>
      </c>
      <c r="G30923">
        <v>341.68</v>
      </c>
      <c r="H30923">
        <f>F30923/0.4</f>
        <v>2.5</v>
      </c>
      <c r="I30923" s="1">
        <f>H30923*G30923</f>
        <v>854.2</v>
      </c>
    </row>
    <row r="30924" spans="1:9" hidden="1" x14ac:dyDescent="0.2">
      <c r="A30924">
        <v>34492</v>
      </c>
      <c r="B30924" t="s">
        <v>32</v>
      </c>
      <c r="C30924">
        <v>32600</v>
      </c>
      <c r="D30924" t="s">
        <v>112</v>
      </c>
      <c r="E30924" t="s">
        <v>17</v>
      </c>
      <c r="F30924">
        <v>2</v>
      </c>
      <c r="G30924">
        <v>97.19</v>
      </c>
    </row>
    <row r="30925" spans="1:9" hidden="1" x14ac:dyDescent="0.2">
      <c r="A30925">
        <v>32575</v>
      </c>
      <c r="B30925" t="s">
        <v>58</v>
      </c>
      <c r="C30925">
        <v>33851</v>
      </c>
      <c r="D30925" t="s">
        <v>84</v>
      </c>
      <c r="E30925" t="s">
        <v>78</v>
      </c>
      <c r="F30925">
        <v>4</v>
      </c>
      <c r="G30925">
        <v>85.416250000000005</v>
      </c>
      <c r="H30925">
        <f>F30925/0.4</f>
        <v>10</v>
      </c>
      <c r="I30925" s="1">
        <f>H30925*G30925</f>
        <v>854.16250000000002</v>
      </c>
    </row>
    <row r="30926" spans="1:9" hidden="1" x14ac:dyDescent="0.2">
      <c r="A30926">
        <v>31648</v>
      </c>
      <c r="B30926" t="s">
        <v>194</v>
      </c>
      <c r="C30926">
        <v>30423</v>
      </c>
      <c r="D30926" t="s">
        <v>41</v>
      </c>
      <c r="E30926" t="s">
        <v>9</v>
      </c>
      <c r="F30926">
        <v>2</v>
      </c>
      <c r="G30926">
        <v>325.18</v>
      </c>
    </row>
    <row r="30927" spans="1:9" hidden="1" x14ac:dyDescent="0.2">
      <c r="A30927">
        <v>30721</v>
      </c>
      <c r="B30927" t="s">
        <v>87</v>
      </c>
      <c r="C30927">
        <v>32575</v>
      </c>
      <c r="D30927" t="s">
        <v>95</v>
      </c>
      <c r="E30927" t="s">
        <v>78</v>
      </c>
      <c r="F30927">
        <v>1</v>
      </c>
      <c r="G30927">
        <v>340.53500000000003</v>
      </c>
      <c r="H30927">
        <f>F30927/0.4</f>
        <v>2.5</v>
      </c>
      <c r="I30927" s="1">
        <f>H30927*G30927</f>
        <v>851.33750000000009</v>
      </c>
    </row>
    <row r="30928" spans="1:9" hidden="1" x14ac:dyDescent="0.2">
      <c r="A30928">
        <v>31834</v>
      </c>
      <c r="B30928" t="s">
        <v>99</v>
      </c>
      <c r="C30928">
        <v>30423</v>
      </c>
      <c r="D30928" t="s">
        <v>41</v>
      </c>
      <c r="E30928">
        <v>2290</v>
      </c>
      <c r="F30928">
        <v>2</v>
      </c>
      <c r="G30928">
        <v>376.03500000000003</v>
      </c>
    </row>
    <row r="30929" spans="1:9" hidden="1" x14ac:dyDescent="0.2">
      <c r="A30929">
        <v>34492</v>
      </c>
      <c r="B30929" t="s">
        <v>32</v>
      </c>
      <c r="C30929">
        <v>33158</v>
      </c>
      <c r="D30929" t="s">
        <v>117</v>
      </c>
      <c r="E30929" t="s">
        <v>17</v>
      </c>
      <c r="F30929">
        <v>2</v>
      </c>
      <c r="G30929">
        <v>232.30500000000001</v>
      </c>
    </row>
    <row r="30930" spans="1:9" hidden="1" x14ac:dyDescent="0.2">
      <c r="A30930">
        <v>31135</v>
      </c>
      <c r="B30930" t="s">
        <v>130</v>
      </c>
      <c r="C30930">
        <v>32457</v>
      </c>
      <c r="D30930" t="s">
        <v>51</v>
      </c>
      <c r="E30930" t="s">
        <v>78</v>
      </c>
      <c r="F30930">
        <v>1</v>
      </c>
      <c r="G30930">
        <v>338.68</v>
      </c>
      <c r="H30930">
        <f>F30930/0.4</f>
        <v>2.5</v>
      </c>
      <c r="I30930" s="1">
        <f>H30930*G30930</f>
        <v>846.7</v>
      </c>
    </row>
    <row r="30931" spans="1:9" hidden="1" x14ac:dyDescent="0.2">
      <c r="A30931">
        <v>31648</v>
      </c>
      <c r="B30931" t="s">
        <v>194</v>
      </c>
      <c r="C30931">
        <v>32337</v>
      </c>
      <c r="D30931" t="s">
        <v>67</v>
      </c>
      <c r="E30931" t="s">
        <v>17</v>
      </c>
      <c r="F30931">
        <v>2</v>
      </c>
      <c r="G30931">
        <v>191.9725</v>
      </c>
    </row>
    <row r="30932" spans="1:9" hidden="1" x14ac:dyDescent="0.2">
      <c r="A30932">
        <v>31714</v>
      </c>
      <c r="B30932" t="s">
        <v>59</v>
      </c>
      <c r="C30932">
        <v>34653</v>
      </c>
      <c r="D30932" t="s">
        <v>100</v>
      </c>
      <c r="E30932" t="s">
        <v>17</v>
      </c>
      <c r="F30932">
        <v>2</v>
      </c>
      <c r="G30932">
        <v>228.73500000000001</v>
      </c>
    </row>
    <row r="30933" spans="1:9" hidden="1" x14ac:dyDescent="0.2">
      <c r="A30933">
        <v>31650</v>
      </c>
      <c r="B30933" t="s">
        <v>31</v>
      </c>
      <c r="C30933">
        <v>32884</v>
      </c>
      <c r="D30933" t="s">
        <v>240</v>
      </c>
      <c r="E30933" t="s">
        <v>9</v>
      </c>
      <c r="F30933">
        <v>2</v>
      </c>
      <c r="G30933">
        <v>215.98500000000001</v>
      </c>
    </row>
    <row r="30934" spans="1:9" hidden="1" x14ac:dyDescent="0.2">
      <c r="A30934">
        <v>30599</v>
      </c>
      <c r="B30934" t="s">
        <v>65</v>
      </c>
      <c r="C30934">
        <v>33342</v>
      </c>
      <c r="D30934" t="s">
        <v>90</v>
      </c>
      <c r="E30934" t="s">
        <v>78</v>
      </c>
      <c r="F30934">
        <v>4</v>
      </c>
      <c r="G30934">
        <v>84.581666666666692</v>
      </c>
      <c r="H30934">
        <f>F30934/0.4</f>
        <v>10</v>
      </c>
      <c r="I30934" s="1">
        <f>H30934*G30934</f>
        <v>845.81666666666695</v>
      </c>
    </row>
    <row r="30935" spans="1:9" hidden="1" x14ac:dyDescent="0.2">
      <c r="A30935">
        <v>30599</v>
      </c>
      <c r="B30935" t="s">
        <v>65</v>
      </c>
      <c r="C30935">
        <v>31884</v>
      </c>
      <c r="D30935" t="s">
        <v>57</v>
      </c>
      <c r="E30935" t="s">
        <v>9</v>
      </c>
      <c r="F30935">
        <v>2</v>
      </c>
      <c r="G30935">
        <v>420.79</v>
      </c>
    </row>
    <row r="30936" spans="1:9" hidden="1" x14ac:dyDescent="0.2">
      <c r="A30936">
        <v>31703</v>
      </c>
      <c r="B30936" t="s">
        <v>101</v>
      </c>
      <c r="C30936">
        <v>30977</v>
      </c>
      <c r="D30936" t="s">
        <v>63</v>
      </c>
      <c r="E30936" t="s">
        <v>9</v>
      </c>
      <c r="F30936">
        <v>2</v>
      </c>
      <c r="G30936">
        <v>269.935</v>
      </c>
    </row>
    <row r="30937" spans="1:9" hidden="1" x14ac:dyDescent="0.2">
      <c r="A30937">
        <v>33570</v>
      </c>
      <c r="B30937" t="s">
        <v>29</v>
      </c>
      <c r="C30937">
        <v>33485</v>
      </c>
      <c r="D30937" t="s">
        <v>106</v>
      </c>
      <c r="E30937" t="s">
        <v>17</v>
      </c>
      <c r="F30937">
        <v>2</v>
      </c>
      <c r="G30937">
        <v>159.11500000000001</v>
      </c>
    </row>
    <row r="30938" spans="1:9" hidden="1" x14ac:dyDescent="0.2">
      <c r="A30938">
        <v>33570</v>
      </c>
      <c r="B30938" t="s">
        <v>29</v>
      </c>
      <c r="C30938">
        <v>34004</v>
      </c>
      <c r="D30938" t="s">
        <v>172</v>
      </c>
      <c r="E30938">
        <v>2290</v>
      </c>
      <c r="F30938">
        <v>2</v>
      </c>
      <c r="G30938">
        <v>148.19999999999999</v>
      </c>
    </row>
    <row r="30939" spans="1:9" hidden="1" x14ac:dyDescent="0.2">
      <c r="A30939">
        <v>34986</v>
      </c>
      <c r="B30939" t="s">
        <v>86</v>
      </c>
      <c r="C30939">
        <v>30466</v>
      </c>
      <c r="D30939" t="s">
        <v>15</v>
      </c>
      <c r="E30939" t="s">
        <v>9</v>
      </c>
      <c r="F30939">
        <v>2</v>
      </c>
      <c r="G30939">
        <v>352.9</v>
      </c>
    </row>
    <row r="30940" spans="1:9" hidden="1" x14ac:dyDescent="0.2">
      <c r="A30940">
        <v>34492</v>
      </c>
      <c r="B30940" t="s">
        <v>32</v>
      </c>
      <c r="C30940">
        <v>32575</v>
      </c>
      <c r="D30940" t="s">
        <v>95</v>
      </c>
      <c r="E30940" t="s">
        <v>78</v>
      </c>
      <c r="F30940">
        <v>1</v>
      </c>
      <c r="G30940">
        <v>336.435</v>
      </c>
      <c r="H30940">
        <f>F30940/0.4</f>
        <v>2.5</v>
      </c>
      <c r="I30940" s="1">
        <f>H30940*G30940</f>
        <v>841.08749999999998</v>
      </c>
    </row>
    <row r="30941" spans="1:9" hidden="1" x14ac:dyDescent="0.2">
      <c r="A30941">
        <v>31703</v>
      </c>
      <c r="B30941" t="s">
        <v>11</v>
      </c>
      <c r="C30941">
        <v>31638</v>
      </c>
      <c r="D30941" t="s">
        <v>108</v>
      </c>
      <c r="E30941" t="s">
        <v>17</v>
      </c>
      <c r="F30941">
        <v>2</v>
      </c>
      <c r="G30941">
        <v>266.76</v>
      </c>
    </row>
    <row r="30942" spans="1:9" hidden="1" x14ac:dyDescent="0.2">
      <c r="A30942">
        <v>32575</v>
      </c>
      <c r="B30942" t="s">
        <v>58</v>
      </c>
      <c r="C30942">
        <v>33316</v>
      </c>
      <c r="D30942" t="s">
        <v>81</v>
      </c>
      <c r="E30942" t="s">
        <v>78</v>
      </c>
      <c r="F30942">
        <v>2</v>
      </c>
      <c r="G30942">
        <v>168.01499999999999</v>
      </c>
      <c r="H30942">
        <f>F30942/0.4</f>
        <v>5</v>
      </c>
      <c r="I30942" s="1">
        <f>H30942*G30942</f>
        <v>840.07499999999993</v>
      </c>
    </row>
    <row r="30943" spans="1:9" hidden="1" x14ac:dyDescent="0.2">
      <c r="A30943">
        <v>32457</v>
      </c>
      <c r="B30943" t="s">
        <v>46</v>
      </c>
      <c r="C30943">
        <v>33316</v>
      </c>
      <c r="D30943" t="s">
        <v>81</v>
      </c>
      <c r="E30943" t="s">
        <v>78</v>
      </c>
      <c r="F30943">
        <v>2</v>
      </c>
      <c r="G30943">
        <v>167.30500000000001</v>
      </c>
      <c r="H30943">
        <f>F30943/0.4</f>
        <v>5</v>
      </c>
      <c r="I30943" s="1">
        <f>H30943*G30943</f>
        <v>836.52500000000009</v>
      </c>
    </row>
    <row r="30944" spans="1:9" hidden="1" x14ac:dyDescent="0.2">
      <c r="A30944">
        <v>33570</v>
      </c>
      <c r="B30944" t="s">
        <v>29</v>
      </c>
      <c r="C30944">
        <v>34570</v>
      </c>
      <c r="D30944" t="s">
        <v>74</v>
      </c>
      <c r="E30944">
        <v>2290</v>
      </c>
      <c r="F30944">
        <v>2</v>
      </c>
      <c r="G30944">
        <v>5.6</v>
      </c>
    </row>
    <row r="30945" spans="1:9" hidden="1" x14ac:dyDescent="0.2">
      <c r="A30945">
        <v>30140</v>
      </c>
      <c r="B30945" t="s">
        <v>93</v>
      </c>
      <c r="C30945">
        <v>30713</v>
      </c>
      <c r="D30945" t="s">
        <v>85</v>
      </c>
      <c r="E30945" t="s">
        <v>9</v>
      </c>
      <c r="F30945">
        <v>2</v>
      </c>
      <c r="G30945">
        <v>396.57499999999999</v>
      </c>
    </row>
    <row r="30946" spans="1:9" hidden="1" x14ac:dyDescent="0.2">
      <c r="A30946">
        <v>31703</v>
      </c>
      <c r="B30946" t="s">
        <v>10</v>
      </c>
      <c r="C30946">
        <v>34875</v>
      </c>
      <c r="D30946" t="s">
        <v>426</v>
      </c>
      <c r="E30946" t="s">
        <v>9</v>
      </c>
      <c r="F30946">
        <v>2</v>
      </c>
      <c r="G30946">
        <v>184.89500000000001</v>
      </c>
    </row>
    <row r="30947" spans="1:9" hidden="1" x14ac:dyDescent="0.2">
      <c r="A30947">
        <v>32337</v>
      </c>
      <c r="B30947" t="s">
        <v>67</v>
      </c>
      <c r="C30947">
        <v>30140</v>
      </c>
      <c r="D30947" t="s">
        <v>93</v>
      </c>
      <c r="E30947" t="s">
        <v>78</v>
      </c>
      <c r="F30947">
        <v>2</v>
      </c>
      <c r="G30947">
        <v>167.14</v>
      </c>
      <c r="H30947">
        <f>F30947/0.4</f>
        <v>5</v>
      </c>
      <c r="I30947" s="1">
        <f>H30947*G30947</f>
        <v>835.69999999999993</v>
      </c>
    </row>
    <row r="30948" spans="1:9" hidden="1" x14ac:dyDescent="0.2">
      <c r="A30948">
        <v>34524</v>
      </c>
      <c r="B30948" t="s">
        <v>61</v>
      </c>
      <c r="C30948">
        <v>30423</v>
      </c>
      <c r="D30948" t="s">
        <v>41</v>
      </c>
      <c r="E30948" t="s">
        <v>17</v>
      </c>
      <c r="F30948">
        <v>2</v>
      </c>
      <c r="G30948">
        <v>253.18</v>
      </c>
    </row>
    <row r="30949" spans="1:9" hidden="1" x14ac:dyDescent="0.2">
      <c r="A30949">
        <v>30007</v>
      </c>
      <c r="B30949" t="s">
        <v>456</v>
      </c>
      <c r="C30949">
        <v>32523</v>
      </c>
      <c r="D30949" t="s">
        <v>168</v>
      </c>
      <c r="E30949" t="s">
        <v>9</v>
      </c>
      <c r="F30949">
        <v>2</v>
      </c>
      <c r="G30949">
        <v>377.92750000000001</v>
      </c>
    </row>
    <row r="30950" spans="1:9" hidden="1" x14ac:dyDescent="0.2">
      <c r="A30950">
        <v>33192</v>
      </c>
      <c r="B30950" t="s">
        <v>42</v>
      </c>
      <c r="C30950">
        <v>33728</v>
      </c>
      <c r="D30950" t="s">
        <v>76</v>
      </c>
      <c r="E30950" t="s">
        <v>9</v>
      </c>
      <c r="F30950">
        <v>2</v>
      </c>
      <c r="G30950">
        <v>441.20499999999998</v>
      </c>
    </row>
    <row r="30951" spans="1:9" hidden="1" x14ac:dyDescent="0.2">
      <c r="A30951">
        <v>30070</v>
      </c>
      <c r="B30951" t="s">
        <v>206</v>
      </c>
      <c r="C30951">
        <v>30299</v>
      </c>
      <c r="D30951" t="s">
        <v>39</v>
      </c>
      <c r="E30951">
        <v>2290</v>
      </c>
      <c r="F30951">
        <v>2</v>
      </c>
      <c r="G30951">
        <v>634.86249999999995</v>
      </c>
    </row>
    <row r="30952" spans="1:9" hidden="1" x14ac:dyDescent="0.2">
      <c r="A30952">
        <v>31703</v>
      </c>
      <c r="B30952" t="s">
        <v>101</v>
      </c>
      <c r="C30952">
        <v>32575</v>
      </c>
      <c r="D30952" t="s">
        <v>95</v>
      </c>
      <c r="E30952" t="s">
        <v>17</v>
      </c>
      <c r="F30952">
        <v>2</v>
      </c>
      <c r="G30952">
        <v>242.68</v>
      </c>
    </row>
    <row r="30953" spans="1:9" hidden="1" x14ac:dyDescent="0.2">
      <c r="A30953">
        <v>30140</v>
      </c>
      <c r="B30953" t="s">
        <v>93</v>
      </c>
      <c r="C30953">
        <v>31638</v>
      </c>
      <c r="D30953" t="s">
        <v>108</v>
      </c>
      <c r="E30953" t="s">
        <v>78</v>
      </c>
      <c r="F30953">
        <v>1</v>
      </c>
      <c r="G30953">
        <v>333.68</v>
      </c>
      <c r="H30953">
        <f>F30953/0.4</f>
        <v>2.5</v>
      </c>
      <c r="I30953" s="1">
        <f>H30953*G30953</f>
        <v>834.2</v>
      </c>
    </row>
    <row r="30954" spans="1:9" hidden="1" x14ac:dyDescent="0.2">
      <c r="A30954">
        <v>33192</v>
      </c>
      <c r="B30954" t="s">
        <v>42</v>
      </c>
      <c r="C30954">
        <v>32982</v>
      </c>
      <c r="D30954" t="s">
        <v>66</v>
      </c>
      <c r="E30954">
        <v>2290</v>
      </c>
      <c r="F30954">
        <v>2</v>
      </c>
      <c r="G30954">
        <v>5.6</v>
      </c>
    </row>
    <row r="30955" spans="1:9" hidden="1" x14ac:dyDescent="0.2">
      <c r="A30955">
        <v>32575</v>
      </c>
      <c r="B30955" t="s">
        <v>40</v>
      </c>
      <c r="C30955">
        <v>30994</v>
      </c>
      <c r="D30955" t="s">
        <v>56</v>
      </c>
      <c r="E30955" t="s">
        <v>78</v>
      </c>
      <c r="F30955">
        <v>1</v>
      </c>
      <c r="G30955">
        <v>333.68</v>
      </c>
      <c r="H30955">
        <f>F30955/0.4</f>
        <v>2.5</v>
      </c>
      <c r="I30955" s="1">
        <f>H30955*G30955</f>
        <v>834.2</v>
      </c>
    </row>
    <row r="30956" spans="1:9" hidden="1" x14ac:dyDescent="0.2">
      <c r="A30956">
        <v>33570</v>
      </c>
      <c r="B30956" t="s">
        <v>29</v>
      </c>
      <c r="C30956">
        <v>35412</v>
      </c>
      <c r="D30956" t="s">
        <v>92</v>
      </c>
      <c r="E30956" t="s">
        <v>9</v>
      </c>
      <c r="F30956">
        <v>2</v>
      </c>
      <c r="G30956">
        <v>350.96499999999997</v>
      </c>
    </row>
    <row r="30957" spans="1:9" hidden="1" x14ac:dyDescent="0.2">
      <c r="A30957">
        <v>33851</v>
      </c>
      <c r="B30957" t="s">
        <v>84</v>
      </c>
      <c r="C30957">
        <v>31135</v>
      </c>
      <c r="D30957" t="s">
        <v>130</v>
      </c>
      <c r="E30957" t="s">
        <v>78</v>
      </c>
      <c r="F30957">
        <v>1</v>
      </c>
      <c r="G30957">
        <v>332.43</v>
      </c>
      <c r="H30957">
        <f>F30957/0.4</f>
        <v>2.5</v>
      </c>
      <c r="I30957" s="1">
        <f>H30957*G30957</f>
        <v>831.07500000000005</v>
      </c>
    </row>
    <row r="30958" spans="1:9" hidden="1" x14ac:dyDescent="0.2">
      <c r="A30958">
        <v>30140</v>
      </c>
      <c r="B30958" t="s">
        <v>93</v>
      </c>
      <c r="C30958">
        <v>31481</v>
      </c>
      <c r="D30958" t="s">
        <v>107</v>
      </c>
      <c r="E30958" t="s">
        <v>17</v>
      </c>
      <c r="F30958">
        <v>2</v>
      </c>
      <c r="G30958">
        <v>138.26499999999999</v>
      </c>
    </row>
    <row r="30959" spans="1:9" hidden="1" x14ac:dyDescent="0.2">
      <c r="A30959">
        <v>34492</v>
      </c>
      <c r="B30959" t="s">
        <v>32</v>
      </c>
      <c r="C30959">
        <v>34653</v>
      </c>
      <c r="D30959" t="s">
        <v>100</v>
      </c>
      <c r="E30959" t="s">
        <v>17</v>
      </c>
      <c r="F30959">
        <v>2</v>
      </c>
      <c r="G30959">
        <v>111.075</v>
      </c>
    </row>
    <row r="30960" spans="1:9" hidden="1" x14ac:dyDescent="0.2">
      <c r="A30960">
        <v>30140</v>
      </c>
      <c r="B30960" t="s">
        <v>93</v>
      </c>
      <c r="C30960">
        <v>31481</v>
      </c>
      <c r="D30960" t="s">
        <v>107</v>
      </c>
      <c r="E30960" t="s">
        <v>9</v>
      </c>
      <c r="F30960">
        <v>2</v>
      </c>
      <c r="G30960">
        <v>5.6</v>
      </c>
    </row>
    <row r="30961" spans="1:9" hidden="1" x14ac:dyDescent="0.2">
      <c r="A30961">
        <v>33192</v>
      </c>
      <c r="B30961" t="s">
        <v>42</v>
      </c>
      <c r="C30961">
        <v>32758</v>
      </c>
      <c r="D30961" t="s">
        <v>62</v>
      </c>
      <c r="E30961">
        <v>2290</v>
      </c>
      <c r="F30961">
        <v>2</v>
      </c>
      <c r="G30961">
        <v>5.6</v>
      </c>
    </row>
    <row r="30962" spans="1:9" hidden="1" x14ac:dyDescent="0.2">
      <c r="A30962">
        <v>30140</v>
      </c>
      <c r="B30962" t="s">
        <v>93</v>
      </c>
      <c r="C30962">
        <v>31140</v>
      </c>
      <c r="D30962" t="s">
        <v>147</v>
      </c>
      <c r="E30962" t="s">
        <v>17</v>
      </c>
      <c r="F30962">
        <v>2</v>
      </c>
      <c r="G30962">
        <v>115.675</v>
      </c>
    </row>
    <row r="30963" spans="1:9" hidden="1" x14ac:dyDescent="0.2">
      <c r="A30963">
        <v>30140</v>
      </c>
      <c r="B30963" t="s">
        <v>93</v>
      </c>
      <c r="C30963">
        <v>31140</v>
      </c>
      <c r="D30963" t="s">
        <v>147</v>
      </c>
      <c r="E30963" t="s">
        <v>9</v>
      </c>
      <c r="F30963">
        <v>2</v>
      </c>
      <c r="G30963">
        <v>145.47499999999999</v>
      </c>
    </row>
    <row r="30964" spans="1:9" hidden="1" x14ac:dyDescent="0.2">
      <c r="A30964">
        <v>30581</v>
      </c>
      <c r="B30964" t="s">
        <v>228</v>
      </c>
      <c r="C30964">
        <v>31295</v>
      </c>
      <c r="D30964" t="s">
        <v>44</v>
      </c>
      <c r="E30964">
        <v>2290</v>
      </c>
      <c r="F30964">
        <v>2</v>
      </c>
      <c r="G30964">
        <v>160.71250000000001</v>
      </c>
    </row>
    <row r="30965" spans="1:9" hidden="1" x14ac:dyDescent="0.2">
      <c r="A30965">
        <v>31703</v>
      </c>
      <c r="B30965" t="s">
        <v>20</v>
      </c>
      <c r="C30965">
        <v>34057</v>
      </c>
      <c r="D30965" t="s">
        <v>45</v>
      </c>
      <c r="E30965">
        <v>2290</v>
      </c>
      <c r="F30965">
        <v>2</v>
      </c>
      <c r="G30965">
        <v>5.6</v>
      </c>
    </row>
    <row r="30966" spans="1:9" hidden="1" x14ac:dyDescent="0.2">
      <c r="A30966">
        <v>31057</v>
      </c>
      <c r="B30966" t="s">
        <v>49</v>
      </c>
      <c r="C30966">
        <v>33139</v>
      </c>
      <c r="D30966" t="s">
        <v>204</v>
      </c>
      <c r="E30966" t="s">
        <v>78</v>
      </c>
      <c r="F30966">
        <v>4</v>
      </c>
      <c r="G30966">
        <v>83.034999999999997</v>
      </c>
      <c r="H30966">
        <f>F30966/0.4</f>
        <v>10</v>
      </c>
      <c r="I30966" s="1">
        <f>H30966*G30966</f>
        <v>830.34999999999991</v>
      </c>
    </row>
    <row r="30967" spans="1:9" hidden="1" x14ac:dyDescent="0.2">
      <c r="A30967">
        <v>33192</v>
      </c>
      <c r="B30967" t="s">
        <v>42</v>
      </c>
      <c r="C30967">
        <v>32896</v>
      </c>
      <c r="D30967" t="s">
        <v>122</v>
      </c>
      <c r="E30967" t="s">
        <v>9</v>
      </c>
      <c r="F30967">
        <v>2</v>
      </c>
      <c r="G30967">
        <v>437.67500000000001</v>
      </c>
    </row>
    <row r="30968" spans="1:9" hidden="1" x14ac:dyDescent="0.2">
      <c r="A30968">
        <v>32457</v>
      </c>
      <c r="B30968" t="s">
        <v>51</v>
      </c>
      <c r="C30968">
        <v>31481</v>
      </c>
      <c r="D30968" t="s">
        <v>107</v>
      </c>
      <c r="E30968" t="s">
        <v>78</v>
      </c>
      <c r="F30968">
        <v>3</v>
      </c>
      <c r="G30968">
        <v>110.7116666666667</v>
      </c>
      <c r="H30968">
        <f>F30968/0.4</f>
        <v>7.5</v>
      </c>
      <c r="I30968" s="1">
        <f>H30968*G30968</f>
        <v>830.33750000000032</v>
      </c>
    </row>
    <row r="30969" spans="1:9" hidden="1" x14ac:dyDescent="0.2">
      <c r="A30969">
        <v>32575</v>
      </c>
      <c r="B30969" t="s">
        <v>75</v>
      </c>
      <c r="C30969">
        <v>31423</v>
      </c>
      <c r="D30969" t="s">
        <v>114</v>
      </c>
      <c r="E30969" t="s">
        <v>78</v>
      </c>
      <c r="F30969">
        <v>1</v>
      </c>
      <c r="G30969">
        <v>331.68</v>
      </c>
      <c r="H30969">
        <f>F30969/0.4</f>
        <v>2.5</v>
      </c>
      <c r="I30969" s="1">
        <f>H30969*G30969</f>
        <v>829.2</v>
      </c>
    </row>
    <row r="30970" spans="1:9" hidden="1" x14ac:dyDescent="0.2">
      <c r="A30970">
        <v>33570</v>
      </c>
      <c r="B30970" t="s">
        <v>29</v>
      </c>
      <c r="C30970">
        <v>33256</v>
      </c>
      <c r="D30970" t="s">
        <v>91</v>
      </c>
      <c r="E30970" t="s">
        <v>17</v>
      </c>
      <c r="F30970">
        <v>2</v>
      </c>
      <c r="G30970">
        <v>133.07</v>
      </c>
    </row>
    <row r="30971" spans="1:9" hidden="1" x14ac:dyDescent="0.2">
      <c r="A30971">
        <v>31703</v>
      </c>
      <c r="B30971" t="s">
        <v>20</v>
      </c>
      <c r="C30971">
        <v>33264</v>
      </c>
      <c r="D30971" t="s">
        <v>181</v>
      </c>
      <c r="E30971" t="s">
        <v>9</v>
      </c>
      <c r="F30971">
        <v>2</v>
      </c>
      <c r="G30971">
        <v>318.07249999999999</v>
      </c>
    </row>
    <row r="30972" spans="1:9" hidden="1" x14ac:dyDescent="0.2">
      <c r="A30972">
        <v>31703</v>
      </c>
      <c r="B30972" t="s">
        <v>20</v>
      </c>
      <c r="C30972">
        <v>33316</v>
      </c>
      <c r="D30972" t="s">
        <v>81</v>
      </c>
      <c r="E30972" t="s">
        <v>9</v>
      </c>
      <c r="F30972">
        <v>2</v>
      </c>
      <c r="G30972">
        <v>210.91499999999999</v>
      </c>
    </row>
    <row r="30973" spans="1:9" hidden="1" x14ac:dyDescent="0.2">
      <c r="A30973">
        <v>34057</v>
      </c>
      <c r="B30973" t="s">
        <v>45</v>
      </c>
      <c r="C30973">
        <v>33214</v>
      </c>
      <c r="D30973" t="s">
        <v>43</v>
      </c>
      <c r="E30973" t="s">
        <v>78</v>
      </c>
      <c r="F30973">
        <v>2</v>
      </c>
      <c r="G30973">
        <v>165.82</v>
      </c>
      <c r="H30973">
        <f>F30973/0.4</f>
        <v>5</v>
      </c>
      <c r="I30973" s="1">
        <f>H30973*G30973</f>
        <v>829.09999999999991</v>
      </c>
    </row>
    <row r="30974" spans="1:9" hidden="1" x14ac:dyDescent="0.2">
      <c r="A30974">
        <v>34524</v>
      </c>
      <c r="B30974" t="s">
        <v>61</v>
      </c>
      <c r="C30974">
        <v>34699</v>
      </c>
      <c r="D30974" t="s">
        <v>192</v>
      </c>
      <c r="E30974" t="s">
        <v>17</v>
      </c>
      <c r="F30974">
        <v>2</v>
      </c>
      <c r="G30974">
        <v>236.2</v>
      </c>
    </row>
    <row r="30975" spans="1:9" hidden="1" x14ac:dyDescent="0.2">
      <c r="A30975">
        <v>32134</v>
      </c>
      <c r="B30975" t="s">
        <v>34</v>
      </c>
      <c r="C30975">
        <v>32575</v>
      </c>
      <c r="D30975" t="s">
        <v>40</v>
      </c>
      <c r="E30975" t="s">
        <v>78</v>
      </c>
      <c r="F30975">
        <v>1</v>
      </c>
      <c r="G30975">
        <v>331.15499999999997</v>
      </c>
      <c r="H30975">
        <f>F30975/0.4</f>
        <v>2.5</v>
      </c>
      <c r="I30975" s="1">
        <f>H30975*G30975</f>
        <v>827.88749999999993</v>
      </c>
    </row>
    <row r="30976" spans="1:9" hidden="1" x14ac:dyDescent="0.2">
      <c r="A30976">
        <v>33851</v>
      </c>
      <c r="B30976" t="s">
        <v>84</v>
      </c>
      <c r="C30976">
        <v>30257</v>
      </c>
      <c r="D30976" t="s">
        <v>111</v>
      </c>
      <c r="E30976" t="s">
        <v>78</v>
      </c>
      <c r="F30976">
        <v>4</v>
      </c>
      <c r="G30976">
        <v>82.768333333333345</v>
      </c>
      <c r="H30976">
        <f>F30976/0.4</f>
        <v>10</v>
      </c>
      <c r="I30976" s="1">
        <f>H30976*G30976</f>
        <v>827.68333333333339</v>
      </c>
    </row>
    <row r="30977" spans="1:9" hidden="1" x14ac:dyDescent="0.2">
      <c r="A30977">
        <v>31931</v>
      </c>
      <c r="B30977" t="s">
        <v>429</v>
      </c>
      <c r="C30977">
        <v>30397</v>
      </c>
      <c r="D30977" t="s">
        <v>14</v>
      </c>
      <c r="E30977">
        <v>2290</v>
      </c>
      <c r="F30977">
        <v>2</v>
      </c>
      <c r="G30977">
        <v>229.13249999999999</v>
      </c>
    </row>
    <row r="30978" spans="1:9" hidden="1" x14ac:dyDescent="0.2">
      <c r="A30978">
        <v>31931</v>
      </c>
      <c r="B30978" t="s">
        <v>429</v>
      </c>
      <c r="C30978">
        <v>30194</v>
      </c>
      <c r="D30978" t="s">
        <v>28</v>
      </c>
      <c r="E30978">
        <v>2290</v>
      </c>
      <c r="F30978">
        <v>2</v>
      </c>
      <c r="G30978">
        <v>225.38249999999999</v>
      </c>
    </row>
    <row r="30979" spans="1:9" hidden="1" x14ac:dyDescent="0.2">
      <c r="A30979">
        <v>33192</v>
      </c>
      <c r="B30979" t="s">
        <v>42</v>
      </c>
      <c r="C30979">
        <v>31714</v>
      </c>
      <c r="D30979" t="s">
        <v>59</v>
      </c>
      <c r="E30979" t="s">
        <v>9</v>
      </c>
      <c r="F30979">
        <v>2</v>
      </c>
      <c r="G30979">
        <v>516.62249999999995</v>
      </c>
    </row>
    <row r="30980" spans="1:9" hidden="1" x14ac:dyDescent="0.2">
      <c r="A30980">
        <v>30599</v>
      </c>
      <c r="B30980" t="s">
        <v>65</v>
      </c>
      <c r="C30980">
        <v>30713</v>
      </c>
      <c r="D30980" t="s">
        <v>85</v>
      </c>
      <c r="E30980" t="s">
        <v>9</v>
      </c>
      <c r="F30980">
        <v>2</v>
      </c>
      <c r="G30980">
        <v>169.64</v>
      </c>
    </row>
    <row r="30981" spans="1:9" hidden="1" x14ac:dyDescent="0.2">
      <c r="A30981">
        <v>30154</v>
      </c>
      <c r="B30981" t="s">
        <v>314</v>
      </c>
      <c r="C30981">
        <v>31057</v>
      </c>
      <c r="D30981" t="s">
        <v>49</v>
      </c>
      <c r="E30981">
        <v>2290</v>
      </c>
      <c r="F30981">
        <v>2</v>
      </c>
      <c r="G30981">
        <v>561.44000000000005</v>
      </c>
    </row>
    <row r="30982" spans="1:9" hidden="1" x14ac:dyDescent="0.2">
      <c r="A30982">
        <v>31884</v>
      </c>
      <c r="B30982" t="s">
        <v>57</v>
      </c>
      <c r="C30982">
        <v>34100</v>
      </c>
      <c r="D30982" t="s">
        <v>23</v>
      </c>
      <c r="E30982" t="s">
        <v>17</v>
      </c>
      <c r="F30982">
        <v>2</v>
      </c>
      <c r="G30982">
        <v>237.11750000000001</v>
      </c>
    </row>
    <row r="30983" spans="1:9" hidden="1" x14ac:dyDescent="0.2">
      <c r="A30983">
        <v>31884</v>
      </c>
      <c r="B30983" t="s">
        <v>57</v>
      </c>
      <c r="C30983">
        <v>34057</v>
      </c>
      <c r="D30983" t="s">
        <v>45</v>
      </c>
      <c r="E30983">
        <v>2290</v>
      </c>
      <c r="F30983">
        <v>2</v>
      </c>
      <c r="G30983">
        <v>5.6</v>
      </c>
    </row>
    <row r="30984" spans="1:9" hidden="1" x14ac:dyDescent="0.2">
      <c r="A30984">
        <v>33502</v>
      </c>
      <c r="B30984" t="s">
        <v>166</v>
      </c>
      <c r="C30984">
        <v>33214</v>
      </c>
      <c r="D30984" t="s">
        <v>43</v>
      </c>
      <c r="E30984" t="s">
        <v>17</v>
      </c>
      <c r="F30984">
        <v>2</v>
      </c>
      <c r="G30984">
        <v>140.63999999999999</v>
      </c>
    </row>
    <row r="30985" spans="1:9" hidden="1" x14ac:dyDescent="0.2">
      <c r="A30985">
        <v>32457</v>
      </c>
      <c r="B30985" t="s">
        <v>7</v>
      </c>
      <c r="C30985">
        <v>35412</v>
      </c>
      <c r="D30985" t="s">
        <v>92</v>
      </c>
      <c r="E30985" t="s">
        <v>78</v>
      </c>
      <c r="F30985">
        <v>4</v>
      </c>
      <c r="G30985">
        <v>82.492499999999993</v>
      </c>
      <c r="H30985">
        <f>F30985/0.4</f>
        <v>10</v>
      </c>
      <c r="I30985" s="1">
        <f>H30985*G30985</f>
        <v>824.92499999999995</v>
      </c>
    </row>
    <row r="30986" spans="1:9" hidden="1" x14ac:dyDescent="0.2">
      <c r="A30986">
        <v>30189</v>
      </c>
      <c r="B30986" t="s">
        <v>70</v>
      </c>
      <c r="C30986">
        <v>34524</v>
      </c>
      <c r="D30986" t="s">
        <v>61</v>
      </c>
      <c r="E30986" t="s">
        <v>78</v>
      </c>
      <c r="F30986">
        <v>3</v>
      </c>
      <c r="G30986">
        <v>109.1075</v>
      </c>
      <c r="H30986">
        <f>F30986/0.4</f>
        <v>7.5</v>
      </c>
      <c r="I30986" s="1">
        <f>H30986*G30986</f>
        <v>818.30624999999998</v>
      </c>
    </row>
    <row r="30987" spans="1:9" hidden="1" x14ac:dyDescent="0.2">
      <c r="A30987">
        <v>31603</v>
      </c>
      <c r="B30987" t="s">
        <v>136</v>
      </c>
      <c r="C30987">
        <v>31453</v>
      </c>
      <c r="D30987" t="s">
        <v>71</v>
      </c>
      <c r="E30987" t="s">
        <v>9</v>
      </c>
      <c r="F30987">
        <v>2</v>
      </c>
      <c r="G30987">
        <v>439.18</v>
      </c>
    </row>
    <row r="30988" spans="1:9" hidden="1" x14ac:dyDescent="0.2">
      <c r="A30988">
        <v>31603</v>
      </c>
      <c r="B30988" t="s">
        <v>136</v>
      </c>
      <c r="C30988">
        <v>31453</v>
      </c>
      <c r="D30988" t="s">
        <v>71</v>
      </c>
      <c r="E30988" t="s">
        <v>17</v>
      </c>
      <c r="F30988">
        <v>2</v>
      </c>
      <c r="G30988">
        <v>5.6</v>
      </c>
    </row>
    <row r="30989" spans="1:9" hidden="1" x14ac:dyDescent="0.2">
      <c r="A30989">
        <v>31884</v>
      </c>
      <c r="B30989" t="s">
        <v>57</v>
      </c>
      <c r="C30989">
        <v>31123</v>
      </c>
      <c r="D30989" t="s">
        <v>60</v>
      </c>
      <c r="E30989" t="s">
        <v>9</v>
      </c>
      <c r="F30989">
        <v>2</v>
      </c>
      <c r="G30989">
        <v>250.44</v>
      </c>
    </row>
    <row r="30990" spans="1:9" hidden="1" x14ac:dyDescent="0.2">
      <c r="A30990">
        <v>33502</v>
      </c>
      <c r="B30990" t="s">
        <v>166</v>
      </c>
      <c r="C30990">
        <v>33495</v>
      </c>
      <c r="D30990" t="s">
        <v>55</v>
      </c>
      <c r="E30990" t="s">
        <v>9</v>
      </c>
      <c r="F30990">
        <v>2</v>
      </c>
      <c r="G30990">
        <v>523.67999999999995</v>
      </c>
    </row>
    <row r="30991" spans="1:9" hidden="1" x14ac:dyDescent="0.2">
      <c r="A30991">
        <v>31884</v>
      </c>
      <c r="B30991" t="s">
        <v>57</v>
      </c>
      <c r="C30991">
        <v>30852</v>
      </c>
      <c r="D30991" t="s">
        <v>26</v>
      </c>
      <c r="E30991" t="s">
        <v>9</v>
      </c>
      <c r="F30991">
        <v>2</v>
      </c>
      <c r="G30991">
        <v>176.55</v>
      </c>
    </row>
    <row r="30992" spans="1:9" hidden="1" x14ac:dyDescent="0.2">
      <c r="A30992">
        <v>31703</v>
      </c>
      <c r="B30992" t="s">
        <v>10</v>
      </c>
      <c r="C30992">
        <v>32457</v>
      </c>
      <c r="D30992" t="s">
        <v>46</v>
      </c>
      <c r="E30992" t="s">
        <v>78</v>
      </c>
      <c r="F30992">
        <v>1</v>
      </c>
      <c r="G30992">
        <v>326.48</v>
      </c>
      <c r="H30992">
        <f>F30992/0.4</f>
        <v>2.5</v>
      </c>
      <c r="I30992" s="1">
        <f>H30992*G30992</f>
        <v>816.2</v>
      </c>
    </row>
    <row r="30993" spans="1:9" hidden="1" x14ac:dyDescent="0.2">
      <c r="A30993">
        <v>30928</v>
      </c>
      <c r="B30993" t="s">
        <v>137</v>
      </c>
      <c r="C30993">
        <v>34614</v>
      </c>
      <c r="D30993" t="s">
        <v>27</v>
      </c>
      <c r="E30993" t="s">
        <v>78</v>
      </c>
      <c r="F30993">
        <v>2</v>
      </c>
      <c r="G30993">
        <v>163.11750000000001</v>
      </c>
      <c r="H30993">
        <f>F30993/0.4</f>
        <v>5</v>
      </c>
      <c r="I30993" s="1">
        <f>H30993*G30993</f>
        <v>815.58750000000009</v>
      </c>
    </row>
    <row r="30994" spans="1:9" hidden="1" x14ac:dyDescent="0.2">
      <c r="A30994">
        <v>31504</v>
      </c>
      <c r="B30994" t="s">
        <v>116</v>
      </c>
      <c r="C30994">
        <v>33570</v>
      </c>
      <c r="D30994" t="s">
        <v>29</v>
      </c>
      <c r="E30994" t="s">
        <v>17</v>
      </c>
      <c r="F30994">
        <v>2</v>
      </c>
      <c r="G30994">
        <v>5.6</v>
      </c>
    </row>
    <row r="30995" spans="1:9" hidden="1" x14ac:dyDescent="0.2">
      <c r="A30995">
        <v>31453</v>
      </c>
      <c r="B30995" t="s">
        <v>71</v>
      </c>
      <c r="C30995">
        <v>34689</v>
      </c>
      <c r="D30995" t="s">
        <v>158</v>
      </c>
      <c r="E30995" t="s">
        <v>78</v>
      </c>
      <c r="F30995">
        <v>1</v>
      </c>
      <c r="G30995">
        <v>325.92500000000001</v>
      </c>
      <c r="H30995">
        <f>F30995/0.4</f>
        <v>2.5</v>
      </c>
      <c r="I30995" s="1">
        <f>H30995*G30995</f>
        <v>814.8125</v>
      </c>
    </row>
    <row r="30996" spans="1:9" hidden="1" x14ac:dyDescent="0.2">
      <c r="A30996">
        <v>31977</v>
      </c>
      <c r="B30996" t="s">
        <v>156</v>
      </c>
      <c r="C30996">
        <v>33105</v>
      </c>
      <c r="D30996" t="s">
        <v>52</v>
      </c>
      <c r="E30996" t="s">
        <v>9</v>
      </c>
      <c r="F30996">
        <v>2</v>
      </c>
      <c r="G30996">
        <v>468.04</v>
      </c>
    </row>
    <row r="30997" spans="1:9" hidden="1" x14ac:dyDescent="0.2">
      <c r="A30997">
        <v>31504</v>
      </c>
      <c r="B30997" t="s">
        <v>116</v>
      </c>
      <c r="C30997">
        <v>30423</v>
      </c>
      <c r="D30997" t="s">
        <v>41</v>
      </c>
      <c r="E30997" t="s">
        <v>9</v>
      </c>
      <c r="F30997">
        <v>2</v>
      </c>
      <c r="G30997">
        <v>336.18</v>
      </c>
    </row>
    <row r="30998" spans="1:9" hidden="1" x14ac:dyDescent="0.2">
      <c r="A30998">
        <v>30792</v>
      </c>
      <c r="B30998" t="s">
        <v>82</v>
      </c>
      <c r="C30998">
        <v>31453</v>
      </c>
      <c r="D30998" t="s">
        <v>71</v>
      </c>
      <c r="E30998" t="s">
        <v>78</v>
      </c>
      <c r="F30998">
        <v>1</v>
      </c>
      <c r="G30998">
        <v>325.68</v>
      </c>
      <c r="H30998">
        <f>F30998/0.4</f>
        <v>2.5</v>
      </c>
      <c r="I30998" s="1">
        <f>H30998*G30998</f>
        <v>814.2</v>
      </c>
    </row>
    <row r="30999" spans="1:9" hidden="1" x14ac:dyDescent="0.2">
      <c r="A30999">
        <v>31504</v>
      </c>
      <c r="B30999" t="s">
        <v>116</v>
      </c>
      <c r="C30999">
        <v>30423</v>
      </c>
      <c r="D30999" t="s">
        <v>41</v>
      </c>
      <c r="E30999" t="s">
        <v>17</v>
      </c>
      <c r="F30999">
        <v>2</v>
      </c>
      <c r="G30999">
        <v>143.18</v>
      </c>
    </row>
    <row r="31000" spans="1:9" hidden="1" x14ac:dyDescent="0.2">
      <c r="A31000">
        <v>31453</v>
      </c>
      <c r="B31000" t="s">
        <v>71</v>
      </c>
      <c r="C31000">
        <v>31603</v>
      </c>
      <c r="D31000" t="s">
        <v>136</v>
      </c>
      <c r="E31000" t="s">
        <v>78</v>
      </c>
      <c r="F31000">
        <v>1</v>
      </c>
      <c r="G31000">
        <v>324.68</v>
      </c>
      <c r="H31000">
        <f>F31000/0.4</f>
        <v>2.5</v>
      </c>
      <c r="I31000" s="1">
        <f>H31000*G31000</f>
        <v>811.7</v>
      </c>
    </row>
    <row r="31001" spans="1:9" hidden="1" x14ac:dyDescent="0.2">
      <c r="A31001">
        <v>34570</v>
      </c>
      <c r="B31001" t="s">
        <v>74</v>
      </c>
      <c r="C31001">
        <v>32600</v>
      </c>
      <c r="D31001" t="s">
        <v>112</v>
      </c>
      <c r="E31001" t="s">
        <v>17</v>
      </c>
      <c r="F31001">
        <v>2</v>
      </c>
      <c r="G31001">
        <v>307.18</v>
      </c>
    </row>
    <row r="31002" spans="1:9" hidden="1" x14ac:dyDescent="0.2">
      <c r="A31002">
        <v>34570</v>
      </c>
      <c r="B31002" t="s">
        <v>74</v>
      </c>
      <c r="C31002">
        <v>32600</v>
      </c>
      <c r="D31002" t="s">
        <v>112</v>
      </c>
      <c r="E31002" t="s">
        <v>9</v>
      </c>
      <c r="F31002">
        <v>2</v>
      </c>
      <c r="G31002">
        <v>411.185</v>
      </c>
    </row>
    <row r="31003" spans="1:9" hidden="1" x14ac:dyDescent="0.2">
      <c r="A31003">
        <v>33192</v>
      </c>
      <c r="B31003" t="s">
        <v>42</v>
      </c>
      <c r="C31003">
        <v>30189</v>
      </c>
      <c r="D31003" t="s">
        <v>70</v>
      </c>
      <c r="E31003" t="s">
        <v>78</v>
      </c>
      <c r="F31003">
        <v>1</v>
      </c>
      <c r="G31003">
        <v>324.68</v>
      </c>
      <c r="H31003">
        <f>F31003/0.4</f>
        <v>2.5</v>
      </c>
      <c r="I31003" s="1">
        <f>H31003*G31003</f>
        <v>811.7</v>
      </c>
    </row>
    <row r="31004" spans="1:9" hidden="1" x14ac:dyDescent="0.2">
      <c r="A31004">
        <v>31504</v>
      </c>
      <c r="B31004" t="s">
        <v>116</v>
      </c>
      <c r="C31004">
        <v>30721</v>
      </c>
      <c r="D31004" t="s">
        <v>87</v>
      </c>
      <c r="E31004" t="s">
        <v>9</v>
      </c>
      <c r="F31004">
        <v>2</v>
      </c>
      <c r="G31004">
        <v>399.68</v>
      </c>
    </row>
    <row r="31005" spans="1:9" hidden="1" x14ac:dyDescent="0.2">
      <c r="A31005">
        <v>33502</v>
      </c>
      <c r="B31005" t="s">
        <v>166</v>
      </c>
      <c r="C31005">
        <v>30994</v>
      </c>
      <c r="D31005" t="s">
        <v>56</v>
      </c>
      <c r="E31005" t="s">
        <v>9</v>
      </c>
      <c r="F31005">
        <v>2</v>
      </c>
      <c r="G31005">
        <v>186.0275</v>
      </c>
    </row>
    <row r="31006" spans="1:9" hidden="1" x14ac:dyDescent="0.2">
      <c r="A31006">
        <v>31977</v>
      </c>
      <c r="B31006" t="s">
        <v>156</v>
      </c>
      <c r="C31006">
        <v>30466</v>
      </c>
      <c r="D31006" t="s">
        <v>15</v>
      </c>
      <c r="E31006">
        <v>2290</v>
      </c>
      <c r="F31006">
        <v>2</v>
      </c>
      <c r="G31006">
        <v>239.25749999999999</v>
      </c>
    </row>
    <row r="31007" spans="1:9" hidden="1" x14ac:dyDescent="0.2">
      <c r="A31007">
        <v>33192</v>
      </c>
      <c r="B31007" t="s">
        <v>42</v>
      </c>
      <c r="C31007">
        <v>30994</v>
      </c>
      <c r="D31007" t="s">
        <v>56</v>
      </c>
      <c r="E31007" t="s">
        <v>17</v>
      </c>
      <c r="F31007">
        <v>2</v>
      </c>
      <c r="G31007">
        <v>181.7</v>
      </c>
    </row>
    <row r="31008" spans="1:9" hidden="1" x14ac:dyDescent="0.2">
      <c r="A31008">
        <v>33194</v>
      </c>
      <c r="B31008" t="s">
        <v>466</v>
      </c>
      <c r="C31008">
        <v>32211</v>
      </c>
      <c r="D31008" t="s">
        <v>13</v>
      </c>
      <c r="E31008" t="s">
        <v>9</v>
      </c>
      <c r="F31008">
        <v>2</v>
      </c>
      <c r="G31008">
        <v>236.745</v>
      </c>
    </row>
    <row r="31009" spans="1:9" hidden="1" x14ac:dyDescent="0.2">
      <c r="A31009">
        <v>30599</v>
      </c>
      <c r="B31009" t="s">
        <v>65</v>
      </c>
      <c r="C31009">
        <v>30849</v>
      </c>
      <c r="D31009" t="s">
        <v>104</v>
      </c>
      <c r="E31009" t="s">
        <v>17</v>
      </c>
      <c r="F31009">
        <v>2</v>
      </c>
      <c r="G31009">
        <v>282.90750000000003</v>
      </c>
    </row>
    <row r="31010" spans="1:9" hidden="1" x14ac:dyDescent="0.2">
      <c r="A31010">
        <v>30721</v>
      </c>
      <c r="B31010" t="s">
        <v>87</v>
      </c>
      <c r="C31010">
        <v>31453</v>
      </c>
      <c r="D31010" t="s">
        <v>71</v>
      </c>
      <c r="E31010" t="s">
        <v>78</v>
      </c>
      <c r="F31010">
        <v>5</v>
      </c>
      <c r="G31010">
        <v>64.932000000000002</v>
      </c>
      <c r="H31010">
        <f>F31010/0.4</f>
        <v>12.5</v>
      </c>
      <c r="I31010" s="1">
        <f>H31010*G31010</f>
        <v>811.65</v>
      </c>
    </row>
    <row r="31011" spans="1:9" hidden="1" x14ac:dyDescent="0.2">
      <c r="A31011">
        <v>31504</v>
      </c>
      <c r="B31011" t="s">
        <v>116</v>
      </c>
      <c r="C31011">
        <v>32457</v>
      </c>
      <c r="D31011" t="s">
        <v>51</v>
      </c>
      <c r="E31011" t="s">
        <v>17</v>
      </c>
      <c r="F31011">
        <v>2</v>
      </c>
      <c r="G31011">
        <v>134.19</v>
      </c>
    </row>
    <row r="31012" spans="1:9" hidden="1" x14ac:dyDescent="0.2">
      <c r="A31012">
        <v>31953</v>
      </c>
      <c r="B31012" t="s">
        <v>131</v>
      </c>
      <c r="C31012">
        <v>31049</v>
      </c>
      <c r="D31012" t="s">
        <v>207</v>
      </c>
      <c r="E31012" t="s">
        <v>9</v>
      </c>
      <c r="F31012">
        <v>2</v>
      </c>
      <c r="G31012">
        <v>775.7650000000001</v>
      </c>
    </row>
    <row r="31013" spans="1:9" hidden="1" x14ac:dyDescent="0.2">
      <c r="A31013">
        <v>31884</v>
      </c>
      <c r="B31013" t="s">
        <v>57</v>
      </c>
      <c r="C31013">
        <v>30852</v>
      </c>
      <c r="D31013" t="s">
        <v>33</v>
      </c>
      <c r="E31013" t="s">
        <v>17</v>
      </c>
      <c r="F31013">
        <v>2</v>
      </c>
      <c r="G31013">
        <v>284.88</v>
      </c>
    </row>
    <row r="31014" spans="1:9" hidden="1" x14ac:dyDescent="0.2">
      <c r="A31014">
        <v>31884</v>
      </c>
      <c r="B31014" t="s">
        <v>57</v>
      </c>
      <c r="C31014">
        <v>30713</v>
      </c>
      <c r="D31014" t="s">
        <v>85</v>
      </c>
      <c r="E31014">
        <v>2290</v>
      </c>
      <c r="F31014">
        <v>2</v>
      </c>
      <c r="G31014">
        <v>5.6</v>
      </c>
    </row>
    <row r="31015" spans="1:9" hidden="1" x14ac:dyDescent="0.2">
      <c r="A31015">
        <v>31603</v>
      </c>
      <c r="B31015" t="s">
        <v>136</v>
      </c>
      <c r="C31015">
        <v>32337</v>
      </c>
      <c r="D31015" t="s">
        <v>67</v>
      </c>
      <c r="E31015" t="s">
        <v>9</v>
      </c>
      <c r="F31015">
        <v>2</v>
      </c>
      <c r="G31015">
        <v>318.875</v>
      </c>
    </row>
    <row r="31016" spans="1:9" hidden="1" x14ac:dyDescent="0.2">
      <c r="A31016">
        <v>30559</v>
      </c>
      <c r="B31016" t="s">
        <v>30</v>
      </c>
      <c r="C31016">
        <v>32575</v>
      </c>
      <c r="D31016" t="s">
        <v>95</v>
      </c>
      <c r="E31016" t="s">
        <v>78</v>
      </c>
      <c r="F31016">
        <v>1</v>
      </c>
      <c r="G31016">
        <v>323.68</v>
      </c>
      <c r="H31016">
        <f>F31016/0.4</f>
        <v>2.5</v>
      </c>
      <c r="I31016" s="1">
        <f>H31016*G31016</f>
        <v>809.2</v>
      </c>
    </row>
    <row r="31017" spans="1:9" hidden="1" x14ac:dyDescent="0.2">
      <c r="A31017">
        <v>33520</v>
      </c>
      <c r="B31017" t="s">
        <v>455</v>
      </c>
      <c r="C31017">
        <v>33830</v>
      </c>
      <c r="D31017" t="s">
        <v>38</v>
      </c>
      <c r="E31017" t="s">
        <v>17</v>
      </c>
      <c r="F31017">
        <v>2</v>
      </c>
      <c r="G31017">
        <v>102.23</v>
      </c>
    </row>
    <row r="31018" spans="1:9" hidden="1" x14ac:dyDescent="0.2">
      <c r="A31018">
        <v>31871</v>
      </c>
      <c r="B31018" t="s">
        <v>79</v>
      </c>
      <c r="C31018">
        <v>32575</v>
      </c>
      <c r="D31018" t="s">
        <v>75</v>
      </c>
      <c r="E31018" t="s">
        <v>9</v>
      </c>
      <c r="F31018">
        <v>2</v>
      </c>
      <c r="G31018">
        <v>182.14</v>
      </c>
    </row>
    <row r="31019" spans="1:9" hidden="1" x14ac:dyDescent="0.2">
      <c r="A31019">
        <v>30140</v>
      </c>
      <c r="B31019" t="s">
        <v>93</v>
      </c>
      <c r="C31019">
        <v>33728</v>
      </c>
      <c r="D31019" t="s">
        <v>76</v>
      </c>
      <c r="E31019" t="s">
        <v>9</v>
      </c>
      <c r="F31019">
        <v>2</v>
      </c>
      <c r="G31019">
        <v>388.30500000000001</v>
      </c>
    </row>
    <row r="31020" spans="1:9" hidden="1" x14ac:dyDescent="0.2">
      <c r="A31020">
        <v>30559</v>
      </c>
      <c r="B31020" t="s">
        <v>30</v>
      </c>
      <c r="C31020">
        <v>31401</v>
      </c>
      <c r="D31020" t="s">
        <v>247</v>
      </c>
      <c r="E31020">
        <v>2290</v>
      </c>
      <c r="F31020">
        <v>2</v>
      </c>
      <c r="G31020">
        <v>314.75</v>
      </c>
    </row>
    <row r="31021" spans="1:9" hidden="1" x14ac:dyDescent="0.2">
      <c r="A31021">
        <v>34027</v>
      </c>
      <c r="B31021" t="s">
        <v>37</v>
      </c>
      <c r="C31021">
        <v>32211</v>
      </c>
      <c r="D31021" t="s">
        <v>13</v>
      </c>
      <c r="E31021" t="s">
        <v>78</v>
      </c>
      <c r="F31021">
        <v>1</v>
      </c>
      <c r="G31021">
        <v>323.68</v>
      </c>
      <c r="H31021">
        <f>F31021/0.4</f>
        <v>2.5</v>
      </c>
      <c r="I31021" s="1">
        <f>H31021*G31021</f>
        <v>809.2</v>
      </c>
    </row>
    <row r="31022" spans="1:9" hidden="1" x14ac:dyDescent="0.2">
      <c r="A31022">
        <v>31871</v>
      </c>
      <c r="B31022" t="s">
        <v>79</v>
      </c>
      <c r="C31022">
        <v>31123</v>
      </c>
      <c r="D31022" t="s">
        <v>60</v>
      </c>
      <c r="E31022" t="s">
        <v>17</v>
      </c>
      <c r="F31022">
        <v>2</v>
      </c>
      <c r="G31022">
        <v>98.149999999999991</v>
      </c>
    </row>
    <row r="31023" spans="1:9" hidden="1" x14ac:dyDescent="0.2">
      <c r="A31023">
        <v>33214</v>
      </c>
      <c r="B31023" t="s">
        <v>43</v>
      </c>
      <c r="C31023">
        <v>31135</v>
      </c>
      <c r="D31023" t="s">
        <v>130</v>
      </c>
      <c r="E31023" t="s">
        <v>78</v>
      </c>
      <c r="F31023">
        <v>4</v>
      </c>
      <c r="G31023">
        <v>80.682500000000005</v>
      </c>
      <c r="H31023">
        <f>F31023/0.4</f>
        <v>10</v>
      </c>
      <c r="I31023" s="1">
        <f>H31023*G31023</f>
        <v>806.82500000000005</v>
      </c>
    </row>
    <row r="31024" spans="1:9" hidden="1" x14ac:dyDescent="0.2">
      <c r="A31024">
        <v>30559</v>
      </c>
      <c r="B31024" t="s">
        <v>30</v>
      </c>
      <c r="C31024">
        <v>31453</v>
      </c>
      <c r="D31024" t="s">
        <v>36</v>
      </c>
      <c r="E31024">
        <v>2290</v>
      </c>
      <c r="F31024">
        <v>2</v>
      </c>
      <c r="G31024">
        <v>5.6</v>
      </c>
    </row>
    <row r="31025" spans="1:9" hidden="1" x14ac:dyDescent="0.2">
      <c r="A31025">
        <v>33192</v>
      </c>
      <c r="B31025" t="s">
        <v>42</v>
      </c>
      <c r="C31025">
        <v>34986</v>
      </c>
      <c r="D31025" t="s">
        <v>86</v>
      </c>
      <c r="E31025" t="s">
        <v>9</v>
      </c>
      <c r="F31025">
        <v>2</v>
      </c>
      <c r="G31025">
        <v>337.31</v>
      </c>
    </row>
    <row r="31026" spans="1:9" hidden="1" x14ac:dyDescent="0.2">
      <c r="A31026">
        <v>31638</v>
      </c>
      <c r="B31026" t="s">
        <v>108</v>
      </c>
      <c r="C31026">
        <v>30849</v>
      </c>
      <c r="D31026" t="s">
        <v>104</v>
      </c>
      <c r="E31026" t="s">
        <v>17</v>
      </c>
      <c r="F31026">
        <v>2</v>
      </c>
      <c r="G31026">
        <v>200.3175</v>
      </c>
    </row>
    <row r="31027" spans="1:9" hidden="1" x14ac:dyDescent="0.2">
      <c r="A31027">
        <v>30279</v>
      </c>
      <c r="B31027" t="s">
        <v>146</v>
      </c>
      <c r="C31027">
        <v>33214</v>
      </c>
      <c r="D31027" t="s">
        <v>43</v>
      </c>
      <c r="E31027" t="s">
        <v>78</v>
      </c>
      <c r="F31027">
        <v>3</v>
      </c>
      <c r="G31027">
        <v>107.13</v>
      </c>
      <c r="H31027">
        <f>F31027/0.4</f>
        <v>7.5</v>
      </c>
      <c r="I31027" s="1">
        <f>H31027*G31027</f>
        <v>803.47499999999991</v>
      </c>
    </row>
    <row r="31028" spans="1:9" hidden="1" x14ac:dyDescent="0.2">
      <c r="A31028">
        <v>31638</v>
      </c>
      <c r="B31028" t="s">
        <v>108</v>
      </c>
      <c r="C31028">
        <v>31123</v>
      </c>
      <c r="D31028" t="s">
        <v>60</v>
      </c>
      <c r="E31028" t="s">
        <v>17</v>
      </c>
      <c r="F31028">
        <v>2</v>
      </c>
      <c r="G31028">
        <v>268.68</v>
      </c>
    </row>
    <row r="31029" spans="1:9" hidden="1" x14ac:dyDescent="0.2">
      <c r="A31029">
        <v>33862</v>
      </c>
      <c r="B31029" t="s">
        <v>441</v>
      </c>
      <c r="C31029">
        <v>30620</v>
      </c>
      <c r="D31029" t="s">
        <v>151</v>
      </c>
      <c r="E31029" t="s">
        <v>78</v>
      </c>
      <c r="F31029">
        <v>2</v>
      </c>
      <c r="G31029">
        <v>160.51249999999999</v>
      </c>
      <c r="H31029">
        <f>F31029/0.4</f>
        <v>5</v>
      </c>
      <c r="I31029" s="1">
        <f>H31029*G31029</f>
        <v>802.5625</v>
      </c>
    </row>
    <row r="31030" spans="1:9" hidden="1" x14ac:dyDescent="0.2">
      <c r="A31030">
        <v>30977</v>
      </c>
      <c r="B31030" t="s">
        <v>63</v>
      </c>
      <c r="C31030">
        <v>31638</v>
      </c>
      <c r="D31030" t="s">
        <v>108</v>
      </c>
      <c r="E31030" t="s">
        <v>78</v>
      </c>
      <c r="F31030">
        <v>4</v>
      </c>
      <c r="G31030">
        <v>79.86999999999999</v>
      </c>
      <c r="H31030">
        <f>F31030/0.4</f>
        <v>10</v>
      </c>
      <c r="I31030" s="1">
        <f>H31030*G31030</f>
        <v>798.69999999999993</v>
      </c>
    </row>
    <row r="31031" spans="1:9" hidden="1" x14ac:dyDescent="0.2">
      <c r="A31031">
        <v>31650</v>
      </c>
      <c r="B31031" t="s">
        <v>31</v>
      </c>
      <c r="C31031">
        <v>30409</v>
      </c>
      <c r="D31031" t="s">
        <v>373</v>
      </c>
      <c r="E31031" t="s">
        <v>78</v>
      </c>
      <c r="F31031">
        <v>3</v>
      </c>
      <c r="G31031">
        <v>106.35</v>
      </c>
      <c r="H31031">
        <f>F31031/0.4</f>
        <v>7.5</v>
      </c>
      <c r="I31031" s="1">
        <f>H31031*G31031</f>
        <v>797.625</v>
      </c>
    </row>
    <row r="31032" spans="1:9" hidden="1" x14ac:dyDescent="0.2">
      <c r="A31032">
        <v>31123</v>
      </c>
      <c r="B31032" t="s">
        <v>60</v>
      </c>
      <c r="C31032">
        <v>31884</v>
      </c>
      <c r="D31032" t="s">
        <v>57</v>
      </c>
      <c r="E31032" t="s">
        <v>78</v>
      </c>
      <c r="F31032">
        <v>1</v>
      </c>
      <c r="G31032">
        <v>318.93</v>
      </c>
      <c r="H31032">
        <f>F31032/0.4</f>
        <v>2.5</v>
      </c>
      <c r="I31032" s="1">
        <f>H31032*G31032</f>
        <v>797.32500000000005</v>
      </c>
    </row>
    <row r="31033" spans="1:9" hidden="1" x14ac:dyDescent="0.2">
      <c r="A31033">
        <v>31624</v>
      </c>
      <c r="B31033" t="s">
        <v>215</v>
      </c>
      <c r="C31033">
        <v>30647</v>
      </c>
      <c r="D31033" t="s">
        <v>54</v>
      </c>
      <c r="E31033" t="s">
        <v>17</v>
      </c>
      <c r="F31033">
        <v>2</v>
      </c>
      <c r="G31033">
        <v>281.45</v>
      </c>
    </row>
    <row r="31034" spans="1:9" hidden="1" x14ac:dyDescent="0.2">
      <c r="A31034">
        <v>31871</v>
      </c>
      <c r="B31034" t="s">
        <v>79</v>
      </c>
      <c r="C31034">
        <v>33316</v>
      </c>
      <c r="D31034" t="s">
        <v>81</v>
      </c>
      <c r="E31034" t="s">
        <v>17</v>
      </c>
      <c r="F31034">
        <v>2</v>
      </c>
      <c r="G31034">
        <v>208.7</v>
      </c>
    </row>
    <row r="31035" spans="1:9" hidden="1" x14ac:dyDescent="0.2">
      <c r="A31035">
        <v>31615</v>
      </c>
      <c r="B31035" t="s">
        <v>460</v>
      </c>
      <c r="C31035">
        <v>30721</v>
      </c>
      <c r="D31035" t="s">
        <v>24</v>
      </c>
      <c r="E31035" t="s">
        <v>17</v>
      </c>
      <c r="F31035">
        <v>2</v>
      </c>
      <c r="G31035">
        <v>235.83750000000001</v>
      </c>
    </row>
    <row r="31036" spans="1:9" hidden="1" x14ac:dyDescent="0.2">
      <c r="A31036">
        <v>34492</v>
      </c>
      <c r="B31036" t="s">
        <v>32</v>
      </c>
      <c r="C31036">
        <v>32206</v>
      </c>
      <c r="D31036" t="s">
        <v>123</v>
      </c>
      <c r="E31036" t="s">
        <v>17</v>
      </c>
      <c r="F31036">
        <v>2</v>
      </c>
      <c r="G31036">
        <v>108.5175</v>
      </c>
    </row>
    <row r="31037" spans="1:9" hidden="1" x14ac:dyDescent="0.2">
      <c r="A31037">
        <v>33342</v>
      </c>
      <c r="B31037" t="s">
        <v>90</v>
      </c>
      <c r="C31037">
        <v>34576</v>
      </c>
      <c r="D31037" t="s">
        <v>132</v>
      </c>
      <c r="E31037" t="s">
        <v>78</v>
      </c>
      <c r="F31037">
        <v>1</v>
      </c>
      <c r="G31037">
        <v>318.81</v>
      </c>
      <c r="H31037">
        <f>F31037/0.4</f>
        <v>2.5</v>
      </c>
      <c r="I31037" s="1">
        <f>H31037*G31037</f>
        <v>797.02499999999998</v>
      </c>
    </row>
    <row r="31038" spans="1:9" hidden="1" x14ac:dyDescent="0.2">
      <c r="A31038">
        <v>31123</v>
      </c>
      <c r="B31038" t="s">
        <v>60</v>
      </c>
      <c r="C31038">
        <v>30599</v>
      </c>
      <c r="D31038" t="s">
        <v>65</v>
      </c>
      <c r="E31038" t="s">
        <v>78</v>
      </c>
      <c r="F31038">
        <v>2</v>
      </c>
      <c r="G31038">
        <v>159.30500000000001</v>
      </c>
      <c r="H31038">
        <f>F31038/0.4</f>
        <v>5</v>
      </c>
      <c r="I31038" s="1">
        <f>H31038*G31038</f>
        <v>796.52500000000009</v>
      </c>
    </row>
    <row r="31039" spans="1:9" hidden="1" x14ac:dyDescent="0.2">
      <c r="A31039">
        <v>31884</v>
      </c>
      <c r="B31039" t="s">
        <v>57</v>
      </c>
      <c r="C31039">
        <v>30257</v>
      </c>
      <c r="D31039" t="s">
        <v>111</v>
      </c>
      <c r="E31039" t="s">
        <v>9</v>
      </c>
      <c r="F31039">
        <v>2</v>
      </c>
      <c r="G31039">
        <v>258.55250000000001</v>
      </c>
    </row>
    <row r="31040" spans="1:9" hidden="1" x14ac:dyDescent="0.2">
      <c r="A31040">
        <v>34570</v>
      </c>
      <c r="B31040" t="s">
        <v>74</v>
      </c>
      <c r="C31040">
        <v>30852</v>
      </c>
      <c r="D31040" t="s">
        <v>26</v>
      </c>
      <c r="E31040" t="s">
        <v>17</v>
      </c>
      <c r="F31040">
        <v>2</v>
      </c>
      <c r="G31040">
        <v>238.465</v>
      </c>
    </row>
    <row r="31041" spans="1:9" hidden="1" x14ac:dyDescent="0.2">
      <c r="A31041">
        <v>31871</v>
      </c>
      <c r="B31041" t="s">
        <v>79</v>
      </c>
      <c r="C31041">
        <v>35249</v>
      </c>
      <c r="D31041" t="s">
        <v>120</v>
      </c>
      <c r="E31041" t="s">
        <v>17</v>
      </c>
      <c r="F31041">
        <v>2</v>
      </c>
      <c r="G31041">
        <v>284.58999999999997</v>
      </c>
    </row>
    <row r="31042" spans="1:9" hidden="1" x14ac:dyDescent="0.2">
      <c r="A31042">
        <v>31295</v>
      </c>
      <c r="B31042" t="s">
        <v>44</v>
      </c>
      <c r="C31042">
        <v>31823</v>
      </c>
      <c r="D31042" t="s">
        <v>188</v>
      </c>
      <c r="E31042" t="s">
        <v>78</v>
      </c>
      <c r="F31042">
        <v>1</v>
      </c>
      <c r="G31042">
        <v>318.48</v>
      </c>
      <c r="H31042">
        <f>F31042/0.4</f>
        <v>2.5</v>
      </c>
      <c r="I31042" s="1">
        <f>H31042*G31042</f>
        <v>796.2</v>
      </c>
    </row>
    <row r="31043" spans="1:9" hidden="1" x14ac:dyDescent="0.2">
      <c r="A31043">
        <v>31603</v>
      </c>
      <c r="B31043" t="s">
        <v>136</v>
      </c>
      <c r="C31043">
        <v>33342</v>
      </c>
      <c r="D31043" t="s">
        <v>90</v>
      </c>
      <c r="E31043" t="s">
        <v>9</v>
      </c>
      <c r="F31043">
        <v>2</v>
      </c>
      <c r="G31043">
        <v>218.64</v>
      </c>
    </row>
    <row r="31044" spans="1:9" hidden="1" x14ac:dyDescent="0.2">
      <c r="A31044">
        <v>30599</v>
      </c>
      <c r="B31044" t="s">
        <v>65</v>
      </c>
      <c r="C31044">
        <v>30849</v>
      </c>
      <c r="D31044" t="s">
        <v>104</v>
      </c>
      <c r="E31044" t="s">
        <v>78</v>
      </c>
      <c r="F31044">
        <v>1</v>
      </c>
      <c r="G31044">
        <v>318.48</v>
      </c>
      <c r="H31044">
        <f>F31044/0.4</f>
        <v>2.5</v>
      </c>
      <c r="I31044" s="1">
        <f>H31044*G31044</f>
        <v>796.2</v>
      </c>
    </row>
    <row r="31045" spans="1:9" hidden="1" x14ac:dyDescent="0.2">
      <c r="A31045">
        <v>34570</v>
      </c>
      <c r="B31045" t="s">
        <v>74</v>
      </c>
      <c r="C31045">
        <v>30615</v>
      </c>
      <c r="D31045" t="s">
        <v>80</v>
      </c>
      <c r="E31045" t="s">
        <v>17</v>
      </c>
      <c r="F31045">
        <v>2</v>
      </c>
      <c r="G31045">
        <v>223.88</v>
      </c>
    </row>
    <row r="31046" spans="1:9" hidden="1" x14ac:dyDescent="0.2">
      <c r="A31046">
        <v>31603</v>
      </c>
      <c r="B31046" t="s">
        <v>136</v>
      </c>
      <c r="C31046">
        <v>33485</v>
      </c>
      <c r="D31046" t="s">
        <v>106</v>
      </c>
      <c r="E31046">
        <v>2290</v>
      </c>
      <c r="F31046">
        <v>2</v>
      </c>
      <c r="G31046">
        <v>469.49</v>
      </c>
    </row>
    <row r="31047" spans="1:9" hidden="1" x14ac:dyDescent="0.2">
      <c r="A31047">
        <v>31603</v>
      </c>
      <c r="B31047" t="s">
        <v>136</v>
      </c>
      <c r="C31047">
        <v>33485</v>
      </c>
      <c r="D31047" t="s">
        <v>106</v>
      </c>
      <c r="E31047" t="s">
        <v>9</v>
      </c>
      <c r="F31047">
        <v>2</v>
      </c>
      <c r="G31047">
        <v>462.48</v>
      </c>
    </row>
    <row r="31048" spans="1:9" hidden="1" x14ac:dyDescent="0.2">
      <c r="A31048">
        <v>34570</v>
      </c>
      <c r="B31048" t="s">
        <v>74</v>
      </c>
      <c r="C31048">
        <v>30559</v>
      </c>
      <c r="D31048" t="s">
        <v>30</v>
      </c>
      <c r="E31048">
        <v>2290</v>
      </c>
      <c r="F31048">
        <v>2</v>
      </c>
      <c r="G31048">
        <v>4.1999999999999993</v>
      </c>
    </row>
    <row r="31049" spans="1:9" hidden="1" x14ac:dyDescent="0.2">
      <c r="A31049">
        <v>30852</v>
      </c>
      <c r="B31049" t="s">
        <v>33</v>
      </c>
      <c r="C31049">
        <v>31503</v>
      </c>
      <c r="D31049" t="s">
        <v>198</v>
      </c>
      <c r="E31049" t="s">
        <v>78</v>
      </c>
      <c r="F31049">
        <v>1</v>
      </c>
      <c r="G31049">
        <v>316.935</v>
      </c>
      <c r="H31049">
        <f>F31049/0.4</f>
        <v>2.5</v>
      </c>
      <c r="I31049" s="1">
        <f>H31049*G31049</f>
        <v>792.33749999999998</v>
      </c>
    </row>
    <row r="31050" spans="1:9" hidden="1" x14ac:dyDescent="0.2">
      <c r="A31050">
        <v>30852</v>
      </c>
      <c r="B31050" t="s">
        <v>26</v>
      </c>
      <c r="C31050">
        <v>30615</v>
      </c>
      <c r="D31050" t="s">
        <v>80</v>
      </c>
      <c r="E31050" t="s">
        <v>78</v>
      </c>
      <c r="F31050">
        <v>1</v>
      </c>
      <c r="G31050">
        <v>315.68</v>
      </c>
      <c r="H31050">
        <f>F31050/0.4</f>
        <v>2.5</v>
      </c>
      <c r="I31050" s="1">
        <f>H31050*G31050</f>
        <v>789.2</v>
      </c>
    </row>
    <row r="31051" spans="1:9" hidden="1" x14ac:dyDescent="0.2">
      <c r="A31051">
        <v>34492</v>
      </c>
      <c r="B31051" t="s">
        <v>32</v>
      </c>
      <c r="C31051">
        <v>32206</v>
      </c>
      <c r="D31051" t="s">
        <v>123</v>
      </c>
      <c r="E31051" t="s">
        <v>9</v>
      </c>
      <c r="F31051">
        <v>2</v>
      </c>
      <c r="G31051">
        <v>213.05500000000001</v>
      </c>
    </row>
    <row r="31052" spans="1:9" hidden="1" x14ac:dyDescent="0.2">
      <c r="A31052">
        <v>34614</v>
      </c>
      <c r="B31052" t="s">
        <v>27</v>
      </c>
      <c r="C31052">
        <v>31525</v>
      </c>
      <c r="D31052" t="s">
        <v>318</v>
      </c>
      <c r="E31052">
        <v>2290</v>
      </c>
      <c r="F31052">
        <v>2</v>
      </c>
      <c r="G31052">
        <v>113.1</v>
      </c>
    </row>
    <row r="31053" spans="1:9" hidden="1" x14ac:dyDescent="0.2">
      <c r="A31053">
        <v>32211</v>
      </c>
      <c r="B31053" t="s">
        <v>13</v>
      </c>
      <c r="C31053">
        <v>33502</v>
      </c>
      <c r="D31053" t="s">
        <v>166</v>
      </c>
      <c r="E31053" t="s">
        <v>9</v>
      </c>
      <c r="F31053">
        <v>2</v>
      </c>
      <c r="G31053">
        <v>122.63</v>
      </c>
    </row>
    <row r="31054" spans="1:9" hidden="1" x14ac:dyDescent="0.2">
      <c r="A31054">
        <v>33485</v>
      </c>
      <c r="B31054" t="s">
        <v>106</v>
      </c>
      <c r="C31054">
        <v>31603</v>
      </c>
      <c r="D31054" t="s">
        <v>136</v>
      </c>
      <c r="E31054">
        <v>2290</v>
      </c>
      <c r="F31054">
        <v>2</v>
      </c>
      <c r="G31054">
        <v>329.48500000000001</v>
      </c>
    </row>
    <row r="31055" spans="1:9" hidden="1" x14ac:dyDescent="0.2">
      <c r="A31055">
        <v>30615</v>
      </c>
      <c r="B31055" t="s">
        <v>80</v>
      </c>
      <c r="C31055">
        <v>32575</v>
      </c>
      <c r="D31055" t="s">
        <v>58</v>
      </c>
      <c r="E31055" t="s">
        <v>78</v>
      </c>
      <c r="F31055">
        <v>2</v>
      </c>
      <c r="G31055">
        <v>155.92750000000001</v>
      </c>
      <c r="H31055">
        <f>F31055/0.4</f>
        <v>5</v>
      </c>
      <c r="I31055" s="1">
        <f>H31055*G31055</f>
        <v>779.63750000000005</v>
      </c>
    </row>
    <row r="31056" spans="1:9" hidden="1" x14ac:dyDescent="0.2">
      <c r="A31056">
        <v>31453</v>
      </c>
      <c r="B31056" t="s">
        <v>71</v>
      </c>
      <c r="C31056">
        <v>31703</v>
      </c>
      <c r="D31056" t="s">
        <v>101</v>
      </c>
      <c r="E31056" t="s">
        <v>78</v>
      </c>
      <c r="F31056">
        <v>2</v>
      </c>
      <c r="G31056">
        <v>155.80500000000001</v>
      </c>
      <c r="H31056">
        <f>F31056/0.4</f>
        <v>5</v>
      </c>
      <c r="I31056" s="1">
        <f>H31056*G31056</f>
        <v>779.02500000000009</v>
      </c>
    </row>
    <row r="31057" spans="1:9" hidden="1" x14ac:dyDescent="0.2">
      <c r="A31057">
        <v>33316</v>
      </c>
      <c r="B31057" t="s">
        <v>81</v>
      </c>
      <c r="C31057">
        <v>33667</v>
      </c>
      <c r="D31057" t="s">
        <v>50</v>
      </c>
      <c r="E31057" t="s">
        <v>17</v>
      </c>
      <c r="F31057">
        <v>2</v>
      </c>
      <c r="G31057">
        <v>211.43</v>
      </c>
    </row>
    <row r="31058" spans="1:9" hidden="1" x14ac:dyDescent="0.2">
      <c r="A31058">
        <v>32457</v>
      </c>
      <c r="B31058" t="s">
        <v>51</v>
      </c>
      <c r="C31058">
        <v>31136</v>
      </c>
      <c r="D31058" t="s">
        <v>35</v>
      </c>
      <c r="E31058" t="s">
        <v>78</v>
      </c>
      <c r="F31058">
        <v>2</v>
      </c>
      <c r="G31058">
        <v>155.80500000000001</v>
      </c>
      <c r="H31058">
        <f>F31058/0.4</f>
        <v>5</v>
      </c>
      <c r="I31058" s="1">
        <f>H31058*G31058</f>
        <v>779.02500000000009</v>
      </c>
    </row>
    <row r="31059" spans="1:9" hidden="1" x14ac:dyDescent="0.2">
      <c r="A31059">
        <v>33570</v>
      </c>
      <c r="B31059" t="s">
        <v>29</v>
      </c>
      <c r="C31059">
        <v>32206</v>
      </c>
      <c r="D31059" t="s">
        <v>123</v>
      </c>
      <c r="E31059" t="s">
        <v>78</v>
      </c>
      <c r="F31059">
        <v>4</v>
      </c>
      <c r="G31059">
        <v>77.89</v>
      </c>
      <c r="H31059">
        <f>F31059/0.4</f>
        <v>10</v>
      </c>
      <c r="I31059" s="1">
        <f>H31059*G31059</f>
        <v>778.9</v>
      </c>
    </row>
    <row r="31060" spans="1:9" hidden="1" x14ac:dyDescent="0.2">
      <c r="A31060">
        <v>34252</v>
      </c>
      <c r="B31060" t="s">
        <v>134</v>
      </c>
      <c r="C31060">
        <v>31703</v>
      </c>
      <c r="D31060" t="s">
        <v>20</v>
      </c>
      <c r="E31060" t="s">
        <v>9</v>
      </c>
      <c r="F31060">
        <v>2</v>
      </c>
      <c r="G31060">
        <v>256.57749999999999</v>
      </c>
    </row>
    <row r="31061" spans="1:9" hidden="1" x14ac:dyDescent="0.2">
      <c r="A31061">
        <v>33195</v>
      </c>
      <c r="B31061" t="s">
        <v>18</v>
      </c>
      <c r="C31061">
        <v>34689</v>
      </c>
      <c r="D31061" t="s">
        <v>158</v>
      </c>
      <c r="E31061" t="s">
        <v>78</v>
      </c>
      <c r="F31061">
        <v>1</v>
      </c>
      <c r="G31061">
        <v>310.93</v>
      </c>
      <c r="H31061">
        <f>F31061/0.4</f>
        <v>2.5</v>
      </c>
      <c r="I31061" s="1">
        <f>H31061*G31061</f>
        <v>777.32500000000005</v>
      </c>
    </row>
    <row r="31062" spans="1:9" hidden="1" x14ac:dyDescent="0.2">
      <c r="A31062">
        <v>33316</v>
      </c>
      <c r="B31062" t="s">
        <v>81</v>
      </c>
      <c r="C31062">
        <v>33728</v>
      </c>
      <c r="D31062" t="s">
        <v>76</v>
      </c>
      <c r="E31062" t="s">
        <v>17</v>
      </c>
      <c r="F31062">
        <v>2</v>
      </c>
      <c r="G31062">
        <v>141.01499999999999</v>
      </c>
    </row>
    <row r="31063" spans="1:9" hidden="1" x14ac:dyDescent="0.2">
      <c r="A31063">
        <v>31049</v>
      </c>
      <c r="B31063" t="s">
        <v>207</v>
      </c>
      <c r="C31063">
        <v>30599</v>
      </c>
      <c r="D31063" t="s">
        <v>65</v>
      </c>
      <c r="E31063" t="s">
        <v>17</v>
      </c>
      <c r="F31063">
        <v>2</v>
      </c>
      <c r="G31063">
        <v>407.78</v>
      </c>
    </row>
    <row r="31064" spans="1:9" hidden="1" x14ac:dyDescent="0.2">
      <c r="A31064">
        <v>30279</v>
      </c>
      <c r="B31064" t="s">
        <v>146</v>
      </c>
      <c r="C31064">
        <v>34653</v>
      </c>
      <c r="D31064" t="s">
        <v>100</v>
      </c>
      <c r="E31064" t="s">
        <v>9</v>
      </c>
      <c r="F31064">
        <v>2</v>
      </c>
      <c r="G31064">
        <v>179.63499999999999</v>
      </c>
    </row>
    <row r="31065" spans="1:9" hidden="1" x14ac:dyDescent="0.2">
      <c r="A31065">
        <v>32457</v>
      </c>
      <c r="B31065" t="s">
        <v>7</v>
      </c>
      <c r="C31065">
        <v>33830</v>
      </c>
      <c r="D31065" t="s">
        <v>38</v>
      </c>
      <c r="E31065">
        <v>2290</v>
      </c>
      <c r="F31065">
        <v>2</v>
      </c>
      <c r="G31065">
        <v>5.6</v>
      </c>
    </row>
    <row r="31066" spans="1:9" hidden="1" x14ac:dyDescent="0.2">
      <c r="A31066">
        <v>33158</v>
      </c>
      <c r="B31066" t="s">
        <v>117</v>
      </c>
      <c r="C31066">
        <v>30852</v>
      </c>
      <c r="D31066" t="s">
        <v>26</v>
      </c>
      <c r="E31066" t="s">
        <v>9</v>
      </c>
      <c r="F31066">
        <v>2</v>
      </c>
      <c r="G31066">
        <v>387.55500000000001</v>
      </c>
    </row>
    <row r="31067" spans="1:9" hidden="1" x14ac:dyDescent="0.2">
      <c r="A31067">
        <v>33158</v>
      </c>
      <c r="B31067" t="s">
        <v>117</v>
      </c>
      <c r="C31067">
        <v>30977</v>
      </c>
      <c r="D31067" t="s">
        <v>12</v>
      </c>
      <c r="E31067" t="s">
        <v>9</v>
      </c>
      <c r="F31067">
        <v>2</v>
      </c>
      <c r="G31067">
        <v>149.63999999999999</v>
      </c>
    </row>
    <row r="31068" spans="1:9" hidden="1" x14ac:dyDescent="0.2">
      <c r="A31068">
        <v>31057</v>
      </c>
      <c r="B31068" t="s">
        <v>49</v>
      </c>
      <c r="C31068">
        <v>30322</v>
      </c>
      <c r="D31068" t="s">
        <v>399</v>
      </c>
      <c r="E31068" t="s">
        <v>9</v>
      </c>
      <c r="F31068">
        <v>2</v>
      </c>
      <c r="G31068">
        <v>194.09</v>
      </c>
    </row>
    <row r="31069" spans="1:9" hidden="1" x14ac:dyDescent="0.2">
      <c r="A31069">
        <v>34252</v>
      </c>
      <c r="B31069" t="s">
        <v>134</v>
      </c>
      <c r="C31069">
        <v>32575</v>
      </c>
      <c r="D31069" t="s">
        <v>8</v>
      </c>
      <c r="E31069">
        <v>2290</v>
      </c>
      <c r="F31069">
        <v>2</v>
      </c>
      <c r="G31069">
        <v>4.1999999999999993</v>
      </c>
    </row>
    <row r="31070" spans="1:9" hidden="1" x14ac:dyDescent="0.2">
      <c r="A31070">
        <v>30279</v>
      </c>
      <c r="B31070" t="s">
        <v>146</v>
      </c>
      <c r="C31070">
        <v>33192</v>
      </c>
      <c r="D31070" t="s">
        <v>42</v>
      </c>
      <c r="E31070" t="s">
        <v>9</v>
      </c>
      <c r="F31070">
        <v>2</v>
      </c>
      <c r="G31070">
        <v>266.30500000000001</v>
      </c>
    </row>
    <row r="31071" spans="1:9" hidden="1" x14ac:dyDescent="0.2">
      <c r="A31071">
        <v>30279</v>
      </c>
      <c r="B31071" t="s">
        <v>146</v>
      </c>
      <c r="C31071">
        <v>33044</v>
      </c>
      <c r="D31071" t="s">
        <v>88</v>
      </c>
      <c r="E31071" t="s">
        <v>17</v>
      </c>
      <c r="F31071">
        <v>2</v>
      </c>
      <c r="G31071">
        <v>103.74250000000001</v>
      </c>
    </row>
    <row r="31072" spans="1:9" hidden="1" x14ac:dyDescent="0.2">
      <c r="A31072">
        <v>33316</v>
      </c>
      <c r="B31072" t="s">
        <v>81</v>
      </c>
      <c r="C31072">
        <v>33667</v>
      </c>
      <c r="D31072" t="s">
        <v>50</v>
      </c>
      <c r="E31072" t="s">
        <v>9</v>
      </c>
      <c r="F31072">
        <v>2</v>
      </c>
      <c r="G31072">
        <v>478.90499999999997</v>
      </c>
    </row>
    <row r="31073" spans="1:9" hidden="1" x14ac:dyDescent="0.2">
      <c r="A31073">
        <v>34653</v>
      </c>
      <c r="B31073" t="s">
        <v>100</v>
      </c>
      <c r="C31073">
        <v>33195</v>
      </c>
      <c r="D31073" t="s">
        <v>18</v>
      </c>
      <c r="E31073" t="s">
        <v>9</v>
      </c>
      <c r="F31073">
        <v>2</v>
      </c>
      <c r="G31073">
        <v>297.18</v>
      </c>
    </row>
    <row r="31074" spans="1:9" hidden="1" x14ac:dyDescent="0.2">
      <c r="A31074">
        <v>34057</v>
      </c>
      <c r="B31074" t="s">
        <v>45</v>
      </c>
      <c r="C31074">
        <v>30693</v>
      </c>
      <c r="D31074" t="s">
        <v>64</v>
      </c>
      <c r="E31074">
        <v>2290</v>
      </c>
      <c r="F31074">
        <v>2</v>
      </c>
      <c r="G31074">
        <v>2.8</v>
      </c>
    </row>
    <row r="31075" spans="1:9" hidden="1" x14ac:dyDescent="0.2">
      <c r="A31075">
        <v>34236</v>
      </c>
      <c r="B31075" t="s">
        <v>205</v>
      </c>
      <c r="C31075">
        <v>34986</v>
      </c>
      <c r="D31075" t="s">
        <v>86</v>
      </c>
      <c r="E31075" t="s">
        <v>9</v>
      </c>
      <c r="F31075">
        <v>2</v>
      </c>
      <c r="G31075">
        <v>542.01749999999993</v>
      </c>
    </row>
    <row r="31076" spans="1:9" hidden="1" x14ac:dyDescent="0.2">
      <c r="A31076">
        <v>30994</v>
      </c>
      <c r="B31076" t="s">
        <v>56</v>
      </c>
      <c r="C31076">
        <v>34057</v>
      </c>
      <c r="D31076" t="s">
        <v>45</v>
      </c>
      <c r="E31076" t="s">
        <v>17</v>
      </c>
      <c r="F31076">
        <v>2</v>
      </c>
      <c r="G31076">
        <v>174.375</v>
      </c>
    </row>
    <row r="31077" spans="1:9" hidden="1" x14ac:dyDescent="0.2">
      <c r="A31077">
        <v>30466</v>
      </c>
      <c r="B31077" t="s">
        <v>15</v>
      </c>
      <c r="C31077">
        <v>35582</v>
      </c>
      <c r="D31077" t="s">
        <v>375</v>
      </c>
      <c r="E31077" t="s">
        <v>78</v>
      </c>
      <c r="F31077">
        <v>2</v>
      </c>
      <c r="G31077">
        <v>155.44</v>
      </c>
      <c r="H31077">
        <f>F31077/0.4</f>
        <v>5</v>
      </c>
      <c r="I31077" s="1">
        <f>H31077*G31077</f>
        <v>777.2</v>
      </c>
    </row>
    <row r="31078" spans="1:9" hidden="1" x14ac:dyDescent="0.2">
      <c r="A31078">
        <v>34236</v>
      </c>
      <c r="B31078" t="s">
        <v>205</v>
      </c>
      <c r="C31078">
        <v>31454</v>
      </c>
      <c r="D31078" t="s">
        <v>19</v>
      </c>
      <c r="E31078" t="s">
        <v>17</v>
      </c>
      <c r="F31078">
        <v>2</v>
      </c>
      <c r="G31078">
        <v>275.18</v>
      </c>
    </row>
    <row r="31079" spans="1:9" hidden="1" x14ac:dyDescent="0.2">
      <c r="A31079">
        <v>30299</v>
      </c>
      <c r="B31079" t="s">
        <v>39</v>
      </c>
      <c r="C31079">
        <v>30466</v>
      </c>
      <c r="D31079" t="s">
        <v>15</v>
      </c>
      <c r="E31079">
        <v>2290</v>
      </c>
      <c r="F31079">
        <v>2</v>
      </c>
      <c r="G31079">
        <v>5.6</v>
      </c>
    </row>
    <row r="31080" spans="1:9" hidden="1" x14ac:dyDescent="0.2">
      <c r="A31080">
        <v>32575</v>
      </c>
      <c r="B31080" t="s">
        <v>95</v>
      </c>
      <c r="C31080">
        <v>34653</v>
      </c>
      <c r="D31080" t="s">
        <v>100</v>
      </c>
      <c r="E31080" t="s">
        <v>78</v>
      </c>
      <c r="F31080">
        <v>1</v>
      </c>
      <c r="G31080">
        <v>309.68</v>
      </c>
      <c r="H31080">
        <f>F31080/0.4</f>
        <v>2.5</v>
      </c>
      <c r="I31080" s="1">
        <f>H31080*G31080</f>
        <v>774.2</v>
      </c>
    </row>
    <row r="31081" spans="1:9" hidden="1" x14ac:dyDescent="0.2">
      <c r="A31081">
        <v>33264</v>
      </c>
      <c r="B31081" t="s">
        <v>181</v>
      </c>
      <c r="C31081">
        <v>34100</v>
      </c>
      <c r="D31081" t="s">
        <v>23</v>
      </c>
      <c r="E31081" t="s">
        <v>78</v>
      </c>
      <c r="F31081">
        <v>1</v>
      </c>
      <c r="G31081">
        <v>308.54000000000002</v>
      </c>
      <c r="H31081">
        <f>F31081/0.4</f>
        <v>2.5</v>
      </c>
      <c r="I31081" s="1">
        <f>H31081*G31081</f>
        <v>771.35</v>
      </c>
    </row>
    <row r="31082" spans="1:9" hidden="1" x14ac:dyDescent="0.2">
      <c r="A31082">
        <v>35249</v>
      </c>
      <c r="B31082" t="s">
        <v>120</v>
      </c>
      <c r="C31082">
        <v>31703</v>
      </c>
      <c r="D31082" t="s">
        <v>11</v>
      </c>
      <c r="E31082">
        <v>2290</v>
      </c>
      <c r="F31082">
        <v>2</v>
      </c>
      <c r="G31082">
        <v>227.54</v>
      </c>
    </row>
    <row r="31083" spans="1:9" hidden="1" x14ac:dyDescent="0.2">
      <c r="A31083">
        <v>33158</v>
      </c>
      <c r="B31083" t="s">
        <v>117</v>
      </c>
      <c r="C31083">
        <v>30559</v>
      </c>
      <c r="D31083" t="s">
        <v>30</v>
      </c>
      <c r="E31083" t="s">
        <v>9</v>
      </c>
      <c r="F31083">
        <v>2</v>
      </c>
      <c r="G31083">
        <v>518.96</v>
      </c>
    </row>
    <row r="31084" spans="1:9" hidden="1" x14ac:dyDescent="0.2">
      <c r="A31084">
        <v>34819</v>
      </c>
      <c r="B31084" t="s">
        <v>25</v>
      </c>
      <c r="C31084">
        <v>32457</v>
      </c>
      <c r="D31084" t="s">
        <v>51</v>
      </c>
      <c r="E31084" t="s">
        <v>78</v>
      </c>
      <c r="F31084">
        <v>1</v>
      </c>
      <c r="G31084">
        <v>305.5</v>
      </c>
      <c r="H31084">
        <f>F31084/0.4</f>
        <v>2.5</v>
      </c>
      <c r="I31084" s="1">
        <f>H31084*G31084</f>
        <v>763.75</v>
      </c>
    </row>
    <row r="31085" spans="1:9" hidden="1" x14ac:dyDescent="0.2">
      <c r="A31085">
        <v>33195</v>
      </c>
      <c r="B31085" t="s">
        <v>18</v>
      </c>
      <c r="C31085">
        <v>33158</v>
      </c>
      <c r="D31085" t="s">
        <v>117</v>
      </c>
      <c r="E31085" t="s">
        <v>17</v>
      </c>
      <c r="F31085">
        <v>2</v>
      </c>
      <c r="G31085">
        <v>304.61750000000001</v>
      </c>
    </row>
    <row r="31086" spans="1:9" hidden="1" x14ac:dyDescent="0.2">
      <c r="A31086">
        <v>31603</v>
      </c>
      <c r="B31086" t="s">
        <v>136</v>
      </c>
      <c r="C31086">
        <v>30140</v>
      </c>
      <c r="D31086" t="s">
        <v>93</v>
      </c>
      <c r="E31086" t="s">
        <v>78</v>
      </c>
      <c r="F31086">
        <v>4</v>
      </c>
      <c r="G31086">
        <v>76.344999999999999</v>
      </c>
      <c r="H31086">
        <f>F31086/0.4</f>
        <v>10</v>
      </c>
      <c r="I31086" s="1">
        <f>H31086*G31086</f>
        <v>763.45</v>
      </c>
    </row>
    <row r="31087" spans="1:9" hidden="1" x14ac:dyDescent="0.2">
      <c r="A31087">
        <v>32457</v>
      </c>
      <c r="B31087" t="s">
        <v>46</v>
      </c>
      <c r="C31087">
        <v>30852</v>
      </c>
      <c r="D31087" t="s">
        <v>53</v>
      </c>
      <c r="E31087" t="s">
        <v>17</v>
      </c>
      <c r="F31087">
        <v>2</v>
      </c>
      <c r="G31087">
        <v>613.71749999999997</v>
      </c>
    </row>
    <row r="31088" spans="1:9" hidden="1" x14ac:dyDescent="0.2">
      <c r="A31088">
        <v>32457</v>
      </c>
      <c r="B31088" t="s">
        <v>46</v>
      </c>
      <c r="C31088">
        <v>30849</v>
      </c>
      <c r="D31088" t="s">
        <v>104</v>
      </c>
      <c r="E31088" t="s">
        <v>17</v>
      </c>
      <c r="F31088">
        <v>2</v>
      </c>
      <c r="G31088">
        <v>121.265</v>
      </c>
    </row>
    <row r="31089" spans="1:9" hidden="1" x14ac:dyDescent="0.2">
      <c r="A31089">
        <v>33342</v>
      </c>
      <c r="B31089" t="s">
        <v>90</v>
      </c>
      <c r="C31089">
        <v>34057</v>
      </c>
      <c r="D31089" t="s">
        <v>45</v>
      </c>
      <c r="E31089" t="s">
        <v>78</v>
      </c>
      <c r="F31089">
        <v>1</v>
      </c>
      <c r="G31089">
        <v>303.68</v>
      </c>
      <c r="H31089">
        <f>F31089/0.4</f>
        <v>2.5</v>
      </c>
      <c r="I31089" s="1">
        <f>H31089*G31089</f>
        <v>759.2</v>
      </c>
    </row>
    <row r="31090" spans="1:9" hidden="1" x14ac:dyDescent="0.2">
      <c r="A31090">
        <v>32457</v>
      </c>
      <c r="B31090" t="s">
        <v>46</v>
      </c>
      <c r="C31090">
        <v>30849</v>
      </c>
      <c r="D31090" t="s">
        <v>104</v>
      </c>
      <c r="E31090" t="s">
        <v>9</v>
      </c>
      <c r="F31090">
        <v>2</v>
      </c>
      <c r="G31090">
        <v>5.6</v>
      </c>
    </row>
    <row r="31091" spans="1:9" hidden="1" x14ac:dyDescent="0.2">
      <c r="A31091">
        <v>32457</v>
      </c>
      <c r="B31091" t="s">
        <v>46</v>
      </c>
      <c r="C31091">
        <v>30599</v>
      </c>
      <c r="D31091" t="s">
        <v>65</v>
      </c>
      <c r="E31091" t="s">
        <v>17</v>
      </c>
      <c r="F31091">
        <v>2</v>
      </c>
      <c r="G31091">
        <v>213.285</v>
      </c>
    </row>
    <row r="31092" spans="1:9" hidden="1" x14ac:dyDescent="0.2">
      <c r="A31092">
        <v>33667</v>
      </c>
      <c r="B31092" t="s">
        <v>50</v>
      </c>
      <c r="C31092">
        <v>32457</v>
      </c>
      <c r="D31092" t="s">
        <v>46</v>
      </c>
      <c r="E31092" t="s">
        <v>78</v>
      </c>
      <c r="F31092">
        <v>1</v>
      </c>
      <c r="G31092">
        <v>303.68</v>
      </c>
      <c r="H31092">
        <f>F31092/0.4</f>
        <v>2.5</v>
      </c>
      <c r="I31092" s="1">
        <f>H31092*G31092</f>
        <v>759.2</v>
      </c>
    </row>
    <row r="31093" spans="1:9" hidden="1" x14ac:dyDescent="0.2">
      <c r="A31093">
        <v>34057</v>
      </c>
      <c r="B31093" t="s">
        <v>45</v>
      </c>
      <c r="C31093">
        <v>30852</v>
      </c>
      <c r="D31093" t="s">
        <v>26</v>
      </c>
      <c r="E31093">
        <v>2290</v>
      </c>
      <c r="F31093">
        <v>2</v>
      </c>
      <c r="G31093">
        <v>5.6</v>
      </c>
    </row>
    <row r="31094" spans="1:9" hidden="1" x14ac:dyDescent="0.2">
      <c r="A31094">
        <v>34262</v>
      </c>
      <c r="B31094" t="s">
        <v>121</v>
      </c>
      <c r="C31094">
        <v>33342</v>
      </c>
      <c r="D31094" t="s">
        <v>90</v>
      </c>
      <c r="E31094" t="s">
        <v>78</v>
      </c>
      <c r="F31094">
        <v>1</v>
      </c>
      <c r="G31094">
        <v>302.83499999999998</v>
      </c>
      <c r="H31094">
        <f>F31094/0.4</f>
        <v>2.5</v>
      </c>
      <c r="I31094" s="1">
        <f>H31094*G31094</f>
        <v>757.08749999999998</v>
      </c>
    </row>
    <row r="31095" spans="1:9" hidden="1" x14ac:dyDescent="0.2">
      <c r="A31095">
        <v>30397</v>
      </c>
      <c r="B31095" t="s">
        <v>14</v>
      </c>
      <c r="C31095">
        <v>32575</v>
      </c>
      <c r="D31095" t="s">
        <v>95</v>
      </c>
      <c r="E31095" t="s">
        <v>78</v>
      </c>
      <c r="F31095">
        <v>3</v>
      </c>
      <c r="G31095">
        <v>100.5</v>
      </c>
      <c r="H31095">
        <f>F31095/0.4</f>
        <v>7.5</v>
      </c>
      <c r="I31095" s="1">
        <f>H31095*G31095</f>
        <v>753.75</v>
      </c>
    </row>
    <row r="31096" spans="1:9" hidden="1" x14ac:dyDescent="0.2">
      <c r="A31096">
        <v>33342</v>
      </c>
      <c r="B31096" t="s">
        <v>90</v>
      </c>
      <c r="C31096">
        <v>30599</v>
      </c>
      <c r="D31096" t="s">
        <v>65</v>
      </c>
      <c r="E31096">
        <v>2290</v>
      </c>
      <c r="F31096">
        <v>2</v>
      </c>
      <c r="G31096">
        <v>109.97</v>
      </c>
    </row>
    <row r="31097" spans="1:9" hidden="1" x14ac:dyDescent="0.2">
      <c r="A31097">
        <v>32457</v>
      </c>
      <c r="B31097" t="s">
        <v>51</v>
      </c>
      <c r="C31097">
        <v>33830</v>
      </c>
      <c r="D31097" t="s">
        <v>38</v>
      </c>
      <c r="E31097">
        <v>2290</v>
      </c>
      <c r="F31097">
        <v>2</v>
      </c>
      <c r="G31097">
        <v>5.6</v>
      </c>
    </row>
    <row r="31098" spans="1:9" hidden="1" x14ac:dyDescent="0.2">
      <c r="A31098">
        <v>34653</v>
      </c>
      <c r="B31098" t="s">
        <v>100</v>
      </c>
      <c r="C31098">
        <v>30615</v>
      </c>
      <c r="D31098" t="s">
        <v>80</v>
      </c>
      <c r="E31098" t="s">
        <v>17</v>
      </c>
      <c r="F31098">
        <v>2</v>
      </c>
      <c r="G31098">
        <v>150.26</v>
      </c>
    </row>
    <row r="31099" spans="1:9" hidden="1" x14ac:dyDescent="0.2">
      <c r="A31099">
        <v>32457</v>
      </c>
      <c r="B31099" t="s">
        <v>51</v>
      </c>
      <c r="C31099">
        <v>33667</v>
      </c>
      <c r="D31099" t="s">
        <v>50</v>
      </c>
      <c r="E31099" t="s">
        <v>9</v>
      </c>
      <c r="F31099">
        <v>2</v>
      </c>
      <c r="G31099">
        <v>292.88</v>
      </c>
    </row>
    <row r="31100" spans="1:9" hidden="1" x14ac:dyDescent="0.2">
      <c r="A31100">
        <v>33728</v>
      </c>
      <c r="B31100" t="s">
        <v>76</v>
      </c>
      <c r="C31100">
        <v>33570</v>
      </c>
      <c r="D31100" t="s">
        <v>29</v>
      </c>
      <c r="E31100" t="s">
        <v>78</v>
      </c>
      <c r="F31100">
        <v>1</v>
      </c>
      <c r="G31100">
        <v>300.73</v>
      </c>
      <c r="H31100">
        <f>F31100/0.4</f>
        <v>2.5</v>
      </c>
      <c r="I31100" s="1">
        <f>H31100*G31100</f>
        <v>751.82500000000005</v>
      </c>
    </row>
    <row r="31101" spans="1:9" hidden="1" x14ac:dyDescent="0.2">
      <c r="A31101">
        <v>32884</v>
      </c>
      <c r="B31101" t="s">
        <v>240</v>
      </c>
      <c r="C31101">
        <v>31650</v>
      </c>
      <c r="D31101" t="s">
        <v>31</v>
      </c>
      <c r="E31101" t="s">
        <v>78</v>
      </c>
      <c r="F31101">
        <v>1</v>
      </c>
      <c r="G31101">
        <v>299.48500000000001</v>
      </c>
      <c r="H31101">
        <f>F31101/0.4</f>
        <v>2.5</v>
      </c>
      <c r="I31101" s="1">
        <f>H31101*G31101</f>
        <v>748.71250000000009</v>
      </c>
    </row>
    <row r="31102" spans="1:9" hidden="1" x14ac:dyDescent="0.2">
      <c r="A31102">
        <v>32457</v>
      </c>
      <c r="B31102" t="s">
        <v>51</v>
      </c>
      <c r="C31102">
        <v>33158</v>
      </c>
      <c r="D31102" t="s">
        <v>117</v>
      </c>
      <c r="E31102" t="s">
        <v>9</v>
      </c>
      <c r="F31102">
        <v>2</v>
      </c>
      <c r="G31102">
        <v>273.9325</v>
      </c>
    </row>
    <row r="31103" spans="1:9" hidden="1" x14ac:dyDescent="0.2">
      <c r="A31103">
        <v>30781</v>
      </c>
      <c r="B31103" t="s">
        <v>150</v>
      </c>
      <c r="C31103">
        <v>30599</v>
      </c>
      <c r="D31103" t="s">
        <v>65</v>
      </c>
      <c r="E31103" t="s">
        <v>78</v>
      </c>
      <c r="F31103">
        <v>2</v>
      </c>
      <c r="G31103">
        <v>149.48500000000001</v>
      </c>
      <c r="H31103">
        <f>F31103/0.4</f>
        <v>5</v>
      </c>
      <c r="I31103" s="1">
        <f>H31103*G31103</f>
        <v>747.42500000000007</v>
      </c>
    </row>
    <row r="31104" spans="1:9" hidden="1" x14ac:dyDescent="0.2">
      <c r="A31104">
        <v>30977</v>
      </c>
      <c r="B31104" t="s">
        <v>63</v>
      </c>
      <c r="C31104">
        <v>34689</v>
      </c>
      <c r="D31104" t="s">
        <v>158</v>
      </c>
      <c r="E31104" t="s">
        <v>78</v>
      </c>
      <c r="F31104">
        <v>1</v>
      </c>
      <c r="G31104">
        <v>298.34500000000003</v>
      </c>
      <c r="H31104">
        <f>F31104/0.4</f>
        <v>2.5</v>
      </c>
      <c r="I31104" s="1">
        <f>H31104*G31104</f>
        <v>745.86250000000007</v>
      </c>
    </row>
    <row r="31105" spans="1:9" hidden="1" x14ac:dyDescent="0.2">
      <c r="A31105">
        <v>31057</v>
      </c>
      <c r="B31105" t="s">
        <v>49</v>
      </c>
      <c r="C31105">
        <v>33121</v>
      </c>
      <c r="D31105" t="s">
        <v>390</v>
      </c>
      <c r="E31105">
        <v>2290</v>
      </c>
      <c r="F31105">
        <v>2</v>
      </c>
      <c r="G31105">
        <v>170.2475</v>
      </c>
    </row>
    <row r="31106" spans="1:9" hidden="1" x14ac:dyDescent="0.2">
      <c r="A31106">
        <v>32457</v>
      </c>
      <c r="B31106" t="s">
        <v>51</v>
      </c>
      <c r="C31106">
        <v>32467</v>
      </c>
      <c r="D31106" t="s">
        <v>21</v>
      </c>
      <c r="E31106" t="s">
        <v>17</v>
      </c>
      <c r="F31106">
        <v>2</v>
      </c>
      <c r="G31106">
        <v>244.77500000000001</v>
      </c>
    </row>
    <row r="31107" spans="1:9" hidden="1" x14ac:dyDescent="0.2">
      <c r="A31107">
        <v>33158</v>
      </c>
      <c r="B31107" t="s">
        <v>117</v>
      </c>
      <c r="C31107">
        <v>31703</v>
      </c>
      <c r="D31107" t="s">
        <v>20</v>
      </c>
      <c r="E31107" t="s">
        <v>9</v>
      </c>
      <c r="F31107">
        <v>2</v>
      </c>
      <c r="G31107">
        <v>258.47500000000002</v>
      </c>
    </row>
    <row r="31108" spans="1:9" hidden="1" x14ac:dyDescent="0.2">
      <c r="A31108">
        <v>30279</v>
      </c>
      <c r="B31108" t="s">
        <v>146</v>
      </c>
      <c r="C31108">
        <v>31454</v>
      </c>
      <c r="D31108" t="s">
        <v>19</v>
      </c>
      <c r="E31108" t="s">
        <v>9</v>
      </c>
      <c r="F31108">
        <v>2</v>
      </c>
      <c r="G31108">
        <v>223.64500000000001</v>
      </c>
    </row>
    <row r="31109" spans="1:9" hidden="1" x14ac:dyDescent="0.2">
      <c r="A31109">
        <v>33342</v>
      </c>
      <c r="B31109" t="s">
        <v>90</v>
      </c>
      <c r="C31109">
        <v>31481</v>
      </c>
      <c r="D31109" t="s">
        <v>107</v>
      </c>
      <c r="E31109" t="s">
        <v>17</v>
      </c>
      <c r="F31109">
        <v>2</v>
      </c>
      <c r="G31109">
        <v>198.98500000000001</v>
      </c>
    </row>
    <row r="31110" spans="1:9" hidden="1" x14ac:dyDescent="0.2">
      <c r="A31110">
        <v>31057</v>
      </c>
      <c r="B31110" t="s">
        <v>49</v>
      </c>
      <c r="C31110">
        <v>33541</v>
      </c>
      <c r="D31110" t="s">
        <v>315</v>
      </c>
      <c r="E31110">
        <v>2290</v>
      </c>
      <c r="F31110">
        <v>2</v>
      </c>
      <c r="G31110">
        <v>294.20749999999998</v>
      </c>
    </row>
    <row r="31111" spans="1:9" hidden="1" x14ac:dyDescent="0.2">
      <c r="A31111">
        <v>30615</v>
      </c>
      <c r="B31111" t="s">
        <v>80</v>
      </c>
      <c r="C31111">
        <v>31986</v>
      </c>
      <c r="D31111" t="s">
        <v>96</v>
      </c>
      <c r="E31111" t="s">
        <v>9</v>
      </c>
      <c r="F31111">
        <v>2</v>
      </c>
      <c r="G31111">
        <v>220.14</v>
      </c>
    </row>
    <row r="31112" spans="1:9" hidden="1" x14ac:dyDescent="0.2">
      <c r="A31112">
        <v>34262</v>
      </c>
      <c r="B31112" t="s">
        <v>121</v>
      </c>
      <c r="C31112">
        <v>30189</v>
      </c>
      <c r="D31112" t="s">
        <v>70</v>
      </c>
      <c r="E31112" t="s">
        <v>9</v>
      </c>
      <c r="F31112">
        <v>2</v>
      </c>
      <c r="G31112">
        <v>287.82749999999999</v>
      </c>
    </row>
    <row r="31113" spans="1:9" hidden="1" x14ac:dyDescent="0.2">
      <c r="A31113">
        <v>34653</v>
      </c>
      <c r="B31113" t="s">
        <v>100</v>
      </c>
      <c r="C31113">
        <v>30721</v>
      </c>
      <c r="D31113" t="s">
        <v>87</v>
      </c>
      <c r="E31113" t="s">
        <v>17</v>
      </c>
      <c r="F31113">
        <v>2</v>
      </c>
      <c r="G31113">
        <v>106.3175</v>
      </c>
    </row>
    <row r="31114" spans="1:9" hidden="1" x14ac:dyDescent="0.2">
      <c r="A31114">
        <v>34653</v>
      </c>
      <c r="B31114" t="s">
        <v>100</v>
      </c>
      <c r="C31114">
        <v>31135</v>
      </c>
      <c r="D31114" t="s">
        <v>130</v>
      </c>
      <c r="E31114" t="s">
        <v>78</v>
      </c>
      <c r="F31114">
        <v>2</v>
      </c>
      <c r="G31114">
        <v>148.93</v>
      </c>
      <c r="H31114">
        <f>F31114/0.4</f>
        <v>5</v>
      </c>
      <c r="I31114" s="1">
        <f>H31114*G31114</f>
        <v>744.65000000000009</v>
      </c>
    </row>
    <row r="31115" spans="1:9" hidden="1" x14ac:dyDescent="0.2">
      <c r="A31115">
        <v>32457</v>
      </c>
      <c r="B31115" t="s">
        <v>51</v>
      </c>
      <c r="C31115">
        <v>34685</v>
      </c>
      <c r="D31115" t="s">
        <v>77</v>
      </c>
      <c r="E31115" t="s">
        <v>9</v>
      </c>
      <c r="F31115">
        <v>2</v>
      </c>
      <c r="G31115">
        <v>473.99</v>
      </c>
    </row>
    <row r="31116" spans="1:9" hidden="1" x14ac:dyDescent="0.2">
      <c r="A31116">
        <v>30279</v>
      </c>
      <c r="B31116" t="s">
        <v>146</v>
      </c>
      <c r="C31116">
        <v>32575</v>
      </c>
      <c r="D31116" t="s">
        <v>40</v>
      </c>
      <c r="E31116" t="s">
        <v>9</v>
      </c>
      <c r="F31116">
        <v>2</v>
      </c>
      <c r="G31116">
        <v>228.1925</v>
      </c>
    </row>
    <row r="31117" spans="1:9" hidden="1" x14ac:dyDescent="0.2">
      <c r="A31117">
        <v>32457</v>
      </c>
      <c r="B31117" t="s">
        <v>7</v>
      </c>
      <c r="C31117">
        <v>31135</v>
      </c>
      <c r="D31117" t="s">
        <v>130</v>
      </c>
      <c r="E31117" t="s">
        <v>17</v>
      </c>
      <c r="F31117">
        <v>2</v>
      </c>
      <c r="G31117">
        <v>152.38999999999999</v>
      </c>
    </row>
    <row r="31118" spans="1:9" hidden="1" x14ac:dyDescent="0.2">
      <c r="A31118">
        <v>34653</v>
      </c>
      <c r="B31118" t="s">
        <v>100</v>
      </c>
      <c r="C31118">
        <v>31136</v>
      </c>
      <c r="D31118" t="s">
        <v>35</v>
      </c>
      <c r="E31118" t="s">
        <v>17</v>
      </c>
      <c r="F31118">
        <v>2</v>
      </c>
      <c r="G31118">
        <v>176.05500000000001</v>
      </c>
    </row>
    <row r="31119" spans="1:9" hidden="1" x14ac:dyDescent="0.2">
      <c r="A31119">
        <v>32575</v>
      </c>
      <c r="B31119" t="s">
        <v>95</v>
      </c>
      <c r="C31119">
        <v>30559</v>
      </c>
      <c r="D31119" t="s">
        <v>30</v>
      </c>
      <c r="E31119" t="s">
        <v>78</v>
      </c>
      <c r="F31119">
        <v>6</v>
      </c>
      <c r="G31119">
        <v>49.404999999999987</v>
      </c>
      <c r="H31119">
        <f>F31119/0.4</f>
        <v>15</v>
      </c>
      <c r="I31119" s="1">
        <f>H31119*G31119</f>
        <v>741.07499999999982</v>
      </c>
    </row>
    <row r="31120" spans="1:9" hidden="1" x14ac:dyDescent="0.2">
      <c r="A31120">
        <v>31453</v>
      </c>
      <c r="B31120" t="s">
        <v>36</v>
      </c>
      <c r="C31120">
        <v>34006</v>
      </c>
      <c r="D31120" t="s">
        <v>380</v>
      </c>
      <c r="E31120" t="s">
        <v>78</v>
      </c>
      <c r="F31120">
        <v>1</v>
      </c>
      <c r="G31120">
        <v>296.10000000000002</v>
      </c>
      <c r="H31120">
        <f>F31120/0.4</f>
        <v>2.5</v>
      </c>
      <c r="I31120" s="1">
        <f>H31120*G31120</f>
        <v>740.25</v>
      </c>
    </row>
    <row r="31121" spans="1:9" hidden="1" x14ac:dyDescent="0.2">
      <c r="A31121">
        <v>30279</v>
      </c>
      <c r="B31121" t="s">
        <v>146</v>
      </c>
      <c r="C31121">
        <v>32575</v>
      </c>
      <c r="D31121" t="s">
        <v>95</v>
      </c>
      <c r="E31121" t="s">
        <v>17</v>
      </c>
      <c r="F31121">
        <v>2</v>
      </c>
      <c r="G31121">
        <v>209.85499999999999</v>
      </c>
    </row>
    <row r="31122" spans="1:9" hidden="1" x14ac:dyDescent="0.2">
      <c r="A31122">
        <v>30279</v>
      </c>
      <c r="B31122" t="s">
        <v>146</v>
      </c>
      <c r="C31122">
        <v>32575</v>
      </c>
      <c r="D31122" t="s">
        <v>8</v>
      </c>
      <c r="E31122" t="s">
        <v>9</v>
      </c>
      <c r="F31122">
        <v>2</v>
      </c>
      <c r="G31122">
        <v>367.82499999999999</v>
      </c>
    </row>
    <row r="31123" spans="1:9" hidden="1" x14ac:dyDescent="0.2">
      <c r="A31123">
        <v>32457</v>
      </c>
      <c r="B31123" t="s">
        <v>7</v>
      </c>
      <c r="C31123">
        <v>30713</v>
      </c>
      <c r="D31123" t="s">
        <v>85</v>
      </c>
      <c r="E31123">
        <v>2290</v>
      </c>
      <c r="F31123">
        <v>2</v>
      </c>
      <c r="G31123">
        <v>5.6</v>
      </c>
    </row>
    <row r="31124" spans="1:9" hidden="1" x14ac:dyDescent="0.2">
      <c r="A31124">
        <v>30599</v>
      </c>
      <c r="B31124" t="s">
        <v>65</v>
      </c>
      <c r="C31124">
        <v>30436</v>
      </c>
      <c r="D31124" t="s">
        <v>97</v>
      </c>
      <c r="E31124" t="s">
        <v>78</v>
      </c>
      <c r="F31124">
        <v>2</v>
      </c>
      <c r="G31124">
        <v>147.26499999999999</v>
      </c>
      <c r="H31124">
        <f>F31124/0.4</f>
        <v>5</v>
      </c>
      <c r="I31124" s="1">
        <f>H31124*G31124</f>
        <v>736.32499999999993</v>
      </c>
    </row>
    <row r="31125" spans="1:9" hidden="1" x14ac:dyDescent="0.2">
      <c r="A31125">
        <v>34653</v>
      </c>
      <c r="B31125" t="s">
        <v>100</v>
      </c>
      <c r="C31125">
        <v>33728</v>
      </c>
      <c r="D31125" t="s">
        <v>76</v>
      </c>
      <c r="E31125" t="s">
        <v>78</v>
      </c>
      <c r="F31125">
        <v>2</v>
      </c>
      <c r="G31125">
        <v>147.01499999999999</v>
      </c>
      <c r="H31125">
        <f>F31125/0.4</f>
        <v>5</v>
      </c>
      <c r="I31125" s="1">
        <f>H31125*G31125</f>
        <v>735.07499999999993</v>
      </c>
    </row>
    <row r="31126" spans="1:9" hidden="1" x14ac:dyDescent="0.2">
      <c r="A31126">
        <v>31057</v>
      </c>
      <c r="B31126" t="s">
        <v>49</v>
      </c>
      <c r="C31126">
        <v>31995</v>
      </c>
      <c r="D31126" t="s">
        <v>89</v>
      </c>
      <c r="E31126">
        <v>2290</v>
      </c>
      <c r="F31126">
        <v>2</v>
      </c>
      <c r="G31126">
        <v>374.73</v>
      </c>
    </row>
    <row r="31127" spans="1:9" hidden="1" x14ac:dyDescent="0.2">
      <c r="A31127">
        <v>32457</v>
      </c>
      <c r="B31127" t="s">
        <v>7</v>
      </c>
      <c r="C31127">
        <v>30529</v>
      </c>
      <c r="D31127" t="s">
        <v>73</v>
      </c>
      <c r="E31127" t="s">
        <v>9</v>
      </c>
      <c r="F31127">
        <v>2</v>
      </c>
      <c r="G31127">
        <v>269.60500000000002</v>
      </c>
    </row>
    <row r="31128" spans="1:9" hidden="1" x14ac:dyDescent="0.2">
      <c r="A31128">
        <v>30615</v>
      </c>
      <c r="B31128" t="s">
        <v>80</v>
      </c>
      <c r="C31128">
        <v>32467</v>
      </c>
      <c r="D31128" t="s">
        <v>22</v>
      </c>
      <c r="E31128" t="s">
        <v>9</v>
      </c>
      <c r="F31128">
        <v>2</v>
      </c>
      <c r="G31128">
        <v>469.03</v>
      </c>
    </row>
    <row r="31129" spans="1:9" hidden="1" x14ac:dyDescent="0.2">
      <c r="A31129">
        <v>33195</v>
      </c>
      <c r="B31129" t="s">
        <v>18</v>
      </c>
      <c r="C31129">
        <v>32575</v>
      </c>
      <c r="D31129" t="s">
        <v>95</v>
      </c>
      <c r="E31129" t="s">
        <v>78</v>
      </c>
      <c r="F31129">
        <v>2</v>
      </c>
      <c r="G31129">
        <v>146.7175</v>
      </c>
      <c r="H31129">
        <f>F31129/0.4</f>
        <v>5</v>
      </c>
      <c r="I31129" s="1">
        <f>H31129*G31129</f>
        <v>733.58749999999998</v>
      </c>
    </row>
    <row r="31130" spans="1:9" hidden="1" x14ac:dyDescent="0.2">
      <c r="A31130">
        <v>34653</v>
      </c>
      <c r="B31130" t="s">
        <v>100</v>
      </c>
      <c r="C31130">
        <v>30852</v>
      </c>
      <c r="D31130" t="s">
        <v>53</v>
      </c>
      <c r="E31130" t="s">
        <v>17</v>
      </c>
      <c r="F31130">
        <v>2</v>
      </c>
      <c r="G31130">
        <v>197.6</v>
      </c>
    </row>
    <row r="31131" spans="1:9" hidden="1" x14ac:dyDescent="0.2">
      <c r="A31131">
        <v>32206</v>
      </c>
      <c r="B31131" t="s">
        <v>123</v>
      </c>
      <c r="C31131">
        <v>30852</v>
      </c>
      <c r="D31131" t="s">
        <v>33</v>
      </c>
      <c r="E31131" t="s">
        <v>78</v>
      </c>
      <c r="F31131">
        <v>2</v>
      </c>
      <c r="G31131">
        <v>146.285</v>
      </c>
      <c r="H31131">
        <f>F31131/0.4</f>
        <v>5</v>
      </c>
      <c r="I31131" s="1">
        <f>H31131*G31131</f>
        <v>731.42499999999995</v>
      </c>
    </row>
    <row r="31132" spans="1:9" hidden="1" x14ac:dyDescent="0.2">
      <c r="A31132">
        <v>30299</v>
      </c>
      <c r="B31132" t="s">
        <v>39</v>
      </c>
      <c r="C31132">
        <v>32211</v>
      </c>
      <c r="D31132" t="s">
        <v>13</v>
      </c>
      <c r="E31132">
        <v>2290</v>
      </c>
      <c r="F31132">
        <v>2</v>
      </c>
      <c r="G31132">
        <v>4.1999999999999993</v>
      </c>
    </row>
    <row r="31133" spans="1:9" hidden="1" x14ac:dyDescent="0.2">
      <c r="A31133">
        <v>30994</v>
      </c>
      <c r="B31133" t="s">
        <v>56</v>
      </c>
      <c r="C31133">
        <v>32441</v>
      </c>
      <c r="D31133" t="s">
        <v>195</v>
      </c>
      <c r="E31133" t="s">
        <v>9</v>
      </c>
      <c r="F31133">
        <v>2</v>
      </c>
      <c r="G31133">
        <v>426.27</v>
      </c>
    </row>
    <row r="31134" spans="1:9" hidden="1" x14ac:dyDescent="0.2">
      <c r="A31134">
        <v>30977</v>
      </c>
      <c r="B31134" t="s">
        <v>12</v>
      </c>
      <c r="C31134">
        <v>30685</v>
      </c>
      <c r="D31134" t="s">
        <v>274</v>
      </c>
      <c r="E31134">
        <v>2290</v>
      </c>
      <c r="F31134">
        <v>2</v>
      </c>
      <c r="G31134">
        <v>101.54</v>
      </c>
    </row>
    <row r="31135" spans="1:9" hidden="1" x14ac:dyDescent="0.2">
      <c r="A31135">
        <v>30466</v>
      </c>
      <c r="B31135" t="s">
        <v>15</v>
      </c>
      <c r="C31135">
        <v>34685</v>
      </c>
      <c r="D31135" t="s">
        <v>77</v>
      </c>
      <c r="E31135" t="s">
        <v>9</v>
      </c>
      <c r="F31135">
        <v>2</v>
      </c>
      <c r="G31135">
        <v>167.5</v>
      </c>
    </row>
    <row r="31136" spans="1:9" hidden="1" x14ac:dyDescent="0.2">
      <c r="A31136">
        <v>30721</v>
      </c>
      <c r="B31136" t="s">
        <v>24</v>
      </c>
      <c r="C31136">
        <v>30928</v>
      </c>
      <c r="D31136" t="s">
        <v>137</v>
      </c>
      <c r="E31136" t="s">
        <v>78</v>
      </c>
      <c r="F31136">
        <v>2</v>
      </c>
      <c r="G31136">
        <v>146.185</v>
      </c>
      <c r="H31136">
        <f>F31136/0.4</f>
        <v>5</v>
      </c>
      <c r="I31136" s="1">
        <f>H31136*G31136</f>
        <v>730.92499999999995</v>
      </c>
    </row>
    <row r="31137" spans="1:9" hidden="1" x14ac:dyDescent="0.2">
      <c r="A31137">
        <v>31703</v>
      </c>
      <c r="B31137" t="s">
        <v>11</v>
      </c>
      <c r="C31137">
        <v>34262</v>
      </c>
      <c r="D31137" t="s">
        <v>121</v>
      </c>
      <c r="E31137" t="s">
        <v>78</v>
      </c>
      <c r="F31137">
        <v>1</v>
      </c>
      <c r="G31137">
        <v>291.23</v>
      </c>
      <c r="H31137">
        <f>F31137/0.4</f>
        <v>2.5</v>
      </c>
      <c r="I31137" s="1">
        <f>H31137*G31137</f>
        <v>728.07500000000005</v>
      </c>
    </row>
    <row r="31138" spans="1:9" hidden="1" x14ac:dyDescent="0.2">
      <c r="A31138">
        <v>34685</v>
      </c>
      <c r="B31138" t="s">
        <v>77</v>
      </c>
      <c r="C31138">
        <v>32457</v>
      </c>
      <c r="D31138" t="s">
        <v>51</v>
      </c>
      <c r="E31138" t="s">
        <v>9</v>
      </c>
      <c r="F31138">
        <v>2</v>
      </c>
      <c r="G31138">
        <v>5.6</v>
      </c>
    </row>
    <row r="31139" spans="1:9" hidden="1" x14ac:dyDescent="0.2">
      <c r="A31139">
        <v>32467</v>
      </c>
      <c r="B31139" t="s">
        <v>21</v>
      </c>
      <c r="C31139">
        <v>34576</v>
      </c>
      <c r="D31139" t="s">
        <v>132</v>
      </c>
      <c r="E31139">
        <v>2290</v>
      </c>
      <c r="F31139">
        <v>2</v>
      </c>
      <c r="G31139">
        <v>450.1</v>
      </c>
    </row>
    <row r="31140" spans="1:9" hidden="1" x14ac:dyDescent="0.2">
      <c r="A31140">
        <v>34262</v>
      </c>
      <c r="B31140" t="s">
        <v>121</v>
      </c>
      <c r="C31140">
        <v>30693</v>
      </c>
      <c r="D31140" t="s">
        <v>64</v>
      </c>
      <c r="E31140" t="s">
        <v>78</v>
      </c>
      <c r="F31140">
        <v>1</v>
      </c>
      <c r="G31140">
        <v>290.88</v>
      </c>
      <c r="H31140">
        <f>F31140/0.4</f>
        <v>2.5</v>
      </c>
      <c r="I31140" s="1">
        <f>H31140*G31140</f>
        <v>727.2</v>
      </c>
    </row>
    <row r="31141" spans="1:9" hidden="1" x14ac:dyDescent="0.2">
      <c r="A31141">
        <v>32467</v>
      </c>
      <c r="B31141" t="s">
        <v>21</v>
      </c>
      <c r="C31141">
        <v>33830</v>
      </c>
      <c r="D31141" t="s">
        <v>38</v>
      </c>
      <c r="E31141" t="s">
        <v>17</v>
      </c>
      <c r="F31141">
        <v>2</v>
      </c>
      <c r="G31141">
        <v>444.22750000000002</v>
      </c>
    </row>
    <row r="31142" spans="1:9" hidden="1" x14ac:dyDescent="0.2">
      <c r="A31142">
        <v>33851</v>
      </c>
      <c r="B31142" t="s">
        <v>84</v>
      </c>
      <c r="C31142">
        <v>30647</v>
      </c>
      <c r="D31142" t="s">
        <v>54</v>
      </c>
      <c r="E31142" t="s">
        <v>78</v>
      </c>
      <c r="F31142">
        <v>1</v>
      </c>
      <c r="G31142">
        <v>289.93</v>
      </c>
      <c r="H31142">
        <f>F31142/0.4</f>
        <v>2.5</v>
      </c>
      <c r="I31142" s="1">
        <f>H31142*G31142</f>
        <v>724.82500000000005</v>
      </c>
    </row>
    <row r="31143" spans="1:9" hidden="1" x14ac:dyDescent="0.2">
      <c r="A31143">
        <v>32467</v>
      </c>
      <c r="B31143" t="s">
        <v>21</v>
      </c>
      <c r="C31143">
        <v>32070</v>
      </c>
      <c r="D31143" t="s">
        <v>133</v>
      </c>
      <c r="E31143">
        <v>2290</v>
      </c>
      <c r="F31143">
        <v>2</v>
      </c>
      <c r="G31143">
        <v>327.94</v>
      </c>
    </row>
    <row r="31144" spans="1:9" hidden="1" x14ac:dyDescent="0.2">
      <c r="A31144">
        <v>30977</v>
      </c>
      <c r="B31144" t="s">
        <v>12</v>
      </c>
      <c r="C31144">
        <v>30744</v>
      </c>
      <c r="D31144" t="s">
        <v>400</v>
      </c>
      <c r="E31144" t="s">
        <v>9</v>
      </c>
      <c r="F31144">
        <v>2</v>
      </c>
      <c r="G31144">
        <v>322.38499999999999</v>
      </c>
    </row>
    <row r="31145" spans="1:9" hidden="1" x14ac:dyDescent="0.2">
      <c r="A31145">
        <v>30325</v>
      </c>
      <c r="B31145" t="s">
        <v>16</v>
      </c>
      <c r="C31145">
        <v>31197</v>
      </c>
      <c r="D31145" t="s">
        <v>388</v>
      </c>
      <c r="E31145" t="s">
        <v>17</v>
      </c>
      <c r="F31145">
        <v>2</v>
      </c>
      <c r="G31145">
        <v>184.245</v>
      </c>
    </row>
    <row r="31146" spans="1:9" hidden="1" x14ac:dyDescent="0.2">
      <c r="A31146">
        <v>30977</v>
      </c>
      <c r="B31146" t="s">
        <v>12</v>
      </c>
      <c r="C31146">
        <v>31274</v>
      </c>
      <c r="D31146" t="s">
        <v>381</v>
      </c>
      <c r="E31146" t="s">
        <v>9</v>
      </c>
      <c r="F31146">
        <v>2</v>
      </c>
      <c r="G31146">
        <v>256.8125</v>
      </c>
    </row>
    <row r="31147" spans="1:9" hidden="1" x14ac:dyDescent="0.2">
      <c r="A31147">
        <v>30325</v>
      </c>
      <c r="B31147" t="s">
        <v>16</v>
      </c>
      <c r="C31147">
        <v>31197</v>
      </c>
      <c r="D31147" t="s">
        <v>388</v>
      </c>
      <c r="E31147" t="s">
        <v>9</v>
      </c>
      <c r="F31147">
        <v>2</v>
      </c>
      <c r="G31147">
        <v>216.5975</v>
      </c>
    </row>
    <row r="31148" spans="1:9" hidden="1" x14ac:dyDescent="0.2">
      <c r="A31148">
        <v>30620</v>
      </c>
      <c r="B31148" t="s">
        <v>151</v>
      </c>
      <c r="C31148">
        <v>32245</v>
      </c>
      <c r="D31148" t="s">
        <v>443</v>
      </c>
      <c r="E31148" t="s">
        <v>9</v>
      </c>
      <c r="F31148">
        <v>2</v>
      </c>
      <c r="G31148">
        <v>44</v>
      </c>
    </row>
    <row r="31149" spans="1:9" hidden="1" x14ac:dyDescent="0.2">
      <c r="A31149">
        <v>30977</v>
      </c>
      <c r="B31149" t="s">
        <v>12</v>
      </c>
      <c r="C31149">
        <v>31453</v>
      </c>
      <c r="D31149" t="s">
        <v>71</v>
      </c>
      <c r="E31149" t="s">
        <v>9</v>
      </c>
      <c r="F31149">
        <v>2</v>
      </c>
      <c r="G31149">
        <v>448.53</v>
      </c>
    </row>
    <row r="31150" spans="1:9" hidden="1" x14ac:dyDescent="0.2">
      <c r="A31150">
        <v>33830</v>
      </c>
      <c r="B31150" t="s">
        <v>38</v>
      </c>
      <c r="C31150">
        <v>33195</v>
      </c>
      <c r="D31150" t="s">
        <v>18</v>
      </c>
      <c r="E31150" t="s">
        <v>9</v>
      </c>
      <c r="F31150">
        <v>2</v>
      </c>
      <c r="G31150">
        <v>323.39999999999998</v>
      </c>
    </row>
    <row r="31151" spans="1:9" hidden="1" x14ac:dyDescent="0.2">
      <c r="A31151">
        <v>35096</v>
      </c>
      <c r="B31151" t="s">
        <v>141</v>
      </c>
      <c r="C31151">
        <v>34696</v>
      </c>
      <c r="D31151" t="s">
        <v>163</v>
      </c>
      <c r="E31151">
        <v>2290</v>
      </c>
      <c r="F31151">
        <v>2</v>
      </c>
      <c r="G31151">
        <v>468.49</v>
      </c>
    </row>
    <row r="31152" spans="1:9" hidden="1" x14ac:dyDescent="0.2">
      <c r="A31152">
        <v>30977</v>
      </c>
      <c r="B31152" t="s">
        <v>12</v>
      </c>
      <c r="C31152">
        <v>30268</v>
      </c>
      <c r="D31152" t="s">
        <v>329</v>
      </c>
      <c r="E31152">
        <v>2290</v>
      </c>
      <c r="F31152">
        <v>2</v>
      </c>
      <c r="G31152">
        <v>92.542500000000004</v>
      </c>
    </row>
    <row r="31153" spans="1:9" hidden="1" x14ac:dyDescent="0.2">
      <c r="A31153">
        <v>32758</v>
      </c>
      <c r="B31153" t="s">
        <v>62</v>
      </c>
      <c r="C31153">
        <v>30852</v>
      </c>
      <c r="D31153" t="s">
        <v>53</v>
      </c>
      <c r="E31153" t="s">
        <v>78</v>
      </c>
      <c r="F31153">
        <v>1</v>
      </c>
      <c r="G31153">
        <v>289.89999999999998</v>
      </c>
      <c r="H31153">
        <f>F31153/0.4</f>
        <v>2.5</v>
      </c>
      <c r="I31153" s="1">
        <f>H31153*G31153</f>
        <v>724.75</v>
      </c>
    </row>
    <row r="31154" spans="1:9" hidden="1" x14ac:dyDescent="0.2">
      <c r="A31154">
        <v>33316</v>
      </c>
      <c r="B31154" t="s">
        <v>81</v>
      </c>
      <c r="C31154">
        <v>30198</v>
      </c>
      <c r="D31154" t="s">
        <v>83</v>
      </c>
      <c r="E31154" t="s">
        <v>17</v>
      </c>
      <c r="F31154">
        <v>2</v>
      </c>
      <c r="G31154">
        <v>322.38499999999999</v>
      </c>
    </row>
    <row r="31155" spans="1:9" hidden="1" x14ac:dyDescent="0.2">
      <c r="A31155">
        <v>32575</v>
      </c>
      <c r="B31155" t="s">
        <v>75</v>
      </c>
      <c r="C31155">
        <v>30466</v>
      </c>
      <c r="D31155" t="s">
        <v>448</v>
      </c>
      <c r="E31155" t="s">
        <v>9</v>
      </c>
      <c r="F31155">
        <v>2</v>
      </c>
      <c r="G31155">
        <v>419</v>
      </c>
    </row>
    <row r="31156" spans="1:9" hidden="1" x14ac:dyDescent="0.2">
      <c r="A31156">
        <v>30436</v>
      </c>
      <c r="B31156" t="s">
        <v>97</v>
      </c>
      <c r="C31156">
        <v>33342</v>
      </c>
      <c r="D31156" t="s">
        <v>90</v>
      </c>
      <c r="E31156" t="s">
        <v>78</v>
      </c>
      <c r="F31156">
        <v>4</v>
      </c>
      <c r="G31156">
        <v>72.376666666666651</v>
      </c>
      <c r="H31156">
        <f>F31156/0.4</f>
        <v>10</v>
      </c>
      <c r="I31156" s="1">
        <f>H31156*G31156</f>
        <v>723.76666666666654</v>
      </c>
    </row>
    <row r="31157" spans="1:9" hidden="1" x14ac:dyDescent="0.2">
      <c r="A31157">
        <v>32575</v>
      </c>
      <c r="B31157" t="s">
        <v>75</v>
      </c>
      <c r="C31157">
        <v>30327</v>
      </c>
      <c r="D31157" t="s">
        <v>458</v>
      </c>
      <c r="E31157" t="s">
        <v>9</v>
      </c>
      <c r="F31157">
        <v>2</v>
      </c>
      <c r="G31157">
        <v>254.5</v>
      </c>
    </row>
    <row r="31158" spans="1:9" hidden="1" x14ac:dyDescent="0.2">
      <c r="A31158">
        <v>32575</v>
      </c>
      <c r="B31158" t="s">
        <v>75</v>
      </c>
      <c r="C31158">
        <v>30325</v>
      </c>
      <c r="D31158" t="s">
        <v>454</v>
      </c>
      <c r="E31158" t="s">
        <v>9</v>
      </c>
      <c r="F31158">
        <v>2</v>
      </c>
      <c r="G31158">
        <v>410</v>
      </c>
    </row>
    <row r="31159" spans="1:9" hidden="1" x14ac:dyDescent="0.2">
      <c r="A31159">
        <v>33277</v>
      </c>
      <c r="B31159" t="s">
        <v>178</v>
      </c>
      <c r="C31159">
        <v>31123</v>
      </c>
      <c r="D31159" t="s">
        <v>60</v>
      </c>
      <c r="E31159" t="s">
        <v>17</v>
      </c>
      <c r="F31159">
        <v>2</v>
      </c>
      <c r="G31159">
        <v>252.29</v>
      </c>
    </row>
    <row r="31160" spans="1:9" hidden="1" x14ac:dyDescent="0.2">
      <c r="A31160">
        <v>35628</v>
      </c>
      <c r="B31160" t="s">
        <v>268</v>
      </c>
      <c r="C31160">
        <v>33832</v>
      </c>
      <c r="D31160" t="s">
        <v>339</v>
      </c>
      <c r="E31160" t="s">
        <v>78</v>
      </c>
      <c r="F31160">
        <v>3</v>
      </c>
      <c r="G31160">
        <v>96.333333333333329</v>
      </c>
      <c r="H31160">
        <f>F31160/0.4</f>
        <v>7.5</v>
      </c>
      <c r="I31160" s="1">
        <f>H31160*G31160</f>
        <v>722.5</v>
      </c>
    </row>
    <row r="31161" spans="1:9" hidden="1" x14ac:dyDescent="0.2">
      <c r="A31161">
        <v>33044</v>
      </c>
      <c r="B31161" t="s">
        <v>88</v>
      </c>
      <c r="C31161">
        <v>33198</v>
      </c>
      <c r="D31161" t="s">
        <v>48</v>
      </c>
      <c r="E31161" t="s">
        <v>78</v>
      </c>
      <c r="F31161">
        <v>2</v>
      </c>
      <c r="G31161">
        <v>144.30500000000001</v>
      </c>
      <c r="H31161">
        <f>F31161/0.4</f>
        <v>5</v>
      </c>
      <c r="I31161" s="1">
        <f>H31161*G31161</f>
        <v>721.52500000000009</v>
      </c>
    </row>
    <row r="31162" spans="1:9" hidden="1" x14ac:dyDescent="0.2">
      <c r="A31162">
        <v>30977</v>
      </c>
      <c r="B31162" t="s">
        <v>63</v>
      </c>
      <c r="C31162">
        <v>34689</v>
      </c>
      <c r="D31162" t="s">
        <v>158</v>
      </c>
      <c r="E31162" t="s">
        <v>17</v>
      </c>
      <c r="F31162">
        <v>2</v>
      </c>
      <c r="G31162">
        <v>5.6</v>
      </c>
    </row>
    <row r="31163" spans="1:9" hidden="1" x14ac:dyDescent="0.2">
      <c r="A31163">
        <v>32575</v>
      </c>
      <c r="B31163" t="s">
        <v>75</v>
      </c>
      <c r="C31163">
        <v>33316</v>
      </c>
      <c r="D31163" t="s">
        <v>81</v>
      </c>
      <c r="E31163" t="s">
        <v>78</v>
      </c>
      <c r="F31163">
        <v>1</v>
      </c>
      <c r="G31163">
        <v>285.93</v>
      </c>
      <c r="H31163">
        <f>F31163/0.4</f>
        <v>2.5</v>
      </c>
      <c r="I31163" s="1">
        <f>H31163*G31163</f>
        <v>714.82500000000005</v>
      </c>
    </row>
    <row r="31164" spans="1:9" hidden="1" x14ac:dyDescent="0.2">
      <c r="A31164">
        <v>34685</v>
      </c>
      <c r="B31164" t="s">
        <v>77</v>
      </c>
      <c r="C31164">
        <v>32896</v>
      </c>
      <c r="D31164" t="s">
        <v>122</v>
      </c>
      <c r="E31164" t="s">
        <v>17</v>
      </c>
      <c r="F31164">
        <v>2</v>
      </c>
      <c r="G31164">
        <v>371.55250000000001</v>
      </c>
    </row>
    <row r="31165" spans="1:9" hidden="1" x14ac:dyDescent="0.2">
      <c r="A31165">
        <v>34685</v>
      </c>
      <c r="B31165" t="s">
        <v>77</v>
      </c>
      <c r="C31165">
        <v>32896</v>
      </c>
      <c r="D31165" t="s">
        <v>122</v>
      </c>
      <c r="E31165" t="s">
        <v>9</v>
      </c>
      <c r="F31165">
        <v>2</v>
      </c>
      <c r="G31165">
        <v>210.14</v>
      </c>
    </row>
    <row r="31166" spans="1:9" hidden="1" x14ac:dyDescent="0.2">
      <c r="A31166">
        <v>33830</v>
      </c>
      <c r="B31166" t="s">
        <v>38</v>
      </c>
      <c r="C31166">
        <v>33495</v>
      </c>
      <c r="D31166" t="s">
        <v>55</v>
      </c>
      <c r="E31166" t="s">
        <v>17</v>
      </c>
      <c r="F31166">
        <v>2</v>
      </c>
      <c r="G31166">
        <v>640.21499999999992</v>
      </c>
    </row>
    <row r="31167" spans="1:9" hidden="1" x14ac:dyDescent="0.2">
      <c r="A31167">
        <v>31066</v>
      </c>
      <c r="B31167" t="s">
        <v>69</v>
      </c>
      <c r="C31167">
        <v>34653</v>
      </c>
      <c r="D31167" t="s">
        <v>100</v>
      </c>
      <c r="E31167" t="s">
        <v>78</v>
      </c>
      <c r="F31167">
        <v>4</v>
      </c>
      <c r="G31167">
        <v>71.21875</v>
      </c>
      <c r="H31167">
        <f>F31167/0.4</f>
        <v>10</v>
      </c>
      <c r="I31167" s="1">
        <f>H31167*G31167</f>
        <v>712.1875</v>
      </c>
    </row>
    <row r="31168" spans="1:9" hidden="1" x14ac:dyDescent="0.2">
      <c r="A31168">
        <v>33316</v>
      </c>
      <c r="B31168" t="s">
        <v>81</v>
      </c>
      <c r="C31168">
        <v>30198</v>
      </c>
      <c r="D31168" t="s">
        <v>83</v>
      </c>
      <c r="E31168" t="s">
        <v>9</v>
      </c>
      <c r="F31168">
        <v>2</v>
      </c>
      <c r="G31168">
        <v>461.0675</v>
      </c>
    </row>
    <row r="31169" spans="1:9" hidden="1" x14ac:dyDescent="0.2">
      <c r="A31169">
        <v>32474</v>
      </c>
      <c r="B31169" t="s">
        <v>221</v>
      </c>
      <c r="C31169">
        <v>30599</v>
      </c>
      <c r="D31169" t="s">
        <v>65</v>
      </c>
      <c r="E31169" t="s">
        <v>9</v>
      </c>
      <c r="F31169">
        <v>2</v>
      </c>
      <c r="G31169">
        <v>714.38249999999994</v>
      </c>
    </row>
    <row r="31170" spans="1:9" hidden="1" x14ac:dyDescent="0.2">
      <c r="A31170">
        <v>32467</v>
      </c>
      <c r="B31170" t="s">
        <v>21</v>
      </c>
      <c r="C31170">
        <v>32448</v>
      </c>
      <c r="D31170" t="s">
        <v>103</v>
      </c>
      <c r="E31170" t="s">
        <v>9</v>
      </c>
      <c r="F31170">
        <v>2</v>
      </c>
      <c r="G31170">
        <v>223.4</v>
      </c>
    </row>
    <row r="31171" spans="1:9" hidden="1" x14ac:dyDescent="0.2">
      <c r="A31171">
        <v>30325</v>
      </c>
      <c r="B31171" t="s">
        <v>16</v>
      </c>
      <c r="C31171">
        <v>31092</v>
      </c>
      <c r="D31171" t="s">
        <v>391</v>
      </c>
      <c r="E31171" t="s">
        <v>9</v>
      </c>
      <c r="F31171">
        <v>2</v>
      </c>
      <c r="G31171">
        <v>147.47</v>
      </c>
    </row>
    <row r="31172" spans="1:9" hidden="1" x14ac:dyDescent="0.2">
      <c r="A31172">
        <v>32457</v>
      </c>
      <c r="B31172" t="s">
        <v>46</v>
      </c>
      <c r="C31172">
        <v>32982</v>
      </c>
      <c r="D31172" t="s">
        <v>66</v>
      </c>
      <c r="E31172">
        <v>2290</v>
      </c>
      <c r="F31172">
        <v>2</v>
      </c>
      <c r="G31172">
        <v>5.6</v>
      </c>
    </row>
    <row r="31173" spans="1:9" hidden="1" x14ac:dyDescent="0.2">
      <c r="A31173">
        <v>34685</v>
      </c>
      <c r="B31173" t="s">
        <v>77</v>
      </c>
      <c r="C31173">
        <v>30599</v>
      </c>
      <c r="D31173" t="s">
        <v>65</v>
      </c>
      <c r="E31173" t="s">
        <v>17</v>
      </c>
      <c r="F31173">
        <v>2</v>
      </c>
      <c r="G31173">
        <v>149.18</v>
      </c>
    </row>
    <row r="31174" spans="1:9" hidden="1" x14ac:dyDescent="0.2">
      <c r="A31174">
        <v>32467</v>
      </c>
      <c r="B31174" t="s">
        <v>22</v>
      </c>
      <c r="C31174">
        <v>32575</v>
      </c>
      <c r="D31174" t="s">
        <v>40</v>
      </c>
      <c r="E31174" t="s">
        <v>17</v>
      </c>
      <c r="F31174">
        <v>2</v>
      </c>
      <c r="G31174">
        <v>101.86499999999999</v>
      </c>
    </row>
    <row r="31175" spans="1:9" hidden="1" x14ac:dyDescent="0.2">
      <c r="A31175">
        <v>33830</v>
      </c>
      <c r="B31175" t="s">
        <v>38</v>
      </c>
      <c r="C31175">
        <v>34262</v>
      </c>
      <c r="D31175" t="s">
        <v>121</v>
      </c>
      <c r="E31175" t="s">
        <v>78</v>
      </c>
      <c r="F31175">
        <v>1</v>
      </c>
      <c r="G31175">
        <v>283.89999999999998</v>
      </c>
      <c r="H31175">
        <f>F31175/0.4</f>
        <v>2.5</v>
      </c>
      <c r="I31175" s="1">
        <f>H31175*G31175</f>
        <v>709.75</v>
      </c>
    </row>
    <row r="31176" spans="1:9" hidden="1" x14ac:dyDescent="0.2">
      <c r="A31176">
        <v>34819</v>
      </c>
      <c r="B31176" t="s">
        <v>25</v>
      </c>
      <c r="C31176">
        <v>30792</v>
      </c>
      <c r="D31176" t="s">
        <v>82</v>
      </c>
      <c r="E31176" t="s">
        <v>78</v>
      </c>
      <c r="F31176">
        <v>3</v>
      </c>
      <c r="G31176">
        <v>94.533333333333346</v>
      </c>
      <c r="H31176">
        <f>F31176/0.4</f>
        <v>7.5</v>
      </c>
      <c r="I31176" s="1">
        <f>H31176*G31176</f>
        <v>709.00000000000011</v>
      </c>
    </row>
    <row r="31177" spans="1:9" hidden="1" x14ac:dyDescent="0.2">
      <c r="A31177">
        <v>34057</v>
      </c>
      <c r="B31177" t="s">
        <v>45</v>
      </c>
      <c r="C31177">
        <v>33851</v>
      </c>
      <c r="D31177" t="s">
        <v>84</v>
      </c>
      <c r="E31177" t="s">
        <v>78</v>
      </c>
      <c r="F31177">
        <v>1</v>
      </c>
      <c r="G31177">
        <v>283.43</v>
      </c>
      <c r="H31177">
        <f>F31177/0.4</f>
        <v>2.5</v>
      </c>
      <c r="I31177" s="1">
        <f>H31177*G31177</f>
        <v>708.57500000000005</v>
      </c>
    </row>
    <row r="31178" spans="1:9" hidden="1" x14ac:dyDescent="0.2">
      <c r="A31178">
        <v>30466</v>
      </c>
      <c r="B31178" t="s">
        <v>15</v>
      </c>
      <c r="C31178">
        <v>35177</v>
      </c>
      <c r="D31178" t="s">
        <v>408</v>
      </c>
      <c r="E31178" t="s">
        <v>9</v>
      </c>
      <c r="F31178">
        <v>2</v>
      </c>
      <c r="G31178">
        <v>469.19499999999999</v>
      </c>
    </row>
    <row r="31179" spans="1:9" hidden="1" x14ac:dyDescent="0.2">
      <c r="A31179">
        <v>33830</v>
      </c>
      <c r="B31179" t="s">
        <v>38</v>
      </c>
      <c r="C31179">
        <v>32575</v>
      </c>
      <c r="D31179" t="s">
        <v>95</v>
      </c>
      <c r="E31179">
        <v>2290</v>
      </c>
      <c r="F31179">
        <v>2</v>
      </c>
      <c r="G31179">
        <v>5.6</v>
      </c>
    </row>
    <row r="31180" spans="1:9" hidden="1" x14ac:dyDescent="0.2">
      <c r="A31180">
        <v>32457</v>
      </c>
      <c r="B31180" t="s">
        <v>46</v>
      </c>
      <c r="C31180">
        <v>34699</v>
      </c>
      <c r="D31180" t="s">
        <v>192</v>
      </c>
      <c r="E31180" t="s">
        <v>9</v>
      </c>
      <c r="F31180">
        <v>2</v>
      </c>
      <c r="G31180">
        <v>246.995</v>
      </c>
    </row>
    <row r="31181" spans="1:9" hidden="1" x14ac:dyDescent="0.2">
      <c r="A31181">
        <v>30466</v>
      </c>
      <c r="B31181" t="s">
        <v>15</v>
      </c>
      <c r="C31181">
        <v>35177</v>
      </c>
      <c r="D31181" t="s">
        <v>408</v>
      </c>
      <c r="E31181" t="s">
        <v>17</v>
      </c>
      <c r="F31181">
        <v>2</v>
      </c>
      <c r="G31181">
        <v>360.14749999999998</v>
      </c>
    </row>
    <row r="31182" spans="1:9" hidden="1" x14ac:dyDescent="0.2">
      <c r="A31182">
        <v>34828</v>
      </c>
      <c r="B31182" t="s">
        <v>322</v>
      </c>
      <c r="C31182">
        <v>31401</v>
      </c>
      <c r="D31182" t="s">
        <v>247</v>
      </c>
      <c r="E31182">
        <v>2290</v>
      </c>
      <c r="F31182">
        <v>2</v>
      </c>
      <c r="G31182">
        <v>5.6</v>
      </c>
    </row>
    <row r="31183" spans="1:9" hidden="1" x14ac:dyDescent="0.2">
      <c r="A31183">
        <v>34057</v>
      </c>
      <c r="B31183" t="s">
        <v>45</v>
      </c>
      <c r="C31183">
        <v>34492</v>
      </c>
      <c r="D31183" t="s">
        <v>32</v>
      </c>
      <c r="E31183" t="s">
        <v>78</v>
      </c>
      <c r="F31183">
        <v>2</v>
      </c>
      <c r="G31183">
        <v>141.68</v>
      </c>
      <c r="H31183">
        <f>F31183/0.4</f>
        <v>5</v>
      </c>
      <c r="I31183" s="1">
        <f>H31183*G31183</f>
        <v>708.40000000000009</v>
      </c>
    </row>
    <row r="31184" spans="1:9" hidden="1" x14ac:dyDescent="0.2">
      <c r="A31184">
        <v>33195</v>
      </c>
      <c r="B31184" t="s">
        <v>18</v>
      </c>
      <c r="C31184">
        <v>32457</v>
      </c>
      <c r="D31184" t="s">
        <v>51</v>
      </c>
      <c r="E31184" t="s">
        <v>78</v>
      </c>
      <c r="F31184">
        <v>1</v>
      </c>
      <c r="G31184">
        <v>283.28500000000003</v>
      </c>
      <c r="H31184">
        <f>F31184/0.4</f>
        <v>2.5</v>
      </c>
      <c r="I31184" s="1">
        <f>H31184*G31184</f>
        <v>708.21250000000009</v>
      </c>
    </row>
    <row r="31185" spans="1:9" hidden="1" x14ac:dyDescent="0.2">
      <c r="A31185">
        <v>32457</v>
      </c>
      <c r="B31185" t="s">
        <v>46</v>
      </c>
      <c r="C31185">
        <v>33728</v>
      </c>
      <c r="D31185" t="s">
        <v>76</v>
      </c>
      <c r="E31185" t="s">
        <v>9</v>
      </c>
      <c r="F31185">
        <v>2</v>
      </c>
      <c r="G31185">
        <v>416.68</v>
      </c>
    </row>
    <row r="31186" spans="1:9" hidden="1" x14ac:dyDescent="0.2">
      <c r="A31186">
        <v>32206</v>
      </c>
      <c r="B31186" t="s">
        <v>123</v>
      </c>
      <c r="C31186">
        <v>30615</v>
      </c>
      <c r="D31186" t="s">
        <v>80</v>
      </c>
      <c r="E31186" t="s">
        <v>78</v>
      </c>
      <c r="F31186">
        <v>5</v>
      </c>
      <c r="G31186">
        <v>56.52</v>
      </c>
      <c r="H31186">
        <f>F31186/0.4</f>
        <v>12.5</v>
      </c>
      <c r="I31186" s="1">
        <f>H31186*G31186</f>
        <v>706.5</v>
      </c>
    </row>
    <row r="31187" spans="1:9" hidden="1" x14ac:dyDescent="0.2">
      <c r="A31187">
        <v>33316</v>
      </c>
      <c r="B31187" t="s">
        <v>81</v>
      </c>
      <c r="C31187">
        <v>31140</v>
      </c>
      <c r="D31187" t="s">
        <v>147</v>
      </c>
      <c r="E31187" t="s">
        <v>17</v>
      </c>
      <c r="F31187">
        <v>2</v>
      </c>
      <c r="G31187">
        <v>242.70500000000001</v>
      </c>
    </row>
    <row r="31188" spans="1:9" hidden="1" x14ac:dyDescent="0.2">
      <c r="A31188">
        <v>33316</v>
      </c>
      <c r="B31188" t="s">
        <v>81</v>
      </c>
      <c r="C31188">
        <v>31603</v>
      </c>
      <c r="D31188" t="s">
        <v>136</v>
      </c>
      <c r="E31188" t="s">
        <v>17</v>
      </c>
      <c r="F31188">
        <v>2</v>
      </c>
      <c r="G31188">
        <v>142.965</v>
      </c>
    </row>
    <row r="31189" spans="1:9" hidden="1" x14ac:dyDescent="0.2">
      <c r="A31189">
        <v>30994</v>
      </c>
      <c r="B31189" t="s">
        <v>56</v>
      </c>
      <c r="C31189">
        <v>30647</v>
      </c>
      <c r="D31189" t="s">
        <v>54</v>
      </c>
      <c r="E31189" t="s">
        <v>9</v>
      </c>
      <c r="F31189">
        <v>2</v>
      </c>
      <c r="G31189">
        <v>149.66</v>
      </c>
    </row>
    <row r="31190" spans="1:9" hidden="1" x14ac:dyDescent="0.2">
      <c r="A31190">
        <v>30977</v>
      </c>
      <c r="B31190" t="s">
        <v>12</v>
      </c>
      <c r="C31190">
        <v>33983</v>
      </c>
      <c r="D31190" t="s">
        <v>411</v>
      </c>
      <c r="E31190" t="s">
        <v>17</v>
      </c>
      <c r="F31190">
        <v>2</v>
      </c>
      <c r="G31190">
        <v>164.005</v>
      </c>
    </row>
    <row r="31191" spans="1:9" hidden="1" x14ac:dyDescent="0.2">
      <c r="A31191">
        <v>30620</v>
      </c>
      <c r="B31191" t="s">
        <v>151</v>
      </c>
      <c r="C31191">
        <v>31879</v>
      </c>
      <c r="D31191" t="s">
        <v>438</v>
      </c>
      <c r="E31191" t="s">
        <v>17</v>
      </c>
      <c r="F31191">
        <v>2</v>
      </c>
      <c r="G31191">
        <v>39</v>
      </c>
    </row>
    <row r="31192" spans="1:9" hidden="1" x14ac:dyDescent="0.2">
      <c r="A31192">
        <v>33830</v>
      </c>
      <c r="B31192" t="s">
        <v>38</v>
      </c>
      <c r="C31192">
        <v>32982</v>
      </c>
      <c r="D31192" t="s">
        <v>66</v>
      </c>
      <c r="E31192">
        <v>2290</v>
      </c>
      <c r="F31192">
        <v>2</v>
      </c>
      <c r="G31192">
        <v>5.6</v>
      </c>
    </row>
    <row r="31193" spans="1:9" hidden="1" x14ac:dyDescent="0.2">
      <c r="A31193">
        <v>30977</v>
      </c>
      <c r="B31193" t="s">
        <v>12</v>
      </c>
      <c r="C31193">
        <v>33344</v>
      </c>
      <c r="D31193" t="s">
        <v>377</v>
      </c>
      <c r="E31193" t="s">
        <v>9</v>
      </c>
      <c r="F31193">
        <v>2</v>
      </c>
      <c r="G31193">
        <v>357.17</v>
      </c>
    </row>
    <row r="31194" spans="1:9" hidden="1" x14ac:dyDescent="0.2">
      <c r="A31194">
        <v>30977</v>
      </c>
      <c r="B31194" t="s">
        <v>12</v>
      </c>
      <c r="C31194">
        <v>32457</v>
      </c>
      <c r="D31194" t="s">
        <v>51</v>
      </c>
      <c r="E31194" t="s">
        <v>9</v>
      </c>
      <c r="F31194">
        <v>2</v>
      </c>
      <c r="G31194">
        <v>340.02249999999998</v>
      </c>
    </row>
    <row r="31195" spans="1:9" hidden="1" x14ac:dyDescent="0.2">
      <c r="A31195">
        <v>30977</v>
      </c>
      <c r="B31195" t="s">
        <v>12</v>
      </c>
      <c r="C31195">
        <v>32457</v>
      </c>
      <c r="D31195" t="s">
        <v>51</v>
      </c>
      <c r="E31195" t="s">
        <v>17</v>
      </c>
      <c r="F31195">
        <v>2</v>
      </c>
      <c r="G31195">
        <v>281.57749999999999</v>
      </c>
    </row>
    <row r="31196" spans="1:9" hidden="1" x14ac:dyDescent="0.2">
      <c r="A31196">
        <v>32575</v>
      </c>
      <c r="B31196" t="s">
        <v>40</v>
      </c>
      <c r="C31196">
        <v>31123</v>
      </c>
      <c r="D31196" t="s">
        <v>60</v>
      </c>
      <c r="E31196" t="s">
        <v>78</v>
      </c>
      <c r="F31196">
        <v>3</v>
      </c>
      <c r="G31196">
        <v>94.11999999999999</v>
      </c>
      <c r="H31196">
        <f>F31196/0.4</f>
        <v>7.5</v>
      </c>
      <c r="I31196" s="1">
        <f>H31196*G31196</f>
        <v>705.9</v>
      </c>
    </row>
    <row r="31197" spans="1:9" hidden="1" x14ac:dyDescent="0.2">
      <c r="A31197">
        <v>32575</v>
      </c>
      <c r="B31197" t="s">
        <v>95</v>
      </c>
      <c r="C31197">
        <v>33158</v>
      </c>
      <c r="D31197" t="s">
        <v>117</v>
      </c>
      <c r="E31197" t="s">
        <v>78</v>
      </c>
      <c r="F31197">
        <v>2</v>
      </c>
      <c r="G31197">
        <v>141.13999999999999</v>
      </c>
      <c r="H31197">
        <f>F31197/0.4</f>
        <v>5</v>
      </c>
      <c r="I31197" s="1">
        <f>H31197*G31197</f>
        <v>705.69999999999993</v>
      </c>
    </row>
    <row r="31198" spans="1:9" hidden="1" x14ac:dyDescent="0.2">
      <c r="A31198">
        <v>32467</v>
      </c>
      <c r="B31198" t="s">
        <v>21</v>
      </c>
      <c r="C31198">
        <v>30868</v>
      </c>
      <c r="D31198" t="s">
        <v>105</v>
      </c>
      <c r="E31198" t="s">
        <v>17</v>
      </c>
      <c r="F31198">
        <v>2</v>
      </c>
      <c r="G31198">
        <v>235.035</v>
      </c>
    </row>
    <row r="31199" spans="1:9" hidden="1" x14ac:dyDescent="0.2">
      <c r="A31199">
        <v>30977</v>
      </c>
      <c r="B31199" t="s">
        <v>12</v>
      </c>
      <c r="C31199">
        <v>33121</v>
      </c>
      <c r="D31199" t="s">
        <v>390</v>
      </c>
      <c r="E31199">
        <v>2290</v>
      </c>
      <c r="F31199">
        <v>2</v>
      </c>
      <c r="G31199">
        <v>119.19</v>
      </c>
    </row>
    <row r="31200" spans="1:9" hidden="1" x14ac:dyDescent="0.2">
      <c r="A31200">
        <v>33316</v>
      </c>
      <c r="B31200" t="s">
        <v>81</v>
      </c>
      <c r="C31200">
        <v>30721</v>
      </c>
      <c r="D31200" t="s">
        <v>24</v>
      </c>
      <c r="E31200" t="s">
        <v>9</v>
      </c>
      <c r="F31200">
        <v>2</v>
      </c>
      <c r="G31200">
        <v>231.2175</v>
      </c>
    </row>
    <row r="31201" spans="1:9" hidden="1" x14ac:dyDescent="0.2">
      <c r="A31201">
        <v>32467</v>
      </c>
      <c r="B31201" t="s">
        <v>21</v>
      </c>
      <c r="C31201">
        <v>30721</v>
      </c>
      <c r="D31201" t="s">
        <v>87</v>
      </c>
      <c r="E31201" t="s">
        <v>9</v>
      </c>
      <c r="F31201">
        <v>2</v>
      </c>
      <c r="G31201">
        <v>5.6</v>
      </c>
    </row>
    <row r="31202" spans="1:9" hidden="1" x14ac:dyDescent="0.2">
      <c r="A31202">
        <v>32467</v>
      </c>
      <c r="B31202" t="s">
        <v>21</v>
      </c>
      <c r="C31202">
        <v>30615</v>
      </c>
      <c r="D31202" t="s">
        <v>80</v>
      </c>
      <c r="E31202" t="s">
        <v>17</v>
      </c>
      <c r="F31202">
        <v>2</v>
      </c>
      <c r="G31202">
        <v>396.68</v>
      </c>
    </row>
    <row r="31203" spans="1:9" hidden="1" x14ac:dyDescent="0.2">
      <c r="A31203">
        <v>30279</v>
      </c>
      <c r="B31203" t="s">
        <v>146</v>
      </c>
      <c r="C31203">
        <v>33192</v>
      </c>
      <c r="D31203" t="s">
        <v>42</v>
      </c>
      <c r="E31203" t="s">
        <v>78</v>
      </c>
      <c r="F31203">
        <v>3</v>
      </c>
      <c r="G31203">
        <v>93.993333333333339</v>
      </c>
      <c r="H31203">
        <f>F31203/0.4</f>
        <v>7.5</v>
      </c>
      <c r="I31203" s="1">
        <f>H31203*G31203</f>
        <v>704.95</v>
      </c>
    </row>
    <row r="31204" spans="1:9" hidden="1" x14ac:dyDescent="0.2">
      <c r="A31204">
        <v>30967</v>
      </c>
      <c r="B31204" t="s">
        <v>383</v>
      </c>
      <c r="C31204">
        <v>30194</v>
      </c>
      <c r="D31204" t="s">
        <v>28</v>
      </c>
      <c r="E31204" t="s">
        <v>78</v>
      </c>
      <c r="F31204">
        <v>1</v>
      </c>
      <c r="G31204">
        <v>281.39</v>
      </c>
      <c r="H31204">
        <f>F31204/0.4</f>
        <v>2.5</v>
      </c>
      <c r="I31204" s="1">
        <f>H31204*G31204</f>
        <v>703.47499999999991</v>
      </c>
    </row>
    <row r="31205" spans="1:9" hidden="1" x14ac:dyDescent="0.2">
      <c r="A31205">
        <v>32467</v>
      </c>
      <c r="B31205" t="s">
        <v>21</v>
      </c>
      <c r="C31205">
        <v>30436</v>
      </c>
      <c r="D31205" t="s">
        <v>97</v>
      </c>
      <c r="E31205" t="s">
        <v>9</v>
      </c>
      <c r="F31205">
        <v>2</v>
      </c>
      <c r="G31205">
        <v>438.62</v>
      </c>
    </row>
    <row r="31206" spans="1:9" hidden="1" x14ac:dyDescent="0.2">
      <c r="A31206">
        <v>30257</v>
      </c>
      <c r="B31206" t="s">
        <v>111</v>
      </c>
      <c r="C31206">
        <v>32575</v>
      </c>
      <c r="D31206" t="s">
        <v>95</v>
      </c>
      <c r="E31206" t="s">
        <v>78</v>
      </c>
      <c r="F31206">
        <v>1</v>
      </c>
      <c r="G31206">
        <v>280.935</v>
      </c>
      <c r="H31206">
        <f>F31206/0.4</f>
        <v>2.5</v>
      </c>
      <c r="I31206" s="1">
        <f>H31206*G31206</f>
        <v>702.33749999999998</v>
      </c>
    </row>
    <row r="31207" spans="1:9" hidden="1" x14ac:dyDescent="0.2">
      <c r="A31207">
        <v>30977</v>
      </c>
      <c r="B31207" t="s">
        <v>12</v>
      </c>
      <c r="C31207">
        <v>33158</v>
      </c>
      <c r="D31207" t="s">
        <v>117</v>
      </c>
      <c r="E31207" t="s">
        <v>9</v>
      </c>
      <c r="F31207">
        <v>2</v>
      </c>
      <c r="G31207">
        <v>273.68</v>
      </c>
    </row>
    <row r="31208" spans="1:9" hidden="1" x14ac:dyDescent="0.2">
      <c r="A31208">
        <v>30325</v>
      </c>
      <c r="B31208" t="s">
        <v>16</v>
      </c>
      <c r="C31208">
        <v>30950</v>
      </c>
      <c r="D31208" t="s">
        <v>435</v>
      </c>
      <c r="E31208" t="s">
        <v>9</v>
      </c>
      <c r="F31208">
        <v>2</v>
      </c>
      <c r="G31208">
        <v>256.5675</v>
      </c>
    </row>
    <row r="31209" spans="1:9" hidden="1" x14ac:dyDescent="0.2">
      <c r="A31209">
        <v>34262</v>
      </c>
      <c r="B31209" t="s">
        <v>121</v>
      </c>
      <c r="C31209">
        <v>30693</v>
      </c>
      <c r="D31209" t="s">
        <v>64</v>
      </c>
      <c r="E31209" t="s">
        <v>17</v>
      </c>
      <c r="F31209">
        <v>2</v>
      </c>
      <c r="G31209">
        <v>117.33</v>
      </c>
    </row>
    <row r="31210" spans="1:9" hidden="1" x14ac:dyDescent="0.2">
      <c r="A31210">
        <v>32457</v>
      </c>
      <c r="B31210" t="s">
        <v>51</v>
      </c>
      <c r="C31210">
        <v>33044</v>
      </c>
      <c r="D31210" t="s">
        <v>88</v>
      </c>
      <c r="E31210" t="s">
        <v>17</v>
      </c>
      <c r="F31210">
        <v>2</v>
      </c>
      <c r="G31210">
        <v>235.55500000000001</v>
      </c>
    </row>
    <row r="31211" spans="1:9" hidden="1" x14ac:dyDescent="0.2">
      <c r="A31211">
        <v>33728</v>
      </c>
      <c r="B31211" t="s">
        <v>76</v>
      </c>
      <c r="C31211">
        <v>30466</v>
      </c>
      <c r="D31211" t="s">
        <v>15</v>
      </c>
      <c r="E31211" t="s">
        <v>78</v>
      </c>
      <c r="F31211">
        <v>1</v>
      </c>
      <c r="G31211">
        <v>279.88</v>
      </c>
      <c r="H31211">
        <f>F31211/0.4</f>
        <v>2.5</v>
      </c>
      <c r="I31211" s="1">
        <f>H31211*G31211</f>
        <v>699.7</v>
      </c>
    </row>
    <row r="31212" spans="1:9" hidden="1" x14ac:dyDescent="0.2">
      <c r="A31212">
        <v>33728</v>
      </c>
      <c r="B31212" t="s">
        <v>76</v>
      </c>
      <c r="C31212">
        <v>32575</v>
      </c>
      <c r="D31212" t="s">
        <v>58</v>
      </c>
      <c r="E31212" t="s">
        <v>9</v>
      </c>
      <c r="F31212">
        <v>2</v>
      </c>
      <c r="G31212">
        <v>250.30500000000001</v>
      </c>
    </row>
    <row r="31213" spans="1:9" hidden="1" x14ac:dyDescent="0.2">
      <c r="A31213">
        <v>33158</v>
      </c>
      <c r="B31213" t="s">
        <v>117</v>
      </c>
      <c r="C31213">
        <v>32457</v>
      </c>
      <c r="D31213" t="s">
        <v>46</v>
      </c>
      <c r="E31213" t="s">
        <v>17</v>
      </c>
      <c r="F31213">
        <v>2</v>
      </c>
      <c r="G31213">
        <v>282.17</v>
      </c>
    </row>
    <row r="31214" spans="1:9" hidden="1" x14ac:dyDescent="0.2">
      <c r="A31214">
        <v>32337</v>
      </c>
      <c r="B31214" t="s">
        <v>67</v>
      </c>
      <c r="C31214">
        <v>34699</v>
      </c>
      <c r="D31214" t="s">
        <v>192</v>
      </c>
      <c r="E31214" t="s">
        <v>78</v>
      </c>
      <c r="F31214">
        <v>2</v>
      </c>
      <c r="G31214">
        <v>139.9025</v>
      </c>
      <c r="H31214">
        <f>F31214/0.4</f>
        <v>5</v>
      </c>
      <c r="I31214" s="1">
        <f>H31214*G31214</f>
        <v>699.51250000000005</v>
      </c>
    </row>
    <row r="31215" spans="1:9" hidden="1" x14ac:dyDescent="0.2">
      <c r="A31215">
        <v>32337</v>
      </c>
      <c r="B31215" t="s">
        <v>67</v>
      </c>
      <c r="C31215">
        <v>34576</v>
      </c>
      <c r="D31215" t="s">
        <v>132</v>
      </c>
      <c r="E31215" t="s">
        <v>17</v>
      </c>
      <c r="F31215">
        <v>2</v>
      </c>
      <c r="G31215">
        <v>164.64250000000001</v>
      </c>
    </row>
    <row r="31216" spans="1:9" hidden="1" x14ac:dyDescent="0.2">
      <c r="A31216">
        <v>32600</v>
      </c>
      <c r="B31216" t="s">
        <v>112</v>
      </c>
      <c r="C31216">
        <v>33214</v>
      </c>
      <c r="D31216" t="s">
        <v>43</v>
      </c>
      <c r="E31216" t="s">
        <v>78</v>
      </c>
      <c r="F31216">
        <v>1</v>
      </c>
      <c r="G31216">
        <v>278.43</v>
      </c>
      <c r="H31216">
        <f>F31216/0.4</f>
        <v>2.5</v>
      </c>
      <c r="I31216" s="1">
        <f>H31216*G31216</f>
        <v>696.07500000000005</v>
      </c>
    </row>
    <row r="31217" spans="1:9" hidden="1" x14ac:dyDescent="0.2">
      <c r="A31217">
        <v>31135</v>
      </c>
      <c r="B31217" t="s">
        <v>130</v>
      </c>
      <c r="C31217">
        <v>30559</v>
      </c>
      <c r="D31217" t="s">
        <v>30</v>
      </c>
      <c r="E31217" t="s">
        <v>9</v>
      </c>
      <c r="F31217">
        <v>2</v>
      </c>
      <c r="G31217">
        <v>183.64</v>
      </c>
    </row>
    <row r="31218" spans="1:9" hidden="1" x14ac:dyDescent="0.2">
      <c r="A31218">
        <v>31135</v>
      </c>
      <c r="B31218" t="s">
        <v>130</v>
      </c>
      <c r="C31218">
        <v>30559</v>
      </c>
      <c r="D31218" t="s">
        <v>30</v>
      </c>
      <c r="E31218" t="s">
        <v>17</v>
      </c>
      <c r="F31218">
        <v>2</v>
      </c>
      <c r="G31218">
        <v>356.61500000000001</v>
      </c>
    </row>
    <row r="31219" spans="1:9" hidden="1" x14ac:dyDescent="0.2">
      <c r="A31219">
        <v>32337</v>
      </c>
      <c r="B31219" t="s">
        <v>67</v>
      </c>
      <c r="C31219">
        <v>34576</v>
      </c>
      <c r="D31219" t="s">
        <v>132</v>
      </c>
      <c r="E31219" t="s">
        <v>9</v>
      </c>
      <c r="F31219">
        <v>2</v>
      </c>
      <c r="G31219">
        <v>278.95</v>
      </c>
    </row>
    <row r="31220" spans="1:9" hidden="1" x14ac:dyDescent="0.2">
      <c r="A31220">
        <v>30615</v>
      </c>
      <c r="B31220" t="s">
        <v>80</v>
      </c>
      <c r="C31220">
        <v>31057</v>
      </c>
      <c r="D31220" t="s">
        <v>49</v>
      </c>
      <c r="E31220" t="s">
        <v>17</v>
      </c>
      <c r="F31220">
        <v>2</v>
      </c>
      <c r="G31220">
        <v>5.6</v>
      </c>
    </row>
    <row r="31221" spans="1:9" hidden="1" x14ac:dyDescent="0.2">
      <c r="A31221">
        <v>32467</v>
      </c>
      <c r="B31221" t="s">
        <v>22</v>
      </c>
      <c r="C31221">
        <v>34489</v>
      </c>
      <c r="D31221" t="s">
        <v>138</v>
      </c>
      <c r="E31221" t="s">
        <v>78</v>
      </c>
      <c r="F31221">
        <v>1</v>
      </c>
      <c r="G31221">
        <v>276.935</v>
      </c>
      <c r="H31221">
        <f>F31221/0.4</f>
        <v>2.5</v>
      </c>
      <c r="I31221" s="1">
        <f>H31221*G31221</f>
        <v>692.33749999999998</v>
      </c>
    </row>
    <row r="31222" spans="1:9" hidden="1" x14ac:dyDescent="0.2">
      <c r="A31222">
        <v>33316</v>
      </c>
      <c r="B31222" t="s">
        <v>81</v>
      </c>
      <c r="C31222">
        <v>34570</v>
      </c>
      <c r="D31222" t="s">
        <v>74</v>
      </c>
      <c r="E31222" t="s">
        <v>78</v>
      </c>
      <c r="F31222">
        <v>1</v>
      </c>
      <c r="G31222">
        <v>276.93</v>
      </c>
      <c r="H31222">
        <f>F31222/0.4</f>
        <v>2.5</v>
      </c>
      <c r="I31222" s="1">
        <f>H31222*G31222</f>
        <v>692.32500000000005</v>
      </c>
    </row>
    <row r="31223" spans="1:9" hidden="1" x14ac:dyDescent="0.2">
      <c r="A31223">
        <v>31135</v>
      </c>
      <c r="B31223" t="s">
        <v>130</v>
      </c>
      <c r="C31223">
        <v>32211</v>
      </c>
      <c r="D31223" t="s">
        <v>13</v>
      </c>
      <c r="E31223" t="s">
        <v>9</v>
      </c>
      <c r="F31223">
        <v>2</v>
      </c>
      <c r="G31223">
        <v>386.88</v>
      </c>
    </row>
    <row r="31224" spans="1:9" hidden="1" x14ac:dyDescent="0.2">
      <c r="A31224">
        <v>31135</v>
      </c>
      <c r="B31224" t="s">
        <v>130</v>
      </c>
      <c r="C31224">
        <v>32575</v>
      </c>
      <c r="D31224" t="s">
        <v>75</v>
      </c>
      <c r="E31224" t="s">
        <v>17</v>
      </c>
      <c r="F31224">
        <v>2</v>
      </c>
      <c r="G31224">
        <v>138.27250000000001</v>
      </c>
    </row>
    <row r="31225" spans="1:9" hidden="1" x14ac:dyDescent="0.2">
      <c r="A31225">
        <v>31714</v>
      </c>
      <c r="B31225" t="s">
        <v>59</v>
      </c>
      <c r="C31225">
        <v>33316</v>
      </c>
      <c r="D31225" t="s">
        <v>81</v>
      </c>
      <c r="E31225" t="s">
        <v>78</v>
      </c>
      <c r="F31225">
        <v>3</v>
      </c>
      <c r="G31225">
        <v>91.96</v>
      </c>
      <c r="H31225">
        <f>F31225/0.4</f>
        <v>7.5</v>
      </c>
      <c r="I31225" s="1">
        <f>H31225*G31225</f>
        <v>689.69999999999993</v>
      </c>
    </row>
    <row r="31226" spans="1:9" hidden="1" x14ac:dyDescent="0.2">
      <c r="A31226">
        <v>31135</v>
      </c>
      <c r="B31226" t="s">
        <v>130</v>
      </c>
      <c r="C31226">
        <v>33316</v>
      </c>
      <c r="D31226" t="s">
        <v>81</v>
      </c>
      <c r="E31226" t="s">
        <v>9</v>
      </c>
      <c r="F31226">
        <v>2</v>
      </c>
      <c r="G31226">
        <v>182.14</v>
      </c>
    </row>
    <row r="31227" spans="1:9" hidden="1" x14ac:dyDescent="0.2">
      <c r="A31227">
        <v>30198</v>
      </c>
      <c r="B31227" t="s">
        <v>83</v>
      </c>
      <c r="C31227">
        <v>31977</v>
      </c>
      <c r="D31227" t="s">
        <v>156</v>
      </c>
      <c r="E31227" t="s">
        <v>9</v>
      </c>
      <c r="F31227">
        <v>2</v>
      </c>
      <c r="G31227">
        <v>595.74</v>
      </c>
    </row>
    <row r="31228" spans="1:9" hidden="1" x14ac:dyDescent="0.2">
      <c r="A31228">
        <v>33728</v>
      </c>
      <c r="B31228" t="s">
        <v>76</v>
      </c>
      <c r="C31228">
        <v>32575</v>
      </c>
      <c r="D31228" t="s">
        <v>8</v>
      </c>
      <c r="E31228" t="s">
        <v>17</v>
      </c>
      <c r="F31228">
        <v>2</v>
      </c>
      <c r="G31228">
        <v>237.33500000000001</v>
      </c>
    </row>
    <row r="31229" spans="1:9" hidden="1" x14ac:dyDescent="0.2">
      <c r="A31229">
        <v>30198</v>
      </c>
      <c r="B31229" t="s">
        <v>83</v>
      </c>
      <c r="C31229">
        <v>33032</v>
      </c>
      <c r="D31229" t="s">
        <v>343</v>
      </c>
      <c r="E31229" t="s">
        <v>9</v>
      </c>
      <c r="F31229">
        <v>2</v>
      </c>
      <c r="G31229">
        <v>200.875</v>
      </c>
    </row>
    <row r="31230" spans="1:9" hidden="1" x14ac:dyDescent="0.2">
      <c r="A31230">
        <v>31135</v>
      </c>
      <c r="B31230" t="s">
        <v>130</v>
      </c>
      <c r="C31230">
        <v>34321</v>
      </c>
      <c r="D31230" t="s">
        <v>135</v>
      </c>
      <c r="E31230" t="s">
        <v>9</v>
      </c>
      <c r="F31230">
        <v>2</v>
      </c>
      <c r="G31230">
        <v>363.7</v>
      </c>
    </row>
    <row r="31231" spans="1:9" hidden="1" x14ac:dyDescent="0.2">
      <c r="A31231">
        <v>32441</v>
      </c>
      <c r="B31231" t="s">
        <v>195</v>
      </c>
      <c r="C31231">
        <v>31003</v>
      </c>
      <c r="D31231" t="s">
        <v>127</v>
      </c>
      <c r="E31231" t="s">
        <v>9</v>
      </c>
      <c r="F31231">
        <v>2</v>
      </c>
      <c r="G31231">
        <v>364.58499999999998</v>
      </c>
    </row>
    <row r="31232" spans="1:9" hidden="1" x14ac:dyDescent="0.2">
      <c r="A31232">
        <v>32448</v>
      </c>
      <c r="B31232" t="s">
        <v>103</v>
      </c>
      <c r="C31232">
        <v>30721</v>
      </c>
      <c r="D31232" t="s">
        <v>24</v>
      </c>
      <c r="E31232" t="s">
        <v>17</v>
      </c>
      <c r="F31232">
        <v>2</v>
      </c>
      <c r="G31232">
        <v>197.68</v>
      </c>
    </row>
    <row r="31233" spans="1:9" hidden="1" x14ac:dyDescent="0.2">
      <c r="A31233">
        <v>34570</v>
      </c>
      <c r="B31233" t="s">
        <v>74</v>
      </c>
      <c r="C31233">
        <v>34524</v>
      </c>
      <c r="D31233" t="s">
        <v>61</v>
      </c>
      <c r="E31233" t="s">
        <v>78</v>
      </c>
      <c r="F31233">
        <v>2</v>
      </c>
      <c r="G31233">
        <v>137.14500000000001</v>
      </c>
      <c r="H31233">
        <f>F31233/0.4</f>
        <v>5</v>
      </c>
      <c r="I31233" s="1">
        <f>H31233*G31233</f>
        <v>685.72500000000002</v>
      </c>
    </row>
    <row r="31234" spans="1:9" hidden="1" x14ac:dyDescent="0.2">
      <c r="A31234">
        <v>30198</v>
      </c>
      <c r="B31234" t="s">
        <v>83</v>
      </c>
      <c r="C31234">
        <v>33830</v>
      </c>
      <c r="D31234" t="s">
        <v>38</v>
      </c>
      <c r="E31234" t="s">
        <v>9</v>
      </c>
      <c r="F31234">
        <v>2</v>
      </c>
      <c r="G31234">
        <v>367.57499999999999</v>
      </c>
    </row>
    <row r="31235" spans="1:9" hidden="1" x14ac:dyDescent="0.2">
      <c r="A31235">
        <v>30198</v>
      </c>
      <c r="B31235" t="s">
        <v>83</v>
      </c>
      <c r="C31235">
        <v>33728</v>
      </c>
      <c r="D31235" t="s">
        <v>76</v>
      </c>
      <c r="E31235" t="s">
        <v>17</v>
      </c>
      <c r="F31235">
        <v>2</v>
      </c>
      <c r="G31235">
        <v>440.18000000000012</v>
      </c>
    </row>
    <row r="31236" spans="1:9" hidden="1" x14ac:dyDescent="0.2">
      <c r="A31236">
        <v>30257</v>
      </c>
      <c r="B31236" t="s">
        <v>111</v>
      </c>
      <c r="C31236">
        <v>30615</v>
      </c>
      <c r="D31236" t="s">
        <v>80</v>
      </c>
      <c r="E31236" t="s">
        <v>78</v>
      </c>
      <c r="F31236">
        <v>1</v>
      </c>
      <c r="G31236">
        <v>273.68</v>
      </c>
      <c r="H31236">
        <f>F31236/0.4</f>
        <v>2.5</v>
      </c>
      <c r="I31236" s="1">
        <f>H31236*G31236</f>
        <v>684.2</v>
      </c>
    </row>
    <row r="31237" spans="1:9" hidden="1" x14ac:dyDescent="0.2">
      <c r="A31237">
        <v>32448</v>
      </c>
      <c r="B31237" t="s">
        <v>103</v>
      </c>
      <c r="C31237">
        <v>30194</v>
      </c>
      <c r="D31237" t="s">
        <v>72</v>
      </c>
      <c r="E31237" t="s">
        <v>17</v>
      </c>
      <c r="F31237">
        <v>2</v>
      </c>
      <c r="G31237">
        <v>5.6</v>
      </c>
    </row>
    <row r="31238" spans="1:9" hidden="1" x14ac:dyDescent="0.2">
      <c r="A31238">
        <v>30140</v>
      </c>
      <c r="B31238" t="s">
        <v>93</v>
      </c>
      <c r="C31238">
        <v>34492</v>
      </c>
      <c r="D31238" t="s">
        <v>32</v>
      </c>
      <c r="E31238" t="s">
        <v>78</v>
      </c>
      <c r="F31238">
        <v>1</v>
      </c>
      <c r="G31238">
        <v>273.68</v>
      </c>
      <c r="H31238">
        <f>F31238/0.4</f>
        <v>2.5</v>
      </c>
      <c r="I31238" s="1">
        <f>H31238*G31238</f>
        <v>684.2</v>
      </c>
    </row>
    <row r="31239" spans="1:9" hidden="1" x14ac:dyDescent="0.2">
      <c r="A31239">
        <v>33342</v>
      </c>
      <c r="B31239" t="s">
        <v>90</v>
      </c>
      <c r="C31239">
        <v>31638</v>
      </c>
      <c r="D31239" t="s">
        <v>108</v>
      </c>
      <c r="E31239" t="s">
        <v>9</v>
      </c>
      <c r="F31239">
        <v>2</v>
      </c>
      <c r="G31239">
        <v>448.00749999999999</v>
      </c>
    </row>
    <row r="31240" spans="1:9" hidden="1" x14ac:dyDescent="0.2">
      <c r="A31240">
        <v>32448</v>
      </c>
      <c r="B31240" t="s">
        <v>103</v>
      </c>
      <c r="C31240">
        <v>30194</v>
      </c>
      <c r="D31240" t="s">
        <v>72</v>
      </c>
      <c r="E31240" t="s">
        <v>9</v>
      </c>
      <c r="F31240">
        <v>2</v>
      </c>
      <c r="G31240">
        <v>154.0625</v>
      </c>
    </row>
    <row r="31241" spans="1:9" hidden="1" x14ac:dyDescent="0.2">
      <c r="A31241">
        <v>30785</v>
      </c>
      <c r="B31241" t="s">
        <v>176</v>
      </c>
      <c r="C31241">
        <v>30559</v>
      </c>
      <c r="D31241" t="s">
        <v>30</v>
      </c>
      <c r="E31241" t="s">
        <v>78</v>
      </c>
      <c r="F31241">
        <v>1</v>
      </c>
      <c r="G31241">
        <v>273.68</v>
      </c>
      <c r="H31241">
        <f>F31241/0.4</f>
        <v>2.5</v>
      </c>
      <c r="I31241" s="1">
        <f>H31241*G31241</f>
        <v>684.2</v>
      </c>
    </row>
    <row r="31242" spans="1:9" hidden="1" x14ac:dyDescent="0.2">
      <c r="A31242">
        <v>32441</v>
      </c>
      <c r="B31242" t="s">
        <v>195</v>
      </c>
      <c r="C31242">
        <v>33830</v>
      </c>
      <c r="D31242" t="s">
        <v>38</v>
      </c>
      <c r="E31242" t="s">
        <v>17</v>
      </c>
      <c r="F31242">
        <v>2</v>
      </c>
      <c r="G31242">
        <v>329.03</v>
      </c>
    </row>
    <row r="31243" spans="1:9" hidden="1" x14ac:dyDescent="0.2">
      <c r="A31243">
        <v>31123</v>
      </c>
      <c r="B31243" t="s">
        <v>60</v>
      </c>
      <c r="C31243">
        <v>33502</v>
      </c>
      <c r="D31243" t="s">
        <v>166</v>
      </c>
      <c r="E31243" t="s">
        <v>9</v>
      </c>
      <c r="F31243">
        <v>2</v>
      </c>
      <c r="G31243">
        <v>442.3</v>
      </c>
    </row>
    <row r="31244" spans="1:9" hidden="1" x14ac:dyDescent="0.2">
      <c r="A31244">
        <v>32441</v>
      </c>
      <c r="B31244" t="s">
        <v>195</v>
      </c>
      <c r="C31244">
        <v>33570</v>
      </c>
      <c r="D31244" t="s">
        <v>29</v>
      </c>
      <c r="E31244">
        <v>2290</v>
      </c>
      <c r="F31244">
        <v>2</v>
      </c>
      <c r="G31244">
        <v>4.1999999999999993</v>
      </c>
    </row>
    <row r="31245" spans="1:9" hidden="1" x14ac:dyDescent="0.2">
      <c r="A31245">
        <v>32441</v>
      </c>
      <c r="B31245" t="s">
        <v>195</v>
      </c>
      <c r="C31245">
        <v>32457</v>
      </c>
      <c r="D31245" t="s">
        <v>7</v>
      </c>
      <c r="E31245">
        <v>2290</v>
      </c>
      <c r="F31245">
        <v>2</v>
      </c>
      <c r="G31245">
        <v>219.45249999999999</v>
      </c>
    </row>
    <row r="31246" spans="1:9" hidden="1" x14ac:dyDescent="0.2">
      <c r="A31246">
        <v>32441</v>
      </c>
      <c r="B31246" t="s">
        <v>195</v>
      </c>
      <c r="C31246">
        <v>31703</v>
      </c>
      <c r="D31246" t="s">
        <v>11</v>
      </c>
      <c r="E31246" t="s">
        <v>17</v>
      </c>
      <c r="F31246">
        <v>2</v>
      </c>
      <c r="G31246">
        <v>442.69</v>
      </c>
    </row>
    <row r="31247" spans="1:9" hidden="1" x14ac:dyDescent="0.2">
      <c r="A31247">
        <v>33192</v>
      </c>
      <c r="B31247" t="s">
        <v>42</v>
      </c>
      <c r="C31247">
        <v>30285</v>
      </c>
      <c r="D31247" t="s">
        <v>155</v>
      </c>
      <c r="E31247" t="s">
        <v>78</v>
      </c>
      <c r="F31247">
        <v>2</v>
      </c>
      <c r="G31247">
        <v>136.73500000000001</v>
      </c>
      <c r="H31247">
        <f>F31247/0.4</f>
        <v>5</v>
      </c>
      <c r="I31247" s="1">
        <f>H31247*G31247</f>
        <v>683.67500000000007</v>
      </c>
    </row>
    <row r="31248" spans="1:9" hidden="1" x14ac:dyDescent="0.2">
      <c r="A31248">
        <v>30198</v>
      </c>
      <c r="B31248" t="s">
        <v>83</v>
      </c>
      <c r="C31248">
        <v>31603</v>
      </c>
      <c r="D31248" t="s">
        <v>136</v>
      </c>
      <c r="E31248" t="s">
        <v>9</v>
      </c>
      <c r="F31248">
        <v>2</v>
      </c>
      <c r="G31248">
        <v>312.32499999999999</v>
      </c>
    </row>
    <row r="31249" spans="1:9" hidden="1" x14ac:dyDescent="0.2">
      <c r="A31249">
        <v>31123</v>
      </c>
      <c r="B31249" t="s">
        <v>60</v>
      </c>
      <c r="C31249">
        <v>32206</v>
      </c>
      <c r="D31249" t="s">
        <v>123</v>
      </c>
      <c r="E31249" t="s">
        <v>17</v>
      </c>
      <c r="F31249">
        <v>2</v>
      </c>
      <c r="G31249">
        <v>132.55500000000001</v>
      </c>
    </row>
    <row r="31250" spans="1:9" hidden="1" x14ac:dyDescent="0.2">
      <c r="A31250">
        <v>31136</v>
      </c>
      <c r="B31250" t="s">
        <v>35</v>
      </c>
      <c r="C31250">
        <v>34614</v>
      </c>
      <c r="D31250" t="s">
        <v>27</v>
      </c>
      <c r="E31250" t="s">
        <v>17</v>
      </c>
      <c r="F31250">
        <v>2</v>
      </c>
      <c r="G31250">
        <v>187.9325</v>
      </c>
    </row>
    <row r="31251" spans="1:9" hidden="1" x14ac:dyDescent="0.2">
      <c r="A31251">
        <v>33158</v>
      </c>
      <c r="B31251" t="s">
        <v>117</v>
      </c>
      <c r="C31251">
        <v>33316</v>
      </c>
      <c r="D31251" t="s">
        <v>81</v>
      </c>
      <c r="E31251" t="s">
        <v>9</v>
      </c>
      <c r="F31251">
        <v>2</v>
      </c>
      <c r="G31251">
        <v>144.65</v>
      </c>
    </row>
    <row r="31252" spans="1:9" hidden="1" x14ac:dyDescent="0.2">
      <c r="A31252">
        <v>30198</v>
      </c>
      <c r="B31252" t="s">
        <v>83</v>
      </c>
      <c r="C31252">
        <v>30557</v>
      </c>
      <c r="D31252" t="s">
        <v>444</v>
      </c>
      <c r="E31252" t="s">
        <v>9</v>
      </c>
      <c r="F31252">
        <v>2</v>
      </c>
      <c r="G31252">
        <v>142.57</v>
      </c>
    </row>
    <row r="31253" spans="1:9" hidden="1" x14ac:dyDescent="0.2">
      <c r="A31253">
        <v>30615</v>
      </c>
      <c r="B31253" t="s">
        <v>80</v>
      </c>
      <c r="C31253">
        <v>30721</v>
      </c>
      <c r="D31253" t="s">
        <v>87</v>
      </c>
      <c r="E31253" t="s">
        <v>9</v>
      </c>
      <c r="F31253">
        <v>2</v>
      </c>
      <c r="G31253">
        <v>492.91</v>
      </c>
    </row>
    <row r="31254" spans="1:9" hidden="1" x14ac:dyDescent="0.2">
      <c r="A31254">
        <v>30994</v>
      </c>
      <c r="B31254" t="s">
        <v>56</v>
      </c>
      <c r="C31254">
        <v>34057</v>
      </c>
      <c r="D31254" t="s">
        <v>45</v>
      </c>
      <c r="E31254" t="s">
        <v>78</v>
      </c>
      <c r="F31254">
        <v>1</v>
      </c>
      <c r="G31254">
        <v>272.63</v>
      </c>
      <c r="H31254">
        <f>F31254/0.4</f>
        <v>2.5</v>
      </c>
      <c r="I31254" s="1">
        <f>H31254*G31254</f>
        <v>681.57500000000005</v>
      </c>
    </row>
    <row r="31255" spans="1:9" hidden="1" x14ac:dyDescent="0.2">
      <c r="A31255">
        <v>30194</v>
      </c>
      <c r="B31255" t="s">
        <v>28</v>
      </c>
      <c r="C31255">
        <v>35411</v>
      </c>
      <c r="D31255" t="s">
        <v>226</v>
      </c>
      <c r="E31255">
        <v>2290</v>
      </c>
      <c r="F31255">
        <v>2</v>
      </c>
      <c r="G31255">
        <v>5.6</v>
      </c>
    </row>
    <row r="31256" spans="1:9" hidden="1" x14ac:dyDescent="0.2">
      <c r="A31256">
        <v>32337</v>
      </c>
      <c r="B31256" t="s">
        <v>67</v>
      </c>
      <c r="C31256">
        <v>30198</v>
      </c>
      <c r="D31256" t="s">
        <v>83</v>
      </c>
      <c r="E31256" t="s">
        <v>9</v>
      </c>
      <c r="F31256">
        <v>2</v>
      </c>
      <c r="G31256">
        <v>240.5</v>
      </c>
    </row>
    <row r="31257" spans="1:9" hidden="1" x14ac:dyDescent="0.2">
      <c r="A31257">
        <v>30194</v>
      </c>
      <c r="B31257" t="s">
        <v>28</v>
      </c>
      <c r="C31257">
        <v>35374</v>
      </c>
      <c r="D31257" t="s">
        <v>417</v>
      </c>
      <c r="E31257" t="s">
        <v>17</v>
      </c>
      <c r="F31257">
        <v>2</v>
      </c>
      <c r="G31257">
        <v>156.87</v>
      </c>
    </row>
    <row r="31258" spans="1:9" hidden="1" x14ac:dyDescent="0.2">
      <c r="A31258">
        <v>30194</v>
      </c>
      <c r="B31258" t="s">
        <v>28</v>
      </c>
      <c r="C31258">
        <v>35374</v>
      </c>
      <c r="D31258" t="s">
        <v>417</v>
      </c>
      <c r="E31258" t="s">
        <v>9</v>
      </c>
      <c r="F31258">
        <v>2</v>
      </c>
      <c r="G31258">
        <v>194.89750000000001</v>
      </c>
    </row>
    <row r="31259" spans="1:9" hidden="1" x14ac:dyDescent="0.2">
      <c r="A31259">
        <v>34588</v>
      </c>
      <c r="B31259" t="s">
        <v>280</v>
      </c>
      <c r="C31259">
        <v>30325</v>
      </c>
      <c r="D31259" t="s">
        <v>16</v>
      </c>
      <c r="E31259" t="s">
        <v>78</v>
      </c>
      <c r="F31259">
        <v>2</v>
      </c>
      <c r="G31259">
        <v>136.29499999999999</v>
      </c>
      <c r="H31259">
        <f>F31259/0.4</f>
        <v>5</v>
      </c>
      <c r="I31259" s="1">
        <f>H31259*G31259</f>
        <v>681.47499999999991</v>
      </c>
    </row>
    <row r="31260" spans="1:9" hidden="1" x14ac:dyDescent="0.2">
      <c r="A31260">
        <v>30615</v>
      </c>
      <c r="B31260" t="s">
        <v>80</v>
      </c>
      <c r="C31260">
        <v>30198</v>
      </c>
      <c r="D31260" t="s">
        <v>83</v>
      </c>
      <c r="E31260" t="s">
        <v>17</v>
      </c>
      <c r="F31260">
        <v>2</v>
      </c>
      <c r="G31260">
        <v>257.875</v>
      </c>
    </row>
    <row r="31261" spans="1:9" hidden="1" x14ac:dyDescent="0.2">
      <c r="A31261">
        <v>33348</v>
      </c>
      <c r="B31261" t="s">
        <v>423</v>
      </c>
      <c r="C31261">
        <v>30977</v>
      </c>
      <c r="D31261" t="s">
        <v>12</v>
      </c>
      <c r="E31261">
        <v>2290</v>
      </c>
      <c r="F31261">
        <v>2</v>
      </c>
      <c r="G31261">
        <v>246.41499999999999</v>
      </c>
    </row>
    <row r="31262" spans="1:9" hidden="1" x14ac:dyDescent="0.2">
      <c r="A31262">
        <v>33485</v>
      </c>
      <c r="B31262" t="s">
        <v>106</v>
      </c>
      <c r="C31262">
        <v>30721</v>
      </c>
      <c r="D31262" t="s">
        <v>24</v>
      </c>
      <c r="E31262">
        <v>2290</v>
      </c>
      <c r="F31262">
        <v>2</v>
      </c>
      <c r="G31262">
        <v>188.48</v>
      </c>
    </row>
    <row r="31263" spans="1:9" hidden="1" x14ac:dyDescent="0.2">
      <c r="A31263">
        <v>33485</v>
      </c>
      <c r="B31263" t="s">
        <v>106</v>
      </c>
      <c r="C31263">
        <v>30852</v>
      </c>
      <c r="D31263" t="s">
        <v>33</v>
      </c>
      <c r="E31263" t="s">
        <v>17</v>
      </c>
      <c r="F31263">
        <v>2</v>
      </c>
      <c r="G31263">
        <v>126.015</v>
      </c>
    </row>
    <row r="31264" spans="1:9" hidden="1" x14ac:dyDescent="0.2">
      <c r="A31264">
        <v>31066</v>
      </c>
      <c r="B31264" t="s">
        <v>69</v>
      </c>
      <c r="C31264">
        <v>33728</v>
      </c>
      <c r="D31264" t="s">
        <v>76</v>
      </c>
      <c r="E31264" t="s">
        <v>78</v>
      </c>
      <c r="F31264">
        <v>4</v>
      </c>
      <c r="G31264">
        <v>68.128749999999997</v>
      </c>
      <c r="H31264">
        <f>F31264/0.4</f>
        <v>10</v>
      </c>
      <c r="I31264" s="1">
        <f>H31264*G31264</f>
        <v>681.28749999999991</v>
      </c>
    </row>
    <row r="31265" spans="1:9" hidden="1" x14ac:dyDescent="0.2">
      <c r="A31265">
        <v>31267</v>
      </c>
      <c r="B31265" t="s">
        <v>142</v>
      </c>
      <c r="C31265">
        <v>31123</v>
      </c>
      <c r="D31265" t="s">
        <v>60</v>
      </c>
      <c r="E31265" t="s">
        <v>9</v>
      </c>
      <c r="F31265">
        <v>2</v>
      </c>
      <c r="G31265">
        <v>643.23749999999995</v>
      </c>
    </row>
    <row r="31266" spans="1:9" hidden="1" x14ac:dyDescent="0.2">
      <c r="A31266">
        <v>31136</v>
      </c>
      <c r="B31266" t="s">
        <v>35</v>
      </c>
      <c r="C31266">
        <v>34689</v>
      </c>
      <c r="D31266" t="s">
        <v>158</v>
      </c>
      <c r="E31266" t="s">
        <v>9</v>
      </c>
      <c r="F31266">
        <v>2</v>
      </c>
      <c r="G31266">
        <v>130.75</v>
      </c>
    </row>
    <row r="31267" spans="1:9" hidden="1" x14ac:dyDescent="0.2">
      <c r="A31267">
        <v>33728</v>
      </c>
      <c r="B31267" t="s">
        <v>76</v>
      </c>
      <c r="C31267">
        <v>33158</v>
      </c>
      <c r="D31267" t="s">
        <v>117</v>
      </c>
      <c r="E31267" t="s">
        <v>78</v>
      </c>
      <c r="F31267">
        <v>1</v>
      </c>
      <c r="G31267">
        <v>272.39499999999998</v>
      </c>
      <c r="H31267">
        <f>F31267/0.4</f>
        <v>2.5</v>
      </c>
      <c r="I31267" s="1">
        <f>H31267*G31267</f>
        <v>680.98749999999995</v>
      </c>
    </row>
    <row r="31268" spans="1:9" hidden="1" x14ac:dyDescent="0.2">
      <c r="A31268">
        <v>30198</v>
      </c>
      <c r="B31268" t="s">
        <v>83</v>
      </c>
      <c r="C31268">
        <v>31481</v>
      </c>
      <c r="D31268" t="s">
        <v>107</v>
      </c>
      <c r="E31268" t="s">
        <v>17</v>
      </c>
      <c r="F31268">
        <v>2</v>
      </c>
      <c r="G31268">
        <v>5.6</v>
      </c>
    </row>
    <row r="31269" spans="1:9" hidden="1" x14ac:dyDescent="0.2">
      <c r="A31269">
        <v>30615</v>
      </c>
      <c r="B31269" t="s">
        <v>80</v>
      </c>
      <c r="C31269">
        <v>33192</v>
      </c>
      <c r="D31269" t="s">
        <v>42</v>
      </c>
      <c r="E31269" t="s">
        <v>78</v>
      </c>
      <c r="F31269">
        <v>1</v>
      </c>
      <c r="G31269">
        <v>271.435</v>
      </c>
      <c r="H31269">
        <f>F31269/0.4</f>
        <v>2.5</v>
      </c>
      <c r="I31269" s="1">
        <f>H31269*G31269</f>
        <v>678.58749999999998</v>
      </c>
    </row>
    <row r="31270" spans="1:9" hidden="1" x14ac:dyDescent="0.2">
      <c r="A31270">
        <v>32337</v>
      </c>
      <c r="B31270" t="s">
        <v>67</v>
      </c>
      <c r="C31270">
        <v>32575</v>
      </c>
      <c r="D31270" t="s">
        <v>95</v>
      </c>
      <c r="E31270" t="s">
        <v>9</v>
      </c>
      <c r="F31270">
        <v>2</v>
      </c>
      <c r="G31270">
        <v>273.18</v>
      </c>
    </row>
    <row r="31271" spans="1:9" hidden="1" x14ac:dyDescent="0.2">
      <c r="A31271">
        <v>31136</v>
      </c>
      <c r="B31271" t="s">
        <v>35</v>
      </c>
      <c r="C31271">
        <v>30140</v>
      </c>
      <c r="D31271" t="s">
        <v>93</v>
      </c>
      <c r="E31271" t="s">
        <v>9</v>
      </c>
      <c r="F31271">
        <v>2</v>
      </c>
      <c r="G31271">
        <v>257.2</v>
      </c>
    </row>
    <row r="31272" spans="1:9" hidden="1" x14ac:dyDescent="0.2">
      <c r="A31272">
        <v>31136</v>
      </c>
      <c r="B31272" t="s">
        <v>35</v>
      </c>
      <c r="C31272">
        <v>30436</v>
      </c>
      <c r="D31272" t="s">
        <v>97</v>
      </c>
      <c r="E31272" t="s">
        <v>9</v>
      </c>
      <c r="F31272">
        <v>2</v>
      </c>
      <c r="G31272">
        <v>280.09500000000003</v>
      </c>
    </row>
    <row r="31273" spans="1:9" hidden="1" x14ac:dyDescent="0.2">
      <c r="A31273">
        <v>30198</v>
      </c>
      <c r="B31273" t="s">
        <v>83</v>
      </c>
      <c r="C31273">
        <v>31481</v>
      </c>
      <c r="D31273" t="s">
        <v>107</v>
      </c>
      <c r="E31273" t="s">
        <v>9</v>
      </c>
      <c r="F31273">
        <v>2</v>
      </c>
      <c r="G31273">
        <v>478.68</v>
      </c>
    </row>
    <row r="31274" spans="1:9" hidden="1" x14ac:dyDescent="0.2">
      <c r="A31274">
        <v>31123</v>
      </c>
      <c r="B31274" t="s">
        <v>60</v>
      </c>
      <c r="C31274">
        <v>30436</v>
      </c>
      <c r="D31274" t="s">
        <v>97</v>
      </c>
      <c r="E31274" t="s">
        <v>78</v>
      </c>
      <c r="F31274">
        <v>1</v>
      </c>
      <c r="G31274">
        <v>270.93</v>
      </c>
      <c r="H31274">
        <f>F31274/0.4</f>
        <v>2.5</v>
      </c>
      <c r="I31274" s="1">
        <f>H31274*G31274</f>
        <v>677.32500000000005</v>
      </c>
    </row>
    <row r="31275" spans="1:9" hidden="1" x14ac:dyDescent="0.2">
      <c r="A31275">
        <v>33728</v>
      </c>
      <c r="B31275" t="s">
        <v>76</v>
      </c>
      <c r="C31275">
        <v>32457</v>
      </c>
      <c r="D31275" t="s">
        <v>7</v>
      </c>
      <c r="E31275" t="s">
        <v>9</v>
      </c>
      <c r="F31275">
        <v>2</v>
      </c>
      <c r="G31275">
        <v>199.79</v>
      </c>
    </row>
    <row r="31276" spans="1:9" hidden="1" x14ac:dyDescent="0.2">
      <c r="A31276">
        <v>32337</v>
      </c>
      <c r="B31276" t="s">
        <v>67</v>
      </c>
      <c r="C31276">
        <v>32070</v>
      </c>
      <c r="D31276" t="s">
        <v>133</v>
      </c>
      <c r="E31276" t="s">
        <v>17</v>
      </c>
      <c r="F31276">
        <v>2</v>
      </c>
      <c r="G31276">
        <v>154.68</v>
      </c>
    </row>
    <row r="31277" spans="1:9" hidden="1" x14ac:dyDescent="0.2">
      <c r="A31277">
        <v>32337</v>
      </c>
      <c r="B31277" t="s">
        <v>67</v>
      </c>
      <c r="C31277">
        <v>32070</v>
      </c>
      <c r="D31277" t="s">
        <v>133</v>
      </c>
      <c r="E31277" t="s">
        <v>9</v>
      </c>
      <c r="F31277">
        <v>2</v>
      </c>
      <c r="G31277">
        <v>219.10499999999999</v>
      </c>
    </row>
    <row r="31278" spans="1:9" hidden="1" x14ac:dyDescent="0.2">
      <c r="A31278">
        <v>31136</v>
      </c>
      <c r="B31278" t="s">
        <v>35</v>
      </c>
      <c r="C31278">
        <v>32211</v>
      </c>
      <c r="D31278" t="s">
        <v>13</v>
      </c>
      <c r="E31278">
        <v>2290</v>
      </c>
      <c r="F31278">
        <v>2</v>
      </c>
      <c r="G31278">
        <v>308.90499999999997</v>
      </c>
    </row>
    <row r="31279" spans="1:9" hidden="1" x14ac:dyDescent="0.2">
      <c r="A31279">
        <v>34321</v>
      </c>
      <c r="B31279" t="s">
        <v>135</v>
      </c>
      <c r="C31279">
        <v>30140</v>
      </c>
      <c r="D31279" t="s">
        <v>93</v>
      </c>
      <c r="E31279" t="s">
        <v>9</v>
      </c>
      <c r="F31279">
        <v>2</v>
      </c>
      <c r="G31279">
        <v>315.30250000000001</v>
      </c>
    </row>
    <row r="31280" spans="1:9" hidden="1" x14ac:dyDescent="0.2">
      <c r="A31280">
        <v>33728</v>
      </c>
      <c r="B31280" t="s">
        <v>76</v>
      </c>
      <c r="C31280">
        <v>31884</v>
      </c>
      <c r="D31280" t="s">
        <v>57</v>
      </c>
      <c r="E31280" t="s">
        <v>9</v>
      </c>
      <c r="F31280">
        <v>2</v>
      </c>
      <c r="G31280">
        <v>353.09</v>
      </c>
    </row>
    <row r="31281" spans="1:9" hidden="1" x14ac:dyDescent="0.2">
      <c r="A31281">
        <v>34321</v>
      </c>
      <c r="B31281" t="s">
        <v>135</v>
      </c>
      <c r="C31281">
        <v>30189</v>
      </c>
      <c r="D31281" t="s">
        <v>70</v>
      </c>
      <c r="E31281" t="s">
        <v>9</v>
      </c>
      <c r="F31281">
        <v>2</v>
      </c>
      <c r="G31281">
        <v>316.18</v>
      </c>
    </row>
    <row r="31282" spans="1:9" hidden="1" x14ac:dyDescent="0.2">
      <c r="A31282">
        <v>32337</v>
      </c>
      <c r="B31282" t="s">
        <v>67</v>
      </c>
      <c r="C31282">
        <v>30785</v>
      </c>
      <c r="D31282" t="s">
        <v>176</v>
      </c>
      <c r="E31282" t="s">
        <v>17</v>
      </c>
      <c r="F31282">
        <v>2</v>
      </c>
      <c r="G31282">
        <v>157.535</v>
      </c>
    </row>
    <row r="31283" spans="1:9" hidden="1" x14ac:dyDescent="0.2">
      <c r="A31283">
        <v>30325</v>
      </c>
      <c r="B31283" t="s">
        <v>16</v>
      </c>
      <c r="C31283">
        <v>31283</v>
      </c>
      <c r="D31283" t="s">
        <v>370</v>
      </c>
      <c r="E31283" t="s">
        <v>78</v>
      </c>
      <c r="F31283">
        <v>2</v>
      </c>
      <c r="G31283">
        <v>135.1</v>
      </c>
      <c r="H31283">
        <f>F31283/0.4</f>
        <v>5</v>
      </c>
      <c r="I31283" s="1">
        <f>H31283*G31283</f>
        <v>675.5</v>
      </c>
    </row>
    <row r="31284" spans="1:9" hidden="1" x14ac:dyDescent="0.2">
      <c r="A31284">
        <v>34321</v>
      </c>
      <c r="B31284" t="s">
        <v>135</v>
      </c>
      <c r="C31284">
        <v>30615</v>
      </c>
      <c r="D31284" t="s">
        <v>80</v>
      </c>
      <c r="E31284" t="s">
        <v>17</v>
      </c>
      <c r="F31284">
        <v>2</v>
      </c>
      <c r="G31284">
        <v>322.88</v>
      </c>
    </row>
    <row r="31285" spans="1:9" hidden="1" x14ac:dyDescent="0.2">
      <c r="A31285">
        <v>33342</v>
      </c>
      <c r="B31285" t="s">
        <v>90</v>
      </c>
      <c r="C31285">
        <v>32575</v>
      </c>
      <c r="D31285" t="s">
        <v>75</v>
      </c>
      <c r="E31285" t="s">
        <v>78</v>
      </c>
      <c r="F31285">
        <v>1</v>
      </c>
      <c r="G31285">
        <v>269.93</v>
      </c>
      <c r="H31285">
        <f>F31285/0.4</f>
        <v>2.5</v>
      </c>
      <c r="I31285" s="1">
        <f>H31285*G31285</f>
        <v>674.82500000000005</v>
      </c>
    </row>
    <row r="31286" spans="1:9" hidden="1" x14ac:dyDescent="0.2">
      <c r="A31286">
        <v>34262</v>
      </c>
      <c r="B31286" t="s">
        <v>121</v>
      </c>
      <c r="C31286">
        <v>34524</v>
      </c>
      <c r="D31286" t="s">
        <v>61</v>
      </c>
      <c r="E31286" t="s">
        <v>9</v>
      </c>
      <c r="F31286">
        <v>2</v>
      </c>
      <c r="G31286">
        <v>309.08999999999997</v>
      </c>
    </row>
    <row r="31287" spans="1:9" hidden="1" x14ac:dyDescent="0.2">
      <c r="A31287">
        <v>30852</v>
      </c>
      <c r="B31287" t="s">
        <v>53</v>
      </c>
      <c r="C31287">
        <v>31003</v>
      </c>
      <c r="D31287" t="s">
        <v>127</v>
      </c>
      <c r="E31287" t="s">
        <v>78</v>
      </c>
      <c r="F31287">
        <v>1</v>
      </c>
      <c r="G31287">
        <v>267.93</v>
      </c>
      <c r="H31287">
        <f>F31287/0.4</f>
        <v>2.5</v>
      </c>
      <c r="I31287" s="1">
        <f>H31287*G31287</f>
        <v>669.82500000000005</v>
      </c>
    </row>
    <row r="31288" spans="1:9" hidden="1" x14ac:dyDescent="0.2">
      <c r="A31288">
        <v>34262</v>
      </c>
      <c r="B31288" t="s">
        <v>121</v>
      </c>
      <c r="C31288">
        <v>31884</v>
      </c>
      <c r="D31288" t="s">
        <v>57</v>
      </c>
      <c r="E31288" t="s">
        <v>17</v>
      </c>
      <c r="F31288">
        <v>2</v>
      </c>
      <c r="G31288">
        <v>181.45</v>
      </c>
    </row>
    <row r="31289" spans="1:9" hidden="1" x14ac:dyDescent="0.2">
      <c r="A31289">
        <v>32457</v>
      </c>
      <c r="B31289" t="s">
        <v>7</v>
      </c>
      <c r="C31289">
        <v>30285</v>
      </c>
      <c r="D31289" t="s">
        <v>155</v>
      </c>
      <c r="E31289" t="s">
        <v>78</v>
      </c>
      <c r="F31289">
        <v>1</v>
      </c>
      <c r="G31289">
        <v>267.73500000000001</v>
      </c>
      <c r="H31289">
        <f>F31289/0.4</f>
        <v>2.5</v>
      </c>
      <c r="I31289" s="1">
        <f>H31289*G31289</f>
        <v>669.33750000000009</v>
      </c>
    </row>
    <row r="31290" spans="1:9" hidden="1" x14ac:dyDescent="0.2">
      <c r="A31290">
        <v>31871</v>
      </c>
      <c r="B31290" t="s">
        <v>79</v>
      </c>
      <c r="C31290">
        <v>30194</v>
      </c>
      <c r="D31290" t="s">
        <v>72</v>
      </c>
      <c r="E31290" t="s">
        <v>78</v>
      </c>
      <c r="F31290">
        <v>6</v>
      </c>
      <c r="G31290">
        <v>44.505000000000003</v>
      </c>
      <c r="H31290">
        <f>F31290/0.4</f>
        <v>15</v>
      </c>
      <c r="I31290" s="1">
        <f>H31290*G31290</f>
        <v>667.57500000000005</v>
      </c>
    </row>
    <row r="31291" spans="1:9" hidden="1" x14ac:dyDescent="0.2">
      <c r="A31291">
        <v>32575</v>
      </c>
      <c r="B31291" t="s">
        <v>95</v>
      </c>
      <c r="C31291">
        <v>34492</v>
      </c>
      <c r="D31291" t="s">
        <v>32</v>
      </c>
      <c r="E31291" t="s">
        <v>78</v>
      </c>
      <c r="F31291">
        <v>2</v>
      </c>
      <c r="G31291">
        <v>132.99</v>
      </c>
      <c r="H31291">
        <f>F31291/0.4</f>
        <v>5</v>
      </c>
      <c r="I31291" s="1">
        <f>H31291*G31291</f>
        <v>664.95</v>
      </c>
    </row>
    <row r="31292" spans="1:9" hidden="1" x14ac:dyDescent="0.2">
      <c r="A31292">
        <v>33728</v>
      </c>
      <c r="B31292" t="s">
        <v>76</v>
      </c>
      <c r="C31292">
        <v>34262</v>
      </c>
      <c r="D31292" t="s">
        <v>121</v>
      </c>
      <c r="E31292" t="s">
        <v>17</v>
      </c>
      <c r="F31292">
        <v>2</v>
      </c>
      <c r="G31292">
        <v>205.83</v>
      </c>
    </row>
    <row r="31293" spans="1:9" hidden="1" x14ac:dyDescent="0.2">
      <c r="A31293">
        <v>32457</v>
      </c>
      <c r="B31293" t="s">
        <v>7</v>
      </c>
      <c r="C31293">
        <v>30599</v>
      </c>
      <c r="D31293" t="s">
        <v>65</v>
      </c>
      <c r="E31293" t="s">
        <v>78</v>
      </c>
      <c r="F31293">
        <v>1</v>
      </c>
      <c r="G31293">
        <v>265.93</v>
      </c>
      <c r="H31293">
        <f>F31293/0.4</f>
        <v>2.5</v>
      </c>
      <c r="I31293" s="1">
        <f>H31293*G31293</f>
        <v>664.82500000000005</v>
      </c>
    </row>
    <row r="31294" spans="1:9" hidden="1" x14ac:dyDescent="0.2">
      <c r="A31294">
        <v>34262</v>
      </c>
      <c r="B31294" t="s">
        <v>121</v>
      </c>
      <c r="C31294">
        <v>31884</v>
      </c>
      <c r="D31294" t="s">
        <v>57</v>
      </c>
      <c r="E31294" t="s">
        <v>9</v>
      </c>
      <c r="F31294">
        <v>2</v>
      </c>
      <c r="G31294">
        <v>316.4325</v>
      </c>
    </row>
    <row r="31295" spans="1:9" hidden="1" x14ac:dyDescent="0.2">
      <c r="A31295">
        <v>31140</v>
      </c>
      <c r="B31295" t="s">
        <v>147</v>
      </c>
      <c r="C31295">
        <v>32600</v>
      </c>
      <c r="D31295" t="s">
        <v>112</v>
      </c>
      <c r="E31295" t="s">
        <v>78</v>
      </c>
      <c r="F31295">
        <v>1</v>
      </c>
      <c r="G31295">
        <v>265.38</v>
      </c>
      <c r="H31295">
        <f>F31295/0.4</f>
        <v>2.5</v>
      </c>
      <c r="I31295" s="1">
        <f>H31295*G31295</f>
        <v>663.45</v>
      </c>
    </row>
    <row r="31296" spans="1:9" hidden="1" x14ac:dyDescent="0.2">
      <c r="A31296">
        <v>33244</v>
      </c>
      <c r="B31296" t="s">
        <v>68</v>
      </c>
      <c r="C31296">
        <v>32457</v>
      </c>
      <c r="D31296" t="s">
        <v>51</v>
      </c>
      <c r="E31296" t="s">
        <v>78</v>
      </c>
      <c r="F31296">
        <v>1</v>
      </c>
      <c r="G31296">
        <v>263.68</v>
      </c>
      <c r="H31296">
        <f>F31296/0.4</f>
        <v>2.5</v>
      </c>
      <c r="I31296" s="1">
        <f>H31296*G31296</f>
        <v>659.2</v>
      </c>
    </row>
    <row r="31297" spans="1:9" hidden="1" x14ac:dyDescent="0.2">
      <c r="A31297">
        <v>30198</v>
      </c>
      <c r="B31297" t="s">
        <v>83</v>
      </c>
      <c r="C31297">
        <v>33851</v>
      </c>
      <c r="D31297" t="s">
        <v>84</v>
      </c>
      <c r="E31297" t="s">
        <v>17</v>
      </c>
      <c r="F31297">
        <v>2</v>
      </c>
      <c r="G31297">
        <v>215.6825</v>
      </c>
    </row>
    <row r="31298" spans="1:9" hidden="1" x14ac:dyDescent="0.2">
      <c r="A31298">
        <v>33495</v>
      </c>
      <c r="B31298" t="s">
        <v>55</v>
      </c>
      <c r="C31298">
        <v>30792</v>
      </c>
      <c r="D31298" t="s">
        <v>82</v>
      </c>
      <c r="E31298" t="s">
        <v>78</v>
      </c>
      <c r="F31298">
        <v>3</v>
      </c>
      <c r="G31298">
        <v>87.39</v>
      </c>
      <c r="H31298">
        <f>F31298/0.4</f>
        <v>7.5</v>
      </c>
      <c r="I31298" s="1">
        <f>H31298*G31298</f>
        <v>655.42499999999995</v>
      </c>
    </row>
    <row r="31299" spans="1:9" hidden="1" x14ac:dyDescent="0.2">
      <c r="A31299">
        <v>32457</v>
      </c>
      <c r="B31299" t="s">
        <v>457</v>
      </c>
      <c r="C31299">
        <v>32211</v>
      </c>
      <c r="D31299" t="s">
        <v>13</v>
      </c>
      <c r="E31299" t="s">
        <v>17</v>
      </c>
      <c r="F31299">
        <v>2</v>
      </c>
      <c r="G31299">
        <v>331.625</v>
      </c>
    </row>
    <row r="31300" spans="1:9" hidden="1" x14ac:dyDescent="0.2">
      <c r="A31300">
        <v>35380</v>
      </c>
      <c r="B31300" t="s">
        <v>143</v>
      </c>
      <c r="C31300">
        <v>30559</v>
      </c>
      <c r="D31300" t="s">
        <v>30</v>
      </c>
      <c r="E31300" t="s">
        <v>9</v>
      </c>
      <c r="F31300">
        <v>2</v>
      </c>
      <c r="G31300">
        <v>414.9325</v>
      </c>
    </row>
    <row r="31301" spans="1:9" hidden="1" x14ac:dyDescent="0.2">
      <c r="A31301">
        <v>34614</v>
      </c>
      <c r="B31301" t="s">
        <v>27</v>
      </c>
      <c r="C31301">
        <v>33728</v>
      </c>
      <c r="D31301" t="s">
        <v>76</v>
      </c>
      <c r="E31301" t="s">
        <v>9</v>
      </c>
      <c r="F31301">
        <v>2</v>
      </c>
      <c r="G31301">
        <v>336.18</v>
      </c>
    </row>
    <row r="31302" spans="1:9" hidden="1" x14ac:dyDescent="0.2">
      <c r="A31302">
        <v>30529</v>
      </c>
      <c r="B31302" t="s">
        <v>73</v>
      </c>
      <c r="C31302">
        <v>30194</v>
      </c>
      <c r="D31302" t="s">
        <v>72</v>
      </c>
      <c r="E31302" t="s">
        <v>9</v>
      </c>
      <c r="F31302">
        <v>2</v>
      </c>
      <c r="G31302">
        <v>311.98750000000001</v>
      </c>
    </row>
    <row r="31303" spans="1:9" hidden="1" x14ac:dyDescent="0.2">
      <c r="A31303">
        <v>34262</v>
      </c>
      <c r="B31303" t="s">
        <v>121</v>
      </c>
      <c r="C31303">
        <v>31454</v>
      </c>
      <c r="D31303" t="s">
        <v>19</v>
      </c>
      <c r="E31303" t="s">
        <v>9</v>
      </c>
      <c r="F31303">
        <v>2</v>
      </c>
      <c r="G31303">
        <v>277.76499999999999</v>
      </c>
    </row>
    <row r="31304" spans="1:9" hidden="1" x14ac:dyDescent="0.2">
      <c r="A31304">
        <v>34262</v>
      </c>
      <c r="B31304" t="s">
        <v>121</v>
      </c>
      <c r="C31304">
        <v>31066</v>
      </c>
      <c r="D31304" t="s">
        <v>69</v>
      </c>
      <c r="E31304" t="s">
        <v>9</v>
      </c>
      <c r="F31304">
        <v>2</v>
      </c>
      <c r="G31304">
        <v>188.65</v>
      </c>
    </row>
    <row r="31305" spans="1:9" hidden="1" x14ac:dyDescent="0.2">
      <c r="A31305">
        <v>31123</v>
      </c>
      <c r="B31305" t="s">
        <v>60</v>
      </c>
      <c r="C31305">
        <v>30279</v>
      </c>
      <c r="D31305" t="s">
        <v>146</v>
      </c>
      <c r="E31305" t="s">
        <v>9</v>
      </c>
      <c r="F31305">
        <v>2</v>
      </c>
      <c r="G31305">
        <v>369.4325</v>
      </c>
    </row>
    <row r="31306" spans="1:9" hidden="1" x14ac:dyDescent="0.2">
      <c r="A31306">
        <v>32457</v>
      </c>
      <c r="B31306" t="s">
        <v>51</v>
      </c>
      <c r="C31306">
        <v>31423</v>
      </c>
      <c r="D31306" t="s">
        <v>114</v>
      </c>
      <c r="E31306" t="s">
        <v>9</v>
      </c>
      <c r="F31306">
        <v>2</v>
      </c>
      <c r="G31306">
        <v>433.97500000000002</v>
      </c>
    </row>
    <row r="31307" spans="1:9" hidden="1" x14ac:dyDescent="0.2">
      <c r="A31307">
        <v>32457</v>
      </c>
      <c r="B31307" t="s">
        <v>51</v>
      </c>
      <c r="C31307">
        <v>31703</v>
      </c>
      <c r="D31307" t="s">
        <v>11</v>
      </c>
      <c r="E31307" t="s">
        <v>9</v>
      </c>
      <c r="F31307">
        <v>2</v>
      </c>
      <c r="G31307">
        <v>400.50749999999999</v>
      </c>
    </row>
    <row r="31308" spans="1:9" hidden="1" x14ac:dyDescent="0.2">
      <c r="A31308">
        <v>32575</v>
      </c>
      <c r="B31308" t="s">
        <v>75</v>
      </c>
      <c r="C31308">
        <v>34492</v>
      </c>
      <c r="D31308" t="s">
        <v>32</v>
      </c>
      <c r="E31308" t="s">
        <v>78</v>
      </c>
      <c r="F31308">
        <v>3</v>
      </c>
      <c r="G31308">
        <v>87.14</v>
      </c>
      <c r="H31308">
        <f>F31308/0.4</f>
        <v>7.5</v>
      </c>
      <c r="I31308" s="1">
        <f>H31308*G31308</f>
        <v>653.54999999999995</v>
      </c>
    </row>
    <row r="31309" spans="1:9" hidden="1" x14ac:dyDescent="0.2">
      <c r="A31309">
        <v>32457</v>
      </c>
      <c r="B31309" t="s">
        <v>51</v>
      </c>
      <c r="C31309">
        <v>31504</v>
      </c>
      <c r="D31309" t="s">
        <v>116</v>
      </c>
      <c r="E31309" t="s">
        <v>9</v>
      </c>
      <c r="F31309">
        <v>2</v>
      </c>
      <c r="G31309">
        <v>373.685</v>
      </c>
    </row>
    <row r="31310" spans="1:9" hidden="1" x14ac:dyDescent="0.2">
      <c r="A31310">
        <v>34922</v>
      </c>
      <c r="B31310" t="s">
        <v>218</v>
      </c>
      <c r="C31310">
        <v>30559</v>
      </c>
      <c r="D31310" t="s">
        <v>30</v>
      </c>
      <c r="E31310">
        <v>2290</v>
      </c>
      <c r="F31310">
        <v>2</v>
      </c>
      <c r="G31310">
        <v>5.69</v>
      </c>
    </row>
    <row r="31311" spans="1:9" hidden="1" x14ac:dyDescent="0.2">
      <c r="A31311">
        <v>33195</v>
      </c>
      <c r="B31311" t="s">
        <v>18</v>
      </c>
      <c r="C31311">
        <v>32600</v>
      </c>
      <c r="D31311" t="s">
        <v>112</v>
      </c>
      <c r="E31311" t="s">
        <v>17</v>
      </c>
      <c r="F31311">
        <v>2</v>
      </c>
      <c r="G31311">
        <v>281.72750000000002</v>
      </c>
    </row>
    <row r="31312" spans="1:9" hidden="1" x14ac:dyDescent="0.2">
      <c r="A31312">
        <v>31066</v>
      </c>
      <c r="B31312" t="s">
        <v>69</v>
      </c>
      <c r="C31312">
        <v>30189</v>
      </c>
      <c r="D31312" t="s">
        <v>70</v>
      </c>
      <c r="E31312" t="s">
        <v>17</v>
      </c>
      <c r="F31312">
        <v>2</v>
      </c>
      <c r="G31312">
        <v>218.68</v>
      </c>
    </row>
    <row r="31313" spans="1:9" hidden="1" x14ac:dyDescent="0.2">
      <c r="A31313">
        <v>34100</v>
      </c>
      <c r="B31313" t="s">
        <v>23</v>
      </c>
      <c r="C31313">
        <v>34704</v>
      </c>
      <c r="D31313" t="s">
        <v>270</v>
      </c>
      <c r="E31313" t="s">
        <v>78</v>
      </c>
      <c r="F31313">
        <v>1</v>
      </c>
      <c r="G31313">
        <v>260.27999999999997</v>
      </c>
      <c r="H31313">
        <f>F31313/0.4</f>
        <v>2.5</v>
      </c>
      <c r="I31313" s="1">
        <f>H31313*G31313</f>
        <v>650.69999999999993</v>
      </c>
    </row>
    <row r="31314" spans="1:9" hidden="1" x14ac:dyDescent="0.2">
      <c r="A31314">
        <v>32457</v>
      </c>
      <c r="B31314" t="s">
        <v>51</v>
      </c>
      <c r="C31314">
        <v>31041</v>
      </c>
      <c r="D31314" t="s">
        <v>252</v>
      </c>
      <c r="E31314" t="s">
        <v>9</v>
      </c>
      <c r="F31314">
        <v>2</v>
      </c>
      <c r="G31314">
        <v>441.5025</v>
      </c>
    </row>
    <row r="31315" spans="1:9" hidden="1" x14ac:dyDescent="0.2">
      <c r="A31315">
        <v>32457</v>
      </c>
      <c r="B31315" t="s">
        <v>51</v>
      </c>
      <c r="C31315">
        <v>31057</v>
      </c>
      <c r="D31315" t="s">
        <v>49</v>
      </c>
      <c r="E31315" t="s">
        <v>17</v>
      </c>
      <c r="F31315">
        <v>2</v>
      </c>
      <c r="G31315">
        <v>199.41499999999999</v>
      </c>
    </row>
    <row r="31316" spans="1:9" hidden="1" x14ac:dyDescent="0.2">
      <c r="A31316">
        <v>31066</v>
      </c>
      <c r="B31316" t="s">
        <v>69</v>
      </c>
      <c r="C31316">
        <v>30615</v>
      </c>
      <c r="D31316" t="s">
        <v>80</v>
      </c>
      <c r="E31316" t="s">
        <v>9</v>
      </c>
      <c r="F31316">
        <v>2</v>
      </c>
      <c r="G31316">
        <v>430.67999999999989</v>
      </c>
    </row>
    <row r="31317" spans="1:9" hidden="1" x14ac:dyDescent="0.2">
      <c r="A31317">
        <v>31481</v>
      </c>
      <c r="B31317" t="s">
        <v>107</v>
      </c>
      <c r="C31317">
        <v>33158</v>
      </c>
      <c r="D31317" t="s">
        <v>117</v>
      </c>
      <c r="E31317" t="s">
        <v>78</v>
      </c>
      <c r="F31317">
        <v>2</v>
      </c>
      <c r="G31317">
        <v>129.89250000000001</v>
      </c>
      <c r="H31317">
        <f>F31317/0.4</f>
        <v>5</v>
      </c>
      <c r="I31317" s="1">
        <f>H31317*G31317</f>
        <v>649.46250000000009</v>
      </c>
    </row>
    <row r="31318" spans="1:9" hidden="1" x14ac:dyDescent="0.2">
      <c r="A31318">
        <v>31066</v>
      </c>
      <c r="B31318" t="s">
        <v>69</v>
      </c>
      <c r="C31318">
        <v>31703</v>
      </c>
      <c r="D31318" t="s">
        <v>101</v>
      </c>
      <c r="E31318" t="s">
        <v>9</v>
      </c>
      <c r="F31318">
        <v>2</v>
      </c>
      <c r="G31318">
        <v>494.17999999999989</v>
      </c>
    </row>
    <row r="31319" spans="1:9" hidden="1" x14ac:dyDescent="0.2">
      <c r="A31319">
        <v>32337</v>
      </c>
      <c r="B31319" t="s">
        <v>67</v>
      </c>
      <c r="C31319">
        <v>30257</v>
      </c>
      <c r="D31319" t="s">
        <v>111</v>
      </c>
      <c r="E31319" t="s">
        <v>78</v>
      </c>
      <c r="F31319">
        <v>1</v>
      </c>
      <c r="G31319">
        <v>258.68</v>
      </c>
      <c r="H31319">
        <f>F31319/0.4</f>
        <v>2.5</v>
      </c>
      <c r="I31319" s="1">
        <f>H31319*G31319</f>
        <v>646.70000000000005</v>
      </c>
    </row>
    <row r="31320" spans="1:9" hidden="1" x14ac:dyDescent="0.2">
      <c r="A31320">
        <v>31066</v>
      </c>
      <c r="B31320" t="s">
        <v>69</v>
      </c>
      <c r="C31320">
        <v>32441</v>
      </c>
      <c r="D31320" t="s">
        <v>195</v>
      </c>
      <c r="E31320" t="s">
        <v>9</v>
      </c>
      <c r="F31320">
        <v>2</v>
      </c>
      <c r="G31320">
        <v>335.57</v>
      </c>
    </row>
    <row r="31321" spans="1:9" hidden="1" x14ac:dyDescent="0.2">
      <c r="A31321">
        <v>31295</v>
      </c>
      <c r="B31321" t="s">
        <v>44</v>
      </c>
      <c r="C31321">
        <v>30721</v>
      </c>
      <c r="D31321" t="s">
        <v>125</v>
      </c>
      <c r="E31321" t="s">
        <v>78</v>
      </c>
      <c r="F31321">
        <v>1</v>
      </c>
      <c r="G31321">
        <v>258.68</v>
      </c>
      <c r="H31321">
        <f>F31321/0.4</f>
        <v>2.5</v>
      </c>
      <c r="I31321" s="1">
        <f>H31321*G31321</f>
        <v>646.70000000000005</v>
      </c>
    </row>
    <row r="31322" spans="1:9" hidden="1" x14ac:dyDescent="0.2">
      <c r="A31322">
        <v>32457</v>
      </c>
      <c r="B31322" t="s">
        <v>457</v>
      </c>
      <c r="C31322">
        <v>32575</v>
      </c>
      <c r="D31322" t="s">
        <v>40</v>
      </c>
      <c r="E31322" t="s">
        <v>9</v>
      </c>
      <c r="F31322">
        <v>2</v>
      </c>
      <c r="G31322">
        <v>236.625</v>
      </c>
    </row>
    <row r="31323" spans="1:9" hidden="1" x14ac:dyDescent="0.2">
      <c r="A31323">
        <v>30257</v>
      </c>
      <c r="B31323" t="s">
        <v>111</v>
      </c>
      <c r="C31323">
        <v>31503</v>
      </c>
      <c r="D31323" t="s">
        <v>198</v>
      </c>
      <c r="E31323" t="s">
        <v>9</v>
      </c>
      <c r="F31323">
        <v>2</v>
      </c>
      <c r="G31323">
        <v>335.06500000000011</v>
      </c>
    </row>
    <row r="31324" spans="1:9" hidden="1" x14ac:dyDescent="0.2">
      <c r="A31324">
        <v>33728</v>
      </c>
      <c r="B31324" t="s">
        <v>76</v>
      </c>
      <c r="C31324">
        <v>33264</v>
      </c>
      <c r="D31324" t="s">
        <v>181</v>
      </c>
      <c r="E31324" t="s">
        <v>9</v>
      </c>
      <c r="F31324">
        <v>2</v>
      </c>
      <c r="G31324">
        <v>388.2</v>
      </c>
    </row>
    <row r="31325" spans="1:9" hidden="1" x14ac:dyDescent="0.2">
      <c r="A31325">
        <v>31123</v>
      </c>
      <c r="B31325" t="s">
        <v>60</v>
      </c>
      <c r="C31325">
        <v>31648</v>
      </c>
      <c r="D31325" t="s">
        <v>194</v>
      </c>
      <c r="E31325" t="s">
        <v>17</v>
      </c>
      <c r="F31325">
        <v>2</v>
      </c>
      <c r="G31325">
        <v>196.30500000000001</v>
      </c>
    </row>
    <row r="31326" spans="1:9" hidden="1" x14ac:dyDescent="0.2">
      <c r="A31326">
        <v>30198</v>
      </c>
      <c r="B31326" t="s">
        <v>83</v>
      </c>
      <c r="C31326">
        <v>34653</v>
      </c>
      <c r="D31326" t="s">
        <v>100</v>
      </c>
      <c r="E31326" t="s">
        <v>17</v>
      </c>
      <c r="F31326">
        <v>2</v>
      </c>
      <c r="G31326">
        <v>190.215</v>
      </c>
    </row>
    <row r="31327" spans="1:9" hidden="1" x14ac:dyDescent="0.2">
      <c r="A31327">
        <v>31123</v>
      </c>
      <c r="B31327" t="s">
        <v>60</v>
      </c>
      <c r="C31327">
        <v>30868</v>
      </c>
      <c r="D31327" t="s">
        <v>105</v>
      </c>
      <c r="E31327" t="s">
        <v>17</v>
      </c>
      <c r="F31327">
        <v>2</v>
      </c>
      <c r="G31327">
        <v>503.01499999999999</v>
      </c>
    </row>
    <row r="31328" spans="1:9" hidden="1" x14ac:dyDescent="0.2">
      <c r="A31328">
        <v>31123</v>
      </c>
      <c r="B31328" t="s">
        <v>60</v>
      </c>
      <c r="C31328">
        <v>30868</v>
      </c>
      <c r="D31328" t="s">
        <v>105</v>
      </c>
      <c r="E31328" t="s">
        <v>9</v>
      </c>
      <c r="F31328">
        <v>2</v>
      </c>
      <c r="G31328">
        <v>354.7</v>
      </c>
    </row>
    <row r="31329" spans="1:9" hidden="1" x14ac:dyDescent="0.2">
      <c r="A31329">
        <v>30721</v>
      </c>
      <c r="B31329" t="s">
        <v>125</v>
      </c>
      <c r="C31329">
        <v>31136</v>
      </c>
      <c r="D31329" t="s">
        <v>35</v>
      </c>
      <c r="E31329" t="s">
        <v>78</v>
      </c>
      <c r="F31329">
        <v>1</v>
      </c>
      <c r="G31329">
        <v>258.68</v>
      </c>
      <c r="H31329">
        <f>F31329/0.4</f>
        <v>2.5</v>
      </c>
      <c r="I31329" s="1">
        <f>H31329*G31329</f>
        <v>646.70000000000005</v>
      </c>
    </row>
    <row r="31330" spans="1:9" hidden="1" x14ac:dyDescent="0.2">
      <c r="A31330">
        <v>33342</v>
      </c>
      <c r="B31330" t="s">
        <v>90</v>
      </c>
      <c r="C31330">
        <v>33851</v>
      </c>
      <c r="D31330" t="s">
        <v>84</v>
      </c>
      <c r="E31330" t="s">
        <v>9</v>
      </c>
      <c r="F31330">
        <v>2</v>
      </c>
      <c r="G31330">
        <v>209.685</v>
      </c>
    </row>
    <row r="31331" spans="1:9" hidden="1" x14ac:dyDescent="0.2">
      <c r="A31331">
        <v>32600</v>
      </c>
      <c r="B31331" t="s">
        <v>112</v>
      </c>
      <c r="C31331">
        <v>33570</v>
      </c>
      <c r="D31331" t="s">
        <v>29</v>
      </c>
      <c r="E31331" t="s">
        <v>78</v>
      </c>
      <c r="F31331">
        <v>1</v>
      </c>
      <c r="G31331">
        <v>258.68</v>
      </c>
      <c r="H31331">
        <f>F31331/0.4</f>
        <v>2.5</v>
      </c>
      <c r="I31331" s="1">
        <f>H31331*G31331</f>
        <v>646.70000000000005</v>
      </c>
    </row>
    <row r="31332" spans="1:9" hidden="1" x14ac:dyDescent="0.2">
      <c r="A31332">
        <v>31123</v>
      </c>
      <c r="B31332" t="s">
        <v>60</v>
      </c>
      <c r="C31332">
        <v>30792</v>
      </c>
      <c r="D31332" t="s">
        <v>82</v>
      </c>
      <c r="E31332" t="s">
        <v>9</v>
      </c>
      <c r="F31332">
        <v>2</v>
      </c>
      <c r="G31332">
        <v>502.8125</v>
      </c>
    </row>
    <row r="31333" spans="1:9" hidden="1" x14ac:dyDescent="0.2">
      <c r="A31333">
        <v>31123</v>
      </c>
      <c r="B31333" t="s">
        <v>60</v>
      </c>
      <c r="C31333">
        <v>30721</v>
      </c>
      <c r="D31333" t="s">
        <v>87</v>
      </c>
      <c r="E31333" t="s">
        <v>9</v>
      </c>
      <c r="F31333">
        <v>2</v>
      </c>
      <c r="G31333">
        <v>371.24</v>
      </c>
    </row>
    <row r="31334" spans="1:9" hidden="1" x14ac:dyDescent="0.2">
      <c r="A31334">
        <v>30977</v>
      </c>
      <c r="B31334" t="s">
        <v>12</v>
      </c>
      <c r="C31334">
        <v>30685</v>
      </c>
      <c r="D31334" t="s">
        <v>274</v>
      </c>
      <c r="E31334" t="s">
        <v>78</v>
      </c>
      <c r="F31334">
        <v>1</v>
      </c>
      <c r="G31334">
        <v>258.48</v>
      </c>
      <c r="H31334">
        <f>F31334/0.4</f>
        <v>2.5</v>
      </c>
      <c r="I31334" s="1">
        <f>H31334*G31334</f>
        <v>646.20000000000005</v>
      </c>
    </row>
    <row r="31335" spans="1:9" hidden="1" x14ac:dyDescent="0.2">
      <c r="A31335">
        <v>35841</v>
      </c>
      <c r="B31335" t="s">
        <v>378</v>
      </c>
      <c r="C31335">
        <v>34256</v>
      </c>
      <c r="D31335" t="s">
        <v>366</v>
      </c>
      <c r="E31335" t="s">
        <v>78</v>
      </c>
      <c r="F31335">
        <v>2</v>
      </c>
      <c r="G31335">
        <v>128.6</v>
      </c>
      <c r="H31335">
        <f>F31335/0.4</f>
        <v>5</v>
      </c>
      <c r="I31335" s="1">
        <f>H31335*G31335</f>
        <v>643</v>
      </c>
    </row>
    <row r="31336" spans="1:9" hidden="1" x14ac:dyDescent="0.2">
      <c r="A31336">
        <v>34570</v>
      </c>
      <c r="B31336" t="s">
        <v>74</v>
      </c>
      <c r="C31336">
        <v>31066</v>
      </c>
      <c r="D31336" t="s">
        <v>69</v>
      </c>
      <c r="E31336" t="s">
        <v>78</v>
      </c>
      <c r="F31336">
        <v>2</v>
      </c>
      <c r="G31336">
        <v>128.26499999999999</v>
      </c>
      <c r="H31336">
        <f>F31336/0.4</f>
        <v>5</v>
      </c>
      <c r="I31336" s="1">
        <f>H31336*G31336</f>
        <v>641.32499999999993</v>
      </c>
    </row>
    <row r="31337" spans="1:9" hidden="1" x14ac:dyDescent="0.2">
      <c r="A31337">
        <v>34262</v>
      </c>
      <c r="B31337" t="s">
        <v>121</v>
      </c>
      <c r="C31337">
        <v>33195</v>
      </c>
      <c r="D31337" t="s">
        <v>18</v>
      </c>
      <c r="E31337" t="s">
        <v>17</v>
      </c>
      <c r="F31337">
        <v>2</v>
      </c>
      <c r="G31337">
        <v>239.72499999999999</v>
      </c>
    </row>
    <row r="31338" spans="1:9" hidden="1" x14ac:dyDescent="0.2">
      <c r="A31338">
        <v>34262</v>
      </c>
      <c r="B31338" t="s">
        <v>121</v>
      </c>
      <c r="C31338">
        <v>33195</v>
      </c>
      <c r="D31338" t="s">
        <v>18</v>
      </c>
      <c r="E31338" t="s">
        <v>9</v>
      </c>
      <c r="F31338">
        <v>2</v>
      </c>
      <c r="G31338">
        <v>595.125</v>
      </c>
    </row>
    <row r="31339" spans="1:9" hidden="1" x14ac:dyDescent="0.2">
      <c r="A31339">
        <v>30189</v>
      </c>
      <c r="B31339" t="s">
        <v>70</v>
      </c>
      <c r="C31339">
        <v>31135</v>
      </c>
      <c r="D31339" t="s">
        <v>130</v>
      </c>
      <c r="E31339" t="s">
        <v>78</v>
      </c>
      <c r="F31339">
        <v>1</v>
      </c>
      <c r="G31339">
        <v>255.72499999999999</v>
      </c>
      <c r="H31339">
        <f>F31339/0.4</f>
        <v>2.5</v>
      </c>
      <c r="I31339" s="1">
        <f>H31339*G31339</f>
        <v>639.3125</v>
      </c>
    </row>
    <row r="31340" spans="1:9" hidden="1" x14ac:dyDescent="0.2">
      <c r="A31340">
        <v>33158</v>
      </c>
      <c r="B31340" t="s">
        <v>117</v>
      </c>
      <c r="C31340">
        <v>32457</v>
      </c>
      <c r="D31340" t="s">
        <v>7</v>
      </c>
      <c r="E31340" t="s">
        <v>9</v>
      </c>
      <c r="F31340">
        <v>2</v>
      </c>
      <c r="G31340">
        <v>200.47749999999999</v>
      </c>
    </row>
    <row r="31341" spans="1:9" hidden="1" x14ac:dyDescent="0.2">
      <c r="A31341">
        <v>30615</v>
      </c>
      <c r="B31341" t="s">
        <v>80</v>
      </c>
      <c r="C31341">
        <v>31423</v>
      </c>
      <c r="D31341" t="s">
        <v>114</v>
      </c>
      <c r="E31341" t="s">
        <v>17</v>
      </c>
      <c r="F31341">
        <v>2</v>
      </c>
      <c r="G31341">
        <v>117.64</v>
      </c>
    </row>
    <row r="31342" spans="1:9" hidden="1" x14ac:dyDescent="0.2">
      <c r="A31342">
        <v>33195</v>
      </c>
      <c r="B31342" t="s">
        <v>18</v>
      </c>
      <c r="C31342">
        <v>34457</v>
      </c>
      <c r="D31342" t="s">
        <v>139</v>
      </c>
      <c r="E31342" t="s">
        <v>9</v>
      </c>
      <c r="F31342">
        <v>1</v>
      </c>
      <c r="G31342">
        <v>244.53</v>
      </c>
    </row>
    <row r="31343" spans="1:9" hidden="1" x14ac:dyDescent="0.2">
      <c r="A31343">
        <v>33195</v>
      </c>
      <c r="B31343" t="s">
        <v>18</v>
      </c>
      <c r="C31343">
        <v>32896</v>
      </c>
      <c r="D31343" t="s">
        <v>122</v>
      </c>
      <c r="E31343" t="s">
        <v>9</v>
      </c>
      <c r="F31343">
        <v>1</v>
      </c>
      <c r="G31343">
        <v>281.59500000000003</v>
      </c>
    </row>
    <row r="31344" spans="1:9" hidden="1" x14ac:dyDescent="0.2">
      <c r="A31344">
        <v>34492</v>
      </c>
      <c r="B31344" t="s">
        <v>32</v>
      </c>
      <c r="C31344">
        <v>33342</v>
      </c>
      <c r="D31344" t="s">
        <v>90</v>
      </c>
      <c r="E31344" t="s">
        <v>78</v>
      </c>
      <c r="F31344">
        <v>2</v>
      </c>
      <c r="G31344">
        <v>127.64</v>
      </c>
      <c r="H31344">
        <f>F31344/0.4</f>
        <v>5</v>
      </c>
      <c r="I31344" s="1">
        <f>H31344*G31344</f>
        <v>638.20000000000005</v>
      </c>
    </row>
    <row r="31345" spans="1:9" hidden="1" x14ac:dyDescent="0.2">
      <c r="A31345">
        <v>31453</v>
      </c>
      <c r="B31345" t="s">
        <v>71</v>
      </c>
      <c r="C31345">
        <v>34262</v>
      </c>
      <c r="D31345" t="s">
        <v>121</v>
      </c>
      <c r="E31345" t="s">
        <v>78</v>
      </c>
      <c r="F31345">
        <v>1</v>
      </c>
      <c r="G31345">
        <v>254.93</v>
      </c>
      <c r="H31345">
        <f>F31345/0.4</f>
        <v>2.5</v>
      </c>
      <c r="I31345" s="1">
        <f>H31345*G31345</f>
        <v>637.32500000000005</v>
      </c>
    </row>
    <row r="31346" spans="1:9" hidden="1" x14ac:dyDescent="0.2">
      <c r="A31346">
        <v>30466</v>
      </c>
      <c r="B31346" t="s">
        <v>15</v>
      </c>
      <c r="C31346">
        <v>31977</v>
      </c>
      <c r="D31346" t="s">
        <v>156</v>
      </c>
      <c r="E31346">
        <v>2290</v>
      </c>
      <c r="F31346">
        <v>1</v>
      </c>
      <c r="G31346">
        <v>139.33500000000001</v>
      </c>
    </row>
    <row r="31347" spans="1:9" hidden="1" x14ac:dyDescent="0.2">
      <c r="A31347">
        <v>33195</v>
      </c>
      <c r="B31347" t="s">
        <v>18</v>
      </c>
      <c r="C31347">
        <v>31884</v>
      </c>
      <c r="D31347" t="s">
        <v>57</v>
      </c>
      <c r="E31347" t="s">
        <v>9</v>
      </c>
      <c r="F31347">
        <v>1</v>
      </c>
      <c r="G31347">
        <v>296.45</v>
      </c>
    </row>
    <row r="31348" spans="1:9" hidden="1" x14ac:dyDescent="0.2">
      <c r="A31348">
        <v>30849</v>
      </c>
      <c r="B31348" t="s">
        <v>104</v>
      </c>
      <c r="C31348">
        <v>34689</v>
      </c>
      <c r="D31348" t="s">
        <v>158</v>
      </c>
      <c r="E31348" t="s">
        <v>78</v>
      </c>
      <c r="F31348">
        <v>1</v>
      </c>
      <c r="G31348">
        <v>254.93</v>
      </c>
      <c r="H31348">
        <f>F31348/0.4</f>
        <v>2.5</v>
      </c>
      <c r="I31348" s="1">
        <f>H31348*G31348</f>
        <v>637.32500000000005</v>
      </c>
    </row>
    <row r="31349" spans="1:9" hidden="1" x14ac:dyDescent="0.2">
      <c r="A31349">
        <v>33195</v>
      </c>
      <c r="B31349" t="s">
        <v>18</v>
      </c>
      <c r="C31349">
        <v>33851</v>
      </c>
      <c r="D31349" t="s">
        <v>84</v>
      </c>
      <c r="E31349" t="s">
        <v>9</v>
      </c>
      <c r="F31349">
        <v>1</v>
      </c>
      <c r="G31349">
        <v>326.68</v>
      </c>
    </row>
    <row r="31350" spans="1:9" hidden="1" x14ac:dyDescent="0.2">
      <c r="A31350">
        <v>33195</v>
      </c>
      <c r="B31350" t="s">
        <v>18</v>
      </c>
      <c r="C31350">
        <v>31140</v>
      </c>
      <c r="D31350" t="s">
        <v>147</v>
      </c>
      <c r="E31350" t="s">
        <v>9</v>
      </c>
      <c r="F31350">
        <v>1</v>
      </c>
      <c r="G31350">
        <v>497.96</v>
      </c>
    </row>
    <row r="31351" spans="1:9" hidden="1" x14ac:dyDescent="0.2">
      <c r="A31351">
        <v>30466</v>
      </c>
      <c r="B31351" t="s">
        <v>448</v>
      </c>
      <c r="C31351">
        <v>30194</v>
      </c>
      <c r="D31351" t="s">
        <v>72</v>
      </c>
      <c r="E31351" t="s">
        <v>9</v>
      </c>
      <c r="F31351">
        <v>1</v>
      </c>
      <c r="G31351">
        <v>534.5</v>
      </c>
    </row>
    <row r="31352" spans="1:9" hidden="1" x14ac:dyDescent="0.2">
      <c r="A31352">
        <v>33195</v>
      </c>
      <c r="B31352" t="s">
        <v>18</v>
      </c>
      <c r="C31352">
        <v>30436</v>
      </c>
      <c r="D31352" t="s">
        <v>97</v>
      </c>
      <c r="E31352" t="s">
        <v>17</v>
      </c>
      <c r="F31352">
        <v>1</v>
      </c>
      <c r="G31352">
        <v>231.43</v>
      </c>
    </row>
    <row r="31353" spans="1:9" hidden="1" x14ac:dyDescent="0.2">
      <c r="A31353">
        <v>33195</v>
      </c>
      <c r="B31353" t="s">
        <v>18</v>
      </c>
      <c r="C31353">
        <v>32070</v>
      </c>
      <c r="D31353" t="s">
        <v>133</v>
      </c>
      <c r="E31353" t="s">
        <v>17</v>
      </c>
      <c r="F31353">
        <v>1</v>
      </c>
      <c r="G31353">
        <v>144.69999999999999</v>
      </c>
    </row>
    <row r="31354" spans="1:9" hidden="1" x14ac:dyDescent="0.2">
      <c r="A31354">
        <v>32124</v>
      </c>
      <c r="B31354" t="s">
        <v>289</v>
      </c>
      <c r="C31354">
        <v>30721</v>
      </c>
      <c r="D31354" t="s">
        <v>24</v>
      </c>
      <c r="E31354" t="s">
        <v>78</v>
      </c>
      <c r="F31354">
        <v>1</v>
      </c>
      <c r="G31354">
        <v>254.49</v>
      </c>
      <c r="H31354">
        <f>F31354/0.4</f>
        <v>2.5</v>
      </c>
      <c r="I31354" s="1">
        <f>H31354*G31354</f>
        <v>636.22500000000002</v>
      </c>
    </row>
    <row r="31355" spans="1:9" hidden="1" x14ac:dyDescent="0.2">
      <c r="A31355">
        <v>30693</v>
      </c>
      <c r="B31355" t="s">
        <v>64</v>
      </c>
      <c r="C31355">
        <v>30436</v>
      </c>
      <c r="D31355" t="s">
        <v>97</v>
      </c>
      <c r="E31355" t="s">
        <v>78</v>
      </c>
      <c r="F31355">
        <v>3</v>
      </c>
      <c r="G31355">
        <v>84.793333333333337</v>
      </c>
      <c r="H31355">
        <f>F31355/0.4</f>
        <v>7.5</v>
      </c>
      <c r="I31355" s="1">
        <f>H31355*G31355</f>
        <v>635.95000000000005</v>
      </c>
    </row>
    <row r="31356" spans="1:9" hidden="1" x14ac:dyDescent="0.2">
      <c r="A31356">
        <v>30466</v>
      </c>
      <c r="B31356" t="s">
        <v>448</v>
      </c>
      <c r="C31356">
        <v>31041</v>
      </c>
      <c r="D31356" t="s">
        <v>252</v>
      </c>
      <c r="E31356" t="s">
        <v>9</v>
      </c>
      <c r="F31356">
        <v>1</v>
      </c>
      <c r="G31356">
        <v>497.5</v>
      </c>
    </row>
    <row r="31357" spans="1:9" hidden="1" x14ac:dyDescent="0.2">
      <c r="A31357">
        <v>30466</v>
      </c>
      <c r="B31357" t="s">
        <v>15</v>
      </c>
      <c r="C31357">
        <v>34321</v>
      </c>
      <c r="D31357" t="s">
        <v>135</v>
      </c>
      <c r="E31357" t="s">
        <v>9</v>
      </c>
      <c r="F31357">
        <v>1</v>
      </c>
      <c r="G31357">
        <v>289.52999999999997</v>
      </c>
    </row>
    <row r="31358" spans="1:9" hidden="1" x14ac:dyDescent="0.2">
      <c r="A31358">
        <v>33195</v>
      </c>
      <c r="B31358" t="s">
        <v>18</v>
      </c>
      <c r="C31358">
        <v>34262</v>
      </c>
      <c r="D31358" t="s">
        <v>121</v>
      </c>
      <c r="E31358" t="s">
        <v>9</v>
      </c>
      <c r="F31358">
        <v>1</v>
      </c>
      <c r="G31358">
        <v>180.5</v>
      </c>
    </row>
    <row r="31359" spans="1:9" hidden="1" x14ac:dyDescent="0.2">
      <c r="A31359">
        <v>34027</v>
      </c>
      <c r="B31359" t="s">
        <v>37</v>
      </c>
      <c r="C31359">
        <v>30257</v>
      </c>
      <c r="D31359" t="s">
        <v>111</v>
      </c>
      <c r="E31359" t="s">
        <v>9</v>
      </c>
      <c r="F31359">
        <v>1</v>
      </c>
      <c r="G31359">
        <v>528.67999999999995</v>
      </c>
    </row>
    <row r="31360" spans="1:9" hidden="1" x14ac:dyDescent="0.2">
      <c r="A31360">
        <v>34262</v>
      </c>
      <c r="B31360" t="s">
        <v>121</v>
      </c>
      <c r="C31360">
        <v>31454</v>
      </c>
      <c r="D31360" t="s">
        <v>19</v>
      </c>
      <c r="E31360" t="s">
        <v>78</v>
      </c>
      <c r="F31360">
        <v>1</v>
      </c>
      <c r="G31360">
        <v>251.93</v>
      </c>
      <c r="H31360">
        <f>F31360/0.4</f>
        <v>2.5</v>
      </c>
      <c r="I31360" s="1">
        <f>H31360*G31360</f>
        <v>629.82500000000005</v>
      </c>
    </row>
    <row r="31361" spans="1:9" hidden="1" x14ac:dyDescent="0.2">
      <c r="A31361">
        <v>30559</v>
      </c>
      <c r="B31361" t="s">
        <v>30</v>
      </c>
      <c r="C31361">
        <v>30615</v>
      </c>
      <c r="D31361" t="s">
        <v>80</v>
      </c>
      <c r="E31361">
        <v>2290</v>
      </c>
      <c r="F31361">
        <v>1</v>
      </c>
      <c r="G31361">
        <v>5.6</v>
      </c>
    </row>
    <row r="31362" spans="1:9" hidden="1" x14ac:dyDescent="0.2">
      <c r="A31362">
        <v>33198</v>
      </c>
      <c r="B31362" t="s">
        <v>48</v>
      </c>
      <c r="C31362">
        <v>30529</v>
      </c>
      <c r="D31362" t="s">
        <v>73</v>
      </c>
      <c r="E31362" t="s">
        <v>9</v>
      </c>
      <c r="F31362">
        <v>1</v>
      </c>
      <c r="G31362">
        <v>155.5</v>
      </c>
    </row>
    <row r="31363" spans="1:9" hidden="1" x14ac:dyDescent="0.2">
      <c r="A31363">
        <v>30466</v>
      </c>
      <c r="B31363" t="s">
        <v>448</v>
      </c>
      <c r="C31363">
        <v>32575</v>
      </c>
      <c r="D31363" t="s">
        <v>40</v>
      </c>
      <c r="E31363" t="s">
        <v>17</v>
      </c>
      <c r="F31363">
        <v>1</v>
      </c>
      <c r="G31363">
        <v>351.75</v>
      </c>
    </row>
    <row r="31364" spans="1:9" hidden="1" x14ac:dyDescent="0.2">
      <c r="A31364">
        <v>30466</v>
      </c>
      <c r="B31364" t="s">
        <v>15</v>
      </c>
      <c r="C31364">
        <v>35582</v>
      </c>
      <c r="D31364" t="s">
        <v>375</v>
      </c>
      <c r="E31364" t="s">
        <v>9</v>
      </c>
      <c r="F31364">
        <v>1</v>
      </c>
      <c r="G31364">
        <v>830.94500000000005</v>
      </c>
    </row>
    <row r="31365" spans="1:9" hidden="1" x14ac:dyDescent="0.2">
      <c r="A31365">
        <v>34986</v>
      </c>
      <c r="B31365" t="s">
        <v>86</v>
      </c>
      <c r="C31365">
        <v>31775</v>
      </c>
      <c r="D31365" t="s">
        <v>149</v>
      </c>
      <c r="E31365" t="s">
        <v>9</v>
      </c>
      <c r="F31365">
        <v>1</v>
      </c>
      <c r="G31365">
        <v>326.68</v>
      </c>
    </row>
    <row r="31366" spans="1:9" hidden="1" x14ac:dyDescent="0.2">
      <c r="A31366">
        <v>30466</v>
      </c>
      <c r="B31366" t="s">
        <v>448</v>
      </c>
      <c r="C31366">
        <v>31041</v>
      </c>
      <c r="D31366" t="s">
        <v>252</v>
      </c>
      <c r="E31366" t="s">
        <v>17</v>
      </c>
      <c r="F31366">
        <v>1</v>
      </c>
      <c r="G31366">
        <v>576.75</v>
      </c>
    </row>
    <row r="31367" spans="1:9" hidden="1" x14ac:dyDescent="0.2">
      <c r="A31367">
        <v>34986</v>
      </c>
      <c r="B31367" t="s">
        <v>86</v>
      </c>
      <c r="C31367">
        <v>31884</v>
      </c>
      <c r="D31367" t="s">
        <v>57</v>
      </c>
      <c r="E31367" t="s">
        <v>9</v>
      </c>
      <c r="F31367">
        <v>1</v>
      </c>
      <c r="G31367">
        <v>243.6</v>
      </c>
    </row>
    <row r="31368" spans="1:9" hidden="1" x14ac:dyDescent="0.2">
      <c r="A31368">
        <v>33198</v>
      </c>
      <c r="B31368" t="s">
        <v>48</v>
      </c>
      <c r="C31368">
        <v>30436</v>
      </c>
      <c r="D31368" t="s">
        <v>97</v>
      </c>
      <c r="E31368" t="s">
        <v>17</v>
      </c>
      <c r="F31368">
        <v>1</v>
      </c>
      <c r="G31368">
        <v>188.435</v>
      </c>
    </row>
    <row r="31369" spans="1:9" hidden="1" x14ac:dyDescent="0.2">
      <c r="A31369">
        <v>33192</v>
      </c>
      <c r="B31369" t="s">
        <v>42</v>
      </c>
      <c r="C31369">
        <v>34986</v>
      </c>
      <c r="D31369" t="s">
        <v>86</v>
      </c>
      <c r="E31369" t="s">
        <v>17</v>
      </c>
      <c r="F31369">
        <v>1</v>
      </c>
      <c r="G31369">
        <v>289.05500000000001</v>
      </c>
    </row>
    <row r="31370" spans="1:9" hidden="1" x14ac:dyDescent="0.2">
      <c r="A31370">
        <v>33214</v>
      </c>
      <c r="B31370" t="s">
        <v>43</v>
      </c>
      <c r="C31370">
        <v>34492</v>
      </c>
      <c r="D31370" t="s">
        <v>32</v>
      </c>
      <c r="E31370" t="s">
        <v>78</v>
      </c>
      <c r="F31370">
        <v>1</v>
      </c>
      <c r="G31370">
        <v>250.93</v>
      </c>
      <c r="H31370">
        <f>F31370/0.4</f>
        <v>2.5</v>
      </c>
      <c r="I31370" s="1">
        <f>H31370*G31370</f>
        <v>627.32500000000005</v>
      </c>
    </row>
    <row r="31371" spans="1:9" hidden="1" x14ac:dyDescent="0.2">
      <c r="A31371">
        <v>30852</v>
      </c>
      <c r="B31371" t="s">
        <v>33</v>
      </c>
      <c r="C31371">
        <v>33728</v>
      </c>
      <c r="D31371" t="s">
        <v>76</v>
      </c>
      <c r="E31371" t="s">
        <v>78</v>
      </c>
      <c r="F31371">
        <v>1</v>
      </c>
      <c r="G31371">
        <v>250.93</v>
      </c>
      <c r="H31371">
        <f>F31371/0.4</f>
        <v>2.5</v>
      </c>
      <c r="I31371" s="1">
        <f>H31371*G31371</f>
        <v>627.32500000000005</v>
      </c>
    </row>
    <row r="31372" spans="1:9" hidden="1" x14ac:dyDescent="0.2">
      <c r="A31372">
        <v>30852</v>
      </c>
      <c r="B31372" t="s">
        <v>53</v>
      </c>
      <c r="C31372">
        <v>33282</v>
      </c>
      <c r="D31372" t="s">
        <v>371</v>
      </c>
      <c r="E31372" t="s">
        <v>78</v>
      </c>
      <c r="F31372">
        <v>7</v>
      </c>
      <c r="G31372">
        <v>35.733999999999988</v>
      </c>
      <c r="H31372">
        <f>F31372/0.4</f>
        <v>17.5</v>
      </c>
      <c r="I31372" s="1">
        <f>H31372*G31372</f>
        <v>625.3449999999998</v>
      </c>
    </row>
    <row r="31373" spans="1:9" hidden="1" x14ac:dyDescent="0.2">
      <c r="A31373">
        <v>30693</v>
      </c>
      <c r="B31373" t="s">
        <v>64</v>
      </c>
      <c r="C31373">
        <v>33158</v>
      </c>
      <c r="D31373" t="s">
        <v>117</v>
      </c>
      <c r="E31373" t="s">
        <v>78</v>
      </c>
      <c r="F31373">
        <v>2</v>
      </c>
      <c r="G31373">
        <v>124.82250000000001</v>
      </c>
      <c r="H31373">
        <f>F31373/0.4</f>
        <v>5</v>
      </c>
      <c r="I31373" s="1">
        <f>H31373*G31373</f>
        <v>624.11250000000007</v>
      </c>
    </row>
    <row r="31374" spans="1:9" hidden="1" x14ac:dyDescent="0.2">
      <c r="A31374">
        <v>30852</v>
      </c>
      <c r="B31374" t="s">
        <v>33</v>
      </c>
      <c r="C31374">
        <v>30436</v>
      </c>
      <c r="D31374" t="s">
        <v>97</v>
      </c>
      <c r="E31374" t="s">
        <v>78</v>
      </c>
      <c r="F31374">
        <v>1</v>
      </c>
      <c r="G31374">
        <v>248.88</v>
      </c>
      <c r="H31374">
        <f>F31374/0.4</f>
        <v>2.5</v>
      </c>
      <c r="I31374" s="1">
        <f>H31374*G31374</f>
        <v>622.20000000000005</v>
      </c>
    </row>
    <row r="31375" spans="1:9" hidden="1" x14ac:dyDescent="0.2">
      <c r="A31375">
        <v>34027</v>
      </c>
      <c r="B31375" t="s">
        <v>37</v>
      </c>
      <c r="C31375">
        <v>30140</v>
      </c>
      <c r="D31375" t="s">
        <v>93</v>
      </c>
      <c r="E31375" t="s">
        <v>9</v>
      </c>
      <c r="F31375">
        <v>1</v>
      </c>
      <c r="G31375">
        <v>903.71</v>
      </c>
    </row>
    <row r="31376" spans="1:9" hidden="1" x14ac:dyDescent="0.2">
      <c r="A31376">
        <v>33495</v>
      </c>
      <c r="B31376" t="s">
        <v>55</v>
      </c>
      <c r="C31376">
        <v>33316</v>
      </c>
      <c r="D31376" t="s">
        <v>81</v>
      </c>
      <c r="E31376" t="s">
        <v>78</v>
      </c>
      <c r="F31376">
        <v>1</v>
      </c>
      <c r="G31376">
        <v>248.68</v>
      </c>
      <c r="H31376">
        <f>F31376/0.4</f>
        <v>2.5</v>
      </c>
      <c r="I31376" s="1">
        <f>H31376*G31376</f>
        <v>621.70000000000005</v>
      </c>
    </row>
    <row r="31377" spans="1:9" hidden="1" x14ac:dyDescent="0.2">
      <c r="A31377">
        <v>30466</v>
      </c>
      <c r="B31377" t="s">
        <v>15</v>
      </c>
      <c r="C31377">
        <v>33486</v>
      </c>
      <c r="D31377" t="s">
        <v>174</v>
      </c>
      <c r="E31377" t="s">
        <v>17</v>
      </c>
      <c r="F31377">
        <v>1</v>
      </c>
      <c r="G31377">
        <v>227.95500000000001</v>
      </c>
    </row>
    <row r="31378" spans="1:9" hidden="1" x14ac:dyDescent="0.2">
      <c r="A31378">
        <v>30466</v>
      </c>
      <c r="B31378" t="s">
        <v>15</v>
      </c>
      <c r="C31378">
        <v>34943</v>
      </c>
      <c r="D31378" t="s">
        <v>389</v>
      </c>
      <c r="E31378" t="s">
        <v>17</v>
      </c>
      <c r="F31378">
        <v>1</v>
      </c>
      <c r="G31378">
        <v>53.994999999999997</v>
      </c>
    </row>
    <row r="31379" spans="1:9" hidden="1" x14ac:dyDescent="0.2">
      <c r="A31379">
        <v>30529</v>
      </c>
      <c r="B31379" t="s">
        <v>73</v>
      </c>
      <c r="C31379">
        <v>33728</v>
      </c>
      <c r="D31379" t="s">
        <v>76</v>
      </c>
      <c r="E31379" t="s">
        <v>9</v>
      </c>
      <c r="F31379">
        <v>1</v>
      </c>
      <c r="G31379">
        <v>381.03500000000003</v>
      </c>
    </row>
    <row r="31380" spans="1:9" hidden="1" x14ac:dyDescent="0.2">
      <c r="A31380">
        <v>30785</v>
      </c>
      <c r="B31380" t="s">
        <v>176</v>
      </c>
      <c r="C31380">
        <v>33105</v>
      </c>
      <c r="D31380" t="s">
        <v>52</v>
      </c>
      <c r="E31380" t="s">
        <v>78</v>
      </c>
      <c r="F31380">
        <v>2</v>
      </c>
      <c r="G31380">
        <v>123.755</v>
      </c>
      <c r="H31380">
        <f>F31380/0.4</f>
        <v>5</v>
      </c>
      <c r="I31380" s="1">
        <f>H31380*G31380</f>
        <v>618.77499999999998</v>
      </c>
    </row>
    <row r="31381" spans="1:9" hidden="1" x14ac:dyDescent="0.2">
      <c r="A31381">
        <v>34689</v>
      </c>
      <c r="B31381" t="s">
        <v>158</v>
      </c>
      <c r="C31381">
        <v>34570</v>
      </c>
      <c r="D31381" t="s">
        <v>74</v>
      </c>
      <c r="E31381" t="s">
        <v>78</v>
      </c>
      <c r="F31381">
        <v>3</v>
      </c>
      <c r="G31381">
        <v>82.326666666666668</v>
      </c>
      <c r="H31381">
        <f>F31381/0.4</f>
        <v>7.5</v>
      </c>
      <c r="I31381" s="1">
        <f>H31381*G31381</f>
        <v>617.45000000000005</v>
      </c>
    </row>
    <row r="31382" spans="1:9" hidden="1" x14ac:dyDescent="0.2">
      <c r="A31382">
        <v>30466</v>
      </c>
      <c r="B31382" t="s">
        <v>15</v>
      </c>
      <c r="C31382">
        <v>31895</v>
      </c>
      <c r="D31382" t="s">
        <v>245</v>
      </c>
      <c r="E31382" t="s">
        <v>17</v>
      </c>
      <c r="F31382">
        <v>1</v>
      </c>
      <c r="G31382">
        <v>200.48</v>
      </c>
    </row>
    <row r="31383" spans="1:9" hidden="1" x14ac:dyDescent="0.2">
      <c r="A31383">
        <v>30529</v>
      </c>
      <c r="B31383" t="s">
        <v>73</v>
      </c>
      <c r="C31383">
        <v>32575</v>
      </c>
      <c r="D31383" t="s">
        <v>58</v>
      </c>
      <c r="E31383" t="s">
        <v>9</v>
      </c>
      <c r="F31383">
        <v>1</v>
      </c>
      <c r="G31383">
        <v>359.89</v>
      </c>
    </row>
    <row r="31384" spans="1:9" hidden="1" x14ac:dyDescent="0.2">
      <c r="A31384">
        <v>35412</v>
      </c>
      <c r="B31384" t="s">
        <v>92</v>
      </c>
      <c r="C31384">
        <v>31603</v>
      </c>
      <c r="D31384" t="s">
        <v>136</v>
      </c>
      <c r="E31384" t="s">
        <v>78</v>
      </c>
      <c r="F31384">
        <v>1</v>
      </c>
      <c r="G31384">
        <v>246.93</v>
      </c>
      <c r="H31384">
        <f>F31384/0.4</f>
        <v>2.5</v>
      </c>
      <c r="I31384" s="1">
        <f>H31384*G31384</f>
        <v>617.32500000000005</v>
      </c>
    </row>
    <row r="31385" spans="1:9" hidden="1" x14ac:dyDescent="0.2">
      <c r="A31385">
        <v>30466</v>
      </c>
      <c r="B31385" t="s">
        <v>448</v>
      </c>
      <c r="C31385">
        <v>32575</v>
      </c>
      <c r="D31385" t="s">
        <v>40</v>
      </c>
      <c r="E31385" t="s">
        <v>9</v>
      </c>
      <c r="F31385">
        <v>1</v>
      </c>
      <c r="G31385">
        <v>457.5</v>
      </c>
    </row>
    <row r="31386" spans="1:9" hidden="1" x14ac:dyDescent="0.2">
      <c r="A31386">
        <v>31504</v>
      </c>
      <c r="B31386" t="s">
        <v>116</v>
      </c>
      <c r="C31386">
        <v>30647</v>
      </c>
      <c r="D31386" t="s">
        <v>54</v>
      </c>
      <c r="E31386" t="s">
        <v>78</v>
      </c>
      <c r="F31386">
        <v>1</v>
      </c>
      <c r="G31386">
        <v>246.93</v>
      </c>
      <c r="H31386">
        <f>F31386/0.4</f>
        <v>2.5</v>
      </c>
      <c r="I31386" s="1">
        <f>H31386*G31386</f>
        <v>617.32500000000005</v>
      </c>
    </row>
    <row r="31387" spans="1:9" hidden="1" x14ac:dyDescent="0.2">
      <c r="A31387">
        <v>31135</v>
      </c>
      <c r="B31387" t="s">
        <v>130</v>
      </c>
      <c r="C31387">
        <v>32575</v>
      </c>
      <c r="D31387" t="s">
        <v>75</v>
      </c>
      <c r="E31387" t="s">
        <v>78</v>
      </c>
      <c r="F31387">
        <v>1</v>
      </c>
      <c r="G31387">
        <v>246.88</v>
      </c>
      <c r="H31387">
        <f>F31387/0.4</f>
        <v>2.5</v>
      </c>
      <c r="I31387" s="1">
        <f>H31387*G31387</f>
        <v>617.20000000000005</v>
      </c>
    </row>
    <row r="31388" spans="1:9" hidden="1" x14ac:dyDescent="0.2">
      <c r="A31388">
        <v>33316</v>
      </c>
      <c r="B31388" t="s">
        <v>81</v>
      </c>
      <c r="C31388">
        <v>32448</v>
      </c>
      <c r="D31388" t="s">
        <v>103</v>
      </c>
      <c r="E31388" t="s">
        <v>17</v>
      </c>
      <c r="F31388">
        <v>1</v>
      </c>
      <c r="G31388">
        <v>178.68</v>
      </c>
    </row>
    <row r="31389" spans="1:9" hidden="1" x14ac:dyDescent="0.2">
      <c r="A31389">
        <v>33198</v>
      </c>
      <c r="B31389" t="s">
        <v>48</v>
      </c>
      <c r="C31389">
        <v>30529</v>
      </c>
      <c r="D31389" t="s">
        <v>73</v>
      </c>
      <c r="E31389" t="s">
        <v>17</v>
      </c>
      <c r="F31389">
        <v>1</v>
      </c>
      <c r="G31389">
        <v>253.595</v>
      </c>
    </row>
    <row r="31390" spans="1:9" hidden="1" x14ac:dyDescent="0.2">
      <c r="A31390">
        <v>32896</v>
      </c>
      <c r="B31390" t="s">
        <v>122</v>
      </c>
      <c r="C31390">
        <v>33570</v>
      </c>
      <c r="D31390" t="s">
        <v>29</v>
      </c>
      <c r="E31390" t="s">
        <v>78</v>
      </c>
      <c r="F31390">
        <v>1</v>
      </c>
      <c r="G31390">
        <v>245.93</v>
      </c>
      <c r="H31390">
        <f>F31390/0.4</f>
        <v>2.5</v>
      </c>
      <c r="I31390" s="1">
        <f>H31390*G31390</f>
        <v>614.82500000000005</v>
      </c>
    </row>
    <row r="31391" spans="1:9" hidden="1" x14ac:dyDescent="0.2">
      <c r="A31391">
        <v>32337</v>
      </c>
      <c r="B31391" t="s">
        <v>67</v>
      </c>
      <c r="C31391">
        <v>31638</v>
      </c>
      <c r="D31391" t="s">
        <v>108</v>
      </c>
      <c r="E31391" t="s">
        <v>78</v>
      </c>
      <c r="F31391">
        <v>1</v>
      </c>
      <c r="G31391">
        <v>244.68</v>
      </c>
      <c r="H31391">
        <f>F31391/0.4</f>
        <v>2.5</v>
      </c>
      <c r="I31391" s="1">
        <f>H31391*G31391</f>
        <v>611.70000000000005</v>
      </c>
    </row>
    <row r="31392" spans="1:9" hidden="1" x14ac:dyDescent="0.2">
      <c r="A31392">
        <v>30852</v>
      </c>
      <c r="B31392" t="s">
        <v>33</v>
      </c>
      <c r="C31392">
        <v>34653</v>
      </c>
      <c r="D31392" t="s">
        <v>100</v>
      </c>
      <c r="E31392" t="s">
        <v>78</v>
      </c>
      <c r="F31392">
        <v>1</v>
      </c>
      <c r="G31392">
        <v>243.93</v>
      </c>
      <c r="H31392">
        <f>F31392/0.4</f>
        <v>2.5</v>
      </c>
      <c r="I31392" s="1">
        <f>H31392*G31392</f>
        <v>609.82500000000005</v>
      </c>
    </row>
    <row r="31393" spans="1:9" hidden="1" x14ac:dyDescent="0.2">
      <c r="A31393">
        <v>35412</v>
      </c>
      <c r="B31393" t="s">
        <v>92</v>
      </c>
      <c r="C31393">
        <v>30559</v>
      </c>
      <c r="D31393" t="s">
        <v>30</v>
      </c>
      <c r="E31393" t="s">
        <v>9</v>
      </c>
      <c r="F31393">
        <v>1</v>
      </c>
      <c r="G31393">
        <v>227.1</v>
      </c>
    </row>
    <row r="31394" spans="1:9" hidden="1" x14ac:dyDescent="0.2">
      <c r="A31394">
        <v>32457</v>
      </c>
      <c r="B31394" t="s">
        <v>46</v>
      </c>
      <c r="C31394">
        <v>30721</v>
      </c>
      <c r="D31394" t="s">
        <v>24</v>
      </c>
      <c r="E31394" t="s">
        <v>78</v>
      </c>
      <c r="F31394">
        <v>9</v>
      </c>
      <c r="G31394">
        <v>27.08785714285715</v>
      </c>
      <c r="H31394">
        <f>F31394/0.4</f>
        <v>22.5</v>
      </c>
      <c r="I31394" s="1">
        <f>H31394*G31394</f>
        <v>609.47678571428582</v>
      </c>
    </row>
    <row r="31395" spans="1:9" hidden="1" x14ac:dyDescent="0.2">
      <c r="A31395">
        <v>30194</v>
      </c>
      <c r="B31395" t="s">
        <v>28</v>
      </c>
      <c r="C31395">
        <v>31531</v>
      </c>
      <c r="D31395" t="s">
        <v>442</v>
      </c>
      <c r="E31395" t="s">
        <v>17</v>
      </c>
      <c r="F31395">
        <v>1</v>
      </c>
      <c r="G31395">
        <v>138.82</v>
      </c>
    </row>
    <row r="31396" spans="1:9" hidden="1" x14ac:dyDescent="0.2">
      <c r="A31396">
        <v>35412</v>
      </c>
      <c r="B31396" t="s">
        <v>92</v>
      </c>
      <c r="C31396">
        <v>30436</v>
      </c>
      <c r="D31396" t="s">
        <v>97</v>
      </c>
      <c r="E31396" t="s">
        <v>17</v>
      </c>
      <c r="F31396">
        <v>1</v>
      </c>
      <c r="G31396">
        <v>355.35</v>
      </c>
    </row>
    <row r="31397" spans="1:9" hidden="1" x14ac:dyDescent="0.2">
      <c r="A31397">
        <v>30194</v>
      </c>
      <c r="B31397" t="s">
        <v>28</v>
      </c>
      <c r="C31397">
        <v>31905</v>
      </c>
      <c r="D31397" t="s">
        <v>266</v>
      </c>
      <c r="E31397">
        <v>2290</v>
      </c>
      <c r="F31397">
        <v>1</v>
      </c>
      <c r="G31397">
        <v>5.6</v>
      </c>
    </row>
    <row r="31398" spans="1:9" hidden="1" x14ac:dyDescent="0.2">
      <c r="A31398">
        <v>33485</v>
      </c>
      <c r="B31398" t="s">
        <v>106</v>
      </c>
      <c r="C31398">
        <v>33105</v>
      </c>
      <c r="D31398" t="s">
        <v>52</v>
      </c>
      <c r="E31398" t="s">
        <v>9</v>
      </c>
      <c r="F31398">
        <v>1</v>
      </c>
      <c r="G31398">
        <v>284.12</v>
      </c>
    </row>
    <row r="31399" spans="1:9" hidden="1" x14ac:dyDescent="0.2">
      <c r="A31399">
        <v>33728</v>
      </c>
      <c r="B31399" t="s">
        <v>76</v>
      </c>
      <c r="C31399">
        <v>31066</v>
      </c>
      <c r="D31399" t="s">
        <v>69</v>
      </c>
      <c r="E31399" t="s">
        <v>9</v>
      </c>
      <c r="F31399">
        <v>1</v>
      </c>
      <c r="G31399">
        <v>271.43</v>
      </c>
    </row>
    <row r="31400" spans="1:9" hidden="1" x14ac:dyDescent="0.2">
      <c r="A31400">
        <v>30198</v>
      </c>
      <c r="B31400" t="s">
        <v>83</v>
      </c>
      <c r="C31400">
        <v>32575</v>
      </c>
      <c r="D31400" t="s">
        <v>75</v>
      </c>
      <c r="E31400" t="s">
        <v>78</v>
      </c>
      <c r="F31400">
        <v>1</v>
      </c>
      <c r="G31400">
        <v>243.68</v>
      </c>
      <c r="H31400">
        <f>F31400/0.4</f>
        <v>2.5</v>
      </c>
      <c r="I31400" s="1">
        <f>H31400*G31400</f>
        <v>609.20000000000005</v>
      </c>
    </row>
    <row r="31401" spans="1:9" hidden="1" x14ac:dyDescent="0.2">
      <c r="A31401">
        <v>30194</v>
      </c>
      <c r="B31401" t="s">
        <v>28</v>
      </c>
      <c r="C31401">
        <v>35074</v>
      </c>
      <c r="D31401" t="s">
        <v>297</v>
      </c>
      <c r="E31401">
        <v>2290</v>
      </c>
      <c r="F31401">
        <v>1</v>
      </c>
      <c r="G31401">
        <v>417.08499999999998</v>
      </c>
    </row>
    <row r="31402" spans="1:9" hidden="1" x14ac:dyDescent="0.2">
      <c r="A31402">
        <v>30977</v>
      </c>
      <c r="B31402" t="s">
        <v>12</v>
      </c>
      <c r="C31402">
        <v>33121</v>
      </c>
      <c r="D31402" t="s">
        <v>390</v>
      </c>
      <c r="E31402" t="s">
        <v>78</v>
      </c>
      <c r="F31402">
        <v>2</v>
      </c>
      <c r="G31402">
        <v>121.735</v>
      </c>
      <c r="H31402">
        <f>F31402/0.4</f>
        <v>5</v>
      </c>
      <c r="I31402" s="1">
        <f>H31402*G31402</f>
        <v>608.67499999999995</v>
      </c>
    </row>
    <row r="31403" spans="1:9" hidden="1" x14ac:dyDescent="0.2">
      <c r="A31403">
        <v>33728</v>
      </c>
      <c r="B31403" t="s">
        <v>76</v>
      </c>
      <c r="C31403">
        <v>31650</v>
      </c>
      <c r="D31403" t="s">
        <v>31</v>
      </c>
      <c r="E31403" t="s">
        <v>9</v>
      </c>
      <c r="F31403">
        <v>1</v>
      </c>
      <c r="G31403">
        <v>161.69999999999999</v>
      </c>
    </row>
    <row r="31404" spans="1:9" hidden="1" x14ac:dyDescent="0.2">
      <c r="A31404">
        <v>33728</v>
      </c>
      <c r="B31404" t="s">
        <v>76</v>
      </c>
      <c r="C31404">
        <v>31650</v>
      </c>
      <c r="D31404" t="s">
        <v>31</v>
      </c>
      <c r="E31404" t="s">
        <v>17</v>
      </c>
      <c r="F31404">
        <v>1</v>
      </c>
      <c r="G31404">
        <v>238.7</v>
      </c>
    </row>
    <row r="31405" spans="1:9" hidden="1" x14ac:dyDescent="0.2">
      <c r="A31405">
        <v>34685</v>
      </c>
      <c r="B31405" t="s">
        <v>77</v>
      </c>
      <c r="C31405">
        <v>32575</v>
      </c>
      <c r="D31405" t="s">
        <v>40</v>
      </c>
      <c r="E31405" t="s">
        <v>78</v>
      </c>
      <c r="F31405">
        <v>1</v>
      </c>
      <c r="G31405">
        <v>243.27500000000001</v>
      </c>
      <c r="H31405">
        <f>F31405/0.4</f>
        <v>2.5</v>
      </c>
      <c r="I31405" s="1">
        <f>H31405*G31405</f>
        <v>608.1875</v>
      </c>
    </row>
    <row r="31406" spans="1:9" hidden="1" x14ac:dyDescent="0.2">
      <c r="A31406">
        <v>32896</v>
      </c>
      <c r="B31406" t="s">
        <v>122</v>
      </c>
      <c r="C31406">
        <v>32457</v>
      </c>
      <c r="D31406" t="s">
        <v>46</v>
      </c>
      <c r="E31406" t="s">
        <v>78</v>
      </c>
      <c r="F31406">
        <v>4</v>
      </c>
      <c r="G31406">
        <v>60.793750000000003</v>
      </c>
      <c r="H31406">
        <f>F31406/0.4</f>
        <v>10</v>
      </c>
      <c r="I31406" s="1">
        <f>H31406*G31406</f>
        <v>607.9375</v>
      </c>
    </row>
    <row r="31407" spans="1:9" hidden="1" x14ac:dyDescent="0.2">
      <c r="A31407">
        <v>33485</v>
      </c>
      <c r="B31407" t="s">
        <v>106</v>
      </c>
      <c r="C31407">
        <v>34685</v>
      </c>
      <c r="D31407" t="s">
        <v>77</v>
      </c>
      <c r="E31407" t="s">
        <v>9</v>
      </c>
      <c r="F31407">
        <v>1</v>
      </c>
      <c r="G31407">
        <v>159.435</v>
      </c>
    </row>
    <row r="31408" spans="1:9" hidden="1" x14ac:dyDescent="0.2">
      <c r="A31408">
        <v>33486</v>
      </c>
      <c r="B31408" t="s">
        <v>174</v>
      </c>
      <c r="C31408">
        <v>31057</v>
      </c>
      <c r="D31408" t="s">
        <v>49</v>
      </c>
      <c r="E31408" t="s">
        <v>17</v>
      </c>
      <c r="F31408">
        <v>1</v>
      </c>
      <c r="G31408">
        <v>806.76</v>
      </c>
    </row>
    <row r="31409" spans="1:9" hidden="1" x14ac:dyDescent="0.2">
      <c r="A31409">
        <v>33198</v>
      </c>
      <c r="B31409" t="s">
        <v>48</v>
      </c>
      <c r="C31409">
        <v>30436</v>
      </c>
      <c r="D31409" t="s">
        <v>97</v>
      </c>
      <c r="E31409" t="s">
        <v>78</v>
      </c>
      <c r="F31409">
        <v>2</v>
      </c>
      <c r="G31409">
        <v>121.245</v>
      </c>
      <c r="H31409">
        <f>F31409/0.4</f>
        <v>5</v>
      </c>
      <c r="I31409" s="1">
        <f>H31409*G31409</f>
        <v>606.22500000000002</v>
      </c>
    </row>
    <row r="31410" spans="1:9" hidden="1" x14ac:dyDescent="0.2">
      <c r="A31410">
        <v>30194</v>
      </c>
      <c r="B31410" t="s">
        <v>72</v>
      </c>
      <c r="C31410">
        <v>31421</v>
      </c>
      <c r="D31410" t="s">
        <v>464</v>
      </c>
      <c r="E31410" t="s">
        <v>17</v>
      </c>
      <c r="F31410">
        <v>1</v>
      </c>
      <c r="G31410">
        <v>636.75</v>
      </c>
    </row>
    <row r="31411" spans="1:9" hidden="1" x14ac:dyDescent="0.2">
      <c r="A31411">
        <v>30194</v>
      </c>
      <c r="B31411" t="s">
        <v>72</v>
      </c>
      <c r="C31411">
        <v>31603</v>
      </c>
      <c r="D31411" t="s">
        <v>136</v>
      </c>
      <c r="E31411" t="s">
        <v>9</v>
      </c>
      <c r="F31411">
        <v>1</v>
      </c>
      <c r="G31411">
        <v>304.68</v>
      </c>
    </row>
    <row r="31412" spans="1:9" hidden="1" x14ac:dyDescent="0.2">
      <c r="A31412">
        <v>30436</v>
      </c>
      <c r="B31412" t="s">
        <v>97</v>
      </c>
      <c r="C31412">
        <v>31884</v>
      </c>
      <c r="D31412" t="s">
        <v>57</v>
      </c>
      <c r="E31412" t="s">
        <v>78</v>
      </c>
      <c r="F31412">
        <v>1</v>
      </c>
      <c r="G31412">
        <v>242.43</v>
      </c>
      <c r="H31412">
        <f>F31412/0.4</f>
        <v>2.5</v>
      </c>
      <c r="I31412" s="1">
        <f>H31412*G31412</f>
        <v>606.07500000000005</v>
      </c>
    </row>
    <row r="31413" spans="1:9" hidden="1" x14ac:dyDescent="0.2">
      <c r="A31413">
        <v>33486</v>
      </c>
      <c r="B31413" t="s">
        <v>174</v>
      </c>
      <c r="C31413">
        <v>34699</v>
      </c>
      <c r="D31413" t="s">
        <v>192</v>
      </c>
      <c r="E31413" t="s">
        <v>9</v>
      </c>
      <c r="F31413">
        <v>1</v>
      </c>
      <c r="G31413">
        <v>131.845</v>
      </c>
    </row>
    <row r="31414" spans="1:9" hidden="1" x14ac:dyDescent="0.2">
      <c r="A31414">
        <v>33158</v>
      </c>
      <c r="B31414" t="s">
        <v>117</v>
      </c>
      <c r="C31414">
        <v>30977</v>
      </c>
      <c r="D31414" t="s">
        <v>63</v>
      </c>
      <c r="E31414" t="s">
        <v>78</v>
      </c>
      <c r="F31414">
        <v>3</v>
      </c>
      <c r="G31414">
        <v>80.745000000000005</v>
      </c>
      <c r="H31414">
        <f>F31414/0.4</f>
        <v>7.5</v>
      </c>
      <c r="I31414" s="1">
        <f>H31414*G31414</f>
        <v>605.58750000000009</v>
      </c>
    </row>
    <row r="31415" spans="1:9" hidden="1" x14ac:dyDescent="0.2">
      <c r="A31415">
        <v>33667</v>
      </c>
      <c r="B31415" t="s">
        <v>50</v>
      </c>
      <c r="C31415">
        <v>34986</v>
      </c>
      <c r="D31415" t="s">
        <v>86</v>
      </c>
      <c r="E31415" t="s">
        <v>9</v>
      </c>
      <c r="F31415">
        <v>1</v>
      </c>
      <c r="G31415">
        <v>378.68</v>
      </c>
    </row>
    <row r="31416" spans="1:9" hidden="1" x14ac:dyDescent="0.2">
      <c r="A31416">
        <v>33486</v>
      </c>
      <c r="B31416" t="s">
        <v>174</v>
      </c>
      <c r="C31416">
        <v>33105</v>
      </c>
      <c r="D31416" t="s">
        <v>52</v>
      </c>
      <c r="E31416" t="s">
        <v>17</v>
      </c>
      <c r="F31416">
        <v>1</v>
      </c>
      <c r="G31416">
        <v>290.42</v>
      </c>
    </row>
    <row r="31417" spans="1:9" hidden="1" x14ac:dyDescent="0.2">
      <c r="A31417">
        <v>33316</v>
      </c>
      <c r="B31417" t="s">
        <v>81</v>
      </c>
      <c r="C31417">
        <v>34027</v>
      </c>
      <c r="D31417" t="s">
        <v>37</v>
      </c>
      <c r="E31417" t="s">
        <v>78</v>
      </c>
      <c r="F31417">
        <v>1</v>
      </c>
      <c r="G31417">
        <v>241.52500000000001</v>
      </c>
      <c r="H31417">
        <f>F31417/0.4</f>
        <v>2.5</v>
      </c>
      <c r="I31417" s="1">
        <f>H31417*G31417</f>
        <v>603.8125</v>
      </c>
    </row>
    <row r="31418" spans="1:9" hidden="1" x14ac:dyDescent="0.2">
      <c r="A31418">
        <v>34685</v>
      </c>
      <c r="B31418" t="s">
        <v>77</v>
      </c>
      <c r="C31418">
        <v>30466</v>
      </c>
      <c r="D31418" t="s">
        <v>15</v>
      </c>
      <c r="E31418" t="s">
        <v>78</v>
      </c>
      <c r="F31418">
        <v>1</v>
      </c>
      <c r="G31418">
        <v>241.08</v>
      </c>
      <c r="H31418">
        <f>F31418/0.4</f>
        <v>2.5</v>
      </c>
      <c r="I31418" s="1">
        <f>H31418*G31418</f>
        <v>602.70000000000005</v>
      </c>
    </row>
    <row r="31419" spans="1:9" hidden="1" x14ac:dyDescent="0.2">
      <c r="A31419">
        <v>30194</v>
      </c>
      <c r="B31419" t="s">
        <v>72</v>
      </c>
      <c r="C31419">
        <v>34689</v>
      </c>
      <c r="D31419" t="s">
        <v>158</v>
      </c>
      <c r="E31419" t="s">
        <v>9</v>
      </c>
      <c r="F31419">
        <v>1</v>
      </c>
      <c r="G31419">
        <v>373</v>
      </c>
    </row>
    <row r="31420" spans="1:9" hidden="1" x14ac:dyDescent="0.2">
      <c r="A31420">
        <v>30194</v>
      </c>
      <c r="B31420" t="s">
        <v>72</v>
      </c>
      <c r="C31420">
        <v>34689</v>
      </c>
      <c r="D31420" t="s">
        <v>158</v>
      </c>
      <c r="E31420" t="s">
        <v>17</v>
      </c>
      <c r="F31420">
        <v>1</v>
      </c>
      <c r="G31420">
        <v>349.99</v>
      </c>
    </row>
    <row r="31421" spans="1:9" hidden="1" x14ac:dyDescent="0.2">
      <c r="A31421">
        <v>30194</v>
      </c>
      <c r="B31421" t="s">
        <v>72</v>
      </c>
      <c r="C31421">
        <v>35342</v>
      </c>
      <c r="D31421" t="s">
        <v>431</v>
      </c>
      <c r="E31421" t="s">
        <v>17</v>
      </c>
      <c r="F31421">
        <v>1</v>
      </c>
      <c r="G31421">
        <v>424.01</v>
      </c>
    </row>
    <row r="31422" spans="1:9" hidden="1" x14ac:dyDescent="0.2">
      <c r="A31422">
        <v>33728</v>
      </c>
      <c r="B31422" t="s">
        <v>76</v>
      </c>
      <c r="C31422">
        <v>30140</v>
      </c>
      <c r="D31422" t="s">
        <v>93</v>
      </c>
      <c r="E31422" t="s">
        <v>9</v>
      </c>
      <c r="F31422">
        <v>1</v>
      </c>
      <c r="G31422">
        <v>234.69</v>
      </c>
    </row>
    <row r="31423" spans="1:9" hidden="1" x14ac:dyDescent="0.2">
      <c r="A31423">
        <v>33486</v>
      </c>
      <c r="B31423" t="s">
        <v>174</v>
      </c>
      <c r="C31423">
        <v>31703</v>
      </c>
      <c r="D31423" t="s">
        <v>20</v>
      </c>
      <c r="E31423" t="s">
        <v>17</v>
      </c>
      <c r="F31423">
        <v>1</v>
      </c>
      <c r="G31423">
        <v>265.69</v>
      </c>
    </row>
    <row r="31424" spans="1:9" hidden="1" x14ac:dyDescent="0.2">
      <c r="A31424">
        <v>33342</v>
      </c>
      <c r="B31424" t="s">
        <v>90</v>
      </c>
      <c r="C31424">
        <v>34576</v>
      </c>
      <c r="D31424" t="s">
        <v>132</v>
      </c>
      <c r="E31424" t="s">
        <v>17</v>
      </c>
      <c r="F31424">
        <v>1</v>
      </c>
      <c r="G31424">
        <v>5.6</v>
      </c>
    </row>
    <row r="31425" spans="1:9" hidden="1" x14ac:dyDescent="0.2">
      <c r="A31425">
        <v>30198</v>
      </c>
      <c r="B31425" t="s">
        <v>83</v>
      </c>
      <c r="C31425">
        <v>30615</v>
      </c>
      <c r="D31425" t="s">
        <v>80</v>
      </c>
      <c r="E31425" t="s">
        <v>9</v>
      </c>
      <c r="F31425">
        <v>1</v>
      </c>
      <c r="G31425">
        <v>360.935</v>
      </c>
    </row>
    <row r="31426" spans="1:9" hidden="1" x14ac:dyDescent="0.2">
      <c r="A31426">
        <v>33342</v>
      </c>
      <c r="B31426" t="s">
        <v>90</v>
      </c>
      <c r="C31426">
        <v>34576</v>
      </c>
      <c r="D31426" t="s">
        <v>132</v>
      </c>
      <c r="E31426" t="s">
        <v>9</v>
      </c>
      <c r="F31426">
        <v>1</v>
      </c>
      <c r="G31426">
        <v>293.43</v>
      </c>
    </row>
    <row r="31427" spans="1:9" hidden="1" x14ac:dyDescent="0.2">
      <c r="A31427">
        <v>33728</v>
      </c>
      <c r="B31427" t="s">
        <v>76</v>
      </c>
      <c r="C31427">
        <v>34614</v>
      </c>
      <c r="D31427" t="s">
        <v>27</v>
      </c>
      <c r="E31427" t="s">
        <v>9</v>
      </c>
      <c r="F31427">
        <v>1</v>
      </c>
      <c r="G31427">
        <v>428.68</v>
      </c>
    </row>
    <row r="31428" spans="1:9" hidden="1" x14ac:dyDescent="0.2">
      <c r="A31428">
        <v>31638</v>
      </c>
      <c r="B31428" t="s">
        <v>108</v>
      </c>
      <c r="C31428">
        <v>30423</v>
      </c>
      <c r="D31428" t="s">
        <v>41</v>
      </c>
      <c r="E31428" t="s">
        <v>78</v>
      </c>
      <c r="F31428">
        <v>1</v>
      </c>
      <c r="G31428">
        <v>240.93</v>
      </c>
      <c r="H31428">
        <f>F31428/0.4</f>
        <v>2.5</v>
      </c>
      <c r="I31428" s="1">
        <f>H31428*G31428</f>
        <v>602.32500000000005</v>
      </c>
    </row>
    <row r="31429" spans="1:9" hidden="1" x14ac:dyDescent="0.2">
      <c r="A31429">
        <v>30257</v>
      </c>
      <c r="B31429" t="s">
        <v>111</v>
      </c>
      <c r="C31429">
        <v>31775</v>
      </c>
      <c r="D31429" t="s">
        <v>149</v>
      </c>
      <c r="E31429" t="s">
        <v>17</v>
      </c>
      <c r="F31429">
        <v>1</v>
      </c>
      <c r="G31429">
        <v>176.93</v>
      </c>
    </row>
    <row r="31430" spans="1:9" hidden="1" x14ac:dyDescent="0.2">
      <c r="A31430">
        <v>32575</v>
      </c>
      <c r="B31430" t="s">
        <v>75</v>
      </c>
      <c r="C31430">
        <v>31871</v>
      </c>
      <c r="D31430" t="s">
        <v>79</v>
      </c>
      <c r="E31430" t="s">
        <v>78</v>
      </c>
      <c r="F31430">
        <v>1</v>
      </c>
      <c r="G31430">
        <v>240.93</v>
      </c>
      <c r="H31430">
        <f>F31430/0.4</f>
        <v>2.5</v>
      </c>
      <c r="I31430" s="1">
        <f>H31430*G31430</f>
        <v>602.32500000000005</v>
      </c>
    </row>
    <row r="31431" spans="1:9" hidden="1" x14ac:dyDescent="0.2">
      <c r="A31431">
        <v>33502</v>
      </c>
      <c r="B31431" t="s">
        <v>166</v>
      </c>
      <c r="C31431">
        <v>33214</v>
      </c>
      <c r="D31431" t="s">
        <v>43</v>
      </c>
      <c r="E31431" t="s">
        <v>78</v>
      </c>
      <c r="F31431">
        <v>3</v>
      </c>
      <c r="G31431">
        <v>80.293333333333337</v>
      </c>
      <c r="H31431">
        <f>F31431/0.4</f>
        <v>7.5</v>
      </c>
      <c r="I31431" s="1">
        <f>H31431*G31431</f>
        <v>602.20000000000005</v>
      </c>
    </row>
    <row r="31432" spans="1:9" hidden="1" x14ac:dyDescent="0.2">
      <c r="A31432">
        <v>30257</v>
      </c>
      <c r="B31432" t="s">
        <v>111</v>
      </c>
      <c r="C31432">
        <v>33570</v>
      </c>
      <c r="D31432" t="s">
        <v>29</v>
      </c>
      <c r="E31432" t="s">
        <v>9</v>
      </c>
      <c r="F31432">
        <v>1</v>
      </c>
      <c r="G31432">
        <v>448.68</v>
      </c>
    </row>
    <row r="31433" spans="1:9" hidden="1" x14ac:dyDescent="0.2">
      <c r="A31433">
        <v>30272</v>
      </c>
      <c r="B31433" t="s">
        <v>376</v>
      </c>
      <c r="C31433">
        <v>30325</v>
      </c>
      <c r="D31433" t="s">
        <v>16</v>
      </c>
      <c r="E31433">
        <v>2290</v>
      </c>
      <c r="F31433">
        <v>1</v>
      </c>
      <c r="G31433">
        <v>202.88499999999999</v>
      </c>
    </row>
    <row r="31434" spans="1:9" hidden="1" x14ac:dyDescent="0.2">
      <c r="A31434">
        <v>33728</v>
      </c>
      <c r="B31434" t="s">
        <v>76</v>
      </c>
      <c r="C31434">
        <v>34614</v>
      </c>
      <c r="D31434" t="s">
        <v>27</v>
      </c>
      <c r="E31434" t="s">
        <v>17</v>
      </c>
      <c r="F31434">
        <v>1</v>
      </c>
      <c r="G31434">
        <v>177.69</v>
      </c>
    </row>
    <row r="31435" spans="1:9" hidden="1" x14ac:dyDescent="0.2">
      <c r="A31435">
        <v>30140</v>
      </c>
      <c r="B31435" t="s">
        <v>93</v>
      </c>
      <c r="C31435">
        <v>33316</v>
      </c>
      <c r="D31435" t="s">
        <v>81</v>
      </c>
      <c r="E31435" t="s">
        <v>78</v>
      </c>
      <c r="F31435">
        <v>1</v>
      </c>
      <c r="G31435">
        <v>239.68</v>
      </c>
      <c r="H31435">
        <f>F31435/0.4</f>
        <v>2.5</v>
      </c>
      <c r="I31435" s="1">
        <f>H31435*G31435</f>
        <v>599.20000000000005</v>
      </c>
    </row>
    <row r="31436" spans="1:9" hidden="1" x14ac:dyDescent="0.2">
      <c r="A31436">
        <v>34653</v>
      </c>
      <c r="B31436" t="s">
        <v>100</v>
      </c>
      <c r="C31436">
        <v>33158</v>
      </c>
      <c r="D31436" t="s">
        <v>117</v>
      </c>
      <c r="E31436" t="s">
        <v>78</v>
      </c>
      <c r="F31436">
        <v>1</v>
      </c>
      <c r="G31436">
        <v>239.68</v>
      </c>
      <c r="H31436">
        <f>F31436/0.4</f>
        <v>2.5</v>
      </c>
      <c r="I31436" s="1">
        <f>H31436*G31436</f>
        <v>599.20000000000005</v>
      </c>
    </row>
    <row r="31437" spans="1:9" hidden="1" x14ac:dyDescent="0.2">
      <c r="A31437">
        <v>30279</v>
      </c>
      <c r="B31437" t="s">
        <v>146</v>
      </c>
      <c r="C31437">
        <v>30397</v>
      </c>
      <c r="D31437" t="s">
        <v>14</v>
      </c>
      <c r="E31437" t="s">
        <v>17</v>
      </c>
      <c r="F31437">
        <v>1</v>
      </c>
      <c r="G31437">
        <v>215.93</v>
      </c>
    </row>
    <row r="31438" spans="1:9" hidden="1" x14ac:dyDescent="0.2">
      <c r="A31438">
        <v>34614</v>
      </c>
      <c r="B31438" t="s">
        <v>27</v>
      </c>
      <c r="C31438">
        <v>33667</v>
      </c>
      <c r="D31438" t="s">
        <v>50</v>
      </c>
      <c r="E31438" t="s">
        <v>78</v>
      </c>
      <c r="F31438">
        <v>1</v>
      </c>
      <c r="G31438">
        <v>238.92500000000001</v>
      </c>
      <c r="H31438">
        <f>F31438/0.4</f>
        <v>2.5</v>
      </c>
      <c r="I31438" s="1">
        <f>H31438*G31438</f>
        <v>597.3125</v>
      </c>
    </row>
    <row r="31439" spans="1:9" hidden="1" x14ac:dyDescent="0.2">
      <c r="A31439">
        <v>31066</v>
      </c>
      <c r="B31439" t="s">
        <v>69</v>
      </c>
      <c r="C31439">
        <v>30189</v>
      </c>
      <c r="D31439" t="s">
        <v>70</v>
      </c>
      <c r="E31439" t="s">
        <v>78</v>
      </c>
      <c r="F31439">
        <v>1</v>
      </c>
      <c r="G31439">
        <v>238.92500000000001</v>
      </c>
      <c r="H31439">
        <f>F31439/0.4</f>
        <v>2.5</v>
      </c>
      <c r="I31439" s="1">
        <f>H31439*G31439</f>
        <v>597.3125</v>
      </c>
    </row>
    <row r="31440" spans="1:9" hidden="1" x14ac:dyDescent="0.2">
      <c r="A31440">
        <v>30279</v>
      </c>
      <c r="B31440" t="s">
        <v>146</v>
      </c>
      <c r="C31440">
        <v>31066</v>
      </c>
      <c r="D31440" t="s">
        <v>69</v>
      </c>
      <c r="E31440" t="s">
        <v>9</v>
      </c>
      <c r="F31440">
        <v>1</v>
      </c>
      <c r="G31440">
        <v>333.68</v>
      </c>
    </row>
    <row r="31441" spans="1:9" hidden="1" x14ac:dyDescent="0.2">
      <c r="A31441">
        <v>33342</v>
      </c>
      <c r="B31441" t="s">
        <v>90</v>
      </c>
      <c r="C31441">
        <v>31481</v>
      </c>
      <c r="D31441" t="s">
        <v>107</v>
      </c>
      <c r="E31441" t="s">
        <v>9</v>
      </c>
      <c r="F31441">
        <v>1</v>
      </c>
      <c r="G31441">
        <v>249.68</v>
      </c>
    </row>
    <row r="31442" spans="1:9" hidden="1" x14ac:dyDescent="0.2">
      <c r="A31442">
        <v>32457</v>
      </c>
      <c r="B31442" t="s">
        <v>46</v>
      </c>
      <c r="C31442">
        <v>30928</v>
      </c>
      <c r="D31442" t="s">
        <v>137</v>
      </c>
      <c r="E31442" t="s">
        <v>78</v>
      </c>
      <c r="F31442">
        <v>1</v>
      </c>
      <c r="G31442">
        <v>238.68</v>
      </c>
      <c r="H31442">
        <f>F31442/0.4</f>
        <v>2.5</v>
      </c>
      <c r="I31442" s="1">
        <f>H31442*G31442</f>
        <v>596.70000000000005</v>
      </c>
    </row>
    <row r="31443" spans="1:9" hidden="1" x14ac:dyDescent="0.2">
      <c r="A31443">
        <v>33342</v>
      </c>
      <c r="B31443" t="s">
        <v>90</v>
      </c>
      <c r="C31443">
        <v>32896</v>
      </c>
      <c r="D31443" t="s">
        <v>122</v>
      </c>
      <c r="E31443" t="s">
        <v>9</v>
      </c>
      <c r="F31443">
        <v>1</v>
      </c>
      <c r="G31443">
        <v>266.68</v>
      </c>
    </row>
    <row r="31444" spans="1:9" hidden="1" x14ac:dyDescent="0.2">
      <c r="A31444">
        <v>33342</v>
      </c>
      <c r="B31444" t="s">
        <v>90</v>
      </c>
      <c r="C31444">
        <v>34492</v>
      </c>
      <c r="D31444" t="s">
        <v>32</v>
      </c>
      <c r="E31444" t="s">
        <v>17</v>
      </c>
      <c r="F31444">
        <v>1</v>
      </c>
      <c r="G31444">
        <v>210.95</v>
      </c>
    </row>
    <row r="31445" spans="1:9" hidden="1" x14ac:dyDescent="0.2">
      <c r="A31445">
        <v>33728</v>
      </c>
      <c r="B31445" t="s">
        <v>76</v>
      </c>
      <c r="C31445">
        <v>32457</v>
      </c>
      <c r="D31445" t="s">
        <v>46</v>
      </c>
      <c r="E31445" t="s">
        <v>17</v>
      </c>
      <c r="F31445">
        <v>1</v>
      </c>
      <c r="G31445">
        <v>254.68</v>
      </c>
    </row>
    <row r="31446" spans="1:9" hidden="1" x14ac:dyDescent="0.2">
      <c r="A31446">
        <v>32575</v>
      </c>
      <c r="B31446" t="s">
        <v>95</v>
      </c>
      <c r="C31446">
        <v>33214</v>
      </c>
      <c r="D31446" t="s">
        <v>43</v>
      </c>
      <c r="E31446" t="s">
        <v>78</v>
      </c>
      <c r="F31446">
        <v>1</v>
      </c>
      <c r="G31446">
        <v>238.68</v>
      </c>
      <c r="H31446">
        <f>F31446/0.4</f>
        <v>2.5</v>
      </c>
      <c r="I31446" s="1">
        <f>H31446*G31446</f>
        <v>596.70000000000005</v>
      </c>
    </row>
    <row r="31447" spans="1:9" hidden="1" x14ac:dyDescent="0.2">
      <c r="A31447">
        <v>30257</v>
      </c>
      <c r="B31447" t="s">
        <v>111</v>
      </c>
      <c r="C31447">
        <v>32457</v>
      </c>
      <c r="D31447" t="s">
        <v>46</v>
      </c>
      <c r="E31447" t="s">
        <v>78</v>
      </c>
      <c r="F31447">
        <v>1</v>
      </c>
      <c r="G31447">
        <v>238.42500000000001</v>
      </c>
      <c r="H31447">
        <f>F31447/0.4</f>
        <v>2.5</v>
      </c>
      <c r="I31447" s="1">
        <f>H31447*G31447</f>
        <v>596.0625</v>
      </c>
    </row>
    <row r="31448" spans="1:9" hidden="1" x14ac:dyDescent="0.2">
      <c r="A31448">
        <v>30198</v>
      </c>
      <c r="B31448" t="s">
        <v>83</v>
      </c>
      <c r="C31448">
        <v>31441</v>
      </c>
      <c r="D31448" t="s">
        <v>421</v>
      </c>
      <c r="E31448" t="s">
        <v>17</v>
      </c>
      <c r="F31448">
        <v>1</v>
      </c>
      <c r="G31448">
        <v>127.705</v>
      </c>
    </row>
    <row r="31449" spans="1:9" hidden="1" x14ac:dyDescent="0.2">
      <c r="A31449">
        <v>33728</v>
      </c>
      <c r="B31449" t="s">
        <v>76</v>
      </c>
      <c r="C31449">
        <v>32457</v>
      </c>
      <c r="D31449" t="s">
        <v>7</v>
      </c>
      <c r="E31449" t="s">
        <v>17</v>
      </c>
      <c r="F31449">
        <v>1</v>
      </c>
      <c r="G31449">
        <v>86.69</v>
      </c>
    </row>
    <row r="31450" spans="1:9" hidden="1" x14ac:dyDescent="0.2">
      <c r="A31450">
        <v>30198</v>
      </c>
      <c r="B31450" t="s">
        <v>83</v>
      </c>
      <c r="C31450">
        <v>31977</v>
      </c>
      <c r="D31450" t="s">
        <v>156</v>
      </c>
      <c r="E31450" t="s">
        <v>17</v>
      </c>
      <c r="F31450">
        <v>1</v>
      </c>
      <c r="G31450">
        <v>609.48</v>
      </c>
    </row>
    <row r="31451" spans="1:9" hidden="1" x14ac:dyDescent="0.2">
      <c r="A31451">
        <v>33728</v>
      </c>
      <c r="B31451" t="s">
        <v>76</v>
      </c>
      <c r="C31451">
        <v>32457</v>
      </c>
      <c r="D31451" t="s">
        <v>46</v>
      </c>
      <c r="E31451" t="s">
        <v>9</v>
      </c>
      <c r="F31451">
        <v>1</v>
      </c>
      <c r="G31451">
        <v>286.93</v>
      </c>
    </row>
    <row r="31452" spans="1:9" hidden="1" x14ac:dyDescent="0.2">
      <c r="A31452">
        <v>32896</v>
      </c>
      <c r="B31452" t="s">
        <v>122</v>
      </c>
      <c r="C31452">
        <v>30852</v>
      </c>
      <c r="D31452" t="s">
        <v>33</v>
      </c>
      <c r="E31452" t="s">
        <v>78</v>
      </c>
      <c r="F31452">
        <v>2</v>
      </c>
      <c r="G31452">
        <v>119.19</v>
      </c>
      <c r="H31452">
        <f t="shared" ref="H31452:H31458" si="66">F31452/0.4</f>
        <v>5</v>
      </c>
      <c r="I31452" s="1">
        <f t="shared" ref="I31452:I31458" si="67">H31452*G31452</f>
        <v>595.95000000000005</v>
      </c>
    </row>
    <row r="31453" spans="1:9" hidden="1" x14ac:dyDescent="0.2">
      <c r="A31453">
        <v>34100</v>
      </c>
      <c r="B31453" t="s">
        <v>23</v>
      </c>
      <c r="C31453">
        <v>32575</v>
      </c>
      <c r="D31453" t="s">
        <v>40</v>
      </c>
      <c r="E31453" t="s">
        <v>78</v>
      </c>
      <c r="F31453">
        <v>2</v>
      </c>
      <c r="G31453">
        <v>118.93</v>
      </c>
      <c r="H31453">
        <f t="shared" si="66"/>
        <v>5</v>
      </c>
      <c r="I31453" s="1">
        <f t="shared" si="67"/>
        <v>594.65000000000009</v>
      </c>
    </row>
    <row r="31454" spans="1:9" hidden="1" x14ac:dyDescent="0.2">
      <c r="A31454">
        <v>33667</v>
      </c>
      <c r="B31454" t="s">
        <v>50</v>
      </c>
      <c r="C31454">
        <v>34699</v>
      </c>
      <c r="D31454" t="s">
        <v>192</v>
      </c>
      <c r="E31454" t="s">
        <v>78</v>
      </c>
      <c r="F31454">
        <v>1</v>
      </c>
      <c r="G31454">
        <v>236.935</v>
      </c>
      <c r="H31454">
        <f t="shared" si="66"/>
        <v>2.5</v>
      </c>
      <c r="I31454" s="1">
        <f t="shared" si="67"/>
        <v>592.33749999999998</v>
      </c>
    </row>
    <row r="31455" spans="1:9" hidden="1" x14ac:dyDescent="0.2">
      <c r="A31455">
        <v>33316</v>
      </c>
      <c r="B31455" t="s">
        <v>81</v>
      </c>
      <c r="C31455">
        <v>34492</v>
      </c>
      <c r="D31455" t="s">
        <v>32</v>
      </c>
      <c r="E31455" t="s">
        <v>78</v>
      </c>
      <c r="F31455">
        <v>1</v>
      </c>
      <c r="G31455">
        <v>235.93</v>
      </c>
      <c r="H31455">
        <f t="shared" si="66"/>
        <v>2.5</v>
      </c>
      <c r="I31455" s="1">
        <f t="shared" si="67"/>
        <v>589.82500000000005</v>
      </c>
    </row>
    <row r="31456" spans="1:9" hidden="1" x14ac:dyDescent="0.2">
      <c r="A31456">
        <v>33214</v>
      </c>
      <c r="B31456" t="s">
        <v>43</v>
      </c>
      <c r="C31456">
        <v>31481</v>
      </c>
      <c r="D31456" t="s">
        <v>107</v>
      </c>
      <c r="E31456" t="s">
        <v>78</v>
      </c>
      <c r="F31456">
        <v>2</v>
      </c>
      <c r="G31456">
        <v>117.64</v>
      </c>
      <c r="H31456">
        <f t="shared" si="66"/>
        <v>5</v>
      </c>
      <c r="I31456" s="1">
        <f t="shared" si="67"/>
        <v>588.20000000000005</v>
      </c>
    </row>
    <row r="31457" spans="1:9" hidden="1" x14ac:dyDescent="0.2">
      <c r="A31457">
        <v>30189</v>
      </c>
      <c r="B31457" t="s">
        <v>70</v>
      </c>
      <c r="C31457">
        <v>30599</v>
      </c>
      <c r="D31457" t="s">
        <v>65</v>
      </c>
      <c r="E31457" t="s">
        <v>78</v>
      </c>
      <c r="F31457">
        <v>2</v>
      </c>
      <c r="G31457">
        <v>117.64</v>
      </c>
      <c r="H31457">
        <f t="shared" si="66"/>
        <v>5</v>
      </c>
      <c r="I31457" s="1">
        <f t="shared" si="67"/>
        <v>588.20000000000005</v>
      </c>
    </row>
    <row r="31458" spans="1:9" hidden="1" x14ac:dyDescent="0.2">
      <c r="A31458">
        <v>31650</v>
      </c>
      <c r="B31458" t="s">
        <v>31</v>
      </c>
      <c r="C31458">
        <v>34689</v>
      </c>
      <c r="D31458" t="s">
        <v>158</v>
      </c>
      <c r="E31458" t="s">
        <v>78</v>
      </c>
      <c r="F31458">
        <v>2</v>
      </c>
      <c r="G31458">
        <v>117.14</v>
      </c>
      <c r="H31458">
        <f t="shared" si="66"/>
        <v>5</v>
      </c>
      <c r="I31458" s="1">
        <f t="shared" si="67"/>
        <v>585.70000000000005</v>
      </c>
    </row>
    <row r="31459" spans="1:9" hidden="1" x14ac:dyDescent="0.2">
      <c r="A31459">
        <v>30198</v>
      </c>
      <c r="B31459" t="s">
        <v>83</v>
      </c>
      <c r="C31459">
        <v>33316</v>
      </c>
      <c r="D31459" t="s">
        <v>81</v>
      </c>
      <c r="E31459" t="s">
        <v>9</v>
      </c>
      <c r="F31459">
        <v>1</v>
      </c>
      <c r="G31459">
        <v>396.67</v>
      </c>
    </row>
    <row r="31460" spans="1:9" hidden="1" x14ac:dyDescent="0.2">
      <c r="A31460">
        <v>30194</v>
      </c>
      <c r="B31460" t="s">
        <v>72</v>
      </c>
      <c r="C31460">
        <v>31421</v>
      </c>
      <c r="D31460" t="s">
        <v>464</v>
      </c>
      <c r="E31460" t="s">
        <v>9</v>
      </c>
      <c r="F31460">
        <v>1</v>
      </c>
      <c r="G31460">
        <v>789</v>
      </c>
    </row>
    <row r="31461" spans="1:9" hidden="1" x14ac:dyDescent="0.2">
      <c r="A31461">
        <v>33667</v>
      </c>
      <c r="B31461" t="s">
        <v>50</v>
      </c>
      <c r="C31461">
        <v>34570</v>
      </c>
      <c r="D31461" t="s">
        <v>74</v>
      </c>
      <c r="E31461" t="s">
        <v>17</v>
      </c>
      <c r="F31461">
        <v>1</v>
      </c>
      <c r="G31461">
        <v>260.315</v>
      </c>
    </row>
    <row r="31462" spans="1:9" hidden="1" x14ac:dyDescent="0.2">
      <c r="A31462">
        <v>34614</v>
      </c>
      <c r="B31462" t="s">
        <v>27</v>
      </c>
      <c r="C31462">
        <v>34113</v>
      </c>
      <c r="D31462" t="s">
        <v>345</v>
      </c>
      <c r="E31462" t="s">
        <v>78</v>
      </c>
      <c r="F31462">
        <v>2</v>
      </c>
      <c r="G31462">
        <v>117.04</v>
      </c>
      <c r="H31462">
        <f>F31462/0.4</f>
        <v>5</v>
      </c>
      <c r="I31462" s="1">
        <f>H31462*G31462</f>
        <v>585.20000000000005</v>
      </c>
    </row>
    <row r="31463" spans="1:9" hidden="1" x14ac:dyDescent="0.2">
      <c r="A31463">
        <v>30194</v>
      </c>
      <c r="B31463" t="s">
        <v>72</v>
      </c>
      <c r="C31463">
        <v>30721</v>
      </c>
      <c r="D31463" t="s">
        <v>125</v>
      </c>
      <c r="E31463" t="s">
        <v>9</v>
      </c>
      <c r="F31463">
        <v>1</v>
      </c>
      <c r="G31463">
        <v>5.6</v>
      </c>
    </row>
    <row r="31464" spans="1:9" hidden="1" x14ac:dyDescent="0.2">
      <c r="A31464">
        <v>33667</v>
      </c>
      <c r="B31464" t="s">
        <v>50</v>
      </c>
      <c r="C31464">
        <v>30647</v>
      </c>
      <c r="D31464" t="s">
        <v>54</v>
      </c>
      <c r="E31464" t="s">
        <v>9</v>
      </c>
      <c r="F31464">
        <v>1</v>
      </c>
      <c r="G31464">
        <v>417.05</v>
      </c>
    </row>
    <row r="31465" spans="1:9" hidden="1" x14ac:dyDescent="0.2">
      <c r="A31465">
        <v>33667</v>
      </c>
      <c r="B31465" t="s">
        <v>50</v>
      </c>
      <c r="C31465">
        <v>30647</v>
      </c>
      <c r="D31465" t="s">
        <v>54</v>
      </c>
      <c r="E31465" t="s">
        <v>17</v>
      </c>
      <c r="F31465">
        <v>1</v>
      </c>
      <c r="G31465">
        <v>387.11</v>
      </c>
    </row>
    <row r="31466" spans="1:9" hidden="1" x14ac:dyDescent="0.2">
      <c r="A31466">
        <v>33570</v>
      </c>
      <c r="B31466" t="s">
        <v>29</v>
      </c>
      <c r="C31466">
        <v>30792</v>
      </c>
      <c r="D31466" t="s">
        <v>82</v>
      </c>
      <c r="E31466" t="s">
        <v>17</v>
      </c>
      <c r="F31466">
        <v>1</v>
      </c>
      <c r="G31466">
        <v>453.68</v>
      </c>
    </row>
    <row r="31467" spans="1:9" hidden="1" x14ac:dyDescent="0.2">
      <c r="A31467">
        <v>30140</v>
      </c>
      <c r="B31467" t="s">
        <v>93</v>
      </c>
      <c r="C31467">
        <v>32600</v>
      </c>
      <c r="D31467" t="s">
        <v>112</v>
      </c>
      <c r="E31467" t="s">
        <v>9</v>
      </c>
      <c r="F31467">
        <v>1</v>
      </c>
      <c r="G31467">
        <v>218.77500000000001</v>
      </c>
    </row>
    <row r="31468" spans="1:9" hidden="1" x14ac:dyDescent="0.2">
      <c r="A31468">
        <v>33541</v>
      </c>
      <c r="B31468" t="s">
        <v>315</v>
      </c>
      <c r="C31468">
        <v>31703</v>
      </c>
      <c r="D31468" t="s">
        <v>110</v>
      </c>
      <c r="E31468" t="s">
        <v>17</v>
      </c>
      <c r="F31468">
        <v>1</v>
      </c>
      <c r="G31468">
        <v>237.08500000000001</v>
      </c>
    </row>
    <row r="31469" spans="1:9" hidden="1" x14ac:dyDescent="0.2">
      <c r="A31469">
        <v>31454</v>
      </c>
      <c r="B31469" t="s">
        <v>19</v>
      </c>
      <c r="C31469">
        <v>33158</v>
      </c>
      <c r="D31469" t="s">
        <v>117</v>
      </c>
      <c r="E31469" t="s">
        <v>78</v>
      </c>
      <c r="F31469">
        <v>1</v>
      </c>
      <c r="G31469">
        <v>233.93</v>
      </c>
      <c r="H31469">
        <f>F31469/0.4</f>
        <v>2.5</v>
      </c>
      <c r="I31469" s="1">
        <f>H31469*G31469</f>
        <v>584.82500000000005</v>
      </c>
    </row>
    <row r="31470" spans="1:9" hidden="1" x14ac:dyDescent="0.2">
      <c r="A31470">
        <v>33541</v>
      </c>
      <c r="B31470" t="s">
        <v>315</v>
      </c>
      <c r="C31470">
        <v>30977</v>
      </c>
      <c r="D31470" t="s">
        <v>12</v>
      </c>
      <c r="E31470">
        <v>2290</v>
      </c>
      <c r="F31470">
        <v>1</v>
      </c>
      <c r="G31470">
        <v>329.28</v>
      </c>
    </row>
    <row r="31471" spans="1:9" hidden="1" x14ac:dyDescent="0.2">
      <c r="A31471">
        <v>33541</v>
      </c>
      <c r="B31471" t="s">
        <v>315</v>
      </c>
      <c r="C31471">
        <v>30154</v>
      </c>
      <c r="D31471" t="s">
        <v>314</v>
      </c>
      <c r="E31471" t="s">
        <v>17</v>
      </c>
      <c r="F31471">
        <v>1</v>
      </c>
      <c r="G31471">
        <v>181.74</v>
      </c>
    </row>
    <row r="31472" spans="1:9" hidden="1" x14ac:dyDescent="0.2">
      <c r="A31472">
        <v>33520</v>
      </c>
      <c r="B31472" t="s">
        <v>455</v>
      </c>
      <c r="C31472">
        <v>32758</v>
      </c>
      <c r="D31472" t="s">
        <v>62</v>
      </c>
      <c r="E31472" t="s">
        <v>17</v>
      </c>
      <c r="F31472">
        <v>1</v>
      </c>
      <c r="G31472">
        <v>239.59</v>
      </c>
    </row>
    <row r="31473" spans="1:9" hidden="1" x14ac:dyDescent="0.2">
      <c r="A31473">
        <v>34674</v>
      </c>
      <c r="B31473" t="s">
        <v>214</v>
      </c>
      <c r="C31473">
        <v>31453</v>
      </c>
      <c r="D31473" t="s">
        <v>36</v>
      </c>
      <c r="E31473" t="s">
        <v>78</v>
      </c>
      <c r="F31473">
        <v>1</v>
      </c>
      <c r="G31473">
        <v>233.92500000000001</v>
      </c>
      <c r="H31473">
        <f>F31473/0.4</f>
        <v>2.5</v>
      </c>
      <c r="I31473" s="1">
        <f>H31473*G31473</f>
        <v>584.8125</v>
      </c>
    </row>
    <row r="31474" spans="1:9" hidden="1" x14ac:dyDescent="0.2">
      <c r="A31474">
        <v>30140</v>
      </c>
      <c r="B31474" t="s">
        <v>93</v>
      </c>
      <c r="C31474">
        <v>34262</v>
      </c>
      <c r="D31474" t="s">
        <v>121</v>
      </c>
      <c r="E31474" t="s">
        <v>9</v>
      </c>
      <c r="F31474">
        <v>1</v>
      </c>
      <c r="G31474">
        <v>531.67999999999995</v>
      </c>
    </row>
    <row r="31475" spans="1:9" hidden="1" x14ac:dyDescent="0.2">
      <c r="A31475">
        <v>30599</v>
      </c>
      <c r="B31475" t="s">
        <v>65</v>
      </c>
      <c r="C31475">
        <v>33158</v>
      </c>
      <c r="D31475" t="s">
        <v>117</v>
      </c>
      <c r="E31475" t="s">
        <v>78</v>
      </c>
      <c r="F31475">
        <v>4</v>
      </c>
      <c r="G31475">
        <v>57.87</v>
      </c>
      <c r="H31475">
        <f>F31475/0.4</f>
        <v>10</v>
      </c>
      <c r="I31475" s="1">
        <f>H31475*G31475</f>
        <v>578.69999999999993</v>
      </c>
    </row>
    <row r="31476" spans="1:9" hidden="1" x14ac:dyDescent="0.2">
      <c r="A31476">
        <v>33502</v>
      </c>
      <c r="B31476" t="s">
        <v>166</v>
      </c>
      <c r="C31476">
        <v>33214</v>
      </c>
      <c r="D31476" t="s">
        <v>43</v>
      </c>
      <c r="E31476" t="s">
        <v>9</v>
      </c>
      <c r="F31476">
        <v>1</v>
      </c>
      <c r="G31476">
        <v>5.6</v>
      </c>
    </row>
    <row r="31477" spans="1:9" hidden="1" x14ac:dyDescent="0.2">
      <c r="A31477">
        <v>33502</v>
      </c>
      <c r="B31477" t="s">
        <v>166</v>
      </c>
      <c r="C31477">
        <v>33198</v>
      </c>
      <c r="D31477" t="s">
        <v>48</v>
      </c>
      <c r="E31477" t="s">
        <v>17</v>
      </c>
      <c r="F31477">
        <v>1</v>
      </c>
      <c r="G31477">
        <v>190.68</v>
      </c>
    </row>
    <row r="31478" spans="1:9" hidden="1" x14ac:dyDescent="0.2">
      <c r="A31478">
        <v>30615</v>
      </c>
      <c r="B31478" t="s">
        <v>80</v>
      </c>
      <c r="C31478">
        <v>30792</v>
      </c>
      <c r="D31478" t="s">
        <v>82</v>
      </c>
      <c r="E31478" t="s">
        <v>78</v>
      </c>
      <c r="F31478">
        <v>1</v>
      </c>
      <c r="G31478">
        <v>230.93</v>
      </c>
      <c r="H31478">
        <f>F31478/0.4</f>
        <v>2.5</v>
      </c>
      <c r="I31478" s="1">
        <f>H31478*G31478</f>
        <v>577.32500000000005</v>
      </c>
    </row>
    <row r="31479" spans="1:9" hidden="1" x14ac:dyDescent="0.2">
      <c r="A31479">
        <v>30140</v>
      </c>
      <c r="B31479" t="s">
        <v>93</v>
      </c>
      <c r="C31479">
        <v>31714</v>
      </c>
      <c r="D31479" t="s">
        <v>59</v>
      </c>
      <c r="E31479" t="s">
        <v>9</v>
      </c>
      <c r="F31479">
        <v>1</v>
      </c>
      <c r="G31479">
        <v>5.6</v>
      </c>
    </row>
    <row r="31480" spans="1:9" hidden="1" x14ac:dyDescent="0.2">
      <c r="A31480">
        <v>30615</v>
      </c>
      <c r="B31480" t="s">
        <v>80</v>
      </c>
      <c r="C31480">
        <v>30721</v>
      </c>
      <c r="D31480" t="s">
        <v>87</v>
      </c>
      <c r="E31480" t="s">
        <v>78</v>
      </c>
      <c r="F31480">
        <v>2</v>
      </c>
      <c r="G31480">
        <v>114.64</v>
      </c>
      <c r="H31480">
        <f>F31480/0.4</f>
        <v>5</v>
      </c>
      <c r="I31480" s="1">
        <f>H31480*G31480</f>
        <v>573.20000000000005</v>
      </c>
    </row>
    <row r="31481" spans="1:9" hidden="1" x14ac:dyDescent="0.2">
      <c r="A31481">
        <v>33570</v>
      </c>
      <c r="B31481" t="s">
        <v>29</v>
      </c>
      <c r="C31481">
        <v>31921</v>
      </c>
      <c r="D31481" t="s">
        <v>152</v>
      </c>
      <c r="E31481" t="s">
        <v>17</v>
      </c>
      <c r="F31481">
        <v>1</v>
      </c>
      <c r="G31481">
        <v>230.77</v>
      </c>
    </row>
    <row r="31482" spans="1:9" hidden="1" x14ac:dyDescent="0.2">
      <c r="A31482">
        <v>33502</v>
      </c>
      <c r="B31482" t="s">
        <v>166</v>
      </c>
      <c r="C31482">
        <v>30852</v>
      </c>
      <c r="D31482" t="s">
        <v>26</v>
      </c>
      <c r="E31482" t="s">
        <v>78</v>
      </c>
      <c r="F31482">
        <v>1</v>
      </c>
      <c r="G31482">
        <v>228.68</v>
      </c>
      <c r="H31482">
        <f>F31482/0.4</f>
        <v>2.5</v>
      </c>
      <c r="I31482" s="1">
        <f>H31482*G31482</f>
        <v>571.70000000000005</v>
      </c>
    </row>
    <row r="31483" spans="1:9" hidden="1" x14ac:dyDescent="0.2">
      <c r="A31483">
        <v>33570</v>
      </c>
      <c r="B31483" t="s">
        <v>29</v>
      </c>
      <c r="C31483">
        <v>34653</v>
      </c>
      <c r="D31483" t="s">
        <v>100</v>
      </c>
      <c r="E31483">
        <v>2290</v>
      </c>
      <c r="F31483">
        <v>1</v>
      </c>
      <c r="G31483">
        <v>5.6</v>
      </c>
    </row>
    <row r="31484" spans="1:9" hidden="1" x14ac:dyDescent="0.2">
      <c r="A31484">
        <v>33570</v>
      </c>
      <c r="B31484" t="s">
        <v>29</v>
      </c>
      <c r="C31484">
        <v>34699</v>
      </c>
      <c r="D31484" t="s">
        <v>192</v>
      </c>
      <c r="E31484">
        <v>2290</v>
      </c>
      <c r="F31484">
        <v>1</v>
      </c>
      <c r="G31484">
        <v>5.6</v>
      </c>
    </row>
    <row r="31485" spans="1:9" hidden="1" x14ac:dyDescent="0.2">
      <c r="A31485">
        <v>30693</v>
      </c>
      <c r="B31485" t="s">
        <v>64</v>
      </c>
      <c r="C31485">
        <v>32896</v>
      </c>
      <c r="D31485" t="s">
        <v>122</v>
      </c>
      <c r="E31485" t="s">
        <v>78</v>
      </c>
      <c r="F31485">
        <v>1</v>
      </c>
      <c r="G31485">
        <v>228.68</v>
      </c>
      <c r="H31485">
        <f>F31485/0.4</f>
        <v>2.5</v>
      </c>
      <c r="I31485" s="1">
        <f>H31485*G31485</f>
        <v>571.70000000000005</v>
      </c>
    </row>
    <row r="31486" spans="1:9" hidden="1" x14ac:dyDescent="0.2">
      <c r="A31486">
        <v>30140</v>
      </c>
      <c r="B31486" t="s">
        <v>93</v>
      </c>
      <c r="C31486">
        <v>30198</v>
      </c>
      <c r="D31486" t="s">
        <v>83</v>
      </c>
      <c r="E31486" t="s">
        <v>9</v>
      </c>
      <c r="F31486">
        <v>1</v>
      </c>
      <c r="G31486">
        <v>259.49</v>
      </c>
    </row>
    <row r="31487" spans="1:9" hidden="1" x14ac:dyDescent="0.2">
      <c r="A31487">
        <v>30140</v>
      </c>
      <c r="B31487" t="s">
        <v>93</v>
      </c>
      <c r="C31487">
        <v>30559</v>
      </c>
      <c r="D31487" t="s">
        <v>30</v>
      </c>
      <c r="E31487">
        <v>2290</v>
      </c>
      <c r="F31487">
        <v>1</v>
      </c>
      <c r="G31487">
        <v>374</v>
      </c>
    </row>
    <row r="31488" spans="1:9" hidden="1" x14ac:dyDescent="0.2">
      <c r="A31488">
        <v>30189</v>
      </c>
      <c r="B31488" t="s">
        <v>70</v>
      </c>
      <c r="C31488">
        <v>34570</v>
      </c>
      <c r="D31488" t="s">
        <v>74</v>
      </c>
      <c r="E31488" t="s">
        <v>78</v>
      </c>
      <c r="F31488">
        <v>2</v>
      </c>
      <c r="G31488">
        <v>114.2925</v>
      </c>
      <c r="H31488">
        <f>F31488/0.4</f>
        <v>5</v>
      </c>
      <c r="I31488" s="1">
        <f>H31488*G31488</f>
        <v>571.46249999999998</v>
      </c>
    </row>
    <row r="31489" spans="1:9" hidden="1" x14ac:dyDescent="0.2">
      <c r="A31489">
        <v>30140</v>
      </c>
      <c r="B31489" t="s">
        <v>93</v>
      </c>
      <c r="C31489">
        <v>30713</v>
      </c>
      <c r="D31489" t="s">
        <v>85</v>
      </c>
      <c r="E31489" t="s">
        <v>17</v>
      </c>
      <c r="F31489">
        <v>1</v>
      </c>
      <c r="G31489">
        <v>501.45499999999998</v>
      </c>
    </row>
    <row r="31490" spans="1:9" hidden="1" x14ac:dyDescent="0.2">
      <c r="A31490">
        <v>31454</v>
      </c>
      <c r="B31490" t="s">
        <v>19</v>
      </c>
      <c r="C31490">
        <v>32896</v>
      </c>
      <c r="D31490" t="s">
        <v>122</v>
      </c>
      <c r="E31490" t="s">
        <v>78</v>
      </c>
      <c r="F31490">
        <v>1</v>
      </c>
      <c r="G31490">
        <v>228.38</v>
      </c>
      <c r="H31490">
        <f>F31490/0.4</f>
        <v>2.5</v>
      </c>
      <c r="I31490" s="1">
        <f>H31490*G31490</f>
        <v>570.95000000000005</v>
      </c>
    </row>
    <row r="31491" spans="1:9" hidden="1" x14ac:dyDescent="0.2">
      <c r="A31491">
        <v>30140</v>
      </c>
      <c r="B31491" t="s">
        <v>93</v>
      </c>
      <c r="C31491">
        <v>30792</v>
      </c>
      <c r="D31491" t="s">
        <v>82</v>
      </c>
      <c r="E31491" t="s">
        <v>9</v>
      </c>
      <c r="F31491">
        <v>1</v>
      </c>
      <c r="G31491">
        <v>273.68</v>
      </c>
    </row>
    <row r="31492" spans="1:9" hidden="1" x14ac:dyDescent="0.2">
      <c r="A31492">
        <v>30140</v>
      </c>
      <c r="B31492" t="s">
        <v>93</v>
      </c>
      <c r="C31492">
        <v>30849</v>
      </c>
      <c r="D31492" t="s">
        <v>104</v>
      </c>
      <c r="E31492" t="s">
        <v>9</v>
      </c>
      <c r="F31492">
        <v>1</v>
      </c>
      <c r="G31492">
        <v>114.93</v>
      </c>
    </row>
    <row r="31493" spans="1:9" hidden="1" x14ac:dyDescent="0.2">
      <c r="A31493">
        <v>30140</v>
      </c>
      <c r="B31493" t="s">
        <v>93</v>
      </c>
      <c r="C31493">
        <v>30849</v>
      </c>
      <c r="D31493" t="s">
        <v>104</v>
      </c>
      <c r="E31493" t="s">
        <v>17</v>
      </c>
      <c r="F31493">
        <v>1</v>
      </c>
      <c r="G31493">
        <v>435.92500000000001</v>
      </c>
    </row>
    <row r="31494" spans="1:9" hidden="1" x14ac:dyDescent="0.2">
      <c r="A31494">
        <v>30140</v>
      </c>
      <c r="B31494" t="s">
        <v>93</v>
      </c>
      <c r="C31494">
        <v>31135</v>
      </c>
      <c r="D31494" t="s">
        <v>130</v>
      </c>
      <c r="E31494" t="s">
        <v>9</v>
      </c>
      <c r="F31494">
        <v>1</v>
      </c>
      <c r="G31494">
        <v>5.6</v>
      </c>
    </row>
    <row r="31495" spans="1:9" hidden="1" x14ac:dyDescent="0.2">
      <c r="A31495">
        <v>36101</v>
      </c>
      <c r="B31495" t="s">
        <v>279</v>
      </c>
      <c r="C31495">
        <v>30559</v>
      </c>
      <c r="D31495" t="s">
        <v>30</v>
      </c>
      <c r="E31495">
        <v>2290</v>
      </c>
      <c r="F31495">
        <v>1</v>
      </c>
      <c r="G31495">
        <v>5.6</v>
      </c>
    </row>
    <row r="31496" spans="1:9" hidden="1" x14ac:dyDescent="0.2">
      <c r="A31496">
        <v>30140</v>
      </c>
      <c r="B31496" t="s">
        <v>93</v>
      </c>
      <c r="C31496">
        <v>31504</v>
      </c>
      <c r="D31496" t="s">
        <v>116</v>
      </c>
      <c r="E31496" t="s">
        <v>9</v>
      </c>
      <c r="F31496">
        <v>1</v>
      </c>
      <c r="G31496">
        <v>395.07</v>
      </c>
    </row>
    <row r="31497" spans="1:9" hidden="1" x14ac:dyDescent="0.2">
      <c r="A31497">
        <v>33851</v>
      </c>
      <c r="B31497" t="s">
        <v>84</v>
      </c>
      <c r="C31497">
        <v>30852</v>
      </c>
      <c r="D31497" t="s">
        <v>33</v>
      </c>
      <c r="E31497" t="s">
        <v>78</v>
      </c>
      <c r="F31497">
        <v>1</v>
      </c>
      <c r="G31497">
        <v>228.17500000000001</v>
      </c>
      <c r="H31497">
        <f>F31497/0.4</f>
        <v>2.5</v>
      </c>
      <c r="I31497" s="1">
        <f>H31497*G31497</f>
        <v>570.4375</v>
      </c>
    </row>
    <row r="31498" spans="1:9" hidden="1" x14ac:dyDescent="0.2">
      <c r="A31498">
        <v>30154</v>
      </c>
      <c r="B31498" t="s">
        <v>314</v>
      </c>
      <c r="C31498">
        <v>33541</v>
      </c>
      <c r="D31498" t="s">
        <v>315</v>
      </c>
      <c r="E31498" t="s">
        <v>17</v>
      </c>
      <c r="F31498">
        <v>1</v>
      </c>
      <c r="G31498">
        <v>134.405</v>
      </c>
    </row>
    <row r="31499" spans="1:9" hidden="1" x14ac:dyDescent="0.2">
      <c r="A31499">
        <v>30155</v>
      </c>
      <c r="B31499" t="s">
        <v>237</v>
      </c>
      <c r="C31499">
        <v>30599</v>
      </c>
      <c r="D31499" t="s">
        <v>65</v>
      </c>
      <c r="E31499" t="s">
        <v>9</v>
      </c>
      <c r="F31499">
        <v>1</v>
      </c>
      <c r="G31499">
        <v>323.27999999999997</v>
      </c>
    </row>
    <row r="31500" spans="1:9" hidden="1" x14ac:dyDescent="0.2">
      <c r="A31500">
        <v>33495</v>
      </c>
      <c r="B31500" t="s">
        <v>55</v>
      </c>
      <c r="C31500">
        <v>30849</v>
      </c>
      <c r="D31500" t="s">
        <v>104</v>
      </c>
      <c r="E31500" t="s">
        <v>9</v>
      </c>
      <c r="F31500">
        <v>1</v>
      </c>
      <c r="G31500">
        <v>170.73500000000001</v>
      </c>
    </row>
    <row r="31501" spans="1:9" hidden="1" x14ac:dyDescent="0.2">
      <c r="A31501">
        <v>32457</v>
      </c>
      <c r="B31501" t="s">
        <v>7</v>
      </c>
      <c r="C31501">
        <v>33342</v>
      </c>
      <c r="D31501" t="s">
        <v>90</v>
      </c>
      <c r="E31501" t="s">
        <v>78</v>
      </c>
      <c r="F31501">
        <v>1</v>
      </c>
      <c r="G31501">
        <v>226.43</v>
      </c>
      <c r="H31501">
        <f t="shared" ref="H31501:H31506" si="68">F31501/0.4</f>
        <v>2.5</v>
      </c>
      <c r="I31501" s="1">
        <f t="shared" ref="I31501:I31506" si="69">H31501*G31501</f>
        <v>566.07500000000005</v>
      </c>
    </row>
    <row r="31502" spans="1:9" hidden="1" x14ac:dyDescent="0.2">
      <c r="A31502">
        <v>31481</v>
      </c>
      <c r="B31502" t="s">
        <v>107</v>
      </c>
      <c r="C31502">
        <v>33214</v>
      </c>
      <c r="D31502" t="s">
        <v>43</v>
      </c>
      <c r="E31502" t="s">
        <v>78</v>
      </c>
      <c r="F31502">
        <v>1</v>
      </c>
      <c r="G31502">
        <v>226.23</v>
      </c>
      <c r="H31502">
        <f t="shared" si="68"/>
        <v>2.5</v>
      </c>
      <c r="I31502" s="1">
        <f t="shared" si="69"/>
        <v>565.57499999999993</v>
      </c>
    </row>
    <row r="31503" spans="1:9" hidden="1" x14ac:dyDescent="0.2">
      <c r="A31503">
        <v>33851</v>
      </c>
      <c r="B31503" t="s">
        <v>84</v>
      </c>
      <c r="C31503">
        <v>34570</v>
      </c>
      <c r="D31503" t="s">
        <v>74</v>
      </c>
      <c r="E31503" t="s">
        <v>78</v>
      </c>
      <c r="F31503">
        <v>1</v>
      </c>
      <c r="G31503">
        <v>225.93</v>
      </c>
      <c r="H31503">
        <f t="shared" si="68"/>
        <v>2.5</v>
      </c>
      <c r="I31503" s="1">
        <f t="shared" si="69"/>
        <v>564.82500000000005</v>
      </c>
    </row>
    <row r="31504" spans="1:9" hidden="1" x14ac:dyDescent="0.2">
      <c r="A31504">
        <v>32575</v>
      </c>
      <c r="B31504" t="s">
        <v>40</v>
      </c>
      <c r="C31504">
        <v>32896</v>
      </c>
      <c r="D31504" t="s">
        <v>122</v>
      </c>
      <c r="E31504" t="s">
        <v>78</v>
      </c>
      <c r="F31504">
        <v>1</v>
      </c>
      <c r="G31504">
        <v>225.93</v>
      </c>
      <c r="H31504">
        <f t="shared" si="68"/>
        <v>2.5</v>
      </c>
      <c r="I31504" s="1">
        <f t="shared" si="69"/>
        <v>564.82500000000005</v>
      </c>
    </row>
    <row r="31505" spans="1:9" hidden="1" x14ac:dyDescent="0.2">
      <c r="A31505">
        <v>32575</v>
      </c>
      <c r="B31505" t="s">
        <v>8</v>
      </c>
      <c r="C31505">
        <v>32896</v>
      </c>
      <c r="D31505" t="s">
        <v>122</v>
      </c>
      <c r="E31505" t="s">
        <v>78</v>
      </c>
      <c r="F31505">
        <v>1</v>
      </c>
      <c r="G31505">
        <v>225.93</v>
      </c>
      <c r="H31505">
        <f t="shared" si="68"/>
        <v>2.5</v>
      </c>
      <c r="I31505" s="1">
        <f t="shared" si="69"/>
        <v>564.82500000000005</v>
      </c>
    </row>
    <row r="31506" spans="1:9" hidden="1" x14ac:dyDescent="0.2">
      <c r="A31506">
        <v>34027</v>
      </c>
      <c r="B31506" t="s">
        <v>37</v>
      </c>
      <c r="C31506">
        <v>33192</v>
      </c>
      <c r="D31506" t="s">
        <v>42</v>
      </c>
      <c r="E31506" t="s">
        <v>78</v>
      </c>
      <c r="F31506">
        <v>3</v>
      </c>
      <c r="G31506">
        <v>75.293333333333337</v>
      </c>
      <c r="H31506">
        <f t="shared" si="68"/>
        <v>7.5</v>
      </c>
      <c r="I31506" s="1">
        <f t="shared" si="69"/>
        <v>564.70000000000005</v>
      </c>
    </row>
    <row r="31507" spans="1:9" hidden="1" x14ac:dyDescent="0.2">
      <c r="A31507">
        <v>30189</v>
      </c>
      <c r="B31507" t="s">
        <v>70</v>
      </c>
      <c r="C31507">
        <v>34321</v>
      </c>
      <c r="D31507" t="s">
        <v>135</v>
      </c>
      <c r="E31507" t="s">
        <v>17</v>
      </c>
      <c r="F31507">
        <v>1</v>
      </c>
      <c r="G31507">
        <v>384.88</v>
      </c>
    </row>
    <row r="31508" spans="1:9" hidden="1" x14ac:dyDescent="0.2">
      <c r="A31508">
        <v>33667</v>
      </c>
      <c r="B31508" t="s">
        <v>50</v>
      </c>
      <c r="C31508">
        <v>32457</v>
      </c>
      <c r="D31508" t="s">
        <v>51</v>
      </c>
      <c r="E31508" t="s">
        <v>17</v>
      </c>
      <c r="F31508">
        <v>1</v>
      </c>
      <c r="G31508">
        <v>5.6</v>
      </c>
    </row>
    <row r="31509" spans="1:9" hidden="1" x14ac:dyDescent="0.2">
      <c r="A31509">
        <v>33495</v>
      </c>
      <c r="B31509" t="s">
        <v>55</v>
      </c>
      <c r="C31509">
        <v>30581</v>
      </c>
      <c r="D31509" t="s">
        <v>228</v>
      </c>
      <c r="E31509" t="s">
        <v>17</v>
      </c>
      <c r="F31509">
        <v>1</v>
      </c>
      <c r="G31509">
        <v>364.69</v>
      </c>
    </row>
    <row r="31510" spans="1:9" hidden="1" x14ac:dyDescent="0.2">
      <c r="A31510">
        <v>33495</v>
      </c>
      <c r="B31510" t="s">
        <v>55</v>
      </c>
      <c r="C31510">
        <v>30581</v>
      </c>
      <c r="D31510" t="s">
        <v>228</v>
      </c>
      <c r="E31510" t="s">
        <v>9</v>
      </c>
      <c r="F31510">
        <v>1</v>
      </c>
      <c r="G31510">
        <v>415.49</v>
      </c>
    </row>
    <row r="31511" spans="1:9" hidden="1" x14ac:dyDescent="0.2">
      <c r="A31511">
        <v>30599</v>
      </c>
      <c r="B31511" t="s">
        <v>65</v>
      </c>
      <c r="C31511">
        <v>32575</v>
      </c>
      <c r="D31511" t="s">
        <v>95</v>
      </c>
      <c r="E31511" t="s">
        <v>78</v>
      </c>
      <c r="F31511">
        <v>1</v>
      </c>
      <c r="G31511">
        <v>225.78</v>
      </c>
      <c r="H31511">
        <f>F31511/0.4</f>
        <v>2.5</v>
      </c>
      <c r="I31511" s="1">
        <f>H31511*G31511</f>
        <v>564.45000000000005</v>
      </c>
    </row>
    <row r="31512" spans="1:9" hidden="1" x14ac:dyDescent="0.2">
      <c r="A31512">
        <v>34524</v>
      </c>
      <c r="B31512" t="s">
        <v>61</v>
      </c>
      <c r="C31512">
        <v>34457</v>
      </c>
      <c r="D31512" t="s">
        <v>139</v>
      </c>
      <c r="E31512" t="s">
        <v>78</v>
      </c>
      <c r="F31512">
        <v>1</v>
      </c>
      <c r="G31512">
        <v>225.69</v>
      </c>
      <c r="H31512">
        <f>F31512/0.4</f>
        <v>2.5</v>
      </c>
      <c r="I31512" s="1">
        <f>H31512*G31512</f>
        <v>564.22500000000002</v>
      </c>
    </row>
    <row r="31513" spans="1:9" hidden="1" x14ac:dyDescent="0.2">
      <c r="A31513">
        <v>30397</v>
      </c>
      <c r="B31513" t="s">
        <v>14</v>
      </c>
      <c r="C31513">
        <v>33195</v>
      </c>
      <c r="D31513" t="s">
        <v>321</v>
      </c>
      <c r="E31513" t="s">
        <v>78</v>
      </c>
      <c r="F31513">
        <v>8</v>
      </c>
      <c r="G31513">
        <v>28.18</v>
      </c>
      <c r="H31513">
        <f>F31513/0.4</f>
        <v>20</v>
      </c>
      <c r="I31513" s="1">
        <f>H31513*G31513</f>
        <v>563.6</v>
      </c>
    </row>
    <row r="31514" spans="1:9" hidden="1" x14ac:dyDescent="0.2">
      <c r="A31514">
        <v>33667</v>
      </c>
      <c r="B31514" t="s">
        <v>50</v>
      </c>
      <c r="C31514">
        <v>34489</v>
      </c>
      <c r="D31514" t="s">
        <v>138</v>
      </c>
      <c r="E31514" t="s">
        <v>9</v>
      </c>
      <c r="F31514">
        <v>1</v>
      </c>
      <c r="G31514">
        <v>301.25</v>
      </c>
    </row>
    <row r="31515" spans="1:9" hidden="1" x14ac:dyDescent="0.2">
      <c r="A31515">
        <v>33667</v>
      </c>
      <c r="B31515" t="s">
        <v>50</v>
      </c>
      <c r="C31515">
        <v>32457</v>
      </c>
      <c r="D31515" t="s">
        <v>46</v>
      </c>
      <c r="E31515" t="s">
        <v>9</v>
      </c>
      <c r="F31515">
        <v>1</v>
      </c>
      <c r="G31515">
        <v>468.745</v>
      </c>
    </row>
    <row r="31516" spans="1:9" hidden="1" x14ac:dyDescent="0.2">
      <c r="A31516">
        <v>33667</v>
      </c>
      <c r="B31516" t="s">
        <v>50</v>
      </c>
      <c r="C31516">
        <v>32457</v>
      </c>
      <c r="D31516" t="s">
        <v>51</v>
      </c>
      <c r="E31516" t="s">
        <v>9</v>
      </c>
      <c r="F31516">
        <v>1</v>
      </c>
      <c r="G31516">
        <v>282</v>
      </c>
    </row>
    <row r="31517" spans="1:9" hidden="1" x14ac:dyDescent="0.2">
      <c r="A31517">
        <v>33502</v>
      </c>
      <c r="B31517" t="s">
        <v>166</v>
      </c>
      <c r="C31517">
        <v>31871</v>
      </c>
      <c r="D31517" t="s">
        <v>79</v>
      </c>
      <c r="E31517" t="s">
        <v>17</v>
      </c>
      <c r="F31517">
        <v>1</v>
      </c>
      <c r="G31517">
        <v>228.78</v>
      </c>
    </row>
    <row r="31518" spans="1:9" hidden="1" x14ac:dyDescent="0.2">
      <c r="A31518">
        <v>35454</v>
      </c>
      <c r="B31518" t="s">
        <v>420</v>
      </c>
      <c r="C31518">
        <v>31123</v>
      </c>
      <c r="D31518" t="s">
        <v>60</v>
      </c>
      <c r="E31518">
        <v>2290</v>
      </c>
      <c r="F31518">
        <v>1</v>
      </c>
      <c r="G31518">
        <v>188.38499999999999</v>
      </c>
    </row>
    <row r="31519" spans="1:9" hidden="1" x14ac:dyDescent="0.2">
      <c r="A31519">
        <v>33728</v>
      </c>
      <c r="B31519" t="s">
        <v>76</v>
      </c>
      <c r="C31519">
        <v>32457</v>
      </c>
      <c r="D31519" t="s">
        <v>46</v>
      </c>
      <c r="E31519" t="s">
        <v>78</v>
      </c>
      <c r="F31519">
        <v>1</v>
      </c>
      <c r="G31519">
        <v>223.93</v>
      </c>
      <c r="H31519">
        <f>F31519/0.4</f>
        <v>2.5</v>
      </c>
      <c r="I31519" s="1">
        <f>H31519*G31519</f>
        <v>559.82500000000005</v>
      </c>
    </row>
    <row r="31520" spans="1:9" hidden="1" x14ac:dyDescent="0.2">
      <c r="A31520">
        <v>30852</v>
      </c>
      <c r="B31520" t="s">
        <v>26</v>
      </c>
      <c r="C31520">
        <v>32896</v>
      </c>
      <c r="D31520" t="s">
        <v>122</v>
      </c>
      <c r="E31520" t="s">
        <v>78</v>
      </c>
      <c r="F31520">
        <v>1</v>
      </c>
      <c r="G31520">
        <v>223.93</v>
      </c>
      <c r="H31520">
        <f>F31520/0.4</f>
        <v>2.5</v>
      </c>
      <c r="I31520" s="1">
        <f>H31520*G31520</f>
        <v>559.82500000000005</v>
      </c>
    </row>
    <row r="31521" spans="1:9" hidden="1" x14ac:dyDescent="0.2">
      <c r="A31521">
        <v>30189</v>
      </c>
      <c r="B31521" t="s">
        <v>70</v>
      </c>
      <c r="C31521">
        <v>30198</v>
      </c>
      <c r="D31521" t="s">
        <v>83</v>
      </c>
      <c r="E31521" t="s">
        <v>17</v>
      </c>
      <c r="F31521">
        <v>1</v>
      </c>
      <c r="G31521">
        <v>331.78</v>
      </c>
    </row>
    <row r="31522" spans="1:9" hidden="1" x14ac:dyDescent="0.2">
      <c r="A31522">
        <v>33495</v>
      </c>
      <c r="B31522" t="s">
        <v>55</v>
      </c>
      <c r="C31522">
        <v>35380</v>
      </c>
      <c r="D31522" t="s">
        <v>143</v>
      </c>
      <c r="E31522" t="s">
        <v>9</v>
      </c>
      <c r="F31522">
        <v>1</v>
      </c>
      <c r="G31522">
        <v>372.19</v>
      </c>
    </row>
    <row r="31523" spans="1:9" hidden="1" x14ac:dyDescent="0.2">
      <c r="A31523">
        <v>31714</v>
      </c>
      <c r="B31523" t="s">
        <v>59</v>
      </c>
      <c r="C31523">
        <v>34057</v>
      </c>
      <c r="D31523" t="s">
        <v>45</v>
      </c>
      <c r="E31523" t="s">
        <v>78</v>
      </c>
      <c r="F31523">
        <v>1</v>
      </c>
      <c r="G31523">
        <v>223.69</v>
      </c>
      <c r="H31523">
        <f>F31523/0.4</f>
        <v>2.5</v>
      </c>
      <c r="I31523" s="1">
        <f>H31523*G31523</f>
        <v>559.22500000000002</v>
      </c>
    </row>
    <row r="31524" spans="1:9" hidden="1" x14ac:dyDescent="0.2">
      <c r="A31524">
        <v>35478</v>
      </c>
      <c r="B31524" t="s">
        <v>459</v>
      </c>
      <c r="C31524">
        <v>30299</v>
      </c>
      <c r="D31524" t="s">
        <v>39</v>
      </c>
      <c r="E31524" t="s">
        <v>9</v>
      </c>
      <c r="F31524">
        <v>1</v>
      </c>
      <c r="G31524">
        <v>233.45500000000001</v>
      </c>
    </row>
    <row r="31525" spans="1:9" hidden="1" x14ac:dyDescent="0.2">
      <c r="A31525">
        <v>31057</v>
      </c>
      <c r="B31525" t="s">
        <v>49</v>
      </c>
      <c r="C31525">
        <v>32457</v>
      </c>
      <c r="D31525" t="s">
        <v>51</v>
      </c>
      <c r="E31525" t="s">
        <v>78</v>
      </c>
      <c r="F31525">
        <v>1</v>
      </c>
      <c r="G31525">
        <v>223.68</v>
      </c>
      <c r="H31525">
        <f>F31525/0.4</f>
        <v>2.5</v>
      </c>
      <c r="I31525" s="1">
        <f>H31525*G31525</f>
        <v>559.20000000000005</v>
      </c>
    </row>
    <row r="31526" spans="1:9" hidden="1" x14ac:dyDescent="0.2">
      <c r="A31526">
        <v>33495</v>
      </c>
      <c r="B31526" t="s">
        <v>55</v>
      </c>
      <c r="C31526">
        <v>32323</v>
      </c>
      <c r="D31526" t="s">
        <v>98</v>
      </c>
      <c r="E31526" t="s">
        <v>17</v>
      </c>
      <c r="F31526">
        <v>1</v>
      </c>
      <c r="G31526">
        <v>131</v>
      </c>
    </row>
    <row r="31527" spans="1:9" hidden="1" x14ac:dyDescent="0.2">
      <c r="A31527">
        <v>31871</v>
      </c>
      <c r="B31527" t="s">
        <v>79</v>
      </c>
      <c r="C31527">
        <v>30140</v>
      </c>
      <c r="D31527" t="s">
        <v>93</v>
      </c>
      <c r="E31527" t="s">
        <v>78</v>
      </c>
      <c r="F31527">
        <v>2</v>
      </c>
      <c r="G31527">
        <v>111.7825</v>
      </c>
      <c r="H31527">
        <f>F31527/0.4</f>
        <v>5</v>
      </c>
      <c r="I31527" s="1">
        <f>H31527*G31527</f>
        <v>558.91250000000002</v>
      </c>
    </row>
    <row r="31528" spans="1:9" hidden="1" x14ac:dyDescent="0.2">
      <c r="A31528">
        <v>31140</v>
      </c>
      <c r="B31528" t="s">
        <v>147</v>
      </c>
      <c r="C31528">
        <v>31123</v>
      </c>
      <c r="D31528" t="s">
        <v>60</v>
      </c>
      <c r="E31528" t="s">
        <v>78</v>
      </c>
      <c r="F31528">
        <v>1</v>
      </c>
      <c r="G31528">
        <v>223.38499999999999</v>
      </c>
      <c r="H31528">
        <f>F31528/0.4</f>
        <v>2.5</v>
      </c>
      <c r="I31528" s="1">
        <f>H31528*G31528</f>
        <v>558.46249999999998</v>
      </c>
    </row>
    <row r="31529" spans="1:9" hidden="1" x14ac:dyDescent="0.2">
      <c r="A31529">
        <v>34262</v>
      </c>
      <c r="B31529" t="s">
        <v>121</v>
      </c>
      <c r="C31529">
        <v>33195</v>
      </c>
      <c r="D31529" t="s">
        <v>18</v>
      </c>
      <c r="E31529" t="s">
        <v>78</v>
      </c>
      <c r="F31529">
        <v>1</v>
      </c>
      <c r="G31529">
        <v>222.92500000000001</v>
      </c>
      <c r="H31529">
        <f>F31529/0.4</f>
        <v>2.5</v>
      </c>
      <c r="I31529" s="1">
        <f>H31529*G31529</f>
        <v>557.3125</v>
      </c>
    </row>
    <row r="31530" spans="1:9" hidden="1" x14ac:dyDescent="0.2">
      <c r="A31530">
        <v>33342</v>
      </c>
      <c r="B31530" t="s">
        <v>90</v>
      </c>
      <c r="C31530">
        <v>31453</v>
      </c>
      <c r="D31530" t="s">
        <v>71</v>
      </c>
      <c r="E31530" t="s">
        <v>78</v>
      </c>
      <c r="F31530">
        <v>3</v>
      </c>
      <c r="G31530">
        <v>74.166666666666671</v>
      </c>
      <c r="H31530">
        <f>F31530/0.4</f>
        <v>7.5</v>
      </c>
      <c r="I31530" s="1">
        <f>H31530*G31530</f>
        <v>556.25</v>
      </c>
    </row>
    <row r="31531" spans="1:9" hidden="1" x14ac:dyDescent="0.2">
      <c r="A31531">
        <v>33495</v>
      </c>
      <c r="B31531" t="s">
        <v>55</v>
      </c>
      <c r="C31531">
        <v>32441</v>
      </c>
      <c r="D31531" t="s">
        <v>195</v>
      </c>
      <c r="E31531" t="s">
        <v>9</v>
      </c>
      <c r="F31531">
        <v>1</v>
      </c>
      <c r="G31531">
        <v>168.7</v>
      </c>
    </row>
    <row r="31532" spans="1:9" hidden="1" x14ac:dyDescent="0.2">
      <c r="A31532">
        <v>32457</v>
      </c>
      <c r="B31532" t="s">
        <v>457</v>
      </c>
      <c r="C31532">
        <v>32575</v>
      </c>
      <c r="D31532" t="s">
        <v>40</v>
      </c>
      <c r="E31532" t="s">
        <v>78</v>
      </c>
      <c r="F31532">
        <v>1</v>
      </c>
      <c r="G31532">
        <v>222.25</v>
      </c>
      <c r="H31532">
        <f>F31532/0.4</f>
        <v>2.5</v>
      </c>
      <c r="I31532" s="1">
        <f>H31532*G31532</f>
        <v>555.625</v>
      </c>
    </row>
    <row r="31533" spans="1:9" hidden="1" x14ac:dyDescent="0.2">
      <c r="A31533">
        <v>30279</v>
      </c>
      <c r="B31533" t="s">
        <v>146</v>
      </c>
      <c r="C31533">
        <v>31504</v>
      </c>
      <c r="D31533" t="s">
        <v>116</v>
      </c>
      <c r="E31533" t="s">
        <v>9</v>
      </c>
      <c r="F31533">
        <v>1</v>
      </c>
      <c r="G31533">
        <v>354.30500000000001</v>
      </c>
    </row>
    <row r="31534" spans="1:9" hidden="1" x14ac:dyDescent="0.2">
      <c r="A31534">
        <v>30279</v>
      </c>
      <c r="B31534" t="s">
        <v>146</v>
      </c>
      <c r="C31534">
        <v>32337</v>
      </c>
      <c r="D31534" t="s">
        <v>67</v>
      </c>
      <c r="E31534" t="s">
        <v>9</v>
      </c>
      <c r="F31534">
        <v>1</v>
      </c>
      <c r="G31534">
        <v>396.67</v>
      </c>
    </row>
    <row r="31535" spans="1:9" hidden="1" x14ac:dyDescent="0.2">
      <c r="A31535">
        <v>30466</v>
      </c>
      <c r="B31535" t="s">
        <v>15</v>
      </c>
      <c r="C31535">
        <v>30408</v>
      </c>
      <c r="D31535" t="s">
        <v>165</v>
      </c>
      <c r="E31535" t="s">
        <v>9</v>
      </c>
      <c r="F31535">
        <v>1</v>
      </c>
      <c r="G31535">
        <v>226.8</v>
      </c>
    </row>
    <row r="31536" spans="1:9" hidden="1" x14ac:dyDescent="0.2">
      <c r="A31536">
        <v>33244</v>
      </c>
      <c r="B31536" t="s">
        <v>68</v>
      </c>
      <c r="C31536">
        <v>32982</v>
      </c>
      <c r="D31536" t="s">
        <v>66</v>
      </c>
      <c r="E31536" t="s">
        <v>9</v>
      </c>
      <c r="F31536">
        <v>1</v>
      </c>
      <c r="G31536">
        <v>386.9</v>
      </c>
    </row>
    <row r="31537" spans="1:9" hidden="1" x14ac:dyDescent="0.2">
      <c r="A31537">
        <v>33244</v>
      </c>
      <c r="B31537" t="s">
        <v>68</v>
      </c>
      <c r="C31537">
        <v>31531</v>
      </c>
      <c r="D31537" t="s">
        <v>442</v>
      </c>
      <c r="E31537" t="s">
        <v>17</v>
      </c>
      <c r="F31537">
        <v>1</v>
      </c>
      <c r="G31537">
        <v>143.315</v>
      </c>
    </row>
    <row r="31538" spans="1:9" hidden="1" x14ac:dyDescent="0.2">
      <c r="A31538">
        <v>30423</v>
      </c>
      <c r="B31538" t="s">
        <v>41</v>
      </c>
      <c r="C31538">
        <v>30189</v>
      </c>
      <c r="D31538" t="s">
        <v>70</v>
      </c>
      <c r="E31538" t="s">
        <v>17</v>
      </c>
      <c r="F31538">
        <v>1</v>
      </c>
      <c r="G31538">
        <v>105.935</v>
      </c>
    </row>
    <row r="31539" spans="1:9" hidden="1" x14ac:dyDescent="0.2">
      <c r="A31539">
        <v>32575</v>
      </c>
      <c r="B31539" t="s">
        <v>58</v>
      </c>
      <c r="C31539">
        <v>30647</v>
      </c>
      <c r="D31539" t="s">
        <v>54</v>
      </c>
      <c r="E31539" t="s">
        <v>78</v>
      </c>
      <c r="F31539">
        <v>1</v>
      </c>
      <c r="G31539">
        <v>222.215</v>
      </c>
      <c r="H31539">
        <f>F31539/0.4</f>
        <v>2.5</v>
      </c>
      <c r="I31539" s="1">
        <f>H31539*G31539</f>
        <v>555.53750000000002</v>
      </c>
    </row>
    <row r="31540" spans="1:9" hidden="1" x14ac:dyDescent="0.2">
      <c r="A31540">
        <v>30423</v>
      </c>
      <c r="B31540" t="s">
        <v>41</v>
      </c>
      <c r="C31540">
        <v>30529</v>
      </c>
      <c r="D31540" t="s">
        <v>73</v>
      </c>
      <c r="E31540" t="s">
        <v>17</v>
      </c>
      <c r="F31540">
        <v>1</v>
      </c>
      <c r="G31540">
        <v>5.6</v>
      </c>
    </row>
    <row r="31541" spans="1:9" hidden="1" x14ac:dyDescent="0.2">
      <c r="A31541">
        <v>35380</v>
      </c>
      <c r="B31541" t="s">
        <v>143</v>
      </c>
      <c r="C31541">
        <v>34614</v>
      </c>
      <c r="D31541" t="s">
        <v>27</v>
      </c>
      <c r="E31541" t="s">
        <v>78</v>
      </c>
      <c r="F31541">
        <v>1</v>
      </c>
      <c r="G31541">
        <v>221.93</v>
      </c>
      <c r="H31541">
        <f>F31541/0.4</f>
        <v>2.5</v>
      </c>
      <c r="I31541" s="1">
        <f>H31541*G31541</f>
        <v>554.82500000000005</v>
      </c>
    </row>
    <row r="31542" spans="1:9" hidden="1" x14ac:dyDescent="0.2">
      <c r="A31542">
        <v>30423</v>
      </c>
      <c r="B31542" t="s">
        <v>41</v>
      </c>
      <c r="C31542">
        <v>30713</v>
      </c>
      <c r="D31542" t="s">
        <v>85</v>
      </c>
      <c r="E31542" t="s">
        <v>17</v>
      </c>
      <c r="F31542">
        <v>1</v>
      </c>
      <c r="G31542">
        <v>198.43</v>
      </c>
    </row>
    <row r="31543" spans="1:9" hidden="1" x14ac:dyDescent="0.2">
      <c r="A31543">
        <v>30792</v>
      </c>
      <c r="B31543" t="s">
        <v>82</v>
      </c>
      <c r="C31543">
        <v>32457</v>
      </c>
      <c r="D31543" t="s">
        <v>7</v>
      </c>
      <c r="E31543" t="s">
        <v>78</v>
      </c>
      <c r="F31543">
        <v>1</v>
      </c>
      <c r="G31543">
        <v>221.69</v>
      </c>
      <c r="H31543">
        <f>F31543/0.4</f>
        <v>2.5</v>
      </c>
      <c r="I31543" s="1">
        <f>H31543*G31543</f>
        <v>554.22500000000002</v>
      </c>
    </row>
    <row r="31544" spans="1:9" hidden="1" x14ac:dyDescent="0.2">
      <c r="A31544">
        <v>33244</v>
      </c>
      <c r="B31544" t="s">
        <v>68</v>
      </c>
      <c r="C31544">
        <v>30647</v>
      </c>
      <c r="D31544" t="s">
        <v>54</v>
      </c>
      <c r="E31544" t="s">
        <v>17</v>
      </c>
      <c r="F31544">
        <v>1</v>
      </c>
      <c r="G31544">
        <v>223.68</v>
      </c>
    </row>
    <row r="31545" spans="1:9" hidden="1" x14ac:dyDescent="0.2">
      <c r="A31545">
        <v>32575</v>
      </c>
      <c r="B31545" t="s">
        <v>58</v>
      </c>
      <c r="C31545">
        <v>34685</v>
      </c>
      <c r="D31545" t="s">
        <v>77</v>
      </c>
      <c r="E31545" t="s">
        <v>78</v>
      </c>
      <c r="F31545">
        <v>1</v>
      </c>
      <c r="G31545">
        <v>220.93</v>
      </c>
      <c r="H31545">
        <f>F31545/0.4</f>
        <v>2.5</v>
      </c>
      <c r="I31545" s="1">
        <f>H31545*G31545</f>
        <v>552.32500000000005</v>
      </c>
    </row>
    <row r="31546" spans="1:9" hidden="1" x14ac:dyDescent="0.2">
      <c r="A31546">
        <v>31703</v>
      </c>
      <c r="B31546" t="s">
        <v>101</v>
      </c>
      <c r="C31546">
        <v>30194</v>
      </c>
      <c r="D31546" t="s">
        <v>72</v>
      </c>
      <c r="E31546" t="s">
        <v>78</v>
      </c>
      <c r="F31546">
        <v>1</v>
      </c>
      <c r="G31546">
        <v>220.78</v>
      </c>
      <c r="H31546">
        <f>F31546/0.4</f>
        <v>2.5</v>
      </c>
      <c r="I31546" s="1">
        <f>H31546*G31546</f>
        <v>551.95000000000005</v>
      </c>
    </row>
    <row r="31547" spans="1:9" hidden="1" x14ac:dyDescent="0.2">
      <c r="A31547">
        <v>33851</v>
      </c>
      <c r="B31547" t="s">
        <v>84</v>
      </c>
      <c r="C31547">
        <v>31986</v>
      </c>
      <c r="D31547" t="s">
        <v>96</v>
      </c>
      <c r="E31547">
        <v>2290</v>
      </c>
      <c r="F31547">
        <v>1</v>
      </c>
      <c r="G31547">
        <v>499.48</v>
      </c>
    </row>
    <row r="31548" spans="1:9" hidden="1" x14ac:dyDescent="0.2">
      <c r="A31548">
        <v>30423</v>
      </c>
      <c r="B31548" t="s">
        <v>41</v>
      </c>
      <c r="C31548">
        <v>31066</v>
      </c>
      <c r="D31548" t="s">
        <v>69</v>
      </c>
      <c r="E31548">
        <v>2290</v>
      </c>
      <c r="F31548">
        <v>1</v>
      </c>
      <c r="G31548">
        <v>5.6</v>
      </c>
    </row>
    <row r="31549" spans="1:9" hidden="1" x14ac:dyDescent="0.2">
      <c r="A31549">
        <v>31003</v>
      </c>
      <c r="B31549" t="s">
        <v>127</v>
      </c>
      <c r="C31549">
        <v>31703</v>
      </c>
      <c r="D31549" t="s">
        <v>20</v>
      </c>
      <c r="E31549" t="s">
        <v>78</v>
      </c>
      <c r="F31549">
        <v>2</v>
      </c>
      <c r="G31549">
        <v>109.935</v>
      </c>
      <c r="H31549">
        <f>F31549/0.4</f>
        <v>5</v>
      </c>
      <c r="I31549" s="1">
        <f>H31549*G31549</f>
        <v>549.67499999999995</v>
      </c>
    </row>
    <row r="31550" spans="1:9" hidden="1" x14ac:dyDescent="0.2">
      <c r="A31550">
        <v>30423</v>
      </c>
      <c r="B31550" t="s">
        <v>41</v>
      </c>
      <c r="C31550">
        <v>31603</v>
      </c>
      <c r="D31550" t="s">
        <v>136</v>
      </c>
      <c r="E31550" t="s">
        <v>9</v>
      </c>
      <c r="F31550">
        <v>1</v>
      </c>
      <c r="G31550">
        <v>560.45000000000005</v>
      </c>
    </row>
    <row r="31551" spans="1:9" hidden="1" x14ac:dyDescent="0.2">
      <c r="A31551">
        <v>30721</v>
      </c>
      <c r="B31551" t="s">
        <v>24</v>
      </c>
      <c r="C31551">
        <v>34306</v>
      </c>
      <c r="D31551" t="s">
        <v>416</v>
      </c>
      <c r="E31551" t="s">
        <v>78</v>
      </c>
      <c r="F31551">
        <v>1</v>
      </c>
      <c r="G31551">
        <v>219.4</v>
      </c>
      <c r="H31551">
        <f>F31551/0.4</f>
        <v>2.5</v>
      </c>
      <c r="I31551" s="1">
        <f>H31551*G31551</f>
        <v>548.5</v>
      </c>
    </row>
    <row r="31552" spans="1:9" hidden="1" x14ac:dyDescent="0.2">
      <c r="A31552">
        <v>30713</v>
      </c>
      <c r="B31552" t="s">
        <v>85</v>
      </c>
      <c r="C31552">
        <v>33195</v>
      </c>
      <c r="D31552" t="s">
        <v>18</v>
      </c>
      <c r="E31552" t="s">
        <v>78</v>
      </c>
      <c r="F31552">
        <v>1</v>
      </c>
      <c r="G31552">
        <v>218.88</v>
      </c>
      <c r="H31552">
        <f>F31552/0.4</f>
        <v>2.5</v>
      </c>
      <c r="I31552" s="1">
        <f>H31552*G31552</f>
        <v>547.20000000000005</v>
      </c>
    </row>
    <row r="31553" spans="1:9" hidden="1" x14ac:dyDescent="0.2">
      <c r="A31553">
        <v>35096</v>
      </c>
      <c r="B31553" t="s">
        <v>141</v>
      </c>
      <c r="C31553">
        <v>30436</v>
      </c>
      <c r="D31553" t="s">
        <v>97</v>
      </c>
      <c r="E31553" t="s">
        <v>9</v>
      </c>
      <c r="F31553">
        <v>1</v>
      </c>
      <c r="G31553">
        <v>171.51</v>
      </c>
    </row>
    <row r="31554" spans="1:9" hidden="1" x14ac:dyDescent="0.2">
      <c r="A31554">
        <v>35096</v>
      </c>
      <c r="B31554" t="s">
        <v>141</v>
      </c>
      <c r="C31554">
        <v>30436</v>
      </c>
      <c r="D31554" t="s">
        <v>97</v>
      </c>
      <c r="E31554" t="s">
        <v>17</v>
      </c>
      <c r="F31554">
        <v>1</v>
      </c>
      <c r="G31554">
        <v>181.10499999999999</v>
      </c>
    </row>
    <row r="31555" spans="1:9" hidden="1" x14ac:dyDescent="0.2">
      <c r="A31555">
        <v>33244</v>
      </c>
      <c r="B31555" t="s">
        <v>68</v>
      </c>
      <c r="C31555">
        <v>32190</v>
      </c>
      <c r="D31555" t="s">
        <v>437</v>
      </c>
      <c r="E31555" t="s">
        <v>17</v>
      </c>
      <c r="F31555">
        <v>1</v>
      </c>
      <c r="G31555">
        <v>137.97499999999999</v>
      </c>
    </row>
    <row r="31556" spans="1:9" hidden="1" x14ac:dyDescent="0.2">
      <c r="A31556">
        <v>33851</v>
      </c>
      <c r="B31556" t="s">
        <v>84</v>
      </c>
      <c r="C31556">
        <v>30713</v>
      </c>
      <c r="D31556" t="s">
        <v>85</v>
      </c>
      <c r="E31556" t="s">
        <v>9</v>
      </c>
      <c r="F31556">
        <v>1</v>
      </c>
      <c r="G31556">
        <v>414.68</v>
      </c>
    </row>
    <row r="31557" spans="1:9" hidden="1" x14ac:dyDescent="0.2">
      <c r="A31557">
        <v>32896</v>
      </c>
      <c r="B31557" t="s">
        <v>122</v>
      </c>
      <c r="C31557">
        <v>33495</v>
      </c>
      <c r="D31557" t="s">
        <v>55</v>
      </c>
      <c r="E31557" t="s">
        <v>78</v>
      </c>
      <c r="F31557">
        <v>4</v>
      </c>
      <c r="G31557">
        <v>54.682499999999997</v>
      </c>
      <c r="H31557">
        <f>F31557/0.4</f>
        <v>10</v>
      </c>
      <c r="I31557" s="1">
        <f>H31557*G31557</f>
        <v>546.82499999999993</v>
      </c>
    </row>
    <row r="31558" spans="1:9" hidden="1" x14ac:dyDescent="0.2">
      <c r="A31558">
        <v>33244</v>
      </c>
      <c r="B31558" t="s">
        <v>68</v>
      </c>
      <c r="C31558">
        <v>32575</v>
      </c>
      <c r="D31558" t="s">
        <v>95</v>
      </c>
      <c r="E31558" t="s">
        <v>9</v>
      </c>
      <c r="F31558">
        <v>1</v>
      </c>
      <c r="G31558">
        <v>469.68</v>
      </c>
    </row>
    <row r="31559" spans="1:9" hidden="1" x14ac:dyDescent="0.2">
      <c r="A31559">
        <v>30397</v>
      </c>
      <c r="B31559" t="s">
        <v>14</v>
      </c>
      <c r="C31559">
        <v>31931</v>
      </c>
      <c r="D31559" t="s">
        <v>429</v>
      </c>
      <c r="E31559" t="s">
        <v>9</v>
      </c>
      <c r="F31559">
        <v>1</v>
      </c>
      <c r="G31559">
        <v>190.64</v>
      </c>
    </row>
    <row r="31560" spans="1:9" hidden="1" x14ac:dyDescent="0.2">
      <c r="A31560">
        <v>31977</v>
      </c>
      <c r="B31560" t="s">
        <v>156</v>
      </c>
      <c r="C31560">
        <v>30852</v>
      </c>
      <c r="D31560" t="s">
        <v>26</v>
      </c>
      <c r="E31560" t="s">
        <v>78</v>
      </c>
      <c r="F31560">
        <v>1</v>
      </c>
      <c r="G31560">
        <v>218.685</v>
      </c>
      <c r="H31560">
        <f>F31560/0.4</f>
        <v>2.5</v>
      </c>
      <c r="I31560" s="1">
        <f>H31560*G31560</f>
        <v>546.71249999999998</v>
      </c>
    </row>
    <row r="31561" spans="1:9" hidden="1" x14ac:dyDescent="0.2">
      <c r="A31561">
        <v>31453</v>
      </c>
      <c r="B31561" t="s">
        <v>36</v>
      </c>
      <c r="C31561">
        <v>31205</v>
      </c>
      <c r="D31561" t="s">
        <v>231</v>
      </c>
      <c r="E31561" t="s">
        <v>78</v>
      </c>
      <c r="F31561">
        <v>1</v>
      </c>
      <c r="G31561">
        <v>218.49</v>
      </c>
      <c r="H31561">
        <f>F31561/0.4</f>
        <v>2.5</v>
      </c>
      <c r="I31561" s="1">
        <f>H31561*G31561</f>
        <v>546.22500000000002</v>
      </c>
    </row>
    <row r="31562" spans="1:9" hidden="1" x14ac:dyDescent="0.2">
      <c r="A31562">
        <v>33851</v>
      </c>
      <c r="B31562" t="s">
        <v>84</v>
      </c>
      <c r="C31562">
        <v>31135</v>
      </c>
      <c r="D31562" t="s">
        <v>130</v>
      </c>
      <c r="E31562" t="s">
        <v>9</v>
      </c>
      <c r="F31562">
        <v>1</v>
      </c>
      <c r="G31562">
        <v>574.57500000000005</v>
      </c>
    </row>
    <row r="31563" spans="1:9" hidden="1" x14ac:dyDescent="0.2">
      <c r="A31563">
        <v>33244</v>
      </c>
      <c r="B31563" t="s">
        <v>68</v>
      </c>
      <c r="C31563">
        <v>31703</v>
      </c>
      <c r="D31563" t="s">
        <v>101</v>
      </c>
      <c r="E31563" t="s">
        <v>17</v>
      </c>
      <c r="F31563">
        <v>1</v>
      </c>
      <c r="G31563">
        <v>281.95</v>
      </c>
    </row>
    <row r="31564" spans="1:9" hidden="1" x14ac:dyDescent="0.2">
      <c r="A31564">
        <v>30397</v>
      </c>
      <c r="B31564" t="s">
        <v>14</v>
      </c>
      <c r="C31564">
        <v>33277</v>
      </c>
      <c r="D31564" t="s">
        <v>178</v>
      </c>
      <c r="E31564">
        <v>2290</v>
      </c>
      <c r="F31564">
        <v>1</v>
      </c>
      <c r="G31564">
        <v>248.29</v>
      </c>
    </row>
    <row r="31565" spans="1:9" hidden="1" x14ac:dyDescent="0.2">
      <c r="A31565">
        <v>35096</v>
      </c>
      <c r="B31565" t="s">
        <v>141</v>
      </c>
      <c r="C31565">
        <v>30849</v>
      </c>
      <c r="D31565" t="s">
        <v>104</v>
      </c>
      <c r="E31565" t="s">
        <v>17</v>
      </c>
      <c r="F31565">
        <v>1</v>
      </c>
      <c r="G31565">
        <v>389.22500000000002</v>
      </c>
    </row>
    <row r="31566" spans="1:9" hidden="1" x14ac:dyDescent="0.2">
      <c r="A31566">
        <v>35096</v>
      </c>
      <c r="B31566" t="s">
        <v>141</v>
      </c>
      <c r="C31566">
        <v>30849</v>
      </c>
      <c r="D31566" t="s">
        <v>104</v>
      </c>
      <c r="E31566" t="s">
        <v>9</v>
      </c>
      <c r="F31566">
        <v>1</v>
      </c>
      <c r="G31566">
        <v>244.68</v>
      </c>
    </row>
    <row r="31567" spans="1:9" hidden="1" x14ac:dyDescent="0.2">
      <c r="A31567">
        <v>32448</v>
      </c>
      <c r="B31567" t="s">
        <v>103</v>
      </c>
      <c r="C31567">
        <v>30721</v>
      </c>
      <c r="D31567" t="s">
        <v>24</v>
      </c>
      <c r="E31567" t="s">
        <v>78</v>
      </c>
      <c r="F31567">
        <v>3</v>
      </c>
      <c r="G31567">
        <v>72.8</v>
      </c>
      <c r="H31567">
        <f>F31567/0.4</f>
        <v>7.5</v>
      </c>
      <c r="I31567" s="1">
        <f>H31567*G31567</f>
        <v>546</v>
      </c>
    </row>
    <row r="31568" spans="1:9" hidden="1" x14ac:dyDescent="0.2">
      <c r="A31568">
        <v>33851</v>
      </c>
      <c r="B31568" t="s">
        <v>84</v>
      </c>
      <c r="C31568">
        <v>31295</v>
      </c>
      <c r="D31568" t="s">
        <v>44</v>
      </c>
      <c r="E31568">
        <v>2290</v>
      </c>
      <c r="F31568">
        <v>1</v>
      </c>
      <c r="G31568">
        <v>909.49</v>
      </c>
    </row>
    <row r="31569" spans="1:9" hidden="1" x14ac:dyDescent="0.2">
      <c r="A31569">
        <v>30721</v>
      </c>
      <c r="B31569" t="s">
        <v>87</v>
      </c>
      <c r="C31569">
        <v>32896</v>
      </c>
      <c r="D31569" t="s">
        <v>122</v>
      </c>
      <c r="E31569" t="s">
        <v>78</v>
      </c>
      <c r="F31569">
        <v>1</v>
      </c>
      <c r="G31569">
        <v>218.38</v>
      </c>
      <c r="H31569">
        <f>F31569/0.4</f>
        <v>2.5</v>
      </c>
      <c r="I31569" s="1">
        <f>H31569*G31569</f>
        <v>545.95000000000005</v>
      </c>
    </row>
    <row r="31570" spans="1:9" hidden="1" x14ac:dyDescent="0.2">
      <c r="A31570">
        <v>34992</v>
      </c>
      <c r="B31570" t="s">
        <v>210</v>
      </c>
      <c r="C31570">
        <v>35626</v>
      </c>
      <c r="D31570" t="s">
        <v>432</v>
      </c>
      <c r="E31570" t="s">
        <v>17</v>
      </c>
      <c r="F31570">
        <v>1</v>
      </c>
      <c r="G31570">
        <v>153.55000000000001</v>
      </c>
    </row>
    <row r="31571" spans="1:9" hidden="1" x14ac:dyDescent="0.2">
      <c r="A31571">
        <v>33485</v>
      </c>
      <c r="B31571" t="s">
        <v>106</v>
      </c>
      <c r="C31571">
        <v>34570</v>
      </c>
      <c r="D31571" t="s">
        <v>74</v>
      </c>
      <c r="E31571" t="s">
        <v>78</v>
      </c>
      <c r="F31571">
        <v>1</v>
      </c>
      <c r="G31571">
        <v>217.95500000000001</v>
      </c>
      <c r="H31571">
        <f>F31571/0.4</f>
        <v>2.5</v>
      </c>
      <c r="I31571" s="1">
        <f>H31571*G31571</f>
        <v>544.88750000000005</v>
      </c>
    </row>
    <row r="31572" spans="1:9" hidden="1" x14ac:dyDescent="0.2">
      <c r="A31572">
        <v>34992</v>
      </c>
      <c r="B31572" t="s">
        <v>210</v>
      </c>
      <c r="C31572">
        <v>34819</v>
      </c>
      <c r="D31572" t="s">
        <v>25</v>
      </c>
      <c r="E31572">
        <v>2290</v>
      </c>
      <c r="F31572">
        <v>1</v>
      </c>
      <c r="G31572">
        <v>472.80500000000001</v>
      </c>
    </row>
    <row r="31573" spans="1:9" hidden="1" x14ac:dyDescent="0.2">
      <c r="A31573">
        <v>34004</v>
      </c>
      <c r="B31573" t="s">
        <v>172</v>
      </c>
      <c r="C31573">
        <v>33570</v>
      </c>
      <c r="D31573" t="s">
        <v>29</v>
      </c>
      <c r="E31573">
        <v>2290</v>
      </c>
      <c r="F31573">
        <v>1</v>
      </c>
      <c r="G31573">
        <v>258.30500000000001</v>
      </c>
    </row>
    <row r="31574" spans="1:9" hidden="1" x14ac:dyDescent="0.2">
      <c r="A31574">
        <v>33198</v>
      </c>
      <c r="B31574" t="s">
        <v>48</v>
      </c>
      <c r="C31574">
        <v>32448</v>
      </c>
      <c r="D31574" t="s">
        <v>103</v>
      </c>
      <c r="E31574" t="s">
        <v>17</v>
      </c>
      <c r="F31574">
        <v>1</v>
      </c>
      <c r="G31574">
        <v>243.42500000000001</v>
      </c>
    </row>
    <row r="31575" spans="1:9" hidden="1" x14ac:dyDescent="0.2">
      <c r="A31575">
        <v>34004</v>
      </c>
      <c r="B31575" t="s">
        <v>172</v>
      </c>
      <c r="C31575">
        <v>32457</v>
      </c>
      <c r="D31575" t="s">
        <v>7</v>
      </c>
      <c r="E31575">
        <v>2290</v>
      </c>
      <c r="F31575">
        <v>1</v>
      </c>
      <c r="G31575">
        <v>5.6</v>
      </c>
    </row>
    <row r="31576" spans="1:9" hidden="1" x14ac:dyDescent="0.2">
      <c r="A31576">
        <v>30436</v>
      </c>
      <c r="B31576" t="s">
        <v>97</v>
      </c>
      <c r="C31576">
        <v>33667</v>
      </c>
      <c r="D31576" t="s">
        <v>50</v>
      </c>
      <c r="E31576" t="s">
        <v>9</v>
      </c>
      <c r="F31576">
        <v>1</v>
      </c>
      <c r="G31576">
        <v>428.68</v>
      </c>
    </row>
    <row r="31577" spans="1:9" hidden="1" x14ac:dyDescent="0.2">
      <c r="A31577">
        <v>30436</v>
      </c>
      <c r="B31577" t="s">
        <v>97</v>
      </c>
      <c r="C31577">
        <v>33667</v>
      </c>
      <c r="D31577" t="s">
        <v>50</v>
      </c>
      <c r="E31577" t="s">
        <v>17</v>
      </c>
      <c r="F31577">
        <v>1</v>
      </c>
      <c r="G31577">
        <v>283.43</v>
      </c>
    </row>
    <row r="31578" spans="1:9" hidden="1" x14ac:dyDescent="0.2">
      <c r="A31578">
        <v>33158</v>
      </c>
      <c r="B31578" t="s">
        <v>117</v>
      </c>
      <c r="C31578">
        <v>34689</v>
      </c>
      <c r="D31578" t="s">
        <v>158</v>
      </c>
      <c r="E31578" t="s">
        <v>78</v>
      </c>
      <c r="F31578">
        <v>1</v>
      </c>
      <c r="G31578">
        <v>217.38499999999999</v>
      </c>
      <c r="H31578">
        <f>F31578/0.4</f>
        <v>2.5</v>
      </c>
      <c r="I31578" s="1">
        <f>H31578*G31578</f>
        <v>543.46249999999998</v>
      </c>
    </row>
    <row r="31579" spans="1:9" hidden="1" x14ac:dyDescent="0.2">
      <c r="A31579">
        <v>30436</v>
      </c>
      <c r="B31579" t="s">
        <v>97</v>
      </c>
      <c r="C31579">
        <v>34027</v>
      </c>
      <c r="D31579" t="s">
        <v>37</v>
      </c>
      <c r="E31579" t="s">
        <v>17</v>
      </c>
      <c r="F31579">
        <v>1</v>
      </c>
      <c r="G31579">
        <v>238.935</v>
      </c>
    </row>
    <row r="31580" spans="1:9" hidden="1" x14ac:dyDescent="0.2">
      <c r="A31580">
        <v>34004</v>
      </c>
      <c r="B31580" t="s">
        <v>172</v>
      </c>
      <c r="C31580">
        <v>34262</v>
      </c>
      <c r="D31580" t="s">
        <v>121</v>
      </c>
      <c r="E31580">
        <v>2290</v>
      </c>
      <c r="F31580">
        <v>1</v>
      </c>
      <c r="G31580">
        <v>5.6</v>
      </c>
    </row>
    <row r="31581" spans="1:9" hidden="1" x14ac:dyDescent="0.2">
      <c r="A31581">
        <v>34986</v>
      </c>
      <c r="B31581" t="s">
        <v>86</v>
      </c>
      <c r="C31581">
        <v>33570</v>
      </c>
      <c r="D31581" t="s">
        <v>29</v>
      </c>
      <c r="E31581" t="s">
        <v>9</v>
      </c>
      <c r="F31581">
        <v>1</v>
      </c>
      <c r="G31581">
        <v>322.7</v>
      </c>
    </row>
    <row r="31582" spans="1:9" hidden="1" x14ac:dyDescent="0.2">
      <c r="A31582">
        <v>33198</v>
      </c>
      <c r="B31582" t="s">
        <v>48</v>
      </c>
      <c r="C31582">
        <v>31140</v>
      </c>
      <c r="D31582" t="s">
        <v>147</v>
      </c>
      <c r="E31582" t="s">
        <v>17</v>
      </c>
      <c r="F31582">
        <v>1</v>
      </c>
      <c r="G31582">
        <v>223.88</v>
      </c>
    </row>
    <row r="31583" spans="1:9" hidden="1" x14ac:dyDescent="0.2">
      <c r="A31583">
        <v>30436</v>
      </c>
      <c r="B31583" t="s">
        <v>97</v>
      </c>
      <c r="C31583">
        <v>34653</v>
      </c>
      <c r="D31583" t="s">
        <v>100</v>
      </c>
      <c r="E31583" t="s">
        <v>17</v>
      </c>
      <c r="F31583">
        <v>1</v>
      </c>
      <c r="G31583">
        <v>5.6</v>
      </c>
    </row>
    <row r="31584" spans="1:9" hidden="1" x14ac:dyDescent="0.2">
      <c r="A31584">
        <v>34025</v>
      </c>
      <c r="B31584" t="s">
        <v>253</v>
      </c>
      <c r="C31584">
        <v>30852</v>
      </c>
      <c r="D31584" t="s">
        <v>53</v>
      </c>
      <c r="E31584">
        <v>2290</v>
      </c>
      <c r="F31584">
        <v>1</v>
      </c>
      <c r="G31584">
        <v>252.88499999999999</v>
      </c>
    </row>
    <row r="31585" spans="1:9" hidden="1" x14ac:dyDescent="0.2">
      <c r="A31585">
        <v>34986</v>
      </c>
      <c r="B31585" t="s">
        <v>86</v>
      </c>
      <c r="C31585">
        <v>32575</v>
      </c>
      <c r="D31585" t="s">
        <v>75</v>
      </c>
      <c r="E31585" t="s">
        <v>17</v>
      </c>
      <c r="F31585">
        <v>1</v>
      </c>
      <c r="G31585">
        <v>224.7</v>
      </c>
    </row>
    <row r="31586" spans="1:9" hidden="1" x14ac:dyDescent="0.2">
      <c r="A31586">
        <v>33198</v>
      </c>
      <c r="B31586" t="s">
        <v>48</v>
      </c>
      <c r="C31586">
        <v>30615</v>
      </c>
      <c r="D31586" t="s">
        <v>80</v>
      </c>
      <c r="E31586" t="s">
        <v>17</v>
      </c>
      <c r="F31586">
        <v>1</v>
      </c>
      <c r="G31586">
        <v>247.42500000000001</v>
      </c>
    </row>
    <row r="31587" spans="1:9" hidden="1" x14ac:dyDescent="0.2">
      <c r="A31587">
        <v>30466</v>
      </c>
      <c r="B31587" t="s">
        <v>15</v>
      </c>
      <c r="C31587">
        <v>30408</v>
      </c>
      <c r="D31587" t="s">
        <v>165</v>
      </c>
      <c r="E31587">
        <v>2290</v>
      </c>
      <c r="F31587">
        <v>1</v>
      </c>
      <c r="G31587">
        <v>344.4</v>
      </c>
    </row>
    <row r="31588" spans="1:9" hidden="1" x14ac:dyDescent="0.2">
      <c r="A31588">
        <v>34986</v>
      </c>
      <c r="B31588" t="s">
        <v>86</v>
      </c>
      <c r="C31588">
        <v>33495</v>
      </c>
      <c r="D31588" t="s">
        <v>55</v>
      </c>
      <c r="E31588" t="s">
        <v>9</v>
      </c>
      <c r="F31588">
        <v>1</v>
      </c>
      <c r="G31588">
        <v>5.6</v>
      </c>
    </row>
    <row r="31589" spans="1:9" hidden="1" x14ac:dyDescent="0.2">
      <c r="A31589">
        <v>34986</v>
      </c>
      <c r="B31589" t="s">
        <v>86</v>
      </c>
      <c r="C31589">
        <v>33570</v>
      </c>
      <c r="D31589" t="s">
        <v>29</v>
      </c>
      <c r="E31589" t="s">
        <v>17</v>
      </c>
      <c r="F31589">
        <v>1</v>
      </c>
      <c r="G31589">
        <v>1124.3</v>
      </c>
    </row>
    <row r="31590" spans="1:9" hidden="1" x14ac:dyDescent="0.2">
      <c r="A31590">
        <v>33570</v>
      </c>
      <c r="B31590" t="s">
        <v>29</v>
      </c>
      <c r="C31590">
        <v>30279</v>
      </c>
      <c r="D31590" t="s">
        <v>146</v>
      </c>
      <c r="E31590" t="s">
        <v>78</v>
      </c>
      <c r="F31590">
        <v>2</v>
      </c>
      <c r="G31590">
        <v>108.265</v>
      </c>
      <c r="H31590">
        <f>F31590/0.4</f>
        <v>5</v>
      </c>
      <c r="I31590" s="1">
        <f>H31590*G31590</f>
        <v>541.32500000000005</v>
      </c>
    </row>
    <row r="31591" spans="1:9" hidden="1" x14ac:dyDescent="0.2">
      <c r="A31591">
        <v>30436</v>
      </c>
      <c r="B31591" t="s">
        <v>97</v>
      </c>
      <c r="C31591">
        <v>30423</v>
      </c>
      <c r="D31591" t="s">
        <v>41</v>
      </c>
      <c r="E31591" t="s">
        <v>17</v>
      </c>
      <c r="F31591">
        <v>1</v>
      </c>
      <c r="G31591">
        <v>213.68</v>
      </c>
    </row>
    <row r="31592" spans="1:9" hidden="1" x14ac:dyDescent="0.2">
      <c r="A31592">
        <v>33851</v>
      </c>
      <c r="B31592" t="s">
        <v>84</v>
      </c>
      <c r="C31592">
        <v>34100</v>
      </c>
      <c r="D31592" t="s">
        <v>23</v>
      </c>
      <c r="E31592" t="s">
        <v>17</v>
      </c>
      <c r="F31592">
        <v>1</v>
      </c>
      <c r="G31592">
        <v>241.92500000000001</v>
      </c>
    </row>
    <row r="31593" spans="1:9" hidden="1" x14ac:dyDescent="0.2">
      <c r="A31593">
        <v>30615</v>
      </c>
      <c r="B31593" t="s">
        <v>80</v>
      </c>
      <c r="C31593">
        <v>31423</v>
      </c>
      <c r="D31593" t="s">
        <v>114</v>
      </c>
      <c r="E31593" t="s">
        <v>78</v>
      </c>
      <c r="F31593">
        <v>1</v>
      </c>
      <c r="G31593">
        <v>215.93</v>
      </c>
      <c r="H31593">
        <f>F31593/0.4</f>
        <v>2.5</v>
      </c>
      <c r="I31593" s="1">
        <f>H31593*G31593</f>
        <v>539.82500000000005</v>
      </c>
    </row>
    <row r="31594" spans="1:9" hidden="1" x14ac:dyDescent="0.2">
      <c r="A31594">
        <v>34992</v>
      </c>
      <c r="B31594" t="s">
        <v>210</v>
      </c>
      <c r="C31594">
        <v>30977</v>
      </c>
      <c r="D31594" t="s">
        <v>12</v>
      </c>
      <c r="E31594">
        <v>2290</v>
      </c>
      <c r="F31594">
        <v>1</v>
      </c>
      <c r="G31594">
        <v>148.66999999999999</v>
      </c>
    </row>
    <row r="31595" spans="1:9" hidden="1" x14ac:dyDescent="0.2">
      <c r="A31595">
        <v>33851</v>
      </c>
      <c r="B31595" t="s">
        <v>84</v>
      </c>
      <c r="C31595">
        <v>34570</v>
      </c>
      <c r="D31595" t="s">
        <v>74</v>
      </c>
      <c r="E31595" t="s">
        <v>17</v>
      </c>
      <c r="F31595">
        <v>1</v>
      </c>
      <c r="G31595">
        <v>242.43</v>
      </c>
    </row>
    <row r="31596" spans="1:9" hidden="1" x14ac:dyDescent="0.2">
      <c r="A31596">
        <v>30928</v>
      </c>
      <c r="B31596" t="s">
        <v>137</v>
      </c>
      <c r="C31596">
        <v>30693</v>
      </c>
      <c r="D31596" t="s">
        <v>64</v>
      </c>
      <c r="E31596" t="s">
        <v>78</v>
      </c>
      <c r="F31596">
        <v>1</v>
      </c>
      <c r="G31596">
        <v>215.93</v>
      </c>
      <c r="H31596">
        <f>F31596/0.4</f>
        <v>2.5</v>
      </c>
      <c r="I31596" s="1">
        <f>H31596*G31596</f>
        <v>539.82500000000005</v>
      </c>
    </row>
    <row r="31597" spans="1:9" hidden="1" x14ac:dyDescent="0.2">
      <c r="A31597">
        <v>33214</v>
      </c>
      <c r="B31597" t="s">
        <v>43</v>
      </c>
      <c r="C31597">
        <v>31603</v>
      </c>
      <c r="D31597" t="s">
        <v>136</v>
      </c>
      <c r="E31597" t="s">
        <v>9</v>
      </c>
      <c r="F31597">
        <v>1</v>
      </c>
      <c r="G31597">
        <v>310.37</v>
      </c>
    </row>
    <row r="31598" spans="1:9" hidden="1" x14ac:dyDescent="0.2">
      <c r="A31598">
        <v>33214</v>
      </c>
      <c r="B31598" t="s">
        <v>43</v>
      </c>
      <c r="C31598">
        <v>31481</v>
      </c>
      <c r="D31598" t="s">
        <v>107</v>
      </c>
      <c r="E31598" t="s">
        <v>9</v>
      </c>
      <c r="F31598">
        <v>1</v>
      </c>
      <c r="G31598">
        <v>5.6</v>
      </c>
    </row>
    <row r="31599" spans="1:9" hidden="1" x14ac:dyDescent="0.2">
      <c r="A31599">
        <v>32457</v>
      </c>
      <c r="B31599" t="s">
        <v>7</v>
      </c>
      <c r="C31599">
        <v>31041</v>
      </c>
      <c r="D31599" t="s">
        <v>252</v>
      </c>
      <c r="E31599" t="s">
        <v>78</v>
      </c>
      <c r="F31599">
        <v>3</v>
      </c>
      <c r="G31599">
        <v>71.790000000000006</v>
      </c>
      <c r="H31599">
        <f>F31599/0.4</f>
        <v>7.5</v>
      </c>
      <c r="I31599" s="1">
        <f>H31599*G31599</f>
        <v>538.42500000000007</v>
      </c>
    </row>
    <row r="31600" spans="1:9" hidden="1" x14ac:dyDescent="0.2">
      <c r="A31600">
        <v>32600</v>
      </c>
      <c r="B31600" t="s">
        <v>112</v>
      </c>
      <c r="C31600">
        <v>30615</v>
      </c>
      <c r="D31600" t="s">
        <v>80</v>
      </c>
      <c r="E31600" t="s">
        <v>78</v>
      </c>
      <c r="F31600">
        <v>1</v>
      </c>
      <c r="G31600">
        <v>215.19</v>
      </c>
      <c r="H31600">
        <f>F31600/0.4</f>
        <v>2.5</v>
      </c>
      <c r="I31600" s="1">
        <f>H31600*G31600</f>
        <v>537.97500000000002</v>
      </c>
    </row>
    <row r="31601" spans="1:9" hidden="1" x14ac:dyDescent="0.2">
      <c r="A31601">
        <v>30279</v>
      </c>
      <c r="B31601" t="s">
        <v>146</v>
      </c>
      <c r="C31601">
        <v>33198</v>
      </c>
      <c r="D31601" t="s">
        <v>48</v>
      </c>
      <c r="E31601" t="s">
        <v>78</v>
      </c>
      <c r="F31601">
        <v>1</v>
      </c>
      <c r="G31601">
        <v>214.68</v>
      </c>
      <c r="H31601">
        <f>F31601/0.4</f>
        <v>2.5</v>
      </c>
      <c r="I31601" s="1">
        <f>H31601*G31601</f>
        <v>536.70000000000005</v>
      </c>
    </row>
    <row r="31602" spans="1:9" hidden="1" x14ac:dyDescent="0.2">
      <c r="A31602">
        <v>31481</v>
      </c>
      <c r="B31602" t="s">
        <v>107</v>
      </c>
      <c r="C31602">
        <v>33502</v>
      </c>
      <c r="D31602" t="s">
        <v>166</v>
      </c>
      <c r="E31602" t="s">
        <v>78</v>
      </c>
      <c r="F31602">
        <v>1</v>
      </c>
      <c r="G31602">
        <v>214.68</v>
      </c>
      <c r="H31602">
        <f>F31602/0.4</f>
        <v>2.5</v>
      </c>
      <c r="I31602" s="1">
        <f>H31602*G31602</f>
        <v>536.70000000000005</v>
      </c>
    </row>
    <row r="31603" spans="1:9" hidden="1" x14ac:dyDescent="0.2">
      <c r="A31603">
        <v>33200</v>
      </c>
      <c r="B31603" t="s">
        <v>424</v>
      </c>
      <c r="C31603">
        <v>30325</v>
      </c>
      <c r="D31603" t="s">
        <v>16</v>
      </c>
      <c r="E31603">
        <v>2290</v>
      </c>
      <c r="F31603">
        <v>1</v>
      </c>
      <c r="G31603">
        <v>236.58</v>
      </c>
    </row>
    <row r="31604" spans="1:9" hidden="1" x14ac:dyDescent="0.2">
      <c r="A31604">
        <v>33198</v>
      </c>
      <c r="B31604" t="s">
        <v>48</v>
      </c>
      <c r="C31604">
        <v>35096</v>
      </c>
      <c r="D31604" t="s">
        <v>141</v>
      </c>
      <c r="E31604" t="s">
        <v>9</v>
      </c>
      <c r="F31604">
        <v>1</v>
      </c>
      <c r="G31604">
        <v>294.7</v>
      </c>
    </row>
    <row r="31605" spans="1:9" hidden="1" x14ac:dyDescent="0.2">
      <c r="A31605">
        <v>33983</v>
      </c>
      <c r="B31605" t="s">
        <v>411</v>
      </c>
      <c r="C31605">
        <v>31057</v>
      </c>
      <c r="D31605" t="s">
        <v>49</v>
      </c>
      <c r="E31605" t="s">
        <v>17</v>
      </c>
      <c r="F31605">
        <v>1</v>
      </c>
      <c r="G31605">
        <v>486.3</v>
      </c>
    </row>
    <row r="31606" spans="1:9" hidden="1" x14ac:dyDescent="0.2">
      <c r="A31606">
        <v>31453</v>
      </c>
      <c r="B31606" t="s">
        <v>36</v>
      </c>
      <c r="C31606">
        <v>35569</v>
      </c>
      <c r="D31606" t="s">
        <v>338</v>
      </c>
      <c r="E31606" t="s">
        <v>78</v>
      </c>
      <c r="F31606">
        <v>3</v>
      </c>
      <c r="G31606">
        <v>71.351249999999993</v>
      </c>
      <c r="H31606">
        <f>F31606/0.4</f>
        <v>7.5</v>
      </c>
      <c r="I31606" s="1">
        <f>H31606*G31606</f>
        <v>535.13437499999998</v>
      </c>
    </row>
    <row r="31607" spans="1:9" hidden="1" x14ac:dyDescent="0.2">
      <c r="A31607">
        <v>33244</v>
      </c>
      <c r="B31607" t="s">
        <v>68</v>
      </c>
      <c r="C31607">
        <v>33192</v>
      </c>
      <c r="D31607" t="s">
        <v>42</v>
      </c>
      <c r="E31607" t="s">
        <v>9</v>
      </c>
      <c r="F31607">
        <v>1</v>
      </c>
      <c r="G31607">
        <v>465.93</v>
      </c>
    </row>
    <row r="31608" spans="1:9" hidden="1" x14ac:dyDescent="0.2">
      <c r="A31608">
        <v>30279</v>
      </c>
      <c r="B31608" t="s">
        <v>146</v>
      </c>
      <c r="C31608">
        <v>32337</v>
      </c>
      <c r="D31608" t="s">
        <v>67</v>
      </c>
      <c r="E31608" t="s">
        <v>17</v>
      </c>
      <c r="F31608">
        <v>1</v>
      </c>
      <c r="G31608">
        <v>298.86500000000001</v>
      </c>
    </row>
    <row r="31609" spans="1:9" hidden="1" x14ac:dyDescent="0.2">
      <c r="A31609">
        <v>30852</v>
      </c>
      <c r="B31609" t="s">
        <v>26</v>
      </c>
      <c r="C31609">
        <v>32575</v>
      </c>
      <c r="D31609" t="s">
        <v>75</v>
      </c>
      <c r="E31609" t="s">
        <v>78</v>
      </c>
      <c r="F31609">
        <v>5</v>
      </c>
      <c r="G31609">
        <v>42.774444444444427</v>
      </c>
      <c r="H31609">
        <f>F31609/0.4</f>
        <v>12.5</v>
      </c>
      <c r="I31609" s="1">
        <f>H31609*G31609</f>
        <v>534.68055555555532</v>
      </c>
    </row>
    <row r="31610" spans="1:9" hidden="1" x14ac:dyDescent="0.2">
      <c r="A31610">
        <v>32575</v>
      </c>
      <c r="B31610" t="s">
        <v>8</v>
      </c>
      <c r="C31610">
        <v>32363</v>
      </c>
      <c r="D31610" t="s">
        <v>433</v>
      </c>
      <c r="E31610" t="s">
        <v>78</v>
      </c>
      <c r="F31610">
        <v>1</v>
      </c>
      <c r="G31610">
        <v>212.405</v>
      </c>
      <c r="H31610">
        <f>F31610/0.4</f>
        <v>2.5</v>
      </c>
      <c r="I31610" s="1">
        <f>H31610*G31610</f>
        <v>531.01250000000005</v>
      </c>
    </row>
    <row r="31611" spans="1:9" hidden="1" x14ac:dyDescent="0.2">
      <c r="A31611">
        <v>33830</v>
      </c>
      <c r="B31611" t="s">
        <v>38</v>
      </c>
      <c r="C31611">
        <v>31454</v>
      </c>
      <c r="D31611" t="s">
        <v>19</v>
      </c>
      <c r="E31611" t="s">
        <v>17</v>
      </c>
      <c r="F31611">
        <v>1</v>
      </c>
      <c r="G31611">
        <v>1819.9</v>
      </c>
    </row>
    <row r="31612" spans="1:9" hidden="1" x14ac:dyDescent="0.2">
      <c r="A31612">
        <v>30994</v>
      </c>
      <c r="B31612" t="s">
        <v>56</v>
      </c>
      <c r="C31612">
        <v>32600</v>
      </c>
      <c r="D31612" t="s">
        <v>112</v>
      </c>
      <c r="E31612" t="s">
        <v>78</v>
      </c>
      <c r="F31612">
        <v>1</v>
      </c>
      <c r="G31612">
        <v>212.18</v>
      </c>
      <c r="H31612">
        <f>F31612/0.4</f>
        <v>2.5</v>
      </c>
      <c r="I31612" s="1">
        <f>H31612*G31612</f>
        <v>530.45000000000005</v>
      </c>
    </row>
    <row r="31613" spans="1:9" hidden="1" x14ac:dyDescent="0.2">
      <c r="A31613">
        <v>30285</v>
      </c>
      <c r="B31613" t="s">
        <v>155</v>
      </c>
      <c r="C31613">
        <v>30852</v>
      </c>
      <c r="D31613" t="s">
        <v>53</v>
      </c>
      <c r="E31613" t="s">
        <v>17</v>
      </c>
      <c r="F31613">
        <v>1</v>
      </c>
      <c r="G31613">
        <v>615.24</v>
      </c>
    </row>
    <row r="31614" spans="1:9" hidden="1" x14ac:dyDescent="0.2">
      <c r="A31614">
        <v>33316</v>
      </c>
      <c r="B31614" t="s">
        <v>81</v>
      </c>
      <c r="C31614">
        <v>33105</v>
      </c>
      <c r="D31614" t="s">
        <v>52</v>
      </c>
      <c r="E31614" t="s">
        <v>9</v>
      </c>
      <c r="F31614">
        <v>1</v>
      </c>
      <c r="G31614">
        <v>393.68</v>
      </c>
    </row>
    <row r="31615" spans="1:9" hidden="1" x14ac:dyDescent="0.2">
      <c r="A31615">
        <v>32575</v>
      </c>
      <c r="B31615" t="s">
        <v>40</v>
      </c>
      <c r="C31615">
        <v>30198</v>
      </c>
      <c r="D31615" t="s">
        <v>83</v>
      </c>
      <c r="E31615" t="s">
        <v>78</v>
      </c>
      <c r="F31615">
        <v>1</v>
      </c>
      <c r="G31615">
        <v>211.43</v>
      </c>
      <c r="H31615">
        <f>F31615/0.4</f>
        <v>2.5</v>
      </c>
      <c r="I31615" s="1">
        <f>H31615*G31615</f>
        <v>528.57500000000005</v>
      </c>
    </row>
    <row r="31616" spans="1:9" hidden="1" x14ac:dyDescent="0.2">
      <c r="A31616">
        <v>33316</v>
      </c>
      <c r="B31616" t="s">
        <v>81</v>
      </c>
      <c r="C31616">
        <v>32600</v>
      </c>
      <c r="D31616" t="s">
        <v>112</v>
      </c>
      <c r="E31616" t="s">
        <v>9</v>
      </c>
      <c r="F31616">
        <v>1</v>
      </c>
      <c r="G31616">
        <v>244.68</v>
      </c>
    </row>
    <row r="31617" spans="1:9" hidden="1" x14ac:dyDescent="0.2">
      <c r="A31617">
        <v>33316</v>
      </c>
      <c r="B31617" t="s">
        <v>81</v>
      </c>
      <c r="C31617">
        <v>32575</v>
      </c>
      <c r="D31617" t="s">
        <v>58</v>
      </c>
      <c r="E31617" t="s">
        <v>17</v>
      </c>
      <c r="F31617">
        <v>1</v>
      </c>
      <c r="G31617">
        <v>5.6</v>
      </c>
    </row>
    <row r="31618" spans="1:9" hidden="1" x14ac:dyDescent="0.2">
      <c r="A31618">
        <v>30299</v>
      </c>
      <c r="B31618" t="s">
        <v>39</v>
      </c>
      <c r="C31618">
        <v>31336</v>
      </c>
      <c r="D31618" t="s">
        <v>283</v>
      </c>
      <c r="E31618">
        <v>2290</v>
      </c>
      <c r="F31618">
        <v>1</v>
      </c>
      <c r="G31618">
        <v>5.6</v>
      </c>
    </row>
    <row r="31619" spans="1:9" hidden="1" x14ac:dyDescent="0.2">
      <c r="A31619">
        <v>33316</v>
      </c>
      <c r="B31619" t="s">
        <v>81</v>
      </c>
      <c r="C31619">
        <v>32575</v>
      </c>
      <c r="D31619" t="s">
        <v>58</v>
      </c>
      <c r="E31619" t="s">
        <v>9</v>
      </c>
      <c r="F31619">
        <v>1</v>
      </c>
      <c r="G31619">
        <v>437.7</v>
      </c>
    </row>
    <row r="31620" spans="1:9" hidden="1" x14ac:dyDescent="0.2">
      <c r="A31620">
        <v>33830</v>
      </c>
      <c r="B31620" t="s">
        <v>38</v>
      </c>
      <c r="C31620">
        <v>32174</v>
      </c>
      <c r="D31620" t="s">
        <v>450</v>
      </c>
      <c r="E31620" t="s">
        <v>17</v>
      </c>
      <c r="F31620">
        <v>1</v>
      </c>
      <c r="G31620">
        <v>54.5</v>
      </c>
    </row>
    <row r="31621" spans="1:9" hidden="1" x14ac:dyDescent="0.2">
      <c r="A31621">
        <v>30397</v>
      </c>
      <c r="B31621" t="s">
        <v>14</v>
      </c>
      <c r="C31621">
        <v>30279</v>
      </c>
      <c r="D31621" t="s">
        <v>146</v>
      </c>
      <c r="E31621" t="s">
        <v>78</v>
      </c>
      <c r="F31621">
        <v>1</v>
      </c>
      <c r="G31621">
        <v>210.935</v>
      </c>
      <c r="H31621">
        <f>F31621/0.4</f>
        <v>2.5</v>
      </c>
      <c r="I31621" s="1">
        <f>H31621*G31621</f>
        <v>527.33749999999998</v>
      </c>
    </row>
    <row r="31622" spans="1:9" hidden="1" x14ac:dyDescent="0.2">
      <c r="A31622">
        <v>30299</v>
      </c>
      <c r="B31622" t="s">
        <v>39</v>
      </c>
      <c r="C31622">
        <v>31555</v>
      </c>
      <c r="D31622" t="s">
        <v>418</v>
      </c>
      <c r="E31622" t="s">
        <v>17</v>
      </c>
      <c r="F31622">
        <v>1</v>
      </c>
      <c r="G31622">
        <v>120.6</v>
      </c>
    </row>
    <row r="31623" spans="1:9" hidden="1" x14ac:dyDescent="0.2">
      <c r="A31623">
        <v>30299</v>
      </c>
      <c r="B31623" t="s">
        <v>39</v>
      </c>
      <c r="C31623">
        <v>32134</v>
      </c>
      <c r="D31623" t="s">
        <v>34</v>
      </c>
      <c r="E31623">
        <v>2290</v>
      </c>
      <c r="F31623">
        <v>1</v>
      </c>
      <c r="G31623">
        <v>5.6</v>
      </c>
    </row>
    <row r="31624" spans="1:9" hidden="1" x14ac:dyDescent="0.2">
      <c r="A31624">
        <v>33316</v>
      </c>
      <c r="B31624" t="s">
        <v>81</v>
      </c>
      <c r="C31624">
        <v>31714</v>
      </c>
      <c r="D31624" t="s">
        <v>59</v>
      </c>
      <c r="E31624" t="s">
        <v>9</v>
      </c>
      <c r="F31624">
        <v>1</v>
      </c>
      <c r="G31624">
        <v>450.68</v>
      </c>
    </row>
    <row r="31625" spans="1:9" hidden="1" x14ac:dyDescent="0.2">
      <c r="A31625">
        <v>33316</v>
      </c>
      <c r="B31625" t="s">
        <v>81</v>
      </c>
      <c r="C31625">
        <v>33728</v>
      </c>
      <c r="D31625" t="s">
        <v>76</v>
      </c>
      <c r="E31625" t="s">
        <v>9</v>
      </c>
      <c r="F31625">
        <v>1</v>
      </c>
      <c r="G31625">
        <v>372.43</v>
      </c>
    </row>
    <row r="31626" spans="1:9" hidden="1" x14ac:dyDescent="0.2">
      <c r="A31626">
        <v>32457</v>
      </c>
      <c r="B31626" t="s">
        <v>7</v>
      </c>
      <c r="C31626">
        <v>31135</v>
      </c>
      <c r="D31626" t="s">
        <v>130</v>
      </c>
      <c r="E31626" t="s">
        <v>78</v>
      </c>
      <c r="F31626">
        <v>1</v>
      </c>
      <c r="G31626">
        <v>210.93</v>
      </c>
      <c r="H31626">
        <f>F31626/0.4</f>
        <v>2.5</v>
      </c>
      <c r="I31626" s="1">
        <f>H31626*G31626</f>
        <v>527.32500000000005</v>
      </c>
    </row>
    <row r="31627" spans="1:9" hidden="1" x14ac:dyDescent="0.2">
      <c r="A31627">
        <v>30279</v>
      </c>
      <c r="B31627" t="s">
        <v>146</v>
      </c>
      <c r="C31627">
        <v>33316</v>
      </c>
      <c r="D31627" t="s">
        <v>81</v>
      </c>
      <c r="E31627" t="s">
        <v>9</v>
      </c>
      <c r="F31627">
        <v>1</v>
      </c>
      <c r="G31627">
        <v>295.27499999999998</v>
      </c>
    </row>
    <row r="31628" spans="1:9" hidden="1" x14ac:dyDescent="0.2">
      <c r="A31628">
        <v>31481</v>
      </c>
      <c r="B31628" t="s">
        <v>107</v>
      </c>
      <c r="C31628">
        <v>34653</v>
      </c>
      <c r="D31628" t="s">
        <v>100</v>
      </c>
      <c r="E31628" t="s">
        <v>78</v>
      </c>
      <c r="F31628">
        <v>1</v>
      </c>
      <c r="G31628">
        <v>210.93</v>
      </c>
      <c r="H31628">
        <f>F31628/0.4</f>
        <v>2.5</v>
      </c>
      <c r="I31628" s="1">
        <f>H31628*G31628</f>
        <v>527.32500000000005</v>
      </c>
    </row>
    <row r="31629" spans="1:9" hidden="1" x14ac:dyDescent="0.2">
      <c r="A31629">
        <v>30647</v>
      </c>
      <c r="B31629" t="s">
        <v>54</v>
      </c>
      <c r="C31629">
        <v>30189</v>
      </c>
      <c r="D31629" t="s">
        <v>70</v>
      </c>
      <c r="E31629" t="s">
        <v>78</v>
      </c>
      <c r="F31629">
        <v>1</v>
      </c>
      <c r="G31629">
        <v>210.93</v>
      </c>
      <c r="H31629">
        <f>F31629/0.4</f>
        <v>2.5</v>
      </c>
      <c r="I31629" s="1">
        <f>H31629*G31629</f>
        <v>527.32500000000005</v>
      </c>
    </row>
    <row r="31630" spans="1:9" hidden="1" x14ac:dyDescent="0.2">
      <c r="A31630">
        <v>32575</v>
      </c>
      <c r="B31630" t="s">
        <v>75</v>
      </c>
      <c r="C31630">
        <v>32896</v>
      </c>
      <c r="D31630" t="s">
        <v>122</v>
      </c>
      <c r="E31630" t="s">
        <v>78</v>
      </c>
      <c r="F31630">
        <v>2</v>
      </c>
      <c r="G31630">
        <v>105.33</v>
      </c>
      <c r="H31630">
        <f>F31630/0.4</f>
        <v>5</v>
      </c>
      <c r="I31630" s="1">
        <f>H31630*G31630</f>
        <v>526.65</v>
      </c>
    </row>
    <row r="31631" spans="1:9" hidden="1" x14ac:dyDescent="0.2">
      <c r="A31631">
        <v>30279</v>
      </c>
      <c r="B31631" t="s">
        <v>146</v>
      </c>
      <c r="C31631">
        <v>32457</v>
      </c>
      <c r="D31631" t="s">
        <v>46</v>
      </c>
      <c r="E31631" t="s">
        <v>17</v>
      </c>
      <c r="F31631">
        <v>1</v>
      </c>
      <c r="G31631">
        <v>575.79499999999996</v>
      </c>
    </row>
    <row r="31632" spans="1:9" hidden="1" x14ac:dyDescent="0.2">
      <c r="A31632">
        <v>33316</v>
      </c>
      <c r="B31632" t="s">
        <v>81</v>
      </c>
      <c r="C31632">
        <v>34699</v>
      </c>
      <c r="D31632" t="s">
        <v>192</v>
      </c>
      <c r="E31632" t="s">
        <v>17</v>
      </c>
      <c r="F31632">
        <v>1</v>
      </c>
      <c r="G31632">
        <v>158.79</v>
      </c>
    </row>
    <row r="31633" spans="1:9" hidden="1" x14ac:dyDescent="0.2">
      <c r="A31633">
        <v>33316</v>
      </c>
      <c r="B31633" t="s">
        <v>81</v>
      </c>
      <c r="C31633">
        <v>34699</v>
      </c>
      <c r="D31633" t="s">
        <v>192</v>
      </c>
      <c r="E31633" t="s">
        <v>9</v>
      </c>
      <c r="F31633">
        <v>1</v>
      </c>
      <c r="G31633">
        <v>122.14</v>
      </c>
    </row>
    <row r="31634" spans="1:9" hidden="1" x14ac:dyDescent="0.2">
      <c r="A31634">
        <v>33316</v>
      </c>
      <c r="B31634" t="s">
        <v>81</v>
      </c>
      <c r="C31634">
        <v>34685</v>
      </c>
      <c r="D31634" t="s">
        <v>77</v>
      </c>
      <c r="E31634" t="s">
        <v>9</v>
      </c>
      <c r="F31634">
        <v>1</v>
      </c>
      <c r="G31634">
        <v>298.43</v>
      </c>
    </row>
    <row r="31635" spans="1:9" hidden="1" x14ac:dyDescent="0.2">
      <c r="A31635">
        <v>30849</v>
      </c>
      <c r="B31635" t="s">
        <v>104</v>
      </c>
      <c r="C31635">
        <v>32575</v>
      </c>
      <c r="D31635" t="s">
        <v>75</v>
      </c>
      <c r="E31635" t="s">
        <v>78</v>
      </c>
      <c r="F31635">
        <v>2</v>
      </c>
      <c r="G31635">
        <v>105.14</v>
      </c>
      <c r="H31635">
        <f>F31635/0.4</f>
        <v>5</v>
      </c>
      <c r="I31635" s="1">
        <f>H31635*G31635</f>
        <v>525.70000000000005</v>
      </c>
    </row>
    <row r="31636" spans="1:9" hidden="1" x14ac:dyDescent="0.2">
      <c r="A31636">
        <v>30693</v>
      </c>
      <c r="B31636" t="s">
        <v>64</v>
      </c>
      <c r="C31636">
        <v>32600</v>
      </c>
      <c r="D31636" t="s">
        <v>112</v>
      </c>
      <c r="E31636" t="s">
        <v>78</v>
      </c>
      <c r="F31636">
        <v>1</v>
      </c>
      <c r="G31636">
        <v>209.97499999999999</v>
      </c>
      <c r="H31636">
        <f>F31636/0.4</f>
        <v>2.5</v>
      </c>
      <c r="I31636" s="1">
        <f>H31636*G31636</f>
        <v>524.9375</v>
      </c>
    </row>
    <row r="31637" spans="1:9" hidden="1" x14ac:dyDescent="0.2">
      <c r="A31637">
        <v>33316</v>
      </c>
      <c r="B31637" t="s">
        <v>81</v>
      </c>
      <c r="C31637">
        <v>34492</v>
      </c>
      <c r="D31637" t="s">
        <v>32</v>
      </c>
      <c r="E31637" t="s">
        <v>17</v>
      </c>
      <c r="F31637">
        <v>1</v>
      </c>
      <c r="G31637">
        <v>5.6</v>
      </c>
    </row>
    <row r="31638" spans="1:9" hidden="1" x14ac:dyDescent="0.2">
      <c r="A31638">
        <v>30279</v>
      </c>
      <c r="B31638" t="s">
        <v>146</v>
      </c>
      <c r="C31638">
        <v>32600</v>
      </c>
      <c r="D31638" t="s">
        <v>112</v>
      </c>
      <c r="E31638" t="s">
        <v>17</v>
      </c>
      <c r="F31638">
        <v>1</v>
      </c>
      <c r="G31638">
        <v>193.28</v>
      </c>
    </row>
    <row r="31639" spans="1:9" hidden="1" x14ac:dyDescent="0.2">
      <c r="A31639">
        <v>31123</v>
      </c>
      <c r="B31639" t="s">
        <v>60</v>
      </c>
      <c r="C31639">
        <v>30792</v>
      </c>
      <c r="D31639" t="s">
        <v>82</v>
      </c>
      <c r="E31639" t="s">
        <v>78</v>
      </c>
      <c r="F31639">
        <v>1</v>
      </c>
      <c r="G31639">
        <v>209.18</v>
      </c>
      <c r="H31639">
        <f>F31639/0.4</f>
        <v>2.5</v>
      </c>
      <c r="I31639" s="1">
        <f>H31639*G31639</f>
        <v>522.95000000000005</v>
      </c>
    </row>
    <row r="31640" spans="1:9" hidden="1" x14ac:dyDescent="0.2">
      <c r="A31640">
        <v>30279</v>
      </c>
      <c r="B31640" t="s">
        <v>146</v>
      </c>
      <c r="C31640">
        <v>33198</v>
      </c>
      <c r="D31640" t="s">
        <v>48</v>
      </c>
      <c r="E31640" t="s">
        <v>9</v>
      </c>
      <c r="F31640">
        <v>1</v>
      </c>
      <c r="G31640">
        <v>280.435</v>
      </c>
    </row>
    <row r="31641" spans="1:9" hidden="1" x14ac:dyDescent="0.2">
      <c r="A31641">
        <v>30279</v>
      </c>
      <c r="B31641" t="s">
        <v>146</v>
      </c>
      <c r="C31641">
        <v>33198</v>
      </c>
      <c r="D31641" t="s">
        <v>48</v>
      </c>
      <c r="E31641" t="s">
        <v>17</v>
      </c>
      <c r="F31641">
        <v>1</v>
      </c>
      <c r="G31641">
        <v>5.6</v>
      </c>
    </row>
    <row r="31642" spans="1:9" hidden="1" x14ac:dyDescent="0.2">
      <c r="A31642">
        <v>32575</v>
      </c>
      <c r="B31642" t="s">
        <v>40</v>
      </c>
      <c r="C31642">
        <v>31986</v>
      </c>
      <c r="D31642" t="s">
        <v>96</v>
      </c>
      <c r="E31642" t="s">
        <v>78</v>
      </c>
      <c r="F31642">
        <v>1</v>
      </c>
      <c r="G31642">
        <v>208.93</v>
      </c>
      <c r="H31642">
        <f>F31642/0.4</f>
        <v>2.5</v>
      </c>
      <c r="I31642" s="1">
        <f>H31642*G31642</f>
        <v>522.32500000000005</v>
      </c>
    </row>
    <row r="31643" spans="1:9" hidden="1" x14ac:dyDescent="0.2">
      <c r="A31643">
        <v>30325</v>
      </c>
      <c r="B31643" t="s">
        <v>454</v>
      </c>
      <c r="C31643">
        <v>30194</v>
      </c>
      <c r="D31643" t="s">
        <v>72</v>
      </c>
      <c r="E31643" t="s">
        <v>17</v>
      </c>
      <c r="F31643">
        <v>1</v>
      </c>
      <c r="G31643">
        <v>555.25</v>
      </c>
    </row>
    <row r="31644" spans="1:9" hidden="1" x14ac:dyDescent="0.2">
      <c r="A31644">
        <v>33830</v>
      </c>
      <c r="B31644" t="s">
        <v>38</v>
      </c>
      <c r="C31644">
        <v>32575</v>
      </c>
      <c r="D31644" t="s">
        <v>75</v>
      </c>
      <c r="E31644" t="s">
        <v>17</v>
      </c>
      <c r="F31644">
        <v>1</v>
      </c>
      <c r="G31644">
        <v>389.6</v>
      </c>
    </row>
    <row r="31645" spans="1:9" hidden="1" x14ac:dyDescent="0.2">
      <c r="A31645">
        <v>33316</v>
      </c>
      <c r="B31645" t="s">
        <v>81</v>
      </c>
      <c r="C31645">
        <v>31140</v>
      </c>
      <c r="D31645" t="s">
        <v>147</v>
      </c>
      <c r="E31645" t="s">
        <v>9</v>
      </c>
      <c r="F31645">
        <v>1</v>
      </c>
      <c r="G31645">
        <v>333.88</v>
      </c>
    </row>
    <row r="31646" spans="1:9" hidden="1" x14ac:dyDescent="0.2">
      <c r="A31646">
        <v>33264</v>
      </c>
      <c r="B31646" t="s">
        <v>181</v>
      </c>
      <c r="C31646">
        <v>30397</v>
      </c>
      <c r="D31646" t="s">
        <v>14</v>
      </c>
      <c r="E31646" t="s">
        <v>17</v>
      </c>
      <c r="F31646">
        <v>1</v>
      </c>
      <c r="G31646">
        <v>233.18</v>
      </c>
    </row>
    <row r="31647" spans="1:9" hidden="1" x14ac:dyDescent="0.2">
      <c r="A31647">
        <v>33264</v>
      </c>
      <c r="B31647" t="s">
        <v>181</v>
      </c>
      <c r="C31647">
        <v>33570</v>
      </c>
      <c r="D31647" t="s">
        <v>29</v>
      </c>
      <c r="E31647">
        <v>2290</v>
      </c>
      <c r="F31647">
        <v>1</v>
      </c>
      <c r="G31647">
        <v>5.6</v>
      </c>
    </row>
    <row r="31648" spans="1:9" hidden="1" x14ac:dyDescent="0.2">
      <c r="A31648">
        <v>30325</v>
      </c>
      <c r="B31648" t="s">
        <v>16</v>
      </c>
      <c r="C31648">
        <v>34057</v>
      </c>
      <c r="D31648" t="s">
        <v>45</v>
      </c>
      <c r="E31648">
        <v>2290</v>
      </c>
      <c r="F31648">
        <v>1</v>
      </c>
      <c r="G31648">
        <v>2.83</v>
      </c>
    </row>
    <row r="31649" spans="1:9" hidden="1" x14ac:dyDescent="0.2">
      <c r="A31649">
        <v>30325</v>
      </c>
      <c r="B31649" t="s">
        <v>16</v>
      </c>
      <c r="C31649">
        <v>34081</v>
      </c>
      <c r="D31649" t="s">
        <v>404</v>
      </c>
      <c r="E31649" t="s">
        <v>9</v>
      </c>
      <c r="F31649">
        <v>1</v>
      </c>
      <c r="G31649">
        <v>272.94499999999999</v>
      </c>
    </row>
    <row r="31650" spans="1:9" hidden="1" x14ac:dyDescent="0.2">
      <c r="A31650">
        <v>33264</v>
      </c>
      <c r="B31650" t="s">
        <v>181</v>
      </c>
      <c r="C31650">
        <v>33105</v>
      </c>
      <c r="D31650" t="s">
        <v>52</v>
      </c>
      <c r="E31650" t="s">
        <v>9</v>
      </c>
      <c r="F31650">
        <v>1</v>
      </c>
      <c r="G31650">
        <v>272.68</v>
      </c>
    </row>
    <row r="31651" spans="1:9" hidden="1" x14ac:dyDescent="0.2">
      <c r="A31651">
        <v>33832</v>
      </c>
      <c r="B31651" t="s">
        <v>339</v>
      </c>
      <c r="C31651">
        <v>34696</v>
      </c>
      <c r="D31651" t="s">
        <v>163</v>
      </c>
      <c r="E31651" t="s">
        <v>17</v>
      </c>
      <c r="F31651">
        <v>1</v>
      </c>
      <c r="G31651">
        <v>36.01</v>
      </c>
    </row>
    <row r="31652" spans="1:9" hidden="1" x14ac:dyDescent="0.2">
      <c r="A31652">
        <v>33264</v>
      </c>
      <c r="B31652" t="s">
        <v>181</v>
      </c>
      <c r="C31652">
        <v>30423</v>
      </c>
      <c r="D31652" t="s">
        <v>41</v>
      </c>
      <c r="E31652" t="s">
        <v>9</v>
      </c>
      <c r="F31652">
        <v>1</v>
      </c>
      <c r="G31652">
        <v>232.535</v>
      </c>
    </row>
    <row r="31653" spans="1:9" hidden="1" x14ac:dyDescent="0.2">
      <c r="A31653">
        <v>30348</v>
      </c>
      <c r="B31653" t="s">
        <v>467</v>
      </c>
      <c r="C31653">
        <v>31295</v>
      </c>
      <c r="D31653" t="s">
        <v>44</v>
      </c>
      <c r="E31653" t="s">
        <v>9</v>
      </c>
      <c r="F31653">
        <v>1</v>
      </c>
      <c r="G31653">
        <v>299.39999999999998</v>
      </c>
    </row>
    <row r="31654" spans="1:9" hidden="1" x14ac:dyDescent="0.2">
      <c r="A31654">
        <v>30615</v>
      </c>
      <c r="B31654" t="s">
        <v>80</v>
      </c>
      <c r="C31654">
        <v>33728</v>
      </c>
      <c r="D31654" t="s">
        <v>76</v>
      </c>
      <c r="E31654" t="s">
        <v>78</v>
      </c>
      <c r="F31654">
        <v>1</v>
      </c>
      <c r="G31654">
        <v>208.685</v>
      </c>
      <c r="H31654">
        <f>F31654/0.4</f>
        <v>2.5</v>
      </c>
      <c r="I31654" s="1">
        <f>H31654*G31654</f>
        <v>521.71249999999998</v>
      </c>
    </row>
    <row r="31655" spans="1:9" hidden="1" x14ac:dyDescent="0.2">
      <c r="A31655">
        <v>33244</v>
      </c>
      <c r="B31655" t="s">
        <v>68</v>
      </c>
      <c r="C31655">
        <v>34570</v>
      </c>
      <c r="D31655" t="s">
        <v>74</v>
      </c>
      <c r="E31655" t="s">
        <v>9</v>
      </c>
      <c r="F31655">
        <v>1</v>
      </c>
      <c r="G31655">
        <v>1339.9349999999999</v>
      </c>
    </row>
    <row r="31656" spans="1:9" hidden="1" x14ac:dyDescent="0.2">
      <c r="A31656">
        <v>33244</v>
      </c>
      <c r="B31656" t="s">
        <v>68</v>
      </c>
      <c r="C31656">
        <v>34524</v>
      </c>
      <c r="D31656" t="s">
        <v>61</v>
      </c>
      <c r="E31656" t="s">
        <v>9</v>
      </c>
      <c r="F31656">
        <v>1</v>
      </c>
      <c r="G31656">
        <v>186.69</v>
      </c>
    </row>
    <row r="31657" spans="1:9" hidden="1" x14ac:dyDescent="0.2">
      <c r="A31657">
        <v>30189</v>
      </c>
      <c r="B31657" t="s">
        <v>70</v>
      </c>
      <c r="C31657">
        <v>32600</v>
      </c>
      <c r="D31657" t="s">
        <v>112</v>
      </c>
      <c r="E31657" t="s">
        <v>78</v>
      </c>
      <c r="F31657">
        <v>1</v>
      </c>
      <c r="G31657">
        <v>208.68</v>
      </c>
      <c r="H31657">
        <f>F31657/0.4</f>
        <v>2.5</v>
      </c>
      <c r="I31657" s="1">
        <f>H31657*G31657</f>
        <v>521.70000000000005</v>
      </c>
    </row>
    <row r="31658" spans="1:9" hidden="1" x14ac:dyDescent="0.2">
      <c r="A31658">
        <v>30397</v>
      </c>
      <c r="B31658" t="s">
        <v>14</v>
      </c>
      <c r="C31658">
        <v>30721</v>
      </c>
      <c r="D31658" t="s">
        <v>125</v>
      </c>
      <c r="E31658" t="s">
        <v>9</v>
      </c>
      <c r="F31658">
        <v>1</v>
      </c>
      <c r="G31658">
        <v>361.37</v>
      </c>
    </row>
    <row r="31659" spans="1:9" hidden="1" x14ac:dyDescent="0.2">
      <c r="A31659">
        <v>33851</v>
      </c>
      <c r="B31659" t="s">
        <v>84</v>
      </c>
      <c r="C31659">
        <v>30599</v>
      </c>
      <c r="D31659" t="s">
        <v>65</v>
      </c>
      <c r="E31659">
        <v>2290</v>
      </c>
      <c r="F31659">
        <v>1</v>
      </c>
      <c r="G31659">
        <v>539.48</v>
      </c>
    </row>
    <row r="31660" spans="1:9" hidden="1" x14ac:dyDescent="0.2">
      <c r="A31660">
        <v>33244</v>
      </c>
      <c r="B31660" t="s">
        <v>68</v>
      </c>
      <c r="C31660">
        <v>33198</v>
      </c>
      <c r="D31660" t="s">
        <v>48</v>
      </c>
      <c r="E31660" t="s">
        <v>17</v>
      </c>
      <c r="F31660">
        <v>1</v>
      </c>
      <c r="G31660">
        <v>243.7</v>
      </c>
    </row>
    <row r="31661" spans="1:9" hidden="1" x14ac:dyDescent="0.2">
      <c r="A31661">
        <v>35096</v>
      </c>
      <c r="B31661" t="s">
        <v>141</v>
      </c>
      <c r="C31661">
        <v>33486</v>
      </c>
      <c r="D31661" t="s">
        <v>174</v>
      </c>
      <c r="E31661" t="s">
        <v>17</v>
      </c>
      <c r="F31661">
        <v>1</v>
      </c>
      <c r="G31661">
        <v>289.68</v>
      </c>
    </row>
    <row r="31662" spans="1:9" hidden="1" x14ac:dyDescent="0.2">
      <c r="A31662">
        <v>33198</v>
      </c>
      <c r="B31662" t="s">
        <v>48</v>
      </c>
      <c r="C31662">
        <v>32206</v>
      </c>
      <c r="D31662" t="s">
        <v>123</v>
      </c>
      <c r="E31662" t="s">
        <v>78</v>
      </c>
      <c r="F31662">
        <v>1</v>
      </c>
      <c r="G31662">
        <v>208.68</v>
      </c>
      <c r="H31662">
        <f>F31662/0.4</f>
        <v>2.5</v>
      </c>
      <c r="I31662" s="1">
        <f>H31662*G31662</f>
        <v>521.70000000000005</v>
      </c>
    </row>
    <row r="31663" spans="1:9" hidden="1" x14ac:dyDescent="0.2">
      <c r="A31663">
        <v>30325</v>
      </c>
      <c r="B31663" t="s">
        <v>454</v>
      </c>
      <c r="C31663">
        <v>32575</v>
      </c>
      <c r="D31663" t="s">
        <v>75</v>
      </c>
      <c r="E31663" t="s">
        <v>9</v>
      </c>
      <c r="F31663">
        <v>1</v>
      </c>
      <c r="G31663">
        <v>296.755</v>
      </c>
    </row>
    <row r="31664" spans="1:9" hidden="1" x14ac:dyDescent="0.2">
      <c r="A31664">
        <v>33830</v>
      </c>
      <c r="B31664" t="s">
        <v>38</v>
      </c>
      <c r="C31664">
        <v>33195</v>
      </c>
      <c r="D31664" t="s">
        <v>18</v>
      </c>
      <c r="E31664" t="s">
        <v>17</v>
      </c>
      <c r="F31664">
        <v>1</v>
      </c>
      <c r="G31664">
        <v>309.89999999999998</v>
      </c>
    </row>
    <row r="31665" spans="1:9" hidden="1" x14ac:dyDescent="0.2">
      <c r="A31665">
        <v>31136</v>
      </c>
      <c r="B31665" t="s">
        <v>35</v>
      </c>
      <c r="C31665">
        <v>30615</v>
      </c>
      <c r="D31665" t="s">
        <v>80</v>
      </c>
      <c r="E31665" t="s">
        <v>78</v>
      </c>
      <c r="F31665">
        <v>1</v>
      </c>
      <c r="G31665">
        <v>208.68</v>
      </c>
      <c r="H31665">
        <f>F31665/0.4</f>
        <v>2.5</v>
      </c>
      <c r="I31665" s="1">
        <f>H31665*G31665</f>
        <v>521.70000000000005</v>
      </c>
    </row>
    <row r="31666" spans="1:9" hidden="1" x14ac:dyDescent="0.2">
      <c r="A31666">
        <v>30325</v>
      </c>
      <c r="B31666" t="s">
        <v>16</v>
      </c>
      <c r="C31666">
        <v>30221</v>
      </c>
      <c r="D31666" t="s">
        <v>415</v>
      </c>
      <c r="E31666" t="s">
        <v>17</v>
      </c>
      <c r="F31666">
        <v>1</v>
      </c>
      <c r="G31666">
        <v>348.2</v>
      </c>
    </row>
    <row r="31667" spans="1:9" hidden="1" x14ac:dyDescent="0.2">
      <c r="A31667">
        <v>33316</v>
      </c>
      <c r="B31667" t="s">
        <v>81</v>
      </c>
      <c r="C31667">
        <v>30849</v>
      </c>
      <c r="D31667" t="s">
        <v>104</v>
      </c>
      <c r="E31667" t="s">
        <v>17</v>
      </c>
      <c r="F31667">
        <v>1</v>
      </c>
      <c r="G31667">
        <v>151.37</v>
      </c>
    </row>
    <row r="31668" spans="1:9" hidden="1" x14ac:dyDescent="0.2">
      <c r="A31668">
        <v>30325</v>
      </c>
      <c r="B31668" t="s">
        <v>16</v>
      </c>
      <c r="C31668">
        <v>30925</v>
      </c>
      <c r="D31668" t="s">
        <v>436</v>
      </c>
      <c r="E31668" t="s">
        <v>9</v>
      </c>
      <c r="F31668">
        <v>1</v>
      </c>
      <c r="G31668">
        <v>129</v>
      </c>
    </row>
    <row r="31669" spans="1:9" hidden="1" x14ac:dyDescent="0.2">
      <c r="A31669">
        <v>31986</v>
      </c>
      <c r="B31669" t="s">
        <v>96</v>
      </c>
      <c r="C31669">
        <v>32575</v>
      </c>
      <c r="D31669" t="s">
        <v>75</v>
      </c>
      <c r="E31669" t="s">
        <v>78</v>
      </c>
      <c r="F31669">
        <v>1</v>
      </c>
      <c r="G31669">
        <v>208.68</v>
      </c>
      <c r="H31669">
        <f>F31669/0.4</f>
        <v>2.5</v>
      </c>
      <c r="I31669" s="1">
        <f>H31669*G31669</f>
        <v>521.70000000000005</v>
      </c>
    </row>
    <row r="31670" spans="1:9" hidden="1" x14ac:dyDescent="0.2">
      <c r="A31670">
        <v>34689</v>
      </c>
      <c r="B31670" t="s">
        <v>158</v>
      </c>
      <c r="C31670">
        <v>30852</v>
      </c>
      <c r="D31670" t="s">
        <v>53</v>
      </c>
      <c r="E31670" t="s">
        <v>78</v>
      </c>
      <c r="F31670">
        <v>1</v>
      </c>
      <c r="G31670">
        <v>208.68</v>
      </c>
      <c r="H31670">
        <f>F31670/0.4</f>
        <v>2.5</v>
      </c>
      <c r="I31670" s="1">
        <f>H31670*G31670</f>
        <v>521.70000000000005</v>
      </c>
    </row>
    <row r="31671" spans="1:9" hidden="1" x14ac:dyDescent="0.2">
      <c r="A31671">
        <v>33830</v>
      </c>
      <c r="B31671" t="s">
        <v>38</v>
      </c>
      <c r="C31671">
        <v>33198</v>
      </c>
      <c r="D31671" t="s">
        <v>48</v>
      </c>
      <c r="E31671" t="s">
        <v>9</v>
      </c>
      <c r="F31671">
        <v>1</v>
      </c>
      <c r="G31671">
        <v>331.7</v>
      </c>
    </row>
    <row r="31672" spans="1:9" hidden="1" x14ac:dyDescent="0.2">
      <c r="A31672">
        <v>32467</v>
      </c>
      <c r="B31672" t="s">
        <v>21</v>
      </c>
      <c r="C31672">
        <v>34262</v>
      </c>
      <c r="D31672" t="s">
        <v>121</v>
      </c>
      <c r="E31672" t="s">
        <v>78</v>
      </c>
      <c r="F31672">
        <v>1</v>
      </c>
      <c r="G31672">
        <v>207.68</v>
      </c>
      <c r="H31672">
        <f>F31672/0.4</f>
        <v>2.5</v>
      </c>
      <c r="I31672" s="1">
        <f>H31672*G31672</f>
        <v>519.20000000000005</v>
      </c>
    </row>
    <row r="31673" spans="1:9" hidden="1" x14ac:dyDescent="0.2">
      <c r="A31673">
        <v>33830</v>
      </c>
      <c r="B31673" t="s">
        <v>38</v>
      </c>
      <c r="C31673">
        <v>33198</v>
      </c>
      <c r="D31673" t="s">
        <v>48</v>
      </c>
      <c r="E31673" t="s">
        <v>17</v>
      </c>
      <c r="F31673">
        <v>1</v>
      </c>
      <c r="G31673">
        <v>397.7</v>
      </c>
    </row>
    <row r="31674" spans="1:9" hidden="1" x14ac:dyDescent="0.2">
      <c r="A31674">
        <v>33830</v>
      </c>
      <c r="B31674" t="s">
        <v>38</v>
      </c>
      <c r="C31674">
        <v>33495</v>
      </c>
      <c r="D31674" t="s">
        <v>55</v>
      </c>
      <c r="E31674" t="s">
        <v>9</v>
      </c>
      <c r="F31674">
        <v>1</v>
      </c>
      <c r="G31674">
        <v>319.89999999999998</v>
      </c>
    </row>
    <row r="31675" spans="1:9" hidden="1" x14ac:dyDescent="0.2">
      <c r="A31675">
        <v>33158</v>
      </c>
      <c r="B31675" t="s">
        <v>117</v>
      </c>
      <c r="C31675">
        <v>32575</v>
      </c>
      <c r="D31675" t="s">
        <v>75</v>
      </c>
      <c r="E31675" t="s">
        <v>78</v>
      </c>
      <c r="F31675">
        <v>1</v>
      </c>
      <c r="G31675">
        <v>206.43</v>
      </c>
      <c r="H31675">
        <f>F31675/0.4</f>
        <v>2.5</v>
      </c>
      <c r="I31675" s="1">
        <f>H31675*G31675</f>
        <v>516.07500000000005</v>
      </c>
    </row>
    <row r="31676" spans="1:9" hidden="1" x14ac:dyDescent="0.2">
      <c r="A31676">
        <v>33830</v>
      </c>
      <c r="B31676" t="s">
        <v>38</v>
      </c>
      <c r="C31676">
        <v>33520</v>
      </c>
      <c r="D31676" t="s">
        <v>455</v>
      </c>
      <c r="E31676" t="s">
        <v>17</v>
      </c>
      <c r="F31676">
        <v>1</v>
      </c>
      <c r="G31676">
        <v>104</v>
      </c>
    </row>
    <row r="31677" spans="1:9" hidden="1" x14ac:dyDescent="0.2">
      <c r="A31677">
        <v>30325</v>
      </c>
      <c r="B31677" t="s">
        <v>16</v>
      </c>
      <c r="C31677">
        <v>31703</v>
      </c>
      <c r="D31677" t="s">
        <v>101</v>
      </c>
      <c r="E31677" t="s">
        <v>17</v>
      </c>
      <c r="F31677">
        <v>1</v>
      </c>
      <c r="G31677">
        <v>358.68</v>
      </c>
    </row>
    <row r="31678" spans="1:9" hidden="1" x14ac:dyDescent="0.2">
      <c r="A31678">
        <v>33264</v>
      </c>
      <c r="B31678" t="s">
        <v>181</v>
      </c>
      <c r="C31678">
        <v>35096</v>
      </c>
      <c r="D31678" t="s">
        <v>141</v>
      </c>
      <c r="E31678" t="s">
        <v>9</v>
      </c>
      <c r="F31678">
        <v>1</v>
      </c>
      <c r="G31678">
        <v>397.69</v>
      </c>
    </row>
    <row r="31679" spans="1:9" hidden="1" x14ac:dyDescent="0.2">
      <c r="A31679">
        <v>30559</v>
      </c>
      <c r="B31679" t="s">
        <v>30</v>
      </c>
      <c r="C31679">
        <v>33316</v>
      </c>
      <c r="D31679" t="s">
        <v>81</v>
      </c>
      <c r="E31679">
        <v>2290</v>
      </c>
      <c r="F31679">
        <v>1</v>
      </c>
      <c r="G31679">
        <v>194.3</v>
      </c>
    </row>
    <row r="31680" spans="1:9" hidden="1" x14ac:dyDescent="0.2">
      <c r="A31680">
        <v>30194</v>
      </c>
      <c r="B31680" t="s">
        <v>28</v>
      </c>
      <c r="C31680">
        <v>31905</v>
      </c>
      <c r="D31680" t="s">
        <v>266</v>
      </c>
      <c r="E31680" t="s">
        <v>78</v>
      </c>
      <c r="F31680">
        <v>2</v>
      </c>
      <c r="G31680">
        <v>103.04</v>
      </c>
      <c r="H31680">
        <f>F31680/0.4</f>
        <v>5</v>
      </c>
      <c r="I31680" s="1">
        <f>H31680*G31680</f>
        <v>515.20000000000005</v>
      </c>
    </row>
    <row r="31681" spans="1:9" hidden="1" x14ac:dyDescent="0.2">
      <c r="A31681">
        <v>32211</v>
      </c>
      <c r="B31681" t="s">
        <v>13</v>
      </c>
      <c r="C31681">
        <v>34314</v>
      </c>
      <c r="D31681" t="s">
        <v>115</v>
      </c>
      <c r="E31681" t="s">
        <v>78</v>
      </c>
      <c r="F31681">
        <v>5</v>
      </c>
      <c r="G31681">
        <v>41.2</v>
      </c>
      <c r="H31681">
        <f>F31681/0.4</f>
        <v>12.5</v>
      </c>
      <c r="I31681" s="1">
        <f>H31681*G31681</f>
        <v>515</v>
      </c>
    </row>
    <row r="31682" spans="1:9" hidden="1" x14ac:dyDescent="0.2">
      <c r="A31682">
        <v>34986</v>
      </c>
      <c r="B31682" t="s">
        <v>86</v>
      </c>
      <c r="C31682">
        <v>30615</v>
      </c>
      <c r="D31682" t="s">
        <v>80</v>
      </c>
      <c r="E31682" t="s">
        <v>78</v>
      </c>
      <c r="F31682">
        <v>1</v>
      </c>
      <c r="G31682">
        <v>205.93</v>
      </c>
      <c r="H31682">
        <f>F31682/0.4</f>
        <v>2.5</v>
      </c>
      <c r="I31682" s="1">
        <f>H31682*G31682</f>
        <v>514.82500000000005</v>
      </c>
    </row>
    <row r="31683" spans="1:9" hidden="1" x14ac:dyDescent="0.2">
      <c r="A31683">
        <v>31136</v>
      </c>
      <c r="B31683" t="s">
        <v>35</v>
      </c>
      <c r="C31683">
        <v>30436</v>
      </c>
      <c r="D31683" t="s">
        <v>97</v>
      </c>
      <c r="E31683" t="s">
        <v>17</v>
      </c>
      <c r="F31683">
        <v>1</v>
      </c>
      <c r="G31683">
        <v>189.57</v>
      </c>
    </row>
    <row r="31684" spans="1:9" hidden="1" x14ac:dyDescent="0.2">
      <c r="A31684">
        <v>31638</v>
      </c>
      <c r="B31684" t="s">
        <v>108</v>
      </c>
      <c r="C31684">
        <v>30189</v>
      </c>
      <c r="D31684" t="s">
        <v>70</v>
      </c>
      <c r="E31684" t="s">
        <v>78</v>
      </c>
      <c r="F31684">
        <v>1</v>
      </c>
      <c r="G31684">
        <v>205.93</v>
      </c>
      <c r="H31684">
        <f>F31684/0.4</f>
        <v>2.5</v>
      </c>
      <c r="I31684" s="1">
        <f>H31684*G31684</f>
        <v>514.82500000000005</v>
      </c>
    </row>
    <row r="31685" spans="1:9" hidden="1" x14ac:dyDescent="0.2">
      <c r="A31685">
        <v>31481</v>
      </c>
      <c r="B31685" t="s">
        <v>107</v>
      </c>
      <c r="C31685">
        <v>32575</v>
      </c>
      <c r="D31685" t="s">
        <v>95</v>
      </c>
      <c r="E31685" t="s">
        <v>78</v>
      </c>
      <c r="F31685">
        <v>1</v>
      </c>
      <c r="G31685">
        <v>205.93</v>
      </c>
      <c r="H31685">
        <f>F31685/0.4</f>
        <v>2.5</v>
      </c>
      <c r="I31685" s="1">
        <f>H31685*G31685</f>
        <v>514.82500000000005</v>
      </c>
    </row>
    <row r="31686" spans="1:9" hidden="1" x14ac:dyDescent="0.2">
      <c r="A31686">
        <v>31136</v>
      </c>
      <c r="B31686" t="s">
        <v>35</v>
      </c>
      <c r="C31686">
        <v>30721</v>
      </c>
      <c r="D31686" t="s">
        <v>125</v>
      </c>
      <c r="E31686" t="s">
        <v>9</v>
      </c>
      <c r="F31686">
        <v>1</v>
      </c>
      <c r="G31686">
        <v>306.92500000000001</v>
      </c>
    </row>
    <row r="31687" spans="1:9" hidden="1" x14ac:dyDescent="0.2">
      <c r="A31687">
        <v>31136</v>
      </c>
      <c r="B31687" t="s">
        <v>35</v>
      </c>
      <c r="C31687">
        <v>30785</v>
      </c>
      <c r="D31687" t="s">
        <v>176</v>
      </c>
      <c r="E31687" t="s">
        <v>17</v>
      </c>
      <c r="F31687">
        <v>1</v>
      </c>
      <c r="G31687">
        <v>237.935</v>
      </c>
    </row>
    <row r="31688" spans="1:9" hidden="1" x14ac:dyDescent="0.2">
      <c r="A31688">
        <v>31136</v>
      </c>
      <c r="B31688" t="s">
        <v>35</v>
      </c>
      <c r="C31688">
        <v>31503</v>
      </c>
      <c r="D31688" t="s">
        <v>198</v>
      </c>
      <c r="E31688" t="s">
        <v>9</v>
      </c>
      <c r="F31688">
        <v>1</v>
      </c>
      <c r="G31688">
        <v>346.98</v>
      </c>
    </row>
    <row r="31689" spans="1:9" hidden="1" x14ac:dyDescent="0.2">
      <c r="A31689">
        <v>30849</v>
      </c>
      <c r="B31689" t="s">
        <v>104</v>
      </c>
      <c r="C31689">
        <v>32575</v>
      </c>
      <c r="D31689" t="s">
        <v>40</v>
      </c>
      <c r="E31689" t="s">
        <v>78</v>
      </c>
      <c r="F31689">
        <v>1</v>
      </c>
      <c r="G31689">
        <v>205.56</v>
      </c>
      <c r="H31689">
        <f>F31689/0.4</f>
        <v>2.5</v>
      </c>
      <c r="I31689" s="1">
        <f>H31689*G31689</f>
        <v>513.9</v>
      </c>
    </row>
    <row r="31690" spans="1:9" hidden="1" x14ac:dyDescent="0.2">
      <c r="A31690">
        <v>31136</v>
      </c>
      <c r="B31690" t="s">
        <v>35</v>
      </c>
      <c r="C31690">
        <v>33044</v>
      </c>
      <c r="D31690" t="s">
        <v>88</v>
      </c>
      <c r="E31690" t="s">
        <v>9</v>
      </c>
      <c r="F31690">
        <v>1</v>
      </c>
      <c r="G31690">
        <v>293.43</v>
      </c>
    </row>
    <row r="31691" spans="1:9" hidden="1" x14ac:dyDescent="0.2">
      <c r="A31691">
        <v>31136</v>
      </c>
      <c r="B31691" t="s">
        <v>35</v>
      </c>
      <c r="C31691">
        <v>33316</v>
      </c>
      <c r="D31691" t="s">
        <v>81</v>
      </c>
      <c r="E31691" t="s">
        <v>9</v>
      </c>
      <c r="F31691">
        <v>1</v>
      </c>
      <c r="G31691">
        <v>118.95</v>
      </c>
    </row>
    <row r="31692" spans="1:9" hidden="1" x14ac:dyDescent="0.2">
      <c r="A31692">
        <v>31136</v>
      </c>
      <c r="B31692" t="s">
        <v>35</v>
      </c>
      <c r="C31692">
        <v>33485</v>
      </c>
      <c r="D31692" t="s">
        <v>106</v>
      </c>
      <c r="E31692" t="s">
        <v>17</v>
      </c>
      <c r="F31692">
        <v>1</v>
      </c>
      <c r="G31692">
        <v>141.935</v>
      </c>
    </row>
    <row r="31693" spans="1:9" hidden="1" x14ac:dyDescent="0.2">
      <c r="A31693">
        <v>32337</v>
      </c>
      <c r="B31693" t="s">
        <v>67</v>
      </c>
      <c r="C31693">
        <v>30279</v>
      </c>
      <c r="D31693" t="s">
        <v>146</v>
      </c>
      <c r="E31693" t="s">
        <v>17</v>
      </c>
      <c r="F31693">
        <v>1</v>
      </c>
      <c r="G31693">
        <v>168.51499999999999</v>
      </c>
    </row>
    <row r="31694" spans="1:9" hidden="1" x14ac:dyDescent="0.2">
      <c r="A31694">
        <v>31136</v>
      </c>
      <c r="B31694" t="s">
        <v>35</v>
      </c>
      <c r="C31694">
        <v>34614</v>
      </c>
      <c r="D31694" t="s">
        <v>27</v>
      </c>
      <c r="E31694" t="s">
        <v>9</v>
      </c>
      <c r="F31694">
        <v>1</v>
      </c>
      <c r="G31694">
        <v>167.5</v>
      </c>
    </row>
    <row r="31695" spans="1:9" hidden="1" x14ac:dyDescent="0.2">
      <c r="A31695">
        <v>31135</v>
      </c>
      <c r="B31695" t="s">
        <v>130</v>
      </c>
      <c r="C31695">
        <v>34321</v>
      </c>
      <c r="D31695" t="s">
        <v>135</v>
      </c>
      <c r="E31695" t="s">
        <v>17</v>
      </c>
      <c r="F31695">
        <v>1</v>
      </c>
      <c r="G31695">
        <v>5.6</v>
      </c>
    </row>
    <row r="31696" spans="1:9" hidden="1" x14ac:dyDescent="0.2">
      <c r="A31696">
        <v>31136</v>
      </c>
      <c r="B31696" t="s">
        <v>35</v>
      </c>
      <c r="C31696">
        <v>34689</v>
      </c>
      <c r="D31696" t="s">
        <v>158</v>
      </c>
      <c r="E31696" t="s">
        <v>17</v>
      </c>
      <c r="F31696">
        <v>1</v>
      </c>
      <c r="G31696">
        <v>233.7</v>
      </c>
    </row>
    <row r="31697" spans="1:9" hidden="1" x14ac:dyDescent="0.2">
      <c r="A31697">
        <v>31140</v>
      </c>
      <c r="B31697" t="s">
        <v>147</v>
      </c>
      <c r="C31697">
        <v>30279</v>
      </c>
      <c r="D31697" t="s">
        <v>146</v>
      </c>
      <c r="E31697" t="s">
        <v>9</v>
      </c>
      <c r="F31697">
        <v>1</v>
      </c>
      <c r="G31697">
        <v>475.88</v>
      </c>
    </row>
    <row r="31698" spans="1:9" hidden="1" x14ac:dyDescent="0.2">
      <c r="A31698">
        <v>31140</v>
      </c>
      <c r="B31698" t="s">
        <v>147</v>
      </c>
      <c r="C31698">
        <v>30279</v>
      </c>
      <c r="D31698" t="s">
        <v>146</v>
      </c>
      <c r="E31698" t="s">
        <v>17</v>
      </c>
      <c r="F31698">
        <v>1</v>
      </c>
      <c r="G31698">
        <v>581.88</v>
      </c>
    </row>
    <row r="31699" spans="1:9" hidden="1" x14ac:dyDescent="0.2">
      <c r="A31699">
        <v>32337</v>
      </c>
      <c r="B31699" t="s">
        <v>67</v>
      </c>
      <c r="C31699">
        <v>30257</v>
      </c>
      <c r="D31699" t="s">
        <v>111</v>
      </c>
      <c r="E31699" t="s">
        <v>17</v>
      </c>
      <c r="F31699">
        <v>1</v>
      </c>
      <c r="G31699">
        <v>5.6</v>
      </c>
    </row>
    <row r="31700" spans="1:9" hidden="1" x14ac:dyDescent="0.2">
      <c r="A31700">
        <v>30852</v>
      </c>
      <c r="B31700" t="s">
        <v>33</v>
      </c>
      <c r="C31700">
        <v>31638</v>
      </c>
      <c r="D31700" t="s">
        <v>108</v>
      </c>
      <c r="E31700" t="s">
        <v>78</v>
      </c>
      <c r="F31700">
        <v>1</v>
      </c>
      <c r="G31700">
        <v>204.68</v>
      </c>
      <c r="H31700">
        <f>F31700/0.4</f>
        <v>2.5</v>
      </c>
      <c r="I31700" s="1">
        <f>H31700*G31700</f>
        <v>511.70000000000005</v>
      </c>
    </row>
    <row r="31701" spans="1:9" hidden="1" x14ac:dyDescent="0.2">
      <c r="A31701">
        <v>31140</v>
      </c>
      <c r="B31701" t="s">
        <v>147</v>
      </c>
      <c r="C31701">
        <v>31973</v>
      </c>
      <c r="D31701" t="s">
        <v>154</v>
      </c>
      <c r="E31701" t="s">
        <v>17</v>
      </c>
      <c r="F31701">
        <v>1</v>
      </c>
      <c r="G31701">
        <v>127.68</v>
      </c>
    </row>
    <row r="31702" spans="1:9" hidden="1" x14ac:dyDescent="0.2">
      <c r="A31702">
        <v>33244</v>
      </c>
      <c r="B31702" t="s">
        <v>68</v>
      </c>
      <c r="C31702">
        <v>30792</v>
      </c>
      <c r="D31702" t="s">
        <v>82</v>
      </c>
      <c r="E31702" t="s">
        <v>78</v>
      </c>
      <c r="F31702">
        <v>2</v>
      </c>
      <c r="G31702">
        <v>102.14</v>
      </c>
      <c r="H31702">
        <f>F31702/0.4</f>
        <v>5</v>
      </c>
      <c r="I31702" s="1">
        <f>H31702*G31702</f>
        <v>510.7</v>
      </c>
    </row>
    <row r="31703" spans="1:9" hidden="1" x14ac:dyDescent="0.2">
      <c r="A31703">
        <v>31140</v>
      </c>
      <c r="B31703" t="s">
        <v>147</v>
      </c>
      <c r="C31703">
        <v>32575</v>
      </c>
      <c r="D31703" t="s">
        <v>40</v>
      </c>
      <c r="E31703" t="s">
        <v>9</v>
      </c>
      <c r="F31703">
        <v>1</v>
      </c>
      <c r="G31703">
        <v>5.6</v>
      </c>
    </row>
    <row r="31704" spans="1:9" hidden="1" x14ac:dyDescent="0.2">
      <c r="A31704">
        <v>30647</v>
      </c>
      <c r="B31704" t="s">
        <v>54</v>
      </c>
      <c r="C31704">
        <v>30721</v>
      </c>
      <c r="D31704" t="s">
        <v>125</v>
      </c>
      <c r="E31704" t="s">
        <v>78</v>
      </c>
      <c r="F31704">
        <v>2</v>
      </c>
      <c r="G31704">
        <v>102.14</v>
      </c>
      <c r="H31704">
        <f>F31704/0.4</f>
        <v>5</v>
      </c>
      <c r="I31704" s="1">
        <f>H31704*G31704</f>
        <v>510.7</v>
      </c>
    </row>
    <row r="31705" spans="1:9" hidden="1" x14ac:dyDescent="0.2">
      <c r="A31705">
        <v>31140</v>
      </c>
      <c r="B31705" t="s">
        <v>147</v>
      </c>
      <c r="C31705">
        <v>32600</v>
      </c>
      <c r="D31705" t="s">
        <v>112</v>
      </c>
      <c r="E31705" t="s">
        <v>17</v>
      </c>
      <c r="F31705">
        <v>1</v>
      </c>
      <c r="G31705">
        <v>5.6</v>
      </c>
    </row>
    <row r="31706" spans="1:9" hidden="1" x14ac:dyDescent="0.2">
      <c r="A31706">
        <v>32337</v>
      </c>
      <c r="B31706" t="s">
        <v>67</v>
      </c>
      <c r="C31706">
        <v>32575</v>
      </c>
      <c r="D31706" t="s">
        <v>95</v>
      </c>
      <c r="E31706" t="s">
        <v>78</v>
      </c>
      <c r="F31706">
        <v>1</v>
      </c>
      <c r="G31706">
        <v>203.93</v>
      </c>
      <c r="H31706">
        <f>F31706/0.4</f>
        <v>2.5</v>
      </c>
      <c r="I31706" s="1">
        <f>H31706*G31706</f>
        <v>509.82500000000005</v>
      </c>
    </row>
    <row r="31707" spans="1:9" hidden="1" x14ac:dyDescent="0.2">
      <c r="A31707">
        <v>30423</v>
      </c>
      <c r="B31707" t="s">
        <v>41</v>
      </c>
      <c r="C31707">
        <v>30529</v>
      </c>
      <c r="D31707" t="s">
        <v>73</v>
      </c>
      <c r="E31707" t="s">
        <v>78</v>
      </c>
      <c r="F31707">
        <v>1</v>
      </c>
      <c r="G31707">
        <v>203.68</v>
      </c>
      <c r="H31707">
        <f>F31707/0.4</f>
        <v>2.5</v>
      </c>
      <c r="I31707" s="1">
        <f>H31707*G31707</f>
        <v>509.20000000000005</v>
      </c>
    </row>
    <row r="31708" spans="1:9" hidden="1" x14ac:dyDescent="0.2">
      <c r="A31708">
        <v>31135</v>
      </c>
      <c r="B31708" t="s">
        <v>130</v>
      </c>
      <c r="C31708">
        <v>34057</v>
      </c>
      <c r="D31708" t="s">
        <v>45</v>
      </c>
      <c r="E31708" t="s">
        <v>17</v>
      </c>
      <c r="F31708">
        <v>1</v>
      </c>
      <c r="G31708">
        <v>238.68</v>
      </c>
    </row>
    <row r="31709" spans="1:9" hidden="1" x14ac:dyDescent="0.2">
      <c r="A31709">
        <v>31123</v>
      </c>
      <c r="B31709" t="s">
        <v>60</v>
      </c>
      <c r="C31709">
        <v>32455</v>
      </c>
      <c r="D31709" t="s">
        <v>446</v>
      </c>
      <c r="E31709" t="s">
        <v>17</v>
      </c>
      <c r="F31709">
        <v>1</v>
      </c>
      <c r="G31709">
        <v>64.5</v>
      </c>
    </row>
    <row r="31710" spans="1:9" hidden="1" x14ac:dyDescent="0.2">
      <c r="A31710">
        <v>32402</v>
      </c>
      <c r="B31710" t="s">
        <v>47</v>
      </c>
      <c r="C31710">
        <v>33830</v>
      </c>
      <c r="D31710" t="s">
        <v>38</v>
      </c>
      <c r="E31710">
        <v>2290</v>
      </c>
      <c r="F31710">
        <v>1</v>
      </c>
      <c r="G31710">
        <v>5.6</v>
      </c>
    </row>
    <row r="31711" spans="1:9" hidden="1" x14ac:dyDescent="0.2">
      <c r="A31711">
        <v>31123</v>
      </c>
      <c r="B31711" t="s">
        <v>60</v>
      </c>
      <c r="C31711">
        <v>32896</v>
      </c>
      <c r="D31711" t="s">
        <v>122</v>
      </c>
      <c r="E31711" t="s">
        <v>17</v>
      </c>
      <c r="F31711">
        <v>1</v>
      </c>
      <c r="G31711">
        <v>222.1</v>
      </c>
    </row>
    <row r="31712" spans="1:9" hidden="1" x14ac:dyDescent="0.2">
      <c r="A31712">
        <v>31453</v>
      </c>
      <c r="B31712" t="s">
        <v>71</v>
      </c>
      <c r="C31712">
        <v>30529</v>
      </c>
      <c r="D31712" t="s">
        <v>73</v>
      </c>
      <c r="E31712" t="s">
        <v>78</v>
      </c>
      <c r="F31712">
        <v>1</v>
      </c>
      <c r="G31712">
        <v>203.68</v>
      </c>
      <c r="H31712">
        <f>F31712/0.4</f>
        <v>2.5</v>
      </c>
      <c r="I31712" s="1">
        <f>H31712*G31712</f>
        <v>509.20000000000005</v>
      </c>
    </row>
    <row r="31713" spans="1:9" hidden="1" x14ac:dyDescent="0.2">
      <c r="A31713">
        <v>31123</v>
      </c>
      <c r="B31713" t="s">
        <v>60</v>
      </c>
      <c r="C31713">
        <v>33244</v>
      </c>
      <c r="D31713" t="s">
        <v>68</v>
      </c>
      <c r="E31713" t="s">
        <v>9</v>
      </c>
      <c r="F31713">
        <v>1</v>
      </c>
      <c r="G31713">
        <v>273.68</v>
      </c>
    </row>
    <row r="31714" spans="1:9" hidden="1" x14ac:dyDescent="0.2">
      <c r="A31714">
        <v>32441</v>
      </c>
      <c r="B31714" t="s">
        <v>195</v>
      </c>
      <c r="C31714">
        <v>34492</v>
      </c>
      <c r="D31714" t="s">
        <v>32</v>
      </c>
      <c r="E31714" t="s">
        <v>9</v>
      </c>
      <c r="F31714">
        <v>1</v>
      </c>
      <c r="G31714">
        <v>486.18</v>
      </c>
    </row>
    <row r="31715" spans="1:9" hidden="1" x14ac:dyDescent="0.2">
      <c r="A31715">
        <v>31123</v>
      </c>
      <c r="B31715" t="s">
        <v>60</v>
      </c>
      <c r="C31715">
        <v>33851</v>
      </c>
      <c r="D31715" t="s">
        <v>84</v>
      </c>
      <c r="E31715">
        <v>2290</v>
      </c>
      <c r="F31715">
        <v>1</v>
      </c>
      <c r="G31715">
        <v>275.58999999999997</v>
      </c>
    </row>
    <row r="31716" spans="1:9" hidden="1" x14ac:dyDescent="0.2">
      <c r="A31716">
        <v>32441</v>
      </c>
      <c r="B31716" t="s">
        <v>195</v>
      </c>
      <c r="C31716">
        <v>33830</v>
      </c>
      <c r="D31716" t="s">
        <v>38</v>
      </c>
      <c r="E31716" t="s">
        <v>9</v>
      </c>
      <c r="F31716">
        <v>1</v>
      </c>
      <c r="G31716">
        <v>209.79</v>
      </c>
    </row>
    <row r="31717" spans="1:9" hidden="1" x14ac:dyDescent="0.2">
      <c r="A31717">
        <v>31123</v>
      </c>
      <c r="B31717" t="s">
        <v>60</v>
      </c>
      <c r="C31717">
        <v>34945</v>
      </c>
      <c r="D31717" t="s">
        <v>236</v>
      </c>
      <c r="E31717" t="s">
        <v>9</v>
      </c>
      <c r="F31717">
        <v>1</v>
      </c>
      <c r="G31717">
        <v>462.67</v>
      </c>
    </row>
    <row r="31718" spans="1:9" hidden="1" x14ac:dyDescent="0.2">
      <c r="A31718">
        <v>31986</v>
      </c>
      <c r="B31718" t="s">
        <v>96</v>
      </c>
      <c r="C31718">
        <v>34614</v>
      </c>
      <c r="D31718" t="s">
        <v>27</v>
      </c>
      <c r="E31718" t="s">
        <v>78</v>
      </c>
      <c r="F31718">
        <v>1</v>
      </c>
      <c r="G31718">
        <v>203.68</v>
      </c>
      <c r="H31718">
        <f>F31718/0.4</f>
        <v>2.5</v>
      </c>
      <c r="I31718" s="1">
        <f>H31718*G31718</f>
        <v>509.20000000000005</v>
      </c>
    </row>
    <row r="31719" spans="1:9" hidden="1" x14ac:dyDescent="0.2">
      <c r="A31719">
        <v>32441</v>
      </c>
      <c r="B31719" t="s">
        <v>195</v>
      </c>
      <c r="C31719">
        <v>30693</v>
      </c>
      <c r="D31719" t="s">
        <v>64</v>
      </c>
      <c r="E31719" t="s">
        <v>17</v>
      </c>
      <c r="F31719">
        <v>1</v>
      </c>
      <c r="G31719">
        <v>271.68</v>
      </c>
    </row>
    <row r="31720" spans="1:9" hidden="1" x14ac:dyDescent="0.2">
      <c r="A31720">
        <v>32412</v>
      </c>
      <c r="B31720" t="s">
        <v>412</v>
      </c>
      <c r="C31720">
        <v>31650</v>
      </c>
      <c r="D31720" t="s">
        <v>31</v>
      </c>
      <c r="E31720">
        <v>2290</v>
      </c>
      <c r="F31720">
        <v>1</v>
      </c>
      <c r="G31720">
        <v>280.69499999999999</v>
      </c>
    </row>
    <row r="31721" spans="1:9" hidden="1" x14ac:dyDescent="0.2">
      <c r="A31721">
        <v>31123</v>
      </c>
      <c r="B31721" t="s">
        <v>60</v>
      </c>
      <c r="C31721">
        <v>30529</v>
      </c>
      <c r="D31721" t="s">
        <v>73</v>
      </c>
      <c r="E31721" t="s">
        <v>78</v>
      </c>
      <c r="F31721">
        <v>1</v>
      </c>
      <c r="G31721">
        <v>203.43</v>
      </c>
      <c r="H31721">
        <f>F31721/0.4</f>
        <v>2.5</v>
      </c>
      <c r="I31721" s="1">
        <f>H31721*G31721</f>
        <v>508.57500000000005</v>
      </c>
    </row>
    <row r="31722" spans="1:9" hidden="1" x14ac:dyDescent="0.2">
      <c r="A31722">
        <v>32337</v>
      </c>
      <c r="B31722" t="s">
        <v>67</v>
      </c>
      <c r="C31722">
        <v>34783</v>
      </c>
      <c r="D31722" t="s">
        <v>126</v>
      </c>
      <c r="E31722" t="s">
        <v>9</v>
      </c>
      <c r="F31722">
        <v>1</v>
      </c>
      <c r="G31722">
        <v>127.05</v>
      </c>
    </row>
    <row r="31723" spans="1:9" hidden="1" x14ac:dyDescent="0.2">
      <c r="A31723">
        <v>32600</v>
      </c>
      <c r="B31723" t="s">
        <v>112</v>
      </c>
      <c r="C31723">
        <v>34570</v>
      </c>
      <c r="D31723" t="s">
        <v>74</v>
      </c>
      <c r="E31723" t="s">
        <v>78</v>
      </c>
      <c r="F31723">
        <v>1</v>
      </c>
      <c r="G31723">
        <v>203.43</v>
      </c>
      <c r="H31723">
        <f>F31723/0.4</f>
        <v>2.5</v>
      </c>
      <c r="I31723" s="1">
        <f>H31723*G31723</f>
        <v>508.57500000000005</v>
      </c>
    </row>
    <row r="31724" spans="1:9" hidden="1" x14ac:dyDescent="0.2">
      <c r="A31724">
        <v>34262</v>
      </c>
      <c r="B31724" t="s">
        <v>121</v>
      </c>
      <c r="C31724">
        <v>32600</v>
      </c>
      <c r="D31724" t="s">
        <v>112</v>
      </c>
      <c r="E31724" t="s">
        <v>78</v>
      </c>
      <c r="F31724">
        <v>1</v>
      </c>
      <c r="G31724">
        <v>202.68</v>
      </c>
      <c r="H31724">
        <f>F31724/0.4</f>
        <v>2.5</v>
      </c>
      <c r="I31724" s="1">
        <f>H31724*G31724</f>
        <v>506.70000000000005</v>
      </c>
    </row>
    <row r="31725" spans="1:9" hidden="1" x14ac:dyDescent="0.2">
      <c r="A31725">
        <v>32337</v>
      </c>
      <c r="B31725" t="s">
        <v>67</v>
      </c>
      <c r="C31725">
        <v>34570</v>
      </c>
      <c r="D31725" t="s">
        <v>74</v>
      </c>
      <c r="E31725" t="s">
        <v>9</v>
      </c>
      <c r="F31725">
        <v>1</v>
      </c>
      <c r="G31725">
        <v>485.935</v>
      </c>
    </row>
    <row r="31726" spans="1:9" hidden="1" x14ac:dyDescent="0.2">
      <c r="A31726">
        <v>31135</v>
      </c>
      <c r="B31726" t="s">
        <v>130</v>
      </c>
      <c r="C31726">
        <v>30792</v>
      </c>
      <c r="D31726" t="s">
        <v>82</v>
      </c>
      <c r="E31726" t="s">
        <v>17</v>
      </c>
      <c r="F31726">
        <v>1</v>
      </c>
      <c r="G31726">
        <v>212.435</v>
      </c>
    </row>
    <row r="31727" spans="1:9" hidden="1" x14ac:dyDescent="0.2">
      <c r="A31727">
        <v>32337</v>
      </c>
      <c r="B31727" t="s">
        <v>67</v>
      </c>
      <c r="C31727">
        <v>34524</v>
      </c>
      <c r="D31727" t="s">
        <v>61</v>
      </c>
      <c r="E31727" t="s">
        <v>17</v>
      </c>
      <c r="F31727">
        <v>1</v>
      </c>
      <c r="G31727">
        <v>317.52</v>
      </c>
    </row>
    <row r="31728" spans="1:9" hidden="1" x14ac:dyDescent="0.2">
      <c r="A31728">
        <v>32337</v>
      </c>
      <c r="B31728" t="s">
        <v>67</v>
      </c>
      <c r="C31728">
        <v>34524</v>
      </c>
      <c r="D31728" t="s">
        <v>61</v>
      </c>
      <c r="E31728" t="s">
        <v>9</v>
      </c>
      <c r="F31728">
        <v>1</v>
      </c>
      <c r="G31728">
        <v>118.7</v>
      </c>
    </row>
    <row r="31729" spans="1:9" hidden="1" x14ac:dyDescent="0.2">
      <c r="A31729">
        <v>31135</v>
      </c>
      <c r="B31729" t="s">
        <v>130</v>
      </c>
      <c r="C31729">
        <v>31481</v>
      </c>
      <c r="D31729" t="s">
        <v>107</v>
      </c>
      <c r="E31729" t="s">
        <v>17</v>
      </c>
      <c r="F31729">
        <v>1</v>
      </c>
      <c r="G31729">
        <v>5.6</v>
      </c>
    </row>
    <row r="31730" spans="1:9" hidden="1" x14ac:dyDescent="0.2">
      <c r="A31730">
        <v>31135</v>
      </c>
      <c r="B31730" t="s">
        <v>130</v>
      </c>
      <c r="C31730">
        <v>31504</v>
      </c>
      <c r="D31730" t="s">
        <v>116</v>
      </c>
      <c r="E31730" t="s">
        <v>9</v>
      </c>
      <c r="F31730">
        <v>1</v>
      </c>
      <c r="G31730">
        <v>220.2</v>
      </c>
    </row>
    <row r="31731" spans="1:9" hidden="1" x14ac:dyDescent="0.2">
      <c r="A31731">
        <v>32337</v>
      </c>
      <c r="B31731" t="s">
        <v>67</v>
      </c>
      <c r="C31731">
        <v>33728</v>
      </c>
      <c r="D31731" t="s">
        <v>76</v>
      </c>
      <c r="E31731" t="s">
        <v>17</v>
      </c>
      <c r="F31731">
        <v>1</v>
      </c>
      <c r="G31731">
        <v>318.53500000000003</v>
      </c>
    </row>
    <row r="31732" spans="1:9" hidden="1" x14ac:dyDescent="0.2">
      <c r="A31732">
        <v>33244</v>
      </c>
      <c r="B31732" t="s">
        <v>68</v>
      </c>
      <c r="C31732">
        <v>30198</v>
      </c>
      <c r="D31732" t="s">
        <v>83</v>
      </c>
      <c r="E31732" t="s">
        <v>78</v>
      </c>
      <c r="F31732">
        <v>1</v>
      </c>
      <c r="G31732">
        <v>202.27</v>
      </c>
      <c r="H31732">
        <f>F31732/0.4</f>
        <v>2.5</v>
      </c>
      <c r="I31732" s="1">
        <f>H31732*G31732</f>
        <v>505.67500000000001</v>
      </c>
    </row>
    <row r="31733" spans="1:9" hidden="1" x14ac:dyDescent="0.2">
      <c r="A31733">
        <v>30436</v>
      </c>
      <c r="B31733" t="s">
        <v>97</v>
      </c>
      <c r="C31733">
        <v>32337</v>
      </c>
      <c r="D31733" t="s">
        <v>67</v>
      </c>
      <c r="E31733" t="s">
        <v>78</v>
      </c>
      <c r="F31733">
        <v>2</v>
      </c>
      <c r="G31733">
        <v>101.08499999999999</v>
      </c>
      <c r="H31733">
        <f>F31733/0.4</f>
        <v>5</v>
      </c>
      <c r="I31733" s="1">
        <f>H31733*G31733</f>
        <v>505.42499999999995</v>
      </c>
    </row>
    <row r="31734" spans="1:9" hidden="1" x14ac:dyDescent="0.2">
      <c r="A31734">
        <v>32337</v>
      </c>
      <c r="B31734" t="s">
        <v>67</v>
      </c>
      <c r="C31734">
        <v>33495</v>
      </c>
      <c r="D31734" t="s">
        <v>55</v>
      </c>
      <c r="E31734" t="s">
        <v>17</v>
      </c>
      <c r="F31734">
        <v>1</v>
      </c>
      <c r="G31734">
        <v>178.7</v>
      </c>
    </row>
    <row r="31735" spans="1:9" hidden="1" x14ac:dyDescent="0.2">
      <c r="A31735">
        <v>31140</v>
      </c>
      <c r="B31735" t="s">
        <v>147</v>
      </c>
      <c r="C31735">
        <v>33158</v>
      </c>
      <c r="D31735" t="s">
        <v>117</v>
      </c>
      <c r="E31735" t="s">
        <v>9</v>
      </c>
      <c r="F31735">
        <v>1</v>
      </c>
      <c r="G31735">
        <v>236.035</v>
      </c>
    </row>
    <row r="31736" spans="1:9" hidden="1" x14ac:dyDescent="0.2">
      <c r="A31736">
        <v>31140</v>
      </c>
      <c r="B31736" t="s">
        <v>147</v>
      </c>
      <c r="C31736">
        <v>33244</v>
      </c>
      <c r="D31736" t="s">
        <v>68</v>
      </c>
      <c r="E31736" t="s">
        <v>9</v>
      </c>
      <c r="F31736">
        <v>1</v>
      </c>
      <c r="G31736">
        <v>320.53500000000003</v>
      </c>
    </row>
    <row r="31737" spans="1:9" hidden="1" x14ac:dyDescent="0.2">
      <c r="A31737">
        <v>32280</v>
      </c>
      <c r="B31737" t="s">
        <v>179</v>
      </c>
      <c r="C31737">
        <v>30559</v>
      </c>
      <c r="D31737" t="s">
        <v>30</v>
      </c>
      <c r="E31737">
        <v>2290</v>
      </c>
      <c r="F31737">
        <v>1</v>
      </c>
      <c r="G31737">
        <v>5.6</v>
      </c>
    </row>
    <row r="31738" spans="1:9" hidden="1" x14ac:dyDescent="0.2">
      <c r="A31738">
        <v>32575</v>
      </c>
      <c r="B31738" t="s">
        <v>40</v>
      </c>
      <c r="C31738">
        <v>30849</v>
      </c>
      <c r="D31738" t="s">
        <v>104</v>
      </c>
      <c r="E31738" t="s">
        <v>78</v>
      </c>
      <c r="F31738">
        <v>2</v>
      </c>
      <c r="G31738">
        <v>101.015</v>
      </c>
      <c r="H31738">
        <f>F31738/0.4</f>
        <v>5</v>
      </c>
      <c r="I31738" s="1">
        <f>H31738*G31738</f>
        <v>505.07499999999999</v>
      </c>
    </row>
    <row r="31739" spans="1:9" hidden="1" x14ac:dyDescent="0.2">
      <c r="A31739">
        <v>31423</v>
      </c>
      <c r="B31739" t="s">
        <v>114</v>
      </c>
      <c r="C31739">
        <v>30194</v>
      </c>
      <c r="D31739" t="s">
        <v>72</v>
      </c>
      <c r="E31739" t="s">
        <v>17</v>
      </c>
      <c r="F31739">
        <v>1</v>
      </c>
      <c r="G31739">
        <v>177.53</v>
      </c>
    </row>
    <row r="31740" spans="1:9" hidden="1" x14ac:dyDescent="0.2">
      <c r="A31740">
        <v>31423</v>
      </c>
      <c r="B31740" t="s">
        <v>114</v>
      </c>
      <c r="C31740">
        <v>30647</v>
      </c>
      <c r="D31740" t="s">
        <v>54</v>
      </c>
      <c r="E31740" t="s">
        <v>17</v>
      </c>
      <c r="F31740">
        <v>1</v>
      </c>
      <c r="G31740">
        <v>126.935</v>
      </c>
    </row>
    <row r="31741" spans="1:9" hidden="1" x14ac:dyDescent="0.2">
      <c r="A31741">
        <v>34685</v>
      </c>
      <c r="B31741" t="s">
        <v>77</v>
      </c>
      <c r="C31741">
        <v>33264</v>
      </c>
      <c r="D31741" t="s">
        <v>181</v>
      </c>
      <c r="E31741" t="s">
        <v>78</v>
      </c>
      <c r="F31741">
        <v>1</v>
      </c>
      <c r="G31741">
        <v>201.93</v>
      </c>
      <c r="H31741">
        <f>F31741/0.4</f>
        <v>2.5</v>
      </c>
      <c r="I31741" s="1">
        <f>H31741*G31741</f>
        <v>504.82500000000005</v>
      </c>
    </row>
    <row r="31742" spans="1:9" hidden="1" x14ac:dyDescent="0.2">
      <c r="A31742">
        <v>34321</v>
      </c>
      <c r="B31742" t="s">
        <v>135</v>
      </c>
      <c r="C31742">
        <v>32467</v>
      </c>
      <c r="D31742" t="s">
        <v>21</v>
      </c>
      <c r="E31742" t="s">
        <v>9</v>
      </c>
      <c r="F31742">
        <v>1</v>
      </c>
      <c r="G31742">
        <v>341.68</v>
      </c>
    </row>
    <row r="31743" spans="1:9" hidden="1" x14ac:dyDescent="0.2">
      <c r="A31743">
        <v>34321</v>
      </c>
      <c r="B31743" t="s">
        <v>135</v>
      </c>
      <c r="C31743">
        <v>33044</v>
      </c>
      <c r="D31743" t="s">
        <v>88</v>
      </c>
      <c r="E31743" t="s">
        <v>17</v>
      </c>
      <c r="F31743">
        <v>1</v>
      </c>
      <c r="G31743">
        <v>183.97</v>
      </c>
    </row>
    <row r="31744" spans="1:9" hidden="1" x14ac:dyDescent="0.2">
      <c r="A31744">
        <v>34321</v>
      </c>
      <c r="B31744" t="s">
        <v>135</v>
      </c>
      <c r="C31744">
        <v>33105</v>
      </c>
      <c r="D31744" t="s">
        <v>52</v>
      </c>
      <c r="E31744" t="s">
        <v>17</v>
      </c>
      <c r="F31744">
        <v>1</v>
      </c>
      <c r="G31744">
        <v>178.69</v>
      </c>
    </row>
    <row r="31745" spans="1:9" hidden="1" x14ac:dyDescent="0.2">
      <c r="A31745">
        <v>32211</v>
      </c>
      <c r="B31745" t="s">
        <v>13</v>
      </c>
      <c r="C31745">
        <v>31135</v>
      </c>
      <c r="D31745" t="s">
        <v>130</v>
      </c>
      <c r="E31745" t="s">
        <v>9</v>
      </c>
      <c r="F31745">
        <v>1</v>
      </c>
      <c r="G31745">
        <v>302.63</v>
      </c>
    </row>
    <row r="31746" spans="1:9" hidden="1" x14ac:dyDescent="0.2">
      <c r="A31746">
        <v>32211</v>
      </c>
      <c r="B31746" t="s">
        <v>13</v>
      </c>
      <c r="C31746">
        <v>30721</v>
      </c>
      <c r="D31746" t="s">
        <v>87</v>
      </c>
      <c r="E31746" t="s">
        <v>9</v>
      </c>
      <c r="F31746">
        <v>1</v>
      </c>
      <c r="G31746">
        <v>363.68</v>
      </c>
    </row>
    <row r="31747" spans="1:9" hidden="1" x14ac:dyDescent="0.2">
      <c r="A31747">
        <v>34100</v>
      </c>
      <c r="B31747" t="s">
        <v>23</v>
      </c>
      <c r="C31747">
        <v>33192</v>
      </c>
      <c r="D31747" t="s">
        <v>42</v>
      </c>
      <c r="E31747" t="s">
        <v>78</v>
      </c>
      <c r="F31747">
        <v>1</v>
      </c>
      <c r="G31747">
        <v>201.52500000000001</v>
      </c>
      <c r="H31747">
        <f>F31747/0.4</f>
        <v>2.5</v>
      </c>
      <c r="I31747" s="1">
        <f>H31747*G31747</f>
        <v>503.8125</v>
      </c>
    </row>
    <row r="31748" spans="1:9" hidden="1" x14ac:dyDescent="0.2">
      <c r="A31748">
        <v>32211</v>
      </c>
      <c r="B31748" t="s">
        <v>13</v>
      </c>
      <c r="C31748">
        <v>30630</v>
      </c>
      <c r="D31748" t="s">
        <v>461</v>
      </c>
      <c r="E31748" t="s">
        <v>17</v>
      </c>
      <c r="F31748">
        <v>1</v>
      </c>
      <c r="G31748">
        <v>285</v>
      </c>
    </row>
    <row r="31749" spans="1:9" hidden="1" x14ac:dyDescent="0.2">
      <c r="A31749">
        <v>32211</v>
      </c>
      <c r="B31749" t="s">
        <v>13</v>
      </c>
      <c r="C31749">
        <v>30630</v>
      </c>
      <c r="D31749" t="s">
        <v>461</v>
      </c>
      <c r="E31749" t="s">
        <v>9</v>
      </c>
      <c r="F31749">
        <v>1</v>
      </c>
      <c r="G31749">
        <v>645</v>
      </c>
    </row>
    <row r="31750" spans="1:9" hidden="1" x14ac:dyDescent="0.2">
      <c r="A31750">
        <v>31453</v>
      </c>
      <c r="B31750" t="s">
        <v>71</v>
      </c>
      <c r="C31750">
        <v>30647</v>
      </c>
      <c r="D31750" t="s">
        <v>54</v>
      </c>
      <c r="E31750" t="s">
        <v>9</v>
      </c>
      <c r="F31750">
        <v>1</v>
      </c>
      <c r="G31750">
        <v>314.68</v>
      </c>
    </row>
    <row r="31751" spans="1:9" hidden="1" x14ac:dyDescent="0.2">
      <c r="A31751">
        <v>32211</v>
      </c>
      <c r="B31751" t="s">
        <v>13</v>
      </c>
      <c r="C31751">
        <v>34027</v>
      </c>
      <c r="D31751" t="s">
        <v>37</v>
      </c>
      <c r="E31751" t="s">
        <v>78</v>
      </c>
      <c r="F31751">
        <v>1</v>
      </c>
      <c r="G31751">
        <v>200.93</v>
      </c>
      <c r="H31751">
        <f>F31751/0.4</f>
        <v>2.5</v>
      </c>
      <c r="I31751" s="1">
        <f>H31751*G31751</f>
        <v>502.32500000000005</v>
      </c>
    </row>
    <row r="31752" spans="1:9" hidden="1" x14ac:dyDescent="0.2">
      <c r="A31752">
        <v>34492</v>
      </c>
      <c r="B31752" t="s">
        <v>32</v>
      </c>
      <c r="C31752">
        <v>32457</v>
      </c>
      <c r="D31752" t="s">
        <v>46</v>
      </c>
      <c r="E31752" t="s">
        <v>78</v>
      </c>
      <c r="F31752">
        <v>1</v>
      </c>
      <c r="G31752">
        <v>200.93</v>
      </c>
      <c r="H31752">
        <f>F31752/0.4</f>
        <v>2.5</v>
      </c>
      <c r="I31752" s="1">
        <f>H31752*G31752</f>
        <v>502.32500000000005</v>
      </c>
    </row>
    <row r="31753" spans="1:9" hidden="1" x14ac:dyDescent="0.2">
      <c r="A31753">
        <v>31703</v>
      </c>
      <c r="B31753" t="s">
        <v>11</v>
      </c>
      <c r="C31753">
        <v>32457</v>
      </c>
      <c r="D31753" t="s">
        <v>7</v>
      </c>
      <c r="E31753" t="s">
        <v>78</v>
      </c>
      <c r="F31753">
        <v>1</v>
      </c>
      <c r="G31753">
        <v>200.53</v>
      </c>
      <c r="H31753">
        <f>F31753/0.4</f>
        <v>2.5</v>
      </c>
      <c r="I31753" s="1">
        <f>H31753*G31753</f>
        <v>501.32499999999999</v>
      </c>
    </row>
    <row r="31754" spans="1:9" hidden="1" x14ac:dyDescent="0.2">
      <c r="A31754">
        <v>34321</v>
      </c>
      <c r="B31754" t="s">
        <v>135</v>
      </c>
      <c r="C31754">
        <v>34570</v>
      </c>
      <c r="D31754" t="s">
        <v>74</v>
      </c>
      <c r="E31754" t="s">
        <v>9</v>
      </c>
      <c r="F31754">
        <v>1</v>
      </c>
      <c r="G31754">
        <v>457.58</v>
      </c>
    </row>
    <row r="31755" spans="1:9" hidden="1" x14ac:dyDescent="0.2">
      <c r="A31755">
        <v>32211</v>
      </c>
      <c r="B31755" t="s">
        <v>13</v>
      </c>
      <c r="C31755">
        <v>30325</v>
      </c>
      <c r="D31755" t="s">
        <v>454</v>
      </c>
      <c r="E31755" t="s">
        <v>9</v>
      </c>
      <c r="F31755">
        <v>1</v>
      </c>
      <c r="G31755">
        <v>419</v>
      </c>
    </row>
    <row r="31756" spans="1:9" hidden="1" x14ac:dyDescent="0.2">
      <c r="A31756">
        <v>32211</v>
      </c>
      <c r="B31756" t="s">
        <v>13</v>
      </c>
      <c r="C31756">
        <v>30285</v>
      </c>
      <c r="D31756" t="s">
        <v>155</v>
      </c>
      <c r="E31756" t="s">
        <v>9</v>
      </c>
      <c r="F31756">
        <v>1</v>
      </c>
      <c r="G31756">
        <v>5.6</v>
      </c>
    </row>
    <row r="31757" spans="1:9" hidden="1" x14ac:dyDescent="0.2">
      <c r="A31757">
        <v>31453</v>
      </c>
      <c r="B31757" t="s">
        <v>71</v>
      </c>
      <c r="C31757">
        <v>30721</v>
      </c>
      <c r="D31757" t="s">
        <v>87</v>
      </c>
      <c r="E31757" t="s">
        <v>17</v>
      </c>
      <c r="F31757">
        <v>1</v>
      </c>
      <c r="G31757">
        <v>5.6</v>
      </c>
    </row>
    <row r="31758" spans="1:9" hidden="1" x14ac:dyDescent="0.2">
      <c r="A31758">
        <v>32207</v>
      </c>
      <c r="B31758" t="s">
        <v>434</v>
      </c>
      <c r="C31758">
        <v>33244</v>
      </c>
      <c r="D31758" t="s">
        <v>68</v>
      </c>
      <c r="E31758" t="s">
        <v>17</v>
      </c>
      <c r="F31758">
        <v>1</v>
      </c>
      <c r="G31758">
        <v>85.74</v>
      </c>
    </row>
    <row r="31759" spans="1:9" hidden="1" x14ac:dyDescent="0.2">
      <c r="A31759">
        <v>32207</v>
      </c>
      <c r="B31759" t="s">
        <v>434</v>
      </c>
      <c r="C31759">
        <v>30194</v>
      </c>
      <c r="D31759" t="s">
        <v>28</v>
      </c>
      <c r="E31759">
        <v>2290</v>
      </c>
      <c r="F31759">
        <v>1</v>
      </c>
      <c r="G31759">
        <v>672.68</v>
      </c>
    </row>
    <row r="31760" spans="1:9" hidden="1" x14ac:dyDescent="0.2">
      <c r="A31760">
        <v>32206</v>
      </c>
      <c r="B31760" t="s">
        <v>123</v>
      </c>
      <c r="C31760">
        <v>34653</v>
      </c>
      <c r="D31760" t="s">
        <v>100</v>
      </c>
      <c r="E31760" t="s">
        <v>9</v>
      </c>
      <c r="F31760">
        <v>1</v>
      </c>
      <c r="G31760">
        <v>209.88</v>
      </c>
    </row>
    <row r="31761" spans="1:9" hidden="1" x14ac:dyDescent="0.2">
      <c r="A31761">
        <v>33158</v>
      </c>
      <c r="B31761" t="s">
        <v>117</v>
      </c>
      <c r="C31761">
        <v>30397</v>
      </c>
      <c r="D31761" t="s">
        <v>14</v>
      </c>
      <c r="E31761" t="s">
        <v>78</v>
      </c>
      <c r="F31761">
        <v>2</v>
      </c>
      <c r="G31761">
        <v>99.974999999999994</v>
      </c>
      <c r="H31761">
        <f>F31761/0.4</f>
        <v>5</v>
      </c>
      <c r="I31761" s="1">
        <f>H31761*G31761</f>
        <v>499.875</v>
      </c>
    </row>
    <row r="31762" spans="1:9" hidden="1" x14ac:dyDescent="0.2">
      <c r="A31762">
        <v>31453</v>
      </c>
      <c r="B31762" t="s">
        <v>71</v>
      </c>
      <c r="C31762">
        <v>31986</v>
      </c>
      <c r="D31762" t="s">
        <v>96</v>
      </c>
      <c r="E31762" t="s">
        <v>17</v>
      </c>
      <c r="F31762">
        <v>1</v>
      </c>
      <c r="G31762">
        <v>344.68</v>
      </c>
    </row>
    <row r="31763" spans="1:9" hidden="1" x14ac:dyDescent="0.2">
      <c r="A31763">
        <v>32211</v>
      </c>
      <c r="B31763" t="s">
        <v>13</v>
      </c>
      <c r="C31763">
        <v>31136</v>
      </c>
      <c r="D31763" t="s">
        <v>35</v>
      </c>
      <c r="E31763">
        <v>2290</v>
      </c>
      <c r="F31763">
        <v>1</v>
      </c>
      <c r="G31763">
        <v>919.48</v>
      </c>
    </row>
    <row r="31764" spans="1:9" hidden="1" x14ac:dyDescent="0.2">
      <c r="A31764">
        <v>34321</v>
      </c>
      <c r="B31764" t="s">
        <v>135</v>
      </c>
      <c r="C31764">
        <v>32211</v>
      </c>
      <c r="D31764" t="s">
        <v>13</v>
      </c>
      <c r="E31764" t="s">
        <v>9</v>
      </c>
      <c r="F31764">
        <v>1</v>
      </c>
      <c r="G31764">
        <v>271.18</v>
      </c>
    </row>
    <row r="31765" spans="1:9" hidden="1" x14ac:dyDescent="0.2">
      <c r="A31765">
        <v>31295</v>
      </c>
      <c r="B31765" t="s">
        <v>44</v>
      </c>
      <c r="C31765">
        <v>34653</v>
      </c>
      <c r="D31765" t="s">
        <v>100</v>
      </c>
      <c r="E31765" t="s">
        <v>17</v>
      </c>
      <c r="F31765">
        <v>1</v>
      </c>
      <c r="G31765">
        <v>258.68</v>
      </c>
    </row>
    <row r="31766" spans="1:9" hidden="1" x14ac:dyDescent="0.2">
      <c r="A31766">
        <v>31135</v>
      </c>
      <c r="B31766" t="s">
        <v>130</v>
      </c>
      <c r="C31766">
        <v>33316</v>
      </c>
      <c r="D31766" t="s">
        <v>81</v>
      </c>
      <c r="E31766" t="s">
        <v>78</v>
      </c>
      <c r="F31766">
        <v>1</v>
      </c>
      <c r="G31766">
        <v>198.68</v>
      </c>
      <c r="H31766">
        <f>F31766/0.4</f>
        <v>2.5</v>
      </c>
      <c r="I31766" s="1">
        <f>H31766*G31766</f>
        <v>496.70000000000005</v>
      </c>
    </row>
    <row r="31767" spans="1:9" hidden="1" x14ac:dyDescent="0.2">
      <c r="A31767">
        <v>31603</v>
      </c>
      <c r="B31767" t="s">
        <v>136</v>
      </c>
      <c r="C31767">
        <v>32575</v>
      </c>
      <c r="D31767" t="s">
        <v>95</v>
      </c>
      <c r="E31767" t="s">
        <v>78</v>
      </c>
      <c r="F31767">
        <v>3</v>
      </c>
      <c r="G31767">
        <v>65.826666666666668</v>
      </c>
      <c r="H31767">
        <f>F31767/0.4</f>
        <v>7.5</v>
      </c>
      <c r="I31767" s="1">
        <f>H31767*G31767</f>
        <v>493.7</v>
      </c>
    </row>
    <row r="31768" spans="1:9" hidden="1" x14ac:dyDescent="0.2">
      <c r="A31768">
        <v>32250</v>
      </c>
      <c r="B31768" t="s">
        <v>347</v>
      </c>
      <c r="C31768">
        <v>30977</v>
      </c>
      <c r="D31768" t="s">
        <v>12</v>
      </c>
      <c r="E31768">
        <v>2290</v>
      </c>
      <c r="F31768">
        <v>1</v>
      </c>
      <c r="G31768">
        <v>357.98</v>
      </c>
    </row>
    <row r="31769" spans="1:9" hidden="1" x14ac:dyDescent="0.2">
      <c r="A31769">
        <v>30852</v>
      </c>
      <c r="B31769" t="s">
        <v>33</v>
      </c>
      <c r="C31769">
        <v>31603</v>
      </c>
      <c r="D31769" t="s">
        <v>136</v>
      </c>
      <c r="E31769" t="s">
        <v>78</v>
      </c>
      <c r="F31769">
        <v>3</v>
      </c>
      <c r="G31769">
        <v>65.543333333333337</v>
      </c>
      <c r="H31769">
        <f>F31769/0.4</f>
        <v>7.5</v>
      </c>
      <c r="I31769" s="1">
        <f>H31769*G31769</f>
        <v>491.57500000000005</v>
      </c>
    </row>
    <row r="31770" spans="1:9" hidden="1" x14ac:dyDescent="0.2">
      <c r="A31770">
        <v>32245</v>
      </c>
      <c r="B31770" t="s">
        <v>443</v>
      </c>
      <c r="C31770">
        <v>30620</v>
      </c>
      <c r="D31770" t="s">
        <v>151</v>
      </c>
      <c r="E31770">
        <v>2290</v>
      </c>
      <c r="F31770">
        <v>1</v>
      </c>
      <c r="G31770">
        <v>265.83</v>
      </c>
    </row>
    <row r="31771" spans="1:9" hidden="1" x14ac:dyDescent="0.2">
      <c r="A31771">
        <v>30279</v>
      </c>
      <c r="B31771" t="s">
        <v>146</v>
      </c>
      <c r="C31771">
        <v>33495</v>
      </c>
      <c r="D31771" t="s">
        <v>55</v>
      </c>
      <c r="E31771" t="s">
        <v>78</v>
      </c>
      <c r="F31771">
        <v>2</v>
      </c>
      <c r="G31771">
        <v>98.19</v>
      </c>
      <c r="H31771">
        <f>F31771/0.4</f>
        <v>5</v>
      </c>
      <c r="I31771" s="1">
        <f>H31771*G31771</f>
        <v>490.95</v>
      </c>
    </row>
    <row r="31772" spans="1:9" hidden="1" x14ac:dyDescent="0.2">
      <c r="A31772">
        <v>35582</v>
      </c>
      <c r="B31772" t="s">
        <v>375</v>
      </c>
      <c r="C31772">
        <v>30466</v>
      </c>
      <c r="D31772" t="s">
        <v>15</v>
      </c>
      <c r="E31772" t="s">
        <v>78</v>
      </c>
      <c r="F31772">
        <v>1</v>
      </c>
      <c r="G31772">
        <v>194.38499999999999</v>
      </c>
      <c r="H31772">
        <f>F31772/0.4</f>
        <v>2.5</v>
      </c>
      <c r="I31772" s="1">
        <f>H31772*G31772</f>
        <v>485.96249999999998</v>
      </c>
    </row>
    <row r="31773" spans="1:9" hidden="1" x14ac:dyDescent="0.2">
      <c r="A31773">
        <v>31295</v>
      </c>
      <c r="B31773" t="s">
        <v>44</v>
      </c>
      <c r="C31773">
        <v>30469</v>
      </c>
      <c r="D31773" t="s">
        <v>242</v>
      </c>
      <c r="E31773">
        <v>2290</v>
      </c>
      <c r="F31773">
        <v>1</v>
      </c>
      <c r="G31773">
        <v>5.6</v>
      </c>
    </row>
    <row r="31774" spans="1:9" hidden="1" x14ac:dyDescent="0.2">
      <c r="A31774">
        <v>32211</v>
      </c>
      <c r="B31774" t="s">
        <v>13</v>
      </c>
      <c r="C31774">
        <v>34819</v>
      </c>
      <c r="D31774" t="s">
        <v>25</v>
      </c>
      <c r="E31774" t="s">
        <v>17</v>
      </c>
      <c r="F31774">
        <v>1</v>
      </c>
      <c r="G31774">
        <v>393</v>
      </c>
    </row>
    <row r="31775" spans="1:9" hidden="1" x14ac:dyDescent="0.2">
      <c r="A31775">
        <v>32337</v>
      </c>
      <c r="B31775" t="s">
        <v>67</v>
      </c>
      <c r="C31775">
        <v>33214</v>
      </c>
      <c r="D31775" t="s">
        <v>43</v>
      </c>
      <c r="E31775" t="s">
        <v>78</v>
      </c>
      <c r="F31775">
        <v>2</v>
      </c>
      <c r="G31775">
        <v>97.14</v>
      </c>
      <c r="H31775">
        <f>F31775/0.4</f>
        <v>5</v>
      </c>
      <c r="I31775" s="1">
        <f>H31775*G31775</f>
        <v>485.7</v>
      </c>
    </row>
    <row r="31776" spans="1:9" hidden="1" x14ac:dyDescent="0.2">
      <c r="A31776">
        <v>34689</v>
      </c>
      <c r="B31776" t="s">
        <v>158</v>
      </c>
      <c r="C31776">
        <v>33342</v>
      </c>
      <c r="D31776" t="s">
        <v>90</v>
      </c>
      <c r="E31776" t="s">
        <v>78</v>
      </c>
      <c r="F31776">
        <v>1</v>
      </c>
      <c r="G31776">
        <v>194.18</v>
      </c>
      <c r="H31776">
        <f>F31776/0.4</f>
        <v>2.5</v>
      </c>
      <c r="I31776" s="1">
        <f>H31776*G31776</f>
        <v>485.45000000000005</v>
      </c>
    </row>
    <row r="31777" spans="1:9" hidden="1" x14ac:dyDescent="0.2">
      <c r="A31777">
        <v>31871</v>
      </c>
      <c r="B31777" t="s">
        <v>79</v>
      </c>
      <c r="C31777">
        <v>30977</v>
      </c>
      <c r="D31777" t="s">
        <v>63</v>
      </c>
      <c r="E31777" t="s">
        <v>78</v>
      </c>
      <c r="F31777">
        <v>1</v>
      </c>
      <c r="G31777">
        <v>193.43</v>
      </c>
      <c r="H31777">
        <f>F31777/0.4</f>
        <v>2.5</v>
      </c>
      <c r="I31777" s="1">
        <f>H31777*G31777</f>
        <v>483.57500000000005</v>
      </c>
    </row>
    <row r="31778" spans="1:9" hidden="1" x14ac:dyDescent="0.2">
      <c r="A31778">
        <v>32190</v>
      </c>
      <c r="B31778" t="s">
        <v>437</v>
      </c>
      <c r="C31778">
        <v>30194</v>
      </c>
      <c r="D31778" t="s">
        <v>28</v>
      </c>
      <c r="E31778" t="s">
        <v>78</v>
      </c>
      <c r="F31778">
        <v>1</v>
      </c>
      <c r="G31778">
        <v>192.48</v>
      </c>
      <c r="H31778">
        <f>F31778/0.4</f>
        <v>2.5</v>
      </c>
      <c r="I31778" s="1">
        <f>H31778*G31778</f>
        <v>481.2</v>
      </c>
    </row>
    <row r="31779" spans="1:9" hidden="1" x14ac:dyDescent="0.2">
      <c r="A31779">
        <v>31295</v>
      </c>
      <c r="B31779" t="s">
        <v>44</v>
      </c>
      <c r="C31779">
        <v>31013</v>
      </c>
      <c r="D31779" t="s">
        <v>364</v>
      </c>
      <c r="E31779">
        <v>2290</v>
      </c>
      <c r="F31779">
        <v>1</v>
      </c>
      <c r="G31779">
        <v>292.60000000000002</v>
      </c>
    </row>
    <row r="31780" spans="1:9" hidden="1" x14ac:dyDescent="0.2">
      <c r="A31780">
        <v>32211</v>
      </c>
      <c r="B31780" t="s">
        <v>13</v>
      </c>
      <c r="C31780">
        <v>33728</v>
      </c>
      <c r="D31780" t="s">
        <v>76</v>
      </c>
      <c r="E31780" t="s">
        <v>9</v>
      </c>
      <c r="F31780">
        <v>1</v>
      </c>
      <c r="G31780">
        <v>569.69000000000005</v>
      </c>
    </row>
    <row r="31781" spans="1:9" hidden="1" x14ac:dyDescent="0.2">
      <c r="A31781">
        <v>32211</v>
      </c>
      <c r="B31781" t="s">
        <v>13</v>
      </c>
      <c r="C31781">
        <v>32575</v>
      </c>
      <c r="D31781" t="s">
        <v>465</v>
      </c>
      <c r="E31781" t="s">
        <v>17</v>
      </c>
      <c r="F31781">
        <v>1</v>
      </c>
      <c r="G31781">
        <v>219</v>
      </c>
    </row>
    <row r="31782" spans="1:9" hidden="1" x14ac:dyDescent="0.2">
      <c r="A31782">
        <v>31295</v>
      </c>
      <c r="B31782" t="s">
        <v>44</v>
      </c>
      <c r="C31782">
        <v>31638</v>
      </c>
      <c r="D31782" t="s">
        <v>108</v>
      </c>
      <c r="E31782" t="s">
        <v>17</v>
      </c>
      <c r="F31782">
        <v>1</v>
      </c>
      <c r="G31782">
        <v>218.69</v>
      </c>
    </row>
    <row r="31783" spans="1:9" hidden="1" x14ac:dyDescent="0.2">
      <c r="A31783">
        <v>30397</v>
      </c>
      <c r="B31783" t="s">
        <v>14</v>
      </c>
      <c r="C31783">
        <v>32206</v>
      </c>
      <c r="D31783" t="s">
        <v>123</v>
      </c>
      <c r="E31783" t="s">
        <v>78</v>
      </c>
      <c r="F31783">
        <v>2</v>
      </c>
      <c r="G31783">
        <v>95.765000000000001</v>
      </c>
      <c r="H31783">
        <f>F31783/0.4</f>
        <v>5</v>
      </c>
      <c r="I31783" s="1">
        <f>H31783*G31783</f>
        <v>478.82499999999999</v>
      </c>
    </row>
    <row r="31784" spans="1:9" hidden="1" x14ac:dyDescent="0.2">
      <c r="A31784">
        <v>31136</v>
      </c>
      <c r="B31784" t="s">
        <v>35</v>
      </c>
      <c r="C31784">
        <v>34576</v>
      </c>
      <c r="D31784" t="s">
        <v>132</v>
      </c>
      <c r="E31784" t="s">
        <v>78</v>
      </c>
      <c r="F31784">
        <v>2</v>
      </c>
      <c r="G31784">
        <v>95.685000000000002</v>
      </c>
      <c r="H31784">
        <f>F31784/0.4</f>
        <v>5</v>
      </c>
      <c r="I31784" s="1">
        <f>H31784*G31784</f>
        <v>478.42500000000001</v>
      </c>
    </row>
    <row r="31785" spans="1:9" hidden="1" x14ac:dyDescent="0.2">
      <c r="A31785">
        <v>31295</v>
      </c>
      <c r="B31785" t="s">
        <v>44</v>
      </c>
      <c r="C31785">
        <v>32758</v>
      </c>
      <c r="D31785" t="s">
        <v>62</v>
      </c>
      <c r="E31785" t="s">
        <v>9</v>
      </c>
      <c r="F31785">
        <v>1</v>
      </c>
      <c r="G31785">
        <v>416.4</v>
      </c>
    </row>
    <row r="31786" spans="1:9" hidden="1" x14ac:dyDescent="0.2">
      <c r="A31786">
        <v>32211</v>
      </c>
      <c r="B31786" t="s">
        <v>13</v>
      </c>
      <c r="C31786">
        <v>32441</v>
      </c>
      <c r="D31786" t="s">
        <v>195</v>
      </c>
      <c r="E31786" t="s">
        <v>17</v>
      </c>
      <c r="F31786">
        <v>1</v>
      </c>
      <c r="G31786">
        <v>209.93</v>
      </c>
    </row>
    <row r="31787" spans="1:9" hidden="1" x14ac:dyDescent="0.2">
      <c r="A31787">
        <v>34614</v>
      </c>
      <c r="B31787" t="s">
        <v>27</v>
      </c>
      <c r="C31787">
        <v>31003</v>
      </c>
      <c r="D31787" t="s">
        <v>127</v>
      </c>
      <c r="E31787" t="s">
        <v>17</v>
      </c>
      <c r="F31787">
        <v>1</v>
      </c>
      <c r="G31787">
        <v>138.71</v>
      </c>
    </row>
    <row r="31788" spans="1:9" hidden="1" x14ac:dyDescent="0.2">
      <c r="A31788">
        <v>32337</v>
      </c>
      <c r="B31788" t="s">
        <v>67</v>
      </c>
      <c r="C31788">
        <v>32457</v>
      </c>
      <c r="D31788" t="s">
        <v>46</v>
      </c>
      <c r="E31788" t="s">
        <v>78</v>
      </c>
      <c r="F31788">
        <v>1</v>
      </c>
      <c r="G31788">
        <v>190.93</v>
      </c>
      <c r="H31788">
        <f>F31788/0.4</f>
        <v>2.5</v>
      </c>
      <c r="I31788" s="1">
        <f>H31788*G31788</f>
        <v>477.32500000000005</v>
      </c>
    </row>
    <row r="31789" spans="1:9" hidden="1" x14ac:dyDescent="0.2">
      <c r="A31789">
        <v>31295</v>
      </c>
      <c r="B31789" t="s">
        <v>44</v>
      </c>
      <c r="C31789">
        <v>34236</v>
      </c>
      <c r="D31789" t="s">
        <v>205</v>
      </c>
      <c r="E31789" t="s">
        <v>9</v>
      </c>
      <c r="F31789">
        <v>1</v>
      </c>
      <c r="G31789">
        <v>457.68</v>
      </c>
    </row>
    <row r="31790" spans="1:9" hidden="1" x14ac:dyDescent="0.2">
      <c r="A31790">
        <v>34262</v>
      </c>
      <c r="B31790" t="s">
        <v>121</v>
      </c>
      <c r="C31790">
        <v>34433</v>
      </c>
      <c r="D31790" t="s">
        <v>254</v>
      </c>
      <c r="E31790">
        <v>2290</v>
      </c>
      <c r="F31790">
        <v>1</v>
      </c>
      <c r="G31790">
        <v>5.6</v>
      </c>
    </row>
    <row r="31791" spans="1:9" hidden="1" x14ac:dyDescent="0.2">
      <c r="A31791">
        <v>31123</v>
      </c>
      <c r="B31791" t="s">
        <v>60</v>
      </c>
      <c r="C31791">
        <v>32441</v>
      </c>
      <c r="D31791" t="s">
        <v>195</v>
      </c>
      <c r="E31791" t="s">
        <v>17</v>
      </c>
      <c r="F31791">
        <v>1</v>
      </c>
      <c r="G31791">
        <v>188.94499999999999</v>
      </c>
    </row>
    <row r="31792" spans="1:9" hidden="1" x14ac:dyDescent="0.2">
      <c r="A31792">
        <v>32575</v>
      </c>
      <c r="B31792" t="s">
        <v>58</v>
      </c>
      <c r="C31792">
        <v>31295</v>
      </c>
      <c r="D31792" t="s">
        <v>44</v>
      </c>
      <c r="E31792" t="s">
        <v>78</v>
      </c>
      <c r="F31792">
        <v>1</v>
      </c>
      <c r="G31792">
        <v>189.93</v>
      </c>
      <c r="H31792">
        <f>F31792/0.4</f>
        <v>2.5</v>
      </c>
      <c r="I31792" s="1">
        <f>H31792*G31792</f>
        <v>474.82500000000005</v>
      </c>
    </row>
    <row r="31793" spans="1:9" hidden="1" x14ac:dyDescent="0.2">
      <c r="A31793">
        <v>31057</v>
      </c>
      <c r="B31793" t="s">
        <v>49</v>
      </c>
      <c r="C31793">
        <v>31699</v>
      </c>
      <c r="D31793" t="s">
        <v>298</v>
      </c>
      <c r="E31793">
        <v>2290</v>
      </c>
      <c r="F31793">
        <v>1</v>
      </c>
      <c r="G31793">
        <v>254.48</v>
      </c>
    </row>
    <row r="31794" spans="1:9" hidden="1" x14ac:dyDescent="0.2">
      <c r="A31794">
        <v>32457</v>
      </c>
      <c r="B31794" t="s">
        <v>7</v>
      </c>
      <c r="C31794">
        <v>32070</v>
      </c>
      <c r="D31794" t="s">
        <v>133</v>
      </c>
      <c r="E31794" t="s">
        <v>17</v>
      </c>
      <c r="F31794">
        <v>1</v>
      </c>
      <c r="G31794">
        <v>634.79</v>
      </c>
    </row>
    <row r="31795" spans="1:9" hidden="1" x14ac:dyDescent="0.2">
      <c r="A31795">
        <v>32457</v>
      </c>
      <c r="B31795" t="s">
        <v>7</v>
      </c>
      <c r="C31795">
        <v>31986</v>
      </c>
      <c r="D31795" t="s">
        <v>96</v>
      </c>
      <c r="E31795" t="s">
        <v>17</v>
      </c>
      <c r="F31795">
        <v>1</v>
      </c>
      <c r="G31795">
        <v>351.29</v>
      </c>
    </row>
    <row r="31796" spans="1:9" hidden="1" x14ac:dyDescent="0.2">
      <c r="A31796">
        <v>31057</v>
      </c>
      <c r="B31796" t="s">
        <v>49</v>
      </c>
      <c r="C31796">
        <v>31027</v>
      </c>
      <c r="D31796" t="s">
        <v>309</v>
      </c>
      <c r="E31796" t="s">
        <v>9</v>
      </c>
      <c r="F31796">
        <v>1</v>
      </c>
      <c r="G31796">
        <v>139</v>
      </c>
    </row>
    <row r="31797" spans="1:9" hidden="1" x14ac:dyDescent="0.2">
      <c r="A31797">
        <v>32457</v>
      </c>
      <c r="B31797" t="s">
        <v>7</v>
      </c>
      <c r="C31797">
        <v>31986</v>
      </c>
      <c r="D31797" t="s">
        <v>96</v>
      </c>
      <c r="E31797" t="s">
        <v>9</v>
      </c>
      <c r="F31797">
        <v>1</v>
      </c>
      <c r="G31797">
        <v>440.55500000000001</v>
      </c>
    </row>
    <row r="31798" spans="1:9" hidden="1" x14ac:dyDescent="0.2">
      <c r="A31798">
        <v>30423</v>
      </c>
      <c r="B31798" t="s">
        <v>41</v>
      </c>
      <c r="C31798">
        <v>30599</v>
      </c>
      <c r="D31798" t="s">
        <v>65</v>
      </c>
      <c r="E31798" t="s">
        <v>78</v>
      </c>
      <c r="F31798">
        <v>3</v>
      </c>
      <c r="G31798">
        <v>63.293333333333329</v>
      </c>
      <c r="H31798">
        <f>F31798/0.4</f>
        <v>7.5</v>
      </c>
      <c r="I31798" s="1">
        <f>H31798*G31798</f>
        <v>474.7</v>
      </c>
    </row>
    <row r="31799" spans="1:9" hidden="1" x14ac:dyDescent="0.2">
      <c r="A31799">
        <v>32457</v>
      </c>
      <c r="B31799" t="s">
        <v>7</v>
      </c>
      <c r="C31799">
        <v>31135</v>
      </c>
      <c r="D31799" t="s">
        <v>130</v>
      </c>
      <c r="E31799" t="s">
        <v>9</v>
      </c>
      <c r="F31799">
        <v>1</v>
      </c>
      <c r="G31799">
        <v>260.92500000000001</v>
      </c>
    </row>
    <row r="31800" spans="1:9" hidden="1" x14ac:dyDescent="0.2">
      <c r="A31800">
        <v>34653</v>
      </c>
      <c r="B31800" t="s">
        <v>100</v>
      </c>
      <c r="C31800">
        <v>31136</v>
      </c>
      <c r="D31800" t="s">
        <v>35</v>
      </c>
      <c r="E31800" t="s">
        <v>9</v>
      </c>
      <c r="F31800">
        <v>1</v>
      </c>
      <c r="G31800">
        <v>440.92500000000001</v>
      </c>
    </row>
    <row r="31801" spans="1:9" hidden="1" x14ac:dyDescent="0.2">
      <c r="A31801">
        <v>34653</v>
      </c>
      <c r="B31801" t="s">
        <v>100</v>
      </c>
      <c r="C31801">
        <v>31135</v>
      </c>
      <c r="D31801" t="s">
        <v>130</v>
      </c>
      <c r="E31801" t="s">
        <v>9</v>
      </c>
      <c r="F31801">
        <v>1</v>
      </c>
      <c r="G31801">
        <v>5.6</v>
      </c>
    </row>
    <row r="31802" spans="1:9" hidden="1" x14ac:dyDescent="0.2">
      <c r="A31802">
        <v>31057</v>
      </c>
      <c r="B31802" t="s">
        <v>49</v>
      </c>
      <c r="C31802">
        <v>31641</v>
      </c>
      <c r="D31802" t="s">
        <v>164</v>
      </c>
      <c r="E31802">
        <v>2290</v>
      </c>
      <c r="F31802">
        <v>1</v>
      </c>
      <c r="G31802">
        <v>420.4</v>
      </c>
    </row>
    <row r="31803" spans="1:9" hidden="1" x14ac:dyDescent="0.2">
      <c r="A31803">
        <v>30615</v>
      </c>
      <c r="B31803" t="s">
        <v>80</v>
      </c>
      <c r="C31803">
        <v>31066</v>
      </c>
      <c r="D31803" t="s">
        <v>69</v>
      </c>
      <c r="E31803" t="s">
        <v>78</v>
      </c>
      <c r="F31803">
        <v>2</v>
      </c>
      <c r="G31803">
        <v>94.765000000000001</v>
      </c>
      <c r="H31803">
        <f>F31803/0.4</f>
        <v>5</v>
      </c>
      <c r="I31803" s="1">
        <f>H31803*G31803</f>
        <v>473.82499999999999</v>
      </c>
    </row>
    <row r="31804" spans="1:9" hidden="1" x14ac:dyDescent="0.2">
      <c r="A31804">
        <v>32457</v>
      </c>
      <c r="B31804" t="s">
        <v>7</v>
      </c>
      <c r="C31804">
        <v>30721</v>
      </c>
      <c r="D31804" t="s">
        <v>125</v>
      </c>
      <c r="E31804" t="s">
        <v>17</v>
      </c>
      <c r="F31804">
        <v>1</v>
      </c>
      <c r="G31804">
        <v>187.68</v>
      </c>
    </row>
    <row r="31805" spans="1:9" hidden="1" x14ac:dyDescent="0.2">
      <c r="A31805">
        <v>34819</v>
      </c>
      <c r="B31805" t="s">
        <v>25</v>
      </c>
      <c r="C31805">
        <v>34524</v>
      </c>
      <c r="D31805" t="s">
        <v>61</v>
      </c>
      <c r="E31805" t="s">
        <v>78</v>
      </c>
      <c r="F31805">
        <v>1</v>
      </c>
      <c r="G31805">
        <v>189</v>
      </c>
      <c r="H31805">
        <f>F31805/0.4</f>
        <v>2.5</v>
      </c>
      <c r="I31805" s="1">
        <f>H31805*G31805</f>
        <v>472.5</v>
      </c>
    </row>
    <row r="31806" spans="1:9" hidden="1" x14ac:dyDescent="0.2">
      <c r="A31806">
        <v>32457</v>
      </c>
      <c r="B31806" t="s">
        <v>7</v>
      </c>
      <c r="C31806">
        <v>32134</v>
      </c>
      <c r="D31806" t="s">
        <v>34</v>
      </c>
      <c r="E31806">
        <v>2290</v>
      </c>
      <c r="F31806">
        <v>1</v>
      </c>
      <c r="G31806">
        <v>5.6</v>
      </c>
    </row>
    <row r="31807" spans="1:9" hidden="1" x14ac:dyDescent="0.2">
      <c r="A31807">
        <v>31057</v>
      </c>
      <c r="B31807" t="s">
        <v>49</v>
      </c>
      <c r="C31807">
        <v>31871</v>
      </c>
      <c r="D31807" t="s">
        <v>79</v>
      </c>
      <c r="E31807">
        <v>2290</v>
      </c>
      <c r="F31807">
        <v>1</v>
      </c>
      <c r="G31807">
        <v>230.48</v>
      </c>
    </row>
    <row r="31808" spans="1:9" hidden="1" x14ac:dyDescent="0.2">
      <c r="A31808">
        <v>34321</v>
      </c>
      <c r="B31808" t="s">
        <v>135</v>
      </c>
      <c r="C31808">
        <v>34524</v>
      </c>
      <c r="D31808" t="s">
        <v>61</v>
      </c>
      <c r="E31808" t="s">
        <v>78</v>
      </c>
      <c r="F31808">
        <v>1</v>
      </c>
      <c r="G31808">
        <v>188.68</v>
      </c>
      <c r="H31808">
        <f>F31808/0.4</f>
        <v>2.5</v>
      </c>
      <c r="I31808" s="1">
        <f>H31808*G31808</f>
        <v>471.70000000000005</v>
      </c>
    </row>
    <row r="31809" spans="1:9" hidden="1" x14ac:dyDescent="0.2">
      <c r="A31809">
        <v>32457</v>
      </c>
      <c r="B31809" t="s">
        <v>7</v>
      </c>
      <c r="C31809">
        <v>30189</v>
      </c>
      <c r="D31809" t="s">
        <v>70</v>
      </c>
      <c r="E31809" t="s">
        <v>17</v>
      </c>
      <c r="F31809">
        <v>1</v>
      </c>
      <c r="G31809">
        <v>393.68</v>
      </c>
    </row>
    <row r="31810" spans="1:9" hidden="1" x14ac:dyDescent="0.2">
      <c r="A31810">
        <v>31453</v>
      </c>
      <c r="B31810" t="s">
        <v>71</v>
      </c>
      <c r="C31810">
        <v>30977</v>
      </c>
      <c r="D31810" t="s">
        <v>12</v>
      </c>
      <c r="E31810" t="s">
        <v>78</v>
      </c>
      <c r="F31810">
        <v>2</v>
      </c>
      <c r="G31810">
        <v>94.265000000000001</v>
      </c>
      <c r="H31810">
        <f>F31810/0.4</f>
        <v>5</v>
      </c>
      <c r="I31810" s="1">
        <f>H31810*G31810</f>
        <v>471.32499999999999</v>
      </c>
    </row>
    <row r="31811" spans="1:9" hidden="1" x14ac:dyDescent="0.2">
      <c r="A31811">
        <v>34653</v>
      </c>
      <c r="B31811" t="s">
        <v>100</v>
      </c>
      <c r="C31811">
        <v>30849</v>
      </c>
      <c r="D31811" t="s">
        <v>104</v>
      </c>
      <c r="E31811" t="s">
        <v>9</v>
      </c>
      <c r="F31811">
        <v>1</v>
      </c>
      <c r="G31811">
        <v>114.45</v>
      </c>
    </row>
    <row r="31812" spans="1:9" hidden="1" x14ac:dyDescent="0.2">
      <c r="A31812">
        <v>30466</v>
      </c>
      <c r="B31812" t="s">
        <v>15</v>
      </c>
      <c r="C31812">
        <v>31977</v>
      </c>
      <c r="D31812" t="s">
        <v>156</v>
      </c>
      <c r="E31812" t="s">
        <v>78</v>
      </c>
      <c r="F31812">
        <v>1</v>
      </c>
      <c r="G31812">
        <v>188.48</v>
      </c>
      <c r="H31812">
        <f>F31812/0.4</f>
        <v>2.5</v>
      </c>
      <c r="I31812" s="1">
        <f>H31812*G31812</f>
        <v>471.2</v>
      </c>
    </row>
    <row r="31813" spans="1:9" hidden="1" x14ac:dyDescent="0.2">
      <c r="A31813">
        <v>33495</v>
      </c>
      <c r="B31813" t="s">
        <v>55</v>
      </c>
      <c r="C31813">
        <v>33342</v>
      </c>
      <c r="D31813" t="s">
        <v>90</v>
      </c>
      <c r="E31813" t="s">
        <v>78</v>
      </c>
      <c r="F31813">
        <v>1</v>
      </c>
      <c r="G31813">
        <v>188.43</v>
      </c>
      <c r="H31813">
        <f>F31813/0.4</f>
        <v>2.5</v>
      </c>
      <c r="I31813" s="1">
        <f>H31813*G31813</f>
        <v>471.07500000000005</v>
      </c>
    </row>
    <row r="31814" spans="1:9" hidden="1" x14ac:dyDescent="0.2">
      <c r="A31814">
        <v>34570</v>
      </c>
      <c r="B31814" t="s">
        <v>74</v>
      </c>
      <c r="C31814">
        <v>31123</v>
      </c>
      <c r="D31814" t="s">
        <v>60</v>
      </c>
      <c r="E31814" t="s">
        <v>78</v>
      </c>
      <c r="F31814">
        <v>3</v>
      </c>
      <c r="G31814">
        <v>62.582500000000003</v>
      </c>
      <c r="H31814">
        <f>F31814/0.4</f>
        <v>7.5</v>
      </c>
      <c r="I31814" s="1">
        <f>H31814*G31814</f>
        <v>469.36875000000003</v>
      </c>
    </row>
    <row r="31815" spans="1:9" hidden="1" x14ac:dyDescent="0.2">
      <c r="A31815">
        <v>34262</v>
      </c>
      <c r="B31815" t="s">
        <v>121</v>
      </c>
      <c r="C31815">
        <v>30198</v>
      </c>
      <c r="D31815" t="s">
        <v>83</v>
      </c>
      <c r="E31815" t="s">
        <v>9</v>
      </c>
      <c r="F31815">
        <v>1</v>
      </c>
      <c r="G31815">
        <v>608.70000000000005</v>
      </c>
    </row>
    <row r="31816" spans="1:9" hidden="1" x14ac:dyDescent="0.2">
      <c r="A31816">
        <v>34262</v>
      </c>
      <c r="B31816" t="s">
        <v>121</v>
      </c>
      <c r="C31816">
        <v>30198</v>
      </c>
      <c r="D31816" t="s">
        <v>83</v>
      </c>
      <c r="E31816" t="s">
        <v>17</v>
      </c>
      <c r="F31816">
        <v>1</v>
      </c>
      <c r="G31816">
        <v>588.70000000000005</v>
      </c>
    </row>
    <row r="31817" spans="1:9" hidden="1" x14ac:dyDescent="0.2">
      <c r="A31817">
        <v>32457</v>
      </c>
      <c r="B31817" t="s">
        <v>51</v>
      </c>
      <c r="C31817">
        <v>32982</v>
      </c>
      <c r="D31817" t="s">
        <v>66</v>
      </c>
      <c r="E31817">
        <v>2290</v>
      </c>
      <c r="F31817">
        <v>1</v>
      </c>
      <c r="G31817">
        <v>5.6</v>
      </c>
    </row>
    <row r="31818" spans="1:9" hidden="1" x14ac:dyDescent="0.2">
      <c r="A31818">
        <v>30423</v>
      </c>
      <c r="B31818" t="s">
        <v>41</v>
      </c>
      <c r="C31818">
        <v>30721</v>
      </c>
      <c r="D31818" t="s">
        <v>125</v>
      </c>
      <c r="E31818" t="s">
        <v>78</v>
      </c>
      <c r="F31818">
        <v>1</v>
      </c>
      <c r="G31818">
        <v>187.41</v>
      </c>
      <c r="H31818">
        <f>F31818/0.4</f>
        <v>2.5</v>
      </c>
      <c r="I31818" s="1">
        <f>H31818*G31818</f>
        <v>468.52499999999998</v>
      </c>
    </row>
    <row r="31819" spans="1:9" hidden="1" x14ac:dyDescent="0.2">
      <c r="A31819">
        <v>32457</v>
      </c>
      <c r="B31819" t="s">
        <v>7</v>
      </c>
      <c r="C31819">
        <v>32441</v>
      </c>
      <c r="D31819" t="s">
        <v>195</v>
      </c>
      <c r="E31819">
        <v>2290</v>
      </c>
      <c r="F31819">
        <v>1</v>
      </c>
      <c r="G31819">
        <v>5.6</v>
      </c>
    </row>
    <row r="31820" spans="1:9" hidden="1" x14ac:dyDescent="0.2">
      <c r="A31820">
        <v>34262</v>
      </c>
      <c r="B31820" t="s">
        <v>121</v>
      </c>
      <c r="C31820">
        <v>34027</v>
      </c>
      <c r="D31820" t="s">
        <v>37</v>
      </c>
      <c r="E31820" t="s">
        <v>17</v>
      </c>
      <c r="F31820">
        <v>1</v>
      </c>
      <c r="G31820">
        <v>5.6</v>
      </c>
    </row>
    <row r="31821" spans="1:9" hidden="1" x14ac:dyDescent="0.2">
      <c r="A31821">
        <v>30189</v>
      </c>
      <c r="B31821" t="s">
        <v>70</v>
      </c>
      <c r="C31821">
        <v>33192</v>
      </c>
      <c r="D31821" t="s">
        <v>42</v>
      </c>
      <c r="E31821" t="s">
        <v>78</v>
      </c>
      <c r="F31821">
        <v>1</v>
      </c>
      <c r="G31821">
        <v>185.93</v>
      </c>
      <c r="H31821">
        <f>F31821/0.4</f>
        <v>2.5</v>
      </c>
      <c r="I31821" s="1">
        <f>H31821*G31821</f>
        <v>464.82500000000005</v>
      </c>
    </row>
    <row r="31822" spans="1:9" hidden="1" x14ac:dyDescent="0.2">
      <c r="A31822">
        <v>30140</v>
      </c>
      <c r="B31822" t="s">
        <v>93</v>
      </c>
      <c r="C31822">
        <v>30647</v>
      </c>
      <c r="D31822" t="s">
        <v>54</v>
      </c>
      <c r="E31822" t="s">
        <v>78</v>
      </c>
      <c r="F31822">
        <v>1</v>
      </c>
      <c r="G31822">
        <v>185.435</v>
      </c>
      <c r="H31822">
        <f>F31822/0.4</f>
        <v>2.5</v>
      </c>
      <c r="I31822" s="1">
        <f>H31822*G31822</f>
        <v>463.58749999999998</v>
      </c>
    </row>
    <row r="31823" spans="1:9" hidden="1" x14ac:dyDescent="0.2">
      <c r="A31823">
        <v>30693</v>
      </c>
      <c r="B31823" t="s">
        <v>64</v>
      </c>
      <c r="C31823">
        <v>35412</v>
      </c>
      <c r="D31823" t="s">
        <v>92</v>
      </c>
      <c r="E31823" t="s">
        <v>78</v>
      </c>
      <c r="F31823">
        <v>4</v>
      </c>
      <c r="G31823">
        <v>46.319999999999993</v>
      </c>
      <c r="H31823">
        <f>F31823/0.4</f>
        <v>10</v>
      </c>
      <c r="I31823" s="1">
        <f>H31823*G31823</f>
        <v>463.19999999999993</v>
      </c>
    </row>
    <row r="31824" spans="1:9" hidden="1" x14ac:dyDescent="0.2">
      <c r="A31824">
        <v>34653</v>
      </c>
      <c r="B31824" t="s">
        <v>100</v>
      </c>
      <c r="C31824">
        <v>33316</v>
      </c>
      <c r="D31824" t="s">
        <v>81</v>
      </c>
      <c r="E31824" t="s">
        <v>9</v>
      </c>
      <c r="F31824">
        <v>1</v>
      </c>
      <c r="G31824">
        <v>125.68</v>
      </c>
    </row>
    <row r="31825" spans="1:9" hidden="1" x14ac:dyDescent="0.2">
      <c r="A31825">
        <v>32457</v>
      </c>
      <c r="B31825" t="s">
        <v>46</v>
      </c>
      <c r="C31825">
        <v>30279</v>
      </c>
      <c r="D31825" t="s">
        <v>146</v>
      </c>
      <c r="E31825" t="s">
        <v>17</v>
      </c>
      <c r="F31825">
        <v>1</v>
      </c>
      <c r="G31825">
        <v>5.6</v>
      </c>
    </row>
    <row r="31826" spans="1:9" hidden="1" x14ac:dyDescent="0.2">
      <c r="A31826">
        <v>31041</v>
      </c>
      <c r="B31826" t="s">
        <v>252</v>
      </c>
      <c r="C31826">
        <v>30466</v>
      </c>
      <c r="D31826" t="s">
        <v>448</v>
      </c>
      <c r="E31826" t="s">
        <v>17</v>
      </c>
      <c r="F31826">
        <v>1</v>
      </c>
      <c r="G31826">
        <v>281.745</v>
      </c>
    </row>
    <row r="31827" spans="1:9" hidden="1" x14ac:dyDescent="0.2">
      <c r="A31827">
        <v>30615</v>
      </c>
      <c r="B31827" t="s">
        <v>80</v>
      </c>
      <c r="C31827">
        <v>33198</v>
      </c>
      <c r="D31827" t="s">
        <v>48</v>
      </c>
      <c r="E31827" t="s">
        <v>78</v>
      </c>
      <c r="F31827">
        <v>2</v>
      </c>
      <c r="G31827">
        <v>92.012500000000003</v>
      </c>
      <c r="H31827">
        <f>F31827/0.4</f>
        <v>5</v>
      </c>
      <c r="I31827" s="1">
        <f>H31827*G31827</f>
        <v>460.0625</v>
      </c>
    </row>
    <row r="31828" spans="1:9" hidden="1" x14ac:dyDescent="0.2">
      <c r="A31828">
        <v>32457</v>
      </c>
      <c r="B31828" t="s">
        <v>46</v>
      </c>
      <c r="C31828">
        <v>30198</v>
      </c>
      <c r="D31828" t="s">
        <v>83</v>
      </c>
      <c r="E31828" t="s">
        <v>9</v>
      </c>
      <c r="F31828">
        <v>1</v>
      </c>
      <c r="G31828">
        <v>5.6</v>
      </c>
    </row>
    <row r="31829" spans="1:9" hidden="1" x14ac:dyDescent="0.2">
      <c r="A31829">
        <v>33316</v>
      </c>
      <c r="B31829" t="s">
        <v>81</v>
      </c>
      <c r="C31829">
        <v>32457</v>
      </c>
      <c r="D31829" t="s">
        <v>46</v>
      </c>
      <c r="E31829" t="s">
        <v>78</v>
      </c>
      <c r="F31829">
        <v>1</v>
      </c>
      <c r="G31829">
        <v>183.93</v>
      </c>
      <c r="H31829">
        <f>F31829/0.4</f>
        <v>2.5</v>
      </c>
      <c r="I31829" s="1">
        <f>H31829*G31829</f>
        <v>459.82500000000005</v>
      </c>
    </row>
    <row r="31830" spans="1:9" hidden="1" x14ac:dyDescent="0.2">
      <c r="A31830">
        <v>34653</v>
      </c>
      <c r="B31830" t="s">
        <v>100</v>
      </c>
      <c r="C31830">
        <v>32575</v>
      </c>
      <c r="D31830" t="s">
        <v>40</v>
      </c>
      <c r="E31830" t="s">
        <v>17</v>
      </c>
      <c r="F31830">
        <v>1</v>
      </c>
      <c r="G31830">
        <v>428.68</v>
      </c>
    </row>
    <row r="31831" spans="1:9" hidden="1" x14ac:dyDescent="0.2">
      <c r="A31831">
        <v>34252</v>
      </c>
      <c r="B31831" t="s">
        <v>134</v>
      </c>
      <c r="C31831">
        <v>31066</v>
      </c>
      <c r="D31831" t="s">
        <v>69</v>
      </c>
      <c r="E31831" t="s">
        <v>17</v>
      </c>
      <c r="F31831">
        <v>1</v>
      </c>
      <c r="G31831">
        <v>158.79</v>
      </c>
    </row>
    <row r="31832" spans="1:9" hidden="1" x14ac:dyDescent="0.2">
      <c r="A31832">
        <v>31041</v>
      </c>
      <c r="B31832" t="s">
        <v>252</v>
      </c>
      <c r="C31832">
        <v>30325</v>
      </c>
      <c r="D31832" t="s">
        <v>16</v>
      </c>
      <c r="E31832" t="s">
        <v>78</v>
      </c>
      <c r="F31832">
        <v>1</v>
      </c>
      <c r="G31832">
        <v>183.48</v>
      </c>
      <c r="H31832">
        <f>F31832/0.4</f>
        <v>2.5</v>
      </c>
      <c r="I31832" s="1">
        <f>H31832*G31832</f>
        <v>458.7</v>
      </c>
    </row>
    <row r="31833" spans="1:9" hidden="1" x14ac:dyDescent="0.2">
      <c r="A31833">
        <v>31041</v>
      </c>
      <c r="B31833" t="s">
        <v>252</v>
      </c>
      <c r="C31833">
        <v>34570</v>
      </c>
      <c r="D31833" t="s">
        <v>74</v>
      </c>
      <c r="E31833" t="s">
        <v>17</v>
      </c>
      <c r="F31833">
        <v>1</v>
      </c>
      <c r="G31833">
        <v>320</v>
      </c>
    </row>
    <row r="31834" spans="1:9" hidden="1" x14ac:dyDescent="0.2">
      <c r="A31834">
        <v>31057</v>
      </c>
      <c r="B31834" t="s">
        <v>49</v>
      </c>
      <c r="C31834">
        <v>30654</v>
      </c>
      <c r="D31834" t="s">
        <v>392</v>
      </c>
      <c r="E31834" t="s">
        <v>17</v>
      </c>
      <c r="F31834">
        <v>1</v>
      </c>
      <c r="G31834">
        <v>63.994999999999997</v>
      </c>
    </row>
    <row r="31835" spans="1:9" hidden="1" x14ac:dyDescent="0.2">
      <c r="A31835">
        <v>32457</v>
      </c>
      <c r="B31835" t="s">
        <v>7</v>
      </c>
      <c r="C31835">
        <v>34004</v>
      </c>
      <c r="D31835" t="s">
        <v>172</v>
      </c>
      <c r="E31835">
        <v>2290</v>
      </c>
      <c r="F31835">
        <v>1</v>
      </c>
      <c r="G31835">
        <v>318.76</v>
      </c>
    </row>
    <row r="31836" spans="1:9" hidden="1" x14ac:dyDescent="0.2">
      <c r="A31836">
        <v>31041</v>
      </c>
      <c r="B31836" t="s">
        <v>252</v>
      </c>
      <c r="C31836">
        <v>34922</v>
      </c>
      <c r="D31836" t="s">
        <v>218</v>
      </c>
      <c r="E31836" t="s">
        <v>9</v>
      </c>
      <c r="F31836">
        <v>1</v>
      </c>
      <c r="G31836">
        <v>269</v>
      </c>
    </row>
    <row r="31837" spans="1:9" hidden="1" x14ac:dyDescent="0.2">
      <c r="A31837">
        <v>31049</v>
      </c>
      <c r="B31837" t="s">
        <v>207</v>
      </c>
      <c r="C31837">
        <v>31953</v>
      </c>
      <c r="D31837" t="s">
        <v>131</v>
      </c>
      <c r="E31837" t="s">
        <v>17</v>
      </c>
      <c r="F31837">
        <v>1</v>
      </c>
      <c r="G31837">
        <v>266.83499999999998</v>
      </c>
    </row>
    <row r="31838" spans="1:9" hidden="1" x14ac:dyDescent="0.2">
      <c r="A31838">
        <v>34653</v>
      </c>
      <c r="B31838" t="s">
        <v>100</v>
      </c>
      <c r="C31838">
        <v>32457</v>
      </c>
      <c r="D31838" t="s">
        <v>7</v>
      </c>
      <c r="E31838" t="s">
        <v>9</v>
      </c>
      <c r="F31838">
        <v>1</v>
      </c>
      <c r="G31838">
        <v>450.75</v>
      </c>
    </row>
    <row r="31839" spans="1:9" hidden="1" x14ac:dyDescent="0.2">
      <c r="A31839">
        <v>34653</v>
      </c>
      <c r="B31839" t="s">
        <v>100</v>
      </c>
      <c r="C31839">
        <v>32457</v>
      </c>
      <c r="D31839" t="s">
        <v>51</v>
      </c>
      <c r="E31839" t="s">
        <v>17</v>
      </c>
      <c r="F31839">
        <v>1</v>
      </c>
      <c r="G31839">
        <v>299.52999999999997</v>
      </c>
    </row>
    <row r="31840" spans="1:9" hidden="1" x14ac:dyDescent="0.2">
      <c r="A31840">
        <v>30599</v>
      </c>
      <c r="B31840" t="s">
        <v>65</v>
      </c>
      <c r="C31840">
        <v>30257</v>
      </c>
      <c r="D31840" t="s">
        <v>111</v>
      </c>
      <c r="E31840" t="s">
        <v>78</v>
      </c>
      <c r="F31840">
        <v>1</v>
      </c>
      <c r="G31840">
        <v>183.18</v>
      </c>
      <c r="H31840">
        <f>F31840/0.4</f>
        <v>2.5</v>
      </c>
      <c r="I31840" s="1">
        <f>H31840*G31840</f>
        <v>457.95000000000005</v>
      </c>
    </row>
    <row r="31841" spans="1:9" hidden="1" x14ac:dyDescent="0.2">
      <c r="A31841">
        <v>31057</v>
      </c>
      <c r="B31841" t="s">
        <v>49</v>
      </c>
      <c r="C31841">
        <v>30154</v>
      </c>
      <c r="D31841" t="s">
        <v>314</v>
      </c>
      <c r="E31841">
        <v>2290</v>
      </c>
      <c r="F31841">
        <v>1</v>
      </c>
      <c r="G31841">
        <v>370.69</v>
      </c>
    </row>
    <row r="31842" spans="1:9" hidden="1" x14ac:dyDescent="0.2">
      <c r="A31842">
        <v>31057</v>
      </c>
      <c r="B31842" t="s">
        <v>49</v>
      </c>
      <c r="C31842">
        <v>30208</v>
      </c>
      <c r="D31842" t="s">
        <v>119</v>
      </c>
      <c r="E31842">
        <v>2290</v>
      </c>
      <c r="F31842">
        <v>1</v>
      </c>
      <c r="G31842">
        <v>190.48</v>
      </c>
    </row>
    <row r="31843" spans="1:9" hidden="1" x14ac:dyDescent="0.2">
      <c r="A31843">
        <v>31057</v>
      </c>
      <c r="B31843" t="s">
        <v>49</v>
      </c>
      <c r="C31843">
        <v>30279</v>
      </c>
      <c r="D31843" t="s">
        <v>146</v>
      </c>
      <c r="E31843" t="s">
        <v>17</v>
      </c>
      <c r="F31843">
        <v>1</v>
      </c>
      <c r="G31843">
        <v>248.68</v>
      </c>
    </row>
    <row r="31844" spans="1:9" hidden="1" x14ac:dyDescent="0.2">
      <c r="A31844">
        <v>32457</v>
      </c>
      <c r="B31844" t="s">
        <v>7</v>
      </c>
      <c r="C31844">
        <v>32982</v>
      </c>
      <c r="D31844" t="s">
        <v>66</v>
      </c>
      <c r="E31844">
        <v>2290</v>
      </c>
      <c r="F31844">
        <v>1</v>
      </c>
      <c r="G31844">
        <v>5.6</v>
      </c>
    </row>
    <row r="31845" spans="1:9" hidden="1" x14ac:dyDescent="0.2">
      <c r="A31845">
        <v>32457</v>
      </c>
      <c r="B31845" t="s">
        <v>7</v>
      </c>
      <c r="C31845">
        <v>32575</v>
      </c>
      <c r="D31845" t="s">
        <v>95</v>
      </c>
      <c r="E31845" t="s">
        <v>17</v>
      </c>
      <c r="F31845">
        <v>1</v>
      </c>
      <c r="G31845">
        <v>156.68</v>
      </c>
    </row>
    <row r="31846" spans="1:9" hidden="1" x14ac:dyDescent="0.2">
      <c r="A31846">
        <v>32457</v>
      </c>
      <c r="B31846" t="s">
        <v>51</v>
      </c>
      <c r="C31846">
        <v>32467</v>
      </c>
      <c r="D31846" t="s">
        <v>21</v>
      </c>
      <c r="E31846" t="s">
        <v>9</v>
      </c>
      <c r="F31846">
        <v>1</v>
      </c>
      <c r="G31846">
        <v>224.43</v>
      </c>
    </row>
    <row r="31847" spans="1:9" hidden="1" x14ac:dyDescent="0.2">
      <c r="A31847">
        <v>31057</v>
      </c>
      <c r="B31847" t="s">
        <v>49</v>
      </c>
      <c r="C31847">
        <v>33484</v>
      </c>
      <c r="D31847" t="s">
        <v>422</v>
      </c>
      <c r="E31847" t="s">
        <v>9</v>
      </c>
      <c r="F31847">
        <v>1</v>
      </c>
      <c r="G31847">
        <v>144</v>
      </c>
    </row>
    <row r="31848" spans="1:9" hidden="1" x14ac:dyDescent="0.2">
      <c r="A31848">
        <v>31057</v>
      </c>
      <c r="B31848" t="s">
        <v>49</v>
      </c>
      <c r="C31848">
        <v>33484</v>
      </c>
      <c r="D31848" t="s">
        <v>422</v>
      </c>
      <c r="E31848" t="s">
        <v>17</v>
      </c>
      <c r="F31848">
        <v>1</v>
      </c>
      <c r="G31848">
        <v>199.94</v>
      </c>
    </row>
    <row r="31849" spans="1:9" hidden="1" x14ac:dyDescent="0.2">
      <c r="A31849">
        <v>32448</v>
      </c>
      <c r="B31849" t="s">
        <v>103</v>
      </c>
      <c r="C31849">
        <v>32467</v>
      </c>
      <c r="D31849" t="s">
        <v>21</v>
      </c>
      <c r="E31849">
        <v>2290</v>
      </c>
      <c r="F31849">
        <v>1</v>
      </c>
      <c r="G31849">
        <v>461.5</v>
      </c>
    </row>
    <row r="31850" spans="1:9" hidden="1" x14ac:dyDescent="0.2">
      <c r="A31850">
        <v>31085</v>
      </c>
      <c r="B31850" t="s">
        <v>452</v>
      </c>
      <c r="C31850">
        <v>30140</v>
      </c>
      <c r="D31850" t="s">
        <v>93</v>
      </c>
      <c r="E31850" t="s">
        <v>17</v>
      </c>
      <c r="F31850">
        <v>1</v>
      </c>
      <c r="G31850">
        <v>186.8</v>
      </c>
    </row>
    <row r="31851" spans="1:9" hidden="1" x14ac:dyDescent="0.2">
      <c r="A31851">
        <v>30397</v>
      </c>
      <c r="B31851" t="s">
        <v>14</v>
      </c>
      <c r="C31851">
        <v>31603</v>
      </c>
      <c r="D31851" t="s">
        <v>136</v>
      </c>
      <c r="E31851" t="s">
        <v>78</v>
      </c>
      <c r="F31851">
        <v>1</v>
      </c>
      <c r="G31851">
        <v>182.69</v>
      </c>
      <c r="H31851">
        <f>F31851/0.4</f>
        <v>2.5</v>
      </c>
      <c r="I31851" s="1">
        <f>H31851*G31851</f>
        <v>456.72500000000002</v>
      </c>
    </row>
    <row r="31852" spans="1:9" hidden="1" x14ac:dyDescent="0.2">
      <c r="A31852">
        <v>35454</v>
      </c>
      <c r="B31852" t="s">
        <v>420</v>
      </c>
      <c r="C31852">
        <v>30977</v>
      </c>
      <c r="D31852" t="s">
        <v>12</v>
      </c>
      <c r="E31852" t="s">
        <v>78</v>
      </c>
      <c r="F31852">
        <v>1</v>
      </c>
      <c r="G31852">
        <v>182.36</v>
      </c>
      <c r="H31852">
        <f>F31852/0.4</f>
        <v>2.5</v>
      </c>
      <c r="I31852" s="1">
        <f>H31852*G31852</f>
        <v>455.90000000000003</v>
      </c>
    </row>
    <row r="31853" spans="1:9" hidden="1" x14ac:dyDescent="0.2">
      <c r="A31853">
        <v>32455</v>
      </c>
      <c r="B31853" t="s">
        <v>446</v>
      </c>
      <c r="C31853">
        <v>31123</v>
      </c>
      <c r="D31853" t="s">
        <v>60</v>
      </c>
      <c r="E31853">
        <v>2290</v>
      </c>
      <c r="F31853">
        <v>1</v>
      </c>
      <c r="G31853">
        <v>322.43</v>
      </c>
    </row>
    <row r="31854" spans="1:9" hidden="1" x14ac:dyDescent="0.2">
      <c r="A31854">
        <v>31085</v>
      </c>
      <c r="B31854" t="s">
        <v>452</v>
      </c>
      <c r="C31854">
        <v>30325</v>
      </c>
      <c r="D31854" t="s">
        <v>16</v>
      </c>
      <c r="E31854" t="s">
        <v>17</v>
      </c>
      <c r="F31854">
        <v>1</v>
      </c>
      <c r="G31854">
        <v>276.60000000000002</v>
      </c>
    </row>
    <row r="31855" spans="1:9" hidden="1" x14ac:dyDescent="0.2">
      <c r="A31855">
        <v>34614</v>
      </c>
      <c r="B31855" t="s">
        <v>27</v>
      </c>
      <c r="C31855">
        <v>33502</v>
      </c>
      <c r="D31855" t="s">
        <v>166</v>
      </c>
      <c r="E31855" t="s">
        <v>17</v>
      </c>
      <c r="F31855">
        <v>1</v>
      </c>
      <c r="G31855">
        <v>268.97000000000003</v>
      </c>
    </row>
    <row r="31856" spans="1:9" hidden="1" x14ac:dyDescent="0.2">
      <c r="A31856">
        <v>34262</v>
      </c>
      <c r="B31856" t="s">
        <v>121</v>
      </c>
      <c r="C31856">
        <v>32600</v>
      </c>
      <c r="D31856" t="s">
        <v>112</v>
      </c>
      <c r="E31856" t="s">
        <v>17</v>
      </c>
      <c r="F31856">
        <v>1</v>
      </c>
      <c r="G31856">
        <v>180.78</v>
      </c>
    </row>
    <row r="31857" spans="1:9" hidden="1" x14ac:dyDescent="0.2">
      <c r="A31857">
        <v>34653</v>
      </c>
      <c r="B31857" t="s">
        <v>100</v>
      </c>
      <c r="C31857">
        <v>30615</v>
      </c>
      <c r="D31857" t="s">
        <v>80</v>
      </c>
      <c r="E31857" t="s">
        <v>78</v>
      </c>
      <c r="F31857">
        <v>1</v>
      </c>
      <c r="G31857">
        <v>182.18</v>
      </c>
      <c r="H31857">
        <f>F31857/0.4</f>
        <v>2.5</v>
      </c>
      <c r="I31857" s="1">
        <f>H31857*G31857</f>
        <v>455.45000000000005</v>
      </c>
    </row>
    <row r="31858" spans="1:9" hidden="1" x14ac:dyDescent="0.2">
      <c r="A31858">
        <v>31123</v>
      </c>
      <c r="B31858" t="s">
        <v>60</v>
      </c>
      <c r="C31858">
        <v>30279</v>
      </c>
      <c r="D31858" t="s">
        <v>146</v>
      </c>
      <c r="E31858" t="s">
        <v>17</v>
      </c>
      <c r="F31858">
        <v>1</v>
      </c>
      <c r="G31858">
        <v>140.92500000000001</v>
      </c>
    </row>
    <row r="31859" spans="1:9" hidden="1" x14ac:dyDescent="0.2">
      <c r="A31859">
        <v>34685</v>
      </c>
      <c r="B31859" t="s">
        <v>77</v>
      </c>
      <c r="C31859">
        <v>34321</v>
      </c>
      <c r="D31859" t="s">
        <v>135</v>
      </c>
      <c r="E31859" t="s">
        <v>78</v>
      </c>
      <c r="F31859">
        <v>1</v>
      </c>
      <c r="G31859">
        <v>181.93</v>
      </c>
      <c r="H31859">
        <f>F31859/0.4</f>
        <v>2.5</v>
      </c>
      <c r="I31859" s="1">
        <f>H31859*G31859</f>
        <v>454.82500000000005</v>
      </c>
    </row>
    <row r="31860" spans="1:9" hidden="1" x14ac:dyDescent="0.2">
      <c r="A31860">
        <v>33495</v>
      </c>
      <c r="B31860" t="s">
        <v>55</v>
      </c>
      <c r="C31860">
        <v>30647</v>
      </c>
      <c r="D31860" t="s">
        <v>54</v>
      </c>
      <c r="E31860" t="s">
        <v>78</v>
      </c>
      <c r="F31860">
        <v>2</v>
      </c>
      <c r="G31860">
        <v>90.95</v>
      </c>
      <c r="H31860">
        <f>F31860/0.4</f>
        <v>5</v>
      </c>
      <c r="I31860" s="1">
        <f>H31860*G31860</f>
        <v>454.75</v>
      </c>
    </row>
    <row r="31861" spans="1:9" hidden="1" x14ac:dyDescent="0.2">
      <c r="A31861">
        <v>33728</v>
      </c>
      <c r="B31861" t="s">
        <v>76</v>
      </c>
      <c r="C31861">
        <v>32337</v>
      </c>
      <c r="D31861" t="s">
        <v>67</v>
      </c>
      <c r="E31861" t="s">
        <v>78</v>
      </c>
      <c r="F31861">
        <v>1</v>
      </c>
      <c r="G31861">
        <v>180.93</v>
      </c>
      <c r="H31861">
        <f>F31861/0.4</f>
        <v>2.5</v>
      </c>
      <c r="I31861" s="1">
        <f>H31861*G31861</f>
        <v>452.32500000000005</v>
      </c>
    </row>
    <row r="31862" spans="1:9" hidden="1" x14ac:dyDescent="0.2">
      <c r="A31862">
        <v>32457</v>
      </c>
      <c r="B31862" t="s">
        <v>51</v>
      </c>
      <c r="C31862">
        <v>32134</v>
      </c>
      <c r="D31862" t="s">
        <v>34</v>
      </c>
      <c r="E31862">
        <v>2290</v>
      </c>
      <c r="F31862">
        <v>1</v>
      </c>
      <c r="G31862">
        <v>5.6</v>
      </c>
    </row>
    <row r="31863" spans="1:9" hidden="1" x14ac:dyDescent="0.2">
      <c r="A31863">
        <v>34699</v>
      </c>
      <c r="B31863" t="s">
        <v>192</v>
      </c>
      <c r="C31863">
        <v>33158</v>
      </c>
      <c r="D31863" t="s">
        <v>117</v>
      </c>
      <c r="E31863" t="s">
        <v>78</v>
      </c>
      <c r="F31863">
        <v>1</v>
      </c>
      <c r="G31863">
        <v>180.68</v>
      </c>
      <c r="H31863">
        <f>F31863/0.4</f>
        <v>2.5</v>
      </c>
      <c r="I31863" s="1">
        <f>H31863*G31863</f>
        <v>451.70000000000005</v>
      </c>
    </row>
    <row r="31864" spans="1:9" hidden="1" x14ac:dyDescent="0.2">
      <c r="A31864">
        <v>34614</v>
      </c>
      <c r="B31864" t="s">
        <v>27</v>
      </c>
      <c r="C31864">
        <v>33485</v>
      </c>
      <c r="D31864" t="s">
        <v>106</v>
      </c>
      <c r="E31864">
        <v>2290</v>
      </c>
      <c r="F31864">
        <v>1</v>
      </c>
      <c r="G31864">
        <v>219.33</v>
      </c>
    </row>
    <row r="31865" spans="1:9" hidden="1" x14ac:dyDescent="0.2">
      <c r="A31865">
        <v>32575</v>
      </c>
      <c r="B31865" t="s">
        <v>75</v>
      </c>
      <c r="C31865">
        <v>30279</v>
      </c>
      <c r="D31865" t="s">
        <v>146</v>
      </c>
      <c r="E31865" t="s">
        <v>78</v>
      </c>
      <c r="F31865">
        <v>2</v>
      </c>
      <c r="G31865">
        <v>89.762500000000003</v>
      </c>
      <c r="H31865">
        <f>F31865/0.4</f>
        <v>5</v>
      </c>
      <c r="I31865" s="1">
        <f>H31865*G31865</f>
        <v>448.8125</v>
      </c>
    </row>
    <row r="31866" spans="1:9" hidden="1" x14ac:dyDescent="0.2">
      <c r="A31866">
        <v>33244</v>
      </c>
      <c r="B31866" t="s">
        <v>68</v>
      </c>
      <c r="C31866">
        <v>31624</v>
      </c>
      <c r="D31866" t="s">
        <v>215</v>
      </c>
      <c r="E31866" t="s">
        <v>78</v>
      </c>
      <c r="F31866">
        <v>1</v>
      </c>
      <c r="G31866">
        <v>179.43</v>
      </c>
      <c r="H31866">
        <f>F31866/0.4</f>
        <v>2.5</v>
      </c>
      <c r="I31866" s="1">
        <f>H31866*G31866</f>
        <v>448.57500000000005</v>
      </c>
    </row>
    <row r="31867" spans="1:9" hidden="1" x14ac:dyDescent="0.2">
      <c r="A31867">
        <v>31123</v>
      </c>
      <c r="B31867" t="s">
        <v>60</v>
      </c>
      <c r="C31867">
        <v>30721</v>
      </c>
      <c r="D31867" t="s">
        <v>87</v>
      </c>
      <c r="E31867" t="s">
        <v>17</v>
      </c>
      <c r="F31867">
        <v>1</v>
      </c>
      <c r="G31867">
        <v>236.91</v>
      </c>
    </row>
    <row r="31868" spans="1:9" hidden="1" x14ac:dyDescent="0.2">
      <c r="A31868">
        <v>30436</v>
      </c>
      <c r="B31868" t="s">
        <v>97</v>
      </c>
      <c r="C31868">
        <v>32575</v>
      </c>
      <c r="D31868" t="s">
        <v>75</v>
      </c>
      <c r="E31868" t="s">
        <v>78</v>
      </c>
      <c r="F31868">
        <v>1</v>
      </c>
      <c r="G31868">
        <v>179.18</v>
      </c>
      <c r="H31868">
        <f>F31868/0.4</f>
        <v>2.5</v>
      </c>
      <c r="I31868" s="1">
        <f>H31868*G31868</f>
        <v>447.95000000000005</v>
      </c>
    </row>
    <row r="31869" spans="1:9" hidden="1" x14ac:dyDescent="0.2">
      <c r="A31869">
        <v>31481</v>
      </c>
      <c r="B31869" t="s">
        <v>107</v>
      </c>
      <c r="C31869">
        <v>33851</v>
      </c>
      <c r="D31869" t="s">
        <v>84</v>
      </c>
      <c r="E31869" t="s">
        <v>78</v>
      </c>
      <c r="F31869">
        <v>1</v>
      </c>
      <c r="G31869">
        <v>178.68</v>
      </c>
      <c r="H31869">
        <f>F31869/0.4</f>
        <v>2.5</v>
      </c>
      <c r="I31869" s="1">
        <f>H31869*G31869</f>
        <v>446.70000000000005</v>
      </c>
    </row>
    <row r="31870" spans="1:9" hidden="1" x14ac:dyDescent="0.2">
      <c r="A31870">
        <v>31123</v>
      </c>
      <c r="B31870" t="s">
        <v>60</v>
      </c>
      <c r="C31870">
        <v>31140</v>
      </c>
      <c r="D31870" t="s">
        <v>147</v>
      </c>
      <c r="E31870" t="s">
        <v>9</v>
      </c>
      <c r="F31870">
        <v>1</v>
      </c>
      <c r="G31870">
        <v>597.88</v>
      </c>
    </row>
    <row r="31871" spans="1:9" hidden="1" x14ac:dyDescent="0.2">
      <c r="A31871">
        <v>32448</v>
      </c>
      <c r="B31871" t="s">
        <v>103</v>
      </c>
      <c r="C31871">
        <v>31703</v>
      </c>
      <c r="D31871" t="s">
        <v>101</v>
      </c>
      <c r="E31871" t="s">
        <v>17</v>
      </c>
      <c r="F31871">
        <v>1</v>
      </c>
      <c r="G31871">
        <v>213.43</v>
      </c>
    </row>
    <row r="31872" spans="1:9" hidden="1" x14ac:dyDescent="0.2">
      <c r="A31872">
        <v>32448</v>
      </c>
      <c r="B31872" t="s">
        <v>103</v>
      </c>
      <c r="C31872">
        <v>31703</v>
      </c>
      <c r="D31872" t="s">
        <v>101</v>
      </c>
      <c r="E31872" t="s">
        <v>9</v>
      </c>
      <c r="F31872">
        <v>1</v>
      </c>
      <c r="G31872">
        <v>341.68</v>
      </c>
    </row>
    <row r="31873" spans="1:9" hidden="1" x14ac:dyDescent="0.2">
      <c r="A31873">
        <v>30615</v>
      </c>
      <c r="B31873" t="s">
        <v>80</v>
      </c>
      <c r="C31873">
        <v>30713</v>
      </c>
      <c r="D31873" t="s">
        <v>85</v>
      </c>
      <c r="E31873" t="s">
        <v>78</v>
      </c>
      <c r="F31873">
        <v>1</v>
      </c>
      <c r="G31873">
        <v>178.68</v>
      </c>
      <c r="H31873">
        <f>F31873/0.4</f>
        <v>2.5</v>
      </c>
      <c r="I31873" s="1">
        <f>H31873*G31873</f>
        <v>446.70000000000005</v>
      </c>
    </row>
    <row r="31874" spans="1:9" hidden="1" x14ac:dyDescent="0.2">
      <c r="A31874">
        <v>31066</v>
      </c>
      <c r="B31874" t="s">
        <v>69</v>
      </c>
      <c r="C31874">
        <v>35096</v>
      </c>
      <c r="D31874" t="s">
        <v>141</v>
      </c>
      <c r="E31874" t="s">
        <v>17</v>
      </c>
      <c r="F31874">
        <v>1</v>
      </c>
      <c r="G31874">
        <v>121.955</v>
      </c>
    </row>
    <row r="31875" spans="1:9" hidden="1" x14ac:dyDescent="0.2">
      <c r="A31875">
        <v>33244</v>
      </c>
      <c r="B31875" t="s">
        <v>68</v>
      </c>
      <c r="C31875">
        <v>31871</v>
      </c>
      <c r="D31875" t="s">
        <v>79</v>
      </c>
      <c r="E31875" t="s">
        <v>78</v>
      </c>
      <c r="F31875">
        <v>1</v>
      </c>
      <c r="G31875">
        <v>177.43</v>
      </c>
      <c r="H31875">
        <f>F31875/0.4</f>
        <v>2.5</v>
      </c>
      <c r="I31875" s="1">
        <f>H31875*G31875</f>
        <v>443.57500000000005</v>
      </c>
    </row>
    <row r="31876" spans="1:9" hidden="1" x14ac:dyDescent="0.2">
      <c r="A31876">
        <v>31066</v>
      </c>
      <c r="B31876" t="s">
        <v>69</v>
      </c>
      <c r="C31876">
        <v>34711</v>
      </c>
      <c r="D31876" t="s">
        <v>248</v>
      </c>
      <c r="E31876" t="s">
        <v>9</v>
      </c>
      <c r="F31876">
        <v>1</v>
      </c>
      <c r="G31876">
        <v>408.98500000000001</v>
      </c>
    </row>
    <row r="31877" spans="1:9" hidden="1" x14ac:dyDescent="0.2">
      <c r="A31877">
        <v>34262</v>
      </c>
      <c r="B31877" t="s">
        <v>121</v>
      </c>
      <c r="C31877">
        <v>31714</v>
      </c>
      <c r="D31877" t="s">
        <v>59</v>
      </c>
      <c r="E31877" t="s">
        <v>9</v>
      </c>
      <c r="F31877">
        <v>1</v>
      </c>
      <c r="G31877">
        <v>370.85</v>
      </c>
    </row>
    <row r="31878" spans="1:9" hidden="1" x14ac:dyDescent="0.2">
      <c r="A31878">
        <v>34262</v>
      </c>
      <c r="B31878" t="s">
        <v>121</v>
      </c>
      <c r="C31878">
        <v>30693</v>
      </c>
      <c r="D31878" t="s">
        <v>64</v>
      </c>
      <c r="E31878" t="s">
        <v>9</v>
      </c>
      <c r="F31878">
        <v>1</v>
      </c>
      <c r="G31878">
        <v>430.1</v>
      </c>
    </row>
    <row r="31879" spans="1:9" hidden="1" x14ac:dyDescent="0.2">
      <c r="A31879">
        <v>33244</v>
      </c>
      <c r="B31879" t="s">
        <v>68</v>
      </c>
      <c r="C31879">
        <v>30849</v>
      </c>
      <c r="D31879" t="s">
        <v>104</v>
      </c>
      <c r="E31879" t="s">
        <v>78</v>
      </c>
      <c r="F31879">
        <v>1</v>
      </c>
      <c r="G31879">
        <v>177.23500000000001</v>
      </c>
      <c r="H31879">
        <f>F31879/0.4</f>
        <v>2.5</v>
      </c>
      <c r="I31879" s="1">
        <f>H31879*G31879</f>
        <v>443.08750000000003</v>
      </c>
    </row>
    <row r="31880" spans="1:9" hidden="1" x14ac:dyDescent="0.2">
      <c r="A31880">
        <v>31057</v>
      </c>
      <c r="B31880" t="s">
        <v>49</v>
      </c>
      <c r="C31880">
        <v>34006</v>
      </c>
      <c r="D31880" t="s">
        <v>380</v>
      </c>
      <c r="E31880" t="s">
        <v>17</v>
      </c>
      <c r="F31880">
        <v>1</v>
      </c>
      <c r="G31880">
        <v>397.69</v>
      </c>
    </row>
    <row r="31881" spans="1:9" hidden="1" x14ac:dyDescent="0.2">
      <c r="A31881">
        <v>31140</v>
      </c>
      <c r="B31881" t="s">
        <v>147</v>
      </c>
      <c r="C31881">
        <v>32575</v>
      </c>
      <c r="D31881" t="s">
        <v>40</v>
      </c>
      <c r="E31881" t="s">
        <v>78</v>
      </c>
      <c r="F31881">
        <v>1</v>
      </c>
      <c r="G31881">
        <v>176.63</v>
      </c>
      <c r="H31881">
        <f>F31881/0.4</f>
        <v>2.5</v>
      </c>
      <c r="I31881" s="1">
        <f>H31881*G31881</f>
        <v>441.57499999999999</v>
      </c>
    </row>
    <row r="31882" spans="1:9" hidden="1" x14ac:dyDescent="0.2">
      <c r="A31882">
        <v>31057</v>
      </c>
      <c r="B31882" t="s">
        <v>49</v>
      </c>
      <c r="C31882">
        <v>34092</v>
      </c>
      <c r="D31882" t="s">
        <v>269</v>
      </c>
      <c r="E31882">
        <v>2290</v>
      </c>
      <c r="F31882">
        <v>1</v>
      </c>
      <c r="G31882">
        <v>231.48500000000001</v>
      </c>
    </row>
    <row r="31883" spans="1:9" hidden="1" x14ac:dyDescent="0.2">
      <c r="A31883">
        <v>30279</v>
      </c>
      <c r="B31883" t="s">
        <v>146</v>
      </c>
      <c r="C31883">
        <v>33316</v>
      </c>
      <c r="D31883" t="s">
        <v>81</v>
      </c>
      <c r="E31883" t="s">
        <v>78</v>
      </c>
      <c r="F31883">
        <v>1</v>
      </c>
      <c r="G31883">
        <v>175.92500000000001</v>
      </c>
      <c r="H31883">
        <f>F31883/0.4</f>
        <v>2.5</v>
      </c>
      <c r="I31883" s="1">
        <f>H31883*G31883</f>
        <v>439.8125</v>
      </c>
    </row>
    <row r="31884" spans="1:9" hidden="1" x14ac:dyDescent="0.2">
      <c r="A31884">
        <v>31057</v>
      </c>
      <c r="B31884" t="s">
        <v>49</v>
      </c>
      <c r="C31884">
        <v>34131</v>
      </c>
      <c r="D31884" t="s">
        <v>410</v>
      </c>
      <c r="E31884" t="s">
        <v>9</v>
      </c>
      <c r="F31884">
        <v>1</v>
      </c>
      <c r="G31884">
        <v>665.29499999999996</v>
      </c>
    </row>
    <row r="31885" spans="1:9" hidden="1" x14ac:dyDescent="0.2">
      <c r="A31885">
        <v>34648</v>
      </c>
      <c r="B31885" t="s">
        <v>414</v>
      </c>
      <c r="C31885">
        <v>30721</v>
      </c>
      <c r="D31885" t="s">
        <v>24</v>
      </c>
      <c r="E31885">
        <v>2290</v>
      </c>
      <c r="F31885">
        <v>1</v>
      </c>
      <c r="G31885">
        <v>369.38</v>
      </c>
    </row>
    <row r="31886" spans="1:9" hidden="1" x14ac:dyDescent="0.2">
      <c r="A31886">
        <v>34614</v>
      </c>
      <c r="B31886" t="s">
        <v>27</v>
      </c>
      <c r="C31886">
        <v>35897</v>
      </c>
      <c r="D31886" t="s">
        <v>394</v>
      </c>
      <c r="E31886">
        <v>2290</v>
      </c>
      <c r="F31886">
        <v>1</v>
      </c>
      <c r="G31886">
        <v>144.85</v>
      </c>
    </row>
    <row r="31887" spans="1:9" hidden="1" x14ac:dyDescent="0.2">
      <c r="A31887">
        <v>34262</v>
      </c>
      <c r="B31887" t="s">
        <v>121</v>
      </c>
      <c r="C31887">
        <v>30852</v>
      </c>
      <c r="D31887" t="s">
        <v>26</v>
      </c>
      <c r="E31887" t="s">
        <v>9</v>
      </c>
      <c r="F31887">
        <v>1</v>
      </c>
      <c r="G31887">
        <v>330</v>
      </c>
    </row>
    <row r="31888" spans="1:9" hidden="1" x14ac:dyDescent="0.2">
      <c r="A31888">
        <v>31057</v>
      </c>
      <c r="B31888" t="s">
        <v>49</v>
      </c>
      <c r="C31888">
        <v>34802</v>
      </c>
      <c r="D31888" t="s">
        <v>382</v>
      </c>
      <c r="E31888">
        <v>2290</v>
      </c>
      <c r="F31888">
        <v>1</v>
      </c>
      <c r="G31888">
        <v>113.97</v>
      </c>
    </row>
    <row r="31889" spans="1:9" hidden="1" x14ac:dyDescent="0.2">
      <c r="A31889">
        <v>32457</v>
      </c>
      <c r="B31889" t="s">
        <v>51</v>
      </c>
      <c r="C31889">
        <v>31481</v>
      </c>
      <c r="D31889" t="s">
        <v>107</v>
      </c>
      <c r="E31889" t="s">
        <v>9</v>
      </c>
      <c r="F31889">
        <v>1</v>
      </c>
      <c r="G31889">
        <v>503.68</v>
      </c>
    </row>
    <row r="31890" spans="1:9" hidden="1" x14ac:dyDescent="0.2">
      <c r="A31890">
        <v>31066</v>
      </c>
      <c r="B31890" t="s">
        <v>69</v>
      </c>
      <c r="C31890">
        <v>30189</v>
      </c>
      <c r="D31890" t="s">
        <v>70</v>
      </c>
      <c r="E31890" t="s">
        <v>9</v>
      </c>
      <c r="F31890">
        <v>1</v>
      </c>
      <c r="G31890">
        <v>5.6</v>
      </c>
    </row>
    <row r="31891" spans="1:9" hidden="1" x14ac:dyDescent="0.2">
      <c r="A31891">
        <v>31703</v>
      </c>
      <c r="B31891" t="s">
        <v>20</v>
      </c>
      <c r="C31891">
        <v>30140</v>
      </c>
      <c r="D31891" t="s">
        <v>93</v>
      </c>
      <c r="E31891" t="s">
        <v>78</v>
      </c>
      <c r="F31891">
        <v>1</v>
      </c>
      <c r="G31891">
        <v>175.69</v>
      </c>
      <c r="H31891">
        <f>F31891/0.4</f>
        <v>2.5</v>
      </c>
      <c r="I31891" s="1">
        <f>H31891*G31891</f>
        <v>439.22500000000002</v>
      </c>
    </row>
    <row r="31892" spans="1:9" hidden="1" x14ac:dyDescent="0.2">
      <c r="A31892">
        <v>31066</v>
      </c>
      <c r="B31892" t="s">
        <v>69</v>
      </c>
      <c r="C31892">
        <v>30285</v>
      </c>
      <c r="D31892" t="s">
        <v>155</v>
      </c>
      <c r="E31892" t="s">
        <v>9</v>
      </c>
      <c r="F31892">
        <v>1</v>
      </c>
      <c r="G31892">
        <v>169.31</v>
      </c>
    </row>
    <row r="31893" spans="1:9" hidden="1" x14ac:dyDescent="0.2">
      <c r="A31893">
        <v>31066</v>
      </c>
      <c r="B31893" t="s">
        <v>69</v>
      </c>
      <c r="C31893">
        <v>31884</v>
      </c>
      <c r="D31893" t="s">
        <v>57</v>
      </c>
      <c r="E31893" t="s">
        <v>9</v>
      </c>
      <c r="F31893">
        <v>1</v>
      </c>
      <c r="G31893">
        <v>428.53</v>
      </c>
    </row>
    <row r="31894" spans="1:9" hidden="1" x14ac:dyDescent="0.2">
      <c r="A31894">
        <v>31066</v>
      </c>
      <c r="B31894" t="s">
        <v>69</v>
      </c>
      <c r="C31894">
        <v>32457</v>
      </c>
      <c r="D31894" t="s">
        <v>51</v>
      </c>
      <c r="E31894" t="s">
        <v>9</v>
      </c>
      <c r="F31894">
        <v>1</v>
      </c>
      <c r="G31894">
        <v>489.89</v>
      </c>
    </row>
    <row r="31895" spans="1:9" hidden="1" x14ac:dyDescent="0.2">
      <c r="A31895">
        <v>30140</v>
      </c>
      <c r="B31895" t="s">
        <v>93</v>
      </c>
      <c r="C31895">
        <v>31504</v>
      </c>
      <c r="D31895" t="s">
        <v>116</v>
      </c>
      <c r="E31895" t="s">
        <v>78</v>
      </c>
      <c r="F31895">
        <v>1</v>
      </c>
      <c r="G31895">
        <v>174.68</v>
      </c>
      <c r="H31895">
        <f>F31895/0.4</f>
        <v>2.5</v>
      </c>
      <c r="I31895" s="1">
        <f>H31895*G31895</f>
        <v>436.70000000000005</v>
      </c>
    </row>
    <row r="31896" spans="1:9" hidden="1" x14ac:dyDescent="0.2">
      <c r="A31896">
        <v>31066</v>
      </c>
      <c r="B31896" t="s">
        <v>69</v>
      </c>
      <c r="C31896">
        <v>33158</v>
      </c>
      <c r="D31896" t="s">
        <v>117</v>
      </c>
      <c r="E31896" t="s">
        <v>17</v>
      </c>
      <c r="F31896">
        <v>1</v>
      </c>
      <c r="G31896">
        <v>303.89999999999998</v>
      </c>
    </row>
    <row r="31897" spans="1:9" hidden="1" x14ac:dyDescent="0.2">
      <c r="A31897">
        <v>31066</v>
      </c>
      <c r="B31897" t="s">
        <v>69</v>
      </c>
      <c r="C31897">
        <v>33214</v>
      </c>
      <c r="D31897" t="s">
        <v>43</v>
      </c>
      <c r="E31897">
        <v>2290</v>
      </c>
      <c r="F31897">
        <v>1</v>
      </c>
      <c r="G31897">
        <v>269.48</v>
      </c>
    </row>
    <row r="31898" spans="1:9" hidden="1" x14ac:dyDescent="0.2">
      <c r="A31898">
        <v>30189</v>
      </c>
      <c r="B31898" t="s">
        <v>70</v>
      </c>
      <c r="C31898">
        <v>32457</v>
      </c>
      <c r="D31898" t="s">
        <v>7</v>
      </c>
      <c r="E31898" t="s">
        <v>78</v>
      </c>
      <c r="F31898">
        <v>1</v>
      </c>
      <c r="G31898">
        <v>174.68</v>
      </c>
      <c r="H31898">
        <f>F31898/0.4</f>
        <v>2.5</v>
      </c>
      <c r="I31898" s="1">
        <f>H31898*G31898</f>
        <v>436.70000000000005</v>
      </c>
    </row>
    <row r="31899" spans="1:9" hidden="1" x14ac:dyDescent="0.2">
      <c r="A31899">
        <v>34614</v>
      </c>
      <c r="B31899" t="s">
        <v>27</v>
      </c>
      <c r="C31899">
        <v>34113</v>
      </c>
      <c r="D31899" t="s">
        <v>345</v>
      </c>
      <c r="E31899">
        <v>2290</v>
      </c>
      <c r="F31899">
        <v>1</v>
      </c>
      <c r="G31899">
        <v>118.48</v>
      </c>
    </row>
    <row r="31900" spans="1:9" hidden="1" x14ac:dyDescent="0.2">
      <c r="A31900">
        <v>32457</v>
      </c>
      <c r="B31900" t="s">
        <v>51</v>
      </c>
      <c r="C31900">
        <v>30279</v>
      </c>
      <c r="D31900" t="s">
        <v>146</v>
      </c>
      <c r="E31900" t="s">
        <v>9</v>
      </c>
      <c r="F31900">
        <v>1</v>
      </c>
      <c r="G31900">
        <v>267.54000000000002</v>
      </c>
    </row>
    <row r="31901" spans="1:9" hidden="1" x14ac:dyDescent="0.2">
      <c r="A31901">
        <v>32206</v>
      </c>
      <c r="B31901" t="s">
        <v>123</v>
      </c>
      <c r="C31901">
        <v>33728</v>
      </c>
      <c r="D31901" t="s">
        <v>76</v>
      </c>
      <c r="E31901" t="s">
        <v>17</v>
      </c>
      <c r="F31901">
        <v>1</v>
      </c>
      <c r="G31901">
        <v>135.52500000000001</v>
      </c>
    </row>
    <row r="31902" spans="1:9" hidden="1" x14ac:dyDescent="0.2">
      <c r="A31902">
        <v>32206</v>
      </c>
      <c r="B31902" t="s">
        <v>123</v>
      </c>
      <c r="C31902">
        <v>33667</v>
      </c>
      <c r="D31902" t="s">
        <v>50</v>
      </c>
      <c r="E31902" t="s">
        <v>17</v>
      </c>
      <c r="F31902">
        <v>1</v>
      </c>
      <c r="G31902">
        <v>239.88</v>
      </c>
    </row>
    <row r="31903" spans="1:9" hidden="1" x14ac:dyDescent="0.2">
      <c r="A31903">
        <v>32206</v>
      </c>
      <c r="B31903" t="s">
        <v>123</v>
      </c>
      <c r="C31903">
        <v>33570</v>
      </c>
      <c r="D31903" t="s">
        <v>29</v>
      </c>
      <c r="E31903" t="s">
        <v>9</v>
      </c>
      <c r="F31903">
        <v>1</v>
      </c>
      <c r="G31903">
        <v>258.70999999999998</v>
      </c>
    </row>
    <row r="31904" spans="1:9" hidden="1" x14ac:dyDescent="0.2">
      <c r="A31904">
        <v>31638</v>
      </c>
      <c r="B31904" t="s">
        <v>108</v>
      </c>
      <c r="C31904">
        <v>30852</v>
      </c>
      <c r="D31904" t="s">
        <v>33</v>
      </c>
      <c r="E31904" t="s">
        <v>17</v>
      </c>
      <c r="F31904">
        <v>1</v>
      </c>
      <c r="G31904">
        <v>111.79</v>
      </c>
    </row>
    <row r="31905" spans="1:9" hidden="1" x14ac:dyDescent="0.2">
      <c r="A31905">
        <v>31603</v>
      </c>
      <c r="B31905" t="s">
        <v>136</v>
      </c>
      <c r="C31905">
        <v>34057</v>
      </c>
      <c r="D31905" t="s">
        <v>45</v>
      </c>
      <c r="E31905">
        <v>2290</v>
      </c>
      <c r="F31905">
        <v>1</v>
      </c>
      <c r="G31905">
        <v>5.6</v>
      </c>
    </row>
    <row r="31906" spans="1:9" hidden="1" x14ac:dyDescent="0.2">
      <c r="A31906">
        <v>31871</v>
      </c>
      <c r="B31906" t="s">
        <v>79</v>
      </c>
      <c r="C31906">
        <v>33667</v>
      </c>
      <c r="D31906" t="s">
        <v>50</v>
      </c>
      <c r="E31906" t="s">
        <v>17</v>
      </c>
      <c r="F31906">
        <v>1</v>
      </c>
      <c r="G31906">
        <v>5.6</v>
      </c>
    </row>
    <row r="31907" spans="1:9" hidden="1" x14ac:dyDescent="0.2">
      <c r="A31907">
        <v>31871</v>
      </c>
      <c r="B31907" t="s">
        <v>79</v>
      </c>
      <c r="C31907">
        <v>33198</v>
      </c>
      <c r="D31907" t="s">
        <v>48</v>
      </c>
      <c r="E31907" t="s">
        <v>9</v>
      </c>
      <c r="F31907">
        <v>1</v>
      </c>
      <c r="G31907">
        <v>2.8</v>
      </c>
    </row>
    <row r="31908" spans="1:9" hidden="1" x14ac:dyDescent="0.2">
      <c r="A31908">
        <v>31871</v>
      </c>
      <c r="B31908" t="s">
        <v>79</v>
      </c>
      <c r="C31908">
        <v>31504</v>
      </c>
      <c r="D31908" t="s">
        <v>116</v>
      </c>
      <c r="E31908" t="s">
        <v>9</v>
      </c>
      <c r="F31908">
        <v>1</v>
      </c>
      <c r="G31908">
        <v>353.7</v>
      </c>
    </row>
    <row r="31909" spans="1:9" hidden="1" x14ac:dyDescent="0.2">
      <c r="A31909">
        <v>31638</v>
      </c>
      <c r="B31909" t="s">
        <v>108</v>
      </c>
      <c r="C31909">
        <v>30140</v>
      </c>
      <c r="D31909" t="s">
        <v>93</v>
      </c>
      <c r="E31909" t="s">
        <v>17</v>
      </c>
      <c r="F31909">
        <v>1</v>
      </c>
      <c r="G31909">
        <v>184.68</v>
      </c>
    </row>
    <row r="31910" spans="1:9" hidden="1" x14ac:dyDescent="0.2">
      <c r="A31910">
        <v>32206</v>
      </c>
      <c r="B31910" t="s">
        <v>123</v>
      </c>
      <c r="C31910">
        <v>33158</v>
      </c>
      <c r="D31910" t="s">
        <v>117</v>
      </c>
      <c r="E31910" t="s">
        <v>78</v>
      </c>
      <c r="F31910">
        <v>1</v>
      </c>
      <c r="G31910">
        <v>174.68</v>
      </c>
      <c r="H31910">
        <f>F31910/0.4</f>
        <v>2.5</v>
      </c>
      <c r="I31910" s="1">
        <f>H31910*G31910</f>
        <v>436.70000000000005</v>
      </c>
    </row>
    <row r="31911" spans="1:9" hidden="1" x14ac:dyDescent="0.2">
      <c r="A31911">
        <v>30397</v>
      </c>
      <c r="B31911" t="s">
        <v>14</v>
      </c>
      <c r="C31911">
        <v>30146</v>
      </c>
      <c r="D31911" t="s">
        <v>261</v>
      </c>
      <c r="E31911" t="s">
        <v>78</v>
      </c>
      <c r="F31911">
        <v>4</v>
      </c>
      <c r="G31911">
        <v>43.494166666666658</v>
      </c>
      <c r="H31911">
        <f>F31911/0.4</f>
        <v>10</v>
      </c>
      <c r="I31911" s="1">
        <f>H31911*G31911</f>
        <v>434.94166666666661</v>
      </c>
    </row>
    <row r="31912" spans="1:9" hidden="1" x14ac:dyDescent="0.2">
      <c r="A31912">
        <v>31638</v>
      </c>
      <c r="B31912" t="s">
        <v>108</v>
      </c>
      <c r="C31912">
        <v>30198</v>
      </c>
      <c r="D31912" t="s">
        <v>83</v>
      </c>
      <c r="E31912" t="s">
        <v>9</v>
      </c>
      <c r="F31912">
        <v>1</v>
      </c>
      <c r="G31912">
        <v>580.43499999999995</v>
      </c>
    </row>
    <row r="31913" spans="1:9" hidden="1" x14ac:dyDescent="0.2">
      <c r="A31913">
        <v>34492</v>
      </c>
      <c r="B31913" t="s">
        <v>32</v>
      </c>
      <c r="C31913">
        <v>32457</v>
      </c>
      <c r="D31913" t="s">
        <v>51</v>
      </c>
      <c r="E31913" t="s">
        <v>17</v>
      </c>
      <c r="F31913">
        <v>1</v>
      </c>
      <c r="G31913">
        <v>5.6</v>
      </c>
    </row>
    <row r="31914" spans="1:9" hidden="1" x14ac:dyDescent="0.2">
      <c r="A31914">
        <v>31986</v>
      </c>
      <c r="B31914" t="s">
        <v>96</v>
      </c>
      <c r="C31914">
        <v>30198</v>
      </c>
      <c r="D31914" t="s">
        <v>83</v>
      </c>
      <c r="E31914" t="s">
        <v>78</v>
      </c>
      <c r="F31914">
        <v>1</v>
      </c>
      <c r="G31914">
        <v>173.69</v>
      </c>
      <c r="H31914">
        <f>F31914/0.4</f>
        <v>2.5</v>
      </c>
      <c r="I31914" s="1">
        <f>H31914*G31914</f>
        <v>434.22500000000002</v>
      </c>
    </row>
    <row r="31915" spans="1:9" hidden="1" x14ac:dyDescent="0.2">
      <c r="A31915">
        <v>31638</v>
      </c>
      <c r="B31915" t="s">
        <v>108</v>
      </c>
      <c r="C31915">
        <v>30436</v>
      </c>
      <c r="D31915" t="s">
        <v>97</v>
      </c>
      <c r="E31915" t="s">
        <v>9</v>
      </c>
      <c r="F31915">
        <v>1</v>
      </c>
      <c r="G31915">
        <v>200.93</v>
      </c>
    </row>
    <row r="31916" spans="1:9" hidden="1" x14ac:dyDescent="0.2">
      <c r="A31916">
        <v>31123</v>
      </c>
      <c r="B31916" t="s">
        <v>60</v>
      </c>
      <c r="C31916">
        <v>33105</v>
      </c>
      <c r="D31916" t="s">
        <v>52</v>
      </c>
      <c r="E31916" t="s">
        <v>78</v>
      </c>
      <c r="F31916">
        <v>1</v>
      </c>
      <c r="G31916">
        <v>173.68</v>
      </c>
      <c r="H31916">
        <f>F31916/0.4</f>
        <v>2.5</v>
      </c>
      <c r="I31916" s="1">
        <f>H31916*G31916</f>
        <v>434.20000000000005</v>
      </c>
    </row>
    <row r="31917" spans="1:9" hidden="1" x14ac:dyDescent="0.2">
      <c r="A31917">
        <v>34570</v>
      </c>
      <c r="B31917" t="s">
        <v>74</v>
      </c>
      <c r="C31917">
        <v>30721</v>
      </c>
      <c r="D31917" t="s">
        <v>24</v>
      </c>
      <c r="E31917" t="s">
        <v>9</v>
      </c>
      <c r="F31917">
        <v>1</v>
      </c>
      <c r="G31917">
        <v>303.5</v>
      </c>
    </row>
    <row r="31918" spans="1:9" hidden="1" x14ac:dyDescent="0.2">
      <c r="A31918">
        <v>31871</v>
      </c>
      <c r="B31918" t="s">
        <v>79</v>
      </c>
      <c r="C31918">
        <v>30781</v>
      </c>
      <c r="D31918" t="s">
        <v>150</v>
      </c>
      <c r="E31918" t="s">
        <v>17</v>
      </c>
      <c r="F31918">
        <v>1</v>
      </c>
      <c r="G31918">
        <v>754.48</v>
      </c>
    </row>
    <row r="31919" spans="1:9" hidden="1" x14ac:dyDescent="0.2">
      <c r="A31919">
        <v>34524</v>
      </c>
      <c r="B31919" t="s">
        <v>61</v>
      </c>
      <c r="C31919">
        <v>35096</v>
      </c>
      <c r="D31919" t="s">
        <v>141</v>
      </c>
      <c r="E31919" t="s">
        <v>9</v>
      </c>
      <c r="F31919">
        <v>1</v>
      </c>
      <c r="G31919">
        <v>240.43</v>
      </c>
    </row>
    <row r="31920" spans="1:9" hidden="1" x14ac:dyDescent="0.2">
      <c r="A31920">
        <v>31638</v>
      </c>
      <c r="B31920" t="s">
        <v>108</v>
      </c>
      <c r="C31920">
        <v>31453</v>
      </c>
      <c r="D31920" t="s">
        <v>71</v>
      </c>
      <c r="E31920" t="s">
        <v>9</v>
      </c>
      <c r="F31920">
        <v>1</v>
      </c>
      <c r="G31920">
        <v>402.89</v>
      </c>
    </row>
    <row r="31921" spans="1:9" hidden="1" x14ac:dyDescent="0.2">
      <c r="A31921">
        <v>31638</v>
      </c>
      <c r="B31921" t="s">
        <v>108</v>
      </c>
      <c r="C31921">
        <v>31453</v>
      </c>
      <c r="D31921" t="s">
        <v>71</v>
      </c>
      <c r="E31921" t="s">
        <v>17</v>
      </c>
      <c r="F31921">
        <v>1</v>
      </c>
      <c r="G31921">
        <v>219.88</v>
      </c>
    </row>
    <row r="31922" spans="1:9" hidden="1" x14ac:dyDescent="0.2">
      <c r="A31922">
        <v>31295</v>
      </c>
      <c r="B31922" t="s">
        <v>44</v>
      </c>
      <c r="C31922">
        <v>32575</v>
      </c>
      <c r="D31922" t="s">
        <v>75</v>
      </c>
      <c r="E31922" t="s">
        <v>78</v>
      </c>
      <c r="F31922">
        <v>1</v>
      </c>
      <c r="G31922">
        <v>173.68</v>
      </c>
      <c r="H31922">
        <f>F31922/0.4</f>
        <v>2.5</v>
      </c>
      <c r="I31922" s="1">
        <f>H31922*G31922</f>
        <v>434.20000000000005</v>
      </c>
    </row>
    <row r="31923" spans="1:9" hidden="1" x14ac:dyDescent="0.2">
      <c r="A31923">
        <v>31638</v>
      </c>
      <c r="B31923" t="s">
        <v>108</v>
      </c>
      <c r="C31923">
        <v>31703</v>
      </c>
      <c r="D31923" t="s">
        <v>20</v>
      </c>
      <c r="E31923" t="s">
        <v>17</v>
      </c>
      <c r="F31923">
        <v>1</v>
      </c>
      <c r="G31923">
        <v>5.6</v>
      </c>
    </row>
    <row r="31924" spans="1:9" hidden="1" x14ac:dyDescent="0.2">
      <c r="A31924">
        <v>31834</v>
      </c>
      <c r="B31924" t="s">
        <v>99</v>
      </c>
      <c r="C31924">
        <v>34696</v>
      </c>
      <c r="D31924" t="s">
        <v>163</v>
      </c>
      <c r="E31924" t="s">
        <v>17</v>
      </c>
      <c r="F31924">
        <v>1</v>
      </c>
      <c r="G31924">
        <v>299.49</v>
      </c>
    </row>
    <row r="31925" spans="1:9" hidden="1" x14ac:dyDescent="0.2">
      <c r="A31925">
        <v>34524</v>
      </c>
      <c r="B31925" t="s">
        <v>61</v>
      </c>
      <c r="C31925">
        <v>34570</v>
      </c>
      <c r="D31925" t="s">
        <v>74</v>
      </c>
      <c r="E31925" t="s">
        <v>9</v>
      </c>
      <c r="F31925">
        <v>1</v>
      </c>
      <c r="G31925">
        <v>258.68</v>
      </c>
    </row>
    <row r="31926" spans="1:9" hidden="1" x14ac:dyDescent="0.2">
      <c r="A31926">
        <v>31295</v>
      </c>
      <c r="B31926" t="s">
        <v>44</v>
      </c>
      <c r="C31926">
        <v>30469</v>
      </c>
      <c r="D31926" t="s">
        <v>242</v>
      </c>
      <c r="E31926" t="s">
        <v>78</v>
      </c>
      <c r="F31926">
        <v>1</v>
      </c>
      <c r="G31926">
        <v>173.29</v>
      </c>
      <c r="H31926">
        <f>F31926/0.4</f>
        <v>2.5</v>
      </c>
      <c r="I31926" s="1">
        <f>H31926*G31926</f>
        <v>433.22499999999997</v>
      </c>
    </row>
    <row r="31927" spans="1:9" hidden="1" x14ac:dyDescent="0.2">
      <c r="A31927">
        <v>31834</v>
      </c>
      <c r="B31927" t="s">
        <v>99</v>
      </c>
      <c r="C31927">
        <v>34689</v>
      </c>
      <c r="D31927" t="s">
        <v>158</v>
      </c>
      <c r="E31927" t="s">
        <v>9</v>
      </c>
      <c r="F31927">
        <v>1</v>
      </c>
      <c r="G31927">
        <v>176.77</v>
      </c>
    </row>
    <row r="31928" spans="1:9" hidden="1" x14ac:dyDescent="0.2">
      <c r="A31928">
        <v>31834</v>
      </c>
      <c r="B31928" t="s">
        <v>99</v>
      </c>
      <c r="C31928">
        <v>34489</v>
      </c>
      <c r="D31928" t="s">
        <v>138</v>
      </c>
      <c r="E31928" t="s">
        <v>17</v>
      </c>
      <c r="F31928">
        <v>1</v>
      </c>
      <c r="G31928">
        <v>232.15</v>
      </c>
    </row>
    <row r="31929" spans="1:9" hidden="1" x14ac:dyDescent="0.2">
      <c r="A31929">
        <v>30713</v>
      </c>
      <c r="B31929" t="s">
        <v>85</v>
      </c>
      <c r="C31929">
        <v>33851</v>
      </c>
      <c r="D31929" t="s">
        <v>84</v>
      </c>
      <c r="E31929" t="s">
        <v>78</v>
      </c>
      <c r="F31929">
        <v>1</v>
      </c>
      <c r="G31929">
        <v>172.93</v>
      </c>
      <c r="H31929">
        <f>F31929/0.4</f>
        <v>2.5</v>
      </c>
      <c r="I31929" s="1">
        <f>H31929*G31929</f>
        <v>432.32500000000005</v>
      </c>
    </row>
    <row r="31930" spans="1:9" hidden="1" x14ac:dyDescent="0.2">
      <c r="A31930">
        <v>31871</v>
      </c>
      <c r="B31930" t="s">
        <v>79</v>
      </c>
      <c r="C31930">
        <v>35249</v>
      </c>
      <c r="D31930" t="s">
        <v>120</v>
      </c>
      <c r="E31930" t="s">
        <v>9</v>
      </c>
      <c r="F31930">
        <v>1</v>
      </c>
      <c r="G31930">
        <v>468.19</v>
      </c>
    </row>
    <row r="31931" spans="1:9" hidden="1" x14ac:dyDescent="0.2">
      <c r="A31931">
        <v>33495</v>
      </c>
      <c r="B31931" t="s">
        <v>55</v>
      </c>
      <c r="C31931">
        <v>30189</v>
      </c>
      <c r="D31931" t="s">
        <v>70</v>
      </c>
      <c r="E31931" t="s">
        <v>78</v>
      </c>
      <c r="F31931">
        <v>1</v>
      </c>
      <c r="G31931">
        <v>171.93</v>
      </c>
      <c r="H31931">
        <f>F31931/0.4</f>
        <v>2.5</v>
      </c>
      <c r="I31931" s="1">
        <f>H31931*G31931</f>
        <v>429.82500000000005</v>
      </c>
    </row>
    <row r="31932" spans="1:9" hidden="1" x14ac:dyDescent="0.2">
      <c r="A31932">
        <v>33195</v>
      </c>
      <c r="B31932" t="s">
        <v>18</v>
      </c>
      <c r="C31932">
        <v>31884</v>
      </c>
      <c r="D31932" t="s">
        <v>57</v>
      </c>
      <c r="E31932" t="s">
        <v>78</v>
      </c>
      <c r="F31932">
        <v>1</v>
      </c>
      <c r="G31932">
        <v>171.68</v>
      </c>
      <c r="H31932">
        <f>F31932/0.4</f>
        <v>2.5</v>
      </c>
      <c r="I31932" s="1">
        <f>H31932*G31932</f>
        <v>429.20000000000005</v>
      </c>
    </row>
    <row r="31933" spans="1:9" hidden="1" x14ac:dyDescent="0.2">
      <c r="A31933">
        <v>30977</v>
      </c>
      <c r="B31933" t="s">
        <v>12</v>
      </c>
      <c r="C31933">
        <v>31453</v>
      </c>
      <c r="D31933" t="s">
        <v>71</v>
      </c>
      <c r="E31933" t="s">
        <v>78</v>
      </c>
      <c r="F31933">
        <v>1</v>
      </c>
      <c r="G31933">
        <v>171.43</v>
      </c>
      <c r="H31933">
        <f>F31933/0.4</f>
        <v>2.5</v>
      </c>
      <c r="I31933" s="1">
        <f>H31933*G31933</f>
        <v>428.57500000000005</v>
      </c>
    </row>
    <row r="31934" spans="1:9" hidden="1" x14ac:dyDescent="0.2">
      <c r="A31934">
        <v>31953</v>
      </c>
      <c r="B31934" t="s">
        <v>131</v>
      </c>
      <c r="C31934">
        <v>35412</v>
      </c>
      <c r="D31934" t="s">
        <v>92</v>
      </c>
      <c r="E31934" t="s">
        <v>17</v>
      </c>
      <c r="F31934">
        <v>1</v>
      </c>
      <c r="G31934">
        <v>316.48</v>
      </c>
    </row>
    <row r="31935" spans="1:9" hidden="1" x14ac:dyDescent="0.2">
      <c r="A31935">
        <v>30140</v>
      </c>
      <c r="B31935" t="s">
        <v>93</v>
      </c>
      <c r="C31935">
        <v>33851</v>
      </c>
      <c r="D31935" t="s">
        <v>84</v>
      </c>
      <c r="E31935" t="s">
        <v>78</v>
      </c>
      <c r="F31935">
        <v>1</v>
      </c>
      <c r="G31935">
        <v>170.93</v>
      </c>
      <c r="H31935">
        <f>F31935/0.4</f>
        <v>2.5</v>
      </c>
      <c r="I31935" s="1">
        <f>H31935*G31935</f>
        <v>427.32500000000005</v>
      </c>
    </row>
    <row r="31936" spans="1:9" hidden="1" x14ac:dyDescent="0.2">
      <c r="A31936">
        <v>31504</v>
      </c>
      <c r="B31936" t="s">
        <v>116</v>
      </c>
      <c r="C31936">
        <v>32457</v>
      </c>
      <c r="D31936" t="s">
        <v>7</v>
      </c>
      <c r="E31936" t="s">
        <v>17</v>
      </c>
      <c r="F31936">
        <v>1</v>
      </c>
      <c r="G31936">
        <v>132.5</v>
      </c>
    </row>
    <row r="31937" spans="1:9" hidden="1" x14ac:dyDescent="0.2">
      <c r="A31937">
        <v>33192</v>
      </c>
      <c r="B31937" t="s">
        <v>42</v>
      </c>
      <c r="C31937">
        <v>34492</v>
      </c>
      <c r="D31937" t="s">
        <v>32</v>
      </c>
      <c r="E31937" t="s">
        <v>78</v>
      </c>
      <c r="F31937">
        <v>1</v>
      </c>
      <c r="G31937">
        <v>170.68</v>
      </c>
      <c r="H31937">
        <f>F31937/0.4</f>
        <v>2.5</v>
      </c>
      <c r="I31937" s="1">
        <f>H31937*G31937</f>
        <v>426.70000000000005</v>
      </c>
    </row>
    <row r="31938" spans="1:9" hidden="1" x14ac:dyDescent="0.2">
      <c r="A31938">
        <v>31504</v>
      </c>
      <c r="B31938" t="s">
        <v>116</v>
      </c>
      <c r="C31938">
        <v>33570</v>
      </c>
      <c r="D31938" t="s">
        <v>29</v>
      </c>
      <c r="E31938" t="s">
        <v>9</v>
      </c>
      <c r="F31938">
        <v>1</v>
      </c>
      <c r="G31938">
        <v>430.85</v>
      </c>
    </row>
    <row r="31939" spans="1:9" hidden="1" x14ac:dyDescent="0.2">
      <c r="A31939">
        <v>34570</v>
      </c>
      <c r="B31939" t="s">
        <v>74</v>
      </c>
      <c r="C31939">
        <v>33851</v>
      </c>
      <c r="D31939" t="s">
        <v>84</v>
      </c>
      <c r="E31939" t="s">
        <v>78</v>
      </c>
      <c r="F31939">
        <v>1</v>
      </c>
      <c r="G31939">
        <v>170.5</v>
      </c>
      <c r="H31939">
        <f>F31939/0.4</f>
        <v>2.5</v>
      </c>
      <c r="I31939" s="1">
        <f>H31939*G31939</f>
        <v>426.25</v>
      </c>
    </row>
    <row r="31940" spans="1:9" hidden="1" x14ac:dyDescent="0.2">
      <c r="A31940">
        <v>31504</v>
      </c>
      <c r="B31940" t="s">
        <v>116</v>
      </c>
      <c r="C31940">
        <v>33667</v>
      </c>
      <c r="D31940" t="s">
        <v>50</v>
      </c>
      <c r="E31940" t="s">
        <v>17</v>
      </c>
      <c r="F31940">
        <v>1</v>
      </c>
      <c r="G31940">
        <v>407.29</v>
      </c>
    </row>
    <row r="31941" spans="1:9" hidden="1" x14ac:dyDescent="0.2">
      <c r="A31941">
        <v>31504</v>
      </c>
      <c r="B31941" t="s">
        <v>116</v>
      </c>
      <c r="C31941">
        <v>34100</v>
      </c>
      <c r="D31941" t="s">
        <v>23</v>
      </c>
      <c r="E31941">
        <v>2290</v>
      </c>
      <c r="F31941">
        <v>1</v>
      </c>
      <c r="G31941">
        <v>196.55</v>
      </c>
    </row>
    <row r="31942" spans="1:9" hidden="1" x14ac:dyDescent="0.2">
      <c r="A31942">
        <v>34570</v>
      </c>
      <c r="B31942" t="s">
        <v>74</v>
      </c>
      <c r="C31942">
        <v>32337</v>
      </c>
      <c r="D31942" t="s">
        <v>67</v>
      </c>
      <c r="E31942" t="s">
        <v>9</v>
      </c>
      <c r="F31942">
        <v>1</v>
      </c>
      <c r="G31942">
        <v>191.43</v>
      </c>
    </row>
    <row r="31943" spans="1:9" hidden="1" x14ac:dyDescent="0.2">
      <c r="A31943">
        <v>31531</v>
      </c>
      <c r="B31943" t="s">
        <v>442</v>
      </c>
      <c r="C31943">
        <v>30194</v>
      </c>
      <c r="D31943" t="s">
        <v>28</v>
      </c>
      <c r="E31943">
        <v>2290</v>
      </c>
      <c r="F31943">
        <v>1</v>
      </c>
      <c r="G31943">
        <v>97.24</v>
      </c>
    </row>
    <row r="31944" spans="1:9" hidden="1" x14ac:dyDescent="0.2">
      <c r="A31944">
        <v>31921</v>
      </c>
      <c r="B31944" t="s">
        <v>152</v>
      </c>
      <c r="C31944">
        <v>34524</v>
      </c>
      <c r="D31944" t="s">
        <v>61</v>
      </c>
      <c r="E31944" t="s">
        <v>9</v>
      </c>
      <c r="F31944">
        <v>1</v>
      </c>
      <c r="G31944">
        <v>320.68</v>
      </c>
    </row>
    <row r="31945" spans="1:9" hidden="1" x14ac:dyDescent="0.2">
      <c r="A31945">
        <v>34524</v>
      </c>
      <c r="B31945" t="s">
        <v>61</v>
      </c>
      <c r="C31945">
        <v>33316</v>
      </c>
      <c r="D31945" t="s">
        <v>81</v>
      </c>
      <c r="E31945" t="s">
        <v>78</v>
      </c>
      <c r="F31945">
        <v>1</v>
      </c>
      <c r="G31945">
        <v>169.43</v>
      </c>
      <c r="H31945">
        <f>F31945/0.4</f>
        <v>2.5</v>
      </c>
      <c r="I31945" s="1">
        <f>H31945*G31945</f>
        <v>423.57500000000005</v>
      </c>
    </row>
    <row r="31946" spans="1:9" hidden="1" x14ac:dyDescent="0.2">
      <c r="A31946">
        <v>33342</v>
      </c>
      <c r="B31946" t="s">
        <v>90</v>
      </c>
      <c r="C31946">
        <v>32457</v>
      </c>
      <c r="D31946" t="s">
        <v>7</v>
      </c>
      <c r="E31946" t="s">
        <v>78</v>
      </c>
      <c r="F31946">
        <v>2</v>
      </c>
      <c r="G31946">
        <v>84.617499999999993</v>
      </c>
      <c r="H31946">
        <f>F31946/0.4</f>
        <v>5</v>
      </c>
      <c r="I31946" s="1">
        <f>H31946*G31946</f>
        <v>423.08749999999998</v>
      </c>
    </row>
    <row r="31947" spans="1:9" hidden="1" x14ac:dyDescent="0.2">
      <c r="A31947">
        <v>31921</v>
      </c>
      <c r="B31947" t="s">
        <v>152</v>
      </c>
      <c r="C31947">
        <v>30620</v>
      </c>
      <c r="D31947" t="s">
        <v>151</v>
      </c>
      <c r="E31947" t="s">
        <v>17</v>
      </c>
      <c r="F31947">
        <v>1</v>
      </c>
      <c r="G31947">
        <v>429.11</v>
      </c>
    </row>
    <row r="31948" spans="1:9" hidden="1" x14ac:dyDescent="0.2">
      <c r="A31948">
        <v>31895</v>
      </c>
      <c r="B31948" t="s">
        <v>245</v>
      </c>
      <c r="C31948">
        <v>33485</v>
      </c>
      <c r="D31948" t="s">
        <v>106</v>
      </c>
      <c r="E31948" t="s">
        <v>17</v>
      </c>
      <c r="F31948">
        <v>1</v>
      </c>
      <c r="G31948">
        <v>457.815</v>
      </c>
    </row>
    <row r="31949" spans="1:9" hidden="1" x14ac:dyDescent="0.2">
      <c r="A31949">
        <v>31895</v>
      </c>
      <c r="B31949" t="s">
        <v>245</v>
      </c>
      <c r="C31949">
        <v>32457</v>
      </c>
      <c r="D31949" t="s">
        <v>7</v>
      </c>
      <c r="E31949" t="s">
        <v>17</v>
      </c>
      <c r="F31949">
        <v>1</v>
      </c>
      <c r="G31949">
        <v>227.05</v>
      </c>
    </row>
    <row r="31950" spans="1:9" hidden="1" x14ac:dyDescent="0.2">
      <c r="A31950">
        <v>31603</v>
      </c>
      <c r="B31950" t="s">
        <v>136</v>
      </c>
      <c r="C31950">
        <v>30615</v>
      </c>
      <c r="D31950" t="s">
        <v>80</v>
      </c>
      <c r="E31950" t="s">
        <v>9</v>
      </c>
      <c r="F31950">
        <v>1</v>
      </c>
      <c r="G31950">
        <v>355.93</v>
      </c>
    </row>
    <row r="31951" spans="1:9" hidden="1" x14ac:dyDescent="0.2">
      <c r="A31951">
        <v>31884</v>
      </c>
      <c r="B31951" t="s">
        <v>57</v>
      </c>
      <c r="C31951">
        <v>32575</v>
      </c>
      <c r="D31951" t="s">
        <v>95</v>
      </c>
      <c r="E31951" t="s">
        <v>17</v>
      </c>
      <c r="F31951">
        <v>1</v>
      </c>
      <c r="G31951">
        <v>138.44999999999999</v>
      </c>
    </row>
    <row r="31952" spans="1:9" hidden="1" x14ac:dyDescent="0.2">
      <c r="A31952">
        <v>31884</v>
      </c>
      <c r="B31952" t="s">
        <v>57</v>
      </c>
      <c r="C31952">
        <v>31703</v>
      </c>
      <c r="D31952" t="s">
        <v>11</v>
      </c>
      <c r="E31952" t="s">
        <v>9</v>
      </c>
      <c r="F31952">
        <v>1</v>
      </c>
      <c r="G31952">
        <v>475.68</v>
      </c>
    </row>
    <row r="31953" spans="1:9" hidden="1" x14ac:dyDescent="0.2">
      <c r="A31953">
        <v>31884</v>
      </c>
      <c r="B31953" t="s">
        <v>57</v>
      </c>
      <c r="C31953">
        <v>31066</v>
      </c>
      <c r="D31953" t="s">
        <v>69</v>
      </c>
      <c r="E31953" t="s">
        <v>17</v>
      </c>
      <c r="F31953">
        <v>1</v>
      </c>
      <c r="G31953">
        <v>261.69</v>
      </c>
    </row>
    <row r="31954" spans="1:9" hidden="1" x14ac:dyDescent="0.2">
      <c r="A31954">
        <v>30325</v>
      </c>
      <c r="B31954" t="s">
        <v>16</v>
      </c>
      <c r="C31954">
        <v>31092</v>
      </c>
      <c r="D31954" t="s">
        <v>391</v>
      </c>
      <c r="E31954" t="s">
        <v>78</v>
      </c>
      <c r="F31954">
        <v>1</v>
      </c>
      <c r="G31954">
        <v>169</v>
      </c>
      <c r="H31954">
        <f>F31954/0.4</f>
        <v>2.5</v>
      </c>
      <c r="I31954" s="1">
        <f>H31954*G31954</f>
        <v>422.5</v>
      </c>
    </row>
    <row r="31955" spans="1:9" hidden="1" x14ac:dyDescent="0.2">
      <c r="A31955">
        <v>31603</v>
      </c>
      <c r="B31955" t="s">
        <v>136</v>
      </c>
      <c r="C31955">
        <v>32337</v>
      </c>
      <c r="D31955" t="s">
        <v>67</v>
      </c>
      <c r="E31955">
        <v>2290</v>
      </c>
      <c r="F31955">
        <v>1</v>
      </c>
      <c r="G31955">
        <v>503.48</v>
      </c>
    </row>
    <row r="31956" spans="1:9" hidden="1" x14ac:dyDescent="0.2">
      <c r="A31956">
        <v>31884</v>
      </c>
      <c r="B31956" t="s">
        <v>57</v>
      </c>
      <c r="C31956">
        <v>30599</v>
      </c>
      <c r="D31956" t="s">
        <v>65</v>
      </c>
      <c r="E31956" t="s">
        <v>17</v>
      </c>
      <c r="F31956">
        <v>1</v>
      </c>
      <c r="G31956">
        <v>453.68</v>
      </c>
    </row>
    <row r="31957" spans="1:9" hidden="1" x14ac:dyDescent="0.2">
      <c r="A31957">
        <v>31714</v>
      </c>
      <c r="B31957" t="s">
        <v>59</v>
      </c>
      <c r="C31957">
        <v>33851</v>
      </c>
      <c r="D31957" t="s">
        <v>84</v>
      </c>
      <c r="E31957" t="s">
        <v>78</v>
      </c>
      <c r="F31957">
        <v>1</v>
      </c>
      <c r="G31957">
        <v>168.935</v>
      </c>
      <c r="H31957">
        <f>F31957/0.4</f>
        <v>2.5</v>
      </c>
      <c r="I31957" s="1">
        <f>H31957*G31957</f>
        <v>422.33749999999998</v>
      </c>
    </row>
    <row r="31958" spans="1:9" hidden="1" x14ac:dyDescent="0.2">
      <c r="A31958">
        <v>31638</v>
      </c>
      <c r="B31958" t="s">
        <v>108</v>
      </c>
      <c r="C31958">
        <v>33214</v>
      </c>
      <c r="D31958" t="s">
        <v>43</v>
      </c>
      <c r="E31958" t="s">
        <v>17</v>
      </c>
      <c r="F31958">
        <v>1</v>
      </c>
      <c r="G31958">
        <v>423.7</v>
      </c>
    </row>
    <row r="31959" spans="1:9" hidden="1" x14ac:dyDescent="0.2">
      <c r="A31959">
        <v>32467</v>
      </c>
      <c r="B31959" t="s">
        <v>21</v>
      </c>
      <c r="C31959">
        <v>32575</v>
      </c>
      <c r="D31959" t="s">
        <v>40</v>
      </c>
      <c r="E31959" t="s">
        <v>78</v>
      </c>
      <c r="F31959">
        <v>1</v>
      </c>
      <c r="G31959">
        <v>167.68</v>
      </c>
      <c r="H31959">
        <f>F31959/0.4</f>
        <v>2.5</v>
      </c>
      <c r="I31959" s="1">
        <f>H31959*G31959</f>
        <v>419.20000000000005</v>
      </c>
    </row>
    <row r="31960" spans="1:9" hidden="1" x14ac:dyDescent="0.2">
      <c r="A31960">
        <v>33495</v>
      </c>
      <c r="B31960" t="s">
        <v>55</v>
      </c>
      <c r="C31960">
        <v>31423</v>
      </c>
      <c r="D31960" t="s">
        <v>114</v>
      </c>
      <c r="E31960" t="s">
        <v>78</v>
      </c>
      <c r="F31960">
        <v>1</v>
      </c>
      <c r="G31960">
        <v>167.2</v>
      </c>
      <c r="H31960">
        <f>F31960/0.4</f>
        <v>2.5</v>
      </c>
      <c r="I31960" s="1">
        <f>H31960*G31960</f>
        <v>418</v>
      </c>
    </row>
    <row r="31961" spans="1:9" hidden="1" x14ac:dyDescent="0.2">
      <c r="A31961">
        <v>31703</v>
      </c>
      <c r="B31961" t="s">
        <v>11</v>
      </c>
      <c r="C31961">
        <v>34570</v>
      </c>
      <c r="D31961" t="s">
        <v>74</v>
      </c>
      <c r="E31961" t="s">
        <v>9</v>
      </c>
      <c r="F31961">
        <v>1</v>
      </c>
      <c r="G31961">
        <v>319.88</v>
      </c>
    </row>
    <row r="31962" spans="1:9" hidden="1" x14ac:dyDescent="0.2">
      <c r="A31962">
        <v>31504</v>
      </c>
      <c r="B31962" t="s">
        <v>116</v>
      </c>
      <c r="C31962">
        <v>30431</v>
      </c>
      <c r="D31962" t="s">
        <v>124</v>
      </c>
      <c r="E31962" t="s">
        <v>78</v>
      </c>
      <c r="F31962">
        <v>4</v>
      </c>
      <c r="G31962">
        <v>41.625</v>
      </c>
      <c r="H31962">
        <f>F31962/0.4</f>
        <v>10</v>
      </c>
      <c r="I31962" s="1">
        <f>H31962*G31962</f>
        <v>416.25</v>
      </c>
    </row>
    <row r="31963" spans="1:9" hidden="1" x14ac:dyDescent="0.2">
      <c r="A31963">
        <v>31703</v>
      </c>
      <c r="B31963" t="s">
        <v>11</v>
      </c>
      <c r="C31963">
        <v>34262</v>
      </c>
      <c r="D31963" t="s">
        <v>121</v>
      </c>
      <c r="E31963" t="s">
        <v>17</v>
      </c>
      <c r="F31963">
        <v>1</v>
      </c>
      <c r="G31963">
        <v>568.83000000000004</v>
      </c>
    </row>
    <row r="31964" spans="1:9" hidden="1" x14ac:dyDescent="0.2">
      <c r="A31964">
        <v>32575</v>
      </c>
      <c r="B31964" t="s">
        <v>8</v>
      </c>
      <c r="C31964">
        <v>34457</v>
      </c>
      <c r="D31964" t="s">
        <v>139</v>
      </c>
      <c r="E31964" t="s">
        <v>78</v>
      </c>
      <c r="F31964">
        <v>1</v>
      </c>
      <c r="G31964">
        <v>166.42500000000001</v>
      </c>
      <c r="H31964">
        <f>F31964/0.4</f>
        <v>2.5</v>
      </c>
      <c r="I31964" s="1">
        <f>H31964*G31964</f>
        <v>416.0625</v>
      </c>
    </row>
    <row r="31965" spans="1:9" hidden="1" x14ac:dyDescent="0.2">
      <c r="A31965">
        <v>31703</v>
      </c>
      <c r="B31965" t="s">
        <v>20</v>
      </c>
      <c r="C31965">
        <v>32575</v>
      </c>
      <c r="D31965" t="s">
        <v>58</v>
      </c>
      <c r="E31965" t="s">
        <v>9</v>
      </c>
      <c r="F31965">
        <v>1</v>
      </c>
      <c r="G31965">
        <v>416.73</v>
      </c>
    </row>
    <row r="31966" spans="1:9" hidden="1" x14ac:dyDescent="0.2">
      <c r="A31966">
        <v>31703</v>
      </c>
      <c r="B31966" t="s">
        <v>11</v>
      </c>
      <c r="C31966">
        <v>33502</v>
      </c>
      <c r="D31966" t="s">
        <v>166</v>
      </c>
      <c r="E31966" t="s">
        <v>17</v>
      </c>
      <c r="F31966">
        <v>1</v>
      </c>
      <c r="G31966">
        <v>468.68</v>
      </c>
    </row>
    <row r="31967" spans="1:9" hidden="1" x14ac:dyDescent="0.2">
      <c r="A31967">
        <v>31703</v>
      </c>
      <c r="B31967" t="s">
        <v>110</v>
      </c>
      <c r="C31967">
        <v>30329</v>
      </c>
      <c r="D31967" t="s">
        <v>462</v>
      </c>
      <c r="E31967" t="s">
        <v>9</v>
      </c>
      <c r="F31967">
        <v>1</v>
      </c>
      <c r="G31967">
        <v>1172</v>
      </c>
    </row>
    <row r="31968" spans="1:9" hidden="1" x14ac:dyDescent="0.2">
      <c r="A31968">
        <v>31714</v>
      </c>
      <c r="B31968" t="s">
        <v>59</v>
      </c>
      <c r="C31968">
        <v>32575</v>
      </c>
      <c r="D31968" t="s">
        <v>95</v>
      </c>
      <c r="E31968" t="s">
        <v>78</v>
      </c>
      <c r="F31968">
        <v>2</v>
      </c>
      <c r="G31968">
        <v>82.765000000000001</v>
      </c>
      <c r="H31968">
        <f>F31968/0.4</f>
        <v>5</v>
      </c>
      <c r="I31968" s="1">
        <f>H31968*G31968</f>
        <v>413.82499999999999</v>
      </c>
    </row>
    <row r="31969" spans="1:9" hidden="1" x14ac:dyDescent="0.2">
      <c r="A31969">
        <v>31703</v>
      </c>
      <c r="B31969" t="s">
        <v>110</v>
      </c>
      <c r="C31969">
        <v>32250</v>
      </c>
      <c r="D31969" t="s">
        <v>347</v>
      </c>
      <c r="E31969" t="s">
        <v>9</v>
      </c>
      <c r="F31969">
        <v>1</v>
      </c>
      <c r="G31969">
        <v>527.14499999999998</v>
      </c>
    </row>
    <row r="31970" spans="1:9" hidden="1" x14ac:dyDescent="0.2">
      <c r="A31970">
        <v>31703</v>
      </c>
      <c r="B31970" t="s">
        <v>110</v>
      </c>
      <c r="C31970">
        <v>32467</v>
      </c>
      <c r="D31970" t="s">
        <v>468</v>
      </c>
      <c r="E31970" t="s">
        <v>9</v>
      </c>
      <c r="F31970">
        <v>1</v>
      </c>
      <c r="G31970">
        <v>1039</v>
      </c>
    </row>
    <row r="31971" spans="1:9" hidden="1" x14ac:dyDescent="0.2">
      <c r="A31971">
        <v>31703</v>
      </c>
      <c r="B31971" t="s">
        <v>110</v>
      </c>
      <c r="C31971">
        <v>33541</v>
      </c>
      <c r="D31971" t="s">
        <v>315</v>
      </c>
      <c r="E31971" t="s">
        <v>9</v>
      </c>
      <c r="F31971">
        <v>1</v>
      </c>
      <c r="G31971">
        <v>356.63499999999999</v>
      </c>
    </row>
    <row r="31972" spans="1:9" hidden="1" x14ac:dyDescent="0.2">
      <c r="A31972">
        <v>31703</v>
      </c>
      <c r="B31972" t="s">
        <v>101</v>
      </c>
      <c r="C31972">
        <v>30194</v>
      </c>
      <c r="D31972" t="s">
        <v>72</v>
      </c>
      <c r="E31972" t="s">
        <v>17</v>
      </c>
      <c r="F31972">
        <v>1</v>
      </c>
      <c r="G31972">
        <v>548.70000000000005</v>
      </c>
    </row>
    <row r="31973" spans="1:9" hidden="1" x14ac:dyDescent="0.2">
      <c r="A31973">
        <v>31638</v>
      </c>
      <c r="B31973" t="s">
        <v>108</v>
      </c>
      <c r="C31973">
        <v>33316</v>
      </c>
      <c r="D31973" t="s">
        <v>81</v>
      </c>
      <c r="E31973" t="s">
        <v>17</v>
      </c>
      <c r="F31973">
        <v>1</v>
      </c>
      <c r="G31973">
        <v>249.42</v>
      </c>
    </row>
    <row r="31974" spans="1:9" hidden="1" x14ac:dyDescent="0.2">
      <c r="A31974">
        <v>33830</v>
      </c>
      <c r="B31974" t="s">
        <v>38</v>
      </c>
      <c r="C31974">
        <v>33034</v>
      </c>
      <c r="D31974" t="s">
        <v>428</v>
      </c>
      <c r="E31974" t="s">
        <v>78</v>
      </c>
      <c r="F31974">
        <v>2</v>
      </c>
      <c r="G31974">
        <v>82.75</v>
      </c>
      <c r="H31974">
        <f>F31974/0.4</f>
        <v>5</v>
      </c>
      <c r="I31974" s="1">
        <f>H31974*G31974</f>
        <v>413.75</v>
      </c>
    </row>
    <row r="31975" spans="1:9" hidden="1" x14ac:dyDescent="0.2">
      <c r="A31975">
        <v>31703</v>
      </c>
      <c r="B31975" t="s">
        <v>11</v>
      </c>
      <c r="C31975">
        <v>32575</v>
      </c>
      <c r="D31975" t="s">
        <v>40</v>
      </c>
      <c r="E31975" t="s">
        <v>9</v>
      </c>
      <c r="F31975">
        <v>1</v>
      </c>
      <c r="G31975">
        <v>128.25</v>
      </c>
    </row>
    <row r="31976" spans="1:9" hidden="1" x14ac:dyDescent="0.2">
      <c r="A31976">
        <v>30194</v>
      </c>
      <c r="B31976" t="s">
        <v>72</v>
      </c>
      <c r="C31976">
        <v>34576</v>
      </c>
      <c r="D31976" t="s">
        <v>132</v>
      </c>
      <c r="E31976" t="s">
        <v>78</v>
      </c>
      <c r="F31976">
        <v>1</v>
      </c>
      <c r="G31976">
        <v>165.04</v>
      </c>
      <c r="H31976">
        <f>F31976/0.4</f>
        <v>2.5</v>
      </c>
      <c r="I31976" s="1">
        <f>H31976*G31976</f>
        <v>412.59999999999997</v>
      </c>
    </row>
    <row r="31977" spans="1:9" hidden="1" x14ac:dyDescent="0.2">
      <c r="A31977">
        <v>31703</v>
      </c>
      <c r="B31977" t="s">
        <v>101</v>
      </c>
      <c r="C31977">
        <v>30397</v>
      </c>
      <c r="D31977" t="s">
        <v>14</v>
      </c>
      <c r="E31977" t="s">
        <v>17</v>
      </c>
      <c r="F31977">
        <v>1</v>
      </c>
      <c r="G31977">
        <v>299.935</v>
      </c>
    </row>
    <row r="31978" spans="1:9" hidden="1" x14ac:dyDescent="0.2">
      <c r="A31978">
        <v>31703</v>
      </c>
      <c r="B31978" t="s">
        <v>101</v>
      </c>
      <c r="C31978">
        <v>30721</v>
      </c>
      <c r="D31978" t="s">
        <v>24</v>
      </c>
      <c r="E31978">
        <v>2290</v>
      </c>
      <c r="F31978">
        <v>1</v>
      </c>
      <c r="G31978">
        <v>244.44</v>
      </c>
    </row>
    <row r="31979" spans="1:9" hidden="1" x14ac:dyDescent="0.2">
      <c r="A31979">
        <v>31703</v>
      </c>
      <c r="B31979" t="s">
        <v>11</v>
      </c>
      <c r="C31979">
        <v>30852</v>
      </c>
      <c r="D31979" t="s">
        <v>33</v>
      </c>
      <c r="E31979" t="s">
        <v>9</v>
      </c>
      <c r="F31979">
        <v>1</v>
      </c>
      <c r="G31979">
        <v>465</v>
      </c>
    </row>
    <row r="31980" spans="1:9" hidden="1" x14ac:dyDescent="0.2">
      <c r="A31980">
        <v>33485</v>
      </c>
      <c r="B31980" t="s">
        <v>106</v>
      </c>
      <c r="C31980">
        <v>34457</v>
      </c>
      <c r="D31980" t="s">
        <v>139</v>
      </c>
      <c r="E31980" t="s">
        <v>78</v>
      </c>
      <c r="F31980">
        <v>1</v>
      </c>
      <c r="G31980">
        <v>164.995</v>
      </c>
      <c r="H31980">
        <f>F31980/0.4</f>
        <v>2.5</v>
      </c>
      <c r="I31980" s="1">
        <f>H31980*G31980</f>
        <v>412.48750000000001</v>
      </c>
    </row>
    <row r="31981" spans="1:9" hidden="1" x14ac:dyDescent="0.2">
      <c r="A31981">
        <v>30647</v>
      </c>
      <c r="B31981" t="s">
        <v>54</v>
      </c>
      <c r="C31981">
        <v>31136</v>
      </c>
      <c r="D31981" t="s">
        <v>35</v>
      </c>
      <c r="E31981" t="s">
        <v>78</v>
      </c>
      <c r="F31981">
        <v>1</v>
      </c>
      <c r="G31981">
        <v>163.68</v>
      </c>
      <c r="H31981">
        <f>F31981/0.4</f>
        <v>2.5</v>
      </c>
      <c r="I31981" s="1">
        <f>H31981*G31981</f>
        <v>409.20000000000005</v>
      </c>
    </row>
    <row r="31982" spans="1:9" hidden="1" x14ac:dyDescent="0.2">
      <c r="A31982">
        <v>32575</v>
      </c>
      <c r="B31982" t="s">
        <v>58</v>
      </c>
      <c r="C31982">
        <v>31066</v>
      </c>
      <c r="D31982" t="s">
        <v>69</v>
      </c>
      <c r="E31982" t="s">
        <v>78</v>
      </c>
      <c r="F31982">
        <v>1</v>
      </c>
      <c r="G31982">
        <v>163.68</v>
      </c>
      <c r="H31982">
        <f>F31982/0.4</f>
        <v>2.5</v>
      </c>
      <c r="I31982" s="1">
        <f>H31982*G31982</f>
        <v>409.20000000000005</v>
      </c>
    </row>
    <row r="31983" spans="1:9" hidden="1" x14ac:dyDescent="0.2">
      <c r="A31983">
        <v>31126</v>
      </c>
      <c r="B31983" t="s">
        <v>451</v>
      </c>
      <c r="C31983">
        <v>35626</v>
      </c>
      <c r="D31983" t="s">
        <v>432</v>
      </c>
      <c r="E31983" t="s">
        <v>78</v>
      </c>
      <c r="F31983">
        <v>1</v>
      </c>
      <c r="G31983">
        <v>162.75</v>
      </c>
      <c r="H31983">
        <f>F31983/0.4</f>
        <v>2.5</v>
      </c>
      <c r="I31983" s="1">
        <f>H31983*G31983</f>
        <v>406.875</v>
      </c>
    </row>
    <row r="31984" spans="1:9" hidden="1" x14ac:dyDescent="0.2">
      <c r="A31984">
        <v>31703</v>
      </c>
      <c r="B31984" t="s">
        <v>101</v>
      </c>
      <c r="C31984">
        <v>32337</v>
      </c>
      <c r="D31984" t="s">
        <v>67</v>
      </c>
      <c r="E31984" t="s">
        <v>9</v>
      </c>
      <c r="F31984">
        <v>1</v>
      </c>
      <c r="G31984">
        <v>531.55999999999995</v>
      </c>
    </row>
    <row r="31985" spans="1:9" hidden="1" x14ac:dyDescent="0.2">
      <c r="A31985">
        <v>31703</v>
      </c>
      <c r="B31985" t="s">
        <v>20</v>
      </c>
      <c r="C31985">
        <v>31638</v>
      </c>
      <c r="D31985" t="s">
        <v>108</v>
      </c>
      <c r="E31985" t="s">
        <v>17</v>
      </c>
      <c r="F31985">
        <v>1</v>
      </c>
      <c r="G31985">
        <v>367.07499999999999</v>
      </c>
    </row>
    <row r="31986" spans="1:9" hidden="1" x14ac:dyDescent="0.2">
      <c r="A31986">
        <v>31703</v>
      </c>
      <c r="B31986" t="s">
        <v>20</v>
      </c>
      <c r="C31986">
        <v>31638</v>
      </c>
      <c r="D31986" t="s">
        <v>108</v>
      </c>
      <c r="E31986" t="s">
        <v>9</v>
      </c>
      <c r="F31986">
        <v>1</v>
      </c>
      <c r="G31986">
        <v>501.17500000000001</v>
      </c>
    </row>
    <row r="31987" spans="1:9" hidden="1" x14ac:dyDescent="0.2">
      <c r="A31987">
        <v>34492</v>
      </c>
      <c r="B31987" t="s">
        <v>32</v>
      </c>
      <c r="C31987">
        <v>34699</v>
      </c>
      <c r="D31987" t="s">
        <v>192</v>
      </c>
      <c r="E31987" t="s">
        <v>9</v>
      </c>
      <c r="F31987">
        <v>1</v>
      </c>
      <c r="G31987">
        <v>453.45</v>
      </c>
    </row>
    <row r="31988" spans="1:9" hidden="1" x14ac:dyDescent="0.2">
      <c r="A31988">
        <v>31703</v>
      </c>
      <c r="B31988" t="s">
        <v>20</v>
      </c>
      <c r="C31988">
        <v>30436</v>
      </c>
      <c r="D31988" t="s">
        <v>97</v>
      </c>
      <c r="E31988" t="s">
        <v>17</v>
      </c>
      <c r="F31988">
        <v>1</v>
      </c>
      <c r="G31988">
        <v>189.68</v>
      </c>
    </row>
    <row r="31989" spans="1:9" hidden="1" x14ac:dyDescent="0.2">
      <c r="A31989">
        <v>34492</v>
      </c>
      <c r="B31989" t="s">
        <v>32</v>
      </c>
      <c r="C31989">
        <v>32600</v>
      </c>
      <c r="D31989" t="s">
        <v>112</v>
      </c>
      <c r="E31989" t="s">
        <v>9</v>
      </c>
      <c r="F31989">
        <v>1</v>
      </c>
      <c r="G31989">
        <v>5.6</v>
      </c>
    </row>
    <row r="31990" spans="1:9" hidden="1" x14ac:dyDescent="0.2">
      <c r="A31990">
        <v>34653</v>
      </c>
      <c r="B31990" t="s">
        <v>100</v>
      </c>
      <c r="C31990">
        <v>31066</v>
      </c>
      <c r="D31990" t="s">
        <v>69</v>
      </c>
      <c r="E31990" t="s">
        <v>78</v>
      </c>
      <c r="F31990">
        <v>1</v>
      </c>
      <c r="G31990">
        <v>162.43</v>
      </c>
      <c r="H31990">
        <f>F31990/0.4</f>
        <v>2.5</v>
      </c>
      <c r="I31990" s="1">
        <f>H31990*G31990</f>
        <v>406.07500000000005</v>
      </c>
    </row>
    <row r="31991" spans="1:9" hidden="1" x14ac:dyDescent="0.2">
      <c r="A31991">
        <v>30615</v>
      </c>
      <c r="B31991" t="s">
        <v>80</v>
      </c>
      <c r="C31991">
        <v>32467</v>
      </c>
      <c r="D31991" t="s">
        <v>22</v>
      </c>
      <c r="E31991" t="s">
        <v>78</v>
      </c>
      <c r="F31991">
        <v>3</v>
      </c>
      <c r="G31991">
        <v>53.952500000000001</v>
      </c>
      <c r="H31991">
        <f>F31991/0.4</f>
        <v>7.5</v>
      </c>
      <c r="I31991" s="1">
        <f>H31991*G31991</f>
        <v>404.64375000000001</v>
      </c>
    </row>
    <row r="31992" spans="1:9" hidden="1" x14ac:dyDescent="0.2">
      <c r="A31992">
        <v>34524</v>
      </c>
      <c r="B31992" t="s">
        <v>61</v>
      </c>
      <c r="C31992">
        <v>33316</v>
      </c>
      <c r="D31992" t="s">
        <v>81</v>
      </c>
      <c r="E31992" t="s">
        <v>17</v>
      </c>
      <c r="F31992">
        <v>1</v>
      </c>
      <c r="G31992">
        <v>193.435</v>
      </c>
    </row>
    <row r="31993" spans="1:9" hidden="1" x14ac:dyDescent="0.2">
      <c r="A31993">
        <v>31834</v>
      </c>
      <c r="B31993" t="s">
        <v>99</v>
      </c>
      <c r="C31993">
        <v>30620</v>
      </c>
      <c r="D31993" t="s">
        <v>151</v>
      </c>
      <c r="E31993" t="s">
        <v>17</v>
      </c>
      <c r="F31993">
        <v>1</v>
      </c>
      <c r="G31993">
        <v>305.69</v>
      </c>
    </row>
    <row r="31994" spans="1:9" hidden="1" x14ac:dyDescent="0.2">
      <c r="A31994">
        <v>31703</v>
      </c>
      <c r="B31994" t="s">
        <v>101</v>
      </c>
      <c r="C31994">
        <v>30140</v>
      </c>
      <c r="D31994" t="s">
        <v>93</v>
      </c>
      <c r="E31994" t="s">
        <v>78</v>
      </c>
      <c r="F31994">
        <v>1</v>
      </c>
      <c r="G31994">
        <v>161.68</v>
      </c>
      <c r="H31994">
        <f>F31994/0.4</f>
        <v>2.5</v>
      </c>
      <c r="I31994" s="1">
        <f>H31994*G31994</f>
        <v>404.20000000000005</v>
      </c>
    </row>
    <row r="31995" spans="1:9" hidden="1" x14ac:dyDescent="0.2">
      <c r="A31995">
        <v>31775</v>
      </c>
      <c r="B31995" t="s">
        <v>149</v>
      </c>
      <c r="C31995">
        <v>33214</v>
      </c>
      <c r="D31995" t="s">
        <v>43</v>
      </c>
      <c r="E31995" t="s">
        <v>17</v>
      </c>
      <c r="F31995">
        <v>1</v>
      </c>
      <c r="G31995">
        <v>5.6</v>
      </c>
    </row>
    <row r="31996" spans="1:9" hidden="1" x14ac:dyDescent="0.2">
      <c r="A31996">
        <v>34492</v>
      </c>
      <c r="B31996" t="s">
        <v>32</v>
      </c>
      <c r="C31996">
        <v>33158</v>
      </c>
      <c r="D31996" t="s">
        <v>117</v>
      </c>
      <c r="E31996" t="s">
        <v>9</v>
      </c>
      <c r="F31996">
        <v>1</v>
      </c>
      <c r="G31996">
        <v>352.88</v>
      </c>
    </row>
    <row r="31997" spans="1:9" hidden="1" x14ac:dyDescent="0.2">
      <c r="A31997">
        <v>31775</v>
      </c>
      <c r="B31997" t="s">
        <v>149</v>
      </c>
      <c r="C31997">
        <v>31714</v>
      </c>
      <c r="D31997" t="s">
        <v>59</v>
      </c>
      <c r="E31997" t="s">
        <v>9</v>
      </c>
      <c r="F31997">
        <v>1</v>
      </c>
      <c r="G31997">
        <v>350.96</v>
      </c>
    </row>
    <row r="31998" spans="1:9" hidden="1" x14ac:dyDescent="0.2">
      <c r="A31998">
        <v>30198</v>
      </c>
      <c r="B31998" t="s">
        <v>83</v>
      </c>
      <c r="C31998">
        <v>32457</v>
      </c>
      <c r="D31998" t="s">
        <v>51</v>
      </c>
      <c r="E31998" t="s">
        <v>78</v>
      </c>
      <c r="F31998">
        <v>2</v>
      </c>
      <c r="G31998">
        <v>80.507499999999993</v>
      </c>
      <c r="H31998">
        <f>F31998/0.4</f>
        <v>5</v>
      </c>
      <c r="I31998" s="1">
        <f>H31998*G31998</f>
        <v>402.53749999999997</v>
      </c>
    </row>
    <row r="31999" spans="1:9" hidden="1" x14ac:dyDescent="0.2">
      <c r="A31999">
        <v>30466</v>
      </c>
      <c r="B31999" t="s">
        <v>15</v>
      </c>
      <c r="C31999">
        <v>34576</v>
      </c>
      <c r="D31999" t="s">
        <v>132</v>
      </c>
      <c r="E31999" t="s">
        <v>78</v>
      </c>
      <c r="F31999">
        <v>1</v>
      </c>
      <c r="G31999">
        <v>160.68</v>
      </c>
      <c r="H31999">
        <f>F31999/0.4</f>
        <v>2.5</v>
      </c>
      <c r="I31999" s="1">
        <f>H31999*G31999</f>
        <v>401.70000000000005</v>
      </c>
    </row>
    <row r="32000" spans="1:9" hidden="1" x14ac:dyDescent="0.2">
      <c r="A32000">
        <v>31714</v>
      </c>
      <c r="B32000" t="s">
        <v>59</v>
      </c>
      <c r="C32000">
        <v>33851</v>
      </c>
      <c r="D32000" t="s">
        <v>84</v>
      </c>
      <c r="E32000" t="s">
        <v>9</v>
      </c>
      <c r="F32000">
        <v>1</v>
      </c>
      <c r="G32000">
        <v>423.68</v>
      </c>
    </row>
    <row r="32001" spans="1:9" hidden="1" x14ac:dyDescent="0.2">
      <c r="A32001">
        <v>31714</v>
      </c>
      <c r="B32001" t="s">
        <v>59</v>
      </c>
      <c r="C32001">
        <v>33192</v>
      </c>
      <c r="D32001" t="s">
        <v>42</v>
      </c>
      <c r="E32001" t="s">
        <v>9</v>
      </c>
      <c r="F32001">
        <v>1</v>
      </c>
      <c r="G32001">
        <v>528.67999999999995</v>
      </c>
    </row>
    <row r="32002" spans="1:9" hidden="1" x14ac:dyDescent="0.2">
      <c r="A32002">
        <v>31714</v>
      </c>
      <c r="B32002" t="s">
        <v>59</v>
      </c>
      <c r="C32002">
        <v>32896</v>
      </c>
      <c r="D32002" t="s">
        <v>122</v>
      </c>
      <c r="E32002" t="s">
        <v>9</v>
      </c>
      <c r="F32002">
        <v>1</v>
      </c>
      <c r="G32002">
        <v>513.67999999999995</v>
      </c>
    </row>
    <row r="32003" spans="1:9" hidden="1" x14ac:dyDescent="0.2">
      <c r="A32003">
        <v>31714</v>
      </c>
      <c r="B32003" t="s">
        <v>59</v>
      </c>
      <c r="C32003">
        <v>32600</v>
      </c>
      <c r="D32003" t="s">
        <v>112</v>
      </c>
      <c r="E32003" t="s">
        <v>9</v>
      </c>
      <c r="F32003">
        <v>1</v>
      </c>
      <c r="G32003">
        <v>463.7</v>
      </c>
    </row>
    <row r="32004" spans="1:9" hidden="1" x14ac:dyDescent="0.2">
      <c r="A32004">
        <v>30852</v>
      </c>
      <c r="B32004" t="s">
        <v>33</v>
      </c>
      <c r="C32004">
        <v>32206</v>
      </c>
      <c r="D32004" t="s">
        <v>123</v>
      </c>
      <c r="E32004" t="s">
        <v>78</v>
      </c>
      <c r="F32004">
        <v>1</v>
      </c>
      <c r="G32004">
        <v>160.43</v>
      </c>
      <c r="H32004">
        <f>F32004/0.4</f>
        <v>2.5</v>
      </c>
      <c r="I32004" s="1">
        <f>H32004*G32004</f>
        <v>401.07500000000005</v>
      </c>
    </row>
    <row r="32005" spans="1:9" hidden="1" x14ac:dyDescent="0.2">
      <c r="A32005">
        <v>30693</v>
      </c>
      <c r="B32005" t="s">
        <v>64</v>
      </c>
      <c r="C32005">
        <v>30615</v>
      </c>
      <c r="D32005" t="s">
        <v>80</v>
      </c>
      <c r="E32005" t="s">
        <v>78</v>
      </c>
      <c r="F32005">
        <v>2</v>
      </c>
      <c r="G32005">
        <v>80.007499999999993</v>
      </c>
      <c r="H32005">
        <f>F32005/0.4</f>
        <v>5</v>
      </c>
      <c r="I32005" s="1">
        <f>H32005*G32005</f>
        <v>400.03749999999997</v>
      </c>
    </row>
    <row r="32006" spans="1:9" hidden="1" x14ac:dyDescent="0.2">
      <c r="A32006">
        <v>31714</v>
      </c>
      <c r="B32006" t="s">
        <v>59</v>
      </c>
      <c r="C32006">
        <v>30436</v>
      </c>
      <c r="D32006" t="s">
        <v>97</v>
      </c>
      <c r="E32006" t="s">
        <v>9</v>
      </c>
      <c r="F32006">
        <v>1</v>
      </c>
      <c r="G32006">
        <v>187.7</v>
      </c>
    </row>
    <row r="32007" spans="1:9" hidden="1" x14ac:dyDescent="0.2">
      <c r="A32007">
        <v>31650</v>
      </c>
      <c r="B32007" t="s">
        <v>31</v>
      </c>
      <c r="C32007">
        <v>34689</v>
      </c>
      <c r="D32007" t="s">
        <v>158</v>
      </c>
      <c r="E32007" t="s">
        <v>17</v>
      </c>
      <c r="F32007">
        <v>1</v>
      </c>
      <c r="G32007">
        <v>205.93</v>
      </c>
    </row>
    <row r="32008" spans="1:9" hidden="1" x14ac:dyDescent="0.2">
      <c r="A32008">
        <v>31650</v>
      </c>
      <c r="B32008" t="s">
        <v>31</v>
      </c>
      <c r="C32008">
        <v>35381</v>
      </c>
      <c r="D32008" t="s">
        <v>419</v>
      </c>
      <c r="E32008" t="s">
        <v>9</v>
      </c>
      <c r="F32008">
        <v>1</v>
      </c>
      <c r="G32008">
        <v>234.01</v>
      </c>
    </row>
    <row r="32009" spans="1:9" hidden="1" x14ac:dyDescent="0.2">
      <c r="A32009">
        <v>34492</v>
      </c>
      <c r="B32009" t="s">
        <v>32</v>
      </c>
      <c r="C32009">
        <v>34696</v>
      </c>
      <c r="D32009" t="s">
        <v>163</v>
      </c>
      <c r="E32009" t="s">
        <v>17</v>
      </c>
      <c r="F32009">
        <v>1</v>
      </c>
      <c r="G32009">
        <v>145.785</v>
      </c>
    </row>
    <row r="32010" spans="1:9" hidden="1" x14ac:dyDescent="0.2">
      <c r="A32010">
        <v>31986</v>
      </c>
      <c r="B32010" t="s">
        <v>96</v>
      </c>
      <c r="C32010">
        <v>31453</v>
      </c>
      <c r="D32010" t="s">
        <v>71</v>
      </c>
      <c r="E32010" t="s">
        <v>78</v>
      </c>
      <c r="F32010">
        <v>1</v>
      </c>
      <c r="G32010">
        <v>159.01</v>
      </c>
      <c r="H32010">
        <f>F32010/0.4</f>
        <v>2.5</v>
      </c>
      <c r="I32010" s="1">
        <f>H32010*G32010</f>
        <v>397.52499999999998</v>
      </c>
    </row>
    <row r="32011" spans="1:9" hidden="1" x14ac:dyDescent="0.2">
      <c r="A32011">
        <v>33158</v>
      </c>
      <c r="B32011" t="s">
        <v>117</v>
      </c>
      <c r="C32011">
        <v>34057</v>
      </c>
      <c r="D32011" t="s">
        <v>45</v>
      </c>
      <c r="E32011" t="s">
        <v>78</v>
      </c>
      <c r="F32011">
        <v>1</v>
      </c>
      <c r="G32011">
        <v>158.52500000000001</v>
      </c>
      <c r="H32011">
        <f>F32011/0.4</f>
        <v>2.5</v>
      </c>
      <c r="I32011" s="1">
        <f>H32011*G32011</f>
        <v>396.3125</v>
      </c>
    </row>
    <row r="32012" spans="1:9" hidden="1" x14ac:dyDescent="0.2">
      <c r="A32012">
        <v>31504</v>
      </c>
      <c r="B32012" t="s">
        <v>116</v>
      </c>
      <c r="C32012">
        <v>31295</v>
      </c>
      <c r="D32012" t="s">
        <v>44</v>
      </c>
      <c r="E32012">
        <v>2290</v>
      </c>
      <c r="F32012">
        <v>1</v>
      </c>
      <c r="G32012">
        <v>178.435</v>
      </c>
    </row>
    <row r="32013" spans="1:9" hidden="1" x14ac:dyDescent="0.2">
      <c r="A32013">
        <v>32896</v>
      </c>
      <c r="B32013" t="s">
        <v>122</v>
      </c>
      <c r="C32013">
        <v>34653</v>
      </c>
      <c r="D32013" t="s">
        <v>100</v>
      </c>
      <c r="E32013" t="s">
        <v>78</v>
      </c>
      <c r="F32013">
        <v>1</v>
      </c>
      <c r="G32013">
        <v>158.18</v>
      </c>
      <c r="H32013">
        <f>F32013/0.4</f>
        <v>2.5</v>
      </c>
      <c r="I32013" s="1">
        <f>H32013*G32013</f>
        <v>395.45000000000005</v>
      </c>
    </row>
    <row r="32014" spans="1:9" hidden="1" x14ac:dyDescent="0.2">
      <c r="A32014">
        <v>31703</v>
      </c>
      <c r="B32014" t="s">
        <v>110</v>
      </c>
      <c r="C32014">
        <v>30647</v>
      </c>
      <c r="D32014" t="s">
        <v>199</v>
      </c>
      <c r="E32014" t="s">
        <v>78</v>
      </c>
      <c r="F32014">
        <v>2</v>
      </c>
      <c r="G32014">
        <v>78.924999999999997</v>
      </c>
      <c r="H32014">
        <f>F32014/0.4</f>
        <v>5</v>
      </c>
      <c r="I32014" s="1">
        <f>H32014*G32014</f>
        <v>394.625</v>
      </c>
    </row>
    <row r="32015" spans="1:9" hidden="1" x14ac:dyDescent="0.2">
      <c r="A32015">
        <v>32896</v>
      </c>
      <c r="B32015" t="s">
        <v>122</v>
      </c>
      <c r="C32015">
        <v>30977</v>
      </c>
      <c r="D32015" t="s">
        <v>63</v>
      </c>
      <c r="E32015" t="s">
        <v>78</v>
      </c>
      <c r="F32015">
        <v>1</v>
      </c>
      <c r="G32015">
        <v>156.56</v>
      </c>
      <c r="H32015">
        <f>F32015/0.4</f>
        <v>2.5</v>
      </c>
      <c r="I32015" s="1">
        <f>H32015*G32015</f>
        <v>391.4</v>
      </c>
    </row>
    <row r="32016" spans="1:9" hidden="1" x14ac:dyDescent="0.2">
      <c r="A32016">
        <v>32575</v>
      </c>
      <c r="B32016" t="s">
        <v>40</v>
      </c>
      <c r="C32016">
        <v>35389</v>
      </c>
      <c r="D32016" t="s">
        <v>292</v>
      </c>
      <c r="E32016" t="s">
        <v>78</v>
      </c>
      <c r="F32016">
        <v>2</v>
      </c>
      <c r="G32016">
        <v>77.397500000000008</v>
      </c>
      <c r="H32016">
        <f>F32016/0.4</f>
        <v>5</v>
      </c>
      <c r="I32016" s="1">
        <f>H32016*G32016</f>
        <v>386.98750000000007</v>
      </c>
    </row>
    <row r="32017" spans="1:9" hidden="1" x14ac:dyDescent="0.2">
      <c r="A32017">
        <v>32156</v>
      </c>
      <c r="B32017" t="s">
        <v>284</v>
      </c>
      <c r="C32017">
        <v>30559</v>
      </c>
      <c r="D32017" t="s">
        <v>30</v>
      </c>
      <c r="E32017">
        <v>2290</v>
      </c>
      <c r="F32017">
        <v>1</v>
      </c>
      <c r="G32017">
        <v>2.8</v>
      </c>
    </row>
    <row r="32018" spans="1:9" hidden="1" x14ac:dyDescent="0.2">
      <c r="A32018">
        <v>34457</v>
      </c>
      <c r="B32018" t="s">
        <v>139</v>
      </c>
      <c r="C32018">
        <v>31136</v>
      </c>
      <c r="D32018" t="s">
        <v>35</v>
      </c>
      <c r="E32018" t="s">
        <v>9</v>
      </c>
      <c r="F32018">
        <v>1</v>
      </c>
      <c r="G32018">
        <v>350.03</v>
      </c>
    </row>
    <row r="32019" spans="1:9" hidden="1" x14ac:dyDescent="0.2">
      <c r="A32019">
        <v>30198</v>
      </c>
      <c r="B32019" t="s">
        <v>83</v>
      </c>
      <c r="C32019">
        <v>32575</v>
      </c>
      <c r="D32019" t="s">
        <v>58</v>
      </c>
      <c r="E32019" t="s">
        <v>78</v>
      </c>
      <c r="F32019">
        <v>1</v>
      </c>
      <c r="G32019">
        <v>154.68</v>
      </c>
      <c r="H32019">
        <f>F32019/0.4</f>
        <v>2.5</v>
      </c>
      <c r="I32019" s="1">
        <f>H32019*G32019</f>
        <v>386.70000000000005</v>
      </c>
    </row>
    <row r="32020" spans="1:9" hidden="1" x14ac:dyDescent="0.2">
      <c r="A32020">
        <v>34457</v>
      </c>
      <c r="B32020" t="s">
        <v>139</v>
      </c>
      <c r="C32020">
        <v>31267</v>
      </c>
      <c r="D32020" t="s">
        <v>142</v>
      </c>
      <c r="E32020" t="s">
        <v>17</v>
      </c>
      <c r="F32020">
        <v>1</v>
      </c>
      <c r="G32020">
        <v>285.54000000000002</v>
      </c>
    </row>
    <row r="32021" spans="1:9" hidden="1" x14ac:dyDescent="0.2">
      <c r="A32021">
        <v>34457</v>
      </c>
      <c r="B32021" t="s">
        <v>139</v>
      </c>
      <c r="C32021">
        <v>31637</v>
      </c>
      <c r="D32021" t="s">
        <v>144</v>
      </c>
      <c r="E32021" t="s">
        <v>17</v>
      </c>
      <c r="F32021">
        <v>1</v>
      </c>
      <c r="G32021">
        <v>331.79</v>
      </c>
    </row>
    <row r="32022" spans="1:9" hidden="1" x14ac:dyDescent="0.2">
      <c r="A32022">
        <v>32134</v>
      </c>
      <c r="B32022" t="s">
        <v>34</v>
      </c>
      <c r="C32022">
        <v>34057</v>
      </c>
      <c r="D32022" t="s">
        <v>45</v>
      </c>
      <c r="E32022">
        <v>2290</v>
      </c>
      <c r="F32022">
        <v>1</v>
      </c>
      <c r="G32022">
        <v>2.8</v>
      </c>
    </row>
    <row r="32023" spans="1:9" hidden="1" x14ac:dyDescent="0.2">
      <c r="A32023">
        <v>34457</v>
      </c>
      <c r="B32023" t="s">
        <v>139</v>
      </c>
      <c r="C32023">
        <v>31921</v>
      </c>
      <c r="D32023" t="s">
        <v>152</v>
      </c>
      <c r="E32023" t="s">
        <v>9</v>
      </c>
      <c r="F32023">
        <v>1</v>
      </c>
      <c r="G32023">
        <v>265.89999999999998</v>
      </c>
    </row>
    <row r="32024" spans="1:9" hidden="1" x14ac:dyDescent="0.2">
      <c r="A32024">
        <v>32134</v>
      </c>
      <c r="B32024" t="s">
        <v>34</v>
      </c>
      <c r="C32024">
        <v>33495</v>
      </c>
      <c r="D32024" t="s">
        <v>55</v>
      </c>
      <c r="E32024" t="s">
        <v>17</v>
      </c>
      <c r="F32024">
        <v>1</v>
      </c>
      <c r="G32024">
        <v>2762.5149999999999</v>
      </c>
    </row>
    <row r="32025" spans="1:9" hidden="1" x14ac:dyDescent="0.2">
      <c r="A32025">
        <v>34457</v>
      </c>
      <c r="B32025" t="s">
        <v>139</v>
      </c>
      <c r="C32025">
        <v>33105</v>
      </c>
      <c r="D32025" t="s">
        <v>52</v>
      </c>
      <c r="E32025" t="s">
        <v>17</v>
      </c>
      <c r="F32025">
        <v>1</v>
      </c>
      <c r="G32025">
        <v>166.935</v>
      </c>
    </row>
    <row r="32026" spans="1:9" hidden="1" x14ac:dyDescent="0.2">
      <c r="A32026">
        <v>34457</v>
      </c>
      <c r="B32026" t="s">
        <v>139</v>
      </c>
      <c r="C32026">
        <v>33570</v>
      </c>
      <c r="D32026" t="s">
        <v>29</v>
      </c>
      <c r="E32026" t="s">
        <v>9</v>
      </c>
      <c r="F32026">
        <v>1</v>
      </c>
      <c r="G32026">
        <v>134.43</v>
      </c>
    </row>
    <row r="32027" spans="1:9" hidden="1" x14ac:dyDescent="0.2">
      <c r="A32027">
        <v>31454</v>
      </c>
      <c r="B32027" t="s">
        <v>19</v>
      </c>
      <c r="C32027">
        <v>31066</v>
      </c>
      <c r="D32027" t="s">
        <v>69</v>
      </c>
      <c r="E32027">
        <v>2290</v>
      </c>
      <c r="F32027">
        <v>1</v>
      </c>
      <c r="G32027">
        <v>403.48500000000001</v>
      </c>
    </row>
    <row r="32028" spans="1:9" hidden="1" x14ac:dyDescent="0.2">
      <c r="A32028">
        <v>30977</v>
      </c>
      <c r="B32028" t="s">
        <v>12</v>
      </c>
      <c r="C32028">
        <v>33139</v>
      </c>
      <c r="D32028" t="s">
        <v>204</v>
      </c>
      <c r="E32028" t="s">
        <v>78</v>
      </c>
      <c r="F32028">
        <v>1</v>
      </c>
      <c r="G32028">
        <v>153.30000000000001</v>
      </c>
      <c r="H32028">
        <f>F32028/0.4</f>
        <v>2.5</v>
      </c>
      <c r="I32028" s="1">
        <f>H32028*G32028</f>
        <v>383.25</v>
      </c>
    </row>
    <row r="32029" spans="1:9" hidden="1" x14ac:dyDescent="0.2">
      <c r="A32029">
        <v>32134</v>
      </c>
      <c r="B32029" t="s">
        <v>34</v>
      </c>
      <c r="C32029">
        <v>33198</v>
      </c>
      <c r="D32029" t="s">
        <v>48</v>
      </c>
      <c r="E32029" t="s">
        <v>17</v>
      </c>
      <c r="F32029">
        <v>1</v>
      </c>
      <c r="G32029">
        <v>5.6</v>
      </c>
    </row>
    <row r="32030" spans="1:9" hidden="1" x14ac:dyDescent="0.2">
      <c r="A32030">
        <v>32134</v>
      </c>
      <c r="B32030" t="s">
        <v>34</v>
      </c>
      <c r="C32030">
        <v>33198</v>
      </c>
      <c r="D32030" t="s">
        <v>48</v>
      </c>
      <c r="E32030" t="s">
        <v>9</v>
      </c>
      <c r="F32030">
        <v>1</v>
      </c>
      <c r="G32030">
        <v>526.9</v>
      </c>
    </row>
    <row r="32031" spans="1:9" hidden="1" x14ac:dyDescent="0.2">
      <c r="A32031">
        <v>31454</v>
      </c>
      <c r="B32031" t="s">
        <v>19</v>
      </c>
      <c r="C32031">
        <v>32441</v>
      </c>
      <c r="D32031" t="s">
        <v>195</v>
      </c>
      <c r="E32031" t="s">
        <v>17</v>
      </c>
      <c r="F32031">
        <v>1</v>
      </c>
      <c r="G32031">
        <v>235.4</v>
      </c>
    </row>
    <row r="32032" spans="1:9" hidden="1" x14ac:dyDescent="0.2">
      <c r="A32032">
        <v>30599</v>
      </c>
      <c r="B32032" t="s">
        <v>65</v>
      </c>
      <c r="C32032">
        <v>30423</v>
      </c>
      <c r="D32032" t="s">
        <v>41</v>
      </c>
      <c r="E32032" t="s">
        <v>78</v>
      </c>
      <c r="F32032">
        <v>2</v>
      </c>
      <c r="G32032">
        <v>76.64</v>
      </c>
      <c r="H32032">
        <f>F32032/0.4</f>
        <v>5</v>
      </c>
      <c r="I32032" s="1">
        <f>H32032*G32032</f>
        <v>383.2</v>
      </c>
    </row>
    <row r="32033" spans="1:9" hidden="1" x14ac:dyDescent="0.2">
      <c r="A32033">
        <v>31650</v>
      </c>
      <c r="B32033" t="s">
        <v>31</v>
      </c>
      <c r="C32033">
        <v>32547</v>
      </c>
      <c r="D32033" t="s">
        <v>255</v>
      </c>
      <c r="E32033" t="s">
        <v>78</v>
      </c>
      <c r="F32033">
        <v>1</v>
      </c>
      <c r="G32033">
        <v>153.28</v>
      </c>
      <c r="H32033">
        <f>F32033/0.4</f>
        <v>2.5</v>
      </c>
      <c r="I32033" s="1">
        <f>H32033*G32033</f>
        <v>383.2</v>
      </c>
    </row>
    <row r="32034" spans="1:9" hidden="1" x14ac:dyDescent="0.2">
      <c r="A32034">
        <v>34489</v>
      </c>
      <c r="B32034" t="s">
        <v>138</v>
      </c>
      <c r="C32034">
        <v>30397</v>
      </c>
      <c r="D32034" t="s">
        <v>14</v>
      </c>
      <c r="E32034" t="s">
        <v>9</v>
      </c>
      <c r="F32034">
        <v>1</v>
      </c>
      <c r="G32034">
        <v>1057.5350000000001</v>
      </c>
    </row>
    <row r="32035" spans="1:9" hidden="1" x14ac:dyDescent="0.2">
      <c r="A32035">
        <v>34489</v>
      </c>
      <c r="B32035" t="s">
        <v>138</v>
      </c>
      <c r="C32035">
        <v>30397</v>
      </c>
      <c r="D32035" t="s">
        <v>14</v>
      </c>
      <c r="E32035" t="s">
        <v>17</v>
      </c>
      <c r="F32035">
        <v>1</v>
      </c>
      <c r="G32035">
        <v>5.6</v>
      </c>
    </row>
    <row r="32036" spans="1:9" hidden="1" x14ac:dyDescent="0.2">
      <c r="A32036">
        <v>32134</v>
      </c>
      <c r="B32036" t="s">
        <v>34</v>
      </c>
      <c r="C32036">
        <v>32575</v>
      </c>
      <c r="D32036" t="s">
        <v>75</v>
      </c>
      <c r="E32036" t="s">
        <v>17</v>
      </c>
      <c r="F32036">
        <v>1</v>
      </c>
      <c r="G32036">
        <v>276.64499999999998</v>
      </c>
    </row>
    <row r="32037" spans="1:9" hidden="1" x14ac:dyDescent="0.2">
      <c r="A32037">
        <v>32575</v>
      </c>
      <c r="B32037" t="s">
        <v>75</v>
      </c>
      <c r="C32037">
        <v>33502</v>
      </c>
      <c r="D32037" t="s">
        <v>166</v>
      </c>
      <c r="E32037" t="s">
        <v>78</v>
      </c>
      <c r="F32037">
        <v>1</v>
      </c>
      <c r="G32037">
        <v>152.68</v>
      </c>
      <c r="H32037">
        <f>F32037/0.4</f>
        <v>2.5</v>
      </c>
      <c r="I32037" s="1">
        <f>H32037*G32037</f>
        <v>381.70000000000005</v>
      </c>
    </row>
    <row r="32038" spans="1:9" hidden="1" x14ac:dyDescent="0.2">
      <c r="A32038">
        <v>31454</v>
      </c>
      <c r="B32038" t="s">
        <v>19</v>
      </c>
      <c r="C32038">
        <v>32896</v>
      </c>
      <c r="D32038" t="s">
        <v>122</v>
      </c>
      <c r="E32038" t="s">
        <v>17</v>
      </c>
      <c r="F32038">
        <v>1</v>
      </c>
      <c r="G32038">
        <v>5.6</v>
      </c>
    </row>
    <row r="32039" spans="1:9" hidden="1" x14ac:dyDescent="0.2">
      <c r="A32039">
        <v>33198</v>
      </c>
      <c r="B32039" t="s">
        <v>48</v>
      </c>
      <c r="C32039">
        <v>30713</v>
      </c>
      <c r="D32039" t="s">
        <v>85</v>
      </c>
      <c r="E32039" t="s">
        <v>78</v>
      </c>
      <c r="F32039">
        <v>3</v>
      </c>
      <c r="G32039">
        <v>50.093333333333327</v>
      </c>
      <c r="H32039">
        <f>F32039/0.4</f>
        <v>7.5</v>
      </c>
      <c r="I32039" s="1">
        <f>H32039*G32039</f>
        <v>375.69999999999993</v>
      </c>
    </row>
    <row r="32040" spans="1:9" hidden="1" x14ac:dyDescent="0.2">
      <c r="A32040">
        <v>30325</v>
      </c>
      <c r="B32040" t="s">
        <v>16</v>
      </c>
      <c r="C32040">
        <v>31041</v>
      </c>
      <c r="D32040" t="s">
        <v>252</v>
      </c>
      <c r="E32040" t="s">
        <v>78</v>
      </c>
      <c r="F32040">
        <v>1</v>
      </c>
      <c r="G32040">
        <v>149.47999999999999</v>
      </c>
      <c r="H32040">
        <f>F32040/0.4</f>
        <v>2.5</v>
      </c>
      <c r="I32040" s="1">
        <f>H32040*G32040</f>
        <v>373.7</v>
      </c>
    </row>
    <row r="32041" spans="1:9" hidden="1" x14ac:dyDescent="0.2">
      <c r="A32041">
        <v>30136</v>
      </c>
      <c r="B32041" t="s">
        <v>160</v>
      </c>
      <c r="C32041">
        <v>31453</v>
      </c>
      <c r="D32041" t="s">
        <v>36</v>
      </c>
      <c r="E32041" t="s">
        <v>78</v>
      </c>
      <c r="F32041">
        <v>1</v>
      </c>
      <c r="G32041">
        <v>149.1</v>
      </c>
      <c r="H32041">
        <f>F32041/0.4</f>
        <v>2.5</v>
      </c>
      <c r="I32041" s="1">
        <f>H32041*G32041</f>
        <v>372.75</v>
      </c>
    </row>
    <row r="32042" spans="1:9" hidden="1" x14ac:dyDescent="0.2">
      <c r="A32042">
        <v>32190</v>
      </c>
      <c r="B32042" t="s">
        <v>437</v>
      </c>
      <c r="C32042">
        <v>33244</v>
      </c>
      <c r="D32042" t="s">
        <v>68</v>
      </c>
      <c r="E32042" t="s">
        <v>17</v>
      </c>
      <c r="F32042">
        <v>1</v>
      </c>
      <c r="G32042">
        <v>244.095</v>
      </c>
    </row>
    <row r="32043" spans="1:9" hidden="1" x14ac:dyDescent="0.2">
      <c r="A32043">
        <v>34576</v>
      </c>
      <c r="B32043" t="s">
        <v>132</v>
      </c>
      <c r="C32043">
        <v>33105</v>
      </c>
      <c r="D32043" t="s">
        <v>52</v>
      </c>
      <c r="E32043" t="s">
        <v>9</v>
      </c>
      <c r="F32043">
        <v>1</v>
      </c>
      <c r="G32043">
        <v>213.61500000000001</v>
      </c>
    </row>
    <row r="32044" spans="1:9" hidden="1" x14ac:dyDescent="0.2">
      <c r="A32044">
        <v>31453</v>
      </c>
      <c r="B32044" t="s">
        <v>71</v>
      </c>
      <c r="C32044">
        <v>34321</v>
      </c>
      <c r="D32044" t="s">
        <v>135</v>
      </c>
      <c r="E32044" t="s">
        <v>17</v>
      </c>
      <c r="F32044">
        <v>1</v>
      </c>
      <c r="G32044">
        <v>216.92500000000001</v>
      </c>
    </row>
    <row r="32045" spans="1:9" hidden="1" x14ac:dyDescent="0.2">
      <c r="A32045">
        <v>30325</v>
      </c>
      <c r="B32045" t="s">
        <v>16</v>
      </c>
      <c r="C32045">
        <v>30136</v>
      </c>
      <c r="D32045" t="s">
        <v>160</v>
      </c>
      <c r="E32045" t="s">
        <v>78</v>
      </c>
      <c r="F32045">
        <v>1</v>
      </c>
      <c r="G32045">
        <v>149.1</v>
      </c>
      <c r="H32045">
        <f>F32045/0.4</f>
        <v>2.5</v>
      </c>
      <c r="I32045" s="1">
        <f>H32045*G32045</f>
        <v>372.75</v>
      </c>
    </row>
    <row r="32046" spans="1:9" hidden="1" x14ac:dyDescent="0.2">
      <c r="A32046">
        <v>31453</v>
      </c>
      <c r="B32046" t="s">
        <v>71</v>
      </c>
      <c r="C32046">
        <v>34524</v>
      </c>
      <c r="D32046" t="s">
        <v>61</v>
      </c>
      <c r="E32046" t="s">
        <v>9</v>
      </c>
      <c r="F32046">
        <v>1</v>
      </c>
      <c r="G32046">
        <v>249.7</v>
      </c>
    </row>
    <row r="32047" spans="1:9" hidden="1" x14ac:dyDescent="0.2">
      <c r="A32047">
        <v>30279</v>
      </c>
      <c r="B32047" t="s">
        <v>146</v>
      </c>
      <c r="C32047">
        <v>33570</v>
      </c>
      <c r="D32047" t="s">
        <v>29</v>
      </c>
      <c r="E32047" t="s">
        <v>78</v>
      </c>
      <c r="F32047">
        <v>1</v>
      </c>
      <c r="G32047">
        <v>148.68</v>
      </c>
      <c r="H32047">
        <f>F32047/0.4</f>
        <v>2.5</v>
      </c>
      <c r="I32047" s="1">
        <f>H32047*G32047</f>
        <v>371.70000000000005</v>
      </c>
    </row>
    <row r="32048" spans="1:9" hidden="1" x14ac:dyDescent="0.2">
      <c r="A32048">
        <v>31453</v>
      </c>
      <c r="B32048" t="s">
        <v>71</v>
      </c>
      <c r="C32048">
        <v>34689</v>
      </c>
      <c r="D32048" t="s">
        <v>158</v>
      </c>
      <c r="E32048" t="s">
        <v>9</v>
      </c>
      <c r="F32048">
        <v>1</v>
      </c>
      <c r="G32048">
        <v>244.43</v>
      </c>
    </row>
    <row r="32049" spans="1:9" hidden="1" x14ac:dyDescent="0.2">
      <c r="A32049">
        <v>31453</v>
      </c>
      <c r="B32049" t="s">
        <v>71</v>
      </c>
      <c r="C32049">
        <v>34689</v>
      </c>
      <c r="D32049" t="s">
        <v>158</v>
      </c>
      <c r="E32049" t="s">
        <v>17</v>
      </c>
      <c r="F32049">
        <v>1</v>
      </c>
      <c r="G32049">
        <v>368.68</v>
      </c>
    </row>
    <row r="32050" spans="1:9" hidden="1" x14ac:dyDescent="0.2">
      <c r="A32050">
        <v>34570</v>
      </c>
      <c r="B32050" t="s">
        <v>74</v>
      </c>
      <c r="C32050">
        <v>34689</v>
      </c>
      <c r="D32050" t="s">
        <v>158</v>
      </c>
      <c r="E32050" t="s">
        <v>78</v>
      </c>
      <c r="F32050">
        <v>1</v>
      </c>
      <c r="G32050">
        <v>148.68</v>
      </c>
      <c r="H32050">
        <f>F32050/0.4</f>
        <v>2.5</v>
      </c>
      <c r="I32050" s="1">
        <f>H32050*G32050</f>
        <v>371.70000000000005</v>
      </c>
    </row>
    <row r="32051" spans="1:9" hidden="1" x14ac:dyDescent="0.2">
      <c r="A32051">
        <v>34433</v>
      </c>
      <c r="B32051" t="s">
        <v>254</v>
      </c>
      <c r="C32051">
        <v>32211</v>
      </c>
      <c r="D32051" t="s">
        <v>13</v>
      </c>
      <c r="E32051">
        <v>2290</v>
      </c>
      <c r="F32051">
        <v>1</v>
      </c>
      <c r="G32051">
        <v>5.6</v>
      </c>
    </row>
    <row r="32052" spans="1:9" hidden="1" x14ac:dyDescent="0.2">
      <c r="A32052">
        <v>30977</v>
      </c>
      <c r="B32052" t="s">
        <v>12</v>
      </c>
      <c r="C32052">
        <v>34006</v>
      </c>
      <c r="D32052" t="s">
        <v>380</v>
      </c>
      <c r="E32052" t="s">
        <v>78</v>
      </c>
      <c r="F32052">
        <v>1</v>
      </c>
      <c r="G32052">
        <v>148.6</v>
      </c>
      <c r="H32052">
        <f>F32052/0.4</f>
        <v>2.5</v>
      </c>
      <c r="I32052" s="1">
        <f>H32052*G32052</f>
        <v>371.5</v>
      </c>
    </row>
    <row r="32053" spans="1:9" hidden="1" x14ac:dyDescent="0.2">
      <c r="A32053">
        <v>31453</v>
      </c>
      <c r="B32053" t="s">
        <v>71</v>
      </c>
      <c r="C32053">
        <v>34699</v>
      </c>
      <c r="D32053" t="s">
        <v>192</v>
      </c>
      <c r="E32053" t="s">
        <v>9</v>
      </c>
      <c r="F32053">
        <v>1</v>
      </c>
      <c r="G32053">
        <v>289.54000000000002</v>
      </c>
    </row>
    <row r="32054" spans="1:9" hidden="1" x14ac:dyDescent="0.2">
      <c r="A32054">
        <v>34433</v>
      </c>
      <c r="B32054" t="s">
        <v>254</v>
      </c>
      <c r="C32054">
        <v>32575</v>
      </c>
      <c r="D32054" t="s">
        <v>75</v>
      </c>
      <c r="E32054">
        <v>2290</v>
      </c>
      <c r="F32054">
        <v>1</v>
      </c>
      <c r="G32054">
        <v>5.6</v>
      </c>
    </row>
    <row r="32055" spans="1:9" hidden="1" x14ac:dyDescent="0.2">
      <c r="A32055">
        <v>31453</v>
      </c>
      <c r="B32055" t="s">
        <v>36</v>
      </c>
      <c r="C32055">
        <v>30529</v>
      </c>
      <c r="D32055" t="s">
        <v>73</v>
      </c>
      <c r="E32055" t="s">
        <v>9</v>
      </c>
      <c r="F32055">
        <v>1</v>
      </c>
      <c r="G32055">
        <v>548.70000000000005</v>
      </c>
    </row>
    <row r="32056" spans="1:9" hidden="1" x14ac:dyDescent="0.2">
      <c r="A32056">
        <v>32206</v>
      </c>
      <c r="B32056" t="s">
        <v>123</v>
      </c>
      <c r="C32056">
        <v>33158</v>
      </c>
      <c r="D32056" t="s">
        <v>117</v>
      </c>
      <c r="E32056" t="s">
        <v>17</v>
      </c>
      <c r="F32056">
        <v>1</v>
      </c>
      <c r="G32056">
        <v>204.53</v>
      </c>
    </row>
    <row r="32057" spans="1:9" hidden="1" x14ac:dyDescent="0.2">
      <c r="A32057">
        <v>31453</v>
      </c>
      <c r="B32057" t="s">
        <v>36</v>
      </c>
      <c r="C32057">
        <v>30792</v>
      </c>
      <c r="D32057" t="s">
        <v>82</v>
      </c>
      <c r="E32057">
        <v>2290</v>
      </c>
      <c r="F32057">
        <v>1</v>
      </c>
      <c r="G32057">
        <v>5.6</v>
      </c>
    </row>
    <row r="32058" spans="1:9" hidden="1" x14ac:dyDescent="0.2">
      <c r="A32058">
        <v>31638</v>
      </c>
      <c r="B32058" t="s">
        <v>108</v>
      </c>
      <c r="C32058">
        <v>34262</v>
      </c>
      <c r="D32058" t="s">
        <v>121</v>
      </c>
      <c r="E32058" t="s">
        <v>78</v>
      </c>
      <c r="F32058">
        <v>1</v>
      </c>
      <c r="G32058">
        <v>148.435</v>
      </c>
      <c r="H32058">
        <f>F32058/0.4</f>
        <v>2.5</v>
      </c>
      <c r="I32058" s="1">
        <f>H32058*G32058</f>
        <v>371.08749999999998</v>
      </c>
    </row>
    <row r="32059" spans="1:9" hidden="1" x14ac:dyDescent="0.2">
      <c r="A32059">
        <v>30721</v>
      </c>
      <c r="B32059" t="s">
        <v>87</v>
      </c>
      <c r="C32059">
        <v>32337</v>
      </c>
      <c r="D32059" t="s">
        <v>67</v>
      </c>
      <c r="E32059" t="s">
        <v>78</v>
      </c>
      <c r="F32059">
        <v>1</v>
      </c>
      <c r="G32059">
        <v>148.20500000000001</v>
      </c>
      <c r="H32059">
        <f>F32059/0.4</f>
        <v>2.5</v>
      </c>
      <c r="I32059" s="1">
        <f>H32059*G32059</f>
        <v>370.51250000000005</v>
      </c>
    </row>
    <row r="32060" spans="1:9" hidden="1" x14ac:dyDescent="0.2">
      <c r="A32060">
        <v>32206</v>
      </c>
      <c r="B32060" t="s">
        <v>123</v>
      </c>
      <c r="C32060">
        <v>31066</v>
      </c>
      <c r="D32060" t="s">
        <v>69</v>
      </c>
      <c r="E32060" t="s">
        <v>9</v>
      </c>
      <c r="F32060">
        <v>1</v>
      </c>
      <c r="G32060">
        <v>449.68</v>
      </c>
    </row>
    <row r="32061" spans="1:9" hidden="1" x14ac:dyDescent="0.2">
      <c r="A32061">
        <v>34433</v>
      </c>
      <c r="B32061" t="s">
        <v>254</v>
      </c>
      <c r="C32061">
        <v>34262</v>
      </c>
      <c r="D32061" t="s">
        <v>121</v>
      </c>
      <c r="E32061">
        <v>2290</v>
      </c>
      <c r="F32061">
        <v>1</v>
      </c>
      <c r="G32061">
        <v>5.6</v>
      </c>
    </row>
    <row r="32062" spans="1:9" hidden="1" x14ac:dyDescent="0.2">
      <c r="A32062">
        <v>32211</v>
      </c>
      <c r="B32062" t="s">
        <v>13</v>
      </c>
      <c r="C32062">
        <v>30157</v>
      </c>
      <c r="D32062" t="s">
        <v>233</v>
      </c>
      <c r="E32062" t="s">
        <v>78</v>
      </c>
      <c r="F32062">
        <v>3</v>
      </c>
      <c r="G32062">
        <v>49</v>
      </c>
      <c r="H32062">
        <f>F32062/0.4</f>
        <v>7.5</v>
      </c>
      <c r="I32062" s="1">
        <f>H32062*G32062</f>
        <v>367.5</v>
      </c>
    </row>
    <row r="32063" spans="1:9" hidden="1" x14ac:dyDescent="0.2">
      <c r="A32063">
        <v>32457</v>
      </c>
      <c r="B32063" t="s">
        <v>46</v>
      </c>
      <c r="C32063">
        <v>34986</v>
      </c>
      <c r="D32063" t="s">
        <v>86</v>
      </c>
      <c r="E32063" t="s">
        <v>78</v>
      </c>
      <c r="F32063">
        <v>1</v>
      </c>
      <c r="G32063">
        <v>144.68</v>
      </c>
      <c r="H32063">
        <f>F32063/0.4</f>
        <v>2.5</v>
      </c>
      <c r="I32063" s="1">
        <f>H32063*G32063</f>
        <v>361.70000000000005</v>
      </c>
    </row>
    <row r="32064" spans="1:9" hidden="1" x14ac:dyDescent="0.2">
      <c r="A32064">
        <v>31453</v>
      </c>
      <c r="B32064" t="s">
        <v>36</v>
      </c>
      <c r="C32064">
        <v>34236</v>
      </c>
      <c r="D32064" t="s">
        <v>205</v>
      </c>
      <c r="E32064" t="s">
        <v>17</v>
      </c>
      <c r="F32064">
        <v>1</v>
      </c>
      <c r="G32064">
        <v>195.55</v>
      </c>
    </row>
    <row r="32065" spans="1:9" hidden="1" x14ac:dyDescent="0.2">
      <c r="A32065">
        <v>31453</v>
      </c>
      <c r="B32065" t="s">
        <v>36</v>
      </c>
      <c r="C32065">
        <v>34457</v>
      </c>
      <c r="D32065" t="s">
        <v>139</v>
      </c>
      <c r="E32065" t="s">
        <v>9</v>
      </c>
      <c r="F32065">
        <v>1</v>
      </c>
      <c r="G32065">
        <v>242.185</v>
      </c>
    </row>
    <row r="32066" spans="1:9" hidden="1" x14ac:dyDescent="0.2">
      <c r="A32066">
        <v>34576</v>
      </c>
      <c r="B32066" t="s">
        <v>132</v>
      </c>
      <c r="C32066">
        <v>33105</v>
      </c>
      <c r="D32066" t="s">
        <v>52</v>
      </c>
      <c r="E32066" t="s">
        <v>17</v>
      </c>
      <c r="F32066">
        <v>1</v>
      </c>
      <c r="G32066">
        <v>140.035</v>
      </c>
    </row>
    <row r="32067" spans="1:9" hidden="1" x14ac:dyDescent="0.2">
      <c r="A32067">
        <v>32134</v>
      </c>
      <c r="B32067" t="s">
        <v>34</v>
      </c>
      <c r="C32067">
        <v>32457</v>
      </c>
      <c r="D32067" t="s">
        <v>7</v>
      </c>
      <c r="E32067">
        <v>2290</v>
      </c>
      <c r="F32067">
        <v>1</v>
      </c>
      <c r="G32067">
        <v>5.6</v>
      </c>
    </row>
    <row r="32068" spans="1:9" hidden="1" x14ac:dyDescent="0.2">
      <c r="A32068">
        <v>31454</v>
      </c>
      <c r="B32068" t="s">
        <v>19</v>
      </c>
      <c r="C32068">
        <v>33502</v>
      </c>
      <c r="D32068" t="s">
        <v>166</v>
      </c>
      <c r="E32068" t="s">
        <v>9</v>
      </c>
      <c r="F32068">
        <v>1</v>
      </c>
      <c r="G32068">
        <v>155.9</v>
      </c>
    </row>
    <row r="32069" spans="1:9" hidden="1" x14ac:dyDescent="0.2">
      <c r="A32069">
        <v>33244</v>
      </c>
      <c r="B32069" t="s">
        <v>68</v>
      </c>
      <c r="C32069">
        <v>32575</v>
      </c>
      <c r="D32069" t="s">
        <v>75</v>
      </c>
      <c r="E32069" t="s">
        <v>78</v>
      </c>
      <c r="F32069">
        <v>1</v>
      </c>
      <c r="G32069">
        <v>144.655</v>
      </c>
      <c r="H32069">
        <f>F32069/0.4</f>
        <v>2.5</v>
      </c>
      <c r="I32069" s="1">
        <f>H32069*G32069</f>
        <v>361.63749999999999</v>
      </c>
    </row>
    <row r="32070" spans="1:9" hidden="1" x14ac:dyDescent="0.2">
      <c r="A32070">
        <v>31267</v>
      </c>
      <c r="B32070" t="s">
        <v>142</v>
      </c>
      <c r="C32070">
        <v>31650</v>
      </c>
      <c r="D32070" t="s">
        <v>31</v>
      </c>
      <c r="E32070" t="s">
        <v>78</v>
      </c>
      <c r="F32070">
        <v>1</v>
      </c>
      <c r="G32070">
        <v>144.435</v>
      </c>
      <c r="H32070">
        <f>F32070/0.4</f>
        <v>2.5</v>
      </c>
      <c r="I32070" s="1">
        <f>H32070*G32070</f>
        <v>361.08749999999998</v>
      </c>
    </row>
    <row r="32071" spans="1:9" hidden="1" x14ac:dyDescent="0.2">
      <c r="A32071">
        <v>34570</v>
      </c>
      <c r="B32071" t="s">
        <v>74</v>
      </c>
      <c r="C32071">
        <v>34685</v>
      </c>
      <c r="D32071" t="s">
        <v>77</v>
      </c>
      <c r="E32071" t="s">
        <v>9</v>
      </c>
      <c r="F32071">
        <v>1</v>
      </c>
      <c r="G32071">
        <v>411.68</v>
      </c>
    </row>
    <row r="32072" spans="1:9" hidden="1" x14ac:dyDescent="0.2">
      <c r="A32072">
        <v>31503</v>
      </c>
      <c r="B32072" t="s">
        <v>198</v>
      </c>
      <c r="C32072">
        <v>30994</v>
      </c>
      <c r="D32072" t="s">
        <v>56</v>
      </c>
      <c r="E32072" t="s">
        <v>17</v>
      </c>
      <c r="F32072">
        <v>1</v>
      </c>
      <c r="G32072">
        <v>198.68</v>
      </c>
    </row>
    <row r="32073" spans="1:9" hidden="1" x14ac:dyDescent="0.2">
      <c r="A32073">
        <v>31503</v>
      </c>
      <c r="B32073" t="s">
        <v>198</v>
      </c>
      <c r="C32073">
        <v>31650</v>
      </c>
      <c r="D32073" t="s">
        <v>31</v>
      </c>
      <c r="E32073">
        <v>2290</v>
      </c>
      <c r="F32073">
        <v>1</v>
      </c>
      <c r="G32073">
        <v>214.48</v>
      </c>
    </row>
    <row r="32074" spans="1:9" hidden="1" x14ac:dyDescent="0.2">
      <c r="A32074">
        <v>31503</v>
      </c>
      <c r="B32074" t="s">
        <v>198</v>
      </c>
      <c r="C32074">
        <v>32070</v>
      </c>
      <c r="D32074" t="s">
        <v>133</v>
      </c>
      <c r="E32074" t="s">
        <v>9</v>
      </c>
      <c r="F32074">
        <v>1</v>
      </c>
      <c r="G32074">
        <v>490.8</v>
      </c>
    </row>
    <row r="32075" spans="1:9" hidden="1" x14ac:dyDescent="0.2">
      <c r="A32075">
        <v>31986</v>
      </c>
      <c r="B32075" t="s">
        <v>96</v>
      </c>
      <c r="C32075">
        <v>33495</v>
      </c>
      <c r="D32075" t="s">
        <v>55</v>
      </c>
      <c r="E32075" t="s">
        <v>17</v>
      </c>
      <c r="F32075">
        <v>1</v>
      </c>
      <c r="G32075">
        <v>354.84</v>
      </c>
    </row>
    <row r="32076" spans="1:9" hidden="1" x14ac:dyDescent="0.2">
      <c r="A32076">
        <v>34819</v>
      </c>
      <c r="B32076" t="s">
        <v>25</v>
      </c>
      <c r="C32076">
        <v>33667</v>
      </c>
      <c r="D32076" t="s">
        <v>50</v>
      </c>
      <c r="E32076" t="s">
        <v>78</v>
      </c>
      <c r="F32076">
        <v>1</v>
      </c>
      <c r="G32076">
        <v>143.61500000000001</v>
      </c>
      <c r="H32076">
        <f>F32076/0.4</f>
        <v>2.5</v>
      </c>
      <c r="I32076" s="1">
        <f>H32076*G32076</f>
        <v>359.03750000000002</v>
      </c>
    </row>
    <row r="32077" spans="1:9" hidden="1" x14ac:dyDescent="0.2">
      <c r="A32077">
        <v>31503</v>
      </c>
      <c r="B32077" t="s">
        <v>198</v>
      </c>
      <c r="C32077">
        <v>33195</v>
      </c>
      <c r="D32077" t="s">
        <v>18</v>
      </c>
      <c r="E32077" t="s">
        <v>9</v>
      </c>
      <c r="F32077">
        <v>1</v>
      </c>
      <c r="G32077">
        <v>404.68</v>
      </c>
    </row>
    <row r="32078" spans="1:9" hidden="1" x14ac:dyDescent="0.2">
      <c r="A32078">
        <v>31986</v>
      </c>
      <c r="B32078" t="s">
        <v>96</v>
      </c>
      <c r="C32078">
        <v>32575</v>
      </c>
      <c r="D32078" t="s">
        <v>75</v>
      </c>
      <c r="E32078" t="s">
        <v>17</v>
      </c>
      <c r="F32078">
        <v>1</v>
      </c>
      <c r="G32078">
        <v>248.68</v>
      </c>
    </row>
    <row r="32079" spans="1:9" hidden="1" x14ac:dyDescent="0.2">
      <c r="A32079">
        <v>31481</v>
      </c>
      <c r="B32079" t="s">
        <v>107</v>
      </c>
      <c r="C32079">
        <v>30466</v>
      </c>
      <c r="D32079" t="s">
        <v>15</v>
      </c>
      <c r="E32079" t="s">
        <v>78</v>
      </c>
      <c r="F32079">
        <v>5</v>
      </c>
      <c r="G32079">
        <v>28.23</v>
      </c>
      <c r="H32079">
        <f>F32079/0.4</f>
        <v>12.5</v>
      </c>
      <c r="I32079" s="1">
        <f>H32079*G32079</f>
        <v>352.875</v>
      </c>
    </row>
    <row r="32080" spans="1:9" hidden="1" x14ac:dyDescent="0.2">
      <c r="A32080">
        <v>31986</v>
      </c>
      <c r="B32080" t="s">
        <v>96</v>
      </c>
      <c r="C32080">
        <v>32457</v>
      </c>
      <c r="D32080" t="s">
        <v>7</v>
      </c>
      <c r="E32080" t="s">
        <v>17</v>
      </c>
      <c r="F32080">
        <v>1</v>
      </c>
      <c r="G32080">
        <v>1085.7650000000001</v>
      </c>
    </row>
    <row r="32081" spans="1:9" hidden="1" x14ac:dyDescent="0.2">
      <c r="A32081">
        <v>34570</v>
      </c>
      <c r="B32081" t="s">
        <v>74</v>
      </c>
      <c r="C32081">
        <v>33667</v>
      </c>
      <c r="D32081" t="s">
        <v>50</v>
      </c>
      <c r="E32081" t="s">
        <v>17</v>
      </c>
      <c r="F32081">
        <v>1</v>
      </c>
      <c r="G32081">
        <v>927</v>
      </c>
    </row>
    <row r="32082" spans="1:9" hidden="1" x14ac:dyDescent="0.2">
      <c r="A32082">
        <v>31123</v>
      </c>
      <c r="B32082" t="s">
        <v>60</v>
      </c>
      <c r="C32082">
        <v>30279</v>
      </c>
      <c r="D32082" t="s">
        <v>146</v>
      </c>
      <c r="E32082" t="s">
        <v>78</v>
      </c>
      <c r="F32082">
        <v>1</v>
      </c>
      <c r="G32082">
        <v>140.92500000000001</v>
      </c>
      <c r="H32082">
        <f>F32082/0.4</f>
        <v>2.5</v>
      </c>
      <c r="I32082" s="1">
        <f>H32082*G32082</f>
        <v>352.3125</v>
      </c>
    </row>
    <row r="32083" spans="1:9" hidden="1" x14ac:dyDescent="0.2">
      <c r="A32083">
        <v>31454</v>
      </c>
      <c r="B32083" t="s">
        <v>19</v>
      </c>
      <c r="C32083">
        <v>33502</v>
      </c>
      <c r="D32083" t="s">
        <v>166</v>
      </c>
      <c r="E32083" t="s">
        <v>17</v>
      </c>
      <c r="F32083">
        <v>1</v>
      </c>
      <c r="G32083">
        <v>214.15</v>
      </c>
    </row>
    <row r="32084" spans="1:9" hidden="1" x14ac:dyDescent="0.2">
      <c r="A32084">
        <v>31503</v>
      </c>
      <c r="B32084" t="s">
        <v>198</v>
      </c>
      <c r="C32084">
        <v>33485</v>
      </c>
      <c r="D32084" t="s">
        <v>106</v>
      </c>
      <c r="E32084" t="s">
        <v>9</v>
      </c>
      <c r="F32084">
        <v>1</v>
      </c>
      <c r="G32084">
        <v>5.6</v>
      </c>
    </row>
    <row r="32085" spans="1:9" hidden="1" x14ac:dyDescent="0.2">
      <c r="A32085">
        <v>31986</v>
      </c>
      <c r="B32085" t="s">
        <v>96</v>
      </c>
      <c r="C32085">
        <v>30994</v>
      </c>
      <c r="D32085" t="s">
        <v>56</v>
      </c>
      <c r="E32085" t="s">
        <v>17</v>
      </c>
      <c r="F32085">
        <v>1</v>
      </c>
      <c r="G32085">
        <v>199.03</v>
      </c>
    </row>
    <row r="32086" spans="1:9" hidden="1" x14ac:dyDescent="0.2">
      <c r="A32086">
        <v>31986</v>
      </c>
      <c r="B32086" t="s">
        <v>96</v>
      </c>
      <c r="C32086">
        <v>30994</v>
      </c>
      <c r="D32086" t="s">
        <v>56</v>
      </c>
      <c r="E32086" t="s">
        <v>9</v>
      </c>
      <c r="F32086">
        <v>1</v>
      </c>
      <c r="G32086">
        <v>228.7</v>
      </c>
    </row>
    <row r="32087" spans="1:9" hidden="1" x14ac:dyDescent="0.2">
      <c r="A32087">
        <v>31503</v>
      </c>
      <c r="B32087" t="s">
        <v>198</v>
      </c>
      <c r="C32087">
        <v>33195</v>
      </c>
      <c r="D32087" t="s">
        <v>18</v>
      </c>
      <c r="E32087" t="s">
        <v>78</v>
      </c>
      <c r="F32087">
        <v>1</v>
      </c>
      <c r="G32087">
        <v>139.43</v>
      </c>
      <c r="H32087">
        <f>F32087/0.4</f>
        <v>2.5</v>
      </c>
      <c r="I32087" s="1">
        <f>H32087*G32087</f>
        <v>348.57500000000005</v>
      </c>
    </row>
    <row r="32088" spans="1:9" hidden="1" x14ac:dyDescent="0.2">
      <c r="A32088">
        <v>31986</v>
      </c>
      <c r="B32088" t="s">
        <v>96</v>
      </c>
      <c r="C32088">
        <v>30852</v>
      </c>
      <c r="D32088" t="s">
        <v>33</v>
      </c>
      <c r="E32088">
        <v>2290</v>
      </c>
      <c r="F32088">
        <v>1</v>
      </c>
      <c r="G32088">
        <v>229.48</v>
      </c>
    </row>
    <row r="32089" spans="1:9" hidden="1" x14ac:dyDescent="0.2">
      <c r="A32089">
        <v>31986</v>
      </c>
      <c r="B32089" t="s">
        <v>96</v>
      </c>
      <c r="C32089">
        <v>30599</v>
      </c>
      <c r="D32089" t="s">
        <v>65</v>
      </c>
      <c r="E32089" t="s">
        <v>9</v>
      </c>
      <c r="F32089">
        <v>1</v>
      </c>
      <c r="G32089">
        <v>89.25</v>
      </c>
    </row>
    <row r="32090" spans="1:9" hidden="1" x14ac:dyDescent="0.2">
      <c r="A32090">
        <v>34524</v>
      </c>
      <c r="B32090" t="s">
        <v>61</v>
      </c>
      <c r="C32090">
        <v>32448</v>
      </c>
      <c r="D32090" t="s">
        <v>103</v>
      </c>
      <c r="E32090" t="s">
        <v>78</v>
      </c>
      <c r="F32090">
        <v>2</v>
      </c>
      <c r="G32090">
        <v>69.355000000000004</v>
      </c>
      <c r="H32090">
        <f>F32090/0.4</f>
        <v>5</v>
      </c>
      <c r="I32090" s="1">
        <f>H32090*G32090</f>
        <v>346.77500000000003</v>
      </c>
    </row>
    <row r="32091" spans="1:9" hidden="1" x14ac:dyDescent="0.2">
      <c r="A32091">
        <v>34570</v>
      </c>
      <c r="B32091" t="s">
        <v>74</v>
      </c>
      <c r="C32091">
        <v>33158</v>
      </c>
      <c r="D32091" t="s">
        <v>117</v>
      </c>
      <c r="E32091" t="s">
        <v>9</v>
      </c>
      <c r="F32091">
        <v>1</v>
      </c>
      <c r="G32091">
        <v>5.6</v>
      </c>
    </row>
    <row r="32092" spans="1:9" hidden="1" x14ac:dyDescent="0.2">
      <c r="A32092">
        <v>30721</v>
      </c>
      <c r="B32092" t="s">
        <v>125</v>
      </c>
      <c r="C32092">
        <v>33495</v>
      </c>
      <c r="D32092" t="s">
        <v>55</v>
      </c>
      <c r="E32092" t="s">
        <v>78</v>
      </c>
      <c r="F32092">
        <v>1</v>
      </c>
      <c r="G32092">
        <v>138.66999999999999</v>
      </c>
      <c r="H32092">
        <f>F32092/0.4</f>
        <v>2.5</v>
      </c>
      <c r="I32092" s="1">
        <f>H32092*G32092</f>
        <v>346.67499999999995</v>
      </c>
    </row>
    <row r="32093" spans="1:9" hidden="1" x14ac:dyDescent="0.2">
      <c r="A32093">
        <v>31977</v>
      </c>
      <c r="B32093" t="s">
        <v>156</v>
      </c>
      <c r="C32093">
        <v>34100</v>
      </c>
      <c r="D32093" t="s">
        <v>23</v>
      </c>
      <c r="E32093" t="s">
        <v>17</v>
      </c>
      <c r="F32093">
        <v>1</v>
      </c>
      <c r="G32093">
        <v>685.18</v>
      </c>
    </row>
    <row r="32094" spans="1:9" hidden="1" x14ac:dyDescent="0.2">
      <c r="A32094">
        <v>31977</v>
      </c>
      <c r="B32094" t="s">
        <v>156</v>
      </c>
      <c r="C32094">
        <v>33105</v>
      </c>
      <c r="D32094" t="s">
        <v>52</v>
      </c>
      <c r="E32094" t="s">
        <v>17</v>
      </c>
      <c r="F32094">
        <v>1</v>
      </c>
      <c r="G32094">
        <v>1296.49</v>
      </c>
    </row>
    <row r="32095" spans="1:9" hidden="1" x14ac:dyDescent="0.2">
      <c r="A32095">
        <v>31986</v>
      </c>
      <c r="B32095" t="s">
        <v>96</v>
      </c>
      <c r="C32095">
        <v>34457</v>
      </c>
      <c r="D32095" t="s">
        <v>139</v>
      </c>
      <c r="E32095" t="s">
        <v>9</v>
      </c>
      <c r="F32095">
        <v>1</v>
      </c>
      <c r="G32095">
        <v>330.68</v>
      </c>
    </row>
    <row r="32096" spans="1:9" hidden="1" x14ac:dyDescent="0.2">
      <c r="A32096">
        <v>31041</v>
      </c>
      <c r="B32096" t="s">
        <v>252</v>
      </c>
      <c r="C32096">
        <v>32457</v>
      </c>
      <c r="D32096" t="s">
        <v>7</v>
      </c>
      <c r="E32096" t="s">
        <v>78</v>
      </c>
      <c r="F32096">
        <v>1</v>
      </c>
      <c r="G32096">
        <v>138.48500000000001</v>
      </c>
      <c r="H32096">
        <f>F32096/0.4</f>
        <v>2.5</v>
      </c>
      <c r="I32096" s="1">
        <f>H32096*G32096</f>
        <v>346.21250000000003</v>
      </c>
    </row>
    <row r="32097" spans="1:9" hidden="1" x14ac:dyDescent="0.2">
      <c r="A32097">
        <v>33342</v>
      </c>
      <c r="B32097" t="s">
        <v>90</v>
      </c>
      <c r="C32097">
        <v>30529</v>
      </c>
      <c r="D32097" t="s">
        <v>73</v>
      </c>
      <c r="E32097" t="s">
        <v>78</v>
      </c>
      <c r="F32097">
        <v>1</v>
      </c>
      <c r="G32097">
        <v>138.43</v>
      </c>
      <c r="H32097">
        <f>F32097/0.4</f>
        <v>2.5</v>
      </c>
      <c r="I32097" s="1">
        <f>H32097*G32097</f>
        <v>346.07500000000005</v>
      </c>
    </row>
    <row r="32098" spans="1:9" hidden="1" x14ac:dyDescent="0.2">
      <c r="A32098">
        <v>31986</v>
      </c>
      <c r="B32098" t="s">
        <v>96</v>
      </c>
      <c r="C32098">
        <v>34614</v>
      </c>
      <c r="D32098" t="s">
        <v>27</v>
      </c>
      <c r="E32098" t="s">
        <v>9</v>
      </c>
      <c r="F32098">
        <v>1</v>
      </c>
      <c r="G32098">
        <v>197.42500000000001</v>
      </c>
    </row>
    <row r="32099" spans="1:9" hidden="1" x14ac:dyDescent="0.2">
      <c r="A32099">
        <v>34489</v>
      </c>
      <c r="B32099" t="s">
        <v>138</v>
      </c>
      <c r="C32099">
        <v>32457</v>
      </c>
      <c r="D32099" t="s">
        <v>7</v>
      </c>
      <c r="E32099">
        <v>2290</v>
      </c>
      <c r="F32099">
        <v>1</v>
      </c>
      <c r="G32099">
        <v>203.3</v>
      </c>
    </row>
    <row r="32100" spans="1:9" hidden="1" x14ac:dyDescent="0.2">
      <c r="A32100">
        <v>32134</v>
      </c>
      <c r="B32100" t="s">
        <v>34</v>
      </c>
      <c r="C32100">
        <v>31453</v>
      </c>
      <c r="D32100" t="s">
        <v>71</v>
      </c>
      <c r="E32100" t="s">
        <v>9</v>
      </c>
      <c r="F32100">
        <v>1</v>
      </c>
      <c r="G32100">
        <v>453.1</v>
      </c>
    </row>
    <row r="32101" spans="1:9" hidden="1" x14ac:dyDescent="0.2">
      <c r="A32101">
        <v>32134</v>
      </c>
      <c r="B32101" t="s">
        <v>34</v>
      </c>
      <c r="C32101">
        <v>30693</v>
      </c>
      <c r="D32101" t="s">
        <v>64</v>
      </c>
      <c r="E32101" t="s">
        <v>17</v>
      </c>
      <c r="F32101">
        <v>1</v>
      </c>
      <c r="G32101">
        <v>424.83</v>
      </c>
    </row>
    <row r="32102" spans="1:9" hidden="1" x14ac:dyDescent="0.2">
      <c r="A32102">
        <v>30529</v>
      </c>
      <c r="B32102" t="s">
        <v>73</v>
      </c>
      <c r="C32102">
        <v>33044</v>
      </c>
      <c r="D32102" t="s">
        <v>88</v>
      </c>
      <c r="E32102" t="s">
        <v>78</v>
      </c>
      <c r="F32102">
        <v>1</v>
      </c>
      <c r="G32102">
        <v>136.97999999999999</v>
      </c>
      <c r="H32102">
        <f>F32102/0.4</f>
        <v>2.5</v>
      </c>
      <c r="I32102" s="1">
        <f>H32102*G32102</f>
        <v>342.45</v>
      </c>
    </row>
    <row r="32103" spans="1:9" hidden="1" x14ac:dyDescent="0.2">
      <c r="A32103">
        <v>31481</v>
      </c>
      <c r="B32103" t="s">
        <v>107</v>
      </c>
      <c r="C32103">
        <v>30140</v>
      </c>
      <c r="D32103" t="s">
        <v>93</v>
      </c>
      <c r="E32103" t="s">
        <v>9</v>
      </c>
      <c r="F32103">
        <v>1</v>
      </c>
      <c r="G32103">
        <v>2.8</v>
      </c>
    </row>
    <row r="32104" spans="1:9" hidden="1" x14ac:dyDescent="0.2">
      <c r="A32104">
        <v>32124</v>
      </c>
      <c r="B32104" t="s">
        <v>289</v>
      </c>
      <c r="C32104">
        <v>30792</v>
      </c>
      <c r="D32104" t="s">
        <v>82</v>
      </c>
      <c r="E32104" t="s">
        <v>9</v>
      </c>
      <c r="F32104">
        <v>1</v>
      </c>
      <c r="G32104">
        <v>284.7</v>
      </c>
    </row>
    <row r="32105" spans="1:9" hidden="1" x14ac:dyDescent="0.2">
      <c r="A32105">
        <v>34689</v>
      </c>
      <c r="B32105" t="s">
        <v>158</v>
      </c>
      <c r="C32105">
        <v>33495</v>
      </c>
      <c r="D32105" t="s">
        <v>55</v>
      </c>
      <c r="E32105" t="s">
        <v>78</v>
      </c>
      <c r="F32105">
        <v>1</v>
      </c>
      <c r="G32105">
        <v>136.69</v>
      </c>
      <c r="H32105">
        <f>F32105/0.4</f>
        <v>2.5</v>
      </c>
      <c r="I32105" s="1">
        <f>H32105*G32105</f>
        <v>341.72500000000002</v>
      </c>
    </row>
    <row r="32106" spans="1:9" hidden="1" x14ac:dyDescent="0.2">
      <c r="A32106">
        <v>34489</v>
      </c>
      <c r="B32106" t="s">
        <v>138</v>
      </c>
      <c r="C32106">
        <v>34314</v>
      </c>
      <c r="D32106" t="s">
        <v>115</v>
      </c>
      <c r="E32106" t="s">
        <v>17</v>
      </c>
      <c r="F32106">
        <v>1</v>
      </c>
      <c r="G32106">
        <v>133</v>
      </c>
    </row>
    <row r="32107" spans="1:9" hidden="1" x14ac:dyDescent="0.2">
      <c r="A32107">
        <v>31481</v>
      </c>
      <c r="B32107" t="s">
        <v>107</v>
      </c>
      <c r="C32107">
        <v>31135</v>
      </c>
      <c r="D32107" t="s">
        <v>130</v>
      </c>
      <c r="E32107" t="s">
        <v>17</v>
      </c>
      <c r="F32107">
        <v>1</v>
      </c>
      <c r="G32107">
        <v>279.93</v>
      </c>
    </row>
    <row r="32108" spans="1:9" hidden="1" x14ac:dyDescent="0.2">
      <c r="A32108">
        <v>31481</v>
      </c>
      <c r="B32108" t="s">
        <v>107</v>
      </c>
      <c r="C32108">
        <v>31650</v>
      </c>
      <c r="D32108" t="s">
        <v>31</v>
      </c>
      <c r="E32108" t="s">
        <v>17</v>
      </c>
      <c r="F32108">
        <v>1</v>
      </c>
      <c r="G32108">
        <v>283.43</v>
      </c>
    </row>
    <row r="32109" spans="1:9" hidden="1" x14ac:dyDescent="0.2">
      <c r="A32109">
        <v>34489</v>
      </c>
      <c r="B32109" t="s">
        <v>138</v>
      </c>
      <c r="C32109">
        <v>35096</v>
      </c>
      <c r="D32109" t="s">
        <v>141</v>
      </c>
      <c r="E32109" t="s">
        <v>17</v>
      </c>
      <c r="F32109">
        <v>1</v>
      </c>
      <c r="G32109">
        <v>407.7</v>
      </c>
    </row>
    <row r="32110" spans="1:9" hidden="1" x14ac:dyDescent="0.2">
      <c r="A32110">
        <v>34492</v>
      </c>
      <c r="B32110" t="s">
        <v>32</v>
      </c>
      <c r="C32110">
        <v>30189</v>
      </c>
      <c r="D32110" t="s">
        <v>70</v>
      </c>
      <c r="E32110" t="s">
        <v>9</v>
      </c>
      <c r="F32110">
        <v>1</v>
      </c>
      <c r="G32110">
        <v>423.7</v>
      </c>
    </row>
    <row r="32111" spans="1:9" hidden="1" x14ac:dyDescent="0.2">
      <c r="A32111">
        <v>34492</v>
      </c>
      <c r="B32111" t="s">
        <v>32</v>
      </c>
      <c r="C32111">
        <v>30189</v>
      </c>
      <c r="D32111" t="s">
        <v>70</v>
      </c>
      <c r="E32111" t="s">
        <v>17</v>
      </c>
      <c r="F32111">
        <v>1</v>
      </c>
      <c r="G32111">
        <v>393.7</v>
      </c>
    </row>
    <row r="32112" spans="1:9" hidden="1" x14ac:dyDescent="0.2">
      <c r="A32112">
        <v>30721</v>
      </c>
      <c r="B32112" t="s">
        <v>125</v>
      </c>
      <c r="C32112">
        <v>31986</v>
      </c>
      <c r="D32112" t="s">
        <v>96</v>
      </c>
      <c r="E32112" t="s">
        <v>78</v>
      </c>
      <c r="F32112">
        <v>2</v>
      </c>
      <c r="G32112">
        <v>68.012500000000003</v>
      </c>
      <c r="H32112">
        <f>F32112/0.4</f>
        <v>5</v>
      </c>
      <c r="I32112" s="1">
        <f>H32112*G32112</f>
        <v>340.0625</v>
      </c>
    </row>
    <row r="32113" spans="1:9" hidden="1" x14ac:dyDescent="0.2">
      <c r="A32113">
        <v>34492</v>
      </c>
      <c r="B32113" t="s">
        <v>32</v>
      </c>
      <c r="C32113">
        <v>30994</v>
      </c>
      <c r="D32113" t="s">
        <v>56</v>
      </c>
      <c r="E32113" t="s">
        <v>78</v>
      </c>
      <c r="F32113">
        <v>1</v>
      </c>
      <c r="G32113">
        <v>135.63499999999999</v>
      </c>
      <c r="H32113">
        <f>F32113/0.4</f>
        <v>2.5</v>
      </c>
      <c r="I32113" s="1">
        <f>H32113*G32113</f>
        <v>339.08749999999998</v>
      </c>
    </row>
    <row r="32114" spans="1:9" hidden="1" x14ac:dyDescent="0.2">
      <c r="A32114">
        <v>31504</v>
      </c>
      <c r="B32114" t="s">
        <v>116</v>
      </c>
      <c r="C32114">
        <v>32575</v>
      </c>
      <c r="D32114" t="s">
        <v>95</v>
      </c>
      <c r="E32114" t="s">
        <v>78</v>
      </c>
      <c r="F32114">
        <v>1</v>
      </c>
      <c r="G32114">
        <v>135.5</v>
      </c>
      <c r="H32114">
        <f>F32114/0.4</f>
        <v>2.5</v>
      </c>
      <c r="I32114" s="1">
        <f>H32114*G32114</f>
        <v>338.75</v>
      </c>
    </row>
    <row r="32115" spans="1:9" hidden="1" x14ac:dyDescent="0.2">
      <c r="A32115">
        <v>32012</v>
      </c>
      <c r="B32115" t="s">
        <v>287</v>
      </c>
      <c r="C32115">
        <v>30194</v>
      </c>
      <c r="D32115" t="s">
        <v>72</v>
      </c>
      <c r="E32115" t="s">
        <v>17</v>
      </c>
      <c r="F32115">
        <v>1</v>
      </c>
      <c r="G32115">
        <v>396</v>
      </c>
    </row>
    <row r="32116" spans="1:9" hidden="1" x14ac:dyDescent="0.2">
      <c r="A32116">
        <v>30977</v>
      </c>
      <c r="B32116" t="s">
        <v>12</v>
      </c>
      <c r="C32116">
        <v>35138</v>
      </c>
      <c r="D32116" t="s">
        <v>386</v>
      </c>
      <c r="E32116" t="s">
        <v>78</v>
      </c>
      <c r="F32116">
        <v>1</v>
      </c>
      <c r="G32116">
        <v>134.405</v>
      </c>
      <c r="H32116">
        <f>F32116/0.4</f>
        <v>2.5</v>
      </c>
      <c r="I32116" s="1">
        <f>H32116*G32116</f>
        <v>336.01249999999999</v>
      </c>
    </row>
    <row r="32117" spans="1:9" hidden="1" x14ac:dyDescent="0.2">
      <c r="A32117">
        <v>31135</v>
      </c>
      <c r="B32117" t="s">
        <v>130</v>
      </c>
      <c r="C32117">
        <v>30158</v>
      </c>
      <c r="D32117" t="s">
        <v>323</v>
      </c>
      <c r="E32117" t="s">
        <v>78</v>
      </c>
      <c r="F32117">
        <v>1</v>
      </c>
      <c r="G32117">
        <v>133</v>
      </c>
      <c r="H32117">
        <f>F32117/0.4</f>
        <v>2.5</v>
      </c>
      <c r="I32117" s="1">
        <f>H32117*G32117</f>
        <v>332.5</v>
      </c>
    </row>
    <row r="32118" spans="1:9" hidden="1" x14ac:dyDescent="0.2">
      <c r="A32118">
        <v>32455</v>
      </c>
      <c r="B32118" t="s">
        <v>446</v>
      </c>
      <c r="C32118">
        <v>31123</v>
      </c>
      <c r="D32118" t="s">
        <v>60</v>
      </c>
      <c r="E32118" t="s">
        <v>78</v>
      </c>
      <c r="F32118">
        <v>1</v>
      </c>
      <c r="G32118">
        <v>132.245</v>
      </c>
      <c r="H32118">
        <f>F32118/0.4</f>
        <v>2.5</v>
      </c>
      <c r="I32118" s="1">
        <f>H32118*G32118</f>
        <v>330.61250000000001</v>
      </c>
    </row>
    <row r="32119" spans="1:9" hidden="1" x14ac:dyDescent="0.2">
      <c r="A32119">
        <v>32206</v>
      </c>
      <c r="B32119" t="s">
        <v>123</v>
      </c>
      <c r="C32119">
        <v>33198</v>
      </c>
      <c r="D32119" t="s">
        <v>48</v>
      </c>
      <c r="E32119" t="s">
        <v>78</v>
      </c>
      <c r="F32119">
        <v>1</v>
      </c>
      <c r="G32119">
        <v>131.80000000000001</v>
      </c>
      <c r="H32119">
        <f>F32119/0.4</f>
        <v>2.5</v>
      </c>
      <c r="I32119" s="1">
        <f>H32119*G32119</f>
        <v>329.5</v>
      </c>
    </row>
    <row r="32120" spans="1:9" hidden="1" x14ac:dyDescent="0.2">
      <c r="A32120">
        <v>31986</v>
      </c>
      <c r="B32120" t="s">
        <v>96</v>
      </c>
      <c r="C32120">
        <v>34614</v>
      </c>
      <c r="D32120" t="s">
        <v>27</v>
      </c>
      <c r="E32120" t="s">
        <v>17</v>
      </c>
      <c r="F32120">
        <v>1</v>
      </c>
      <c r="G32120">
        <v>254.68</v>
      </c>
    </row>
    <row r="32121" spans="1:9" hidden="1" x14ac:dyDescent="0.2">
      <c r="A32121">
        <v>31481</v>
      </c>
      <c r="B32121" t="s">
        <v>107</v>
      </c>
      <c r="C32121">
        <v>34570</v>
      </c>
      <c r="D32121" t="s">
        <v>74</v>
      </c>
      <c r="E32121" t="s">
        <v>9</v>
      </c>
      <c r="F32121">
        <v>1</v>
      </c>
      <c r="G32121">
        <v>573.87</v>
      </c>
    </row>
    <row r="32122" spans="1:9" hidden="1" x14ac:dyDescent="0.2">
      <c r="A32122">
        <v>34236</v>
      </c>
      <c r="B32122" t="s">
        <v>205</v>
      </c>
      <c r="C32122">
        <v>34986</v>
      </c>
      <c r="D32122" t="s">
        <v>86</v>
      </c>
      <c r="E32122" t="s">
        <v>17</v>
      </c>
      <c r="F32122">
        <v>1</v>
      </c>
      <c r="G32122">
        <v>337.68</v>
      </c>
    </row>
    <row r="32123" spans="1:9" hidden="1" x14ac:dyDescent="0.2">
      <c r="A32123">
        <v>30154</v>
      </c>
      <c r="B32123" t="s">
        <v>314</v>
      </c>
      <c r="C32123">
        <v>32250</v>
      </c>
      <c r="D32123" t="s">
        <v>347</v>
      </c>
      <c r="E32123" t="s">
        <v>78</v>
      </c>
      <c r="F32123">
        <v>1</v>
      </c>
      <c r="G32123">
        <v>128.74</v>
      </c>
      <c r="H32123">
        <f>F32123/0.4</f>
        <v>2.5</v>
      </c>
      <c r="I32123" s="1">
        <f>H32123*G32123</f>
        <v>321.85000000000002</v>
      </c>
    </row>
    <row r="32124" spans="1:9" hidden="1" x14ac:dyDescent="0.2">
      <c r="A32124">
        <v>30559</v>
      </c>
      <c r="B32124" t="s">
        <v>30</v>
      </c>
      <c r="C32124">
        <v>33486</v>
      </c>
      <c r="D32124" t="s">
        <v>174</v>
      </c>
      <c r="E32124">
        <v>2290</v>
      </c>
      <c r="F32124">
        <v>1</v>
      </c>
      <c r="G32124">
        <v>5.6</v>
      </c>
    </row>
    <row r="32125" spans="1:9" hidden="1" x14ac:dyDescent="0.2">
      <c r="A32125">
        <v>31703</v>
      </c>
      <c r="B32125" t="s">
        <v>11</v>
      </c>
      <c r="C32125">
        <v>30559</v>
      </c>
      <c r="D32125" t="s">
        <v>30</v>
      </c>
      <c r="E32125" t="s">
        <v>78</v>
      </c>
      <c r="F32125">
        <v>1</v>
      </c>
      <c r="G32125">
        <v>128.69</v>
      </c>
      <c r="H32125">
        <f>F32125/0.4</f>
        <v>2.5</v>
      </c>
      <c r="I32125" s="1">
        <f>H32125*G32125</f>
        <v>321.72500000000002</v>
      </c>
    </row>
    <row r="32126" spans="1:9" hidden="1" x14ac:dyDescent="0.2">
      <c r="A32126">
        <v>30713</v>
      </c>
      <c r="B32126" t="s">
        <v>85</v>
      </c>
      <c r="C32126">
        <v>30615</v>
      </c>
      <c r="D32126" t="s">
        <v>80</v>
      </c>
      <c r="E32126" t="s">
        <v>17</v>
      </c>
      <c r="F32126">
        <v>1</v>
      </c>
      <c r="G32126">
        <v>358.68</v>
      </c>
    </row>
    <row r="32127" spans="1:9" hidden="1" x14ac:dyDescent="0.2">
      <c r="A32127">
        <v>32896</v>
      </c>
      <c r="B32127" t="s">
        <v>122</v>
      </c>
      <c r="C32127">
        <v>34057</v>
      </c>
      <c r="D32127" t="s">
        <v>45</v>
      </c>
      <c r="E32127" t="s">
        <v>17</v>
      </c>
      <c r="F32127">
        <v>1</v>
      </c>
      <c r="G32127">
        <v>342.88</v>
      </c>
    </row>
    <row r="32128" spans="1:9" hidden="1" x14ac:dyDescent="0.2">
      <c r="A32128">
        <v>32896</v>
      </c>
      <c r="B32128" t="s">
        <v>122</v>
      </c>
      <c r="C32128">
        <v>33728</v>
      </c>
      <c r="D32128" t="s">
        <v>76</v>
      </c>
      <c r="E32128" t="s">
        <v>9</v>
      </c>
      <c r="F32128">
        <v>1</v>
      </c>
      <c r="G32128">
        <v>229.46</v>
      </c>
    </row>
    <row r="32129" spans="1:9" hidden="1" x14ac:dyDescent="0.2">
      <c r="A32129">
        <v>30713</v>
      </c>
      <c r="B32129" t="s">
        <v>85</v>
      </c>
      <c r="C32129">
        <v>31135</v>
      </c>
      <c r="D32129" t="s">
        <v>130</v>
      </c>
      <c r="E32129" t="s">
        <v>9</v>
      </c>
      <c r="F32129">
        <v>1</v>
      </c>
      <c r="G32129">
        <v>5.6</v>
      </c>
    </row>
    <row r="32130" spans="1:9" hidden="1" x14ac:dyDescent="0.2">
      <c r="A32130">
        <v>30194</v>
      </c>
      <c r="B32130" t="s">
        <v>28</v>
      </c>
      <c r="C32130">
        <v>35411</v>
      </c>
      <c r="D32130" t="s">
        <v>226</v>
      </c>
      <c r="E32130" t="s">
        <v>78</v>
      </c>
      <c r="F32130">
        <v>4</v>
      </c>
      <c r="G32130">
        <v>32.048333333333332</v>
      </c>
      <c r="H32130">
        <f>F32130/0.4</f>
        <v>10</v>
      </c>
      <c r="I32130" s="1">
        <f>H32130*G32130</f>
        <v>320.48333333333335</v>
      </c>
    </row>
    <row r="32131" spans="1:9" hidden="1" x14ac:dyDescent="0.2">
      <c r="A32131">
        <v>34812</v>
      </c>
      <c r="B32131" t="s">
        <v>303</v>
      </c>
      <c r="C32131">
        <v>32902</v>
      </c>
      <c r="D32131" t="s">
        <v>362</v>
      </c>
      <c r="E32131" t="s">
        <v>9</v>
      </c>
      <c r="F32131">
        <v>1</v>
      </c>
      <c r="G32131">
        <v>449.28</v>
      </c>
    </row>
    <row r="32132" spans="1:9" hidden="1" x14ac:dyDescent="0.2">
      <c r="A32132">
        <v>34057</v>
      </c>
      <c r="B32132" t="s">
        <v>45</v>
      </c>
      <c r="C32132">
        <v>33502</v>
      </c>
      <c r="D32132" t="s">
        <v>166</v>
      </c>
      <c r="E32132" t="s">
        <v>9</v>
      </c>
      <c r="F32132">
        <v>1</v>
      </c>
      <c r="G32132">
        <v>5.6</v>
      </c>
    </row>
    <row r="32133" spans="1:9" hidden="1" x14ac:dyDescent="0.2">
      <c r="A32133">
        <v>30713</v>
      </c>
      <c r="B32133" t="s">
        <v>85</v>
      </c>
      <c r="C32133">
        <v>32575</v>
      </c>
      <c r="D32133" t="s">
        <v>58</v>
      </c>
      <c r="E32133">
        <v>2290</v>
      </c>
      <c r="F32133">
        <v>1</v>
      </c>
      <c r="G32133">
        <v>5.6</v>
      </c>
    </row>
    <row r="32134" spans="1:9" hidden="1" x14ac:dyDescent="0.2">
      <c r="A32134">
        <v>30713</v>
      </c>
      <c r="B32134" t="s">
        <v>85</v>
      </c>
      <c r="C32134">
        <v>33192</v>
      </c>
      <c r="D32134" t="s">
        <v>42</v>
      </c>
      <c r="E32134">
        <v>2290</v>
      </c>
      <c r="F32134">
        <v>1</v>
      </c>
      <c r="G32134">
        <v>5.6</v>
      </c>
    </row>
    <row r="32135" spans="1:9" hidden="1" x14ac:dyDescent="0.2">
      <c r="A32135">
        <v>30713</v>
      </c>
      <c r="B32135" t="s">
        <v>85</v>
      </c>
      <c r="C32135">
        <v>33195</v>
      </c>
      <c r="D32135" t="s">
        <v>18</v>
      </c>
      <c r="E32135" t="s">
        <v>9</v>
      </c>
      <c r="F32135">
        <v>1</v>
      </c>
      <c r="G32135">
        <v>318.38</v>
      </c>
    </row>
    <row r="32136" spans="1:9" hidden="1" x14ac:dyDescent="0.2">
      <c r="A32136">
        <v>30140</v>
      </c>
      <c r="B32136" t="s">
        <v>93</v>
      </c>
      <c r="C32136">
        <v>30599</v>
      </c>
      <c r="D32136" t="s">
        <v>65</v>
      </c>
      <c r="E32136" t="s">
        <v>78</v>
      </c>
      <c r="F32136">
        <v>1</v>
      </c>
      <c r="G32136">
        <v>127.19</v>
      </c>
      <c r="H32136">
        <f>F32136/0.4</f>
        <v>2.5</v>
      </c>
      <c r="I32136" s="1">
        <f>H32136*G32136</f>
        <v>317.97500000000002</v>
      </c>
    </row>
    <row r="32137" spans="1:9" hidden="1" x14ac:dyDescent="0.2">
      <c r="A32137">
        <v>32896</v>
      </c>
      <c r="B32137" t="s">
        <v>122</v>
      </c>
      <c r="C32137">
        <v>32575</v>
      </c>
      <c r="D32137" t="s">
        <v>8</v>
      </c>
      <c r="E32137" t="s">
        <v>17</v>
      </c>
      <c r="F32137">
        <v>1</v>
      </c>
      <c r="G32137">
        <v>234.93</v>
      </c>
    </row>
    <row r="32138" spans="1:9" hidden="1" x14ac:dyDescent="0.2">
      <c r="A32138">
        <v>34057</v>
      </c>
      <c r="B32138" t="s">
        <v>45</v>
      </c>
      <c r="C32138">
        <v>33198</v>
      </c>
      <c r="D32138" t="s">
        <v>48</v>
      </c>
      <c r="E32138">
        <v>2290</v>
      </c>
      <c r="F32138">
        <v>1</v>
      </c>
      <c r="G32138">
        <v>2.8</v>
      </c>
    </row>
    <row r="32139" spans="1:9" hidden="1" x14ac:dyDescent="0.2">
      <c r="A32139">
        <v>30557</v>
      </c>
      <c r="B32139" t="s">
        <v>444</v>
      </c>
      <c r="C32139">
        <v>30198</v>
      </c>
      <c r="D32139" t="s">
        <v>83</v>
      </c>
      <c r="E32139" t="s">
        <v>78</v>
      </c>
      <c r="F32139">
        <v>1</v>
      </c>
      <c r="G32139">
        <v>126.35</v>
      </c>
      <c r="H32139">
        <f>F32139/0.4</f>
        <v>2.5</v>
      </c>
      <c r="I32139" s="1">
        <f>H32139*G32139</f>
        <v>315.875</v>
      </c>
    </row>
    <row r="32140" spans="1:9" hidden="1" x14ac:dyDescent="0.2">
      <c r="A32140">
        <v>30721</v>
      </c>
      <c r="B32140" t="s">
        <v>24</v>
      </c>
      <c r="C32140">
        <v>30414</v>
      </c>
      <c r="D32140" t="s">
        <v>397</v>
      </c>
      <c r="E32140" t="s">
        <v>17</v>
      </c>
      <c r="F32140">
        <v>1</v>
      </c>
      <c r="G32140">
        <v>109</v>
      </c>
    </row>
    <row r="32141" spans="1:9" hidden="1" x14ac:dyDescent="0.2">
      <c r="A32141">
        <v>34057</v>
      </c>
      <c r="B32141" t="s">
        <v>45</v>
      </c>
      <c r="C32141">
        <v>34236</v>
      </c>
      <c r="D32141" t="s">
        <v>205</v>
      </c>
      <c r="E32141">
        <v>2290</v>
      </c>
      <c r="F32141">
        <v>1</v>
      </c>
      <c r="G32141">
        <v>5.6</v>
      </c>
    </row>
    <row r="32142" spans="1:9" hidden="1" x14ac:dyDescent="0.2">
      <c r="A32142">
        <v>32896</v>
      </c>
      <c r="B32142" t="s">
        <v>122</v>
      </c>
      <c r="C32142">
        <v>32457</v>
      </c>
      <c r="D32142" t="s">
        <v>51</v>
      </c>
      <c r="E32142" t="s">
        <v>17</v>
      </c>
      <c r="F32142">
        <v>1</v>
      </c>
      <c r="G32142">
        <v>222.99</v>
      </c>
    </row>
    <row r="32143" spans="1:9" hidden="1" x14ac:dyDescent="0.2">
      <c r="A32143">
        <v>32896</v>
      </c>
      <c r="B32143" t="s">
        <v>122</v>
      </c>
      <c r="C32143">
        <v>32457</v>
      </c>
      <c r="D32143" t="s">
        <v>51</v>
      </c>
      <c r="E32143" t="s">
        <v>9</v>
      </c>
      <c r="F32143">
        <v>1</v>
      </c>
      <c r="G32143">
        <v>493.7</v>
      </c>
    </row>
    <row r="32144" spans="1:9" hidden="1" x14ac:dyDescent="0.2">
      <c r="A32144">
        <v>30721</v>
      </c>
      <c r="B32144" t="s">
        <v>24</v>
      </c>
      <c r="C32144">
        <v>30928</v>
      </c>
      <c r="D32144" t="s">
        <v>137</v>
      </c>
      <c r="E32144" t="s">
        <v>9</v>
      </c>
      <c r="F32144">
        <v>1</v>
      </c>
      <c r="G32144">
        <v>690.28</v>
      </c>
    </row>
    <row r="32145" spans="1:9" hidden="1" x14ac:dyDescent="0.2">
      <c r="A32145">
        <v>32896</v>
      </c>
      <c r="B32145" t="s">
        <v>122</v>
      </c>
      <c r="C32145">
        <v>31884</v>
      </c>
      <c r="D32145" t="s">
        <v>57</v>
      </c>
      <c r="E32145" t="s">
        <v>17</v>
      </c>
      <c r="F32145">
        <v>1</v>
      </c>
      <c r="G32145">
        <v>218.43</v>
      </c>
    </row>
    <row r="32146" spans="1:9" hidden="1" x14ac:dyDescent="0.2">
      <c r="A32146">
        <v>32896</v>
      </c>
      <c r="B32146" t="s">
        <v>122</v>
      </c>
      <c r="C32146">
        <v>31884</v>
      </c>
      <c r="D32146" t="s">
        <v>57</v>
      </c>
      <c r="E32146" t="s">
        <v>9</v>
      </c>
      <c r="F32146">
        <v>1</v>
      </c>
      <c r="G32146">
        <v>453.55</v>
      </c>
    </row>
    <row r="32147" spans="1:9" hidden="1" x14ac:dyDescent="0.2">
      <c r="A32147">
        <v>31504</v>
      </c>
      <c r="B32147" t="s">
        <v>116</v>
      </c>
      <c r="C32147">
        <v>33570</v>
      </c>
      <c r="D32147" t="s">
        <v>29</v>
      </c>
      <c r="E32147" t="s">
        <v>78</v>
      </c>
      <c r="F32147">
        <v>1</v>
      </c>
      <c r="G32147">
        <v>123.44</v>
      </c>
      <c r="H32147">
        <f>F32147/0.4</f>
        <v>2.5</v>
      </c>
      <c r="I32147" s="1">
        <f>H32147*G32147</f>
        <v>308.60000000000002</v>
      </c>
    </row>
    <row r="32148" spans="1:9" hidden="1" x14ac:dyDescent="0.2">
      <c r="A32148">
        <v>30721</v>
      </c>
      <c r="B32148" t="s">
        <v>24</v>
      </c>
      <c r="C32148">
        <v>31703</v>
      </c>
      <c r="D32148" t="s">
        <v>101</v>
      </c>
      <c r="E32148" t="s">
        <v>17</v>
      </c>
      <c r="F32148">
        <v>1</v>
      </c>
      <c r="G32148">
        <v>334.21499999999997</v>
      </c>
    </row>
    <row r="32149" spans="1:9" hidden="1" x14ac:dyDescent="0.2">
      <c r="A32149">
        <v>30721</v>
      </c>
      <c r="B32149" t="s">
        <v>24</v>
      </c>
      <c r="C32149">
        <v>32250</v>
      </c>
      <c r="D32149" t="s">
        <v>347</v>
      </c>
      <c r="E32149" t="s">
        <v>9</v>
      </c>
      <c r="F32149">
        <v>1</v>
      </c>
      <c r="G32149">
        <v>5.6</v>
      </c>
    </row>
    <row r="32150" spans="1:9" hidden="1" x14ac:dyDescent="0.2">
      <c r="A32150">
        <v>30713</v>
      </c>
      <c r="B32150" t="s">
        <v>85</v>
      </c>
      <c r="C32150">
        <v>30436</v>
      </c>
      <c r="D32150" t="s">
        <v>97</v>
      </c>
      <c r="E32150" t="s">
        <v>17</v>
      </c>
      <c r="F32150">
        <v>1</v>
      </c>
      <c r="G32150">
        <v>224.93</v>
      </c>
    </row>
    <row r="32151" spans="1:9" hidden="1" x14ac:dyDescent="0.2">
      <c r="A32151">
        <v>30713</v>
      </c>
      <c r="B32151" t="s">
        <v>85</v>
      </c>
      <c r="C32151">
        <v>30257</v>
      </c>
      <c r="D32151" t="s">
        <v>111</v>
      </c>
      <c r="E32151" t="s">
        <v>17</v>
      </c>
      <c r="F32151">
        <v>1</v>
      </c>
      <c r="G32151">
        <v>223.93</v>
      </c>
    </row>
    <row r="32152" spans="1:9" hidden="1" x14ac:dyDescent="0.2">
      <c r="A32152">
        <v>33044</v>
      </c>
      <c r="B32152" t="s">
        <v>88</v>
      </c>
      <c r="C32152">
        <v>30189</v>
      </c>
      <c r="D32152" t="s">
        <v>70</v>
      </c>
      <c r="E32152" t="s">
        <v>9</v>
      </c>
      <c r="F32152">
        <v>1</v>
      </c>
      <c r="G32152">
        <v>583.70000000000005</v>
      </c>
    </row>
    <row r="32153" spans="1:9" hidden="1" x14ac:dyDescent="0.2">
      <c r="A32153">
        <v>30693</v>
      </c>
      <c r="B32153" t="s">
        <v>64</v>
      </c>
      <c r="C32153">
        <v>32206</v>
      </c>
      <c r="D32153" t="s">
        <v>123</v>
      </c>
      <c r="E32153" t="s">
        <v>9</v>
      </c>
      <c r="F32153">
        <v>1</v>
      </c>
      <c r="G32153">
        <v>289.45</v>
      </c>
    </row>
    <row r="32154" spans="1:9" hidden="1" x14ac:dyDescent="0.2">
      <c r="A32154">
        <v>34057</v>
      </c>
      <c r="B32154" t="s">
        <v>45</v>
      </c>
      <c r="C32154">
        <v>30666</v>
      </c>
      <c r="D32154" t="s">
        <v>183</v>
      </c>
      <c r="E32154" t="s">
        <v>78</v>
      </c>
      <c r="F32154">
        <v>1</v>
      </c>
      <c r="G32154">
        <v>123.3</v>
      </c>
      <c r="H32154">
        <f>F32154/0.4</f>
        <v>2.5</v>
      </c>
      <c r="I32154" s="1">
        <f>H32154*G32154</f>
        <v>308.25</v>
      </c>
    </row>
    <row r="32155" spans="1:9" hidden="1" x14ac:dyDescent="0.2">
      <c r="A32155">
        <v>34570</v>
      </c>
      <c r="B32155" t="s">
        <v>74</v>
      </c>
      <c r="C32155">
        <v>31295</v>
      </c>
      <c r="D32155" t="s">
        <v>44</v>
      </c>
      <c r="E32155" t="s">
        <v>78</v>
      </c>
      <c r="F32155">
        <v>1</v>
      </c>
      <c r="G32155">
        <v>122.84</v>
      </c>
      <c r="H32155">
        <f>F32155/0.4</f>
        <v>2.5</v>
      </c>
      <c r="I32155" s="1">
        <f>H32155*G32155</f>
        <v>307.10000000000002</v>
      </c>
    </row>
    <row r="32156" spans="1:9" hidden="1" x14ac:dyDescent="0.2">
      <c r="A32156">
        <v>30693</v>
      </c>
      <c r="B32156" t="s">
        <v>64</v>
      </c>
      <c r="C32156">
        <v>30279</v>
      </c>
      <c r="D32156" t="s">
        <v>146</v>
      </c>
      <c r="E32156" t="s">
        <v>17</v>
      </c>
      <c r="F32156">
        <v>1</v>
      </c>
      <c r="G32156">
        <v>233.53</v>
      </c>
    </row>
    <row r="32157" spans="1:9" hidden="1" x14ac:dyDescent="0.2">
      <c r="A32157">
        <v>34819</v>
      </c>
      <c r="B32157" t="s">
        <v>25</v>
      </c>
      <c r="C32157">
        <v>31126</v>
      </c>
      <c r="D32157" t="s">
        <v>451</v>
      </c>
      <c r="E32157" t="s">
        <v>17</v>
      </c>
      <c r="F32157">
        <v>1</v>
      </c>
      <c r="G32157">
        <v>281.55</v>
      </c>
    </row>
    <row r="32158" spans="1:9" hidden="1" x14ac:dyDescent="0.2">
      <c r="A32158">
        <v>34819</v>
      </c>
      <c r="B32158" t="s">
        <v>25</v>
      </c>
      <c r="C32158">
        <v>31126</v>
      </c>
      <c r="D32158" t="s">
        <v>451</v>
      </c>
      <c r="E32158" t="s">
        <v>9</v>
      </c>
      <c r="F32158">
        <v>1</v>
      </c>
      <c r="G32158">
        <v>295.5</v>
      </c>
    </row>
    <row r="32159" spans="1:9" hidden="1" x14ac:dyDescent="0.2">
      <c r="A32159">
        <v>30693</v>
      </c>
      <c r="B32159" t="s">
        <v>64</v>
      </c>
      <c r="C32159">
        <v>30713</v>
      </c>
      <c r="D32159" t="s">
        <v>85</v>
      </c>
      <c r="E32159" t="s">
        <v>9</v>
      </c>
      <c r="F32159">
        <v>1</v>
      </c>
      <c r="G32159">
        <v>538.66999999999996</v>
      </c>
    </row>
    <row r="32160" spans="1:9" hidden="1" x14ac:dyDescent="0.2">
      <c r="A32160">
        <v>30693</v>
      </c>
      <c r="B32160" t="s">
        <v>64</v>
      </c>
      <c r="C32160">
        <v>30713</v>
      </c>
      <c r="D32160" t="s">
        <v>85</v>
      </c>
      <c r="E32160" t="s">
        <v>17</v>
      </c>
      <c r="F32160">
        <v>1</v>
      </c>
      <c r="G32160">
        <v>294.7</v>
      </c>
    </row>
    <row r="32161" spans="1:9" hidden="1" x14ac:dyDescent="0.2">
      <c r="A32161">
        <v>33029</v>
      </c>
      <c r="B32161" t="s">
        <v>224</v>
      </c>
      <c r="C32161">
        <v>31295</v>
      </c>
      <c r="D32161" t="s">
        <v>44</v>
      </c>
      <c r="E32161" t="s">
        <v>9</v>
      </c>
      <c r="F32161">
        <v>1</v>
      </c>
      <c r="G32161">
        <v>909.49</v>
      </c>
    </row>
    <row r="32162" spans="1:9" hidden="1" x14ac:dyDescent="0.2">
      <c r="A32162">
        <v>30693</v>
      </c>
      <c r="B32162" t="s">
        <v>64</v>
      </c>
      <c r="C32162">
        <v>31140</v>
      </c>
      <c r="D32162" t="s">
        <v>147</v>
      </c>
      <c r="E32162" t="s">
        <v>17</v>
      </c>
      <c r="F32162">
        <v>1</v>
      </c>
      <c r="G32162">
        <v>5.6</v>
      </c>
    </row>
    <row r="32163" spans="1:9" hidden="1" x14ac:dyDescent="0.2">
      <c r="A32163">
        <v>32982</v>
      </c>
      <c r="B32163" t="s">
        <v>66</v>
      </c>
      <c r="C32163">
        <v>33570</v>
      </c>
      <c r="D32163" t="s">
        <v>29</v>
      </c>
      <c r="E32163">
        <v>2290</v>
      </c>
      <c r="F32163">
        <v>1</v>
      </c>
      <c r="G32163">
        <v>5.6</v>
      </c>
    </row>
    <row r="32164" spans="1:9" hidden="1" x14ac:dyDescent="0.2">
      <c r="A32164">
        <v>30693</v>
      </c>
      <c r="B32164" t="s">
        <v>64</v>
      </c>
      <c r="C32164">
        <v>31953</v>
      </c>
      <c r="D32164" t="s">
        <v>131</v>
      </c>
      <c r="E32164">
        <v>2290</v>
      </c>
      <c r="F32164">
        <v>1</v>
      </c>
      <c r="G32164">
        <v>269.48</v>
      </c>
    </row>
    <row r="32165" spans="1:9" hidden="1" x14ac:dyDescent="0.2">
      <c r="A32165">
        <v>30693</v>
      </c>
      <c r="B32165" t="s">
        <v>64</v>
      </c>
      <c r="C32165">
        <v>32206</v>
      </c>
      <c r="D32165" t="s">
        <v>123</v>
      </c>
      <c r="E32165" t="s">
        <v>17</v>
      </c>
      <c r="F32165">
        <v>1</v>
      </c>
      <c r="G32165">
        <v>5.6</v>
      </c>
    </row>
    <row r="32166" spans="1:9" hidden="1" x14ac:dyDescent="0.2">
      <c r="A32166">
        <v>34321</v>
      </c>
      <c r="B32166" t="s">
        <v>135</v>
      </c>
      <c r="C32166">
        <v>30647</v>
      </c>
      <c r="D32166" t="s">
        <v>54</v>
      </c>
      <c r="E32166" t="s">
        <v>78</v>
      </c>
      <c r="F32166">
        <v>2</v>
      </c>
      <c r="G32166">
        <v>61.392499999999998</v>
      </c>
      <c r="H32166">
        <f>F32166/0.4</f>
        <v>5</v>
      </c>
      <c r="I32166" s="1">
        <f>H32166*G32166</f>
        <v>306.96249999999998</v>
      </c>
    </row>
    <row r="32167" spans="1:9" hidden="1" x14ac:dyDescent="0.2">
      <c r="A32167">
        <v>33495</v>
      </c>
      <c r="B32167" t="s">
        <v>55</v>
      </c>
      <c r="C32167">
        <v>32337</v>
      </c>
      <c r="D32167" t="s">
        <v>67</v>
      </c>
      <c r="E32167" t="s">
        <v>78</v>
      </c>
      <c r="F32167">
        <v>1</v>
      </c>
      <c r="G32167">
        <v>120.68</v>
      </c>
      <c r="H32167">
        <f>F32167/0.4</f>
        <v>2.5</v>
      </c>
      <c r="I32167" s="1">
        <f>H32167*G32167</f>
        <v>301.70000000000005</v>
      </c>
    </row>
    <row r="32168" spans="1:9" hidden="1" x14ac:dyDescent="0.2">
      <c r="A32168">
        <v>32982</v>
      </c>
      <c r="B32168" t="s">
        <v>66</v>
      </c>
      <c r="C32168">
        <v>30194</v>
      </c>
      <c r="D32168" t="s">
        <v>72</v>
      </c>
      <c r="E32168" t="s">
        <v>9</v>
      </c>
      <c r="F32168">
        <v>1</v>
      </c>
      <c r="G32168">
        <v>706.65</v>
      </c>
    </row>
    <row r="32169" spans="1:9" hidden="1" x14ac:dyDescent="0.2">
      <c r="A32169">
        <v>30721</v>
      </c>
      <c r="B32169" t="s">
        <v>24</v>
      </c>
      <c r="C32169">
        <v>31453</v>
      </c>
      <c r="D32169" t="s">
        <v>71</v>
      </c>
      <c r="E32169" t="s">
        <v>78</v>
      </c>
      <c r="F32169">
        <v>1</v>
      </c>
      <c r="G32169">
        <v>119.985</v>
      </c>
      <c r="H32169">
        <f>F32169/0.4</f>
        <v>2.5</v>
      </c>
      <c r="I32169" s="1">
        <f>H32169*G32169</f>
        <v>299.96249999999998</v>
      </c>
    </row>
    <row r="32170" spans="1:9" hidden="1" x14ac:dyDescent="0.2">
      <c r="A32170">
        <v>32945</v>
      </c>
      <c r="B32170" t="s">
        <v>113</v>
      </c>
      <c r="C32170">
        <v>31775</v>
      </c>
      <c r="D32170" t="s">
        <v>149</v>
      </c>
      <c r="E32170" t="s">
        <v>17</v>
      </c>
      <c r="F32170">
        <v>1</v>
      </c>
      <c r="G32170">
        <v>235.54499999999999</v>
      </c>
    </row>
    <row r="32171" spans="1:9" hidden="1" x14ac:dyDescent="0.2">
      <c r="A32171">
        <v>32134</v>
      </c>
      <c r="B32171" t="s">
        <v>34</v>
      </c>
      <c r="C32171">
        <v>33034</v>
      </c>
      <c r="D32171" t="s">
        <v>428</v>
      </c>
      <c r="E32171" t="s">
        <v>78</v>
      </c>
      <c r="F32171">
        <v>1</v>
      </c>
      <c r="G32171">
        <v>119.005</v>
      </c>
      <c r="H32171">
        <f>F32171/0.4</f>
        <v>2.5</v>
      </c>
      <c r="I32171" s="1">
        <f>H32171*G32171</f>
        <v>297.51249999999999</v>
      </c>
    </row>
    <row r="32172" spans="1:9" hidden="1" x14ac:dyDescent="0.2">
      <c r="A32172">
        <v>30693</v>
      </c>
      <c r="B32172" t="s">
        <v>64</v>
      </c>
      <c r="C32172">
        <v>33485</v>
      </c>
      <c r="D32172" t="s">
        <v>106</v>
      </c>
      <c r="E32172" t="s">
        <v>9</v>
      </c>
      <c r="F32172">
        <v>1</v>
      </c>
      <c r="G32172">
        <v>240.93</v>
      </c>
    </row>
    <row r="32173" spans="1:9" hidden="1" x14ac:dyDescent="0.2">
      <c r="A32173">
        <v>30693</v>
      </c>
      <c r="B32173" t="s">
        <v>64</v>
      </c>
      <c r="C32173">
        <v>34057</v>
      </c>
      <c r="D32173" t="s">
        <v>45</v>
      </c>
      <c r="E32173">
        <v>2290</v>
      </c>
      <c r="F32173">
        <v>1</v>
      </c>
      <c r="G32173">
        <v>5.6</v>
      </c>
    </row>
    <row r="32174" spans="1:9" hidden="1" x14ac:dyDescent="0.2">
      <c r="A32174">
        <v>32945</v>
      </c>
      <c r="B32174" t="s">
        <v>113</v>
      </c>
      <c r="C32174">
        <v>30423</v>
      </c>
      <c r="D32174" t="s">
        <v>41</v>
      </c>
      <c r="E32174">
        <v>2290</v>
      </c>
      <c r="F32174">
        <v>1</v>
      </c>
      <c r="G32174">
        <v>585.48</v>
      </c>
    </row>
    <row r="32175" spans="1:9" hidden="1" x14ac:dyDescent="0.2">
      <c r="A32175">
        <v>34057</v>
      </c>
      <c r="B32175" t="s">
        <v>45</v>
      </c>
      <c r="C32175">
        <v>33158</v>
      </c>
      <c r="D32175" t="s">
        <v>117</v>
      </c>
      <c r="E32175" t="s">
        <v>9</v>
      </c>
      <c r="F32175">
        <v>1</v>
      </c>
      <c r="G32175">
        <v>464.68</v>
      </c>
    </row>
    <row r="32176" spans="1:9" hidden="1" x14ac:dyDescent="0.2">
      <c r="A32176">
        <v>34057</v>
      </c>
      <c r="B32176" t="s">
        <v>45</v>
      </c>
      <c r="C32176">
        <v>33192</v>
      </c>
      <c r="D32176" t="s">
        <v>42</v>
      </c>
      <c r="E32176">
        <v>2290</v>
      </c>
      <c r="F32176">
        <v>1</v>
      </c>
      <c r="G32176">
        <v>5.6</v>
      </c>
    </row>
    <row r="32177" spans="1:9" hidden="1" x14ac:dyDescent="0.2">
      <c r="A32177">
        <v>32896</v>
      </c>
      <c r="B32177" t="s">
        <v>122</v>
      </c>
      <c r="C32177">
        <v>34986</v>
      </c>
      <c r="D32177" t="s">
        <v>86</v>
      </c>
      <c r="E32177" t="s">
        <v>9</v>
      </c>
      <c r="F32177">
        <v>1</v>
      </c>
      <c r="G32177">
        <v>485.43</v>
      </c>
    </row>
    <row r="32178" spans="1:9" hidden="1" x14ac:dyDescent="0.2">
      <c r="A32178">
        <v>30721</v>
      </c>
      <c r="B32178" t="s">
        <v>24</v>
      </c>
      <c r="C32178">
        <v>32575</v>
      </c>
      <c r="D32178" t="s">
        <v>58</v>
      </c>
      <c r="E32178" t="s">
        <v>9</v>
      </c>
      <c r="F32178">
        <v>1</v>
      </c>
      <c r="G32178">
        <v>294.68</v>
      </c>
    </row>
    <row r="32179" spans="1:9" hidden="1" x14ac:dyDescent="0.2">
      <c r="A32179">
        <v>32896</v>
      </c>
      <c r="B32179" t="s">
        <v>122</v>
      </c>
      <c r="C32179">
        <v>31057</v>
      </c>
      <c r="D32179" t="s">
        <v>49</v>
      </c>
      <c r="E32179" t="s">
        <v>9</v>
      </c>
      <c r="F32179">
        <v>1</v>
      </c>
      <c r="G32179">
        <v>473.88</v>
      </c>
    </row>
    <row r="32180" spans="1:9" hidden="1" x14ac:dyDescent="0.2">
      <c r="A32180">
        <v>30721</v>
      </c>
      <c r="B32180" t="s">
        <v>24</v>
      </c>
      <c r="C32180">
        <v>33541</v>
      </c>
      <c r="D32180" t="s">
        <v>315</v>
      </c>
      <c r="E32180">
        <v>2290</v>
      </c>
      <c r="F32180">
        <v>1</v>
      </c>
      <c r="G32180">
        <v>5.6</v>
      </c>
    </row>
    <row r="32181" spans="1:9" hidden="1" x14ac:dyDescent="0.2">
      <c r="A32181">
        <v>32600</v>
      </c>
      <c r="B32181" t="s">
        <v>112</v>
      </c>
      <c r="C32181">
        <v>30559</v>
      </c>
      <c r="D32181" t="s">
        <v>30</v>
      </c>
      <c r="E32181" t="s">
        <v>9</v>
      </c>
      <c r="F32181">
        <v>1</v>
      </c>
      <c r="G32181">
        <v>623.70000000000005</v>
      </c>
    </row>
    <row r="32182" spans="1:9" hidden="1" x14ac:dyDescent="0.2">
      <c r="A32182">
        <v>32600</v>
      </c>
      <c r="B32182" t="s">
        <v>112</v>
      </c>
      <c r="C32182">
        <v>32575</v>
      </c>
      <c r="D32182" t="s">
        <v>40</v>
      </c>
      <c r="E32182" t="s">
        <v>9</v>
      </c>
      <c r="F32182">
        <v>1</v>
      </c>
      <c r="G32182">
        <v>408.7</v>
      </c>
    </row>
    <row r="32183" spans="1:9" hidden="1" x14ac:dyDescent="0.2">
      <c r="A32183">
        <v>30721</v>
      </c>
      <c r="B32183" t="s">
        <v>87</v>
      </c>
      <c r="C32183">
        <v>30647</v>
      </c>
      <c r="D32183" t="s">
        <v>54</v>
      </c>
      <c r="E32183" t="s">
        <v>17</v>
      </c>
      <c r="F32183">
        <v>1</v>
      </c>
      <c r="G32183">
        <v>221.53</v>
      </c>
    </row>
    <row r="32184" spans="1:9" hidden="1" x14ac:dyDescent="0.2">
      <c r="A32184">
        <v>30721</v>
      </c>
      <c r="B32184" t="s">
        <v>87</v>
      </c>
      <c r="C32184">
        <v>31453</v>
      </c>
      <c r="D32184" t="s">
        <v>71</v>
      </c>
      <c r="E32184" t="s">
        <v>17</v>
      </c>
      <c r="F32184">
        <v>1</v>
      </c>
      <c r="G32184">
        <v>276.88</v>
      </c>
    </row>
    <row r="32185" spans="1:9" hidden="1" x14ac:dyDescent="0.2">
      <c r="A32185">
        <v>32600</v>
      </c>
      <c r="B32185" t="s">
        <v>112</v>
      </c>
      <c r="C32185">
        <v>30852</v>
      </c>
      <c r="D32185" t="s">
        <v>33</v>
      </c>
      <c r="E32185" t="s">
        <v>17</v>
      </c>
      <c r="F32185">
        <v>1</v>
      </c>
      <c r="G32185">
        <v>256.68</v>
      </c>
    </row>
    <row r="32186" spans="1:9" hidden="1" x14ac:dyDescent="0.2">
      <c r="A32186">
        <v>31057</v>
      </c>
      <c r="B32186" t="s">
        <v>49</v>
      </c>
      <c r="C32186">
        <v>34006</v>
      </c>
      <c r="D32186" t="s">
        <v>380</v>
      </c>
      <c r="E32186" t="s">
        <v>78</v>
      </c>
      <c r="F32186">
        <v>1</v>
      </c>
      <c r="G32186">
        <v>119</v>
      </c>
      <c r="H32186">
        <f>F32186/0.4</f>
        <v>2.5</v>
      </c>
      <c r="I32186" s="1">
        <f>H32186*G32186</f>
        <v>297.5</v>
      </c>
    </row>
    <row r="32187" spans="1:9" hidden="1" x14ac:dyDescent="0.2">
      <c r="A32187">
        <v>34570</v>
      </c>
      <c r="B32187" t="s">
        <v>74</v>
      </c>
      <c r="C32187">
        <v>30852</v>
      </c>
      <c r="D32187" t="s">
        <v>26</v>
      </c>
      <c r="E32187" t="s">
        <v>78</v>
      </c>
      <c r="F32187">
        <v>1</v>
      </c>
      <c r="G32187">
        <v>118.94</v>
      </c>
      <c r="H32187">
        <f>F32187/0.4</f>
        <v>2.5</v>
      </c>
      <c r="I32187" s="1">
        <f>H32187*G32187</f>
        <v>297.35000000000002</v>
      </c>
    </row>
    <row r="32188" spans="1:9" hidden="1" x14ac:dyDescent="0.2">
      <c r="A32188">
        <v>30721</v>
      </c>
      <c r="B32188" t="s">
        <v>87</v>
      </c>
      <c r="C32188">
        <v>32575</v>
      </c>
      <c r="D32188" t="s">
        <v>95</v>
      </c>
      <c r="E32188" t="s">
        <v>9</v>
      </c>
      <c r="F32188">
        <v>1</v>
      </c>
      <c r="G32188">
        <v>325.88</v>
      </c>
    </row>
    <row r="32189" spans="1:9" hidden="1" x14ac:dyDescent="0.2">
      <c r="A32189">
        <v>30721</v>
      </c>
      <c r="B32189" t="s">
        <v>87</v>
      </c>
      <c r="C32189">
        <v>32575</v>
      </c>
      <c r="D32189" t="s">
        <v>95</v>
      </c>
      <c r="E32189" t="s">
        <v>17</v>
      </c>
      <c r="F32189">
        <v>1</v>
      </c>
      <c r="G32189">
        <v>256.98</v>
      </c>
    </row>
    <row r="32190" spans="1:9" hidden="1" x14ac:dyDescent="0.2">
      <c r="A32190">
        <v>32467</v>
      </c>
      <c r="B32190" t="s">
        <v>21</v>
      </c>
      <c r="C32190">
        <v>30868</v>
      </c>
      <c r="D32190" t="s">
        <v>105</v>
      </c>
      <c r="E32190" t="s">
        <v>78</v>
      </c>
      <c r="F32190">
        <v>1</v>
      </c>
      <c r="G32190">
        <v>115.48</v>
      </c>
      <c r="H32190">
        <f>F32190/0.4</f>
        <v>2.5</v>
      </c>
      <c r="I32190" s="1">
        <f>H32190*G32190</f>
        <v>288.7</v>
      </c>
    </row>
    <row r="32191" spans="1:9" hidden="1" x14ac:dyDescent="0.2">
      <c r="A32191">
        <v>32600</v>
      </c>
      <c r="B32191" t="s">
        <v>112</v>
      </c>
      <c r="C32191">
        <v>30615</v>
      </c>
      <c r="D32191" t="s">
        <v>80</v>
      </c>
      <c r="E32191" t="s">
        <v>9</v>
      </c>
      <c r="F32191">
        <v>1</v>
      </c>
      <c r="G32191">
        <v>373.68</v>
      </c>
    </row>
    <row r="32192" spans="1:9" hidden="1" x14ac:dyDescent="0.2">
      <c r="A32192">
        <v>30257</v>
      </c>
      <c r="B32192" t="s">
        <v>111</v>
      </c>
      <c r="C32192">
        <v>30194</v>
      </c>
      <c r="D32192" t="s">
        <v>72</v>
      </c>
      <c r="E32192" t="s">
        <v>78</v>
      </c>
      <c r="F32192">
        <v>2</v>
      </c>
      <c r="G32192">
        <v>56.55</v>
      </c>
      <c r="H32192">
        <f>F32192/0.4</f>
        <v>5</v>
      </c>
      <c r="I32192" s="1">
        <f>H32192*G32192</f>
        <v>282.75</v>
      </c>
    </row>
    <row r="32193" spans="1:9" hidden="1" x14ac:dyDescent="0.2">
      <c r="A32193">
        <v>32600</v>
      </c>
      <c r="B32193" t="s">
        <v>112</v>
      </c>
      <c r="C32193">
        <v>30279</v>
      </c>
      <c r="D32193" t="s">
        <v>146</v>
      </c>
      <c r="E32193" t="s">
        <v>9</v>
      </c>
      <c r="F32193">
        <v>1</v>
      </c>
      <c r="G32193">
        <v>283.7</v>
      </c>
    </row>
    <row r="32194" spans="1:9" hidden="1" x14ac:dyDescent="0.2">
      <c r="A32194">
        <v>32457</v>
      </c>
      <c r="B32194" t="s">
        <v>46</v>
      </c>
      <c r="C32194">
        <v>32600</v>
      </c>
      <c r="D32194" t="s">
        <v>112</v>
      </c>
      <c r="E32194" t="s">
        <v>78</v>
      </c>
      <c r="F32194">
        <v>1</v>
      </c>
      <c r="G32194">
        <v>112.5</v>
      </c>
      <c r="H32194">
        <f>F32194/0.4</f>
        <v>2.5</v>
      </c>
      <c r="I32194" s="1">
        <f>H32194*G32194</f>
        <v>281.25</v>
      </c>
    </row>
    <row r="32195" spans="1:9" hidden="1" x14ac:dyDescent="0.2">
      <c r="A32195">
        <v>30721</v>
      </c>
      <c r="B32195" t="s">
        <v>87</v>
      </c>
      <c r="C32195">
        <v>34057</v>
      </c>
      <c r="D32195" t="s">
        <v>45</v>
      </c>
      <c r="E32195" t="s">
        <v>17</v>
      </c>
      <c r="F32195">
        <v>1</v>
      </c>
      <c r="G32195">
        <v>268.63</v>
      </c>
    </row>
    <row r="32196" spans="1:9" hidden="1" x14ac:dyDescent="0.2">
      <c r="A32196">
        <v>30721</v>
      </c>
      <c r="B32196" t="s">
        <v>87</v>
      </c>
      <c r="C32196">
        <v>34576</v>
      </c>
      <c r="D32196" t="s">
        <v>132</v>
      </c>
      <c r="E32196" t="s">
        <v>9</v>
      </c>
      <c r="F32196">
        <v>1</v>
      </c>
      <c r="G32196">
        <v>253.7</v>
      </c>
    </row>
    <row r="32197" spans="1:9" hidden="1" x14ac:dyDescent="0.2">
      <c r="A32197">
        <v>30721</v>
      </c>
      <c r="B32197" t="s">
        <v>87</v>
      </c>
      <c r="C32197">
        <v>34576</v>
      </c>
      <c r="D32197" t="s">
        <v>132</v>
      </c>
      <c r="E32197" t="s">
        <v>17</v>
      </c>
      <c r="F32197">
        <v>1</v>
      </c>
      <c r="G32197">
        <v>248.7</v>
      </c>
    </row>
    <row r="32198" spans="1:9" hidden="1" x14ac:dyDescent="0.2">
      <c r="A32198">
        <v>30781</v>
      </c>
      <c r="B32198" t="s">
        <v>150</v>
      </c>
      <c r="C32198">
        <v>31834</v>
      </c>
      <c r="D32198" t="s">
        <v>99</v>
      </c>
      <c r="E32198" t="s">
        <v>9</v>
      </c>
      <c r="F32198">
        <v>1</v>
      </c>
      <c r="G32198">
        <v>789.48</v>
      </c>
    </row>
    <row r="32199" spans="1:9" hidden="1" x14ac:dyDescent="0.2">
      <c r="A32199">
        <v>32575</v>
      </c>
      <c r="B32199" t="s">
        <v>40</v>
      </c>
      <c r="C32199">
        <v>33495</v>
      </c>
      <c r="D32199" t="s">
        <v>55</v>
      </c>
      <c r="E32199" t="s">
        <v>17</v>
      </c>
      <c r="F32199">
        <v>1</v>
      </c>
      <c r="G32199">
        <v>311.25</v>
      </c>
    </row>
    <row r="32200" spans="1:9" hidden="1" x14ac:dyDescent="0.2">
      <c r="A32200">
        <v>32457</v>
      </c>
      <c r="B32200" t="s">
        <v>51</v>
      </c>
      <c r="C32200">
        <v>33667</v>
      </c>
      <c r="D32200" t="s">
        <v>50</v>
      </c>
      <c r="E32200" t="s">
        <v>78</v>
      </c>
      <c r="F32200">
        <v>1</v>
      </c>
      <c r="G32200">
        <v>112.05</v>
      </c>
      <c r="H32200">
        <f>F32200/0.4</f>
        <v>2.5</v>
      </c>
      <c r="I32200" s="1">
        <f>H32200*G32200</f>
        <v>280.125</v>
      </c>
    </row>
    <row r="32201" spans="1:9" hidden="1" x14ac:dyDescent="0.2">
      <c r="A32201">
        <v>30785</v>
      </c>
      <c r="B32201" t="s">
        <v>176</v>
      </c>
      <c r="C32201">
        <v>30868</v>
      </c>
      <c r="D32201" t="s">
        <v>105</v>
      </c>
      <c r="E32201" t="s">
        <v>17</v>
      </c>
      <c r="F32201">
        <v>1</v>
      </c>
      <c r="G32201">
        <v>167.05</v>
      </c>
    </row>
    <row r="32202" spans="1:9" hidden="1" x14ac:dyDescent="0.2">
      <c r="A32202">
        <v>34685</v>
      </c>
      <c r="B32202" t="s">
        <v>77</v>
      </c>
      <c r="C32202">
        <v>30676</v>
      </c>
      <c r="D32202" t="s">
        <v>197</v>
      </c>
      <c r="E32202" t="s">
        <v>78</v>
      </c>
      <c r="F32202">
        <v>2</v>
      </c>
      <c r="G32202">
        <v>56</v>
      </c>
      <c r="H32202">
        <f>F32202/0.4</f>
        <v>5</v>
      </c>
      <c r="I32202" s="1">
        <f>H32202*G32202</f>
        <v>280</v>
      </c>
    </row>
    <row r="32203" spans="1:9" hidden="1" x14ac:dyDescent="0.2">
      <c r="A32203">
        <v>32575</v>
      </c>
      <c r="B32203" t="s">
        <v>40</v>
      </c>
      <c r="C32203">
        <v>32896</v>
      </c>
      <c r="D32203" t="s">
        <v>122</v>
      </c>
      <c r="E32203" t="s">
        <v>17</v>
      </c>
      <c r="F32203">
        <v>1</v>
      </c>
      <c r="G32203">
        <v>5.6</v>
      </c>
    </row>
    <row r="32204" spans="1:9" hidden="1" x14ac:dyDescent="0.2">
      <c r="A32204">
        <v>32575</v>
      </c>
      <c r="B32204" t="s">
        <v>40</v>
      </c>
      <c r="C32204">
        <v>32896</v>
      </c>
      <c r="D32204" t="s">
        <v>122</v>
      </c>
      <c r="E32204" t="s">
        <v>9</v>
      </c>
      <c r="F32204">
        <v>1</v>
      </c>
      <c r="G32204">
        <v>670.68</v>
      </c>
    </row>
    <row r="32205" spans="1:9" hidden="1" x14ac:dyDescent="0.2">
      <c r="A32205">
        <v>30852</v>
      </c>
      <c r="B32205" t="s">
        <v>53</v>
      </c>
      <c r="C32205">
        <v>32575</v>
      </c>
      <c r="D32205" t="s">
        <v>40</v>
      </c>
      <c r="E32205" t="s">
        <v>78</v>
      </c>
      <c r="F32205">
        <v>1</v>
      </c>
      <c r="G32205">
        <v>110.99</v>
      </c>
      <c r="H32205">
        <f>F32205/0.4</f>
        <v>2.5</v>
      </c>
      <c r="I32205" s="1">
        <f>H32205*G32205</f>
        <v>277.47499999999997</v>
      </c>
    </row>
    <row r="32206" spans="1:9" hidden="1" x14ac:dyDescent="0.2">
      <c r="A32206">
        <v>30721</v>
      </c>
      <c r="B32206" t="s">
        <v>87</v>
      </c>
      <c r="C32206">
        <v>30615</v>
      </c>
      <c r="D32206" t="s">
        <v>80</v>
      </c>
      <c r="E32206" t="s">
        <v>9</v>
      </c>
      <c r="F32206">
        <v>1</v>
      </c>
      <c r="G32206">
        <v>302.33</v>
      </c>
    </row>
    <row r="32207" spans="1:9" hidden="1" x14ac:dyDescent="0.2">
      <c r="A32207">
        <v>32575</v>
      </c>
      <c r="B32207" t="s">
        <v>75</v>
      </c>
      <c r="C32207">
        <v>34653</v>
      </c>
      <c r="D32207" t="s">
        <v>100</v>
      </c>
      <c r="E32207" t="s">
        <v>78</v>
      </c>
      <c r="F32207">
        <v>1</v>
      </c>
      <c r="G32207">
        <v>110.83499999999999</v>
      </c>
      <c r="H32207">
        <f>F32207/0.4</f>
        <v>2.5</v>
      </c>
      <c r="I32207" s="1">
        <f>H32207*G32207</f>
        <v>277.08749999999998</v>
      </c>
    </row>
    <row r="32208" spans="1:9" hidden="1" x14ac:dyDescent="0.2">
      <c r="A32208">
        <v>31703</v>
      </c>
      <c r="B32208" t="s">
        <v>101</v>
      </c>
      <c r="C32208">
        <v>34685</v>
      </c>
      <c r="D32208" t="s">
        <v>77</v>
      </c>
      <c r="E32208" t="s">
        <v>78</v>
      </c>
      <c r="F32208">
        <v>1</v>
      </c>
      <c r="G32208">
        <v>109.34</v>
      </c>
      <c r="H32208">
        <f>F32208/0.4</f>
        <v>2.5</v>
      </c>
      <c r="I32208" s="1">
        <f>H32208*G32208</f>
        <v>273.35000000000002</v>
      </c>
    </row>
    <row r="32209" spans="1:9" hidden="1" x14ac:dyDescent="0.2">
      <c r="A32209">
        <v>32600</v>
      </c>
      <c r="B32209" t="s">
        <v>112</v>
      </c>
      <c r="C32209">
        <v>33342</v>
      </c>
      <c r="D32209" t="s">
        <v>90</v>
      </c>
      <c r="E32209" t="s">
        <v>17</v>
      </c>
      <c r="F32209">
        <v>1</v>
      </c>
      <c r="G32209">
        <v>285.68</v>
      </c>
    </row>
    <row r="32210" spans="1:9" hidden="1" x14ac:dyDescent="0.2">
      <c r="A32210">
        <v>30721</v>
      </c>
      <c r="B32210" t="s">
        <v>24</v>
      </c>
      <c r="C32210">
        <v>34057</v>
      </c>
      <c r="D32210" t="s">
        <v>45</v>
      </c>
      <c r="E32210">
        <v>2290</v>
      </c>
      <c r="F32210">
        <v>1</v>
      </c>
      <c r="G32210">
        <v>5.6</v>
      </c>
    </row>
    <row r="32211" spans="1:9" hidden="1" x14ac:dyDescent="0.2">
      <c r="A32211">
        <v>30950</v>
      </c>
      <c r="B32211" t="s">
        <v>435</v>
      </c>
      <c r="C32211">
        <v>30466</v>
      </c>
      <c r="D32211" t="s">
        <v>15</v>
      </c>
      <c r="E32211" t="s">
        <v>78</v>
      </c>
      <c r="F32211">
        <v>1</v>
      </c>
      <c r="G32211">
        <v>108.44</v>
      </c>
      <c r="H32211">
        <f>F32211/0.4</f>
        <v>2.5</v>
      </c>
      <c r="I32211" s="1">
        <f>H32211*G32211</f>
        <v>271.10000000000002</v>
      </c>
    </row>
    <row r="32212" spans="1:9" hidden="1" x14ac:dyDescent="0.2">
      <c r="A32212">
        <v>30721</v>
      </c>
      <c r="B32212" t="s">
        <v>24</v>
      </c>
      <c r="C32212">
        <v>34489</v>
      </c>
      <c r="D32212" t="s">
        <v>138</v>
      </c>
      <c r="E32212" t="s">
        <v>17</v>
      </c>
      <c r="F32212">
        <v>1</v>
      </c>
      <c r="G32212">
        <v>5.6</v>
      </c>
    </row>
    <row r="32213" spans="1:9" hidden="1" x14ac:dyDescent="0.2">
      <c r="A32213">
        <v>31453</v>
      </c>
      <c r="B32213" t="s">
        <v>36</v>
      </c>
      <c r="C32213">
        <v>31603</v>
      </c>
      <c r="D32213" t="s">
        <v>136</v>
      </c>
      <c r="E32213" t="s">
        <v>78</v>
      </c>
      <c r="F32213">
        <v>1</v>
      </c>
      <c r="G32213">
        <v>106.68</v>
      </c>
      <c r="H32213">
        <f>F32213/0.4</f>
        <v>2.5</v>
      </c>
      <c r="I32213" s="1">
        <f>H32213*G32213</f>
        <v>266.70000000000005</v>
      </c>
    </row>
    <row r="32214" spans="1:9" hidden="1" x14ac:dyDescent="0.2">
      <c r="A32214">
        <v>34057</v>
      </c>
      <c r="B32214" t="s">
        <v>45</v>
      </c>
      <c r="C32214">
        <v>34689</v>
      </c>
      <c r="D32214" t="s">
        <v>158</v>
      </c>
      <c r="E32214">
        <v>2290</v>
      </c>
      <c r="F32214">
        <v>1</v>
      </c>
      <c r="G32214">
        <v>5.6</v>
      </c>
    </row>
    <row r="32215" spans="1:9" hidden="1" x14ac:dyDescent="0.2">
      <c r="A32215">
        <v>32896</v>
      </c>
      <c r="B32215" t="s">
        <v>122</v>
      </c>
      <c r="C32215">
        <v>30713</v>
      </c>
      <c r="D32215" t="s">
        <v>85</v>
      </c>
      <c r="E32215" t="s">
        <v>17</v>
      </c>
      <c r="F32215">
        <v>1</v>
      </c>
      <c r="G32215">
        <v>247.16</v>
      </c>
    </row>
    <row r="32216" spans="1:9" hidden="1" x14ac:dyDescent="0.2">
      <c r="A32216">
        <v>32896</v>
      </c>
      <c r="B32216" t="s">
        <v>122</v>
      </c>
      <c r="C32216">
        <v>30599</v>
      </c>
      <c r="D32216" t="s">
        <v>65</v>
      </c>
      <c r="E32216" t="s">
        <v>9</v>
      </c>
      <c r="F32216">
        <v>1</v>
      </c>
      <c r="G32216">
        <v>358.7</v>
      </c>
    </row>
    <row r="32217" spans="1:9" hidden="1" x14ac:dyDescent="0.2">
      <c r="A32217">
        <v>32888</v>
      </c>
      <c r="B32217" t="s">
        <v>331</v>
      </c>
      <c r="C32217">
        <v>34120</v>
      </c>
      <c r="D32217" t="s">
        <v>337</v>
      </c>
      <c r="E32217" t="s">
        <v>17</v>
      </c>
      <c r="F32217">
        <v>1</v>
      </c>
      <c r="G32217">
        <v>5.6</v>
      </c>
    </row>
    <row r="32218" spans="1:9" hidden="1" x14ac:dyDescent="0.2">
      <c r="A32218">
        <v>33495</v>
      </c>
      <c r="B32218" t="s">
        <v>55</v>
      </c>
      <c r="C32218">
        <v>34653</v>
      </c>
      <c r="D32218" t="s">
        <v>100</v>
      </c>
      <c r="E32218" t="s">
        <v>78</v>
      </c>
      <c r="F32218">
        <v>1</v>
      </c>
      <c r="G32218">
        <v>99.59</v>
      </c>
      <c r="H32218">
        <f>F32218/0.4</f>
        <v>2.5</v>
      </c>
      <c r="I32218" s="1">
        <f>H32218*G32218</f>
        <v>248.97500000000002</v>
      </c>
    </row>
    <row r="32219" spans="1:9" hidden="1" x14ac:dyDescent="0.2">
      <c r="A32219">
        <v>30721</v>
      </c>
      <c r="B32219" t="s">
        <v>125</v>
      </c>
      <c r="C32219">
        <v>31066</v>
      </c>
      <c r="D32219" t="s">
        <v>69</v>
      </c>
      <c r="E32219" t="s">
        <v>17</v>
      </c>
      <c r="F32219">
        <v>1</v>
      </c>
      <c r="G32219">
        <v>103.4</v>
      </c>
    </row>
    <row r="32220" spans="1:9" hidden="1" x14ac:dyDescent="0.2">
      <c r="A32220">
        <v>30721</v>
      </c>
      <c r="B32220" t="s">
        <v>125</v>
      </c>
      <c r="C32220">
        <v>31136</v>
      </c>
      <c r="D32220" t="s">
        <v>35</v>
      </c>
      <c r="E32220" t="s">
        <v>9</v>
      </c>
      <c r="F32220">
        <v>1</v>
      </c>
      <c r="G32220">
        <v>5.6</v>
      </c>
    </row>
    <row r="32221" spans="1:9" hidden="1" x14ac:dyDescent="0.2">
      <c r="A32221">
        <v>30620</v>
      </c>
      <c r="B32221" t="s">
        <v>151</v>
      </c>
      <c r="C32221">
        <v>32245</v>
      </c>
      <c r="D32221" t="s">
        <v>443</v>
      </c>
      <c r="E32221" t="s">
        <v>78</v>
      </c>
      <c r="F32221">
        <v>1</v>
      </c>
      <c r="G32221">
        <v>98.995000000000005</v>
      </c>
      <c r="H32221">
        <f>F32221/0.4</f>
        <v>2.5</v>
      </c>
      <c r="I32221" s="1">
        <f>H32221*G32221</f>
        <v>247.48750000000001</v>
      </c>
    </row>
    <row r="32222" spans="1:9" hidden="1" x14ac:dyDescent="0.2">
      <c r="A32222">
        <v>32758</v>
      </c>
      <c r="B32222" t="s">
        <v>62</v>
      </c>
      <c r="C32222">
        <v>34100</v>
      </c>
      <c r="D32222" t="s">
        <v>23</v>
      </c>
      <c r="E32222" t="s">
        <v>9</v>
      </c>
      <c r="F32222">
        <v>1</v>
      </c>
      <c r="G32222">
        <v>350.22500000000002</v>
      </c>
    </row>
    <row r="32223" spans="1:9" hidden="1" x14ac:dyDescent="0.2">
      <c r="A32223">
        <v>32758</v>
      </c>
      <c r="B32223" t="s">
        <v>62</v>
      </c>
      <c r="C32223">
        <v>34057</v>
      </c>
      <c r="D32223" t="s">
        <v>45</v>
      </c>
      <c r="E32223">
        <v>2290</v>
      </c>
      <c r="F32223">
        <v>1</v>
      </c>
      <c r="G32223">
        <v>2.8</v>
      </c>
    </row>
    <row r="32224" spans="1:9" hidden="1" x14ac:dyDescent="0.2">
      <c r="A32224">
        <v>32758</v>
      </c>
      <c r="B32224" t="s">
        <v>62</v>
      </c>
      <c r="C32224">
        <v>33830</v>
      </c>
      <c r="D32224" t="s">
        <v>38</v>
      </c>
      <c r="E32224">
        <v>2290</v>
      </c>
      <c r="F32224">
        <v>1</v>
      </c>
      <c r="G32224">
        <v>5.6</v>
      </c>
    </row>
    <row r="32225" spans="1:9" hidden="1" x14ac:dyDescent="0.2">
      <c r="A32225">
        <v>32758</v>
      </c>
      <c r="B32225" t="s">
        <v>62</v>
      </c>
      <c r="C32225">
        <v>32457</v>
      </c>
      <c r="D32225" t="s">
        <v>7</v>
      </c>
      <c r="E32225">
        <v>2290</v>
      </c>
      <c r="F32225">
        <v>1</v>
      </c>
      <c r="G32225">
        <v>2.8</v>
      </c>
    </row>
    <row r="32226" spans="1:9" hidden="1" x14ac:dyDescent="0.2">
      <c r="A32226">
        <v>30721</v>
      </c>
      <c r="B32226" t="s">
        <v>125</v>
      </c>
      <c r="C32226">
        <v>32575</v>
      </c>
      <c r="D32226" t="s">
        <v>75</v>
      </c>
      <c r="E32226" t="s">
        <v>9</v>
      </c>
      <c r="F32226">
        <v>1</v>
      </c>
      <c r="G32226">
        <v>129.19</v>
      </c>
    </row>
    <row r="32227" spans="1:9" hidden="1" x14ac:dyDescent="0.2">
      <c r="A32227">
        <v>32575</v>
      </c>
      <c r="B32227" t="s">
        <v>58</v>
      </c>
      <c r="C32227">
        <v>33198</v>
      </c>
      <c r="D32227" t="s">
        <v>48</v>
      </c>
      <c r="E32227" t="s">
        <v>78</v>
      </c>
      <c r="F32227">
        <v>1</v>
      </c>
      <c r="G32227">
        <v>94.84</v>
      </c>
      <c r="H32227">
        <f>F32227/0.4</f>
        <v>2.5</v>
      </c>
      <c r="I32227" s="1">
        <f>H32227*G32227</f>
        <v>237.10000000000002</v>
      </c>
    </row>
    <row r="32228" spans="1:9" hidden="1" x14ac:dyDescent="0.2">
      <c r="A32228">
        <v>33195</v>
      </c>
      <c r="B32228" t="s">
        <v>18</v>
      </c>
      <c r="C32228">
        <v>32600</v>
      </c>
      <c r="D32228" t="s">
        <v>112</v>
      </c>
      <c r="E32228" t="s">
        <v>78</v>
      </c>
      <c r="F32228">
        <v>1</v>
      </c>
      <c r="G32228">
        <v>94.59</v>
      </c>
      <c r="H32228">
        <f>F32228/0.4</f>
        <v>2.5</v>
      </c>
      <c r="I32228" s="1">
        <f>H32228*G32228</f>
        <v>236.47500000000002</v>
      </c>
    </row>
    <row r="32229" spans="1:9" hidden="1" x14ac:dyDescent="0.2">
      <c r="A32229">
        <v>32250</v>
      </c>
      <c r="B32229" t="s">
        <v>347</v>
      </c>
      <c r="C32229">
        <v>33541</v>
      </c>
      <c r="D32229" t="s">
        <v>315</v>
      </c>
      <c r="E32229" t="s">
        <v>78</v>
      </c>
      <c r="F32229">
        <v>1</v>
      </c>
      <c r="G32229">
        <v>91.64</v>
      </c>
      <c r="H32229">
        <f>F32229/0.4</f>
        <v>2.5</v>
      </c>
      <c r="I32229" s="1">
        <f>H32229*G32229</f>
        <v>229.1</v>
      </c>
    </row>
    <row r="32230" spans="1:9" hidden="1" x14ac:dyDescent="0.2">
      <c r="A32230">
        <v>33495</v>
      </c>
      <c r="B32230" t="s">
        <v>55</v>
      </c>
      <c r="C32230">
        <v>31884</v>
      </c>
      <c r="D32230" t="s">
        <v>57</v>
      </c>
      <c r="E32230" t="s">
        <v>78</v>
      </c>
      <c r="F32230">
        <v>1</v>
      </c>
      <c r="G32230">
        <v>77.78</v>
      </c>
      <c r="H32230">
        <f>F32230/0.4</f>
        <v>2.5</v>
      </c>
      <c r="I32230" s="1">
        <f>H32230*G32230</f>
        <v>194.45</v>
      </c>
    </row>
    <row r="32231" spans="1:9" hidden="1" x14ac:dyDescent="0.2">
      <c r="A32231">
        <v>30721</v>
      </c>
      <c r="B32231" t="s">
        <v>125</v>
      </c>
      <c r="C32231">
        <v>34027</v>
      </c>
      <c r="D32231" t="s">
        <v>37</v>
      </c>
      <c r="E32231" t="s">
        <v>9</v>
      </c>
      <c r="F32231">
        <v>1</v>
      </c>
      <c r="G32231">
        <v>593.67999999999995</v>
      </c>
    </row>
    <row r="32232" spans="1:9" hidden="1" x14ac:dyDescent="0.2">
      <c r="A32232">
        <v>30994</v>
      </c>
      <c r="B32232" t="s">
        <v>56</v>
      </c>
      <c r="C32232">
        <v>34492</v>
      </c>
      <c r="D32232" t="s">
        <v>32</v>
      </c>
      <c r="E32232" t="s">
        <v>78</v>
      </c>
      <c r="F32232">
        <v>1</v>
      </c>
      <c r="G32232">
        <v>76</v>
      </c>
      <c r="H32232">
        <f>F32232/0.4</f>
        <v>2.5</v>
      </c>
      <c r="I32232" s="1">
        <f>H32232*G32232</f>
        <v>190</v>
      </c>
    </row>
    <row r="32233" spans="1:9" hidden="1" x14ac:dyDescent="0.2">
      <c r="A32233">
        <v>33032</v>
      </c>
      <c r="B32233" t="s">
        <v>343</v>
      </c>
      <c r="C32233">
        <v>30852</v>
      </c>
      <c r="D32233" t="s">
        <v>53</v>
      </c>
      <c r="E32233">
        <v>2290</v>
      </c>
      <c r="F32233">
        <v>1</v>
      </c>
      <c r="G32233">
        <v>141.34</v>
      </c>
    </row>
    <row r="32234" spans="1:9" hidden="1" x14ac:dyDescent="0.2">
      <c r="A32234">
        <v>34057</v>
      </c>
      <c r="B32234" t="s">
        <v>45</v>
      </c>
      <c r="C32234">
        <v>32457</v>
      </c>
      <c r="D32234" t="s">
        <v>51</v>
      </c>
      <c r="E32234">
        <v>2290</v>
      </c>
      <c r="F32234">
        <v>1</v>
      </c>
      <c r="G32234">
        <v>5.6</v>
      </c>
    </row>
    <row r="32235" spans="1:9" hidden="1" x14ac:dyDescent="0.2">
      <c r="A32235">
        <v>34674</v>
      </c>
      <c r="B32235" t="s">
        <v>214</v>
      </c>
      <c r="C32235">
        <v>30194</v>
      </c>
      <c r="D32235" t="s">
        <v>72</v>
      </c>
      <c r="E32235" t="s">
        <v>17</v>
      </c>
      <c r="F32235">
        <v>1</v>
      </c>
      <c r="G32235">
        <v>244.5</v>
      </c>
    </row>
    <row r="32236" spans="1:9" hidden="1" x14ac:dyDescent="0.2">
      <c r="A32236">
        <v>34321</v>
      </c>
      <c r="B32236" t="s">
        <v>135</v>
      </c>
      <c r="C32236">
        <v>32244</v>
      </c>
      <c r="D32236" t="s">
        <v>169</v>
      </c>
      <c r="E32236" t="s">
        <v>78</v>
      </c>
      <c r="F32236">
        <v>2</v>
      </c>
      <c r="G32236">
        <v>37.49</v>
      </c>
      <c r="H32236">
        <f>F32236/0.4</f>
        <v>5</v>
      </c>
      <c r="I32236" s="1">
        <f>H32236*G32236</f>
        <v>187.45000000000002</v>
      </c>
    </row>
    <row r="32237" spans="1:9" hidden="1" x14ac:dyDescent="0.2">
      <c r="A32237">
        <v>30599</v>
      </c>
      <c r="B32237" t="s">
        <v>65</v>
      </c>
      <c r="C32237">
        <v>33244</v>
      </c>
      <c r="D32237" t="s">
        <v>68</v>
      </c>
      <c r="E32237" t="s">
        <v>17</v>
      </c>
      <c r="F32237">
        <v>1</v>
      </c>
      <c r="G32237">
        <v>278.43</v>
      </c>
    </row>
    <row r="32238" spans="1:9" hidden="1" x14ac:dyDescent="0.2">
      <c r="A32238">
        <v>30157</v>
      </c>
      <c r="B32238" t="s">
        <v>233</v>
      </c>
      <c r="C32238">
        <v>34314</v>
      </c>
      <c r="D32238" t="s">
        <v>115</v>
      </c>
      <c r="E32238" t="s">
        <v>78</v>
      </c>
      <c r="F32238">
        <v>1</v>
      </c>
      <c r="G32238">
        <v>60.25</v>
      </c>
      <c r="H32238">
        <f>F32238/0.4</f>
        <v>2.5</v>
      </c>
      <c r="I32238" s="1">
        <f>H32238*G32238</f>
        <v>150.625</v>
      </c>
    </row>
    <row r="32239" spans="1:9" hidden="1" x14ac:dyDescent="0.2">
      <c r="A32239">
        <v>30599</v>
      </c>
      <c r="B32239" t="s">
        <v>65</v>
      </c>
      <c r="C32239">
        <v>33342</v>
      </c>
      <c r="D32239" t="s">
        <v>90</v>
      </c>
      <c r="E32239">
        <v>2290</v>
      </c>
      <c r="F32239">
        <v>1</v>
      </c>
      <c r="G32239">
        <v>579.48</v>
      </c>
    </row>
    <row r="32240" spans="1:9" hidden="1" x14ac:dyDescent="0.2">
      <c r="A32240">
        <v>30599</v>
      </c>
      <c r="B32240" t="s">
        <v>65</v>
      </c>
      <c r="C32240">
        <v>33485</v>
      </c>
      <c r="D32240" t="s">
        <v>106</v>
      </c>
      <c r="E32240">
        <v>2290</v>
      </c>
      <c r="F32240">
        <v>1</v>
      </c>
      <c r="G32240">
        <v>5.6</v>
      </c>
    </row>
    <row r="32241" spans="1:9" hidden="1" x14ac:dyDescent="0.2">
      <c r="A32241">
        <v>33176</v>
      </c>
      <c r="B32241" t="s">
        <v>425</v>
      </c>
      <c r="C32241">
        <v>34819</v>
      </c>
      <c r="D32241" t="s">
        <v>25</v>
      </c>
      <c r="E32241">
        <v>2290</v>
      </c>
      <c r="F32241">
        <v>1</v>
      </c>
      <c r="G32241">
        <v>195.2</v>
      </c>
    </row>
    <row r="32242" spans="1:9" hidden="1" x14ac:dyDescent="0.2">
      <c r="A32242">
        <v>30599</v>
      </c>
      <c r="B32242" t="s">
        <v>65</v>
      </c>
      <c r="C32242">
        <v>33851</v>
      </c>
      <c r="D32242" t="s">
        <v>84</v>
      </c>
      <c r="E32242">
        <v>2290</v>
      </c>
      <c r="F32242">
        <v>1</v>
      </c>
      <c r="G32242">
        <v>5.6</v>
      </c>
    </row>
    <row r="32243" spans="1:9" hidden="1" x14ac:dyDescent="0.2">
      <c r="A32243">
        <v>32457</v>
      </c>
      <c r="B32243" t="s">
        <v>51</v>
      </c>
      <c r="C32243">
        <v>34570</v>
      </c>
      <c r="D32243" t="s">
        <v>74</v>
      </c>
      <c r="E32243" t="s">
        <v>78</v>
      </c>
      <c r="F32243">
        <v>1</v>
      </c>
      <c r="G32243">
        <v>43.325000000000003</v>
      </c>
      <c r="H32243">
        <f>F32243/0.4</f>
        <v>2.5</v>
      </c>
      <c r="I32243" s="1">
        <f>H32243*G32243</f>
        <v>108.3125</v>
      </c>
    </row>
    <row r="32244" spans="1:9" hidden="1" x14ac:dyDescent="0.2">
      <c r="A32244">
        <v>30615</v>
      </c>
      <c r="B32244" t="s">
        <v>80</v>
      </c>
      <c r="C32244">
        <v>30189</v>
      </c>
      <c r="D32244" t="s">
        <v>70</v>
      </c>
      <c r="E32244" t="s">
        <v>9</v>
      </c>
      <c r="F32244">
        <v>1</v>
      </c>
      <c r="G32244">
        <v>365.68</v>
      </c>
    </row>
    <row r="32245" spans="1:9" hidden="1" x14ac:dyDescent="0.2">
      <c r="A32245">
        <v>32896</v>
      </c>
      <c r="B32245" t="s">
        <v>122</v>
      </c>
      <c r="C32245">
        <v>32206</v>
      </c>
      <c r="D32245" t="s">
        <v>123</v>
      </c>
      <c r="E32245" t="s">
        <v>78</v>
      </c>
      <c r="F32245">
        <v>7</v>
      </c>
      <c r="G32245">
        <v>5.6</v>
      </c>
      <c r="H32245">
        <f>F32245/0.4</f>
        <v>17.5</v>
      </c>
      <c r="I32245" s="1">
        <f>H32245*G32245</f>
        <v>98</v>
      </c>
    </row>
    <row r="32246" spans="1:9" hidden="1" x14ac:dyDescent="0.2">
      <c r="A32246">
        <v>31140</v>
      </c>
      <c r="B32246" t="s">
        <v>147</v>
      </c>
      <c r="C32246">
        <v>33570</v>
      </c>
      <c r="D32246" t="s">
        <v>29</v>
      </c>
      <c r="E32246" t="s">
        <v>78</v>
      </c>
      <c r="F32246">
        <v>1</v>
      </c>
      <c r="G32246">
        <v>38.83</v>
      </c>
      <c r="H32246">
        <f>F32246/0.4</f>
        <v>2.5</v>
      </c>
      <c r="I32246" s="1">
        <f>H32246*G32246</f>
        <v>97.074999999999989</v>
      </c>
    </row>
    <row r="32247" spans="1:9" hidden="1" x14ac:dyDescent="0.2">
      <c r="A32247">
        <v>30615</v>
      </c>
      <c r="B32247" t="s">
        <v>80</v>
      </c>
      <c r="C32247">
        <v>30792</v>
      </c>
      <c r="D32247" t="s">
        <v>82</v>
      </c>
      <c r="E32247" t="s">
        <v>17</v>
      </c>
      <c r="F32247">
        <v>1</v>
      </c>
      <c r="G32247">
        <v>228.43</v>
      </c>
    </row>
    <row r="32248" spans="1:9" hidden="1" x14ac:dyDescent="0.2">
      <c r="A32248">
        <v>33158</v>
      </c>
      <c r="B32248" t="s">
        <v>117</v>
      </c>
      <c r="C32248">
        <v>32600</v>
      </c>
      <c r="D32248" t="s">
        <v>112</v>
      </c>
      <c r="E32248" t="s">
        <v>17</v>
      </c>
      <c r="F32248">
        <v>1</v>
      </c>
      <c r="G32248">
        <v>422.68</v>
      </c>
    </row>
    <row r="32249" spans="1:9" hidden="1" x14ac:dyDescent="0.2">
      <c r="A32249">
        <v>34027</v>
      </c>
      <c r="B32249" t="s">
        <v>37</v>
      </c>
      <c r="C32249">
        <v>33316</v>
      </c>
      <c r="D32249" t="s">
        <v>81</v>
      </c>
      <c r="E32249" t="s">
        <v>17</v>
      </c>
      <c r="F32249">
        <v>1</v>
      </c>
      <c r="G32249">
        <v>115</v>
      </c>
    </row>
    <row r="32250" spans="1:9" hidden="1" x14ac:dyDescent="0.2">
      <c r="A32250">
        <v>30615</v>
      </c>
      <c r="B32250" t="s">
        <v>80</v>
      </c>
      <c r="C32250">
        <v>30994</v>
      </c>
      <c r="D32250" t="s">
        <v>56</v>
      </c>
      <c r="E32250" t="s">
        <v>9</v>
      </c>
      <c r="F32250">
        <v>1</v>
      </c>
      <c r="G32250">
        <v>253.68</v>
      </c>
    </row>
    <row r="32251" spans="1:9" hidden="1" x14ac:dyDescent="0.2">
      <c r="A32251">
        <v>32211</v>
      </c>
      <c r="B32251" t="s">
        <v>13</v>
      </c>
      <c r="C32251">
        <v>35389</v>
      </c>
      <c r="D32251" t="s">
        <v>292</v>
      </c>
      <c r="E32251" t="s">
        <v>78</v>
      </c>
      <c r="F32251">
        <v>1</v>
      </c>
      <c r="G32251">
        <v>38.33</v>
      </c>
      <c r="H32251">
        <f>F32251/0.4</f>
        <v>2.5</v>
      </c>
      <c r="I32251" s="1">
        <f>H32251*G32251</f>
        <v>95.824999999999989</v>
      </c>
    </row>
    <row r="32252" spans="1:9" hidden="1" x14ac:dyDescent="0.2">
      <c r="A32252">
        <v>30436</v>
      </c>
      <c r="B32252" t="s">
        <v>97</v>
      </c>
      <c r="C32252">
        <v>31123</v>
      </c>
      <c r="D32252" t="s">
        <v>60</v>
      </c>
      <c r="E32252" t="s">
        <v>78</v>
      </c>
      <c r="F32252">
        <v>2</v>
      </c>
      <c r="G32252">
        <v>16.36</v>
      </c>
      <c r="H32252">
        <f>F32252/0.4</f>
        <v>5</v>
      </c>
      <c r="I32252" s="1">
        <f>H32252*G32252</f>
        <v>81.8</v>
      </c>
    </row>
    <row r="32253" spans="1:9" hidden="1" x14ac:dyDescent="0.2">
      <c r="A32253">
        <v>33158</v>
      </c>
      <c r="B32253" t="s">
        <v>117</v>
      </c>
      <c r="C32253">
        <v>32457</v>
      </c>
      <c r="D32253" t="s">
        <v>46</v>
      </c>
      <c r="E32253" t="s">
        <v>9</v>
      </c>
      <c r="F32253">
        <v>1</v>
      </c>
      <c r="G32253">
        <v>248.7</v>
      </c>
    </row>
    <row r="32254" spans="1:9" hidden="1" x14ac:dyDescent="0.2">
      <c r="A32254">
        <v>34922</v>
      </c>
      <c r="B32254" t="s">
        <v>218</v>
      </c>
      <c r="C32254">
        <v>32575</v>
      </c>
      <c r="D32254" t="s">
        <v>40</v>
      </c>
      <c r="E32254" t="s">
        <v>9</v>
      </c>
      <c r="F32254">
        <v>1</v>
      </c>
      <c r="G32254">
        <v>304.005</v>
      </c>
    </row>
    <row r="32255" spans="1:9" hidden="1" x14ac:dyDescent="0.2">
      <c r="A32255">
        <v>33158</v>
      </c>
      <c r="B32255" t="s">
        <v>117</v>
      </c>
      <c r="C32255">
        <v>32457</v>
      </c>
      <c r="D32255" t="s">
        <v>7</v>
      </c>
      <c r="E32255" t="s">
        <v>17</v>
      </c>
      <c r="F32255">
        <v>1</v>
      </c>
      <c r="G32255">
        <v>195.1</v>
      </c>
    </row>
    <row r="32256" spans="1:9" hidden="1" x14ac:dyDescent="0.2">
      <c r="A32256">
        <v>33158</v>
      </c>
      <c r="B32256" t="s">
        <v>117</v>
      </c>
      <c r="C32256">
        <v>32457</v>
      </c>
      <c r="D32256" t="s">
        <v>51</v>
      </c>
      <c r="E32256" t="s">
        <v>9</v>
      </c>
      <c r="F32256">
        <v>1</v>
      </c>
      <c r="G32256">
        <v>326.68</v>
      </c>
    </row>
    <row r="32257" spans="1:9" hidden="1" x14ac:dyDescent="0.2">
      <c r="A32257">
        <v>32896</v>
      </c>
      <c r="B32257" t="s">
        <v>122</v>
      </c>
      <c r="C32257">
        <v>33192</v>
      </c>
      <c r="D32257" t="s">
        <v>42</v>
      </c>
      <c r="E32257" t="s">
        <v>78</v>
      </c>
      <c r="F32257">
        <v>6</v>
      </c>
      <c r="G32257">
        <v>5.3666666666666663</v>
      </c>
      <c r="H32257">
        <f>F32257/0.4</f>
        <v>15</v>
      </c>
      <c r="I32257" s="1">
        <f>H32257*G32257</f>
        <v>80.5</v>
      </c>
    </row>
    <row r="32258" spans="1:9" hidden="1" x14ac:dyDescent="0.2">
      <c r="A32258">
        <v>33158</v>
      </c>
      <c r="B32258" t="s">
        <v>117</v>
      </c>
      <c r="C32258">
        <v>32337</v>
      </c>
      <c r="D32258" t="s">
        <v>67</v>
      </c>
      <c r="E32258" t="s">
        <v>17</v>
      </c>
      <c r="F32258">
        <v>1</v>
      </c>
      <c r="G32258">
        <v>302.44</v>
      </c>
    </row>
    <row r="32259" spans="1:9" hidden="1" x14ac:dyDescent="0.2">
      <c r="A32259">
        <v>31057</v>
      </c>
      <c r="B32259" t="s">
        <v>49</v>
      </c>
      <c r="C32259">
        <v>31995</v>
      </c>
      <c r="D32259" t="s">
        <v>89</v>
      </c>
      <c r="E32259" t="s">
        <v>78</v>
      </c>
      <c r="F32259">
        <v>6</v>
      </c>
      <c r="G32259">
        <v>4.6666666666666661</v>
      </c>
      <c r="H32259">
        <f>F32259/0.4</f>
        <v>15</v>
      </c>
      <c r="I32259" s="1">
        <f>H32259*G32259</f>
        <v>69.999999999999986</v>
      </c>
    </row>
    <row r="32260" spans="1:9" hidden="1" x14ac:dyDescent="0.2">
      <c r="A32260">
        <v>30615</v>
      </c>
      <c r="B32260" t="s">
        <v>80</v>
      </c>
      <c r="C32260">
        <v>31650</v>
      </c>
      <c r="D32260" t="s">
        <v>31</v>
      </c>
      <c r="E32260" t="s">
        <v>17</v>
      </c>
      <c r="F32260">
        <v>1</v>
      </c>
      <c r="G32260">
        <v>5.6</v>
      </c>
    </row>
    <row r="32261" spans="1:9" hidden="1" x14ac:dyDescent="0.2">
      <c r="A32261">
        <v>34027</v>
      </c>
      <c r="B32261" t="s">
        <v>37</v>
      </c>
      <c r="C32261">
        <v>33495</v>
      </c>
      <c r="D32261" t="s">
        <v>55</v>
      </c>
      <c r="E32261" t="s">
        <v>17</v>
      </c>
      <c r="F32261">
        <v>1</v>
      </c>
      <c r="G32261">
        <v>170.935</v>
      </c>
    </row>
    <row r="32262" spans="1:9" hidden="1" x14ac:dyDescent="0.2">
      <c r="A32262">
        <v>34819</v>
      </c>
      <c r="B32262" t="s">
        <v>25</v>
      </c>
      <c r="C32262">
        <v>35626</v>
      </c>
      <c r="D32262" t="s">
        <v>432</v>
      </c>
      <c r="E32262" t="s">
        <v>78</v>
      </c>
      <c r="F32262">
        <v>4</v>
      </c>
      <c r="G32262">
        <v>5.6</v>
      </c>
      <c r="H32262">
        <f>F32262/0.4</f>
        <v>10</v>
      </c>
      <c r="I32262" s="1">
        <f>H32262*G32262</f>
        <v>56</v>
      </c>
    </row>
    <row r="32263" spans="1:9" hidden="1" x14ac:dyDescent="0.2">
      <c r="A32263">
        <v>33044</v>
      </c>
      <c r="B32263" t="s">
        <v>88</v>
      </c>
      <c r="C32263">
        <v>31638</v>
      </c>
      <c r="D32263" t="s">
        <v>108</v>
      </c>
      <c r="E32263" t="s">
        <v>17</v>
      </c>
      <c r="F32263">
        <v>1</v>
      </c>
      <c r="G32263">
        <v>173.68</v>
      </c>
    </row>
    <row r="32264" spans="1:9" hidden="1" x14ac:dyDescent="0.2">
      <c r="A32264">
        <v>30599</v>
      </c>
      <c r="B32264" t="s">
        <v>65</v>
      </c>
      <c r="C32264">
        <v>30721</v>
      </c>
      <c r="D32264" t="s">
        <v>125</v>
      </c>
      <c r="E32264" t="s">
        <v>9</v>
      </c>
      <c r="F32264">
        <v>1</v>
      </c>
      <c r="G32264">
        <v>275.85500000000002</v>
      </c>
    </row>
    <row r="32265" spans="1:9" hidden="1" x14ac:dyDescent="0.2">
      <c r="A32265">
        <v>30559</v>
      </c>
      <c r="B32265" t="s">
        <v>30</v>
      </c>
      <c r="C32265">
        <v>34236</v>
      </c>
      <c r="D32265" t="s">
        <v>205</v>
      </c>
      <c r="E32265">
        <v>2290</v>
      </c>
      <c r="F32265">
        <v>1</v>
      </c>
      <c r="G32265">
        <v>5.6</v>
      </c>
    </row>
    <row r="32266" spans="1:9" hidden="1" x14ac:dyDescent="0.2">
      <c r="A32266">
        <v>33192</v>
      </c>
      <c r="B32266" t="s">
        <v>42</v>
      </c>
      <c r="C32266">
        <v>33158</v>
      </c>
      <c r="D32266" t="s">
        <v>117</v>
      </c>
      <c r="E32266" t="s">
        <v>17</v>
      </c>
      <c r="F32266">
        <v>1</v>
      </c>
      <c r="G32266">
        <v>328.68</v>
      </c>
    </row>
    <row r="32267" spans="1:9" hidden="1" x14ac:dyDescent="0.2">
      <c r="A32267">
        <v>30559</v>
      </c>
      <c r="B32267" t="s">
        <v>30</v>
      </c>
      <c r="C32267">
        <v>34303</v>
      </c>
      <c r="D32267" t="s">
        <v>246</v>
      </c>
      <c r="E32267">
        <v>2290</v>
      </c>
      <c r="F32267">
        <v>1</v>
      </c>
      <c r="G32267">
        <v>159.29499999999999</v>
      </c>
    </row>
    <row r="32268" spans="1:9" hidden="1" x14ac:dyDescent="0.2">
      <c r="A32268">
        <v>30599</v>
      </c>
      <c r="B32268" t="s">
        <v>65</v>
      </c>
      <c r="C32268">
        <v>30189</v>
      </c>
      <c r="D32268" t="s">
        <v>70</v>
      </c>
      <c r="E32268" t="s">
        <v>9</v>
      </c>
      <c r="F32268">
        <v>1</v>
      </c>
      <c r="G32268">
        <v>331.7</v>
      </c>
    </row>
    <row r="32269" spans="1:9" hidden="1" x14ac:dyDescent="0.2">
      <c r="A32269">
        <v>30599</v>
      </c>
      <c r="B32269" t="s">
        <v>65</v>
      </c>
      <c r="C32269">
        <v>30257</v>
      </c>
      <c r="D32269" t="s">
        <v>111</v>
      </c>
      <c r="E32269" t="s">
        <v>9</v>
      </c>
      <c r="F32269">
        <v>1</v>
      </c>
      <c r="G32269">
        <v>463.68</v>
      </c>
    </row>
    <row r="32270" spans="1:9" hidden="1" x14ac:dyDescent="0.2">
      <c r="A32270">
        <v>30977</v>
      </c>
      <c r="B32270" t="s">
        <v>63</v>
      </c>
      <c r="C32270">
        <v>30928</v>
      </c>
      <c r="D32270" t="s">
        <v>137</v>
      </c>
      <c r="E32270" t="s">
        <v>78</v>
      </c>
      <c r="F32270">
        <v>4</v>
      </c>
      <c r="G32270">
        <v>5.6</v>
      </c>
      <c r="H32270">
        <f>F32270/0.4</f>
        <v>10</v>
      </c>
      <c r="I32270" s="1">
        <f>H32270*G32270</f>
        <v>56</v>
      </c>
    </row>
    <row r="32271" spans="1:9" hidden="1" x14ac:dyDescent="0.2">
      <c r="A32271">
        <v>30599</v>
      </c>
      <c r="B32271" t="s">
        <v>65</v>
      </c>
      <c r="C32271">
        <v>30279</v>
      </c>
      <c r="D32271" t="s">
        <v>146</v>
      </c>
      <c r="E32271" t="s">
        <v>9</v>
      </c>
      <c r="F32271">
        <v>1</v>
      </c>
      <c r="G32271">
        <v>331.43</v>
      </c>
    </row>
    <row r="32272" spans="1:9" hidden="1" x14ac:dyDescent="0.2">
      <c r="A32272">
        <v>30325</v>
      </c>
      <c r="B32272" t="s">
        <v>16</v>
      </c>
      <c r="C32272">
        <v>34576</v>
      </c>
      <c r="D32272" t="s">
        <v>132</v>
      </c>
      <c r="E32272" t="s">
        <v>78</v>
      </c>
      <c r="F32272">
        <v>4</v>
      </c>
      <c r="G32272">
        <v>5.6</v>
      </c>
      <c r="H32272">
        <f>F32272/0.4</f>
        <v>10</v>
      </c>
      <c r="I32272" s="1">
        <f>H32272*G32272</f>
        <v>56</v>
      </c>
    </row>
    <row r="32273" spans="1:9" hidden="1" x14ac:dyDescent="0.2">
      <c r="A32273">
        <v>33192</v>
      </c>
      <c r="B32273" t="s">
        <v>42</v>
      </c>
      <c r="C32273">
        <v>32448</v>
      </c>
      <c r="D32273" t="s">
        <v>103</v>
      </c>
      <c r="E32273" t="s">
        <v>17</v>
      </c>
      <c r="F32273">
        <v>1</v>
      </c>
      <c r="G32273">
        <v>5.6</v>
      </c>
    </row>
    <row r="32274" spans="1:9" hidden="1" x14ac:dyDescent="0.2">
      <c r="A32274">
        <v>33192</v>
      </c>
      <c r="B32274" t="s">
        <v>42</v>
      </c>
      <c r="C32274">
        <v>32448</v>
      </c>
      <c r="D32274" t="s">
        <v>103</v>
      </c>
      <c r="E32274" t="s">
        <v>9</v>
      </c>
      <c r="F32274">
        <v>1</v>
      </c>
      <c r="G32274">
        <v>447</v>
      </c>
    </row>
    <row r="32275" spans="1:9" hidden="1" x14ac:dyDescent="0.2">
      <c r="A32275">
        <v>33214</v>
      </c>
      <c r="B32275" t="s">
        <v>43</v>
      </c>
      <c r="C32275">
        <v>34653</v>
      </c>
      <c r="D32275" t="s">
        <v>100</v>
      </c>
      <c r="E32275" t="s">
        <v>78</v>
      </c>
      <c r="F32275">
        <v>4</v>
      </c>
      <c r="G32275">
        <v>5.6</v>
      </c>
      <c r="H32275">
        <f>F32275/0.4</f>
        <v>10</v>
      </c>
      <c r="I32275" s="1">
        <f>H32275*G32275</f>
        <v>56</v>
      </c>
    </row>
    <row r="32276" spans="1:9" hidden="1" x14ac:dyDescent="0.2">
      <c r="A32276">
        <v>30599</v>
      </c>
      <c r="B32276" t="s">
        <v>65</v>
      </c>
      <c r="C32276">
        <v>30721</v>
      </c>
      <c r="D32276" t="s">
        <v>125</v>
      </c>
      <c r="E32276" t="s">
        <v>17</v>
      </c>
      <c r="F32276">
        <v>1</v>
      </c>
      <c r="G32276">
        <v>291.03500000000003</v>
      </c>
    </row>
    <row r="32277" spans="1:9" hidden="1" x14ac:dyDescent="0.2">
      <c r="A32277">
        <v>34945</v>
      </c>
      <c r="B32277" t="s">
        <v>236</v>
      </c>
      <c r="C32277">
        <v>34819</v>
      </c>
      <c r="D32277" t="s">
        <v>25</v>
      </c>
      <c r="E32277">
        <v>2290</v>
      </c>
      <c r="F32277">
        <v>1</v>
      </c>
      <c r="G32277">
        <v>1523.12</v>
      </c>
    </row>
    <row r="32278" spans="1:9" hidden="1" x14ac:dyDescent="0.2">
      <c r="A32278">
        <v>30599</v>
      </c>
      <c r="B32278" t="s">
        <v>65</v>
      </c>
      <c r="C32278">
        <v>30781</v>
      </c>
      <c r="D32278" t="s">
        <v>150</v>
      </c>
      <c r="E32278" t="s">
        <v>17</v>
      </c>
      <c r="F32278">
        <v>1</v>
      </c>
      <c r="G32278">
        <v>439.97</v>
      </c>
    </row>
    <row r="32279" spans="1:9" hidden="1" x14ac:dyDescent="0.2">
      <c r="A32279">
        <v>34653</v>
      </c>
      <c r="B32279" t="s">
        <v>100</v>
      </c>
      <c r="C32279">
        <v>30647</v>
      </c>
      <c r="D32279" t="s">
        <v>54</v>
      </c>
      <c r="E32279" t="s">
        <v>78</v>
      </c>
      <c r="F32279">
        <v>3</v>
      </c>
      <c r="G32279">
        <v>5.6</v>
      </c>
      <c r="H32279">
        <f>F32279/0.4</f>
        <v>7.5</v>
      </c>
      <c r="I32279" s="1">
        <f>H32279*G32279</f>
        <v>42</v>
      </c>
    </row>
    <row r="32280" spans="1:9" hidden="1" x14ac:dyDescent="0.2">
      <c r="A32280">
        <v>34027</v>
      </c>
      <c r="B32280" t="s">
        <v>37</v>
      </c>
      <c r="C32280">
        <v>32457</v>
      </c>
      <c r="D32280" t="s">
        <v>7</v>
      </c>
      <c r="E32280" t="s">
        <v>9</v>
      </c>
      <c r="F32280">
        <v>1</v>
      </c>
      <c r="G32280">
        <v>5.6</v>
      </c>
    </row>
    <row r="32281" spans="1:9" hidden="1" x14ac:dyDescent="0.2">
      <c r="A32281">
        <v>30599</v>
      </c>
      <c r="B32281" t="s">
        <v>65</v>
      </c>
      <c r="C32281">
        <v>31140</v>
      </c>
      <c r="D32281" t="s">
        <v>147</v>
      </c>
      <c r="E32281" t="s">
        <v>9</v>
      </c>
      <c r="F32281">
        <v>1</v>
      </c>
      <c r="G32281">
        <v>469</v>
      </c>
    </row>
    <row r="32282" spans="1:9" hidden="1" x14ac:dyDescent="0.2">
      <c r="A32282">
        <v>33192</v>
      </c>
      <c r="B32282" t="s">
        <v>42</v>
      </c>
      <c r="C32282">
        <v>30928</v>
      </c>
      <c r="D32282" t="s">
        <v>137</v>
      </c>
      <c r="E32282" t="s">
        <v>17</v>
      </c>
      <c r="F32282">
        <v>1</v>
      </c>
      <c r="G32282">
        <v>322.02999999999997</v>
      </c>
    </row>
    <row r="32283" spans="1:9" hidden="1" x14ac:dyDescent="0.2">
      <c r="A32283">
        <v>33192</v>
      </c>
      <c r="B32283" t="s">
        <v>42</v>
      </c>
      <c r="C32283">
        <v>30849</v>
      </c>
      <c r="D32283" t="s">
        <v>104</v>
      </c>
      <c r="E32283" t="s">
        <v>17</v>
      </c>
      <c r="F32283">
        <v>1</v>
      </c>
      <c r="G32283">
        <v>210.88</v>
      </c>
    </row>
    <row r="32284" spans="1:9" hidden="1" x14ac:dyDescent="0.2">
      <c r="A32284">
        <v>33192</v>
      </c>
      <c r="B32284" t="s">
        <v>42</v>
      </c>
      <c r="C32284">
        <v>30713</v>
      </c>
      <c r="D32284" t="s">
        <v>85</v>
      </c>
      <c r="E32284">
        <v>2290</v>
      </c>
      <c r="F32284">
        <v>1</v>
      </c>
      <c r="G32284">
        <v>5.6</v>
      </c>
    </row>
    <row r="32285" spans="1:9" hidden="1" x14ac:dyDescent="0.2">
      <c r="A32285">
        <v>33158</v>
      </c>
      <c r="B32285" t="s">
        <v>117</v>
      </c>
      <c r="C32285">
        <v>31481</v>
      </c>
      <c r="D32285" t="s">
        <v>107</v>
      </c>
      <c r="E32285" t="s">
        <v>78</v>
      </c>
      <c r="F32285">
        <v>3</v>
      </c>
      <c r="G32285">
        <v>5.6</v>
      </c>
      <c r="H32285">
        <f>F32285/0.4</f>
        <v>7.5</v>
      </c>
      <c r="I32285" s="1">
        <f>H32285*G32285</f>
        <v>42</v>
      </c>
    </row>
    <row r="32286" spans="1:9" hidden="1" x14ac:dyDescent="0.2">
      <c r="A32286">
        <v>30140</v>
      </c>
      <c r="B32286" t="s">
        <v>93</v>
      </c>
      <c r="C32286">
        <v>34576</v>
      </c>
      <c r="D32286" t="s">
        <v>132</v>
      </c>
      <c r="E32286" t="s">
        <v>78</v>
      </c>
      <c r="F32286">
        <v>3</v>
      </c>
      <c r="G32286">
        <v>5.6</v>
      </c>
      <c r="H32286">
        <f>F32286/0.4</f>
        <v>7.5</v>
      </c>
      <c r="I32286" s="1">
        <f>H32286*G32286</f>
        <v>42</v>
      </c>
    </row>
    <row r="32287" spans="1:9" hidden="1" x14ac:dyDescent="0.2">
      <c r="A32287">
        <v>30599</v>
      </c>
      <c r="B32287" t="s">
        <v>65</v>
      </c>
      <c r="C32287">
        <v>32575</v>
      </c>
      <c r="D32287" t="s">
        <v>95</v>
      </c>
      <c r="E32287" t="s">
        <v>9</v>
      </c>
      <c r="F32287">
        <v>1</v>
      </c>
      <c r="G32287">
        <v>261.43</v>
      </c>
    </row>
    <row r="32288" spans="1:9" hidden="1" x14ac:dyDescent="0.2">
      <c r="A32288">
        <v>30599</v>
      </c>
      <c r="B32288" t="s">
        <v>65</v>
      </c>
      <c r="C32288">
        <v>32575</v>
      </c>
      <c r="D32288" t="s">
        <v>95</v>
      </c>
      <c r="E32288" t="s">
        <v>17</v>
      </c>
      <c r="F32288">
        <v>1</v>
      </c>
      <c r="G32288">
        <v>270.93</v>
      </c>
    </row>
    <row r="32289" spans="1:9" hidden="1" x14ac:dyDescent="0.2">
      <c r="A32289">
        <v>30140</v>
      </c>
      <c r="B32289" t="s">
        <v>93</v>
      </c>
      <c r="C32289">
        <v>34653</v>
      </c>
      <c r="D32289" t="s">
        <v>100</v>
      </c>
      <c r="E32289" t="s">
        <v>78</v>
      </c>
      <c r="F32289">
        <v>3</v>
      </c>
      <c r="G32289">
        <v>5.6</v>
      </c>
      <c r="H32289">
        <f>F32289/0.4</f>
        <v>7.5</v>
      </c>
      <c r="I32289" s="1">
        <f>H32289*G32289</f>
        <v>42</v>
      </c>
    </row>
    <row r="32290" spans="1:9" hidden="1" x14ac:dyDescent="0.2">
      <c r="A32290">
        <v>33158</v>
      </c>
      <c r="B32290" t="s">
        <v>117</v>
      </c>
      <c r="C32290">
        <v>31140</v>
      </c>
      <c r="D32290" t="s">
        <v>147</v>
      </c>
      <c r="E32290" t="s">
        <v>9</v>
      </c>
      <c r="F32290">
        <v>1</v>
      </c>
      <c r="G32290">
        <v>188.68</v>
      </c>
    </row>
    <row r="32291" spans="1:9" hidden="1" x14ac:dyDescent="0.2">
      <c r="A32291">
        <v>30852</v>
      </c>
      <c r="B32291" t="s">
        <v>33</v>
      </c>
      <c r="C32291">
        <v>30615</v>
      </c>
      <c r="D32291" t="s">
        <v>80</v>
      </c>
      <c r="E32291" t="s">
        <v>78</v>
      </c>
      <c r="F32291">
        <v>3</v>
      </c>
      <c r="G32291">
        <v>5.5999999999999988</v>
      </c>
      <c r="H32291">
        <f>F32291/0.4</f>
        <v>7.5</v>
      </c>
      <c r="I32291" s="1">
        <f>H32291*G32291</f>
        <v>41.999999999999993</v>
      </c>
    </row>
    <row r="32292" spans="1:9" hidden="1" x14ac:dyDescent="0.2">
      <c r="A32292">
        <v>33044</v>
      </c>
      <c r="B32292" t="s">
        <v>88</v>
      </c>
      <c r="C32292">
        <v>33851</v>
      </c>
      <c r="D32292" t="s">
        <v>84</v>
      </c>
      <c r="E32292" t="s">
        <v>17</v>
      </c>
      <c r="F32292">
        <v>1</v>
      </c>
      <c r="G32292">
        <v>5.6</v>
      </c>
    </row>
    <row r="32293" spans="1:9" hidden="1" x14ac:dyDescent="0.2">
      <c r="A32293">
        <v>32575</v>
      </c>
      <c r="B32293" t="s">
        <v>40</v>
      </c>
      <c r="C32293">
        <v>30615</v>
      </c>
      <c r="D32293" t="s">
        <v>80</v>
      </c>
      <c r="E32293" t="s">
        <v>78</v>
      </c>
      <c r="F32293">
        <v>3</v>
      </c>
      <c r="G32293">
        <v>5.5999999999999988</v>
      </c>
      <c r="H32293">
        <f>F32293/0.4</f>
        <v>7.5</v>
      </c>
      <c r="I32293" s="1">
        <f>H32293*G32293</f>
        <v>41.999999999999993</v>
      </c>
    </row>
    <row r="32294" spans="1:9" hidden="1" x14ac:dyDescent="0.2">
      <c r="A32294">
        <v>32575</v>
      </c>
      <c r="B32294" t="s">
        <v>95</v>
      </c>
      <c r="C32294">
        <v>32600</v>
      </c>
      <c r="D32294" t="s">
        <v>112</v>
      </c>
      <c r="E32294" t="s">
        <v>78</v>
      </c>
      <c r="F32294">
        <v>3</v>
      </c>
      <c r="G32294">
        <v>5.5999999999999988</v>
      </c>
      <c r="H32294">
        <f>F32294/0.4</f>
        <v>7.5</v>
      </c>
      <c r="I32294" s="1">
        <f>H32294*G32294</f>
        <v>41.999999999999993</v>
      </c>
    </row>
    <row r="32295" spans="1:9" hidden="1" x14ac:dyDescent="0.2">
      <c r="A32295">
        <v>30647</v>
      </c>
      <c r="B32295" t="s">
        <v>54</v>
      </c>
      <c r="C32295">
        <v>30257</v>
      </c>
      <c r="D32295" t="s">
        <v>111</v>
      </c>
      <c r="E32295" t="s">
        <v>9</v>
      </c>
      <c r="F32295">
        <v>1</v>
      </c>
      <c r="G32295">
        <v>385.68</v>
      </c>
    </row>
    <row r="32296" spans="1:9" hidden="1" x14ac:dyDescent="0.2">
      <c r="A32296">
        <v>31714</v>
      </c>
      <c r="B32296" t="s">
        <v>59</v>
      </c>
      <c r="C32296">
        <v>34653</v>
      </c>
      <c r="D32296" t="s">
        <v>100</v>
      </c>
      <c r="E32296" t="s">
        <v>78</v>
      </c>
      <c r="F32296">
        <v>3</v>
      </c>
      <c r="G32296">
        <v>5.5999999999999988</v>
      </c>
      <c r="H32296">
        <f>F32296/0.4</f>
        <v>7.5</v>
      </c>
      <c r="I32296" s="1">
        <f>H32296*G32296</f>
        <v>41.999999999999993</v>
      </c>
    </row>
    <row r="32297" spans="1:9" hidden="1" x14ac:dyDescent="0.2">
      <c r="A32297">
        <v>33105</v>
      </c>
      <c r="B32297" t="s">
        <v>52</v>
      </c>
      <c r="C32297">
        <v>30792</v>
      </c>
      <c r="D32297" t="s">
        <v>82</v>
      </c>
      <c r="E32297" t="s">
        <v>17</v>
      </c>
      <c r="F32297">
        <v>1</v>
      </c>
      <c r="G32297">
        <v>248.68</v>
      </c>
    </row>
    <row r="32298" spans="1:9" hidden="1" x14ac:dyDescent="0.2">
      <c r="A32298">
        <v>33105</v>
      </c>
      <c r="B32298" t="s">
        <v>52</v>
      </c>
      <c r="C32298">
        <v>30785</v>
      </c>
      <c r="D32298" t="s">
        <v>176</v>
      </c>
      <c r="E32298" t="s">
        <v>9</v>
      </c>
      <c r="F32298">
        <v>1</v>
      </c>
      <c r="G32298">
        <v>266.45</v>
      </c>
    </row>
    <row r="32299" spans="1:9" hidden="1" x14ac:dyDescent="0.2">
      <c r="A32299">
        <v>34057</v>
      </c>
      <c r="B32299" t="s">
        <v>45</v>
      </c>
      <c r="C32299">
        <v>31603</v>
      </c>
      <c r="D32299" t="s">
        <v>136</v>
      </c>
      <c r="E32299">
        <v>2290</v>
      </c>
      <c r="F32299">
        <v>1</v>
      </c>
      <c r="G32299">
        <v>2.8</v>
      </c>
    </row>
    <row r="32300" spans="1:9" hidden="1" x14ac:dyDescent="0.2">
      <c r="A32300">
        <v>30647</v>
      </c>
      <c r="B32300" t="s">
        <v>54</v>
      </c>
      <c r="C32300">
        <v>30785</v>
      </c>
      <c r="D32300" t="s">
        <v>176</v>
      </c>
      <c r="E32300" t="s">
        <v>9</v>
      </c>
      <c r="F32300">
        <v>1</v>
      </c>
      <c r="G32300">
        <v>250.7</v>
      </c>
    </row>
    <row r="32301" spans="1:9" hidden="1" x14ac:dyDescent="0.2">
      <c r="A32301">
        <v>34819</v>
      </c>
      <c r="B32301" t="s">
        <v>25</v>
      </c>
      <c r="C32301">
        <v>33176</v>
      </c>
      <c r="D32301" t="s">
        <v>425</v>
      </c>
      <c r="E32301" t="s">
        <v>17</v>
      </c>
      <c r="F32301">
        <v>1</v>
      </c>
      <c r="G32301">
        <v>69</v>
      </c>
    </row>
    <row r="32302" spans="1:9" hidden="1" x14ac:dyDescent="0.2">
      <c r="A32302">
        <v>34057</v>
      </c>
      <c r="B32302" t="s">
        <v>45</v>
      </c>
      <c r="C32302">
        <v>31638</v>
      </c>
      <c r="D32302" t="s">
        <v>108</v>
      </c>
      <c r="E32302">
        <v>2290</v>
      </c>
      <c r="F32302">
        <v>1</v>
      </c>
      <c r="G32302">
        <v>5.6</v>
      </c>
    </row>
    <row r="32303" spans="1:9" hidden="1" x14ac:dyDescent="0.2">
      <c r="A32303">
        <v>32896</v>
      </c>
      <c r="B32303" t="s">
        <v>122</v>
      </c>
      <c r="C32303">
        <v>31123</v>
      </c>
      <c r="D32303" t="s">
        <v>60</v>
      </c>
      <c r="E32303" t="s">
        <v>78</v>
      </c>
      <c r="F32303">
        <v>3</v>
      </c>
      <c r="G32303">
        <v>5.5999999999999988</v>
      </c>
      <c r="H32303">
        <f>F32303/0.4</f>
        <v>7.5</v>
      </c>
      <c r="I32303" s="1">
        <f>H32303*G32303</f>
        <v>41.999999999999993</v>
      </c>
    </row>
    <row r="32304" spans="1:9" hidden="1" x14ac:dyDescent="0.2">
      <c r="A32304">
        <v>30721</v>
      </c>
      <c r="B32304" t="s">
        <v>24</v>
      </c>
      <c r="C32304">
        <v>34539</v>
      </c>
      <c r="D32304" t="s">
        <v>396</v>
      </c>
      <c r="E32304" t="s">
        <v>78</v>
      </c>
      <c r="F32304">
        <v>3</v>
      </c>
      <c r="G32304">
        <v>5.5999999999999988</v>
      </c>
      <c r="H32304">
        <f>F32304/0.4</f>
        <v>7.5</v>
      </c>
      <c r="I32304" s="1">
        <f>H32304*G32304</f>
        <v>41.999999999999993</v>
      </c>
    </row>
    <row r="32305" spans="1:9" hidden="1" x14ac:dyDescent="0.2">
      <c r="A32305">
        <v>33158</v>
      </c>
      <c r="B32305" t="s">
        <v>117</v>
      </c>
      <c r="C32305">
        <v>31136</v>
      </c>
      <c r="D32305" t="s">
        <v>35</v>
      </c>
      <c r="E32305" t="s">
        <v>9</v>
      </c>
      <c r="F32305">
        <v>1</v>
      </c>
      <c r="G32305">
        <v>183.43</v>
      </c>
    </row>
    <row r="32306" spans="1:9" hidden="1" x14ac:dyDescent="0.2">
      <c r="A32306">
        <v>30647</v>
      </c>
      <c r="B32306" t="s">
        <v>54</v>
      </c>
      <c r="C32306">
        <v>32211</v>
      </c>
      <c r="D32306" t="s">
        <v>13</v>
      </c>
      <c r="E32306">
        <v>2290</v>
      </c>
      <c r="F32306">
        <v>1</v>
      </c>
      <c r="G32306">
        <v>286.48</v>
      </c>
    </row>
    <row r="32307" spans="1:9" hidden="1" x14ac:dyDescent="0.2">
      <c r="A32307">
        <v>33044</v>
      </c>
      <c r="B32307" t="s">
        <v>88</v>
      </c>
      <c r="C32307">
        <v>30140</v>
      </c>
      <c r="D32307" t="s">
        <v>93</v>
      </c>
      <c r="E32307" t="s">
        <v>78</v>
      </c>
      <c r="F32307">
        <v>2</v>
      </c>
      <c r="G32307">
        <v>5.6</v>
      </c>
      <c r="H32307">
        <f>F32307/0.4</f>
        <v>5</v>
      </c>
      <c r="I32307" s="1">
        <f>H32307*G32307</f>
        <v>28</v>
      </c>
    </row>
    <row r="32308" spans="1:9" hidden="1" x14ac:dyDescent="0.2">
      <c r="A32308">
        <v>33264</v>
      </c>
      <c r="B32308" t="s">
        <v>181</v>
      </c>
      <c r="C32308">
        <v>30397</v>
      </c>
      <c r="D32308" t="s">
        <v>14</v>
      </c>
      <c r="E32308" t="s">
        <v>78</v>
      </c>
      <c r="F32308">
        <v>2</v>
      </c>
      <c r="G32308">
        <v>5.6</v>
      </c>
      <c r="H32308">
        <f>F32308/0.4</f>
        <v>5</v>
      </c>
      <c r="I32308" s="1">
        <f>H32308*G32308</f>
        <v>28</v>
      </c>
    </row>
    <row r="32309" spans="1:9" hidden="1" x14ac:dyDescent="0.2">
      <c r="A32309">
        <v>30977</v>
      </c>
      <c r="B32309" t="s">
        <v>63</v>
      </c>
      <c r="C32309">
        <v>31871</v>
      </c>
      <c r="D32309" t="s">
        <v>79</v>
      </c>
      <c r="E32309" t="s">
        <v>78</v>
      </c>
      <c r="F32309">
        <v>2</v>
      </c>
      <c r="G32309">
        <v>5.6</v>
      </c>
      <c r="H32309">
        <f>F32309/0.4</f>
        <v>5</v>
      </c>
      <c r="I32309" s="1">
        <f>H32309*G32309</f>
        <v>28</v>
      </c>
    </row>
    <row r="32310" spans="1:9" hidden="1" x14ac:dyDescent="0.2">
      <c r="A32310">
        <v>30647</v>
      </c>
      <c r="B32310" t="s">
        <v>54</v>
      </c>
      <c r="C32310">
        <v>33105</v>
      </c>
      <c r="D32310" t="s">
        <v>52</v>
      </c>
      <c r="E32310" t="s">
        <v>9</v>
      </c>
      <c r="F32310">
        <v>1</v>
      </c>
      <c r="G32310">
        <v>319.255</v>
      </c>
    </row>
    <row r="32311" spans="1:9" hidden="1" x14ac:dyDescent="0.2">
      <c r="A32311">
        <v>33044</v>
      </c>
      <c r="B32311" t="s">
        <v>88</v>
      </c>
      <c r="C32311">
        <v>33158</v>
      </c>
      <c r="D32311" t="s">
        <v>117</v>
      </c>
      <c r="E32311" t="s">
        <v>17</v>
      </c>
      <c r="F32311">
        <v>1</v>
      </c>
      <c r="G32311">
        <v>198.78</v>
      </c>
    </row>
    <row r="32312" spans="1:9" hidden="1" x14ac:dyDescent="0.2">
      <c r="A32312">
        <v>34057</v>
      </c>
      <c r="B32312" t="s">
        <v>45</v>
      </c>
      <c r="C32312">
        <v>31703</v>
      </c>
      <c r="D32312" t="s">
        <v>11</v>
      </c>
      <c r="E32312" t="s">
        <v>9</v>
      </c>
      <c r="F32312">
        <v>1</v>
      </c>
      <c r="G32312">
        <v>188.68</v>
      </c>
    </row>
    <row r="32313" spans="1:9" hidden="1" x14ac:dyDescent="0.2">
      <c r="A32313">
        <v>34057</v>
      </c>
      <c r="B32313" t="s">
        <v>45</v>
      </c>
      <c r="C32313">
        <v>31703</v>
      </c>
      <c r="D32313" t="s">
        <v>11</v>
      </c>
      <c r="E32313" t="s">
        <v>17</v>
      </c>
      <c r="F32313">
        <v>1</v>
      </c>
      <c r="G32313">
        <v>143.68</v>
      </c>
    </row>
    <row r="32314" spans="1:9" hidden="1" x14ac:dyDescent="0.2">
      <c r="A32314">
        <v>34057</v>
      </c>
      <c r="B32314" t="s">
        <v>45</v>
      </c>
      <c r="C32314">
        <v>31884</v>
      </c>
      <c r="D32314" t="s">
        <v>57</v>
      </c>
      <c r="E32314">
        <v>2290</v>
      </c>
      <c r="F32314">
        <v>1</v>
      </c>
      <c r="G32314">
        <v>5.6</v>
      </c>
    </row>
    <row r="32315" spans="1:9" hidden="1" x14ac:dyDescent="0.2">
      <c r="A32315">
        <v>33044</v>
      </c>
      <c r="B32315" t="s">
        <v>88</v>
      </c>
      <c r="C32315">
        <v>32575</v>
      </c>
      <c r="D32315" t="s">
        <v>75</v>
      </c>
      <c r="E32315" t="s">
        <v>9</v>
      </c>
      <c r="F32315">
        <v>1</v>
      </c>
      <c r="G32315">
        <v>508.68</v>
      </c>
    </row>
    <row r="32316" spans="1:9" hidden="1" x14ac:dyDescent="0.2">
      <c r="A32316">
        <v>33044</v>
      </c>
      <c r="B32316" t="s">
        <v>88</v>
      </c>
      <c r="C32316">
        <v>32457</v>
      </c>
      <c r="D32316" t="s">
        <v>51</v>
      </c>
      <c r="E32316" t="s">
        <v>9</v>
      </c>
      <c r="F32316">
        <v>1</v>
      </c>
      <c r="G32316">
        <v>465.5</v>
      </c>
    </row>
    <row r="32317" spans="1:9" hidden="1" x14ac:dyDescent="0.2">
      <c r="A32317">
        <v>32982</v>
      </c>
      <c r="B32317" t="s">
        <v>66</v>
      </c>
      <c r="C32317">
        <v>33198</v>
      </c>
      <c r="D32317" t="s">
        <v>48</v>
      </c>
      <c r="E32317" t="s">
        <v>78</v>
      </c>
      <c r="F32317">
        <v>2</v>
      </c>
      <c r="G32317">
        <v>5.6</v>
      </c>
      <c r="H32317">
        <f>F32317/0.4</f>
        <v>5</v>
      </c>
      <c r="I32317" s="1">
        <f>H32317*G32317</f>
        <v>28</v>
      </c>
    </row>
    <row r="32318" spans="1:9" hidden="1" x14ac:dyDescent="0.2">
      <c r="A32318">
        <v>33105</v>
      </c>
      <c r="B32318" t="s">
        <v>52</v>
      </c>
      <c r="C32318">
        <v>32441</v>
      </c>
      <c r="D32318" t="s">
        <v>195</v>
      </c>
      <c r="E32318" t="s">
        <v>9</v>
      </c>
      <c r="F32318">
        <v>1</v>
      </c>
      <c r="G32318">
        <v>197.38</v>
      </c>
    </row>
    <row r="32319" spans="1:9" hidden="1" x14ac:dyDescent="0.2">
      <c r="A32319">
        <v>33105</v>
      </c>
      <c r="B32319" t="s">
        <v>52</v>
      </c>
      <c r="C32319">
        <v>32441</v>
      </c>
      <c r="D32319" t="s">
        <v>195</v>
      </c>
      <c r="E32319" t="s">
        <v>17</v>
      </c>
      <c r="F32319">
        <v>1</v>
      </c>
      <c r="G32319">
        <v>208.93</v>
      </c>
    </row>
    <row r="32320" spans="1:9" hidden="1" x14ac:dyDescent="0.2">
      <c r="A32320">
        <v>30630</v>
      </c>
      <c r="B32320" t="s">
        <v>461</v>
      </c>
      <c r="C32320">
        <v>32575</v>
      </c>
      <c r="D32320" t="s">
        <v>75</v>
      </c>
      <c r="E32320" t="s">
        <v>9</v>
      </c>
      <c r="F32320">
        <v>1</v>
      </c>
      <c r="G32320">
        <v>417.245</v>
      </c>
    </row>
    <row r="32321" spans="1:9" hidden="1" x14ac:dyDescent="0.2">
      <c r="A32321">
        <v>32575</v>
      </c>
      <c r="B32321" t="s">
        <v>75</v>
      </c>
      <c r="C32321">
        <v>30852</v>
      </c>
      <c r="D32321" t="s">
        <v>26</v>
      </c>
      <c r="E32321" t="s">
        <v>78</v>
      </c>
      <c r="F32321">
        <v>2</v>
      </c>
      <c r="G32321">
        <v>5.6</v>
      </c>
      <c r="H32321">
        <f>F32321/0.4</f>
        <v>5</v>
      </c>
      <c r="I32321" s="1">
        <f>H32321*G32321</f>
        <v>28</v>
      </c>
    </row>
    <row r="32322" spans="1:9" hidden="1" x14ac:dyDescent="0.2">
      <c r="A32322">
        <v>33158</v>
      </c>
      <c r="B32322" t="s">
        <v>117</v>
      </c>
      <c r="C32322">
        <v>30599</v>
      </c>
      <c r="D32322" t="s">
        <v>65</v>
      </c>
      <c r="E32322" t="s">
        <v>17</v>
      </c>
      <c r="F32322">
        <v>1</v>
      </c>
      <c r="G32322">
        <v>168.93</v>
      </c>
    </row>
    <row r="32323" spans="1:9" hidden="1" x14ac:dyDescent="0.2">
      <c r="A32323">
        <v>33158</v>
      </c>
      <c r="B32323" t="s">
        <v>117</v>
      </c>
      <c r="C32323">
        <v>30599</v>
      </c>
      <c r="D32323" t="s">
        <v>65</v>
      </c>
      <c r="E32323" t="s">
        <v>9</v>
      </c>
      <c r="F32323">
        <v>1</v>
      </c>
      <c r="G32323">
        <v>288.43</v>
      </c>
    </row>
    <row r="32324" spans="1:9" hidden="1" x14ac:dyDescent="0.2">
      <c r="A32324">
        <v>30615</v>
      </c>
      <c r="B32324" t="s">
        <v>80</v>
      </c>
      <c r="C32324">
        <v>33244</v>
      </c>
      <c r="D32324" t="s">
        <v>68</v>
      </c>
      <c r="E32324" t="s">
        <v>9</v>
      </c>
      <c r="F32324">
        <v>1</v>
      </c>
      <c r="G32324">
        <v>503.68</v>
      </c>
    </row>
    <row r="32325" spans="1:9" hidden="1" x14ac:dyDescent="0.2">
      <c r="A32325">
        <v>34875</v>
      </c>
      <c r="B32325" t="s">
        <v>426</v>
      </c>
      <c r="C32325">
        <v>31703</v>
      </c>
      <c r="D32325" t="s">
        <v>10</v>
      </c>
      <c r="E32325">
        <v>2290</v>
      </c>
      <c r="F32325">
        <v>1</v>
      </c>
      <c r="G32325">
        <v>228.285</v>
      </c>
    </row>
    <row r="32326" spans="1:9" hidden="1" x14ac:dyDescent="0.2">
      <c r="A32326">
        <v>33158</v>
      </c>
      <c r="B32326" t="s">
        <v>117</v>
      </c>
      <c r="C32326">
        <v>30397</v>
      </c>
      <c r="D32326" t="s">
        <v>14</v>
      </c>
      <c r="E32326" t="s">
        <v>17</v>
      </c>
      <c r="F32326">
        <v>1</v>
      </c>
      <c r="G32326">
        <v>175.93</v>
      </c>
    </row>
    <row r="32327" spans="1:9" hidden="1" x14ac:dyDescent="0.2">
      <c r="A32327">
        <v>34699</v>
      </c>
      <c r="B32327" t="s">
        <v>192</v>
      </c>
      <c r="C32327">
        <v>30852</v>
      </c>
      <c r="D32327" t="s">
        <v>33</v>
      </c>
      <c r="E32327" t="s">
        <v>78</v>
      </c>
      <c r="F32327">
        <v>2</v>
      </c>
      <c r="G32327">
        <v>5.6</v>
      </c>
      <c r="H32327">
        <f>F32327/0.4</f>
        <v>5</v>
      </c>
      <c r="I32327" s="1">
        <f>H32327*G32327</f>
        <v>28</v>
      </c>
    </row>
    <row r="32328" spans="1:9" hidden="1" x14ac:dyDescent="0.2">
      <c r="A32328">
        <v>30615</v>
      </c>
      <c r="B32328" t="s">
        <v>80</v>
      </c>
      <c r="C32328">
        <v>34057</v>
      </c>
      <c r="D32328" t="s">
        <v>45</v>
      </c>
      <c r="E32328" t="s">
        <v>9</v>
      </c>
      <c r="F32328">
        <v>1</v>
      </c>
      <c r="G32328">
        <v>442.60500000000002</v>
      </c>
    </row>
    <row r="32329" spans="1:9" hidden="1" x14ac:dyDescent="0.2">
      <c r="A32329">
        <v>34057</v>
      </c>
      <c r="B32329" t="s">
        <v>45</v>
      </c>
      <c r="C32329">
        <v>31136</v>
      </c>
      <c r="D32329" t="s">
        <v>35</v>
      </c>
      <c r="E32329" t="s">
        <v>9</v>
      </c>
      <c r="F32329">
        <v>1</v>
      </c>
      <c r="G32329">
        <v>548.64</v>
      </c>
    </row>
    <row r="32330" spans="1:9" hidden="1" x14ac:dyDescent="0.2">
      <c r="A32330">
        <v>30615</v>
      </c>
      <c r="B32330" t="s">
        <v>80</v>
      </c>
      <c r="C32330">
        <v>34576</v>
      </c>
      <c r="D32330" t="s">
        <v>132</v>
      </c>
      <c r="E32330" t="s">
        <v>9</v>
      </c>
      <c r="F32330">
        <v>1</v>
      </c>
      <c r="G32330">
        <v>464.27499999999998</v>
      </c>
    </row>
    <row r="32331" spans="1:9" hidden="1" x14ac:dyDescent="0.2">
      <c r="A32331">
        <v>33105</v>
      </c>
      <c r="B32331" t="s">
        <v>52</v>
      </c>
      <c r="C32331">
        <v>34699</v>
      </c>
      <c r="D32331" t="s">
        <v>192</v>
      </c>
      <c r="E32331" t="s">
        <v>17</v>
      </c>
      <c r="F32331">
        <v>1</v>
      </c>
      <c r="G32331">
        <v>117.55</v>
      </c>
    </row>
    <row r="32332" spans="1:9" hidden="1" x14ac:dyDescent="0.2">
      <c r="A32332">
        <v>34828</v>
      </c>
      <c r="B32332" t="s">
        <v>322</v>
      </c>
      <c r="C32332">
        <v>32523</v>
      </c>
      <c r="D32332" t="s">
        <v>168</v>
      </c>
      <c r="E32332">
        <v>2290</v>
      </c>
      <c r="F32332">
        <v>1</v>
      </c>
      <c r="G32332">
        <v>2.8</v>
      </c>
    </row>
    <row r="32333" spans="1:9" hidden="1" x14ac:dyDescent="0.2">
      <c r="A32333">
        <v>30620</v>
      </c>
      <c r="B32333" t="s">
        <v>151</v>
      </c>
      <c r="C32333">
        <v>31879</v>
      </c>
      <c r="D32333" t="s">
        <v>438</v>
      </c>
      <c r="E32333" t="s">
        <v>9</v>
      </c>
      <c r="F32333">
        <v>1</v>
      </c>
      <c r="G32333">
        <v>39</v>
      </c>
    </row>
    <row r="32334" spans="1:9" hidden="1" x14ac:dyDescent="0.2">
      <c r="A32334">
        <v>30620</v>
      </c>
      <c r="B32334" t="s">
        <v>151</v>
      </c>
      <c r="C32334">
        <v>31908</v>
      </c>
      <c r="D32334" t="s">
        <v>440</v>
      </c>
      <c r="E32334" t="s">
        <v>9</v>
      </c>
      <c r="F32334">
        <v>1</v>
      </c>
      <c r="G32334">
        <v>49</v>
      </c>
    </row>
    <row r="32335" spans="1:9" hidden="1" x14ac:dyDescent="0.2">
      <c r="A32335">
        <v>30620</v>
      </c>
      <c r="B32335" t="s">
        <v>151</v>
      </c>
      <c r="C32335">
        <v>32245</v>
      </c>
      <c r="D32335" t="s">
        <v>443</v>
      </c>
      <c r="E32335" t="s">
        <v>17</v>
      </c>
      <c r="F32335">
        <v>1</v>
      </c>
      <c r="G32335">
        <v>49</v>
      </c>
    </row>
    <row r="32336" spans="1:9" hidden="1" x14ac:dyDescent="0.2">
      <c r="A32336">
        <v>30849</v>
      </c>
      <c r="B32336" t="s">
        <v>104</v>
      </c>
      <c r="C32336">
        <v>32337</v>
      </c>
      <c r="D32336" t="s">
        <v>67</v>
      </c>
      <c r="E32336" t="s">
        <v>78</v>
      </c>
      <c r="F32336">
        <v>2</v>
      </c>
      <c r="G32336">
        <v>5.6</v>
      </c>
      <c r="H32336">
        <f>F32336/0.4</f>
        <v>5</v>
      </c>
      <c r="I32336" s="1">
        <f>H32336*G32336</f>
        <v>28</v>
      </c>
    </row>
    <row r="32337" spans="1:9" hidden="1" x14ac:dyDescent="0.2">
      <c r="A32337">
        <v>30620</v>
      </c>
      <c r="B32337" t="s">
        <v>151</v>
      </c>
      <c r="C32337">
        <v>33862</v>
      </c>
      <c r="D32337" t="s">
        <v>441</v>
      </c>
      <c r="E32337" t="s">
        <v>17</v>
      </c>
      <c r="F32337">
        <v>1</v>
      </c>
      <c r="G32337">
        <v>39</v>
      </c>
    </row>
    <row r="32338" spans="1:9" hidden="1" x14ac:dyDescent="0.2">
      <c r="A32338">
        <v>30620</v>
      </c>
      <c r="B32338" t="s">
        <v>151</v>
      </c>
      <c r="C32338">
        <v>34027</v>
      </c>
      <c r="D32338" t="s">
        <v>37</v>
      </c>
      <c r="E32338" t="s">
        <v>17</v>
      </c>
      <c r="F32338">
        <v>1</v>
      </c>
      <c r="G32338">
        <v>408.3</v>
      </c>
    </row>
    <row r="32339" spans="1:9" hidden="1" x14ac:dyDescent="0.2">
      <c r="A32339">
        <v>33105</v>
      </c>
      <c r="B32339" t="s">
        <v>52</v>
      </c>
      <c r="C32339">
        <v>34321</v>
      </c>
      <c r="D32339" t="s">
        <v>135</v>
      </c>
      <c r="E32339" t="s">
        <v>17</v>
      </c>
      <c r="F32339">
        <v>1</v>
      </c>
      <c r="G32339">
        <v>255.52</v>
      </c>
    </row>
    <row r="32340" spans="1:9" hidden="1" x14ac:dyDescent="0.2">
      <c r="A32340">
        <v>33105</v>
      </c>
      <c r="B32340" t="s">
        <v>52</v>
      </c>
      <c r="C32340">
        <v>33851</v>
      </c>
      <c r="D32340" t="s">
        <v>84</v>
      </c>
      <c r="E32340" t="s">
        <v>9</v>
      </c>
      <c r="F32340">
        <v>1</v>
      </c>
      <c r="G32340">
        <v>108.45</v>
      </c>
    </row>
    <row r="32341" spans="1:9" hidden="1" x14ac:dyDescent="0.2">
      <c r="A32341">
        <v>33214</v>
      </c>
      <c r="B32341" t="s">
        <v>43</v>
      </c>
      <c r="C32341">
        <v>30994</v>
      </c>
      <c r="D32341" t="s">
        <v>56</v>
      </c>
      <c r="E32341" t="s">
        <v>78</v>
      </c>
      <c r="F32341">
        <v>2</v>
      </c>
      <c r="G32341">
        <v>5.6</v>
      </c>
      <c r="H32341">
        <f>F32341/0.4</f>
        <v>5</v>
      </c>
      <c r="I32341" s="1">
        <f>H32341*G32341</f>
        <v>28</v>
      </c>
    </row>
    <row r="32342" spans="1:9" hidden="1" x14ac:dyDescent="0.2">
      <c r="A32342">
        <v>30630</v>
      </c>
      <c r="B32342" t="s">
        <v>461</v>
      </c>
      <c r="C32342">
        <v>30466</v>
      </c>
      <c r="D32342" t="s">
        <v>448</v>
      </c>
      <c r="E32342" t="s">
        <v>17</v>
      </c>
      <c r="F32342">
        <v>1</v>
      </c>
      <c r="G32342">
        <v>539</v>
      </c>
    </row>
    <row r="32343" spans="1:9" hidden="1" x14ac:dyDescent="0.2">
      <c r="A32343">
        <v>33933</v>
      </c>
      <c r="B32343" t="s">
        <v>241</v>
      </c>
      <c r="C32343">
        <v>31703</v>
      </c>
      <c r="D32343" t="s">
        <v>10</v>
      </c>
      <c r="E32343" t="s">
        <v>78</v>
      </c>
      <c r="F32343">
        <v>2</v>
      </c>
      <c r="G32343">
        <v>5.6</v>
      </c>
      <c r="H32343">
        <f>F32343/0.4</f>
        <v>5</v>
      </c>
      <c r="I32343" s="1">
        <f>H32343*G32343</f>
        <v>28</v>
      </c>
    </row>
    <row r="32344" spans="1:9" hidden="1" x14ac:dyDescent="0.2">
      <c r="A32344">
        <v>32575</v>
      </c>
      <c r="B32344" t="s">
        <v>40</v>
      </c>
      <c r="C32344">
        <v>32206</v>
      </c>
      <c r="D32344" t="s">
        <v>123</v>
      </c>
      <c r="E32344" t="s">
        <v>17</v>
      </c>
      <c r="F32344">
        <v>1</v>
      </c>
      <c r="G32344">
        <v>772.68</v>
      </c>
    </row>
    <row r="32345" spans="1:9" hidden="1" x14ac:dyDescent="0.2">
      <c r="A32345">
        <v>32575</v>
      </c>
      <c r="B32345" t="s">
        <v>40</v>
      </c>
      <c r="C32345">
        <v>32070</v>
      </c>
      <c r="D32345" t="s">
        <v>133</v>
      </c>
      <c r="E32345" t="s">
        <v>17</v>
      </c>
      <c r="F32345">
        <v>1</v>
      </c>
      <c r="G32345">
        <v>292.41000000000003</v>
      </c>
    </row>
    <row r="32346" spans="1:9" hidden="1" x14ac:dyDescent="0.2">
      <c r="A32346">
        <v>30194</v>
      </c>
      <c r="B32346" t="s">
        <v>72</v>
      </c>
      <c r="C32346">
        <v>30721</v>
      </c>
      <c r="D32346" t="s">
        <v>125</v>
      </c>
      <c r="E32346" t="s">
        <v>78</v>
      </c>
      <c r="F32346">
        <v>2</v>
      </c>
      <c r="G32346">
        <v>5.6</v>
      </c>
      <c r="H32346">
        <f>F32346/0.4</f>
        <v>5</v>
      </c>
      <c r="I32346" s="1">
        <f>H32346*G32346</f>
        <v>28</v>
      </c>
    </row>
    <row r="32347" spans="1:9" hidden="1" x14ac:dyDescent="0.2">
      <c r="A32347">
        <v>31423</v>
      </c>
      <c r="B32347" t="s">
        <v>114</v>
      </c>
      <c r="C32347">
        <v>32457</v>
      </c>
      <c r="D32347" t="s">
        <v>51</v>
      </c>
      <c r="E32347" t="s">
        <v>78</v>
      </c>
      <c r="F32347">
        <v>2</v>
      </c>
      <c r="G32347">
        <v>5.6</v>
      </c>
      <c r="H32347">
        <f>F32347/0.4</f>
        <v>5</v>
      </c>
      <c r="I32347" s="1">
        <f>H32347*G32347</f>
        <v>28</v>
      </c>
    </row>
    <row r="32348" spans="1:9" hidden="1" x14ac:dyDescent="0.2">
      <c r="A32348">
        <v>34689</v>
      </c>
      <c r="B32348" t="s">
        <v>158</v>
      </c>
      <c r="C32348">
        <v>30436</v>
      </c>
      <c r="D32348" t="s">
        <v>97</v>
      </c>
      <c r="E32348" t="s">
        <v>9</v>
      </c>
      <c r="F32348">
        <v>1</v>
      </c>
      <c r="G32348">
        <v>476.28</v>
      </c>
    </row>
    <row r="32349" spans="1:9" hidden="1" x14ac:dyDescent="0.2">
      <c r="A32349">
        <v>32575</v>
      </c>
      <c r="B32349" t="s">
        <v>75</v>
      </c>
      <c r="C32349">
        <v>31504</v>
      </c>
      <c r="D32349" t="s">
        <v>116</v>
      </c>
      <c r="E32349" t="s">
        <v>9</v>
      </c>
      <c r="F32349">
        <v>1</v>
      </c>
      <c r="G32349">
        <v>482.7</v>
      </c>
    </row>
    <row r="32350" spans="1:9" hidden="1" x14ac:dyDescent="0.2">
      <c r="A32350">
        <v>30194</v>
      </c>
      <c r="B32350" t="s">
        <v>72</v>
      </c>
      <c r="C32350">
        <v>33851</v>
      </c>
      <c r="D32350" t="s">
        <v>84</v>
      </c>
      <c r="E32350" t="s">
        <v>78</v>
      </c>
      <c r="F32350">
        <v>2</v>
      </c>
      <c r="G32350">
        <v>5.6</v>
      </c>
      <c r="H32350">
        <f>F32350/0.4</f>
        <v>5</v>
      </c>
      <c r="I32350" s="1">
        <f>H32350*G32350</f>
        <v>28</v>
      </c>
    </row>
    <row r="32351" spans="1:9" hidden="1" x14ac:dyDescent="0.2">
      <c r="A32351">
        <v>32575</v>
      </c>
      <c r="B32351" t="s">
        <v>75</v>
      </c>
      <c r="C32351">
        <v>31423</v>
      </c>
      <c r="D32351" t="s">
        <v>114</v>
      </c>
      <c r="E32351" t="s">
        <v>9</v>
      </c>
      <c r="F32351">
        <v>1</v>
      </c>
      <c r="G32351">
        <v>516.45000000000005</v>
      </c>
    </row>
    <row r="32352" spans="1:9" hidden="1" x14ac:dyDescent="0.2">
      <c r="A32352">
        <v>30140</v>
      </c>
      <c r="B32352" t="s">
        <v>93</v>
      </c>
      <c r="C32352">
        <v>31714</v>
      </c>
      <c r="D32352" t="s">
        <v>59</v>
      </c>
      <c r="E32352" t="s">
        <v>78</v>
      </c>
      <c r="F32352">
        <v>2</v>
      </c>
      <c r="G32352">
        <v>5.6</v>
      </c>
      <c r="H32352">
        <f>F32352/0.4</f>
        <v>5</v>
      </c>
      <c r="I32352" s="1">
        <f>H32352*G32352</f>
        <v>28</v>
      </c>
    </row>
    <row r="32353" spans="1:9" hidden="1" x14ac:dyDescent="0.2">
      <c r="A32353">
        <v>30977</v>
      </c>
      <c r="B32353" t="s">
        <v>63</v>
      </c>
      <c r="C32353">
        <v>31871</v>
      </c>
      <c r="D32353" t="s">
        <v>79</v>
      </c>
      <c r="E32353" t="s">
        <v>17</v>
      </c>
      <c r="F32353">
        <v>1</v>
      </c>
      <c r="G32353">
        <v>5.6</v>
      </c>
    </row>
    <row r="32354" spans="1:9" hidden="1" x14ac:dyDescent="0.2">
      <c r="A32354">
        <v>32575</v>
      </c>
      <c r="B32354" t="s">
        <v>75</v>
      </c>
      <c r="C32354">
        <v>30928</v>
      </c>
      <c r="D32354" t="s">
        <v>137</v>
      </c>
      <c r="E32354" t="s">
        <v>9</v>
      </c>
      <c r="F32354">
        <v>1</v>
      </c>
      <c r="G32354">
        <v>553.95000000000005</v>
      </c>
    </row>
    <row r="32355" spans="1:9" hidden="1" x14ac:dyDescent="0.2">
      <c r="A32355">
        <v>32575</v>
      </c>
      <c r="B32355" t="s">
        <v>75</v>
      </c>
      <c r="C32355">
        <v>30852</v>
      </c>
      <c r="D32355" t="s">
        <v>26</v>
      </c>
      <c r="E32355" t="s">
        <v>17</v>
      </c>
      <c r="F32355">
        <v>1</v>
      </c>
      <c r="G32355">
        <v>653.02</v>
      </c>
    </row>
    <row r="32356" spans="1:9" hidden="1" x14ac:dyDescent="0.2">
      <c r="A32356">
        <v>32575</v>
      </c>
      <c r="B32356" t="s">
        <v>75</v>
      </c>
      <c r="C32356">
        <v>30852</v>
      </c>
      <c r="D32356" t="s">
        <v>26</v>
      </c>
      <c r="E32356" t="s">
        <v>9</v>
      </c>
      <c r="F32356">
        <v>1</v>
      </c>
      <c r="G32356">
        <v>499.51</v>
      </c>
    </row>
    <row r="32357" spans="1:9" hidden="1" x14ac:dyDescent="0.2">
      <c r="A32357">
        <v>34685</v>
      </c>
      <c r="B32357" t="s">
        <v>77</v>
      </c>
      <c r="C32357">
        <v>34570</v>
      </c>
      <c r="D32357" t="s">
        <v>74</v>
      </c>
      <c r="E32357" t="s">
        <v>17</v>
      </c>
      <c r="F32357">
        <v>1</v>
      </c>
      <c r="G32357">
        <v>184.87</v>
      </c>
    </row>
    <row r="32358" spans="1:9" hidden="1" x14ac:dyDescent="0.2">
      <c r="A32358">
        <v>34685</v>
      </c>
      <c r="B32358" t="s">
        <v>77</v>
      </c>
      <c r="C32358">
        <v>34570</v>
      </c>
      <c r="D32358" t="s">
        <v>74</v>
      </c>
      <c r="E32358" t="s">
        <v>9</v>
      </c>
      <c r="F32358">
        <v>1</v>
      </c>
      <c r="G32358">
        <v>5.6</v>
      </c>
    </row>
    <row r="32359" spans="1:9" hidden="1" x14ac:dyDescent="0.2">
      <c r="A32359">
        <v>30977</v>
      </c>
      <c r="B32359" t="s">
        <v>63</v>
      </c>
      <c r="C32359">
        <v>33158</v>
      </c>
      <c r="D32359" t="s">
        <v>117</v>
      </c>
      <c r="E32359" t="s">
        <v>17</v>
      </c>
      <c r="F32359">
        <v>1</v>
      </c>
      <c r="G32359">
        <v>458.68</v>
      </c>
    </row>
    <row r="32360" spans="1:9" hidden="1" x14ac:dyDescent="0.2">
      <c r="A32360">
        <v>32575</v>
      </c>
      <c r="B32360" t="s">
        <v>75</v>
      </c>
      <c r="C32360">
        <v>31504</v>
      </c>
      <c r="D32360" t="s">
        <v>116</v>
      </c>
      <c r="E32360" t="s">
        <v>17</v>
      </c>
      <c r="F32360">
        <v>1</v>
      </c>
      <c r="G32360">
        <v>230.185</v>
      </c>
    </row>
    <row r="32361" spans="1:9" hidden="1" x14ac:dyDescent="0.2">
      <c r="A32361">
        <v>34685</v>
      </c>
      <c r="B32361" t="s">
        <v>77</v>
      </c>
      <c r="C32361">
        <v>33316</v>
      </c>
      <c r="D32361" t="s">
        <v>81</v>
      </c>
      <c r="E32361" t="s">
        <v>17</v>
      </c>
      <c r="F32361">
        <v>1</v>
      </c>
      <c r="G32361">
        <v>218.68</v>
      </c>
    </row>
    <row r="32362" spans="1:9" hidden="1" x14ac:dyDescent="0.2">
      <c r="A32362">
        <v>30140</v>
      </c>
      <c r="B32362" t="s">
        <v>93</v>
      </c>
      <c r="C32362">
        <v>31481</v>
      </c>
      <c r="D32362" t="s">
        <v>107</v>
      </c>
      <c r="E32362" t="s">
        <v>78</v>
      </c>
      <c r="F32362">
        <v>2</v>
      </c>
      <c r="G32362">
        <v>5.6</v>
      </c>
      <c r="H32362">
        <f>F32362/0.4</f>
        <v>5</v>
      </c>
      <c r="I32362" s="1">
        <f>H32362*G32362</f>
        <v>28</v>
      </c>
    </row>
    <row r="32363" spans="1:9" hidden="1" x14ac:dyDescent="0.2">
      <c r="A32363">
        <v>34685</v>
      </c>
      <c r="B32363" t="s">
        <v>77</v>
      </c>
      <c r="C32363">
        <v>33195</v>
      </c>
      <c r="D32363" t="s">
        <v>18</v>
      </c>
      <c r="E32363" t="s">
        <v>9</v>
      </c>
      <c r="F32363">
        <v>1</v>
      </c>
      <c r="G32363">
        <v>298.18</v>
      </c>
    </row>
    <row r="32364" spans="1:9" hidden="1" x14ac:dyDescent="0.2">
      <c r="A32364">
        <v>34685</v>
      </c>
      <c r="B32364" t="s">
        <v>77</v>
      </c>
      <c r="C32364">
        <v>33192</v>
      </c>
      <c r="D32364" t="s">
        <v>42</v>
      </c>
      <c r="E32364" t="s">
        <v>17</v>
      </c>
      <c r="F32364">
        <v>1</v>
      </c>
      <c r="G32364">
        <v>231.03</v>
      </c>
    </row>
    <row r="32365" spans="1:9" hidden="1" x14ac:dyDescent="0.2">
      <c r="A32365">
        <v>31603</v>
      </c>
      <c r="B32365" t="s">
        <v>136</v>
      </c>
      <c r="C32365">
        <v>33342</v>
      </c>
      <c r="D32365" t="s">
        <v>90</v>
      </c>
      <c r="E32365" t="s">
        <v>78</v>
      </c>
      <c r="F32365">
        <v>2</v>
      </c>
      <c r="G32365">
        <v>5.6</v>
      </c>
      <c r="H32365">
        <f>F32365/0.4</f>
        <v>5</v>
      </c>
      <c r="I32365" s="1">
        <f>H32365*G32365</f>
        <v>28</v>
      </c>
    </row>
    <row r="32366" spans="1:9" hidden="1" x14ac:dyDescent="0.2">
      <c r="A32366">
        <v>30977</v>
      </c>
      <c r="B32366" t="s">
        <v>63</v>
      </c>
      <c r="C32366">
        <v>34027</v>
      </c>
      <c r="D32366" t="s">
        <v>37</v>
      </c>
      <c r="E32366" t="s">
        <v>9</v>
      </c>
      <c r="F32366">
        <v>1</v>
      </c>
      <c r="G32366">
        <v>239.71</v>
      </c>
    </row>
    <row r="32367" spans="1:9" hidden="1" x14ac:dyDescent="0.2">
      <c r="A32367">
        <v>31603</v>
      </c>
      <c r="B32367" t="s">
        <v>136</v>
      </c>
      <c r="C32367">
        <v>33851</v>
      </c>
      <c r="D32367" t="s">
        <v>84</v>
      </c>
      <c r="E32367" t="s">
        <v>78</v>
      </c>
      <c r="F32367">
        <v>2</v>
      </c>
      <c r="G32367">
        <v>5.6</v>
      </c>
      <c r="H32367">
        <f>F32367/0.4</f>
        <v>5</v>
      </c>
      <c r="I32367" s="1">
        <f>H32367*G32367</f>
        <v>28</v>
      </c>
    </row>
    <row r="32368" spans="1:9" hidden="1" x14ac:dyDescent="0.2">
      <c r="A32368">
        <v>30977</v>
      </c>
      <c r="B32368" t="s">
        <v>63</v>
      </c>
      <c r="C32368">
        <v>34699</v>
      </c>
      <c r="D32368" t="s">
        <v>192</v>
      </c>
      <c r="E32368" t="s">
        <v>9</v>
      </c>
      <c r="F32368">
        <v>1</v>
      </c>
      <c r="G32368">
        <v>5.6</v>
      </c>
    </row>
    <row r="32369" spans="1:9" hidden="1" x14ac:dyDescent="0.2">
      <c r="A32369">
        <v>32467</v>
      </c>
      <c r="B32369" t="s">
        <v>21</v>
      </c>
      <c r="C32369">
        <v>30980</v>
      </c>
      <c r="D32369" t="s">
        <v>102</v>
      </c>
      <c r="E32369" t="s">
        <v>78</v>
      </c>
      <c r="F32369">
        <v>2</v>
      </c>
      <c r="G32369">
        <v>5.6</v>
      </c>
      <c r="H32369">
        <f>F32369/0.4</f>
        <v>5</v>
      </c>
      <c r="I32369" s="1">
        <f>H32369*G32369</f>
        <v>28</v>
      </c>
    </row>
    <row r="32370" spans="1:9" hidden="1" x14ac:dyDescent="0.2">
      <c r="A32370">
        <v>32523</v>
      </c>
      <c r="B32370" t="s">
        <v>168</v>
      </c>
      <c r="C32370">
        <v>30299</v>
      </c>
      <c r="D32370" t="s">
        <v>39</v>
      </c>
      <c r="E32370">
        <v>2290</v>
      </c>
      <c r="F32370">
        <v>1</v>
      </c>
      <c r="G32370">
        <v>5.6</v>
      </c>
    </row>
    <row r="32371" spans="1:9" hidden="1" x14ac:dyDescent="0.2">
      <c r="A32371">
        <v>30198</v>
      </c>
      <c r="B32371" t="s">
        <v>83</v>
      </c>
      <c r="C32371">
        <v>33342</v>
      </c>
      <c r="D32371" t="s">
        <v>90</v>
      </c>
      <c r="E32371" t="s">
        <v>78</v>
      </c>
      <c r="F32371">
        <v>2</v>
      </c>
      <c r="G32371">
        <v>5.6</v>
      </c>
      <c r="H32371">
        <f>F32371/0.4</f>
        <v>5</v>
      </c>
      <c r="I32371" s="1">
        <f>H32371*G32371</f>
        <v>28</v>
      </c>
    </row>
    <row r="32372" spans="1:9" hidden="1" x14ac:dyDescent="0.2">
      <c r="A32372">
        <v>31066</v>
      </c>
      <c r="B32372" t="s">
        <v>69</v>
      </c>
      <c r="C32372">
        <v>33214</v>
      </c>
      <c r="D32372" t="s">
        <v>43</v>
      </c>
      <c r="E32372" t="s">
        <v>78</v>
      </c>
      <c r="F32372">
        <v>2</v>
      </c>
      <c r="G32372">
        <v>5.6</v>
      </c>
      <c r="H32372">
        <f>F32372/0.4</f>
        <v>5</v>
      </c>
      <c r="I32372" s="1">
        <f>H32372*G32372</f>
        <v>28</v>
      </c>
    </row>
    <row r="32373" spans="1:9" hidden="1" x14ac:dyDescent="0.2">
      <c r="A32373">
        <v>31066</v>
      </c>
      <c r="B32373" t="s">
        <v>69</v>
      </c>
      <c r="C32373">
        <v>30615</v>
      </c>
      <c r="D32373" t="s">
        <v>80</v>
      </c>
      <c r="E32373" t="s">
        <v>78</v>
      </c>
      <c r="F32373">
        <v>2</v>
      </c>
      <c r="G32373">
        <v>5.6</v>
      </c>
      <c r="H32373">
        <f>F32373/0.4</f>
        <v>5</v>
      </c>
      <c r="I32373" s="1">
        <f>H32373*G32373</f>
        <v>28</v>
      </c>
    </row>
    <row r="32374" spans="1:9" hidden="1" x14ac:dyDescent="0.2">
      <c r="A32374">
        <v>30194</v>
      </c>
      <c r="B32374" t="s">
        <v>28</v>
      </c>
      <c r="C32374">
        <v>34960</v>
      </c>
      <c r="D32374" t="s">
        <v>256</v>
      </c>
      <c r="E32374" t="s">
        <v>78</v>
      </c>
      <c r="F32374">
        <v>1</v>
      </c>
      <c r="G32374">
        <v>5.7649999999999997</v>
      </c>
      <c r="H32374">
        <f>F32374/0.4</f>
        <v>2.5</v>
      </c>
      <c r="I32374" s="1">
        <f>H32374*G32374</f>
        <v>14.4125</v>
      </c>
    </row>
    <row r="32375" spans="1:9" hidden="1" x14ac:dyDescent="0.2">
      <c r="A32375">
        <v>30928</v>
      </c>
      <c r="B32375" t="s">
        <v>137</v>
      </c>
      <c r="C32375">
        <v>32575</v>
      </c>
      <c r="D32375" t="s">
        <v>58</v>
      </c>
      <c r="E32375" t="s">
        <v>9</v>
      </c>
      <c r="F32375">
        <v>1</v>
      </c>
      <c r="G32375">
        <v>689.65</v>
      </c>
    </row>
    <row r="32376" spans="1:9" hidden="1" x14ac:dyDescent="0.2">
      <c r="A32376">
        <v>32575</v>
      </c>
      <c r="B32376" t="s">
        <v>75</v>
      </c>
      <c r="C32376">
        <v>34433</v>
      </c>
      <c r="D32376" t="s">
        <v>254</v>
      </c>
      <c r="E32376">
        <v>2290</v>
      </c>
      <c r="F32376">
        <v>1</v>
      </c>
      <c r="G32376">
        <v>5.6</v>
      </c>
    </row>
    <row r="32377" spans="1:9" hidden="1" x14ac:dyDescent="0.2">
      <c r="A32377">
        <v>32575</v>
      </c>
      <c r="B32377" t="s">
        <v>75</v>
      </c>
      <c r="C32377">
        <v>33728</v>
      </c>
      <c r="D32377" t="s">
        <v>76</v>
      </c>
      <c r="E32377" t="s">
        <v>9</v>
      </c>
      <c r="F32377">
        <v>1</v>
      </c>
      <c r="G32377">
        <v>465.93</v>
      </c>
    </row>
    <row r="32378" spans="1:9" hidden="1" x14ac:dyDescent="0.2">
      <c r="A32378">
        <v>30529</v>
      </c>
      <c r="B32378" t="s">
        <v>73</v>
      </c>
      <c r="C32378">
        <v>33342</v>
      </c>
      <c r="D32378" t="s">
        <v>90</v>
      </c>
      <c r="E32378" t="s">
        <v>78</v>
      </c>
      <c r="F32378">
        <v>1</v>
      </c>
      <c r="G32378">
        <v>5.6</v>
      </c>
      <c r="H32378">
        <f>F32378/0.4</f>
        <v>2.5</v>
      </c>
      <c r="I32378" s="1">
        <f>H32378*G32378</f>
        <v>14</v>
      </c>
    </row>
    <row r="32379" spans="1:9" hidden="1" x14ac:dyDescent="0.2">
      <c r="A32379">
        <v>33192</v>
      </c>
      <c r="B32379" t="s">
        <v>42</v>
      </c>
      <c r="C32379">
        <v>34653</v>
      </c>
      <c r="D32379" t="s">
        <v>100</v>
      </c>
      <c r="E32379" t="s">
        <v>78</v>
      </c>
      <c r="F32379">
        <v>1</v>
      </c>
      <c r="G32379">
        <v>5.6</v>
      </c>
      <c r="H32379">
        <f>F32379/0.4</f>
        <v>2.5</v>
      </c>
      <c r="I32379" s="1">
        <f>H32379*G32379</f>
        <v>14</v>
      </c>
    </row>
    <row r="32380" spans="1:9" hidden="1" x14ac:dyDescent="0.2">
      <c r="A32380">
        <v>34689</v>
      </c>
      <c r="B32380" t="s">
        <v>158</v>
      </c>
      <c r="C32380">
        <v>33342</v>
      </c>
      <c r="D32380" t="s">
        <v>90</v>
      </c>
      <c r="E32380" t="s">
        <v>9</v>
      </c>
      <c r="F32380">
        <v>1</v>
      </c>
      <c r="G32380">
        <v>424.55</v>
      </c>
    </row>
    <row r="32381" spans="1:9" hidden="1" x14ac:dyDescent="0.2">
      <c r="A32381">
        <v>34689</v>
      </c>
      <c r="B32381" t="s">
        <v>158</v>
      </c>
      <c r="C32381">
        <v>33264</v>
      </c>
      <c r="D32381" t="s">
        <v>181</v>
      </c>
      <c r="E32381" t="s">
        <v>9</v>
      </c>
      <c r="F32381">
        <v>1</v>
      </c>
      <c r="G32381">
        <v>221.43</v>
      </c>
    </row>
    <row r="32382" spans="1:9" hidden="1" x14ac:dyDescent="0.2">
      <c r="A32382">
        <v>30928</v>
      </c>
      <c r="B32382" t="s">
        <v>137</v>
      </c>
      <c r="C32382">
        <v>31703</v>
      </c>
      <c r="D32382" t="s">
        <v>20</v>
      </c>
      <c r="E32382" t="s">
        <v>17</v>
      </c>
      <c r="F32382">
        <v>1</v>
      </c>
      <c r="G32382">
        <v>120.68</v>
      </c>
    </row>
    <row r="32383" spans="1:9" hidden="1" x14ac:dyDescent="0.2">
      <c r="A32383">
        <v>34689</v>
      </c>
      <c r="B32383" t="s">
        <v>158</v>
      </c>
      <c r="C32383">
        <v>32600</v>
      </c>
      <c r="D32383" t="s">
        <v>112</v>
      </c>
      <c r="E32383" t="s">
        <v>17</v>
      </c>
      <c r="F32383">
        <v>1</v>
      </c>
      <c r="G32383">
        <v>257.02999999999997</v>
      </c>
    </row>
    <row r="32384" spans="1:9" hidden="1" x14ac:dyDescent="0.2">
      <c r="A32384">
        <v>30928</v>
      </c>
      <c r="B32384" t="s">
        <v>137</v>
      </c>
      <c r="C32384">
        <v>32457</v>
      </c>
      <c r="D32384" t="s">
        <v>51</v>
      </c>
      <c r="E32384" t="s">
        <v>17</v>
      </c>
      <c r="F32384">
        <v>1</v>
      </c>
      <c r="G32384">
        <v>320.93</v>
      </c>
    </row>
    <row r="32385" spans="1:9" hidden="1" x14ac:dyDescent="0.2">
      <c r="A32385">
        <v>34986</v>
      </c>
      <c r="B32385" t="s">
        <v>86</v>
      </c>
      <c r="C32385">
        <v>30721</v>
      </c>
      <c r="D32385" t="s">
        <v>125</v>
      </c>
      <c r="E32385" t="s">
        <v>78</v>
      </c>
      <c r="F32385">
        <v>1</v>
      </c>
      <c r="G32385">
        <v>5.6</v>
      </c>
      <c r="H32385">
        <f>F32385/0.4</f>
        <v>2.5</v>
      </c>
      <c r="I32385" s="1">
        <f>H32385*G32385</f>
        <v>14</v>
      </c>
    </row>
    <row r="32386" spans="1:9" hidden="1" x14ac:dyDescent="0.2">
      <c r="A32386">
        <v>32575</v>
      </c>
      <c r="B32386" t="s">
        <v>75</v>
      </c>
      <c r="C32386">
        <v>33502</v>
      </c>
      <c r="D32386" t="s">
        <v>166</v>
      </c>
      <c r="E32386" t="s">
        <v>9</v>
      </c>
      <c r="F32386">
        <v>1</v>
      </c>
      <c r="G32386">
        <v>293.68</v>
      </c>
    </row>
    <row r="32387" spans="1:9" hidden="1" x14ac:dyDescent="0.2">
      <c r="A32387">
        <v>30928</v>
      </c>
      <c r="B32387" t="s">
        <v>137</v>
      </c>
      <c r="C32387">
        <v>32575</v>
      </c>
      <c r="D32387" t="s">
        <v>58</v>
      </c>
      <c r="E32387" t="s">
        <v>17</v>
      </c>
      <c r="F32387">
        <v>1</v>
      </c>
      <c r="G32387">
        <v>183.43</v>
      </c>
    </row>
    <row r="32388" spans="1:9" hidden="1" x14ac:dyDescent="0.2">
      <c r="A32388">
        <v>30930</v>
      </c>
      <c r="B32388" t="s">
        <v>469</v>
      </c>
      <c r="C32388">
        <v>32457</v>
      </c>
      <c r="D32388" t="s">
        <v>51</v>
      </c>
      <c r="E32388" t="s">
        <v>17</v>
      </c>
      <c r="F32388">
        <v>1</v>
      </c>
      <c r="G32388">
        <v>394.34500000000003</v>
      </c>
    </row>
    <row r="32389" spans="1:9" hidden="1" x14ac:dyDescent="0.2">
      <c r="A32389">
        <v>30928</v>
      </c>
      <c r="B32389" t="s">
        <v>137</v>
      </c>
      <c r="C32389">
        <v>32575</v>
      </c>
      <c r="D32389" t="s">
        <v>40</v>
      </c>
      <c r="E32389" t="s">
        <v>9</v>
      </c>
      <c r="F32389">
        <v>1</v>
      </c>
      <c r="G32389">
        <v>494</v>
      </c>
    </row>
    <row r="32390" spans="1:9" hidden="1" x14ac:dyDescent="0.2">
      <c r="A32390">
        <v>30194</v>
      </c>
      <c r="B32390" t="s">
        <v>28</v>
      </c>
      <c r="C32390">
        <v>35401</v>
      </c>
      <c r="D32390" t="s">
        <v>271</v>
      </c>
      <c r="E32390" t="s">
        <v>78</v>
      </c>
      <c r="F32390">
        <v>1</v>
      </c>
      <c r="G32390">
        <v>5.6</v>
      </c>
      <c r="H32390">
        <f>F32390/0.4</f>
        <v>2.5</v>
      </c>
      <c r="I32390" s="1">
        <f>H32390*G32390</f>
        <v>14</v>
      </c>
    </row>
    <row r="32391" spans="1:9" hidden="1" x14ac:dyDescent="0.2">
      <c r="A32391">
        <v>30928</v>
      </c>
      <c r="B32391" t="s">
        <v>137</v>
      </c>
      <c r="C32391">
        <v>34262</v>
      </c>
      <c r="D32391" t="s">
        <v>121</v>
      </c>
      <c r="E32391" t="s">
        <v>9</v>
      </c>
      <c r="F32391">
        <v>1</v>
      </c>
      <c r="G32391">
        <v>358.68</v>
      </c>
    </row>
    <row r="32392" spans="1:9" hidden="1" x14ac:dyDescent="0.2">
      <c r="A32392">
        <v>34689</v>
      </c>
      <c r="B32392" t="s">
        <v>158</v>
      </c>
      <c r="C32392">
        <v>31703</v>
      </c>
      <c r="D32392" t="s">
        <v>20</v>
      </c>
      <c r="E32392" t="s">
        <v>17</v>
      </c>
      <c r="F32392">
        <v>1</v>
      </c>
      <c r="G32392">
        <v>5.6</v>
      </c>
    </row>
    <row r="32393" spans="1:9" hidden="1" x14ac:dyDescent="0.2">
      <c r="A32393">
        <v>32575</v>
      </c>
      <c r="B32393" t="s">
        <v>75</v>
      </c>
      <c r="C32393">
        <v>33244</v>
      </c>
      <c r="D32393" t="s">
        <v>68</v>
      </c>
      <c r="E32393" t="s">
        <v>9</v>
      </c>
      <c r="F32393">
        <v>1</v>
      </c>
      <c r="G32393">
        <v>358.87</v>
      </c>
    </row>
    <row r="32394" spans="1:9" hidden="1" x14ac:dyDescent="0.2">
      <c r="A32394">
        <v>32575</v>
      </c>
      <c r="B32394" t="s">
        <v>75</v>
      </c>
      <c r="C32394">
        <v>33158</v>
      </c>
      <c r="D32394" t="s">
        <v>117</v>
      </c>
      <c r="E32394" t="s">
        <v>9</v>
      </c>
      <c r="F32394">
        <v>1</v>
      </c>
      <c r="G32394">
        <v>700.7</v>
      </c>
    </row>
    <row r="32395" spans="1:9" hidden="1" x14ac:dyDescent="0.2">
      <c r="A32395">
        <v>32575</v>
      </c>
      <c r="B32395" t="s">
        <v>75</v>
      </c>
      <c r="C32395">
        <v>32467</v>
      </c>
      <c r="D32395" t="s">
        <v>21</v>
      </c>
      <c r="E32395" t="s">
        <v>9</v>
      </c>
      <c r="F32395">
        <v>1</v>
      </c>
      <c r="G32395">
        <v>404.53</v>
      </c>
    </row>
    <row r="32396" spans="1:9" hidden="1" x14ac:dyDescent="0.2">
      <c r="A32396">
        <v>30928</v>
      </c>
      <c r="B32396" t="s">
        <v>137</v>
      </c>
      <c r="C32396">
        <v>34614</v>
      </c>
      <c r="D32396" t="s">
        <v>27</v>
      </c>
      <c r="E32396" t="s">
        <v>9</v>
      </c>
      <c r="F32396">
        <v>1</v>
      </c>
      <c r="G32396">
        <v>319.68</v>
      </c>
    </row>
    <row r="32397" spans="1:9" hidden="1" x14ac:dyDescent="0.2">
      <c r="A32397">
        <v>33667</v>
      </c>
      <c r="B32397" t="s">
        <v>50</v>
      </c>
      <c r="C32397">
        <v>34986</v>
      </c>
      <c r="D32397" t="s">
        <v>86</v>
      </c>
      <c r="E32397" t="s">
        <v>78</v>
      </c>
      <c r="F32397">
        <v>1</v>
      </c>
      <c r="G32397">
        <v>5.6</v>
      </c>
      <c r="H32397">
        <f>F32397/0.4</f>
        <v>2.5</v>
      </c>
      <c r="I32397" s="1">
        <f>H32397*G32397</f>
        <v>14</v>
      </c>
    </row>
    <row r="32398" spans="1:9" hidden="1" x14ac:dyDescent="0.2">
      <c r="A32398">
        <v>30928</v>
      </c>
      <c r="B32398" t="s">
        <v>137</v>
      </c>
      <c r="C32398">
        <v>34689</v>
      </c>
      <c r="D32398" t="s">
        <v>158</v>
      </c>
      <c r="E32398" t="s">
        <v>9</v>
      </c>
      <c r="F32398">
        <v>1</v>
      </c>
      <c r="G32398">
        <v>295.68</v>
      </c>
    </row>
    <row r="32399" spans="1:9" hidden="1" x14ac:dyDescent="0.2">
      <c r="A32399">
        <v>33486</v>
      </c>
      <c r="B32399" t="s">
        <v>174</v>
      </c>
      <c r="C32399">
        <v>31066</v>
      </c>
      <c r="D32399" t="s">
        <v>69</v>
      </c>
      <c r="E32399" t="s">
        <v>78</v>
      </c>
      <c r="F32399">
        <v>1</v>
      </c>
      <c r="G32399">
        <v>5.6</v>
      </c>
      <c r="H32399">
        <f>F32399/0.4</f>
        <v>2.5</v>
      </c>
      <c r="I32399" s="1">
        <f>H32399*G32399</f>
        <v>14</v>
      </c>
    </row>
    <row r="32400" spans="1:9" hidden="1" x14ac:dyDescent="0.2">
      <c r="A32400">
        <v>32492</v>
      </c>
      <c r="B32400" t="s">
        <v>447</v>
      </c>
      <c r="C32400">
        <v>32134</v>
      </c>
      <c r="D32400" t="s">
        <v>34</v>
      </c>
      <c r="E32400">
        <v>2290</v>
      </c>
      <c r="F32400">
        <v>1</v>
      </c>
      <c r="G32400">
        <v>243.17</v>
      </c>
    </row>
    <row r="32401" spans="1:9" hidden="1" x14ac:dyDescent="0.2">
      <c r="A32401">
        <v>32467</v>
      </c>
      <c r="B32401" t="s">
        <v>470</v>
      </c>
      <c r="C32401">
        <v>31703</v>
      </c>
      <c r="D32401" t="s">
        <v>110</v>
      </c>
      <c r="E32401" t="s">
        <v>17</v>
      </c>
      <c r="F32401">
        <v>1</v>
      </c>
      <c r="G32401">
        <v>494.5</v>
      </c>
    </row>
    <row r="32402" spans="1:9" hidden="1" x14ac:dyDescent="0.2">
      <c r="A32402">
        <v>32467</v>
      </c>
      <c r="B32402" t="s">
        <v>470</v>
      </c>
      <c r="C32402">
        <v>31703</v>
      </c>
      <c r="D32402" t="s">
        <v>110</v>
      </c>
      <c r="E32402" t="s">
        <v>9</v>
      </c>
      <c r="F32402">
        <v>1</v>
      </c>
      <c r="G32402">
        <v>694.5</v>
      </c>
    </row>
    <row r="32403" spans="1:9" hidden="1" x14ac:dyDescent="0.2">
      <c r="A32403">
        <v>30994</v>
      </c>
      <c r="B32403" t="s">
        <v>56</v>
      </c>
      <c r="C32403">
        <v>30792</v>
      </c>
      <c r="D32403" t="s">
        <v>82</v>
      </c>
      <c r="E32403" t="s">
        <v>17</v>
      </c>
      <c r="F32403">
        <v>1</v>
      </c>
      <c r="G32403">
        <v>5.6</v>
      </c>
    </row>
    <row r="32404" spans="1:9" hidden="1" x14ac:dyDescent="0.2">
      <c r="A32404">
        <v>33342</v>
      </c>
      <c r="B32404" t="s">
        <v>90</v>
      </c>
      <c r="C32404">
        <v>32206</v>
      </c>
      <c r="D32404" t="s">
        <v>123</v>
      </c>
      <c r="E32404" t="s">
        <v>78</v>
      </c>
      <c r="F32404">
        <v>1</v>
      </c>
      <c r="G32404">
        <v>5.6</v>
      </c>
      <c r="H32404">
        <f>F32404/0.4</f>
        <v>2.5</v>
      </c>
      <c r="I32404" s="1">
        <f>H32404*G32404</f>
        <v>14</v>
      </c>
    </row>
    <row r="32405" spans="1:9" hidden="1" x14ac:dyDescent="0.2">
      <c r="A32405">
        <v>33342</v>
      </c>
      <c r="B32405" t="s">
        <v>90</v>
      </c>
      <c r="C32405">
        <v>31481</v>
      </c>
      <c r="D32405" t="s">
        <v>107</v>
      </c>
      <c r="E32405" t="s">
        <v>78</v>
      </c>
      <c r="F32405">
        <v>1</v>
      </c>
      <c r="G32405">
        <v>5.6</v>
      </c>
      <c r="H32405">
        <f>F32405/0.4</f>
        <v>2.5</v>
      </c>
      <c r="I32405" s="1">
        <f>H32405*G32405</f>
        <v>14</v>
      </c>
    </row>
    <row r="32406" spans="1:9" hidden="1" x14ac:dyDescent="0.2">
      <c r="A32406">
        <v>32457</v>
      </c>
      <c r="B32406" t="s">
        <v>46</v>
      </c>
      <c r="C32406">
        <v>34699</v>
      </c>
      <c r="D32406" t="s">
        <v>192</v>
      </c>
      <c r="E32406" t="s">
        <v>17</v>
      </c>
      <c r="F32406">
        <v>1</v>
      </c>
      <c r="G32406">
        <v>180.69</v>
      </c>
    </row>
    <row r="32407" spans="1:9" hidden="1" x14ac:dyDescent="0.2">
      <c r="A32407">
        <v>30279</v>
      </c>
      <c r="B32407" t="s">
        <v>146</v>
      </c>
      <c r="C32407">
        <v>30977</v>
      </c>
      <c r="D32407" t="s">
        <v>63</v>
      </c>
      <c r="E32407" t="s">
        <v>78</v>
      </c>
      <c r="F32407">
        <v>1</v>
      </c>
      <c r="G32407">
        <v>5.6</v>
      </c>
      <c r="H32407">
        <f>F32407/0.4</f>
        <v>2.5</v>
      </c>
      <c r="I32407" s="1">
        <f>H32407*G32407</f>
        <v>14</v>
      </c>
    </row>
    <row r="32408" spans="1:9" hidden="1" x14ac:dyDescent="0.2">
      <c r="A32408">
        <v>33342</v>
      </c>
      <c r="B32408" t="s">
        <v>90</v>
      </c>
      <c r="C32408">
        <v>33851</v>
      </c>
      <c r="D32408" t="s">
        <v>84</v>
      </c>
      <c r="E32408" t="s">
        <v>78</v>
      </c>
      <c r="F32408">
        <v>1</v>
      </c>
      <c r="G32408">
        <v>5.6</v>
      </c>
      <c r="H32408">
        <f>F32408/0.4</f>
        <v>2.5</v>
      </c>
      <c r="I32408" s="1">
        <f>H32408*G32408</f>
        <v>14</v>
      </c>
    </row>
    <row r="32409" spans="1:9" hidden="1" x14ac:dyDescent="0.2">
      <c r="A32409">
        <v>32457</v>
      </c>
      <c r="B32409" t="s">
        <v>46</v>
      </c>
      <c r="C32409">
        <v>33728</v>
      </c>
      <c r="D32409" t="s">
        <v>76</v>
      </c>
      <c r="E32409" t="s">
        <v>17</v>
      </c>
      <c r="F32409">
        <v>1</v>
      </c>
      <c r="G32409">
        <v>318.68</v>
      </c>
    </row>
    <row r="32410" spans="1:9" hidden="1" x14ac:dyDescent="0.2">
      <c r="A32410">
        <v>32457</v>
      </c>
      <c r="B32410" t="s">
        <v>46</v>
      </c>
      <c r="C32410">
        <v>33342</v>
      </c>
      <c r="D32410" t="s">
        <v>90</v>
      </c>
      <c r="E32410" t="s">
        <v>9</v>
      </c>
      <c r="F32410">
        <v>1</v>
      </c>
      <c r="G32410">
        <v>388.74</v>
      </c>
    </row>
    <row r="32411" spans="1:9" hidden="1" x14ac:dyDescent="0.2">
      <c r="A32411">
        <v>32457</v>
      </c>
      <c r="B32411" t="s">
        <v>46</v>
      </c>
      <c r="C32411">
        <v>33316</v>
      </c>
      <c r="D32411" t="s">
        <v>81</v>
      </c>
      <c r="E32411" t="s">
        <v>9</v>
      </c>
      <c r="F32411">
        <v>1</v>
      </c>
      <c r="G32411">
        <v>354.69</v>
      </c>
    </row>
    <row r="32412" spans="1:9" hidden="1" x14ac:dyDescent="0.2">
      <c r="A32412">
        <v>30994</v>
      </c>
      <c r="B32412" t="s">
        <v>56</v>
      </c>
      <c r="C32412">
        <v>30559</v>
      </c>
      <c r="D32412" t="s">
        <v>30</v>
      </c>
      <c r="E32412">
        <v>2290</v>
      </c>
      <c r="F32412">
        <v>1</v>
      </c>
      <c r="G32412">
        <v>2.8</v>
      </c>
    </row>
    <row r="32413" spans="1:9" hidden="1" x14ac:dyDescent="0.2">
      <c r="A32413">
        <v>30994</v>
      </c>
      <c r="B32413" t="s">
        <v>56</v>
      </c>
      <c r="C32413">
        <v>30615</v>
      </c>
      <c r="D32413" t="s">
        <v>80</v>
      </c>
      <c r="E32413" t="s">
        <v>17</v>
      </c>
      <c r="F32413">
        <v>1</v>
      </c>
      <c r="G32413">
        <v>533.66999999999996</v>
      </c>
    </row>
    <row r="32414" spans="1:9" hidden="1" x14ac:dyDescent="0.2">
      <c r="A32414">
        <v>30994</v>
      </c>
      <c r="B32414" t="s">
        <v>56</v>
      </c>
      <c r="C32414">
        <v>30647</v>
      </c>
      <c r="D32414" t="s">
        <v>54</v>
      </c>
      <c r="E32414" t="s">
        <v>17</v>
      </c>
      <c r="F32414">
        <v>1</v>
      </c>
      <c r="G32414">
        <v>181.65</v>
      </c>
    </row>
    <row r="32415" spans="1:9" hidden="1" x14ac:dyDescent="0.2">
      <c r="A32415">
        <v>30994</v>
      </c>
      <c r="B32415" t="s">
        <v>56</v>
      </c>
      <c r="C32415">
        <v>32457</v>
      </c>
      <c r="D32415" t="s">
        <v>46</v>
      </c>
      <c r="E32415" t="s">
        <v>9</v>
      </c>
      <c r="F32415">
        <v>1</v>
      </c>
      <c r="G32415">
        <v>488.85500000000002</v>
      </c>
    </row>
    <row r="32416" spans="1:9" hidden="1" x14ac:dyDescent="0.2">
      <c r="A32416">
        <v>30977</v>
      </c>
      <c r="B32416" t="s">
        <v>12</v>
      </c>
      <c r="C32416">
        <v>30285</v>
      </c>
      <c r="D32416" t="s">
        <v>155</v>
      </c>
      <c r="E32416" t="s">
        <v>17</v>
      </c>
      <c r="F32416">
        <v>1</v>
      </c>
      <c r="G32416">
        <v>258.87</v>
      </c>
    </row>
    <row r="32417" spans="1:9" hidden="1" x14ac:dyDescent="0.2">
      <c r="A32417">
        <v>30994</v>
      </c>
      <c r="B32417" t="s">
        <v>56</v>
      </c>
      <c r="C32417">
        <v>32600</v>
      </c>
      <c r="D32417" t="s">
        <v>112</v>
      </c>
      <c r="E32417" t="s">
        <v>17</v>
      </c>
      <c r="F32417">
        <v>1</v>
      </c>
      <c r="G32417">
        <v>204.64</v>
      </c>
    </row>
    <row r="32418" spans="1:9" hidden="1" x14ac:dyDescent="0.2">
      <c r="A32418">
        <v>33342</v>
      </c>
      <c r="B32418" t="s">
        <v>90</v>
      </c>
      <c r="C32418">
        <v>30647</v>
      </c>
      <c r="D32418" t="s">
        <v>54</v>
      </c>
      <c r="E32418" t="s">
        <v>78</v>
      </c>
      <c r="F32418">
        <v>1</v>
      </c>
      <c r="G32418">
        <v>5.6</v>
      </c>
      <c r="H32418">
        <f>F32418/0.4</f>
        <v>2.5</v>
      </c>
      <c r="I32418" s="1">
        <f>H32418*G32418</f>
        <v>14</v>
      </c>
    </row>
    <row r="32419" spans="1:9" hidden="1" x14ac:dyDescent="0.2">
      <c r="A32419">
        <v>33244</v>
      </c>
      <c r="B32419" t="s">
        <v>68</v>
      </c>
      <c r="C32419">
        <v>30721</v>
      </c>
      <c r="D32419" t="s">
        <v>87</v>
      </c>
      <c r="E32419" t="s">
        <v>78</v>
      </c>
      <c r="F32419">
        <v>1</v>
      </c>
      <c r="G32419">
        <v>5.6</v>
      </c>
      <c r="H32419">
        <f>F32419/0.4</f>
        <v>2.5</v>
      </c>
      <c r="I32419" s="1">
        <f>H32419*G32419</f>
        <v>14</v>
      </c>
    </row>
    <row r="32420" spans="1:9" hidden="1" x14ac:dyDescent="0.2">
      <c r="A32420">
        <v>30994</v>
      </c>
      <c r="B32420" t="s">
        <v>56</v>
      </c>
      <c r="C32420">
        <v>33214</v>
      </c>
      <c r="D32420" t="s">
        <v>43</v>
      </c>
      <c r="E32420" t="s">
        <v>9</v>
      </c>
      <c r="F32420">
        <v>1</v>
      </c>
      <c r="G32420">
        <v>503.68</v>
      </c>
    </row>
    <row r="32421" spans="1:9" hidden="1" x14ac:dyDescent="0.2">
      <c r="A32421">
        <v>33214</v>
      </c>
      <c r="B32421" t="s">
        <v>43</v>
      </c>
      <c r="C32421">
        <v>32600</v>
      </c>
      <c r="D32421" t="s">
        <v>112</v>
      </c>
      <c r="E32421" t="s">
        <v>78</v>
      </c>
      <c r="F32421">
        <v>1</v>
      </c>
      <c r="G32421">
        <v>5.6</v>
      </c>
      <c r="H32421">
        <f>F32421/0.4</f>
        <v>2.5</v>
      </c>
      <c r="I32421" s="1">
        <f>H32421*G32421</f>
        <v>14</v>
      </c>
    </row>
    <row r="32422" spans="1:9" hidden="1" x14ac:dyDescent="0.2">
      <c r="A32422">
        <v>30423</v>
      </c>
      <c r="B32422" t="s">
        <v>41</v>
      </c>
      <c r="C32422">
        <v>33830</v>
      </c>
      <c r="D32422" t="s">
        <v>38</v>
      </c>
      <c r="E32422" t="s">
        <v>78</v>
      </c>
      <c r="F32422">
        <v>1</v>
      </c>
      <c r="G32422">
        <v>5.6</v>
      </c>
      <c r="H32422">
        <f>F32422/0.4</f>
        <v>2.5</v>
      </c>
      <c r="I32422" s="1">
        <f>H32422*G32422</f>
        <v>14</v>
      </c>
    </row>
    <row r="32423" spans="1:9" hidden="1" x14ac:dyDescent="0.2">
      <c r="A32423">
        <v>33851</v>
      </c>
      <c r="B32423" t="s">
        <v>84</v>
      </c>
      <c r="C32423">
        <v>34492</v>
      </c>
      <c r="D32423" t="s">
        <v>32</v>
      </c>
      <c r="E32423" t="s">
        <v>78</v>
      </c>
      <c r="F32423">
        <v>1</v>
      </c>
      <c r="G32423">
        <v>5.6</v>
      </c>
      <c r="H32423">
        <f>F32423/0.4</f>
        <v>2.5</v>
      </c>
      <c r="I32423" s="1">
        <f>H32423*G32423</f>
        <v>14</v>
      </c>
    </row>
    <row r="32424" spans="1:9" hidden="1" x14ac:dyDescent="0.2">
      <c r="A32424">
        <v>30994</v>
      </c>
      <c r="B32424" t="s">
        <v>56</v>
      </c>
      <c r="C32424">
        <v>34570</v>
      </c>
      <c r="D32424" t="s">
        <v>74</v>
      </c>
      <c r="E32424" t="s">
        <v>9</v>
      </c>
      <c r="F32424">
        <v>1</v>
      </c>
      <c r="G32424">
        <v>153.68</v>
      </c>
    </row>
    <row r="32425" spans="1:9" hidden="1" x14ac:dyDescent="0.2">
      <c r="A32425">
        <v>30994</v>
      </c>
      <c r="B32425" t="s">
        <v>56</v>
      </c>
      <c r="C32425">
        <v>34614</v>
      </c>
      <c r="D32425" t="s">
        <v>27</v>
      </c>
      <c r="E32425" t="s">
        <v>17</v>
      </c>
      <c r="F32425">
        <v>1</v>
      </c>
      <c r="G32425">
        <v>130.92500000000001</v>
      </c>
    </row>
    <row r="32426" spans="1:9" hidden="1" x14ac:dyDescent="0.2">
      <c r="A32426">
        <v>32457</v>
      </c>
      <c r="B32426" t="s">
        <v>46</v>
      </c>
      <c r="C32426">
        <v>32134</v>
      </c>
      <c r="D32426" t="s">
        <v>34</v>
      </c>
      <c r="E32426">
        <v>2290</v>
      </c>
      <c r="F32426">
        <v>1</v>
      </c>
      <c r="G32426">
        <v>5.6</v>
      </c>
    </row>
    <row r="32427" spans="1:9" hidden="1" x14ac:dyDescent="0.2">
      <c r="A32427">
        <v>34236</v>
      </c>
      <c r="B32427" t="s">
        <v>205</v>
      </c>
      <c r="C32427">
        <v>32467</v>
      </c>
      <c r="D32427" t="s">
        <v>22</v>
      </c>
      <c r="E32427" t="s">
        <v>17</v>
      </c>
      <c r="F32427">
        <v>1</v>
      </c>
      <c r="G32427">
        <v>252.08500000000001</v>
      </c>
    </row>
    <row r="32428" spans="1:9" hidden="1" x14ac:dyDescent="0.2">
      <c r="A32428">
        <v>32467</v>
      </c>
      <c r="B32428" t="s">
        <v>22</v>
      </c>
      <c r="C32428">
        <v>30189</v>
      </c>
      <c r="D32428" t="s">
        <v>70</v>
      </c>
      <c r="E32428" t="s">
        <v>9</v>
      </c>
      <c r="F32428">
        <v>1</v>
      </c>
      <c r="G32428">
        <v>295.68</v>
      </c>
    </row>
    <row r="32429" spans="1:9" hidden="1" x14ac:dyDescent="0.2">
      <c r="A32429">
        <v>33198</v>
      </c>
      <c r="B32429" t="s">
        <v>48</v>
      </c>
      <c r="C32429">
        <v>33667</v>
      </c>
      <c r="D32429" t="s">
        <v>50</v>
      </c>
      <c r="E32429" t="s">
        <v>78</v>
      </c>
      <c r="F32429">
        <v>1</v>
      </c>
      <c r="G32429">
        <v>5.6</v>
      </c>
      <c r="H32429">
        <f>F32429/0.4</f>
        <v>2.5</v>
      </c>
      <c r="I32429" s="1">
        <f>H32429*G32429</f>
        <v>14</v>
      </c>
    </row>
    <row r="32430" spans="1:9" hidden="1" x14ac:dyDescent="0.2">
      <c r="A32430">
        <v>32467</v>
      </c>
      <c r="B32430" t="s">
        <v>22</v>
      </c>
      <c r="C32430">
        <v>32575</v>
      </c>
      <c r="D32430" t="s">
        <v>58</v>
      </c>
      <c r="E32430" t="s">
        <v>17</v>
      </c>
      <c r="F32430">
        <v>1</v>
      </c>
      <c r="G32430">
        <v>219.69</v>
      </c>
    </row>
    <row r="32431" spans="1:9" hidden="1" x14ac:dyDescent="0.2">
      <c r="A32431">
        <v>33214</v>
      </c>
      <c r="B32431" t="s">
        <v>43</v>
      </c>
      <c r="C32431">
        <v>30792</v>
      </c>
      <c r="D32431" t="s">
        <v>82</v>
      </c>
      <c r="E32431" t="s">
        <v>78</v>
      </c>
      <c r="F32431">
        <v>1</v>
      </c>
      <c r="G32431">
        <v>5.6</v>
      </c>
      <c r="H32431">
        <f>F32431/0.4</f>
        <v>2.5</v>
      </c>
      <c r="I32431" s="1">
        <f>H32431*G32431</f>
        <v>14</v>
      </c>
    </row>
    <row r="32432" spans="1:9" hidden="1" x14ac:dyDescent="0.2">
      <c r="A32432">
        <v>34685</v>
      </c>
      <c r="B32432" t="s">
        <v>77</v>
      </c>
      <c r="C32432">
        <v>32457</v>
      </c>
      <c r="D32432" t="s">
        <v>7</v>
      </c>
      <c r="E32432" t="s">
        <v>9</v>
      </c>
      <c r="F32432">
        <v>1</v>
      </c>
      <c r="G32432">
        <v>104.68</v>
      </c>
    </row>
    <row r="32433" spans="1:9" hidden="1" x14ac:dyDescent="0.2">
      <c r="A32433">
        <v>35249</v>
      </c>
      <c r="B32433" t="s">
        <v>120</v>
      </c>
      <c r="C32433">
        <v>31703</v>
      </c>
      <c r="D32433" t="s">
        <v>11</v>
      </c>
      <c r="E32433" t="s">
        <v>78</v>
      </c>
      <c r="F32433">
        <v>1</v>
      </c>
      <c r="G32433">
        <v>5.6</v>
      </c>
      <c r="H32433">
        <f>F32433/0.4</f>
        <v>2.5</v>
      </c>
      <c r="I32433" s="1">
        <f>H32433*G32433</f>
        <v>14</v>
      </c>
    </row>
    <row r="32434" spans="1:9" hidden="1" x14ac:dyDescent="0.2">
      <c r="A32434">
        <v>34685</v>
      </c>
      <c r="B32434" t="s">
        <v>77</v>
      </c>
      <c r="C32434">
        <v>32206</v>
      </c>
      <c r="D32434" t="s">
        <v>123</v>
      </c>
      <c r="E32434" t="s">
        <v>17</v>
      </c>
      <c r="F32434">
        <v>1</v>
      </c>
      <c r="G32434">
        <v>179.68</v>
      </c>
    </row>
    <row r="32435" spans="1:9" hidden="1" x14ac:dyDescent="0.2">
      <c r="A32435">
        <v>33342</v>
      </c>
      <c r="B32435" t="s">
        <v>90</v>
      </c>
      <c r="C32435">
        <v>30140</v>
      </c>
      <c r="D32435" t="s">
        <v>93</v>
      </c>
      <c r="E32435" t="s">
        <v>78</v>
      </c>
      <c r="F32435">
        <v>1</v>
      </c>
      <c r="G32435">
        <v>5.6</v>
      </c>
      <c r="H32435">
        <f>F32435/0.4</f>
        <v>2.5</v>
      </c>
      <c r="I32435" s="1">
        <f>H32435*G32435</f>
        <v>14</v>
      </c>
    </row>
    <row r="32436" spans="1:9" hidden="1" x14ac:dyDescent="0.2">
      <c r="A32436">
        <v>30977</v>
      </c>
      <c r="B32436" t="s">
        <v>12</v>
      </c>
      <c r="C32436">
        <v>30967</v>
      </c>
      <c r="D32436" t="s">
        <v>383</v>
      </c>
      <c r="E32436" t="s">
        <v>9</v>
      </c>
      <c r="F32436">
        <v>1</v>
      </c>
      <c r="G32436">
        <v>57.195</v>
      </c>
    </row>
    <row r="32437" spans="1:9" hidden="1" x14ac:dyDescent="0.2">
      <c r="A32437">
        <v>32467</v>
      </c>
      <c r="B32437" t="s">
        <v>21</v>
      </c>
      <c r="C32437">
        <v>32945</v>
      </c>
      <c r="D32437" t="s">
        <v>113</v>
      </c>
      <c r="E32437">
        <v>2290</v>
      </c>
      <c r="F32437">
        <v>1</v>
      </c>
      <c r="G32437">
        <v>318.5</v>
      </c>
    </row>
    <row r="32438" spans="1:9" hidden="1" x14ac:dyDescent="0.2">
      <c r="A32438">
        <v>30977</v>
      </c>
      <c r="B32438" t="s">
        <v>12</v>
      </c>
      <c r="C32438">
        <v>31274</v>
      </c>
      <c r="D32438" t="s">
        <v>381</v>
      </c>
      <c r="E32438" t="s">
        <v>17</v>
      </c>
      <c r="F32438">
        <v>1</v>
      </c>
      <c r="G32438">
        <v>193.69</v>
      </c>
    </row>
    <row r="32439" spans="1:9" hidden="1" x14ac:dyDescent="0.2">
      <c r="A32439">
        <v>30279</v>
      </c>
      <c r="B32439" t="s">
        <v>146</v>
      </c>
      <c r="C32439">
        <v>33044</v>
      </c>
      <c r="D32439" t="s">
        <v>88</v>
      </c>
      <c r="E32439" t="s">
        <v>78</v>
      </c>
      <c r="F32439">
        <v>1</v>
      </c>
      <c r="G32439">
        <v>5.6</v>
      </c>
      <c r="H32439">
        <f>F32439/0.4</f>
        <v>2.5</v>
      </c>
      <c r="I32439" s="1">
        <f>H32439*G32439</f>
        <v>14</v>
      </c>
    </row>
    <row r="32440" spans="1:9" hidden="1" x14ac:dyDescent="0.2">
      <c r="A32440">
        <v>31703</v>
      </c>
      <c r="B32440" t="s">
        <v>101</v>
      </c>
      <c r="C32440">
        <v>33570</v>
      </c>
      <c r="D32440" t="s">
        <v>29</v>
      </c>
      <c r="E32440" t="s">
        <v>78</v>
      </c>
      <c r="F32440">
        <v>1</v>
      </c>
      <c r="G32440">
        <v>5.6</v>
      </c>
      <c r="H32440">
        <f>F32440/0.4</f>
        <v>2.5</v>
      </c>
      <c r="I32440" s="1">
        <f>H32440*G32440</f>
        <v>14</v>
      </c>
    </row>
    <row r="32441" spans="1:9" hidden="1" x14ac:dyDescent="0.2">
      <c r="A32441">
        <v>31140</v>
      </c>
      <c r="B32441" t="s">
        <v>147</v>
      </c>
      <c r="C32441">
        <v>32467</v>
      </c>
      <c r="D32441" t="s">
        <v>21</v>
      </c>
      <c r="E32441" t="s">
        <v>78</v>
      </c>
      <c r="F32441">
        <v>1</v>
      </c>
      <c r="G32441">
        <v>5.6</v>
      </c>
      <c r="H32441">
        <f>F32441/0.4</f>
        <v>2.5</v>
      </c>
      <c r="I32441" s="1">
        <f>H32441*G32441</f>
        <v>14</v>
      </c>
    </row>
    <row r="32442" spans="1:9" hidden="1" x14ac:dyDescent="0.2">
      <c r="A32442">
        <v>30977</v>
      </c>
      <c r="B32442" t="s">
        <v>12</v>
      </c>
      <c r="C32442">
        <v>32375</v>
      </c>
      <c r="D32442" t="s">
        <v>405</v>
      </c>
      <c r="E32442" t="s">
        <v>17</v>
      </c>
      <c r="F32442">
        <v>1</v>
      </c>
      <c r="G32442">
        <v>69</v>
      </c>
    </row>
    <row r="32443" spans="1:9" hidden="1" x14ac:dyDescent="0.2">
      <c r="A32443">
        <v>30977</v>
      </c>
      <c r="B32443" t="s">
        <v>12</v>
      </c>
      <c r="C32443">
        <v>32412</v>
      </c>
      <c r="D32443" t="s">
        <v>412</v>
      </c>
      <c r="E32443" t="s">
        <v>9</v>
      </c>
      <c r="F32443">
        <v>1</v>
      </c>
      <c r="G32443">
        <v>259.64499999999998</v>
      </c>
    </row>
    <row r="32444" spans="1:9" hidden="1" x14ac:dyDescent="0.2">
      <c r="A32444">
        <v>30977</v>
      </c>
      <c r="B32444" t="s">
        <v>12</v>
      </c>
      <c r="C32444">
        <v>32412</v>
      </c>
      <c r="D32444" t="s">
        <v>412</v>
      </c>
      <c r="E32444" t="s">
        <v>17</v>
      </c>
      <c r="F32444">
        <v>1</v>
      </c>
      <c r="G32444">
        <v>91.5</v>
      </c>
    </row>
    <row r="32445" spans="1:9" hidden="1" x14ac:dyDescent="0.2">
      <c r="A32445">
        <v>31453</v>
      </c>
      <c r="B32445" t="s">
        <v>71</v>
      </c>
      <c r="C32445">
        <v>30713</v>
      </c>
      <c r="D32445" t="s">
        <v>85</v>
      </c>
      <c r="E32445" t="s">
        <v>78</v>
      </c>
      <c r="F32445">
        <v>1</v>
      </c>
      <c r="G32445">
        <v>5.6</v>
      </c>
      <c r="H32445">
        <f>F32445/0.4</f>
        <v>2.5</v>
      </c>
      <c r="I32445" s="1">
        <f>H32445*G32445</f>
        <v>14</v>
      </c>
    </row>
    <row r="32446" spans="1:9" hidden="1" x14ac:dyDescent="0.2">
      <c r="A32446">
        <v>32211</v>
      </c>
      <c r="B32446" t="s">
        <v>13</v>
      </c>
      <c r="C32446">
        <v>31703</v>
      </c>
      <c r="D32446" t="s">
        <v>101</v>
      </c>
      <c r="E32446" t="s">
        <v>78</v>
      </c>
      <c r="F32446">
        <v>1</v>
      </c>
      <c r="G32446">
        <v>5.6</v>
      </c>
      <c r="H32446">
        <f>F32446/0.4</f>
        <v>2.5</v>
      </c>
      <c r="I32446" s="1">
        <f>H32446*G32446</f>
        <v>14</v>
      </c>
    </row>
    <row r="32447" spans="1:9" hidden="1" x14ac:dyDescent="0.2">
      <c r="A32447">
        <v>32467</v>
      </c>
      <c r="B32447" t="s">
        <v>21</v>
      </c>
      <c r="C32447">
        <v>30721</v>
      </c>
      <c r="D32447" t="s">
        <v>87</v>
      </c>
      <c r="E32447" t="s">
        <v>17</v>
      </c>
      <c r="F32447">
        <v>1</v>
      </c>
      <c r="G32447">
        <v>5.6</v>
      </c>
    </row>
    <row r="32448" spans="1:9" hidden="1" x14ac:dyDescent="0.2">
      <c r="A32448">
        <v>32211</v>
      </c>
      <c r="B32448" t="s">
        <v>13</v>
      </c>
      <c r="C32448">
        <v>34321</v>
      </c>
      <c r="D32448" t="s">
        <v>135</v>
      </c>
      <c r="E32448" t="s">
        <v>78</v>
      </c>
      <c r="F32448">
        <v>1</v>
      </c>
      <c r="G32448">
        <v>5.6</v>
      </c>
      <c r="H32448">
        <f>F32448/0.4</f>
        <v>2.5</v>
      </c>
      <c r="I32448" s="1">
        <f>H32448*G32448</f>
        <v>14</v>
      </c>
    </row>
    <row r="32449" spans="1:9" hidden="1" x14ac:dyDescent="0.2">
      <c r="A32449">
        <v>32467</v>
      </c>
      <c r="B32449" t="s">
        <v>468</v>
      </c>
      <c r="C32449">
        <v>31703</v>
      </c>
      <c r="D32449" t="s">
        <v>110</v>
      </c>
      <c r="E32449" t="s">
        <v>17</v>
      </c>
      <c r="F32449">
        <v>1</v>
      </c>
      <c r="G32449">
        <v>684.5</v>
      </c>
    </row>
    <row r="32450" spans="1:9" hidden="1" x14ac:dyDescent="0.2">
      <c r="A32450">
        <v>32457</v>
      </c>
      <c r="B32450" t="s">
        <v>46</v>
      </c>
      <c r="C32450">
        <v>30198</v>
      </c>
      <c r="D32450" t="s">
        <v>83</v>
      </c>
      <c r="E32450" t="s">
        <v>78</v>
      </c>
      <c r="F32450">
        <v>1</v>
      </c>
      <c r="G32450">
        <v>5.6</v>
      </c>
      <c r="H32450">
        <f>F32450/0.4</f>
        <v>2.5</v>
      </c>
      <c r="I32450" s="1">
        <f>H32450*G32450</f>
        <v>14</v>
      </c>
    </row>
    <row r="32451" spans="1:9" hidden="1" x14ac:dyDescent="0.2">
      <c r="A32451">
        <v>30977</v>
      </c>
      <c r="B32451" t="s">
        <v>12</v>
      </c>
      <c r="C32451">
        <v>33344</v>
      </c>
      <c r="D32451" t="s">
        <v>377</v>
      </c>
      <c r="E32451" t="s">
        <v>17</v>
      </c>
      <c r="F32451">
        <v>1</v>
      </c>
      <c r="G32451">
        <v>122.94499999999999</v>
      </c>
    </row>
    <row r="32452" spans="1:9" hidden="1" x14ac:dyDescent="0.2">
      <c r="A32452">
        <v>30977</v>
      </c>
      <c r="B32452" t="s">
        <v>12</v>
      </c>
      <c r="C32452">
        <v>33348</v>
      </c>
      <c r="D32452" t="s">
        <v>423</v>
      </c>
      <c r="E32452" t="s">
        <v>9</v>
      </c>
      <c r="F32452">
        <v>1</v>
      </c>
      <c r="G32452">
        <v>201.05</v>
      </c>
    </row>
    <row r="32453" spans="1:9" hidden="1" x14ac:dyDescent="0.2">
      <c r="A32453">
        <v>32467</v>
      </c>
      <c r="B32453" t="s">
        <v>22</v>
      </c>
      <c r="C32453">
        <v>33570</v>
      </c>
      <c r="D32453" t="s">
        <v>29</v>
      </c>
      <c r="E32453">
        <v>2290</v>
      </c>
      <c r="F32453">
        <v>1</v>
      </c>
      <c r="G32453">
        <v>5.6</v>
      </c>
    </row>
    <row r="32454" spans="1:9" hidden="1" x14ac:dyDescent="0.2">
      <c r="A32454">
        <v>30977</v>
      </c>
      <c r="B32454" t="s">
        <v>12</v>
      </c>
      <c r="C32454">
        <v>33543</v>
      </c>
      <c r="D32454" t="s">
        <v>379</v>
      </c>
      <c r="E32454" t="s">
        <v>17</v>
      </c>
      <c r="F32454">
        <v>1</v>
      </c>
      <c r="G32454">
        <v>69</v>
      </c>
    </row>
    <row r="32455" spans="1:9" hidden="1" x14ac:dyDescent="0.2">
      <c r="A32455">
        <v>34653</v>
      </c>
      <c r="B32455" t="s">
        <v>100</v>
      </c>
      <c r="C32455">
        <v>32575</v>
      </c>
      <c r="D32455" t="s">
        <v>58</v>
      </c>
      <c r="E32455" t="s">
        <v>78</v>
      </c>
      <c r="F32455">
        <v>1</v>
      </c>
      <c r="G32455">
        <v>5.6</v>
      </c>
      <c r="H32455">
        <f>F32455/0.4</f>
        <v>2.5</v>
      </c>
      <c r="I32455" s="1">
        <f>H32455*G32455</f>
        <v>14</v>
      </c>
    </row>
    <row r="32456" spans="1:9" hidden="1" x14ac:dyDescent="0.2">
      <c r="A32456">
        <v>32575</v>
      </c>
      <c r="B32456" t="s">
        <v>75</v>
      </c>
      <c r="C32456">
        <v>34524</v>
      </c>
      <c r="D32456" t="s">
        <v>61</v>
      </c>
      <c r="E32456" t="s">
        <v>9</v>
      </c>
      <c r="F32456">
        <v>1</v>
      </c>
      <c r="G32456">
        <v>318.7</v>
      </c>
    </row>
    <row r="32457" spans="1:9" hidden="1" x14ac:dyDescent="0.2">
      <c r="A32457">
        <v>31066</v>
      </c>
      <c r="B32457" t="s">
        <v>69</v>
      </c>
      <c r="C32457">
        <v>32575</v>
      </c>
      <c r="D32457" t="s">
        <v>75</v>
      </c>
      <c r="E32457" t="s">
        <v>78</v>
      </c>
      <c r="F32457">
        <v>1</v>
      </c>
      <c r="G32457">
        <v>5.6</v>
      </c>
      <c r="H32457">
        <f>F32457/0.4</f>
        <v>2.5</v>
      </c>
      <c r="I32457" s="1">
        <f>H32457*G32457</f>
        <v>14</v>
      </c>
    </row>
    <row r="32458" spans="1:9" hidden="1" x14ac:dyDescent="0.2">
      <c r="A32458">
        <v>34699</v>
      </c>
      <c r="B32458" t="s">
        <v>192</v>
      </c>
      <c r="C32458">
        <v>33570</v>
      </c>
      <c r="D32458" t="s">
        <v>29</v>
      </c>
      <c r="E32458">
        <v>2290</v>
      </c>
      <c r="F32458">
        <v>1</v>
      </c>
      <c r="G32458">
        <v>5.6</v>
      </c>
    </row>
    <row r="32459" spans="1:9" hidden="1" x14ac:dyDescent="0.2">
      <c r="A32459">
        <v>31871</v>
      </c>
      <c r="B32459" t="s">
        <v>79</v>
      </c>
      <c r="C32459">
        <v>30721</v>
      </c>
      <c r="D32459" t="s">
        <v>24</v>
      </c>
      <c r="E32459" t="s">
        <v>78</v>
      </c>
      <c r="F32459">
        <v>1</v>
      </c>
      <c r="G32459">
        <v>5.6</v>
      </c>
      <c r="H32459">
        <f>F32459/0.4</f>
        <v>2.5</v>
      </c>
      <c r="I32459" s="1">
        <f>H32459*G32459</f>
        <v>14</v>
      </c>
    </row>
    <row r="32460" spans="1:9" hidden="1" x14ac:dyDescent="0.2">
      <c r="A32460">
        <v>31871</v>
      </c>
      <c r="B32460" t="s">
        <v>79</v>
      </c>
      <c r="C32460">
        <v>34576</v>
      </c>
      <c r="D32460" t="s">
        <v>132</v>
      </c>
      <c r="E32460" t="s">
        <v>78</v>
      </c>
      <c r="F32460">
        <v>1</v>
      </c>
      <c r="G32460">
        <v>5.6</v>
      </c>
      <c r="H32460">
        <f>F32460/0.4</f>
        <v>2.5</v>
      </c>
      <c r="I32460" s="1">
        <f>H32460*G32460</f>
        <v>14</v>
      </c>
    </row>
    <row r="32461" spans="1:9" hidden="1" x14ac:dyDescent="0.2">
      <c r="A32461">
        <v>30852</v>
      </c>
      <c r="B32461" t="s">
        <v>33</v>
      </c>
      <c r="C32461">
        <v>30279</v>
      </c>
      <c r="D32461" t="s">
        <v>146</v>
      </c>
      <c r="E32461" t="s">
        <v>9</v>
      </c>
      <c r="F32461">
        <v>1</v>
      </c>
      <c r="G32461">
        <v>228.45</v>
      </c>
    </row>
    <row r="32462" spans="1:9" hidden="1" x14ac:dyDescent="0.2">
      <c r="A32462">
        <v>30852</v>
      </c>
      <c r="B32462" t="s">
        <v>33</v>
      </c>
      <c r="C32462">
        <v>30285</v>
      </c>
      <c r="D32462" t="s">
        <v>155</v>
      </c>
      <c r="E32462" t="s">
        <v>17</v>
      </c>
      <c r="F32462">
        <v>1</v>
      </c>
      <c r="G32462">
        <v>429.71</v>
      </c>
    </row>
    <row r="32463" spans="1:9" hidden="1" x14ac:dyDescent="0.2">
      <c r="A32463">
        <v>30852</v>
      </c>
      <c r="B32463" t="s">
        <v>33</v>
      </c>
      <c r="C32463">
        <v>30436</v>
      </c>
      <c r="D32463" t="s">
        <v>97</v>
      </c>
      <c r="E32463" t="s">
        <v>17</v>
      </c>
      <c r="F32463">
        <v>1</v>
      </c>
      <c r="G32463">
        <v>298.88</v>
      </c>
    </row>
    <row r="32464" spans="1:9" hidden="1" x14ac:dyDescent="0.2">
      <c r="A32464">
        <v>31953</v>
      </c>
      <c r="B32464" t="s">
        <v>131</v>
      </c>
      <c r="C32464">
        <v>35412</v>
      </c>
      <c r="D32464" t="s">
        <v>92</v>
      </c>
      <c r="E32464" t="s">
        <v>78</v>
      </c>
      <c r="F32464">
        <v>1</v>
      </c>
      <c r="G32464">
        <v>5.6</v>
      </c>
      <c r="H32464">
        <f>F32464/0.4</f>
        <v>2.5</v>
      </c>
      <c r="I32464" s="1">
        <f>H32464*G32464</f>
        <v>14</v>
      </c>
    </row>
    <row r="32465" spans="1:9" hidden="1" x14ac:dyDescent="0.2">
      <c r="A32465">
        <v>30852</v>
      </c>
      <c r="B32465" t="s">
        <v>33</v>
      </c>
      <c r="C32465">
        <v>30559</v>
      </c>
      <c r="D32465" t="s">
        <v>30</v>
      </c>
      <c r="E32465">
        <v>2290</v>
      </c>
      <c r="F32465">
        <v>1</v>
      </c>
      <c r="G32465">
        <v>5.6</v>
      </c>
    </row>
    <row r="32466" spans="1:9" hidden="1" x14ac:dyDescent="0.2">
      <c r="A32466">
        <v>30852</v>
      </c>
      <c r="B32466" t="s">
        <v>33</v>
      </c>
      <c r="C32466">
        <v>30713</v>
      </c>
      <c r="D32466" t="s">
        <v>85</v>
      </c>
      <c r="E32466" t="s">
        <v>9</v>
      </c>
      <c r="F32466">
        <v>1</v>
      </c>
      <c r="G32466">
        <v>511.71</v>
      </c>
    </row>
    <row r="32467" spans="1:9" hidden="1" x14ac:dyDescent="0.2">
      <c r="A32467">
        <v>32575</v>
      </c>
      <c r="B32467" t="s">
        <v>58</v>
      </c>
      <c r="C32467">
        <v>32448</v>
      </c>
      <c r="D32467" t="s">
        <v>103</v>
      </c>
      <c r="E32467" t="s">
        <v>17</v>
      </c>
      <c r="F32467">
        <v>1</v>
      </c>
      <c r="G32467">
        <v>192.7</v>
      </c>
    </row>
    <row r="32468" spans="1:9" hidden="1" x14ac:dyDescent="0.2">
      <c r="A32468">
        <v>30852</v>
      </c>
      <c r="B32468" t="s">
        <v>33</v>
      </c>
      <c r="C32468">
        <v>31423</v>
      </c>
      <c r="D32468" t="s">
        <v>114</v>
      </c>
      <c r="E32468" t="s">
        <v>9</v>
      </c>
      <c r="F32468">
        <v>1</v>
      </c>
      <c r="G32468">
        <v>396.69</v>
      </c>
    </row>
    <row r="32469" spans="1:9" hidden="1" x14ac:dyDescent="0.2">
      <c r="A32469">
        <v>30852</v>
      </c>
      <c r="B32469" t="s">
        <v>33</v>
      </c>
      <c r="C32469">
        <v>31503</v>
      </c>
      <c r="D32469" t="s">
        <v>198</v>
      </c>
      <c r="E32469" t="s">
        <v>9</v>
      </c>
      <c r="F32469">
        <v>1</v>
      </c>
      <c r="G32469">
        <v>399.68</v>
      </c>
    </row>
    <row r="32470" spans="1:9" hidden="1" x14ac:dyDescent="0.2">
      <c r="A32470">
        <v>31703</v>
      </c>
      <c r="B32470" t="s">
        <v>20</v>
      </c>
      <c r="C32470">
        <v>32457</v>
      </c>
      <c r="D32470" t="s">
        <v>46</v>
      </c>
      <c r="E32470" t="s">
        <v>78</v>
      </c>
      <c r="F32470">
        <v>1</v>
      </c>
      <c r="G32470">
        <v>5.6</v>
      </c>
      <c r="H32470">
        <f>F32470/0.4</f>
        <v>2.5</v>
      </c>
      <c r="I32470" s="1">
        <f>H32470*G32470</f>
        <v>14</v>
      </c>
    </row>
    <row r="32471" spans="1:9" hidden="1" x14ac:dyDescent="0.2">
      <c r="A32471">
        <v>34100</v>
      </c>
      <c r="B32471" t="s">
        <v>23</v>
      </c>
      <c r="C32471">
        <v>30434</v>
      </c>
      <c r="D32471" t="s">
        <v>208</v>
      </c>
      <c r="E32471" t="s">
        <v>17</v>
      </c>
      <c r="F32471">
        <v>1</v>
      </c>
      <c r="G32471">
        <v>422.15499999999997</v>
      </c>
    </row>
    <row r="32472" spans="1:9" hidden="1" x14ac:dyDescent="0.2">
      <c r="A32472">
        <v>34699</v>
      </c>
      <c r="B32472" t="s">
        <v>192</v>
      </c>
      <c r="C32472">
        <v>33158</v>
      </c>
      <c r="D32472" t="s">
        <v>117</v>
      </c>
      <c r="E32472" t="s">
        <v>17</v>
      </c>
      <c r="F32472">
        <v>1</v>
      </c>
      <c r="G32472">
        <v>373.78</v>
      </c>
    </row>
    <row r="32473" spans="1:9" hidden="1" x14ac:dyDescent="0.2">
      <c r="A32473">
        <v>31703</v>
      </c>
      <c r="B32473" t="s">
        <v>101</v>
      </c>
      <c r="C32473">
        <v>31066</v>
      </c>
      <c r="D32473" t="s">
        <v>69</v>
      </c>
      <c r="E32473" t="s">
        <v>78</v>
      </c>
      <c r="F32473">
        <v>1</v>
      </c>
      <c r="G32473">
        <v>5.6</v>
      </c>
      <c r="H32473">
        <f>F32473/0.4</f>
        <v>2.5</v>
      </c>
      <c r="I32473" s="1">
        <f>H32473*G32473</f>
        <v>14</v>
      </c>
    </row>
    <row r="32474" spans="1:9" hidden="1" x14ac:dyDescent="0.2">
      <c r="A32474">
        <v>31714</v>
      </c>
      <c r="B32474" t="s">
        <v>59</v>
      </c>
      <c r="C32474">
        <v>32457</v>
      </c>
      <c r="D32474" t="s">
        <v>46</v>
      </c>
      <c r="E32474" t="s">
        <v>78</v>
      </c>
      <c r="F32474">
        <v>1</v>
      </c>
      <c r="G32474">
        <v>5.6</v>
      </c>
      <c r="H32474">
        <f>F32474/0.4</f>
        <v>2.5</v>
      </c>
      <c r="I32474" s="1">
        <f>H32474*G32474</f>
        <v>14</v>
      </c>
    </row>
    <row r="32475" spans="1:9" hidden="1" x14ac:dyDescent="0.2">
      <c r="A32475">
        <v>30852</v>
      </c>
      <c r="B32475" t="s">
        <v>33</v>
      </c>
      <c r="C32475">
        <v>31884</v>
      </c>
      <c r="D32475" t="s">
        <v>57</v>
      </c>
      <c r="E32475" t="s">
        <v>9</v>
      </c>
      <c r="F32475">
        <v>1</v>
      </c>
      <c r="G32475">
        <v>436.7</v>
      </c>
    </row>
    <row r="32476" spans="1:9" hidden="1" x14ac:dyDescent="0.2">
      <c r="A32476">
        <v>30852</v>
      </c>
      <c r="B32476" t="s">
        <v>33</v>
      </c>
      <c r="C32476">
        <v>31986</v>
      </c>
      <c r="D32476" t="s">
        <v>96</v>
      </c>
      <c r="E32476">
        <v>2290</v>
      </c>
      <c r="F32476">
        <v>1</v>
      </c>
      <c r="G32476">
        <v>176.49</v>
      </c>
    </row>
    <row r="32477" spans="1:9" hidden="1" x14ac:dyDescent="0.2">
      <c r="A32477">
        <v>34524</v>
      </c>
      <c r="B32477" t="s">
        <v>61</v>
      </c>
      <c r="C32477">
        <v>31453</v>
      </c>
      <c r="D32477" t="s">
        <v>71</v>
      </c>
      <c r="E32477" t="s">
        <v>78</v>
      </c>
      <c r="F32477">
        <v>1</v>
      </c>
      <c r="G32477">
        <v>5.6</v>
      </c>
      <c r="H32477">
        <f>F32477/0.4</f>
        <v>2.5</v>
      </c>
      <c r="I32477" s="1">
        <f>H32477*G32477</f>
        <v>14</v>
      </c>
    </row>
    <row r="32478" spans="1:9" hidden="1" x14ac:dyDescent="0.2">
      <c r="A32478">
        <v>32575</v>
      </c>
      <c r="B32478" t="s">
        <v>58</v>
      </c>
      <c r="C32478">
        <v>31504</v>
      </c>
      <c r="D32478" t="s">
        <v>116</v>
      </c>
      <c r="E32478" t="s">
        <v>17</v>
      </c>
      <c r="F32478">
        <v>1</v>
      </c>
      <c r="G32478">
        <v>296.19499999999999</v>
      </c>
    </row>
    <row r="32479" spans="1:9" hidden="1" x14ac:dyDescent="0.2">
      <c r="A32479">
        <v>32575</v>
      </c>
      <c r="B32479" t="s">
        <v>58</v>
      </c>
      <c r="C32479">
        <v>31504</v>
      </c>
      <c r="D32479" t="s">
        <v>116</v>
      </c>
      <c r="E32479" t="s">
        <v>9</v>
      </c>
      <c r="F32479">
        <v>1</v>
      </c>
      <c r="G32479">
        <v>364.28500000000003</v>
      </c>
    </row>
    <row r="32480" spans="1:9" hidden="1" x14ac:dyDescent="0.2">
      <c r="A32480">
        <v>31504</v>
      </c>
      <c r="B32480" t="s">
        <v>116</v>
      </c>
      <c r="C32480">
        <v>30721</v>
      </c>
      <c r="D32480" t="s">
        <v>87</v>
      </c>
      <c r="E32480" t="s">
        <v>78</v>
      </c>
      <c r="F32480">
        <v>1</v>
      </c>
      <c r="G32480">
        <v>5.6</v>
      </c>
      <c r="H32480">
        <f>F32480/0.4</f>
        <v>2.5</v>
      </c>
      <c r="I32480" s="1">
        <f>H32480*G32480</f>
        <v>14</v>
      </c>
    </row>
    <row r="32481" spans="1:9" hidden="1" x14ac:dyDescent="0.2">
      <c r="A32481">
        <v>32575</v>
      </c>
      <c r="B32481" t="s">
        <v>58</v>
      </c>
      <c r="C32481">
        <v>31423</v>
      </c>
      <c r="D32481" t="s">
        <v>114</v>
      </c>
      <c r="E32481" t="s">
        <v>9</v>
      </c>
      <c r="F32481">
        <v>1</v>
      </c>
      <c r="G32481">
        <v>508.68</v>
      </c>
    </row>
    <row r="32482" spans="1:9" hidden="1" x14ac:dyDescent="0.2">
      <c r="A32482">
        <v>31454</v>
      </c>
      <c r="B32482" t="s">
        <v>19</v>
      </c>
      <c r="C32482">
        <v>30849</v>
      </c>
      <c r="D32482" t="s">
        <v>104</v>
      </c>
      <c r="E32482" t="s">
        <v>78</v>
      </c>
      <c r="F32482">
        <v>1</v>
      </c>
      <c r="G32482">
        <v>5.6</v>
      </c>
      <c r="H32482">
        <f>F32482/0.4</f>
        <v>2.5</v>
      </c>
      <c r="I32482" s="1">
        <f>H32482*G32482</f>
        <v>14</v>
      </c>
    </row>
    <row r="32483" spans="1:9" hidden="1" x14ac:dyDescent="0.2">
      <c r="A32483">
        <v>30849</v>
      </c>
      <c r="B32483" t="s">
        <v>104</v>
      </c>
      <c r="C32483">
        <v>34689</v>
      </c>
      <c r="D32483" t="s">
        <v>158</v>
      </c>
      <c r="E32483" t="s">
        <v>9</v>
      </c>
      <c r="F32483">
        <v>1</v>
      </c>
      <c r="G32483">
        <v>280.68</v>
      </c>
    </row>
    <row r="32484" spans="1:9" hidden="1" x14ac:dyDescent="0.2">
      <c r="A32484">
        <v>34100</v>
      </c>
      <c r="B32484" t="s">
        <v>23</v>
      </c>
      <c r="C32484">
        <v>30158</v>
      </c>
      <c r="D32484" t="s">
        <v>323</v>
      </c>
      <c r="E32484" t="s">
        <v>9</v>
      </c>
      <c r="F32484">
        <v>1</v>
      </c>
      <c r="G32484">
        <v>214.595</v>
      </c>
    </row>
    <row r="32485" spans="1:9" hidden="1" x14ac:dyDescent="0.2">
      <c r="A32485">
        <v>30849</v>
      </c>
      <c r="B32485" t="s">
        <v>104</v>
      </c>
      <c r="C32485">
        <v>34057</v>
      </c>
      <c r="D32485" t="s">
        <v>45</v>
      </c>
      <c r="E32485">
        <v>2290</v>
      </c>
      <c r="F32485">
        <v>1</v>
      </c>
      <c r="G32485">
        <v>2.8</v>
      </c>
    </row>
    <row r="32486" spans="1:9" hidden="1" x14ac:dyDescent="0.2">
      <c r="A32486">
        <v>30849</v>
      </c>
      <c r="B32486" t="s">
        <v>104</v>
      </c>
      <c r="C32486">
        <v>33570</v>
      </c>
      <c r="D32486" t="s">
        <v>29</v>
      </c>
      <c r="E32486">
        <v>2290</v>
      </c>
      <c r="F32486">
        <v>1</v>
      </c>
      <c r="G32486">
        <v>373.4</v>
      </c>
    </row>
    <row r="32487" spans="1:9" hidden="1" x14ac:dyDescent="0.2">
      <c r="A32487">
        <v>30792</v>
      </c>
      <c r="B32487" t="s">
        <v>82</v>
      </c>
      <c r="C32487">
        <v>32575</v>
      </c>
      <c r="D32487" t="s">
        <v>40</v>
      </c>
      <c r="E32487" t="s">
        <v>17</v>
      </c>
      <c r="F32487">
        <v>1</v>
      </c>
      <c r="G32487">
        <v>273.68</v>
      </c>
    </row>
    <row r="32488" spans="1:9" hidden="1" x14ac:dyDescent="0.2">
      <c r="A32488">
        <v>30792</v>
      </c>
      <c r="B32488" t="s">
        <v>82</v>
      </c>
      <c r="C32488">
        <v>32896</v>
      </c>
      <c r="D32488" t="s">
        <v>122</v>
      </c>
      <c r="E32488" t="s">
        <v>17</v>
      </c>
      <c r="F32488">
        <v>1</v>
      </c>
      <c r="G32488">
        <v>320.935</v>
      </c>
    </row>
    <row r="32489" spans="1:9" hidden="1" x14ac:dyDescent="0.2">
      <c r="A32489">
        <v>31454</v>
      </c>
      <c r="B32489" t="s">
        <v>19</v>
      </c>
      <c r="C32489">
        <v>30279</v>
      </c>
      <c r="D32489" t="s">
        <v>146</v>
      </c>
      <c r="E32489" t="s">
        <v>78</v>
      </c>
      <c r="F32489">
        <v>1</v>
      </c>
      <c r="G32489">
        <v>5.6</v>
      </c>
      <c r="H32489">
        <f>F32489/0.4</f>
        <v>2.5</v>
      </c>
      <c r="I32489" s="1">
        <f>H32489*G32489</f>
        <v>14</v>
      </c>
    </row>
    <row r="32490" spans="1:9" hidden="1" x14ac:dyDescent="0.2">
      <c r="A32490">
        <v>30792</v>
      </c>
      <c r="B32490" t="s">
        <v>82</v>
      </c>
      <c r="C32490">
        <v>34524</v>
      </c>
      <c r="D32490" t="s">
        <v>61</v>
      </c>
      <c r="E32490" t="s">
        <v>17</v>
      </c>
      <c r="F32490">
        <v>1</v>
      </c>
      <c r="G32490">
        <v>217.48</v>
      </c>
    </row>
    <row r="32491" spans="1:9" hidden="1" x14ac:dyDescent="0.2">
      <c r="A32491">
        <v>30792</v>
      </c>
      <c r="B32491" t="s">
        <v>82</v>
      </c>
      <c r="C32491">
        <v>34685</v>
      </c>
      <c r="D32491" t="s">
        <v>77</v>
      </c>
      <c r="E32491" t="s">
        <v>17</v>
      </c>
      <c r="F32491">
        <v>1</v>
      </c>
      <c r="G32491">
        <v>5.6</v>
      </c>
    </row>
    <row r="32492" spans="1:9" hidden="1" x14ac:dyDescent="0.2">
      <c r="A32492">
        <v>32575</v>
      </c>
      <c r="B32492" t="s">
        <v>40</v>
      </c>
      <c r="C32492">
        <v>30852</v>
      </c>
      <c r="D32492" t="s">
        <v>26</v>
      </c>
      <c r="E32492" t="s">
        <v>17</v>
      </c>
      <c r="F32492">
        <v>1</v>
      </c>
      <c r="G32492">
        <v>276.63</v>
      </c>
    </row>
    <row r="32493" spans="1:9" hidden="1" x14ac:dyDescent="0.2">
      <c r="A32493">
        <v>30849</v>
      </c>
      <c r="B32493" t="s">
        <v>104</v>
      </c>
      <c r="C32493">
        <v>30299</v>
      </c>
      <c r="D32493" t="s">
        <v>39</v>
      </c>
      <c r="E32493" t="s">
        <v>9</v>
      </c>
      <c r="F32493">
        <v>1</v>
      </c>
      <c r="G32493">
        <v>1308.4000000000001</v>
      </c>
    </row>
    <row r="32494" spans="1:9" hidden="1" x14ac:dyDescent="0.2">
      <c r="A32494">
        <v>32575</v>
      </c>
      <c r="B32494" t="s">
        <v>40</v>
      </c>
      <c r="C32494">
        <v>30852</v>
      </c>
      <c r="D32494" t="s">
        <v>26</v>
      </c>
      <c r="E32494" t="s">
        <v>9</v>
      </c>
      <c r="F32494">
        <v>1</v>
      </c>
      <c r="G32494">
        <v>463.10500000000002</v>
      </c>
    </row>
    <row r="32495" spans="1:9" hidden="1" x14ac:dyDescent="0.2">
      <c r="A32495">
        <v>30849</v>
      </c>
      <c r="B32495" t="s">
        <v>104</v>
      </c>
      <c r="C32495">
        <v>30299</v>
      </c>
      <c r="D32495" t="s">
        <v>39</v>
      </c>
      <c r="E32495" t="s">
        <v>17</v>
      </c>
      <c r="F32495">
        <v>1</v>
      </c>
      <c r="G32495">
        <v>197.905</v>
      </c>
    </row>
    <row r="32496" spans="1:9" hidden="1" x14ac:dyDescent="0.2">
      <c r="A32496">
        <v>32575</v>
      </c>
      <c r="B32496" t="s">
        <v>40</v>
      </c>
      <c r="C32496">
        <v>30327</v>
      </c>
      <c r="D32496" t="s">
        <v>458</v>
      </c>
      <c r="E32496" t="s">
        <v>17</v>
      </c>
      <c r="F32496">
        <v>1</v>
      </c>
      <c r="G32496">
        <v>413</v>
      </c>
    </row>
    <row r="32497" spans="1:9" hidden="1" x14ac:dyDescent="0.2">
      <c r="A32497">
        <v>32575</v>
      </c>
      <c r="B32497" t="s">
        <v>40</v>
      </c>
      <c r="C32497">
        <v>30279</v>
      </c>
      <c r="D32497" t="s">
        <v>146</v>
      </c>
      <c r="E32497" t="s">
        <v>17</v>
      </c>
      <c r="F32497">
        <v>1</v>
      </c>
      <c r="G32497">
        <v>315.95</v>
      </c>
    </row>
    <row r="32498" spans="1:9" hidden="1" x14ac:dyDescent="0.2">
      <c r="A32498">
        <v>30849</v>
      </c>
      <c r="B32498" t="s">
        <v>104</v>
      </c>
      <c r="C32498">
        <v>31454</v>
      </c>
      <c r="D32498" t="s">
        <v>19</v>
      </c>
      <c r="E32498" t="s">
        <v>9</v>
      </c>
      <c r="F32498">
        <v>1</v>
      </c>
      <c r="G32498">
        <v>320.68</v>
      </c>
    </row>
    <row r="32499" spans="1:9" hidden="1" x14ac:dyDescent="0.2">
      <c r="A32499">
        <v>31453</v>
      </c>
      <c r="B32499" t="s">
        <v>36</v>
      </c>
      <c r="C32499">
        <v>34689</v>
      </c>
      <c r="D32499" t="s">
        <v>158</v>
      </c>
      <c r="E32499" t="s">
        <v>78</v>
      </c>
      <c r="F32499">
        <v>1</v>
      </c>
      <c r="G32499">
        <v>5.6</v>
      </c>
      <c r="H32499">
        <f>F32499/0.4</f>
        <v>2.5</v>
      </c>
      <c r="I32499" s="1">
        <f>H32499*G32499</f>
        <v>14</v>
      </c>
    </row>
    <row r="32500" spans="1:9" hidden="1" x14ac:dyDescent="0.2">
      <c r="A32500">
        <v>30849</v>
      </c>
      <c r="B32500" t="s">
        <v>104</v>
      </c>
      <c r="C32500">
        <v>32337</v>
      </c>
      <c r="D32500" t="s">
        <v>67</v>
      </c>
      <c r="E32500" t="s">
        <v>9</v>
      </c>
      <c r="F32500">
        <v>1</v>
      </c>
      <c r="G32500">
        <v>404.68</v>
      </c>
    </row>
    <row r="32501" spans="1:9" hidden="1" x14ac:dyDescent="0.2">
      <c r="A32501">
        <v>34576</v>
      </c>
      <c r="B32501" t="s">
        <v>132</v>
      </c>
      <c r="C32501">
        <v>34057</v>
      </c>
      <c r="D32501" t="s">
        <v>45</v>
      </c>
      <c r="E32501" t="s">
        <v>78</v>
      </c>
      <c r="F32501">
        <v>1</v>
      </c>
      <c r="G32501">
        <v>5.6</v>
      </c>
      <c r="H32501">
        <f>F32501/0.4</f>
        <v>2.5</v>
      </c>
      <c r="I32501" s="1">
        <f>H32501*G32501</f>
        <v>14</v>
      </c>
    </row>
    <row r="32502" spans="1:9" hidden="1" x14ac:dyDescent="0.2">
      <c r="A32502">
        <v>34570</v>
      </c>
      <c r="B32502" t="s">
        <v>74</v>
      </c>
      <c r="C32502">
        <v>33342</v>
      </c>
      <c r="D32502" t="s">
        <v>90</v>
      </c>
      <c r="E32502" t="s">
        <v>78</v>
      </c>
      <c r="F32502">
        <v>1</v>
      </c>
      <c r="G32502">
        <v>5.6</v>
      </c>
      <c r="H32502">
        <f>F32502/0.4</f>
        <v>2.5</v>
      </c>
      <c r="I32502" s="1">
        <f>H32502*G32502</f>
        <v>14</v>
      </c>
    </row>
    <row r="32503" spans="1:9" hidden="1" x14ac:dyDescent="0.2">
      <c r="A32503">
        <v>32575</v>
      </c>
      <c r="B32503" t="s">
        <v>58</v>
      </c>
      <c r="C32503">
        <v>34100</v>
      </c>
      <c r="D32503" t="s">
        <v>23</v>
      </c>
      <c r="E32503" t="s">
        <v>9</v>
      </c>
      <c r="F32503">
        <v>1</v>
      </c>
      <c r="G32503">
        <v>343.71</v>
      </c>
    </row>
    <row r="32504" spans="1:9" hidden="1" x14ac:dyDescent="0.2">
      <c r="A32504">
        <v>34570</v>
      </c>
      <c r="B32504" t="s">
        <v>74</v>
      </c>
      <c r="C32504">
        <v>32600</v>
      </c>
      <c r="D32504" t="s">
        <v>112</v>
      </c>
      <c r="E32504" t="s">
        <v>78</v>
      </c>
      <c r="F32504">
        <v>1</v>
      </c>
      <c r="G32504">
        <v>5.6</v>
      </c>
      <c r="H32504">
        <f>F32504/0.4</f>
        <v>2.5</v>
      </c>
      <c r="I32504" s="1">
        <f>H32504*G32504</f>
        <v>14</v>
      </c>
    </row>
    <row r="32505" spans="1:9" hidden="1" x14ac:dyDescent="0.2">
      <c r="A32505">
        <v>34745</v>
      </c>
      <c r="B32505" t="s">
        <v>430</v>
      </c>
      <c r="C32505">
        <v>30620</v>
      </c>
      <c r="D32505" t="s">
        <v>151</v>
      </c>
      <c r="E32505">
        <v>2290</v>
      </c>
      <c r="F32505">
        <v>1</v>
      </c>
      <c r="G32505">
        <v>262.38499999999999</v>
      </c>
    </row>
    <row r="32506" spans="1:9" hidden="1" x14ac:dyDescent="0.2">
      <c r="A32506">
        <v>30849</v>
      </c>
      <c r="B32506" t="s">
        <v>104</v>
      </c>
      <c r="C32506">
        <v>32600</v>
      </c>
      <c r="D32506" t="s">
        <v>112</v>
      </c>
      <c r="E32506" t="s">
        <v>9</v>
      </c>
      <c r="F32506">
        <v>1</v>
      </c>
      <c r="G32506">
        <v>5.6</v>
      </c>
    </row>
    <row r="32507" spans="1:9" hidden="1" x14ac:dyDescent="0.2">
      <c r="A32507">
        <v>30849</v>
      </c>
      <c r="B32507" t="s">
        <v>104</v>
      </c>
      <c r="C32507">
        <v>33192</v>
      </c>
      <c r="D32507" t="s">
        <v>42</v>
      </c>
      <c r="E32507" t="s">
        <v>9</v>
      </c>
      <c r="F32507">
        <v>1</v>
      </c>
      <c r="G32507">
        <v>274.68</v>
      </c>
    </row>
    <row r="32508" spans="1:9" hidden="1" x14ac:dyDescent="0.2">
      <c r="A32508">
        <v>30849</v>
      </c>
      <c r="B32508" t="s">
        <v>104</v>
      </c>
      <c r="C32508">
        <v>33192</v>
      </c>
      <c r="D32508" t="s">
        <v>42</v>
      </c>
      <c r="E32508" t="s">
        <v>17</v>
      </c>
      <c r="F32508">
        <v>1</v>
      </c>
      <c r="G32508">
        <v>278.68</v>
      </c>
    </row>
    <row r="32509" spans="1:9" hidden="1" x14ac:dyDescent="0.2">
      <c r="A32509">
        <v>30849</v>
      </c>
      <c r="B32509" t="s">
        <v>104</v>
      </c>
      <c r="C32509">
        <v>33198</v>
      </c>
      <c r="D32509" t="s">
        <v>48</v>
      </c>
      <c r="E32509" t="s">
        <v>17</v>
      </c>
      <c r="F32509">
        <v>1</v>
      </c>
      <c r="G32509">
        <v>5.6</v>
      </c>
    </row>
    <row r="32510" spans="1:9" hidden="1" x14ac:dyDescent="0.2">
      <c r="A32510">
        <v>34100</v>
      </c>
      <c r="B32510" t="s">
        <v>23</v>
      </c>
      <c r="C32510">
        <v>30434</v>
      </c>
      <c r="D32510" t="s">
        <v>208</v>
      </c>
      <c r="E32510" t="s">
        <v>9</v>
      </c>
      <c r="F32510">
        <v>1</v>
      </c>
      <c r="G32510">
        <v>124.6</v>
      </c>
    </row>
    <row r="32511" spans="1:9" hidden="1" x14ac:dyDescent="0.2">
      <c r="A32511">
        <v>32575</v>
      </c>
      <c r="B32511" t="s">
        <v>58</v>
      </c>
      <c r="C32511">
        <v>31295</v>
      </c>
      <c r="D32511" t="s">
        <v>44</v>
      </c>
      <c r="E32511" t="s">
        <v>9</v>
      </c>
      <c r="F32511">
        <v>1</v>
      </c>
      <c r="G32511">
        <v>570.70000000000005</v>
      </c>
    </row>
    <row r="32512" spans="1:9" hidden="1" x14ac:dyDescent="0.2">
      <c r="A32512">
        <v>32575</v>
      </c>
      <c r="B32512" t="s">
        <v>75</v>
      </c>
      <c r="C32512">
        <v>34699</v>
      </c>
      <c r="D32512" t="s">
        <v>192</v>
      </c>
      <c r="E32512" t="s">
        <v>9</v>
      </c>
      <c r="F32512">
        <v>1</v>
      </c>
      <c r="G32512">
        <v>314.68</v>
      </c>
    </row>
    <row r="32513" spans="1:9" hidden="1" x14ac:dyDescent="0.2">
      <c r="A32513">
        <v>32457</v>
      </c>
      <c r="B32513" t="s">
        <v>46</v>
      </c>
      <c r="C32513">
        <v>31703</v>
      </c>
      <c r="D32513" t="s">
        <v>10</v>
      </c>
      <c r="E32513" t="s">
        <v>78</v>
      </c>
      <c r="F32513">
        <v>1</v>
      </c>
      <c r="G32513">
        <v>5.6</v>
      </c>
      <c r="H32513">
        <f>F32513/0.4</f>
        <v>2.5</v>
      </c>
      <c r="I32513" s="1">
        <f>H32513*G32513</f>
        <v>14</v>
      </c>
    </row>
    <row r="32514" spans="1:9" hidden="1" x14ac:dyDescent="0.2">
      <c r="A32514">
        <v>30693</v>
      </c>
      <c r="B32514" t="s">
        <v>64</v>
      </c>
      <c r="C32514">
        <v>32206</v>
      </c>
      <c r="D32514" t="s">
        <v>123</v>
      </c>
      <c r="E32514" t="s">
        <v>78</v>
      </c>
      <c r="F32514">
        <v>1</v>
      </c>
      <c r="G32514">
        <v>5.6</v>
      </c>
      <c r="H32514">
        <f>F32514/0.4</f>
        <v>2.5</v>
      </c>
      <c r="I32514" s="1">
        <f>H32514*G32514</f>
        <v>14</v>
      </c>
    </row>
    <row r="32515" spans="1:9" hidden="1" x14ac:dyDescent="0.2">
      <c r="A32515">
        <v>30721</v>
      </c>
      <c r="B32515" t="s">
        <v>125</v>
      </c>
      <c r="C32515">
        <v>34986</v>
      </c>
      <c r="D32515" t="s">
        <v>86</v>
      </c>
      <c r="E32515" t="s">
        <v>78</v>
      </c>
      <c r="F32515">
        <v>1</v>
      </c>
      <c r="G32515">
        <v>5.6</v>
      </c>
      <c r="H32515">
        <f>F32515/0.4</f>
        <v>2.5</v>
      </c>
      <c r="I32515" s="1">
        <f>H32515*G32515</f>
        <v>14</v>
      </c>
    </row>
    <row r="32516" spans="1:9" hidden="1" x14ac:dyDescent="0.2">
      <c r="A32516">
        <v>30721</v>
      </c>
      <c r="B32516" t="s">
        <v>24</v>
      </c>
      <c r="C32516">
        <v>34648</v>
      </c>
      <c r="D32516" t="s">
        <v>414</v>
      </c>
      <c r="E32516" t="s">
        <v>78</v>
      </c>
      <c r="F32516">
        <v>1</v>
      </c>
      <c r="G32516">
        <v>5.6</v>
      </c>
      <c r="H32516">
        <f>F32516/0.4</f>
        <v>2.5</v>
      </c>
      <c r="I32516" s="1">
        <f>H32516*G32516</f>
        <v>14</v>
      </c>
    </row>
    <row r="32517" spans="1:9" hidden="1" x14ac:dyDescent="0.2">
      <c r="A32517">
        <v>34696</v>
      </c>
      <c r="B32517" t="s">
        <v>163</v>
      </c>
      <c r="C32517">
        <v>31834</v>
      </c>
      <c r="D32517" t="s">
        <v>99</v>
      </c>
      <c r="E32517">
        <v>2290</v>
      </c>
      <c r="F32517">
        <v>1</v>
      </c>
      <c r="G32517">
        <v>223.48500000000001</v>
      </c>
    </row>
    <row r="32518" spans="1:9" hidden="1" x14ac:dyDescent="0.2">
      <c r="A32518">
        <v>32575</v>
      </c>
      <c r="B32518" t="s">
        <v>8</v>
      </c>
      <c r="C32518">
        <v>34252</v>
      </c>
      <c r="D32518" t="s">
        <v>134</v>
      </c>
      <c r="E32518">
        <v>2290</v>
      </c>
      <c r="F32518">
        <v>1</v>
      </c>
      <c r="G32518">
        <v>5.6</v>
      </c>
    </row>
    <row r="32519" spans="1:9" hidden="1" x14ac:dyDescent="0.2">
      <c r="A32519">
        <v>30852</v>
      </c>
      <c r="B32519" t="s">
        <v>53</v>
      </c>
      <c r="C32519">
        <v>30436</v>
      </c>
      <c r="D32519" t="s">
        <v>97</v>
      </c>
      <c r="E32519" t="s">
        <v>9</v>
      </c>
      <c r="F32519">
        <v>1</v>
      </c>
      <c r="G32519">
        <v>457.97500000000002</v>
      </c>
    </row>
    <row r="32520" spans="1:9" hidden="1" x14ac:dyDescent="0.2">
      <c r="A32520">
        <v>30852</v>
      </c>
      <c r="B32520" t="s">
        <v>53</v>
      </c>
      <c r="C32520">
        <v>30615</v>
      </c>
      <c r="D32520" t="s">
        <v>80</v>
      </c>
      <c r="E32520" t="s">
        <v>17</v>
      </c>
      <c r="F32520">
        <v>1</v>
      </c>
      <c r="G32520">
        <v>236.68</v>
      </c>
    </row>
    <row r="32521" spans="1:9" hidden="1" x14ac:dyDescent="0.2">
      <c r="A32521">
        <v>30852</v>
      </c>
      <c r="B32521" t="s">
        <v>53</v>
      </c>
      <c r="C32521">
        <v>31003</v>
      </c>
      <c r="D32521" t="s">
        <v>127</v>
      </c>
      <c r="E32521" t="s">
        <v>17</v>
      </c>
      <c r="F32521">
        <v>1</v>
      </c>
      <c r="G32521">
        <v>300.19499999999999</v>
      </c>
    </row>
    <row r="32522" spans="1:9" hidden="1" x14ac:dyDescent="0.2">
      <c r="A32522">
        <v>33192</v>
      </c>
      <c r="B32522" t="s">
        <v>42</v>
      </c>
      <c r="C32522">
        <v>32448</v>
      </c>
      <c r="D32522" t="s">
        <v>103</v>
      </c>
      <c r="E32522" t="s">
        <v>78</v>
      </c>
      <c r="F32522">
        <v>1</v>
      </c>
      <c r="G32522">
        <v>5.6</v>
      </c>
      <c r="H32522">
        <f>F32522/0.4</f>
        <v>2.5</v>
      </c>
      <c r="I32522" s="1">
        <f>H32522*G32522</f>
        <v>14</v>
      </c>
    </row>
    <row r="32523" spans="1:9" hidden="1" x14ac:dyDescent="0.2">
      <c r="A32523">
        <v>30852</v>
      </c>
      <c r="B32523" t="s">
        <v>53</v>
      </c>
      <c r="C32523">
        <v>31441</v>
      </c>
      <c r="D32523" t="s">
        <v>421</v>
      </c>
      <c r="E32523" t="s">
        <v>9</v>
      </c>
      <c r="F32523">
        <v>1</v>
      </c>
      <c r="G32523">
        <v>296.48</v>
      </c>
    </row>
    <row r="32524" spans="1:9" hidden="1" x14ac:dyDescent="0.2">
      <c r="A32524">
        <v>30599</v>
      </c>
      <c r="B32524" t="s">
        <v>65</v>
      </c>
      <c r="C32524">
        <v>32575</v>
      </c>
      <c r="D32524" t="s">
        <v>8</v>
      </c>
      <c r="E32524" t="s">
        <v>78</v>
      </c>
      <c r="F32524">
        <v>1</v>
      </c>
      <c r="G32524">
        <v>5.6</v>
      </c>
      <c r="H32524">
        <f>F32524/0.4</f>
        <v>2.5</v>
      </c>
      <c r="I32524" s="1">
        <f>H32524*G32524</f>
        <v>14</v>
      </c>
    </row>
    <row r="32525" spans="1:9" hidden="1" x14ac:dyDescent="0.2">
      <c r="A32525">
        <v>33158</v>
      </c>
      <c r="B32525" t="s">
        <v>117</v>
      </c>
      <c r="C32525">
        <v>31136</v>
      </c>
      <c r="D32525" t="s">
        <v>35</v>
      </c>
      <c r="E32525" t="s">
        <v>78</v>
      </c>
      <c r="F32525">
        <v>1</v>
      </c>
      <c r="G32525">
        <v>5.6</v>
      </c>
      <c r="H32525">
        <f>F32525/0.4</f>
        <v>2.5</v>
      </c>
      <c r="I32525" s="1">
        <f>H32525*G32525</f>
        <v>14</v>
      </c>
    </row>
    <row r="32526" spans="1:9" hidden="1" x14ac:dyDescent="0.2">
      <c r="A32526">
        <v>30647</v>
      </c>
      <c r="B32526" t="s">
        <v>54</v>
      </c>
      <c r="C32526">
        <v>31453</v>
      </c>
      <c r="D32526" t="s">
        <v>71</v>
      </c>
      <c r="E32526" t="s">
        <v>78</v>
      </c>
      <c r="F32526">
        <v>1</v>
      </c>
      <c r="G32526">
        <v>5.6</v>
      </c>
      <c r="H32526">
        <f>F32526/0.4</f>
        <v>2.5</v>
      </c>
      <c r="I32526" s="1">
        <f>H32526*G32526</f>
        <v>14</v>
      </c>
    </row>
    <row r="32527" spans="1:9" hidden="1" x14ac:dyDescent="0.2">
      <c r="A32527">
        <v>34696</v>
      </c>
      <c r="B32527" t="s">
        <v>163</v>
      </c>
      <c r="C32527">
        <v>31453</v>
      </c>
      <c r="D32527" t="s">
        <v>71</v>
      </c>
      <c r="E32527">
        <v>2290</v>
      </c>
      <c r="F32527">
        <v>1</v>
      </c>
      <c r="G32527">
        <v>409.48</v>
      </c>
    </row>
    <row r="32528" spans="1:9" hidden="1" x14ac:dyDescent="0.2">
      <c r="A32528">
        <v>30647</v>
      </c>
      <c r="B32528" t="s">
        <v>54</v>
      </c>
      <c r="C32528">
        <v>30140</v>
      </c>
      <c r="D32528" t="s">
        <v>93</v>
      </c>
      <c r="E32528" t="s">
        <v>78</v>
      </c>
      <c r="F32528">
        <v>1</v>
      </c>
      <c r="G32528">
        <v>5.6</v>
      </c>
      <c r="H32528">
        <f>F32528/0.4</f>
        <v>2.5</v>
      </c>
      <c r="I32528" s="1">
        <f>H32528*G32528</f>
        <v>14</v>
      </c>
    </row>
    <row r="32529" spans="1:9" hidden="1" x14ac:dyDescent="0.2">
      <c r="A32529">
        <v>32575</v>
      </c>
      <c r="B32529" t="s">
        <v>75</v>
      </c>
      <c r="C32529">
        <v>30198</v>
      </c>
      <c r="D32529" t="s">
        <v>83</v>
      </c>
      <c r="E32529" t="s">
        <v>78</v>
      </c>
      <c r="F32529">
        <v>1</v>
      </c>
      <c r="G32529">
        <v>5.6</v>
      </c>
      <c r="H32529">
        <f>F32529/0.4</f>
        <v>2.5</v>
      </c>
      <c r="I32529" s="1">
        <f>H32529*G32529</f>
        <v>14</v>
      </c>
    </row>
    <row r="32530" spans="1:9" hidden="1" x14ac:dyDescent="0.2">
      <c r="A32530">
        <v>30852</v>
      </c>
      <c r="B32530" t="s">
        <v>53</v>
      </c>
      <c r="C32530">
        <v>33155</v>
      </c>
      <c r="D32530" t="s">
        <v>439</v>
      </c>
      <c r="E32530" t="s">
        <v>17</v>
      </c>
      <c r="F32530">
        <v>1</v>
      </c>
      <c r="G32530">
        <v>98.995000000000005</v>
      </c>
    </row>
    <row r="32531" spans="1:9" hidden="1" x14ac:dyDescent="0.2">
      <c r="A32531">
        <v>34696</v>
      </c>
      <c r="B32531" t="s">
        <v>163</v>
      </c>
      <c r="C32531">
        <v>30994</v>
      </c>
      <c r="D32531" t="s">
        <v>56</v>
      </c>
      <c r="E32531" t="s">
        <v>17</v>
      </c>
      <c r="F32531">
        <v>1</v>
      </c>
      <c r="G32531">
        <v>426.68</v>
      </c>
    </row>
    <row r="32532" spans="1:9" hidden="1" x14ac:dyDescent="0.2">
      <c r="A32532">
        <v>34696</v>
      </c>
      <c r="B32532" t="s">
        <v>163</v>
      </c>
      <c r="C32532">
        <v>30994</v>
      </c>
      <c r="D32532" t="s">
        <v>56</v>
      </c>
      <c r="E32532" t="s">
        <v>9</v>
      </c>
      <c r="F32532">
        <v>1</v>
      </c>
      <c r="G32532">
        <v>273.68</v>
      </c>
    </row>
    <row r="32533" spans="1:9" hidden="1" x14ac:dyDescent="0.2">
      <c r="A32533">
        <v>30852</v>
      </c>
      <c r="B32533" t="s">
        <v>53</v>
      </c>
      <c r="C32533">
        <v>33728</v>
      </c>
      <c r="D32533" t="s">
        <v>76</v>
      </c>
      <c r="E32533" t="s">
        <v>9</v>
      </c>
      <c r="F32533">
        <v>1</v>
      </c>
      <c r="G32533">
        <v>388.68</v>
      </c>
    </row>
    <row r="32534" spans="1:9" hidden="1" x14ac:dyDescent="0.2">
      <c r="A32534">
        <v>32575</v>
      </c>
      <c r="B32534" t="s">
        <v>8</v>
      </c>
      <c r="C32534">
        <v>31135</v>
      </c>
      <c r="D32534" t="s">
        <v>130</v>
      </c>
      <c r="E32534" t="s">
        <v>9</v>
      </c>
      <c r="F32534">
        <v>1</v>
      </c>
      <c r="G32534">
        <v>408.68</v>
      </c>
    </row>
    <row r="32535" spans="1:9" hidden="1" x14ac:dyDescent="0.2">
      <c r="A32535">
        <v>30980</v>
      </c>
      <c r="B32535" t="s">
        <v>102</v>
      </c>
      <c r="C32535">
        <v>31703</v>
      </c>
      <c r="D32535" t="s">
        <v>20</v>
      </c>
      <c r="E32535" t="s">
        <v>78</v>
      </c>
      <c r="F32535">
        <v>1</v>
      </c>
      <c r="G32535">
        <v>5.6</v>
      </c>
      <c r="H32535">
        <f>F32535/0.4</f>
        <v>2.5</v>
      </c>
      <c r="I32535" s="1">
        <f>H32535*G32535</f>
        <v>14</v>
      </c>
    </row>
    <row r="32536" spans="1:9" hidden="1" x14ac:dyDescent="0.2">
      <c r="A32536">
        <v>32575</v>
      </c>
      <c r="B32536" t="s">
        <v>8</v>
      </c>
      <c r="C32536">
        <v>30279</v>
      </c>
      <c r="D32536" t="s">
        <v>146</v>
      </c>
      <c r="E32536" t="s">
        <v>9</v>
      </c>
      <c r="F32536">
        <v>1</v>
      </c>
      <c r="G32536">
        <v>343.68</v>
      </c>
    </row>
    <row r="32537" spans="1:9" hidden="1" x14ac:dyDescent="0.2">
      <c r="A32537">
        <v>32575</v>
      </c>
      <c r="B32537" t="s">
        <v>75</v>
      </c>
      <c r="C32537">
        <v>35342</v>
      </c>
      <c r="D32537" t="s">
        <v>431</v>
      </c>
      <c r="E32537" t="s">
        <v>17</v>
      </c>
      <c r="F32537">
        <v>1</v>
      </c>
      <c r="G32537">
        <v>318.75</v>
      </c>
    </row>
    <row r="32538" spans="1:9" hidden="1" x14ac:dyDescent="0.2">
      <c r="A32538">
        <v>30852</v>
      </c>
      <c r="B32538" t="s">
        <v>26</v>
      </c>
      <c r="C32538">
        <v>34570</v>
      </c>
      <c r="D32538" t="s">
        <v>74</v>
      </c>
      <c r="E32538" t="s">
        <v>9</v>
      </c>
      <c r="F32538">
        <v>1</v>
      </c>
      <c r="G32538">
        <v>436.49</v>
      </c>
    </row>
    <row r="32539" spans="1:9" hidden="1" x14ac:dyDescent="0.2">
      <c r="A32539">
        <v>30852</v>
      </c>
      <c r="B32539" t="s">
        <v>26</v>
      </c>
      <c r="C32539">
        <v>34057</v>
      </c>
      <c r="D32539" t="s">
        <v>45</v>
      </c>
      <c r="E32539">
        <v>2290</v>
      </c>
      <c r="F32539">
        <v>1</v>
      </c>
      <c r="G32539">
        <v>5.6</v>
      </c>
    </row>
    <row r="32540" spans="1:9" hidden="1" x14ac:dyDescent="0.2">
      <c r="A32540">
        <v>32575</v>
      </c>
      <c r="B32540" t="s">
        <v>8</v>
      </c>
      <c r="C32540">
        <v>34685</v>
      </c>
      <c r="D32540" t="s">
        <v>77</v>
      </c>
      <c r="E32540" t="s">
        <v>9</v>
      </c>
      <c r="F32540">
        <v>1</v>
      </c>
      <c r="G32540">
        <v>199.005</v>
      </c>
    </row>
    <row r="32541" spans="1:9" hidden="1" x14ac:dyDescent="0.2">
      <c r="A32541">
        <v>30852</v>
      </c>
      <c r="B32541" t="s">
        <v>26</v>
      </c>
      <c r="C32541">
        <v>33158</v>
      </c>
      <c r="D32541" t="s">
        <v>117</v>
      </c>
      <c r="E32541" t="s">
        <v>9</v>
      </c>
      <c r="F32541">
        <v>1</v>
      </c>
      <c r="G32541">
        <v>121.95</v>
      </c>
    </row>
    <row r="32542" spans="1:9" hidden="1" x14ac:dyDescent="0.2">
      <c r="A32542">
        <v>32575</v>
      </c>
      <c r="B32542" t="s">
        <v>58</v>
      </c>
      <c r="C32542">
        <v>31066</v>
      </c>
      <c r="D32542" t="s">
        <v>69</v>
      </c>
      <c r="E32542" t="s">
        <v>17</v>
      </c>
      <c r="F32542">
        <v>1</v>
      </c>
      <c r="G32542">
        <v>215.68</v>
      </c>
    </row>
    <row r="32543" spans="1:9" hidden="1" x14ac:dyDescent="0.2">
      <c r="A32543">
        <v>32575</v>
      </c>
      <c r="B32543" t="s">
        <v>58</v>
      </c>
      <c r="C32543">
        <v>30721</v>
      </c>
      <c r="D32543" t="s">
        <v>24</v>
      </c>
      <c r="E32543" t="s">
        <v>9</v>
      </c>
      <c r="F32543">
        <v>1</v>
      </c>
      <c r="G32543">
        <v>329.45</v>
      </c>
    </row>
    <row r="32544" spans="1:9" hidden="1" x14ac:dyDescent="0.2">
      <c r="A32544">
        <v>32575</v>
      </c>
      <c r="B32544" t="s">
        <v>58</v>
      </c>
      <c r="C32544">
        <v>30713</v>
      </c>
      <c r="D32544" t="s">
        <v>85</v>
      </c>
      <c r="E32544">
        <v>2290</v>
      </c>
      <c r="F32544">
        <v>1</v>
      </c>
      <c r="G32544">
        <v>5.6</v>
      </c>
    </row>
    <row r="32545" spans="1:9" hidden="1" x14ac:dyDescent="0.2">
      <c r="A32545">
        <v>32467</v>
      </c>
      <c r="B32545" t="s">
        <v>21</v>
      </c>
      <c r="C32545">
        <v>30721</v>
      </c>
      <c r="D32545" t="s">
        <v>87</v>
      </c>
      <c r="E32545" t="s">
        <v>78</v>
      </c>
      <c r="F32545">
        <v>1</v>
      </c>
      <c r="G32545">
        <v>5.6</v>
      </c>
      <c r="H32545">
        <f>F32545/0.4</f>
        <v>2.5</v>
      </c>
      <c r="I32545" s="1">
        <f>H32545*G32545</f>
        <v>14</v>
      </c>
    </row>
    <row r="32546" spans="1:9" hidden="1" x14ac:dyDescent="0.2">
      <c r="A32546">
        <v>32575</v>
      </c>
      <c r="B32546" t="s">
        <v>95</v>
      </c>
      <c r="C32546">
        <v>34986</v>
      </c>
      <c r="D32546" t="s">
        <v>86</v>
      </c>
      <c r="E32546" t="s">
        <v>9</v>
      </c>
      <c r="F32546">
        <v>1</v>
      </c>
      <c r="G32546">
        <v>339.88</v>
      </c>
    </row>
    <row r="32547" spans="1:9" hidden="1" x14ac:dyDescent="0.2">
      <c r="A32547">
        <v>34699</v>
      </c>
      <c r="B32547" t="s">
        <v>192</v>
      </c>
      <c r="C32547">
        <v>31135</v>
      </c>
      <c r="D32547" t="s">
        <v>130</v>
      </c>
      <c r="E32547" t="s">
        <v>78</v>
      </c>
      <c r="F32547">
        <v>1</v>
      </c>
      <c r="G32547">
        <v>5.6</v>
      </c>
      <c r="H32547">
        <f>F32547/0.4</f>
        <v>2.5</v>
      </c>
      <c r="I32547" s="1">
        <f>H32547*G32547</f>
        <v>14</v>
      </c>
    </row>
    <row r="32548" spans="1:9" hidden="1" x14ac:dyDescent="0.2">
      <c r="A32548">
        <v>32575</v>
      </c>
      <c r="B32548" t="s">
        <v>58</v>
      </c>
      <c r="C32548">
        <v>34653</v>
      </c>
      <c r="D32548" t="s">
        <v>100</v>
      </c>
      <c r="E32548" t="s">
        <v>78</v>
      </c>
      <c r="F32548">
        <v>1</v>
      </c>
      <c r="G32548">
        <v>5.6</v>
      </c>
      <c r="H32548">
        <f>F32548/0.4</f>
        <v>2.5</v>
      </c>
      <c r="I32548" s="1">
        <f>H32548*G32548</f>
        <v>14</v>
      </c>
    </row>
    <row r="32549" spans="1:9" hidden="1" x14ac:dyDescent="0.2">
      <c r="A32549">
        <v>30852</v>
      </c>
      <c r="B32549" t="s">
        <v>33</v>
      </c>
      <c r="C32549">
        <v>34653</v>
      </c>
      <c r="D32549" t="s">
        <v>100</v>
      </c>
      <c r="E32549" t="s">
        <v>17</v>
      </c>
      <c r="F32549">
        <v>1</v>
      </c>
      <c r="G32549">
        <v>181.7</v>
      </c>
    </row>
    <row r="32550" spans="1:9" hidden="1" x14ac:dyDescent="0.2">
      <c r="A32550">
        <v>32575</v>
      </c>
      <c r="B32550" t="s">
        <v>8</v>
      </c>
      <c r="C32550">
        <v>34321</v>
      </c>
      <c r="D32550" t="s">
        <v>135</v>
      </c>
      <c r="E32550" t="s">
        <v>78</v>
      </c>
      <c r="F32550">
        <v>1</v>
      </c>
      <c r="G32550">
        <v>5.6</v>
      </c>
      <c r="H32550">
        <f>F32550/0.4</f>
        <v>2.5</v>
      </c>
      <c r="I32550" s="1">
        <f>H32550*G32550</f>
        <v>14</v>
      </c>
    </row>
    <row r="32551" spans="1:9" hidden="1" x14ac:dyDescent="0.2">
      <c r="A32551">
        <v>30852</v>
      </c>
      <c r="B32551" t="s">
        <v>33</v>
      </c>
      <c r="C32551">
        <v>34699</v>
      </c>
      <c r="D32551" t="s">
        <v>192</v>
      </c>
      <c r="E32551" t="s">
        <v>9</v>
      </c>
      <c r="F32551">
        <v>1</v>
      </c>
      <c r="G32551">
        <v>308.48500000000001</v>
      </c>
    </row>
    <row r="32552" spans="1:9" hidden="1" x14ac:dyDescent="0.2">
      <c r="A32552">
        <v>32575</v>
      </c>
      <c r="B32552" t="s">
        <v>8</v>
      </c>
      <c r="C32552">
        <v>33044</v>
      </c>
      <c r="D32552" t="s">
        <v>88</v>
      </c>
      <c r="E32552" t="s">
        <v>78</v>
      </c>
      <c r="F32552">
        <v>1</v>
      </c>
      <c r="G32552">
        <v>5.6</v>
      </c>
      <c r="H32552">
        <f>F32552/0.4</f>
        <v>2.5</v>
      </c>
      <c r="I32552" s="1">
        <f>H32552*G32552</f>
        <v>14</v>
      </c>
    </row>
    <row r="32553" spans="1:9" hidden="1" x14ac:dyDescent="0.2">
      <c r="A32553">
        <v>30852</v>
      </c>
      <c r="B32553" t="s">
        <v>26</v>
      </c>
      <c r="C32553">
        <v>30279</v>
      </c>
      <c r="D32553" t="s">
        <v>146</v>
      </c>
      <c r="E32553" t="s">
        <v>78</v>
      </c>
      <c r="F32553">
        <v>1</v>
      </c>
      <c r="G32553">
        <v>5.6</v>
      </c>
      <c r="H32553">
        <f>F32553/0.4</f>
        <v>2.5</v>
      </c>
      <c r="I32553" s="1">
        <f>H32553*G32553</f>
        <v>14</v>
      </c>
    </row>
    <row r="32554" spans="1:9" hidden="1" x14ac:dyDescent="0.2">
      <c r="A32554">
        <v>31252</v>
      </c>
      <c r="B32554" t="s">
        <v>118</v>
      </c>
      <c r="C32554">
        <v>30194</v>
      </c>
      <c r="D32554" t="s">
        <v>28</v>
      </c>
      <c r="E32554" t="s">
        <v>78</v>
      </c>
      <c r="F32554">
        <v>1</v>
      </c>
      <c r="G32554">
        <v>2.8</v>
      </c>
      <c r="H32554">
        <f>F32554/0.4</f>
        <v>2.5</v>
      </c>
      <c r="I32554" s="1">
        <f>H32554*G32554</f>
        <v>7</v>
      </c>
    </row>
    <row r="32555" spans="1:9" hidden="1" x14ac:dyDescent="0.2">
      <c r="A32555">
        <v>32575</v>
      </c>
      <c r="B32555" t="s">
        <v>95</v>
      </c>
      <c r="C32555">
        <v>31986</v>
      </c>
      <c r="D32555" t="s">
        <v>96</v>
      </c>
      <c r="E32555" t="s">
        <v>17</v>
      </c>
      <c r="F32555">
        <v>1</v>
      </c>
      <c r="G32555">
        <v>378.68</v>
      </c>
    </row>
    <row r="32556" spans="1:9" hidden="1" x14ac:dyDescent="0.2">
      <c r="A32556">
        <v>32575</v>
      </c>
      <c r="B32556" t="s">
        <v>95</v>
      </c>
      <c r="C32556">
        <v>31986</v>
      </c>
      <c r="D32556" t="s">
        <v>96</v>
      </c>
      <c r="E32556" t="s">
        <v>9</v>
      </c>
      <c r="F32556">
        <v>1</v>
      </c>
      <c r="G32556">
        <v>543.67999999999995</v>
      </c>
    </row>
    <row r="32557" spans="1:9" hidden="1" x14ac:dyDescent="0.2">
      <c r="A32557">
        <v>32457</v>
      </c>
      <c r="B32557" t="s">
        <v>46</v>
      </c>
      <c r="C32557">
        <v>31057</v>
      </c>
      <c r="D32557" t="s">
        <v>49</v>
      </c>
      <c r="E32557" t="s">
        <v>78</v>
      </c>
      <c r="F32557">
        <v>1</v>
      </c>
      <c r="G32557">
        <v>2.8</v>
      </c>
      <c r="H32557">
        <f>F32557/0.4</f>
        <v>2.5</v>
      </c>
      <c r="I32557" s="1">
        <f>H32557*G32557</f>
        <v>7</v>
      </c>
    </row>
    <row r="32558" spans="1:9" hidden="1" x14ac:dyDescent="0.2">
      <c r="A32558">
        <v>34696</v>
      </c>
      <c r="B32558" t="s">
        <v>163</v>
      </c>
      <c r="C32558">
        <v>35096</v>
      </c>
      <c r="D32558" t="s">
        <v>141</v>
      </c>
      <c r="E32558">
        <v>2290</v>
      </c>
      <c r="F32558">
        <v>1</v>
      </c>
      <c r="G32558">
        <v>785.88</v>
      </c>
    </row>
    <row r="32559" spans="1:9" hidden="1" x14ac:dyDescent="0.2">
      <c r="A32559">
        <v>32575</v>
      </c>
      <c r="B32559" t="s">
        <v>95</v>
      </c>
      <c r="C32559">
        <v>31714</v>
      </c>
      <c r="D32559" t="s">
        <v>59</v>
      </c>
      <c r="E32559" t="s">
        <v>9</v>
      </c>
      <c r="F32559">
        <v>1</v>
      </c>
      <c r="G32559">
        <v>5.6</v>
      </c>
    </row>
    <row r="32560" spans="1:9" hidden="1" x14ac:dyDescent="0.2">
      <c r="A32560">
        <v>30852</v>
      </c>
      <c r="B32560" t="s">
        <v>26</v>
      </c>
      <c r="C32560">
        <v>32575</v>
      </c>
      <c r="D32560" t="s">
        <v>58</v>
      </c>
      <c r="E32560" t="s">
        <v>9</v>
      </c>
      <c r="F32560">
        <v>1</v>
      </c>
      <c r="G32560">
        <v>472.68</v>
      </c>
    </row>
    <row r="32561" spans="1:9" hidden="1" x14ac:dyDescent="0.2">
      <c r="A32561">
        <v>30852</v>
      </c>
      <c r="B32561" t="s">
        <v>26</v>
      </c>
      <c r="C32561">
        <v>32575</v>
      </c>
      <c r="D32561" t="s">
        <v>58</v>
      </c>
      <c r="E32561" t="s">
        <v>17</v>
      </c>
      <c r="F32561">
        <v>1</v>
      </c>
      <c r="G32561">
        <v>224.185</v>
      </c>
    </row>
    <row r="32562" spans="1:9" hidden="1" x14ac:dyDescent="0.2">
      <c r="A32562">
        <v>32575</v>
      </c>
      <c r="B32562" t="s">
        <v>95</v>
      </c>
      <c r="C32562">
        <v>30257</v>
      </c>
      <c r="D32562" t="s">
        <v>111</v>
      </c>
      <c r="E32562" t="s">
        <v>9</v>
      </c>
      <c r="F32562">
        <v>1</v>
      </c>
      <c r="G32562">
        <v>523.70000000000005</v>
      </c>
    </row>
    <row r="32563" spans="1:9" hidden="1" x14ac:dyDescent="0.2">
      <c r="A32563">
        <v>30852</v>
      </c>
      <c r="B32563" t="s">
        <v>26</v>
      </c>
      <c r="C32563">
        <v>32896</v>
      </c>
      <c r="D32563" t="s">
        <v>122</v>
      </c>
      <c r="E32563" t="s">
        <v>17</v>
      </c>
      <c r="F32563">
        <v>1</v>
      </c>
      <c r="G32563">
        <v>301.68</v>
      </c>
    </row>
    <row r="32564" spans="1:9" hidden="1" x14ac:dyDescent="0.2">
      <c r="A32564">
        <v>30721</v>
      </c>
      <c r="B32564" t="s">
        <v>125</v>
      </c>
      <c r="C32564">
        <v>32575</v>
      </c>
      <c r="D32564" t="s">
        <v>75</v>
      </c>
      <c r="E32564" t="s">
        <v>78</v>
      </c>
      <c r="F32564">
        <v>1</v>
      </c>
      <c r="G32564">
        <v>2.8</v>
      </c>
      <c r="H32564">
        <f>F32564/0.4</f>
        <v>2.5</v>
      </c>
      <c r="I32564" s="1">
        <f>H32564*G32564</f>
        <v>7</v>
      </c>
    </row>
    <row r="32565" spans="1:9" hidden="1" x14ac:dyDescent="0.2">
      <c r="A32565">
        <v>31650</v>
      </c>
      <c r="B32565" t="s">
        <v>31</v>
      </c>
      <c r="C32565">
        <v>30409</v>
      </c>
      <c r="D32565" t="s">
        <v>373</v>
      </c>
      <c r="E32565">
        <v>2290</v>
      </c>
      <c r="F32565">
        <v>1</v>
      </c>
      <c r="G32565">
        <v>92.6</v>
      </c>
    </row>
  </sheetData>
  <autoFilter ref="A1:I32565" xr:uid="{00000000-0001-0000-0000-000000000000}">
    <filterColumn colId="1">
      <filters>
        <filter val="DAL"/>
        <filter val="DFW"/>
      </filters>
    </filterColumn>
    <filterColumn colId="3">
      <filters>
        <filter val="BTR"/>
      </filters>
    </filterColumn>
    <sortState xmlns:xlrd2="http://schemas.microsoft.com/office/spreadsheetml/2017/richdata2" ref="A560:I32564">
      <sortCondition descending="1" ref="I1:I3256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Otto Horiuchi</cp:lastModifiedBy>
  <dcterms:created xsi:type="dcterms:W3CDTF">2026-07-04T01:49:20Z</dcterms:created>
  <dcterms:modified xsi:type="dcterms:W3CDTF">2026-08-02T18:39:36Z</dcterms:modified>
</cp:coreProperties>
</file>